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davidricardogonzales/Downloads/"/>
    </mc:Choice>
  </mc:AlternateContent>
  <xr:revisionPtr revIDLastSave="0" documentId="13_ncr:1_{BD4D7F16-4482-3B45-A0AA-7492B4214664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Hoja1" sheetId="7" r:id="rId1"/>
    <sheet name="MSCIA" sheetId="6" state="hidden" r:id="rId2"/>
    <sheet name="Vix" sheetId="4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3" i="7"/>
  <c r="J9" i="7"/>
  <c r="I5" i="7"/>
  <c r="J7" i="7"/>
  <c r="J6" i="7"/>
  <c r="J5" i="7"/>
  <c r="J8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I595" i="7"/>
  <c r="I7" i="7"/>
  <c r="I6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B493" i="6" l="1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AY493" i="6"/>
  <c r="AZ493" i="6"/>
  <c r="BA493" i="6"/>
  <c r="BB493" i="6"/>
  <c r="BC493" i="6"/>
  <c r="BD493" i="6"/>
  <c r="BE493" i="6"/>
  <c r="BF493" i="6"/>
  <c r="BG493" i="6"/>
  <c r="BH493" i="6"/>
  <c r="BI493" i="6"/>
  <c r="BJ493" i="6"/>
  <c r="BK493" i="6"/>
  <c r="BL493" i="6"/>
  <c r="BM493" i="6"/>
  <c r="BN493" i="6"/>
  <c r="BO493" i="6"/>
  <c r="BP493" i="6"/>
  <c r="BQ493" i="6"/>
  <c r="BR493" i="6"/>
  <c r="BS493" i="6"/>
  <c r="BT493" i="6"/>
  <c r="BU493" i="6"/>
  <c r="BV493" i="6"/>
  <c r="BW493" i="6"/>
  <c r="BX493" i="6"/>
  <c r="BY493" i="6"/>
  <c r="BZ493" i="6"/>
  <c r="CA493" i="6"/>
  <c r="CB493" i="6"/>
  <c r="CC493" i="6"/>
  <c r="CD493" i="6"/>
  <c r="CE493" i="6"/>
  <c r="CF493" i="6"/>
  <c r="CG493" i="6"/>
  <c r="CH493" i="6"/>
  <c r="CI493" i="6"/>
  <c r="CJ493" i="6"/>
  <c r="CK493" i="6"/>
  <c r="CL493" i="6"/>
  <c r="CM493" i="6"/>
  <c r="CN493" i="6"/>
  <c r="CO493" i="6"/>
  <c r="CP493" i="6"/>
  <c r="CQ493" i="6"/>
  <c r="CR493" i="6"/>
  <c r="CS493" i="6"/>
  <c r="CT493" i="6"/>
  <c r="CU493" i="6"/>
  <c r="CV493" i="6"/>
  <c r="CW493" i="6"/>
  <c r="CX493" i="6"/>
  <c r="CY493" i="6"/>
  <c r="CZ493" i="6"/>
  <c r="DA493" i="6"/>
  <c r="DB493" i="6"/>
  <c r="DC493" i="6"/>
  <c r="DD493" i="6"/>
  <c r="DE493" i="6"/>
  <c r="DF493" i="6"/>
  <c r="DG493" i="6"/>
  <c r="FK493" i="6"/>
  <c r="FL493" i="6"/>
  <c r="FM493" i="6"/>
  <c r="FN493" i="6"/>
  <c r="FO493" i="6"/>
  <c r="FP493" i="6"/>
  <c r="FQ493" i="6"/>
  <c r="FR493" i="6"/>
  <c r="FS493" i="6"/>
  <c r="FT493" i="6"/>
  <c r="FU493" i="6"/>
  <c r="FV493" i="6"/>
  <c r="FW493" i="6"/>
  <c r="FX493" i="6"/>
  <c r="FY493" i="6"/>
  <c r="FZ493" i="6"/>
  <c r="GA493" i="6"/>
  <c r="GB493" i="6"/>
  <c r="GC493" i="6"/>
  <c r="GD493" i="6"/>
  <c r="GE493" i="6"/>
  <c r="GF493" i="6"/>
  <c r="GG493" i="6"/>
  <c r="GH493" i="6"/>
  <c r="GI493" i="6"/>
  <c r="GJ493" i="6"/>
  <c r="GK493" i="6"/>
  <c r="GL493" i="6"/>
  <c r="GM493" i="6"/>
  <c r="GN493" i="6"/>
  <c r="GO493" i="6"/>
  <c r="GP493" i="6"/>
  <c r="GQ493" i="6"/>
  <c r="GR493" i="6"/>
  <c r="GS493" i="6"/>
  <c r="GT493" i="6"/>
  <c r="GU493" i="6"/>
  <c r="GV493" i="6"/>
  <c r="GW493" i="6"/>
  <c r="GX493" i="6"/>
  <c r="GY493" i="6"/>
  <c r="GZ493" i="6"/>
  <c r="HA493" i="6"/>
  <c r="HB493" i="6"/>
  <c r="HC493" i="6"/>
  <c r="HD493" i="6"/>
  <c r="HE493" i="6"/>
  <c r="HF493" i="6"/>
  <c r="HG493" i="6"/>
  <c r="HH493" i="6"/>
  <c r="HI493" i="6"/>
  <c r="HJ493" i="6"/>
  <c r="HK493" i="6"/>
  <c r="HL493" i="6"/>
  <c r="HM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AY494" i="6"/>
  <c r="AZ494" i="6"/>
  <c r="BA494" i="6"/>
  <c r="BB494" i="6"/>
  <c r="BC494" i="6"/>
  <c r="BD494" i="6"/>
  <c r="BE494" i="6"/>
  <c r="BF494" i="6"/>
  <c r="BG494" i="6"/>
  <c r="BH494" i="6"/>
  <c r="BI494" i="6"/>
  <c r="BJ494" i="6"/>
  <c r="BK494" i="6"/>
  <c r="BL494" i="6"/>
  <c r="BM494" i="6"/>
  <c r="BN494" i="6"/>
  <c r="BO494" i="6"/>
  <c r="BP494" i="6"/>
  <c r="BQ494" i="6"/>
  <c r="BR494" i="6"/>
  <c r="BS494" i="6"/>
  <c r="BT494" i="6"/>
  <c r="BU494" i="6"/>
  <c r="BV494" i="6"/>
  <c r="BW494" i="6"/>
  <c r="BX494" i="6"/>
  <c r="BY494" i="6"/>
  <c r="BZ494" i="6"/>
  <c r="CA494" i="6"/>
  <c r="CB494" i="6"/>
  <c r="CC494" i="6"/>
  <c r="CD494" i="6"/>
  <c r="CE494" i="6"/>
  <c r="CF494" i="6"/>
  <c r="CG494" i="6"/>
  <c r="CH494" i="6"/>
  <c r="CI494" i="6"/>
  <c r="CJ494" i="6"/>
  <c r="CK494" i="6"/>
  <c r="CL494" i="6"/>
  <c r="CM494" i="6"/>
  <c r="CN494" i="6"/>
  <c r="CO494" i="6"/>
  <c r="CP494" i="6"/>
  <c r="CQ494" i="6"/>
  <c r="CR494" i="6"/>
  <c r="CS494" i="6"/>
  <c r="CT494" i="6"/>
  <c r="CU494" i="6"/>
  <c r="CV494" i="6"/>
  <c r="CW494" i="6"/>
  <c r="CX494" i="6"/>
  <c r="CY494" i="6"/>
  <c r="CZ494" i="6"/>
  <c r="DA494" i="6"/>
  <c r="DB494" i="6"/>
  <c r="DC494" i="6"/>
  <c r="DD494" i="6"/>
  <c r="DE494" i="6"/>
  <c r="DF494" i="6"/>
  <c r="DG494" i="6"/>
  <c r="FK494" i="6"/>
  <c r="FL494" i="6"/>
  <c r="FM494" i="6"/>
  <c r="FN494" i="6"/>
  <c r="FO494" i="6"/>
  <c r="FP494" i="6"/>
  <c r="FQ494" i="6"/>
  <c r="FR494" i="6"/>
  <c r="FS494" i="6"/>
  <c r="FT494" i="6"/>
  <c r="FU494" i="6"/>
  <c r="FV494" i="6"/>
  <c r="FW494" i="6"/>
  <c r="FX494" i="6"/>
  <c r="FY494" i="6"/>
  <c r="FZ494" i="6"/>
  <c r="GA494" i="6"/>
  <c r="GB494" i="6"/>
  <c r="GC494" i="6"/>
  <c r="GD494" i="6"/>
  <c r="GE494" i="6"/>
  <c r="GF494" i="6"/>
  <c r="GG494" i="6"/>
  <c r="GH494" i="6"/>
  <c r="GI494" i="6"/>
  <c r="GJ494" i="6"/>
  <c r="GK494" i="6"/>
  <c r="GL494" i="6"/>
  <c r="GM494" i="6"/>
  <c r="GN494" i="6"/>
  <c r="GO494" i="6"/>
  <c r="GP494" i="6"/>
  <c r="GQ494" i="6"/>
  <c r="GR494" i="6"/>
  <c r="GS494" i="6"/>
  <c r="GT494" i="6"/>
  <c r="GU494" i="6"/>
  <c r="GV494" i="6"/>
  <c r="GW494" i="6"/>
  <c r="GX494" i="6"/>
  <c r="GY494" i="6"/>
  <c r="GZ494" i="6"/>
  <c r="HA494" i="6"/>
  <c r="HB494" i="6"/>
  <c r="HC494" i="6"/>
  <c r="HD494" i="6"/>
  <c r="HE494" i="6"/>
  <c r="HF494" i="6"/>
  <c r="HG494" i="6"/>
  <c r="HH494" i="6"/>
  <c r="HI494" i="6"/>
  <c r="HJ494" i="6"/>
  <c r="HK494" i="6"/>
  <c r="HL494" i="6"/>
  <c r="HM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AY495" i="6"/>
  <c r="AZ495" i="6"/>
  <c r="BA495" i="6"/>
  <c r="BB495" i="6"/>
  <c r="BC495" i="6"/>
  <c r="BD495" i="6"/>
  <c r="BE495" i="6"/>
  <c r="BF495" i="6"/>
  <c r="BG495" i="6"/>
  <c r="BH495" i="6"/>
  <c r="BI495" i="6"/>
  <c r="BJ495" i="6"/>
  <c r="BK495" i="6"/>
  <c r="BL495" i="6"/>
  <c r="BM495" i="6"/>
  <c r="BN495" i="6"/>
  <c r="BO495" i="6"/>
  <c r="BP495" i="6"/>
  <c r="BQ495" i="6"/>
  <c r="BR495" i="6"/>
  <c r="BS495" i="6"/>
  <c r="BT495" i="6"/>
  <c r="BU495" i="6"/>
  <c r="BV495" i="6"/>
  <c r="BW495" i="6"/>
  <c r="BX495" i="6"/>
  <c r="BY495" i="6"/>
  <c r="BZ495" i="6"/>
  <c r="CA495" i="6"/>
  <c r="CB495" i="6"/>
  <c r="CC495" i="6"/>
  <c r="CD495" i="6"/>
  <c r="CE495" i="6"/>
  <c r="CF495" i="6"/>
  <c r="CG495" i="6"/>
  <c r="CH495" i="6"/>
  <c r="CI495" i="6"/>
  <c r="CJ495" i="6"/>
  <c r="CK495" i="6"/>
  <c r="CL495" i="6"/>
  <c r="CM495" i="6"/>
  <c r="CN495" i="6"/>
  <c r="CO495" i="6"/>
  <c r="CP495" i="6"/>
  <c r="CQ495" i="6"/>
  <c r="CR495" i="6"/>
  <c r="CS495" i="6"/>
  <c r="CT495" i="6"/>
  <c r="CU495" i="6"/>
  <c r="CV495" i="6"/>
  <c r="CW495" i="6"/>
  <c r="CX495" i="6"/>
  <c r="CY495" i="6"/>
  <c r="CZ495" i="6"/>
  <c r="DA495" i="6"/>
  <c r="DB495" i="6"/>
  <c r="DC495" i="6"/>
  <c r="DD495" i="6"/>
  <c r="DE495" i="6"/>
  <c r="DF495" i="6"/>
  <c r="DG495" i="6"/>
  <c r="FK495" i="6"/>
  <c r="FL495" i="6"/>
  <c r="FM495" i="6"/>
  <c r="FN495" i="6"/>
  <c r="FO495" i="6"/>
  <c r="FP495" i="6"/>
  <c r="FQ495" i="6"/>
  <c r="FR495" i="6"/>
  <c r="FS495" i="6"/>
  <c r="FT495" i="6"/>
  <c r="FU495" i="6"/>
  <c r="FV495" i="6"/>
  <c r="FW495" i="6"/>
  <c r="FX495" i="6"/>
  <c r="FY495" i="6"/>
  <c r="FZ495" i="6"/>
  <c r="GA495" i="6"/>
  <c r="GB495" i="6"/>
  <c r="GC495" i="6"/>
  <c r="GD495" i="6"/>
  <c r="GE495" i="6"/>
  <c r="GF495" i="6"/>
  <c r="GG495" i="6"/>
  <c r="GH495" i="6"/>
  <c r="GI495" i="6"/>
  <c r="GJ495" i="6"/>
  <c r="GK495" i="6"/>
  <c r="GL495" i="6"/>
  <c r="GM495" i="6"/>
  <c r="GN495" i="6"/>
  <c r="GO495" i="6"/>
  <c r="GP495" i="6"/>
  <c r="GQ495" i="6"/>
  <c r="GR495" i="6"/>
  <c r="GS495" i="6"/>
  <c r="GT495" i="6"/>
  <c r="GU495" i="6"/>
  <c r="GV495" i="6"/>
  <c r="GW495" i="6"/>
  <c r="GX495" i="6"/>
  <c r="GY495" i="6"/>
  <c r="GZ495" i="6"/>
  <c r="HA495" i="6"/>
  <c r="HB495" i="6"/>
  <c r="HC495" i="6"/>
  <c r="HD495" i="6"/>
  <c r="HE495" i="6"/>
  <c r="HF495" i="6"/>
  <c r="HG495" i="6"/>
  <c r="HH495" i="6"/>
  <c r="HI495" i="6"/>
  <c r="HJ495" i="6"/>
  <c r="HK495" i="6"/>
  <c r="HL495" i="6"/>
  <c r="HM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AY496" i="6"/>
  <c r="AZ496" i="6"/>
  <c r="BA496" i="6"/>
  <c r="BB496" i="6"/>
  <c r="BC496" i="6"/>
  <c r="BD496" i="6"/>
  <c r="BE496" i="6"/>
  <c r="BF496" i="6"/>
  <c r="BG496" i="6"/>
  <c r="BH496" i="6"/>
  <c r="BI496" i="6"/>
  <c r="BJ496" i="6"/>
  <c r="BK496" i="6"/>
  <c r="BL496" i="6"/>
  <c r="BM496" i="6"/>
  <c r="BN496" i="6"/>
  <c r="BO496" i="6"/>
  <c r="BP496" i="6"/>
  <c r="BQ496" i="6"/>
  <c r="BR496" i="6"/>
  <c r="BS496" i="6"/>
  <c r="BT496" i="6"/>
  <c r="BU496" i="6"/>
  <c r="BV496" i="6"/>
  <c r="BW496" i="6"/>
  <c r="BX496" i="6"/>
  <c r="BY496" i="6"/>
  <c r="BZ496" i="6"/>
  <c r="CA496" i="6"/>
  <c r="CB496" i="6"/>
  <c r="CC496" i="6"/>
  <c r="CD496" i="6"/>
  <c r="CE496" i="6"/>
  <c r="CF496" i="6"/>
  <c r="CG496" i="6"/>
  <c r="CH496" i="6"/>
  <c r="CI496" i="6"/>
  <c r="CJ496" i="6"/>
  <c r="CK496" i="6"/>
  <c r="CL496" i="6"/>
  <c r="CM496" i="6"/>
  <c r="CN496" i="6"/>
  <c r="CO496" i="6"/>
  <c r="CP496" i="6"/>
  <c r="CQ496" i="6"/>
  <c r="CR496" i="6"/>
  <c r="CS496" i="6"/>
  <c r="CT496" i="6"/>
  <c r="CU496" i="6"/>
  <c r="CV496" i="6"/>
  <c r="CW496" i="6"/>
  <c r="CX496" i="6"/>
  <c r="CY496" i="6"/>
  <c r="CZ496" i="6"/>
  <c r="DA496" i="6"/>
  <c r="DB496" i="6"/>
  <c r="DC496" i="6"/>
  <c r="DD496" i="6"/>
  <c r="DE496" i="6"/>
  <c r="DF496" i="6"/>
  <c r="DG496" i="6"/>
  <c r="FK496" i="6"/>
  <c r="FL496" i="6"/>
  <c r="FM496" i="6"/>
  <c r="FN496" i="6"/>
  <c r="FO496" i="6"/>
  <c r="FP496" i="6"/>
  <c r="FQ496" i="6"/>
  <c r="FR496" i="6"/>
  <c r="FS496" i="6"/>
  <c r="FT496" i="6"/>
  <c r="FU496" i="6"/>
  <c r="FV496" i="6"/>
  <c r="FW496" i="6"/>
  <c r="FX496" i="6"/>
  <c r="FY496" i="6"/>
  <c r="FZ496" i="6"/>
  <c r="GA496" i="6"/>
  <c r="GB496" i="6"/>
  <c r="GC496" i="6"/>
  <c r="GD496" i="6"/>
  <c r="GE496" i="6"/>
  <c r="GF496" i="6"/>
  <c r="GG496" i="6"/>
  <c r="GH496" i="6"/>
  <c r="GI496" i="6"/>
  <c r="GJ496" i="6"/>
  <c r="GK496" i="6"/>
  <c r="GL496" i="6"/>
  <c r="GM496" i="6"/>
  <c r="GN496" i="6"/>
  <c r="GO496" i="6"/>
  <c r="GP496" i="6"/>
  <c r="GQ496" i="6"/>
  <c r="GR496" i="6"/>
  <c r="GS496" i="6"/>
  <c r="GT496" i="6"/>
  <c r="GU496" i="6"/>
  <c r="GV496" i="6"/>
  <c r="GW496" i="6"/>
  <c r="GX496" i="6"/>
  <c r="GY496" i="6"/>
  <c r="GZ496" i="6"/>
  <c r="HA496" i="6"/>
  <c r="HB496" i="6"/>
  <c r="HC496" i="6"/>
  <c r="HD496" i="6"/>
  <c r="HE496" i="6"/>
  <c r="HF496" i="6"/>
  <c r="HG496" i="6"/>
  <c r="HH496" i="6"/>
  <c r="HI496" i="6"/>
  <c r="HJ496" i="6"/>
  <c r="HK496" i="6"/>
  <c r="HL496" i="6"/>
  <c r="HM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AY497" i="6"/>
  <c r="AZ497" i="6"/>
  <c r="BA497" i="6"/>
  <c r="BB497" i="6"/>
  <c r="BC497" i="6"/>
  <c r="BD497" i="6"/>
  <c r="BE497" i="6"/>
  <c r="BF497" i="6"/>
  <c r="BG497" i="6"/>
  <c r="BH497" i="6"/>
  <c r="BI497" i="6"/>
  <c r="BJ497" i="6"/>
  <c r="BK497" i="6"/>
  <c r="BL497" i="6"/>
  <c r="BM497" i="6"/>
  <c r="BN497" i="6"/>
  <c r="BO497" i="6"/>
  <c r="BP497" i="6"/>
  <c r="BQ497" i="6"/>
  <c r="BR497" i="6"/>
  <c r="BS497" i="6"/>
  <c r="BT497" i="6"/>
  <c r="BU497" i="6"/>
  <c r="BV497" i="6"/>
  <c r="BW497" i="6"/>
  <c r="BX497" i="6"/>
  <c r="BY497" i="6"/>
  <c r="BZ497" i="6"/>
  <c r="CA497" i="6"/>
  <c r="CB497" i="6"/>
  <c r="CC497" i="6"/>
  <c r="CD497" i="6"/>
  <c r="CE497" i="6"/>
  <c r="CF497" i="6"/>
  <c r="CG497" i="6"/>
  <c r="CH497" i="6"/>
  <c r="CI497" i="6"/>
  <c r="CJ497" i="6"/>
  <c r="CK497" i="6"/>
  <c r="CL497" i="6"/>
  <c r="CM497" i="6"/>
  <c r="CN497" i="6"/>
  <c r="CO497" i="6"/>
  <c r="CP497" i="6"/>
  <c r="CQ497" i="6"/>
  <c r="CR497" i="6"/>
  <c r="CS497" i="6"/>
  <c r="CT497" i="6"/>
  <c r="CU497" i="6"/>
  <c r="CV497" i="6"/>
  <c r="CW497" i="6"/>
  <c r="CX497" i="6"/>
  <c r="CY497" i="6"/>
  <c r="CZ497" i="6"/>
  <c r="DA497" i="6"/>
  <c r="DB497" i="6"/>
  <c r="DC497" i="6"/>
  <c r="DD497" i="6"/>
  <c r="DE497" i="6"/>
  <c r="DF497" i="6"/>
  <c r="DG497" i="6"/>
  <c r="FK497" i="6"/>
  <c r="FL497" i="6"/>
  <c r="FM497" i="6"/>
  <c r="FN497" i="6"/>
  <c r="FO497" i="6"/>
  <c r="FP497" i="6"/>
  <c r="FQ497" i="6"/>
  <c r="FR497" i="6"/>
  <c r="FS497" i="6"/>
  <c r="FT497" i="6"/>
  <c r="FU497" i="6"/>
  <c r="FV497" i="6"/>
  <c r="FW497" i="6"/>
  <c r="FX497" i="6"/>
  <c r="FY497" i="6"/>
  <c r="FZ497" i="6"/>
  <c r="GA497" i="6"/>
  <c r="GB497" i="6"/>
  <c r="GC497" i="6"/>
  <c r="GD497" i="6"/>
  <c r="GE497" i="6"/>
  <c r="GF497" i="6"/>
  <c r="GG497" i="6"/>
  <c r="GH497" i="6"/>
  <c r="GI497" i="6"/>
  <c r="GJ497" i="6"/>
  <c r="GK497" i="6"/>
  <c r="GL497" i="6"/>
  <c r="GM497" i="6"/>
  <c r="GN497" i="6"/>
  <c r="GO497" i="6"/>
  <c r="GP497" i="6"/>
  <c r="GQ497" i="6"/>
  <c r="GR497" i="6"/>
  <c r="GS497" i="6"/>
  <c r="GT497" i="6"/>
  <c r="GU497" i="6"/>
  <c r="GV497" i="6"/>
  <c r="GW497" i="6"/>
  <c r="GX497" i="6"/>
  <c r="GY497" i="6"/>
  <c r="GZ497" i="6"/>
  <c r="HA497" i="6"/>
  <c r="HB497" i="6"/>
  <c r="HC497" i="6"/>
  <c r="HD497" i="6"/>
  <c r="HE497" i="6"/>
  <c r="HF497" i="6"/>
  <c r="HG497" i="6"/>
  <c r="HH497" i="6"/>
  <c r="HI497" i="6"/>
  <c r="HJ497" i="6"/>
  <c r="HK497" i="6"/>
  <c r="HL497" i="6"/>
  <c r="HM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AY498" i="6"/>
  <c r="AZ498" i="6"/>
  <c r="BA498" i="6"/>
  <c r="BB498" i="6"/>
  <c r="BC498" i="6"/>
  <c r="BD498" i="6"/>
  <c r="BE498" i="6"/>
  <c r="BF498" i="6"/>
  <c r="BG498" i="6"/>
  <c r="BH498" i="6"/>
  <c r="BI498" i="6"/>
  <c r="BJ498" i="6"/>
  <c r="BK498" i="6"/>
  <c r="BL498" i="6"/>
  <c r="BM498" i="6"/>
  <c r="BN498" i="6"/>
  <c r="BO498" i="6"/>
  <c r="BP498" i="6"/>
  <c r="BQ498" i="6"/>
  <c r="BR498" i="6"/>
  <c r="BS498" i="6"/>
  <c r="BT498" i="6"/>
  <c r="BU498" i="6"/>
  <c r="BV498" i="6"/>
  <c r="BW498" i="6"/>
  <c r="BX498" i="6"/>
  <c r="BY498" i="6"/>
  <c r="BZ498" i="6"/>
  <c r="CA498" i="6"/>
  <c r="CB498" i="6"/>
  <c r="CC498" i="6"/>
  <c r="CD498" i="6"/>
  <c r="CE498" i="6"/>
  <c r="CF498" i="6"/>
  <c r="CG498" i="6"/>
  <c r="CH498" i="6"/>
  <c r="CI498" i="6"/>
  <c r="CJ498" i="6"/>
  <c r="CK498" i="6"/>
  <c r="CL498" i="6"/>
  <c r="CM498" i="6"/>
  <c r="CN498" i="6"/>
  <c r="CO498" i="6"/>
  <c r="CP498" i="6"/>
  <c r="CQ498" i="6"/>
  <c r="CR498" i="6"/>
  <c r="CS498" i="6"/>
  <c r="CT498" i="6"/>
  <c r="CU498" i="6"/>
  <c r="CV498" i="6"/>
  <c r="CW498" i="6"/>
  <c r="CX498" i="6"/>
  <c r="CY498" i="6"/>
  <c r="CZ498" i="6"/>
  <c r="DA498" i="6"/>
  <c r="DB498" i="6"/>
  <c r="DC498" i="6"/>
  <c r="DD498" i="6"/>
  <c r="DE498" i="6"/>
  <c r="DF498" i="6"/>
  <c r="DG498" i="6"/>
  <c r="FK498" i="6"/>
  <c r="FL498" i="6"/>
  <c r="FM498" i="6"/>
  <c r="FN498" i="6"/>
  <c r="FO498" i="6"/>
  <c r="FP498" i="6"/>
  <c r="FQ498" i="6"/>
  <c r="FR498" i="6"/>
  <c r="FS498" i="6"/>
  <c r="FT498" i="6"/>
  <c r="FU498" i="6"/>
  <c r="FV498" i="6"/>
  <c r="FW498" i="6"/>
  <c r="FX498" i="6"/>
  <c r="FY498" i="6"/>
  <c r="FZ498" i="6"/>
  <c r="GA498" i="6"/>
  <c r="GB498" i="6"/>
  <c r="GC498" i="6"/>
  <c r="GD498" i="6"/>
  <c r="GE498" i="6"/>
  <c r="GF498" i="6"/>
  <c r="GG498" i="6"/>
  <c r="GH498" i="6"/>
  <c r="GI498" i="6"/>
  <c r="GJ498" i="6"/>
  <c r="GK498" i="6"/>
  <c r="GL498" i="6"/>
  <c r="GM498" i="6"/>
  <c r="GN498" i="6"/>
  <c r="GO498" i="6"/>
  <c r="GP498" i="6"/>
  <c r="GQ498" i="6"/>
  <c r="GR498" i="6"/>
  <c r="GS498" i="6"/>
  <c r="GT498" i="6"/>
  <c r="GU498" i="6"/>
  <c r="GV498" i="6"/>
  <c r="GW498" i="6"/>
  <c r="GX498" i="6"/>
  <c r="GY498" i="6"/>
  <c r="GZ498" i="6"/>
  <c r="HA498" i="6"/>
  <c r="HB498" i="6"/>
  <c r="HC498" i="6"/>
  <c r="HD498" i="6"/>
  <c r="HE498" i="6"/>
  <c r="HF498" i="6"/>
  <c r="HG498" i="6"/>
  <c r="HH498" i="6"/>
  <c r="HI498" i="6"/>
  <c r="HJ498" i="6"/>
  <c r="HK498" i="6"/>
  <c r="HL498" i="6"/>
  <c r="HM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AY499" i="6"/>
  <c r="AZ499" i="6"/>
  <c r="BA499" i="6"/>
  <c r="BB499" i="6"/>
  <c r="BC499" i="6"/>
  <c r="BD499" i="6"/>
  <c r="BE499" i="6"/>
  <c r="BF499" i="6"/>
  <c r="BG499" i="6"/>
  <c r="BH499" i="6"/>
  <c r="BI499" i="6"/>
  <c r="BJ499" i="6"/>
  <c r="BK499" i="6"/>
  <c r="BL499" i="6"/>
  <c r="BM499" i="6"/>
  <c r="BN499" i="6"/>
  <c r="BO499" i="6"/>
  <c r="BP499" i="6"/>
  <c r="BQ499" i="6"/>
  <c r="BR499" i="6"/>
  <c r="BS499" i="6"/>
  <c r="BT499" i="6"/>
  <c r="BU499" i="6"/>
  <c r="BV499" i="6"/>
  <c r="BW499" i="6"/>
  <c r="BX499" i="6"/>
  <c r="BY499" i="6"/>
  <c r="BZ499" i="6"/>
  <c r="CA499" i="6"/>
  <c r="CB499" i="6"/>
  <c r="CC499" i="6"/>
  <c r="CD499" i="6"/>
  <c r="CE499" i="6"/>
  <c r="CF499" i="6"/>
  <c r="CG499" i="6"/>
  <c r="CH499" i="6"/>
  <c r="CI499" i="6"/>
  <c r="CJ499" i="6"/>
  <c r="CK499" i="6"/>
  <c r="CL499" i="6"/>
  <c r="CM499" i="6"/>
  <c r="CN499" i="6"/>
  <c r="CO499" i="6"/>
  <c r="CP499" i="6"/>
  <c r="CQ499" i="6"/>
  <c r="CR499" i="6"/>
  <c r="CS499" i="6"/>
  <c r="CT499" i="6"/>
  <c r="CU499" i="6"/>
  <c r="CV499" i="6"/>
  <c r="CW499" i="6"/>
  <c r="CX499" i="6"/>
  <c r="CY499" i="6"/>
  <c r="CZ499" i="6"/>
  <c r="DA499" i="6"/>
  <c r="DB499" i="6"/>
  <c r="DC499" i="6"/>
  <c r="DD499" i="6"/>
  <c r="DE499" i="6"/>
  <c r="DF499" i="6"/>
  <c r="DG499" i="6"/>
  <c r="FK499" i="6"/>
  <c r="FL499" i="6"/>
  <c r="FM499" i="6"/>
  <c r="FN499" i="6"/>
  <c r="FO499" i="6"/>
  <c r="FP499" i="6"/>
  <c r="FQ499" i="6"/>
  <c r="FR499" i="6"/>
  <c r="FS499" i="6"/>
  <c r="FT499" i="6"/>
  <c r="FU499" i="6"/>
  <c r="FV499" i="6"/>
  <c r="FW499" i="6"/>
  <c r="FX499" i="6"/>
  <c r="FY499" i="6"/>
  <c r="FZ499" i="6"/>
  <c r="GA499" i="6"/>
  <c r="GB499" i="6"/>
  <c r="GC499" i="6"/>
  <c r="GD499" i="6"/>
  <c r="GE499" i="6"/>
  <c r="GF499" i="6"/>
  <c r="GG499" i="6"/>
  <c r="GH499" i="6"/>
  <c r="GI499" i="6"/>
  <c r="GJ499" i="6"/>
  <c r="GK499" i="6"/>
  <c r="GL499" i="6"/>
  <c r="GM499" i="6"/>
  <c r="GN499" i="6"/>
  <c r="GO499" i="6"/>
  <c r="GP499" i="6"/>
  <c r="GQ499" i="6"/>
  <c r="GR499" i="6"/>
  <c r="GS499" i="6"/>
  <c r="GT499" i="6"/>
  <c r="GU499" i="6"/>
  <c r="GV499" i="6"/>
  <c r="GW499" i="6"/>
  <c r="GX499" i="6"/>
  <c r="GY499" i="6"/>
  <c r="GZ499" i="6"/>
  <c r="HA499" i="6"/>
  <c r="HB499" i="6"/>
  <c r="HC499" i="6"/>
  <c r="HD499" i="6"/>
  <c r="HE499" i="6"/>
  <c r="HF499" i="6"/>
  <c r="HG499" i="6"/>
  <c r="HH499" i="6"/>
  <c r="HI499" i="6"/>
  <c r="HJ499" i="6"/>
  <c r="HK499" i="6"/>
  <c r="HL499" i="6"/>
  <c r="HM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AY500" i="6"/>
  <c r="AZ500" i="6"/>
  <c r="BA500" i="6"/>
  <c r="BB500" i="6"/>
  <c r="BC500" i="6"/>
  <c r="BD500" i="6"/>
  <c r="BE500" i="6"/>
  <c r="BF500" i="6"/>
  <c r="BG500" i="6"/>
  <c r="BH500" i="6"/>
  <c r="BI500" i="6"/>
  <c r="BJ500" i="6"/>
  <c r="BK500" i="6"/>
  <c r="BL500" i="6"/>
  <c r="BM500" i="6"/>
  <c r="BN500" i="6"/>
  <c r="BO500" i="6"/>
  <c r="BP500" i="6"/>
  <c r="BQ500" i="6"/>
  <c r="BR500" i="6"/>
  <c r="BS500" i="6"/>
  <c r="BT500" i="6"/>
  <c r="BU500" i="6"/>
  <c r="BV500" i="6"/>
  <c r="BW500" i="6"/>
  <c r="BX500" i="6"/>
  <c r="BY500" i="6"/>
  <c r="BZ500" i="6"/>
  <c r="CA500" i="6"/>
  <c r="CB500" i="6"/>
  <c r="CC500" i="6"/>
  <c r="CD500" i="6"/>
  <c r="CE500" i="6"/>
  <c r="CF500" i="6"/>
  <c r="CG500" i="6"/>
  <c r="CH500" i="6"/>
  <c r="CI500" i="6"/>
  <c r="CJ500" i="6"/>
  <c r="CK500" i="6"/>
  <c r="CL500" i="6"/>
  <c r="CM500" i="6"/>
  <c r="CN500" i="6"/>
  <c r="CO500" i="6"/>
  <c r="CP500" i="6"/>
  <c r="CQ500" i="6"/>
  <c r="CR500" i="6"/>
  <c r="CS500" i="6"/>
  <c r="CT500" i="6"/>
  <c r="CU500" i="6"/>
  <c r="CV500" i="6"/>
  <c r="CW500" i="6"/>
  <c r="CX500" i="6"/>
  <c r="CY500" i="6"/>
  <c r="CZ500" i="6"/>
  <c r="DA500" i="6"/>
  <c r="DB500" i="6"/>
  <c r="DC500" i="6"/>
  <c r="DD500" i="6"/>
  <c r="DE500" i="6"/>
  <c r="DF500" i="6"/>
  <c r="DG500" i="6"/>
  <c r="FK500" i="6"/>
  <c r="FL500" i="6"/>
  <c r="FM500" i="6"/>
  <c r="FN500" i="6"/>
  <c r="FO500" i="6"/>
  <c r="FP500" i="6"/>
  <c r="FQ500" i="6"/>
  <c r="FR500" i="6"/>
  <c r="FS500" i="6"/>
  <c r="FT500" i="6"/>
  <c r="FU500" i="6"/>
  <c r="FV500" i="6"/>
  <c r="FW500" i="6"/>
  <c r="FX500" i="6"/>
  <c r="FY500" i="6"/>
  <c r="FZ500" i="6"/>
  <c r="GA500" i="6"/>
  <c r="GB500" i="6"/>
  <c r="GC500" i="6"/>
  <c r="GD500" i="6"/>
  <c r="GE500" i="6"/>
  <c r="GF500" i="6"/>
  <c r="GG500" i="6"/>
  <c r="GH500" i="6"/>
  <c r="GI500" i="6"/>
  <c r="GJ500" i="6"/>
  <c r="GK500" i="6"/>
  <c r="GL500" i="6"/>
  <c r="GM500" i="6"/>
  <c r="GN500" i="6"/>
  <c r="GO500" i="6"/>
  <c r="GP500" i="6"/>
  <c r="GQ500" i="6"/>
  <c r="GR500" i="6"/>
  <c r="GS500" i="6"/>
  <c r="GT500" i="6"/>
  <c r="GU500" i="6"/>
  <c r="GV500" i="6"/>
  <c r="GW500" i="6"/>
  <c r="GX500" i="6"/>
  <c r="GY500" i="6"/>
  <c r="GZ500" i="6"/>
  <c r="HA500" i="6"/>
  <c r="HB500" i="6"/>
  <c r="HC500" i="6"/>
  <c r="HD500" i="6"/>
  <c r="HE500" i="6"/>
  <c r="HF500" i="6"/>
  <c r="HG500" i="6"/>
  <c r="HH500" i="6"/>
  <c r="HI500" i="6"/>
  <c r="HJ500" i="6"/>
  <c r="HK500" i="6"/>
  <c r="HL500" i="6"/>
  <c r="HM500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AY484" i="6"/>
  <c r="AZ484" i="6"/>
  <c r="BA484" i="6"/>
  <c r="BB484" i="6"/>
  <c r="BC484" i="6"/>
  <c r="BD484" i="6"/>
  <c r="BE484" i="6"/>
  <c r="BF484" i="6"/>
  <c r="BG484" i="6"/>
  <c r="BH484" i="6"/>
  <c r="BI484" i="6"/>
  <c r="BJ484" i="6"/>
  <c r="BK484" i="6"/>
  <c r="BL484" i="6"/>
  <c r="BM484" i="6"/>
  <c r="BN484" i="6"/>
  <c r="BO484" i="6"/>
  <c r="BP484" i="6"/>
  <c r="BQ484" i="6"/>
  <c r="BR484" i="6"/>
  <c r="BS484" i="6"/>
  <c r="BT484" i="6"/>
  <c r="BU484" i="6"/>
  <c r="BV484" i="6"/>
  <c r="BW484" i="6"/>
  <c r="BX484" i="6"/>
  <c r="BY484" i="6"/>
  <c r="BZ484" i="6"/>
  <c r="CA484" i="6"/>
  <c r="CB484" i="6"/>
  <c r="CC484" i="6"/>
  <c r="CD484" i="6"/>
  <c r="CE484" i="6"/>
  <c r="CF484" i="6"/>
  <c r="CG484" i="6"/>
  <c r="CH484" i="6"/>
  <c r="CI484" i="6"/>
  <c r="CJ484" i="6"/>
  <c r="CK484" i="6"/>
  <c r="CL484" i="6"/>
  <c r="CM484" i="6"/>
  <c r="CN484" i="6"/>
  <c r="CO484" i="6"/>
  <c r="CP484" i="6"/>
  <c r="CQ484" i="6"/>
  <c r="CR484" i="6"/>
  <c r="CS484" i="6"/>
  <c r="CT484" i="6"/>
  <c r="CU484" i="6"/>
  <c r="CV484" i="6"/>
  <c r="CW484" i="6"/>
  <c r="CX484" i="6"/>
  <c r="CY484" i="6"/>
  <c r="CZ484" i="6"/>
  <c r="DA484" i="6"/>
  <c r="DB484" i="6"/>
  <c r="DC484" i="6"/>
  <c r="DD484" i="6"/>
  <c r="DE484" i="6"/>
  <c r="DF484" i="6"/>
  <c r="DG484" i="6"/>
  <c r="FK484" i="6"/>
  <c r="FL484" i="6"/>
  <c r="FM484" i="6"/>
  <c r="FN484" i="6"/>
  <c r="FO484" i="6"/>
  <c r="FP484" i="6"/>
  <c r="FQ484" i="6"/>
  <c r="FR484" i="6"/>
  <c r="FS484" i="6"/>
  <c r="FT484" i="6"/>
  <c r="FU484" i="6"/>
  <c r="FV484" i="6"/>
  <c r="FW484" i="6"/>
  <c r="FX484" i="6"/>
  <c r="FY484" i="6"/>
  <c r="FZ484" i="6"/>
  <c r="GA484" i="6"/>
  <c r="GB484" i="6"/>
  <c r="GC484" i="6"/>
  <c r="GD484" i="6"/>
  <c r="GE484" i="6"/>
  <c r="GF484" i="6"/>
  <c r="GG484" i="6"/>
  <c r="GH484" i="6"/>
  <c r="GI484" i="6"/>
  <c r="GJ484" i="6"/>
  <c r="GK484" i="6"/>
  <c r="GL484" i="6"/>
  <c r="GM484" i="6"/>
  <c r="GN484" i="6"/>
  <c r="GO484" i="6"/>
  <c r="GP484" i="6"/>
  <c r="GQ484" i="6"/>
  <c r="GR484" i="6"/>
  <c r="GS484" i="6"/>
  <c r="GT484" i="6"/>
  <c r="GU484" i="6"/>
  <c r="GV484" i="6"/>
  <c r="GW484" i="6"/>
  <c r="GX484" i="6"/>
  <c r="GY484" i="6"/>
  <c r="GZ484" i="6"/>
  <c r="HA484" i="6"/>
  <c r="HB484" i="6"/>
  <c r="HC484" i="6"/>
  <c r="HD484" i="6"/>
  <c r="HE484" i="6"/>
  <c r="HF484" i="6"/>
  <c r="HG484" i="6"/>
  <c r="HH484" i="6"/>
  <c r="HI484" i="6"/>
  <c r="HJ484" i="6"/>
  <c r="HK484" i="6"/>
  <c r="HL484" i="6"/>
  <c r="HM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AY485" i="6"/>
  <c r="AZ485" i="6"/>
  <c r="BA485" i="6"/>
  <c r="BB485" i="6"/>
  <c r="BC485" i="6"/>
  <c r="BD485" i="6"/>
  <c r="BE485" i="6"/>
  <c r="BF485" i="6"/>
  <c r="BG485" i="6"/>
  <c r="BH485" i="6"/>
  <c r="BI485" i="6"/>
  <c r="BJ485" i="6"/>
  <c r="BK485" i="6"/>
  <c r="BL485" i="6"/>
  <c r="BM485" i="6"/>
  <c r="BN485" i="6"/>
  <c r="BO485" i="6"/>
  <c r="BP485" i="6"/>
  <c r="BQ485" i="6"/>
  <c r="BR485" i="6"/>
  <c r="BS485" i="6"/>
  <c r="BT485" i="6"/>
  <c r="BU485" i="6"/>
  <c r="BV485" i="6"/>
  <c r="BW485" i="6"/>
  <c r="BX485" i="6"/>
  <c r="BY485" i="6"/>
  <c r="BZ485" i="6"/>
  <c r="CA485" i="6"/>
  <c r="CB485" i="6"/>
  <c r="CC485" i="6"/>
  <c r="CD485" i="6"/>
  <c r="CE485" i="6"/>
  <c r="CF485" i="6"/>
  <c r="CG485" i="6"/>
  <c r="CH485" i="6"/>
  <c r="CI485" i="6"/>
  <c r="CJ485" i="6"/>
  <c r="CK485" i="6"/>
  <c r="CL485" i="6"/>
  <c r="CM485" i="6"/>
  <c r="CN485" i="6"/>
  <c r="CO485" i="6"/>
  <c r="CP485" i="6"/>
  <c r="CQ485" i="6"/>
  <c r="CR485" i="6"/>
  <c r="CS485" i="6"/>
  <c r="CT485" i="6"/>
  <c r="CU485" i="6"/>
  <c r="CV485" i="6"/>
  <c r="CW485" i="6"/>
  <c r="CX485" i="6"/>
  <c r="CY485" i="6"/>
  <c r="CZ485" i="6"/>
  <c r="DA485" i="6"/>
  <c r="DB485" i="6"/>
  <c r="DC485" i="6"/>
  <c r="DD485" i="6"/>
  <c r="DE485" i="6"/>
  <c r="DF485" i="6"/>
  <c r="DG485" i="6"/>
  <c r="FK485" i="6"/>
  <c r="FL485" i="6"/>
  <c r="FM485" i="6"/>
  <c r="FN485" i="6"/>
  <c r="FO485" i="6"/>
  <c r="FP485" i="6"/>
  <c r="FQ485" i="6"/>
  <c r="FR485" i="6"/>
  <c r="FS485" i="6"/>
  <c r="FT485" i="6"/>
  <c r="FU485" i="6"/>
  <c r="FV485" i="6"/>
  <c r="FW485" i="6"/>
  <c r="FX485" i="6"/>
  <c r="FY485" i="6"/>
  <c r="FZ485" i="6"/>
  <c r="GA485" i="6"/>
  <c r="GB485" i="6"/>
  <c r="GC485" i="6"/>
  <c r="GD485" i="6"/>
  <c r="GE485" i="6"/>
  <c r="GF485" i="6"/>
  <c r="GG485" i="6"/>
  <c r="GH485" i="6"/>
  <c r="GI485" i="6"/>
  <c r="GJ485" i="6"/>
  <c r="GK485" i="6"/>
  <c r="GL485" i="6"/>
  <c r="GM485" i="6"/>
  <c r="GN485" i="6"/>
  <c r="GO485" i="6"/>
  <c r="GP485" i="6"/>
  <c r="GQ485" i="6"/>
  <c r="GR485" i="6"/>
  <c r="GS485" i="6"/>
  <c r="GT485" i="6"/>
  <c r="GU485" i="6"/>
  <c r="GV485" i="6"/>
  <c r="GW485" i="6"/>
  <c r="GX485" i="6"/>
  <c r="GY485" i="6"/>
  <c r="GZ485" i="6"/>
  <c r="HA485" i="6"/>
  <c r="HB485" i="6"/>
  <c r="HC485" i="6"/>
  <c r="HD485" i="6"/>
  <c r="HE485" i="6"/>
  <c r="HF485" i="6"/>
  <c r="HG485" i="6"/>
  <c r="HH485" i="6"/>
  <c r="HI485" i="6"/>
  <c r="HJ485" i="6"/>
  <c r="HK485" i="6"/>
  <c r="HL485" i="6"/>
  <c r="HM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AY486" i="6"/>
  <c r="AZ486" i="6"/>
  <c r="BA486" i="6"/>
  <c r="BB486" i="6"/>
  <c r="BC486" i="6"/>
  <c r="BD486" i="6"/>
  <c r="BE486" i="6"/>
  <c r="BF486" i="6"/>
  <c r="BG486" i="6"/>
  <c r="BH486" i="6"/>
  <c r="BI486" i="6"/>
  <c r="BJ486" i="6"/>
  <c r="BK486" i="6"/>
  <c r="BL486" i="6"/>
  <c r="BM486" i="6"/>
  <c r="BN486" i="6"/>
  <c r="BO486" i="6"/>
  <c r="BP486" i="6"/>
  <c r="BQ486" i="6"/>
  <c r="BR486" i="6"/>
  <c r="BS486" i="6"/>
  <c r="BT486" i="6"/>
  <c r="BU486" i="6"/>
  <c r="BV486" i="6"/>
  <c r="BW486" i="6"/>
  <c r="BX486" i="6"/>
  <c r="BY486" i="6"/>
  <c r="BZ486" i="6"/>
  <c r="CA486" i="6"/>
  <c r="CB486" i="6"/>
  <c r="CC486" i="6"/>
  <c r="CD486" i="6"/>
  <c r="CE486" i="6"/>
  <c r="CF486" i="6"/>
  <c r="CG486" i="6"/>
  <c r="CH486" i="6"/>
  <c r="CI486" i="6"/>
  <c r="CJ486" i="6"/>
  <c r="CK486" i="6"/>
  <c r="CL486" i="6"/>
  <c r="CM486" i="6"/>
  <c r="CN486" i="6"/>
  <c r="CO486" i="6"/>
  <c r="CP486" i="6"/>
  <c r="CQ486" i="6"/>
  <c r="CR486" i="6"/>
  <c r="CS486" i="6"/>
  <c r="CT486" i="6"/>
  <c r="CU486" i="6"/>
  <c r="CV486" i="6"/>
  <c r="CW486" i="6"/>
  <c r="CX486" i="6"/>
  <c r="CY486" i="6"/>
  <c r="CZ486" i="6"/>
  <c r="DA486" i="6"/>
  <c r="DB486" i="6"/>
  <c r="DC486" i="6"/>
  <c r="DD486" i="6"/>
  <c r="DE486" i="6"/>
  <c r="DF486" i="6"/>
  <c r="DG486" i="6"/>
  <c r="FK486" i="6"/>
  <c r="FL486" i="6"/>
  <c r="FM486" i="6"/>
  <c r="FN486" i="6"/>
  <c r="FO486" i="6"/>
  <c r="FP486" i="6"/>
  <c r="FQ486" i="6"/>
  <c r="FR486" i="6"/>
  <c r="FS486" i="6"/>
  <c r="FT486" i="6"/>
  <c r="FU486" i="6"/>
  <c r="FV486" i="6"/>
  <c r="FW486" i="6"/>
  <c r="FX486" i="6"/>
  <c r="FY486" i="6"/>
  <c r="FZ486" i="6"/>
  <c r="GA486" i="6"/>
  <c r="GB486" i="6"/>
  <c r="GC486" i="6"/>
  <c r="GD486" i="6"/>
  <c r="GE486" i="6"/>
  <c r="GF486" i="6"/>
  <c r="GG486" i="6"/>
  <c r="GH486" i="6"/>
  <c r="GI486" i="6"/>
  <c r="GJ486" i="6"/>
  <c r="GK486" i="6"/>
  <c r="GL486" i="6"/>
  <c r="GM486" i="6"/>
  <c r="GN486" i="6"/>
  <c r="GO486" i="6"/>
  <c r="GP486" i="6"/>
  <c r="GQ486" i="6"/>
  <c r="GR486" i="6"/>
  <c r="GS486" i="6"/>
  <c r="GT486" i="6"/>
  <c r="GU486" i="6"/>
  <c r="GV486" i="6"/>
  <c r="GW486" i="6"/>
  <c r="GX486" i="6"/>
  <c r="GY486" i="6"/>
  <c r="GZ486" i="6"/>
  <c r="HA486" i="6"/>
  <c r="HB486" i="6"/>
  <c r="HC486" i="6"/>
  <c r="HD486" i="6"/>
  <c r="HE486" i="6"/>
  <c r="HF486" i="6"/>
  <c r="HG486" i="6"/>
  <c r="HH486" i="6"/>
  <c r="HI486" i="6"/>
  <c r="HJ486" i="6"/>
  <c r="HK486" i="6"/>
  <c r="HL486" i="6"/>
  <c r="HM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Z487" i="6"/>
  <c r="BA487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BQ487" i="6"/>
  <c r="BR487" i="6"/>
  <c r="BS487" i="6"/>
  <c r="BT487" i="6"/>
  <c r="BU487" i="6"/>
  <c r="BV487" i="6"/>
  <c r="BW487" i="6"/>
  <c r="BX487" i="6"/>
  <c r="BY487" i="6"/>
  <c r="BZ487" i="6"/>
  <c r="CA487" i="6"/>
  <c r="CB487" i="6"/>
  <c r="CC487" i="6"/>
  <c r="CD487" i="6"/>
  <c r="CE487" i="6"/>
  <c r="CF487" i="6"/>
  <c r="CG487" i="6"/>
  <c r="CH487" i="6"/>
  <c r="CI487" i="6"/>
  <c r="CJ487" i="6"/>
  <c r="CK487" i="6"/>
  <c r="CL487" i="6"/>
  <c r="CM487" i="6"/>
  <c r="CN487" i="6"/>
  <c r="CO487" i="6"/>
  <c r="CP487" i="6"/>
  <c r="CQ487" i="6"/>
  <c r="CR487" i="6"/>
  <c r="CS487" i="6"/>
  <c r="CT487" i="6"/>
  <c r="CU487" i="6"/>
  <c r="CV487" i="6"/>
  <c r="CW487" i="6"/>
  <c r="CX487" i="6"/>
  <c r="CY487" i="6"/>
  <c r="CZ487" i="6"/>
  <c r="DA487" i="6"/>
  <c r="DB487" i="6"/>
  <c r="DC487" i="6"/>
  <c r="DD487" i="6"/>
  <c r="DE487" i="6"/>
  <c r="DF487" i="6"/>
  <c r="DG487" i="6"/>
  <c r="FK487" i="6"/>
  <c r="FL487" i="6"/>
  <c r="FM487" i="6"/>
  <c r="FN487" i="6"/>
  <c r="FO487" i="6"/>
  <c r="FP487" i="6"/>
  <c r="FQ487" i="6"/>
  <c r="FR487" i="6"/>
  <c r="FS487" i="6"/>
  <c r="FT487" i="6"/>
  <c r="FU487" i="6"/>
  <c r="FV487" i="6"/>
  <c r="FW487" i="6"/>
  <c r="FX487" i="6"/>
  <c r="FY487" i="6"/>
  <c r="FZ487" i="6"/>
  <c r="GA487" i="6"/>
  <c r="GB487" i="6"/>
  <c r="GC487" i="6"/>
  <c r="GD487" i="6"/>
  <c r="GE487" i="6"/>
  <c r="GF487" i="6"/>
  <c r="GG487" i="6"/>
  <c r="GH487" i="6"/>
  <c r="GI487" i="6"/>
  <c r="GJ487" i="6"/>
  <c r="GK487" i="6"/>
  <c r="GL487" i="6"/>
  <c r="GM487" i="6"/>
  <c r="GN487" i="6"/>
  <c r="GO487" i="6"/>
  <c r="GP487" i="6"/>
  <c r="GQ487" i="6"/>
  <c r="GR487" i="6"/>
  <c r="GS487" i="6"/>
  <c r="GT487" i="6"/>
  <c r="GU487" i="6"/>
  <c r="GV487" i="6"/>
  <c r="GW487" i="6"/>
  <c r="GX487" i="6"/>
  <c r="GY487" i="6"/>
  <c r="GZ487" i="6"/>
  <c r="HA487" i="6"/>
  <c r="HB487" i="6"/>
  <c r="HC487" i="6"/>
  <c r="HD487" i="6"/>
  <c r="HE487" i="6"/>
  <c r="HF487" i="6"/>
  <c r="HG487" i="6"/>
  <c r="HH487" i="6"/>
  <c r="HI487" i="6"/>
  <c r="HJ487" i="6"/>
  <c r="HK487" i="6"/>
  <c r="HL487" i="6"/>
  <c r="HM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AY488" i="6"/>
  <c r="AZ488" i="6"/>
  <c r="BA488" i="6"/>
  <c r="BB488" i="6"/>
  <c r="BC488" i="6"/>
  <c r="BD488" i="6"/>
  <c r="BE488" i="6"/>
  <c r="BF488" i="6"/>
  <c r="BG488" i="6"/>
  <c r="BH488" i="6"/>
  <c r="BI488" i="6"/>
  <c r="BJ488" i="6"/>
  <c r="BK488" i="6"/>
  <c r="BL488" i="6"/>
  <c r="BM488" i="6"/>
  <c r="BN488" i="6"/>
  <c r="BO488" i="6"/>
  <c r="BP488" i="6"/>
  <c r="BQ488" i="6"/>
  <c r="BR488" i="6"/>
  <c r="BS488" i="6"/>
  <c r="BT488" i="6"/>
  <c r="BU488" i="6"/>
  <c r="BV488" i="6"/>
  <c r="BW488" i="6"/>
  <c r="BX488" i="6"/>
  <c r="BY488" i="6"/>
  <c r="BZ488" i="6"/>
  <c r="CA488" i="6"/>
  <c r="CB488" i="6"/>
  <c r="CC488" i="6"/>
  <c r="CD488" i="6"/>
  <c r="CE488" i="6"/>
  <c r="CF488" i="6"/>
  <c r="CG488" i="6"/>
  <c r="CH488" i="6"/>
  <c r="CI488" i="6"/>
  <c r="CJ488" i="6"/>
  <c r="CK488" i="6"/>
  <c r="CL488" i="6"/>
  <c r="CM488" i="6"/>
  <c r="CN488" i="6"/>
  <c r="CO488" i="6"/>
  <c r="CP488" i="6"/>
  <c r="CQ488" i="6"/>
  <c r="CR488" i="6"/>
  <c r="CS488" i="6"/>
  <c r="CT488" i="6"/>
  <c r="CU488" i="6"/>
  <c r="CV488" i="6"/>
  <c r="CW488" i="6"/>
  <c r="CX488" i="6"/>
  <c r="CY488" i="6"/>
  <c r="CZ488" i="6"/>
  <c r="DA488" i="6"/>
  <c r="DB488" i="6"/>
  <c r="DC488" i="6"/>
  <c r="DD488" i="6"/>
  <c r="DE488" i="6"/>
  <c r="DF488" i="6"/>
  <c r="DG488" i="6"/>
  <c r="FK488" i="6"/>
  <c r="FL488" i="6"/>
  <c r="FM488" i="6"/>
  <c r="FN488" i="6"/>
  <c r="FO488" i="6"/>
  <c r="FP488" i="6"/>
  <c r="FQ488" i="6"/>
  <c r="FR488" i="6"/>
  <c r="FS488" i="6"/>
  <c r="FT488" i="6"/>
  <c r="FU488" i="6"/>
  <c r="FV488" i="6"/>
  <c r="FW488" i="6"/>
  <c r="FX488" i="6"/>
  <c r="FY488" i="6"/>
  <c r="FZ488" i="6"/>
  <c r="GA488" i="6"/>
  <c r="GB488" i="6"/>
  <c r="GC488" i="6"/>
  <c r="GD488" i="6"/>
  <c r="GE488" i="6"/>
  <c r="GF488" i="6"/>
  <c r="GG488" i="6"/>
  <c r="GH488" i="6"/>
  <c r="GI488" i="6"/>
  <c r="GJ488" i="6"/>
  <c r="GK488" i="6"/>
  <c r="GL488" i="6"/>
  <c r="GM488" i="6"/>
  <c r="GN488" i="6"/>
  <c r="GO488" i="6"/>
  <c r="GP488" i="6"/>
  <c r="GQ488" i="6"/>
  <c r="GR488" i="6"/>
  <c r="GS488" i="6"/>
  <c r="GT488" i="6"/>
  <c r="GU488" i="6"/>
  <c r="GV488" i="6"/>
  <c r="GW488" i="6"/>
  <c r="GX488" i="6"/>
  <c r="GY488" i="6"/>
  <c r="GZ488" i="6"/>
  <c r="HA488" i="6"/>
  <c r="HB488" i="6"/>
  <c r="HC488" i="6"/>
  <c r="HD488" i="6"/>
  <c r="HE488" i="6"/>
  <c r="HF488" i="6"/>
  <c r="HG488" i="6"/>
  <c r="HH488" i="6"/>
  <c r="HI488" i="6"/>
  <c r="HJ488" i="6"/>
  <c r="HK488" i="6"/>
  <c r="HL488" i="6"/>
  <c r="HM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AY489" i="6"/>
  <c r="AZ489" i="6"/>
  <c r="BA489" i="6"/>
  <c r="BB489" i="6"/>
  <c r="BC489" i="6"/>
  <c r="BD489" i="6"/>
  <c r="BE489" i="6"/>
  <c r="BF489" i="6"/>
  <c r="BG489" i="6"/>
  <c r="BH489" i="6"/>
  <c r="BI489" i="6"/>
  <c r="BJ489" i="6"/>
  <c r="BK489" i="6"/>
  <c r="BL489" i="6"/>
  <c r="BM489" i="6"/>
  <c r="BN489" i="6"/>
  <c r="BO489" i="6"/>
  <c r="BP489" i="6"/>
  <c r="BQ489" i="6"/>
  <c r="BR489" i="6"/>
  <c r="BS489" i="6"/>
  <c r="BT489" i="6"/>
  <c r="BU489" i="6"/>
  <c r="BV489" i="6"/>
  <c r="BW489" i="6"/>
  <c r="BX489" i="6"/>
  <c r="BY489" i="6"/>
  <c r="BZ489" i="6"/>
  <c r="CA489" i="6"/>
  <c r="CB489" i="6"/>
  <c r="CC489" i="6"/>
  <c r="CD489" i="6"/>
  <c r="CE489" i="6"/>
  <c r="CF489" i="6"/>
  <c r="CG489" i="6"/>
  <c r="CH489" i="6"/>
  <c r="CI489" i="6"/>
  <c r="CJ489" i="6"/>
  <c r="CK489" i="6"/>
  <c r="CL489" i="6"/>
  <c r="CM489" i="6"/>
  <c r="CN489" i="6"/>
  <c r="CO489" i="6"/>
  <c r="CP489" i="6"/>
  <c r="CQ489" i="6"/>
  <c r="CR489" i="6"/>
  <c r="CS489" i="6"/>
  <c r="CT489" i="6"/>
  <c r="CU489" i="6"/>
  <c r="CV489" i="6"/>
  <c r="CW489" i="6"/>
  <c r="CX489" i="6"/>
  <c r="CY489" i="6"/>
  <c r="CZ489" i="6"/>
  <c r="DA489" i="6"/>
  <c r="DB489" i="6"/>
  <c r="DC489" i="6"/>
  <c r="DD489" i="6"/>
  <c r="DE489" i="6"/>
  <c r="DF489" i="6"/>
  <c r="DG489" i="6"/>
  <c r="FK489" i="6"/>
  <c r="FL489" i="6"/>
  <c r="FM489" i="6"/>
  <c r="FN489" i="6"/>
  <c r="FO489" i="6"/>
  <c r="FP489" i="6"/>
  <c r="FQ489" i="6"/>
  <c r="FR489" i="6"/>
  <c r="FS489" i="6"/>
  <c r="FT489" i="6"/>
  <c r="FU489" i="6"/>
  <c r="FV489" i="6"/>
  <c r="FW489" i="6"/>
  <c r="FX489" i="6"/>
  <c r="FY489" i="6"/>
  <c r="FZ489" i="6"/>
  <c r="GA489" i="6"/>
  <c r="GB489" i="6"/>
  <c r="GC489" i="6"/>
  <c r="GD489" i="6"/>
  <c r="GE489" i="6"/>
  <c r="GF489" i="6"/>
  <c r="GG489" i="6"/>
  <c r="GH489" i="6"/>
  <c r="GI489" i="6"/>
  <c r="GJ489" i="6"/>
  <c r="GK489" i="6"/>
  <c r="GL489" i="6"/>
  <c r="GM489" i="6"/>
  <c r="GN489" i="6"/>
  <c r="GO489" i="6"/>
  <c r="GP489" i="6"/>
  <c r="GQ489" i="6"/>
  <c r="GR489" i="6"/>
  <c r="GS489" i="6"/>
  <c r="GT489" i="6"/>
  <c r="GU489" i="6"/>
  <c r="GV489" i="6"/>
  <c r="GW489" i="6"/>
  <c r="GX489" i="6"/>
  <c r="GY489" i="6"/>
  <c r="GZ489" i="6"/>
  <c r="HA489" i="6"/>
  <c r="HB489" i="6"/>
  <c r="HC489" i="6"/>
  <c r="HD489" i="6"/>
  <c r="HE489" i="6"/>
  <c r="HF489" i="6"/>
  <c r="HG489" i="6"/>
  <c r="HH489" i="6"/>
  <c r="HI489" i="6"/>
  <c r="HJ489" i="6"/>
  <c r="HK489" i="6"/>
  <c r="HL489" i="6"/>
  <c r="HM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AY490" i="6"/>
  <c r="AZ490" i="6"/>
  <c r="BA490" i="6"/>
  <c r="BB490" i="6"/>
  <c r="BC490" i="6"/>
  <c r="BD490" i="6"/>
  <c r="BE490" i="6"/>
  <c r="BF490" i="6"/>
  <c r="BG490" i="6"/>
  <c r="BH490" i="6"/>
  <c r="BI490" i="6"/>
  <c r="BJ490" i="6"/>
  <c r="BK490" i="6"/>
  <c r="BL490" i="6"/>
  <c r="BM490" i="6"/>
  <c r="BN490" i="6"/>
  <c r="BO490" i="6"/>
  <c r="BP490" i="6"/>
  <c r="BQ490" i="6"/>
  <c r="BR490" i="6"/>
  <c r="BS490" i="6"/>
  <c r="BT490" i="6"/>
  <c r="BU490" i="6"/>
  <c r="BV490" i="6"/>
  <c r="BW490" i="6"/>
  <c r="BX490" i="6"/>
  <c r="BY490" i="6"/>
  <c r="BZ490" i="6"/>
  <c r="CA490" i="6"/>
  <c r="CB490" i="6"/>
  <c r="CC490" i="6"/>
  <c r="CD490" i="6"/>
  <c r="CE490" i="6"/>
  <c r="CF490" i="6"/>
  <c r="CG490" i="6"/>
  <c r="CH490" i="6"/>
  <c r="CI490" i="6"/>
  <c r="CJ490" i="6"/>
  <c r="CK490" i="6"/>
  <c r="CL490" i="6"/>
  <c r="CM490" i="6"/>
  <c r="CN490" i="6"/>
  <c r="CO490" i="6"/>
  <c r="CP490" i="6"/>
  <c r="CQ490" i="6"/>
  <c r="CR490" i="6"/>
  <c r="CS490" i="6"/>
  <c r="CT490" i="6"/>
  <c r="CU490" i="6"/>
  <c r="CV490" i="6"/>
  <c r="CW490" i="6"/>
  <c r="CX490" i="6"/>
  <c r="CY490" i="6"/>
  <c r="CZ490" i="6"/>
  <c r="DA490" i="6"/>
  <c r="DB490" i="6"/>
  <c r="DC490" i="6"/>
  <c r="DD490" i="6"/>
  <c r="DE490" i="6"/>
  <c r="DF490" i="6"/>
  <c r="DG490" i="6"/>
  <c r="FK490" i="6"/>
  <c r="FL490" i="6"/>
  <c r="FM490" i="6"/>
  <c r="FN490" i="6"/>
  <c r="FO490" i="6"/>
  <c r="FP490" i="6"/>
  <c r="FQ490" i="6"/>
  <c r="FR490" i="6"/>
  <c r="FS490" i="6"/>
  <c r="FT490" i="6"/>
  <c r="FU490" i="6"/>
  <c r="FV490" i="6"/>
  <c r="FW490" i="6"/>
  <c r="FX490" i="6"/>
  <c r="FY490" i="6"/>
  <c r="FZ490" i="6"/>
  <c r="GA490" i="6"/>
  <c r="GB490" i="6"/>
  <c r="GC490" i="6"/>
  <c r="GD490" i="6"/>
  <c r="GE490" i="6"/>
  <c r="GF490" i="6"/>
  <c r="GG490" i="6"/>
  <c r="GH490" i="6"/>
  <c r="GI490" i="6"/>
  <c r="GJ490" i="6"/>
  <c r="GK490" i="6"/>
  <c r="GL490" i="6"/>
  <c r="GM490" i="6"/>
  <c r="GN490" i="6"/>
  <c r="GO490" i="6"/>
  <c r="GP490" i="6"/>
  <c r="GQ490" i="6"/>
  <c r="GR490" i="6"/>
  <c r="GS490" i="6"/>
  <c r="GT490" i="6"/>
  <c r="GU490" i="6"/>
  <c r="GV490" i="6"/>
  <c r="GW490" i="6"/>
  <c r="GX490" i="6"/>
  <c r="GY490" i="6"/>
  <c r="GZ490" i="6"/>
  <c r="HA490" i="6"/>
  <c r="HB490" i="6"/>
  <c r="HC490" i="6"/>
  <c r="HD490" i="6"/>
  <c r="HE490" i="6"/>
  <c r="HF490" i="6"/>
  <c r="HG490" i="6"/>
  <c r="HH490" i="6"/>
  <c r="HI490" i="6"/>
  <c r="HJ490" i="6"/>
  <c r="HK490" i="6"/>
  <c r="HL490" i="6"/>
  <c r="HM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AY491" i="6"/>
  <c r="AZ491" i="6"/>
  <c r="BA491" i="6"/>
  <c r="BB491" i="6"/>
  <c r="BC491" i="6"/>
  <c r="BD491" i="6"/>
  <c r="BE491" i="6"/>
  <c r="BF491" i="6"/>
  <c r="BG491" i="6"/>
  <c r="BH491" i="6"/>
  <c r="BI491" i="6"/>
  <c r="BJ491" i="6"/>
  <c r="BK491" i="6"/>
  <c r="BL491" i="6"/>
  <c r="BM491" i="6"/>
  <c r="BN491" i="6"/>
  <c r="BO491" i="6"/>
  <c r="BP491" i="6"/>
  <c r="BQ491" i="6"/>
  <c r="BR491" i="6"/>
  <c r="BS491" i="6"/>
  <c r="BT491" i="6"/>
  <c r="BU491" i="6"/>
  <c r="BV491" i="6"/>
  <c r="BW491" i="6"/>
  <c r="BX491" i="6"/>
  <c r="BY491" i="6"/>
  <c r="BZ491" i="6"/>
  <c r="CA491" i="6"/>
  <c r="CB491" i="6"/>
  <c r="CC491" i="6"/>
  <c r="CD491" i="6"/>
  <c r="CE491" i="6"/>
  <c r="CF491" i="6"/>
  <c r="CG491" i="6"/>
  <c r="CH491" i="6"/>
  <c r="CI491" i="6"/>
  <c r="CJ491" i="6"/>
  <c r="CK491" i="6"/>
  <c r="CL491" i="6"/>
  <c r="CM491" i="6"/>
  <c r="CN491" i="6"/>
  <c r="CO491" i="6"/>
  <c r="CP491" i="6"/>
  <c r="CQ491" i="6"/>
  <c r="CR491" i="6"/>
  <c r="CS491" i="6"/>
  <c r="CT491" i="6"/>
  <c r="CU491" i="6"/>
  <c r="CV491" i="6"/>
  <c r="CW491" i="6"/>
  <c r="CX491" i="6"/>
  <c r="CY491" i="6"/>
  <c r="CZ491" i="6"/>
  <c r="DA491" i="6"/>
  <c r="DB491" i="6"/>
  <c r="DC491" i="6"/>
  <c r="DD491" i="6"/>
  <c r="DE491" i="6"/>
  <c r="DF491" i="6"/>
  <c r="DG491" i="6"/>
  <c r="FK491" i="6"/>
  <c r="FL491" i="6"/>
  <c r="FM491" i="6"/>
  <c r="FN491" i="6"/>
  <c r="FO491" i="6"/>
  <c r="FP491" i="6"/>
  <c r="FQ491" i="6"/>
  <c r="FR491" i="6"/>
  <c r="FS491" i="6"/>
  <c r="FT491" i="6"/>
  <c r="FU491" i="6"/>
  <c r="FV491" i="6"/>
  <c r="FW491" i="6"/>
  <c r="FX491" i="6"/>
  <c r="FY491" i="6"/>
  <c r="FZ491" i="6"/>
  <c r="GA491" i="6"/>
  <c r="GB491" i="6"/>
  <c r="GC491" i="6"/>
  <c r="GD491" i="6"/>
  <c r="GE491" i="6"/>
  <c r="GF491" i="6"/>
  <c r="GG491" i="6"/>
  <c r="GH491" i="6"/>
  <c r="GI491" i="6"/>
  <c r="GJ491" i="6"/>
  <c r="GK491" i="6"/>
  <c r="GL491" i="6"/>
  <c r="GM491" i="6"/>
  <c r="GN491" i="6"/>
  <c r="GO491" i="6"/>
  <c r="GP491" i="6"/>
  <c r="GQ491" i="6"/>
  <c r="GR491" i="6"/>
  <c r="GS491" i="6"/>
  <c r="GT491" i="6"/>
  <c r="GU491" i="6"/>
  <c r="GV491" i="6"/>
  <c r="GW491" i="6"/>
  <c r="GX491" i="6"/>
  <c r="GY491" i="6"/>
  <c r="GZ491" i="6"/>
  <c r="HA491" i="6"/>
  <c r="HB491" i="6"/>
  <c r="HC491" i="6"/>
  <c r="HD491" i="6"/>
  <c r="HE491" i="6"/>
  <c r="HF491" i="6"/>
  <c r="HG491" i="6"/>
  <c r="HH491" i="6"/>
  <c r="HI491" i="6"/>
  <c r="HJ491" i="6"/>
  <c r="HK491" i="6"/>
  <c r="HL491" i="6"/>
  <c r="HM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AY492" i="6"/>
  <c r="AZ492" i="6"/>
  <c r="BA492" i="6"/>
  <c r="BB492" i="6"/>
  <c r="BC492" i="6"/>
  <c r="BD492" i="6"/>
  <c r="BE492" i="6"/>
  <c r="BF492" i="6"/>
  <c r="BG492" i="6"/>
  <c r="BH492" i="6"/>
  <c r="BI492" i="6"/>
  <c r="BJ492" i="6"/>
  <c r="BK492" i="6"/>
  <c r="BL492" i="6"/>
  <c r="BM492" i="6"/>
  <c r="BN492" i="6"/>
  <c r="BO492" i="6"/>
  <c r="BP492" i="6"/>
  <c r="BQ492" i="6"/>
  <c r="BR492" i="6"/>
  <c r="BS492" i="6"/>
  <c r="BT492" i="6"/>
  <c r="BU492" i="6"/>
  <c r="BV492" i="6"/>
  <c r="BW492" i="6"/>
  <c r="BX492" i="6"/>
  <c r="BY492" i="6"/>
  <c r="BZ492" i="6"/>
  <c r="CA492" i="6"/>
  <c r="CB492" i="6"/>
  <c r="CC492" i="6"/>
  <c r="CD492" i="6"/>
  <c r="CE492" i="6"/>
  <c r="CF492" i="6"/>
  <c r="CG492" i="6"/>
  <c r="CH492" i="6"/>
  <c r="CI492" i="6"/>
  <c r="CJ492" i="6"/>
  <c r="CK492" i="6"/>
  <c r="CL492" i="6"/>
  <c r="CM492" i="6"/>
  <c r="CN492" i="6"/>
  <c r="CO492" i="6"/>
  <c r="CP492" i="6"/>
  <c r="CQ492" i="6"/>
  <c r="CR492" i="6"/>
  <c r="CS492" i="6"/>
  <c r="CT492" i="6"/>
  <c r="CU492" i="6"/>
  <c r="CV492" i="6"/>
  <c r="CW492" i="6"/>
  <c r="CX492" i="6"/>
  <c r="CY492" i="6"/>
  <c r="CZ492" i="6"/>
  <c r="DA492" i="6"/>
  <c r="DB492" i="6"/>
  <c r="DC492" i="6"/>
  <c r="DD492" i="6"/>
  <c r="DE492" i="6"/>
  <c r="DF492" i="6"/>
  <c r="DG492" i="6"/>
  <c r="FK492" i="6"/>
  <c r="FL492" i="6"/>
  <c r="FM492" i="6"/>
  <c r="FN492" i="6"/>
  <c r="FO492" i="6"/>
  <c r="FP492" i="6"/>
  <c r="FQ492" i="6"/>
  <c r="FR492" i="6"/>
  <c r="FS492" i="6"/>
  <c r="FT492" i="6"/>
  <c r="FU492" i="6"/>
  <c r="FV492" i="6"/>
  <c r="FW492" i="6"/>
  <c r="FX492" i="6"/>
  <c r="FY492" i="6"/>
  <c r="FZ492" i="6"/>
  <c r="GA492" i="6"/>
  <c r="GB492" i="6"/>
  <c r="GC492" i="6"/>
  <c r="GD492" i="6"/>
  <c r="GE492" i="6"/>
  <c r="GF492" i="6"/>
  <c r="GG492" i="6"/>
  <c r="GH492" i="6"/>
  <c r="GI492" i="6"/>
  <c r="GJ492" i="6"/>
  <c r="GK492" i="6"/>
  <c r="GL492" i="6"/>
  <c r="GM492" i="6"/>
  <c r="GN492" i="6"/>
  <c r="GO492" i="6"/>
  <c r="GP492" i="6"/>
  <c r="GQ492" i="6"/>
  <c r="GR492" i="6"/>
  <c r="GS492" i="6"/>
  <c r="GT492" i="6"/>
  <c r="GU492" i="6"/>
  <c r="GV492" i="6"/>
  <c r="GW492" i="6"/>
  <c r="GX492" i="6"/>
  <c r="GY492" i="6"/>
  <c r="GZ492" i="6"/>
  <c r="HA492" i="6"/>
  <c r="HB492" i="6"/>
  <c r="HC492" i="6"/>
  <c r="HD492" i="6"/>
  <c r="HE492" i="6"/>
  <c r="HF492" i="6"/>
  <c r="HG492" i="6"/>
  <c r="HH492" i="6"/>
  <c r="HI492" i="6"/>
  <c r="HJ492" i="6"/>
  <c r="HK492" i="6"/>
  <c r="HL492" i="6"/>
  <c r="HM492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AY461" i="6"/>
  <c r="AZ461" i="6"/>
  <c r="BA461" i="6"/>
  <c r="BB461" i="6"/>
  <c r="BC461" i="6"/>
  <c r="BD461" i="6"/>
  <c r="BE461" i="6"/>
  <c r="BF461" i="6"/>
  <c r="BG461" i="6"/>
  <c r="BH461" i="6"/>
  <c r="BI461" i="6"/>
  <c r="BJ461" i="6"/>
  <c r="BK461" i="6"/>
  <c r="BL461" i="6"/>
  <c r="BM461" i="6"/>
  <c r="BN461" i="6"/>
  <c r="BO461" i="6"/>
  <c r="BP461" i="6"/>
  <c r="BQ461" i="6"/>
  <c r="BR461" i="6"/>
  <c r="BS461" i="6"/>
  <c r="BT461" i="6"/>
  <c r="BU461" i="6"/>
  <c r="BV461" i="6"/>
  <c r="BW461" i="6"/>
  <c r="BX461" i="6"/>
  <c r="BY461" i="6"/>
  <c r="BZ461" i="6"/>
  <c r="CA461" i="6"/>
  <c r="CB461" i="6"/>
  <c r="CC461" i="6"/>
  <c r="CD461" i="6"/>
  <c r="CE461" i="6"/>
  <c r="CF461" i="6"/>
  <c r="CG461" i="6"/>
  <c r="CH461" i="6"/>
  <c r="CI461" i="6"/>
  <c r="CJ461" i="6"/>
  <c r="CK461" i="6"/>
  <c r="CL461" i="6"/>
  <c r="CM461" i="6"/>
  <c r="CN461" i="6"/>
  <c r="CO461" i="6"/>
  <c r="CP461" i="6"/>
  <c r="CQ461" i="6"/>
  <c r="CR461" i="6"/>
  <c r="CS461" i="6"/>
  <c r="CT461" i="6"/>
  <c r="CU461" i="6"/>
  <c r="CV461" i="6"/>
  <c r="CW461" i="6"/>
  <c r="CX461" i="6"/>
  <c r="CY461" i="6"/>
  <c r="CZ461" i="6"/>
  <c r="DA461" i="6"/>
  <c r="DB461" i="6"/>
  <c r="DC461" i="6"/>
  <c r="DD461" i="6"/>
  <c r="DE461" i="6"/>
  <c r="DF461" i="6"/>
  <c r="DG461" i="6"/>
  <c r="FK461" i="6"/>
  <c r="FL461" i="6"/>
  <c r="FM461" i="6"/>
  <c r="FN461" i="6"/>
  <c r="FO461" i="6"/>
  <c r="FP461" i="6"/>
  <c r="FQ461" i="6"/>
  <c r="FR461" i="6"/>
  <c r="FS461" i="6"/>
  <c r="FT461" i="6"/>
  <c r="FU461" i="6"/>
  <c r="FV461" i="6"/>
  <c r="FW461" i="6"/>
  <c r="FX461" i="6"/>
  <c r="FY461" i="6"/>
  <c r="FZ461" i="6"/>
  <c r="GA461" i="6"/>
  <c r="GB461" i="6"/>
  <c r="GC461" i="6"/>
  <c r="GD461" i="6"/>
  <c r="GE461" i="6"/>
  <c r="GF461" i="6"/>
  <c r="GG461" i="6"/>
  <c r="GH461" i="6"/>
  <c r="GI461" i="6"/>
  <c r="GJ461" i="6"/>
  <c r="GK461" i="6"/>
  <c r="GL461" i="6"/>
  <c r="GM461" i="6"/>
  <c r="GN461" i="6"/>
  <c r="GO461" i="6"/>
  <c r="GP461" i="6"/>
  <c r="GQ461" i="6"/>
  <c r="GR461" i="6"/>
  <c r="GS461" i="6"/>
  <c r="GT461" i="6"/>
  <c r="GU461" i="6"/>
  <c r="GV461" i="6"/>
  <c r="GW461" i="6"/>
  <c r="GX461" i="6"/>
  <c r="GY461" i="6"/>
  <c r="GZ461" i="6"/>
  <c r="HA461" i="6"/>
  <c r="HB461" i="6"/>
  <c r="HC461" i="6"/>
  <c r="HD461" i="6"/>
  <c r="HE461" i="6"/>
  <c r="HF461" i="6"/>
  <c r="HG461" i="6"/>
  <c r="HH461" i="6"/>
  <c r="HI461" i="6"/>
  <c r="HJ461" i="6"/>
  <c r="HK461" i="6"/>
  <c r="HL461" i="6"/>
  <c r="HM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AY462" i="6"/>
  <c r="AZ462" i="6"/>
  <c r="BA462" i="6"/>
  <c r="BB462" i="6"/>
  <c r="BC462" i="6"/>
  <c r="BD462" i="6"/>
  <c r="BE462" i="6"/>
  <c r="BF462" i="6"/>
  <c r="BG462" i="6"/>
  <c r="BH462" i="6"/>
  <c r="BI462" i="6"/>
  <c r="BJ462" i="6"/>
  <c r="BK462" i="6"/>
  <c r="BL462" i="6"/>
  <c r="BM462" i="6"/>
  <c r="BN462" i="6"/>
  <c r="BO462" i="6"/>
  <c r="BP462" i="6"/>
  <c r="BQ462" i="6"/>
  <c r="BR462" i="6"/>
  <c r="BS462" i="6"/>
  <c r="BT462" i="6"/>
  <c r="BU462" i="6"/>
  <c r="BV462" i="6"/>
  <c r="BW462" i="6"/>
  <c r="BX462" i="6"/>
  <c r="BY462" i="6"/>
  <c r="BZ462" i="6"/>
  <c r="CA462" i="6"/>
  <c r="CB462" i="6"/>
  <c r="CC462" i="6"/>
  <c r="CD462" i="6"/>
  <c r="CE462" i="6"/>
  <c r="CF462" i="6"/>
  <c r="CG462" i="6"/>
  <c r="CH462" i="6"/>
  <c r="CI462" i="6"/>
  <c r="CJ462" i="6"/>
  <c r="CK462" i="6"/>
  <c r="CL462" i="6"/>
  <c r="CM462" i="6"/>
  <c r="CN462" i="6"/>
  <c r="CO462" i="6"/>
  <c r="CP462" i="6"/>
  <c r="CQ462" i="6"/>
  <c r="CR462" i="6"/>
  <c r="CS462" i="6"/>
  <c r="CT462" i="6"/>
  <c r="CU462" i="6"/>
  <c r="CV462" i="6"/>
  <c r="CW462" i="6"/>
  <c r="CX462" i="6"/>
  <c r="CY462" i="6"/>
  <c r="CZ462" i="6"/>
  <c r="DA462" i="6"/>
  <c r="DB462" i="6"/>
  <c r="DC462" i="6"/>
  <c r="DD462" i="6"/>
  <c r="DE462" i="6"/>
  <c r="DF462" i="6"/>
  <c r="DG462" i="6"/>
  <c r="FK462" i="6"/>
  <c r="FL462" i="6"/>
  <c r="FM462" i="6"/>
  <c r="FN462" i="6"/>
  <c r="FO462" i="6"/>
  <c r="FP462" i="6"/>
  <c r="FQ462" i="6"/>
  <c r="FR462" i="6"/>
  <c r="FS462" i="6"/>
  <c r="FT462" i="6"/>
  <c r="FU462" i="6"/>
  <c r="FV462" i="6"/>
  <c r="FW462" i="6"/>
  <c r="FX462" i="6"/>
  <c r="FY462" i="6"/>
  <c r="FZ462" i="6"/>
  <c r="GA462" i="6"/>
  <c r="GB462" i="6"/>
  <c r="GC462" i="6"/>
  <c r="GD462" i="6"/>
  <c r="GE462" i="6"/>
  <c r="GF462" i="6"/>
  <c r="GG462" i="6"/>
  <c r="GH462" i="6"/>
  <c r="GI462" i="6"/>
  <c r="GJ462" i="6"/>
  <c r="GK462" i="6"/>
  <c r="GL462" i="6"/>
  <c r="GM462" i="6"/>
  <c r="GN462" i="6"/>
  <c r="GO462" i="6"/>
  <c r="GP462" i="6"/>
  <c r="GQ462" i="6"/>
  <c r="GR462" i="6"/>
  <c r="GS462" i="6"/>
  <c r="GT462" i="6"/>
  <c r="GU462" i="6"/>
  <c r="GV462" i="6"/>
  <c r="GW462" i="6"/>
  <c r="GX462" i="6"/>
  <c r="GY462" i="6"/>
  <c r="GZ462" i="6"/>
  <c r="HA462" i="6"/>
  <c r="HB462" i="6"/>
  <c r="HC462" i="6"/>
  <c r="HD462" i="6"/>
  <c r="HE462" i="6"/>
  <c r="HF462" i="6"/>
  <c r="HG462" i="6"/>
  <c r="HH462" i="6"/>
  <c r="HI462" i="6"/>
  <c r="HJ462" i="6"/>
  <c r="HK462" i="6"/>
  <c r="HL462" i="6"/>
  <c r="HM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AY463" i="6"/>
  <c r="AZ463" i="6"/>
  <c r="BA463" i="6"/>
  <c r="BB463" i="6"/>
  <c r="BC463" i="6"/>
  <c r="BD463" i="6"/>
  <c r="BE463" i="6"/>
  <c r="BF463" i="6"/>
  <c r="BG463" i="6"/>
  <c r="BH463" i="6"/>
  <c r="BI463" i="6"/>
  <c r="BJ463" i="6"/>
  <c r="BK463" i="6"/>
  <c r="BL463" i="6"/>
  <c r="BM463" i="6"/>
  <c r="BN463" i="6"/>
  <c r="BO463" i="6"/>
  <c r="BP463" i="6"/>
  <c r="BQ463" i="6"/>
  <c r="BR463" i="6"/>
  <c r="BS463" i="6"/>
  <c r="BT463" i="6"/>
  <c r="BU463" i="6"/>
  <c r="BV463" i="6"/>
  <c r="BW463" i="6"/>
  <c r="BX463" i="6"/>
  <c r="BY463" i="6"/>
  <c r="BZ463" i="6"/>
  <c r="CA463" i="6"/>
  <c r="CB463" i="6"/>
  <c r="CC463" i="6"/>
  <c r="CD463" i="6"/>
  <c r="CE463" i="6"/>
  <c r="CF463" i="6"/>
  <c r="CG463" i="6"/>
  <c r="CH463" i="6"/>
  <c r="CI463" i="6"/>
  <c r="CJ463" i="6"/>
  <c r="CK463" i="6"/>
  <c r="CL463" i="6"/>
  <c r="CM463" i="6"/>
  <c r="CN463" i="6"/>
  <c r="CO463" i="6"/>
  <c r="CP463" i="6"/>
  <c r="CQ463" i="6"/>
  <c r="CR463" i="6"/>
  <c r="CS463" i="6"/>
  <c r="CT463" i="6"/>
  <c r="CU463" i="6"/>
  <c r="CV463" i="6"/>
  <c r="CW463" i="6"/>
  <c r="CX463" i="6"/>
  <c r="CY463" i="6"/>
  <c r="CZ463" i="6"/>
  <c r="DA463" i="6"/>
  <c r="DB463" i="6"/>
  <c r="DC463" i="6"/>
  <c r="DD463" i="6"/>
  <c r="DE463" i="6"/>
  <c r="DF463" i="6"/>
  <c r="DG463" i="6"/>
  <c r="FK463" i="6"/>
  <c r="FL463" i="6"/>
  <c r="FM463" i="6"/>
  <c r="FN463" i="6"/>
  <c r="FO463" i="6"/>
  <c r="FP463" i="6"/>
  <c r="FQ463" i="6"/>
  <c r="FR463" i="6"/>
  <c r="FS463" i="6"/>
  <c r="FT463" i="6"/>
  <c r="FU463" i="6"/>
  <c r="FV463" i="6"/>
  <c r="FW463" i="6"/>
  <c r="FX463" i="6"/>
  <c r="FY463" i="6"/>
  <c r="FZ463" i="6"/>
  <c r="GA463" i="6"/>
  <c r="GB463" i="6"/>
  <c r="GC463" i="6"/>
  <c r="GD463" i="6"/>
  <c r="GE463" i="6"/>
  <c r="GF463" i="6"/>
  <c r="GG463" i="6"/>
  <c r="GH463" i="6"/>
  <c r="GI463" i="6"/>
  <c r="GJ463" i="6"/>
  <c r="GK463" i="6"/>
  <c r="GL463" i="6"/>
  <c r="GM463" i="6"/>
  <c r="GN463" i="6"/>
  <c r="GO463" i="6"/>
  <c r="GP463" i="6"/>
  <c r="GQ463" i="6"/>
  <c r="GR463" i="6"/>
  <c r="GS463" i="6"/>
  <c r="GT463" i="6"/>
  <c r="GU463" i="6"/>
  <c r="GV463" i="6"/>
  <c r="GW463" i="6"/>
  <c r="GX463" i="6"/>
  <c r="GY463" i="6"/>
  <c r="GZ463" i="6"/>
  <c r="HA463" i="6"/>
  <c r="HB463" i="6"/>
  <c r="HC463" i="6"/>
  <c r="HD463" i="6"/>
  <c r="HE463" i="6"/>
  <c r="HF463" i="6"/>
  <c r="HG463" i="6"/>
  <c r="HH463" i="6"/>
  <c r="HI463" i="6"/>
  <c r="HJ463" i="6"/>
  <c r="HK463" i="6"/>
  <c r="HL463" i="6"/>
  <c r="HM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AY464" i="6"/>
  <c r="AZ464" i="6"/>
  <c r="BA464" i="6"/>
  <c r="BB464" i="6"/>
  <c r="BC464" i="6"/>
  <c r="BD464" i="6"/>
  <c r="BE464" i="6"/>
  <c r="BF464" i="6"/>
  <c r="BG464" i="6"/>
  <c r="BH464" i="6"/>
  <c r="BI464" i="6"/>
  <c r="BJ464" i="6"/>
  <c r="BK464" i="6"/>
  <c r="BL464" i="6"/>
  <c r="BM464" i="6"/>
  <c r="BN464" i="6"/>
  <c r="BO464" i="6"/>
  <c r="BP464" i="6"/>
  <c r="BQ464" i="6"/>
  <c r="BR464" i="6"/>
  <c r="BS464" i="6"/>
  <c r="BT464" i="6"/>
  <c r="BU464" i="6"/>
  <c r="BV464" i="6"/>
  <c r="BW464" i="6"/>
  <c r="BX464" i="6"/>
  <c r="BY464" i="6"/>
  <c r="BZ464" i="6"/>
  <c r="CA464" i="6"/>
  <c r="CB464" i="6"/>
  <c r="CC464" i="6"/>
  <c r="CD464" i="6"/>
  <c r="CE464" i="6"/>
  <c r="CF464" i="6"/>
  <c r="CG464" i="6"/>
  <c r="CH464" i="6"/>
  <c r="CI464" i="6"/>
  <c r="CJ464" i="6"/>
  <c r="CK464" i="6"/>
  <c r="CL464" i="6"/>
  <c r="CM464" i="6"/>
  <c r="CN464" i="6"/>
  <c r="CO464" i="6"/>
  <c r="CP464" i="6"/>
  <c r="CQ464" i="6"/>
  <c r="CR464" i="6"/>
  <c r="CS464" i="6"/>
  <c r="CT464" i="6"/>
  <c r="CU464" i="6"/>
  <c r="CV464" i="6"/>
  <c r="CW464" i="6"/>
  <c r="CX464" i="6"/>
  <c r="CY464" i="6"/>
  <c r="CZ464" i="6"/>
  <c r="DA464" i="6"/>
  <c r="DB464" i="6"/>
  <c r="DC464" i="6"/>
  <c r="DD464" i="6"/>
  <c r="DE464" i="6"/>
  <c r="DF464" i="6"/>
  <c r="DG464" i="6"/>
  <c r="FK464" i="6"/>
  <c r="FL464" i="6"/>
  <c r="FM464" i="6"/>
  <c r="FN464" i="6"/>
  <c r="FO464" i="6"/>
  <c r="FP464" i="6"/>
  <c r="FQ464" i="6"/>
  <c r="FR464" i="6"/>
  <c r="FS464" i="6"/>
  <c r="FT464" i="6"/>
  <c r="FU464" i="6"/>
  <c r="FV464" i="6"/>
  <c r="FW464" i="6"/>
  <c r="FX464" i="6"/>
  <c r="FY464" i="6"/>
  <c r="FZ464" i="6"/>
  <c r="GA464" i="6"/>
  <c r="GB464" i="6"/>
  <c r="GC464" i="6"/>
  <c r="GD464" i="6"/>
  <c r="GE464" i="6"/>
  <c r="GF464" i="6"/>
  <c r="GG464" i="6"/>
  <c r="GH464" i="6"/>
  <c r="GI464" i="6"/>
  <c r="GJ464" i="6"/>
  <c r="GK464" i="6"/>
  <c r="GL464" i="6"/>
  <c r="GM464" i="6"/>
  <c r="GN464" i="6"/>
  <c r="GO464" i="6"/>
  <c r="GP464" i="6"/>
  <c r="GQ464" i="6"/>
  <c r="GR464" i="6"/>
  <c r="GS464" i="6"/>
  <c r="GT464" i="6"/>
  <c r="GU464" i="6"/>
  <c r="GV464" i="6"/>
  <c r="GW464" i="6"/>
  <c r="GX464" i="6"/>
  <c r="GY464" i="6"/>
  <c r="GZ464" i="6"/>
  <c r="HA464" i="6"/>
  <c r="HB464" i="6"/>
  <c r="HC464" i="6"/>
  <c r="HD464" i="6"/>
  <c r="HE464" i="6"/>
  <c r="HF464" i="6"/>
  <c r="HG464" i="6"/>
  <c r="HH464" i="6"/>
  <c r="HI464" i="6"/>
  <c r="HJ464" i="6"/>
  <c r="HK464" i="6"/>
  <c r="HL464" i="6"/>
  <c r="HM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AY465" i="6"/>
  <c r="AZ465" i="6"/>
  <c r="BA465" i="6"/>
  <c r="BB465" i="6"/>
  <c r="BC465" i="6"/>
  <c r="BD465" i="6"/>
  <c r="BE465" i="6"/>
  <c r="BF465" i="6"/>
  <c r="BG465" i="6"/>
  <c r="BH465" i="6"/>
  <c r="BI465" i="6"/>
  <c r="BJ465" i="6"/>
  <c r="BK465" i="6"/>
  <c r="BL465" i="6"/>
  <c r="BM465" i="6"/>
  <c r="BN465" i="6"/>
  <c r="BO465" i="6"/>
  <c r="BP465" i="6"/>
  <c r="BQ465" i="6"/>
  <c r="BR465" i="6"/>
  <c r="BS465" i="6"/>
  <c r="BT465" i="6"/>
  <c r="BU465" i="6"/>
  <c r="BV465" i="6"/>
  <c r="BW465" i="6"/>
  <c r="BX465" i="6"/>
  <c r="BY465" i="6"/>
  <c r="BZ465" i="6"/>
  <c r="CA465" i="6"/>
  <c r="CB465" i="6"/>
  <c r="CC465" i="6"/>
  <c r="CD465" i="6"/>
  <c r="CE465" i="6"/>
  <c r="CF465" i="6"/>
  <c r="CG465" i="6"/>
  <c r="CH465" i="6"/>
  <c r="CI465" i="6"/>
  <c r="CJ465" i="6"/>
  <c r="CK465" i="6"/>
  <c r="CL465" i="6"/>
  <c r="CM465" i="6"/>
  <c r="CN465" i="6"/>
  <c r="CO465" i="6"/>
  <c r="CP465" i="6"/>
  <c r="CQ465" i="6"/>
  <c r="CR465" i="6"/>
  <c r="CS465" i="6"/>
  <c r="CT465" i="6"/>
  <c r="CU465" i="6"/>
  <c r="CV465" i="6"/>
  <c r="CW465" i="6"/>
  <c r="CX465" i="6"/>
  <c r="CY465" i="6"/>
  <c r="CZ465" i="6"/>
  <c r="DA465" i="6"/>
  <c r="DB465" i="6"/>
  <c r="DC465" i="6"/>
  <c r="DD465" i="6"/>
  <c r="DE465" i="6"/>
  <c r="DF465" i="6"/>
  <c r="DG465" i="6"/>
  <c r="FK465" i="6"/>
  <c r="FL465" i="6"/>
  <c r="FM465" i="6"/>
  <c r="FN465" i="6"/>
  <c r="FO465" i="6"/>
  <c r="FP465" i="6"/>
  <c r="FQ465" i="6"/>
  <c r="FR465" i="6"/>
  <c r="FS465" i="6"/>
  <c r="FT465" i="6"/>
  <c r="FU465" i="6"/>
  <c r="FV465" i="6"/>
  <c r="FW465" i="6"/>
  <c r="FX465" i="6"/>
  <c r="FY465" i="6"/>
  <c r="FZ465" i="6"/>
  <c r="GA465" i="6"/>
  <c r="GB465" i="6"/>
  <c r="GC465" i="6"/>
  <c r="GD465" i="6"/>
  <c r="GE465" i="6"/>
  <c r="GF465" i="6"/>
  <c r="GG465" i="6"/>
  <c r="GH465" i="6"/>
  <c r="GI465" i="6"/>
  <c r="GJ465" i="6"/>
  <c r="GK465" i="6"/>
  <c r="GL465" i="6"/>
  <c r="GM465" i="6"/>
  <c r="GN465" i="6"/>
  <c r="GO465" i="6"/>
  <c r="GP465" i="6"/>
  <c r="GQ465" i="6"/>
  <c r="GR465" i="6"/>
  <c r="GS465" i="6"/>
  <c r="GT465" i="6"/>
  <c r="GU465" i="6"/>
  <c r="GV465" i="6"/>
  <c r="GW465" i="6"/>
  <c r="GX465" i="6"/>
  <c r="GY465" i="6"/>
  <c r="GZ465" i="6"/>
  <c r="HA465" i="6"/>
  <c r="HB465" i="6"/>
  <c r="HC465" i="6"/>
  <c r="HD465" i="6"/>
  <c r="HE465" i="6"/>
  <c r="HF465" i="6"/>
  <c r="HG465" i="6"/>
  <c r="HH465" i="6"/>
  <c r="HI465" i="6"/>
  <c r="HJ465" i="6"/>
  <c r="HK465" i="6"/>
  <c r="HL465" i="6"/>
  <c r="HM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Y466" i="6"/>
  <c r="AZ466" i="6"/>
  <c r="BA466" i="6"/>
  <c r="BB466" i="6"/>
  <c r="BC466" i="6"/>
  <c r="BD466" i="6"/>
  <c r="BE466" i="6"/>
  <c r="BF466" i="6"/>
  <c r="BG466" i="6"/>
  <c r="BH466" i="6"/>
  <c r="BI466" i="6"/>
  <c r="BJ466" i="6"/>
  <c r="BK466" i="6"/>
  <c r="BL466" i="6"/>
  <c r="BM466" i="6"/>
  <c r="BN466" i="6"/>
  <c r="BO466" i="6"/>
  <c r="BP466" i="6"/>
  <c r="BQ466" i="6"/>
  <c r="BR466" i="6"/>
  <c r="BS466" i="6"/>
  <c r="BT466" i="6"/>
  <c r="BU466" i="6"/>
  <c r="BV466" i="6"/>
  <c r="BW466" i="6"/>
  <c r="BX466" i="6"/>
  <c r="BY466" i="6"/>
  <c r="BZ466" i="6"/>
  <c r="CA466" i="6"/>
  <c r="CB466" i="6"/>
  <c r="CC466" i="6"/>
  <c r="CD466" i="6"/>
  <c r="CE466" i="6"/>
  <c r="CF466" i="6"/>
  <c r="CG466" i="6"/>
  <c r="CH466" i="6"/>
  <c r="CI466" i="6"/>
  <c r="CJ466" i="6"/>
  <c r="CK466" i="6"/>
  <c r="CL466" i="6"/>
  <c r="CM466" i="6"/>
  <c r="CN466" i="6"/>
  <c r="CO466" i="6"/>
  <c r="CP466" i="6"/>
  <c r="CQ466" i="6"/>
  <c r="CR466" i="6"/>
  <c r="CS466" i="6"/>
  <c r="CT466" i="6"/>
  <c r="CU466" i="6"/>
  <c r="CV466" i="6"/>
  <c r="CW466" i="6"/>
  <c r="CX466" i="6"/>
  <c r="CY466" i="6"/>
  <c r="CZ466" i="6"/>
  <c r="DA466" i="6"/>
  <c r="DB466" i="6"/>
  <c r="DC466" i="6"/>
  <c r="DD466" i="6"/>
  <c r="DE466" i="6"/>
  <c r="DF466" i="6"/>
  <c r="DG466" i="6"/>
  <c r="FK466" i="6"/>
  <c r="FL466" i="6"/>
  <c r="FM466" i="6"/>
  <c r="FN466" i="6"/>
  <c r="FO466" i="6"/>
  <c r="FP466" i="6"/>
  <c r="FQ466" i="6"/>
  <c r="FR466" i="6"/>
  <c r="FS466" i="6"/>
  <c r="FT466" i="6"/>
  <c r="FU466" i="6"/>
  <c r="FV466" i="6"/>
  <c r="FW466" i="6"/>
  <c r="FX466" i="6"/>
  <c r="FY466" i="6"/>
  <c r="FZ466" i="6"/>
  <c r="GA466" i="6"/>
  <c r="GB466" i="6"/>
  <c r="GC466" i="6"/>
  <c r="GD466" i="6"/>
  <c r="GE466" i="6"/>
  <c r="GF466" i="6"/>
  <c r="GG466" i="6"/>
  <c r="GH466" i="6"/>
  <c r="GI466" i="6"/>
  <c r="GJ466" i="6"/>
  <c r="GK466" i="6"/>
  <c r="GL466" i="6"/>
  <c r="GM466" i="6"/>
  <c r="GN466" i="6"/>
  <c r="GO466" i="6"/>
  <c r="GP466" i="6"/>
  <c r="GQ466" i="6"/>
  <c r="GR466" i="6"/>
  <c r="GS466" i="6"/>
  <c r="GT466" i="6"/>
  <c r="GU466" i="6"/>
  <c r="GV466" i="6"/>
  <c r="GW466" i="6"/>
  <c r="GX466" i="6"/>
  <c r="GY466" i="6"/>
  <c r="GZ466" i="6"/>
  <c r="HA466" i="6"/>
  <c r="HB466" i="6"/>
  <c r="HC466" i="6"/>
  <c r="HD466" i="6"/>
  <c r="HE466" i="6"/>
  <c r="HF466" i="6"/>
  <c r="HG466" i="6"/>
  <c r="HH466" i="6"/>
  <c r="HI466" i="6"/>
  <c r="HJ466" i="6"/>
  <c r="HK466" i="6"/>
  <c r="HL466" i="6"/>
  <c r="HM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U467" i="6"/>
  <c r="AV467" i="6"/>
  <c r="AW467" i="6"/>
  <c r="AX467" i="6"/>
  <c r="AY467" i="6"/>
  <c r="AZ467" i="6"/>
  <c r="BA467" i="6"/>
  <c r="BB467" i="6"/>
  <c r="BC467" i="6"/>
  <c r="BD467" i="6"/>
  <c r="BE467" i="6"/>
  <c r="BF467" i="6"/>
  <c r="BG467" i="6"/>
  <c r="BH467" i="6"/>
  <c r="BI467" i="6"/>
  <c r="BJ467" i="6"/>
  <c r="BK467" i="6"/>
  <c r="BL467" i="6"/>
  <c r="BM467" i="6"/>
  <c r="BN467" i="6"/>
  <c r="BO467" i="6"/>
  <c r="BP467" i="6"/>
  <c r="BQ467" i="6"/>
  <c r="BR467" i="6"/>
  <c r="BS467" i="6"/>
  <c r="BT467" i="6"/>
  <c r="BU467" i="6"/>
  <c r="BV467" i="6"/>
  <c r="BW467" i="6"/>
  <c r="BX467" i="6"/>
  <c r="BY467" i="6"/>
  <c r="BZ467" i="6"/>
  <c r="CA467" i="6"/>
  <c r="CB467" i="6"/>
  <c r="CC467" i="6"/>
  <c r="CD467" i="6"/>
  <c r="CE467" i="6"/>
  <c r="CF467" i="6"/>
  <c r="CG467" i="6"/>
  <c r="CH467" i="6"/>
  <c r="CI467" i="6"/>
  <c r="CJ467" i="6"/>
  <c r="CK467" i="6"/>
  <c r="CL467" i="6"/>
  <c r="CM467" i="6"/>
  <c r="CN467" i="6"/>
  <c r="CO467" i="6"/>
  <c r="CP467" i="6"/>
  <c r="CQ467" i="6"/>
  <c r="CR467" i="6"/>
  <c r="CS467" i="6"/>
  <c r="CT467" i="6"/>
  <c r="CU467" i="6"/>
  <c r="CV467" i="6"/>
  <c r="CW467" i="6"/>
  <c r="CX467" i="6"/>
  <c r="CY467" i="6"/>
  <c r="CZ467" i="6"/>
  <c r="DA467" i="6"/>
  <c r="DB467" i="6"/>
  <c r="DC467" i="6"/>
  <c r="DD467" i="6"/>
  <c r="DE467" i="6"/>
  <c r="DF467" i="6"/>
  <c r="DG467" i="6"/>
  <c r="FK467" i="6"/>
  <c r="FL467" i="6"/>
  <c r="FM467" i="6"/>
  <c r="FN467" i="6"/>
  <c r="FO467" i="6"/>
  <c r="FP467" i="6"/>
  <c r="FQ467" i="6"/>
  <c r="FR467" i="6"/>
  <c r="FS467" i="6"/>
  <c r="FT467" i="6"/>
  <c r="FU467" i="6"/>
  <c r="FV467" i="6"/>
  <c r="FW467" i="6"/>
  <c r="FX467" i="6"/>
  <c r="FY467" i="6"/>
  <c r="FZ467" i="6"/>
  <c r="GA467" i="6"/>
  <c r="GB467" i="6"/>
  <c r="GC467" i="6"/>
  <c r="GD467" i="6"/>
  <c r="GE467" i="6"/>
  <c r="GF467" i="6"/>
  <c r="GG467" i="6"/>
  <c r="GH467" i="6"/>
  <c r="GI467" i="6"/>
  <c r="GJ467" i="6"/>
  <c r="GK467" i="6"/>
  <c r="GL467" i="6"/>
  <c r="GM467" i="6"/>
  <c r="GN467" i="6"/>
  <c r="GO467" i="6"/>
  <c r="GP467" i="6"/>
  <c r="GQ467" i="6"/>
  <c r="GR467" i="6"/>
  <c r="GS467" i="6"/>
  <c r="GT467" i="6"/>
  <c r="GU467" i="6"/>
  <c r="GV467" i="6"/>
  <c r="GW467" i="6"/>
  <c r="GX467" i="6"/>
  <c r="GY467" i="6"/>
  <c r="GZ467" i="6"/>
  <c r="HA467" i="6"/>
  <c r="HB467" i="6"/>
  <c r="HC467" i="6"/>
  <c r="HD467" i="6"/>
  <c r="HE467" i="6"/>
  <c r="HF467" i="6"/>
  <c r="HG467" i="6"/>
  <c r="HH467" i="6"/>
  <c r="HI467" i="6"/>
  <c r="HJ467" i="6"/>
  <c r="HK467" i="6"/>
  <c r="HL467" i="6"/>
  <c r="HM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AY468" i="6"/>
  <c r="AZ468" i="6"/>
  <c r="BA468" i="6"/>
  <c r="BB468" i="6"/>
  <c r="BC468" i="6"/>
  <c r="BD468" i="6"/>
  <c r="BE468" i="6"/>
  <c r="BF468" i="6"/>
  <c r="BG468" i="6"/>
  <c r="BH468" i="6"/>
  <c r="BI468" i="6"/>
  <c r="BJ468" i="6"/>
  <c r="BK468" i="6"/>
  <c r="BL468" i="6"/>
  <c r="BM468" i="6"/>
  <c r="BN468" i="6"/>
  <c r="BO468" i="6"/>
  <c r="BP468" i="6"/>
  <c r="BQ468" i="6"/>
  <c r="BR468" i="6"/>
  <c r="BS468" i="6"/>
  <c r="BT468" i="6"/>
  <c r="BU468" i="6"/>
  <c r="BV468" i="6"/>
  <c r="BW468" i="6"/>
  <c r="BX468" i="6"/>
  <c r="BY468" i="6"/>
  <c r="BZ468" i="6"/>
  <c r="CA468" i="6"/>
  <c r="CB468" i="6"/>
  <c r="CC468" i="6"/>
  <c r="CD468" i="6"/>
  <c r="CE468" i="6"/>
  <c r="CF468" i="6"/>
  <c r="CG468" i="6"/>
  <c r="CH468" i="6"/>
  <c r="CI468" i="6"/>
  <c r="CJ468" i="6"/>
  <c r="CK468" i="6"/>
  <c r="CL468" i="6"/>
  <c r="CM468" i="6"/>
  <c r="CN468" i="6"/>
  <c r="CO468" i="6"/>
  <c r="CP468" i="6"/>
  <c r="CQ468" i="6"/>
  <c r="CR468" i="6"/>
  <c r="CS468" i="6"/>
  <c r="CT468" i="6"/>
  <c r="CU468" i="6"/>
  <c r="CV468" i="6"/>
  <c r="CW468" i="6"/>
  <c r="CX468" i="6"/>
  <c r="CY468" i="6"/>
  <c r="CZ468" i="6"/>
  <c r="DA468" i="6"/>
  <c r="DB468" i="6"/>
  <c r="DC468" i="6"/>
  <c r="DD468" i="6"/>
  <c r="DE468" i="6"/>
  <c r="DF468" i="6"/>
  <c r="DG468" i="6"/>
  <c r="FK468" i="6"/>
  <c r="FL468" i="6"/>
  <c r="FM468" i="6"/>
  <c r="FN468" i="6"/>
  <c r="FO468" i="6"/>
  <c r="FP468" i="6"/>
  <c r="FQ468" i="6"/>
  <c r="FR468" i="6"/>
  <c r="FS468" i="6"/>
  <c r="FT468" i="6"/>
  <c r="FU468" i="6"/>
  <c r="FV468" i="6"/>
  <c r="FW468" i="6"/>
  <c r="FX468" i="6"/>
  <c r="FY468" i="6"/>
  <c r="FZ468" i="6"/>
  <c r="GA468" i="6"/>
  <c r="GB468" i="6"/>
  <c r="GC468" i="6"/>
  <c r="GD468" i="6"/>
  <c r="GE468" i="6"/>
  <c r="GF468" i="6"/>
  <c r="GG468" i="6"/>
  <c r="GH468" i="6"/>
  <c r="GI468" i="6"/>
  <c r="GJ468" i="6"/>
  <c r="GK468" i="6"/>
  <c r="GL468" i="6"/>
  <c r="GM468" i="6"/>
  <c r="GN468" i="6"/>
  <c r="GO468" i="6"/>
  <c r="GP468" i="6"/>
  <c r="GQ468" i="6"/>
  <c r="GR468" i="6"/>
  <c r="GS468" i="6"/>
  <c r="GT468" i="6"/>
  <c r="GU468" i="6"/>
  <c r="GV468" i="6"/>
  <c r="GW468" i="6"/>
  <c r="GX468" i="6"/>
  <c r="GY468" i="6"/>
  <c r="GZ468" i="6"/>
  <c r="HA468" i="6"/>
  <c r="HB468" i="6"/>
  <c r="HC468" i="6"/>
  <c r="HD468" i="6"/>
  <c r="HE468" i="6"/>
  <c r="HF468" i="6"/>
  <c r="HG468" i="6"/>
  <c r="HH468" i="6"/>
  <c r="HI468" i="6"/>
  <c r="HJ468" i="6"/>
  <c r="HK468" i="6"/>
  <c r="HL468" i="6"/>
  <c r="HM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AY469" i="6"/>
  <c r="AZ469" i="6"/>
  <c r="BA469" i="6"/>
  <c r="BB469" i="6"/>
  <c r="BC469" i="6"/>
  <c r="BD469" i="6"/>
  <c r="BE469" i="6"/>
  <c r="BF469" i="6"/>
  <c r="BG469" i="6"/>
  <c r="BH469" i="6"/>
  <c r="BI469" i="6"/>
  <c r="BJ469" i="6"/>
  <c r="BK469" i="6"/>
  <c r="BL469" i="6"/>
  <c r="BM469" i="6"/>
  <c r="BN469" i="6"/>
  <c r="BO469" i="6"/>
  <c r="BP469" i="6"/>
  <c r="BQ469" i="6"/>
  <c r="BR469" i="6"/>
  <c r="BS469" i="6"/>
  <c r="BT469" i="6"/>
  <c r="BU469" i="6"/>
  <c r="BV469" i="6"/>
  <c r="BW469" i="6"/>
  <c r="BX469" i="6"/>
  <c r="BY469" i="6"/>
  <c r="BZ469" i="6"/>
  <c r="CA469" i="6"/>
  <c r="CB469" i="6"/>
  <c r="CC469" i="6"/>
  <c r="CD469" i="6"/>
  <c r="CE469" i="6"/>
  <c r="CF469" i="6"/>
  <c r="CG469" i="6"/>
  <c r="CH469" i="6"/>
  <c r="CI469" i="6"/>
  <c r="CJ469" i="6"/>
  <c r="CK469" i="6"/>
  <c r="CL469" i="6"/>
  <c r="CM469" i="6"/>
  <c r="CN469" i="6"/>
  <c r="CO469" i="6"/>
  <c r="CP469" i="6"/>
  <c r="CQ469" i="6"/>
  <c r="CR469" i="6"/>
  <c r="CS469" i="6"/>
  <c r="CT469" i="6"/>
  <c r="CU469" i="6"/>
  <c r="CV469" i="6"/>
  <c r="CW469" i="6"/>
  <c r="CX469" i="6"/>
  <c r="CY469" i="6"/>
  <c r="CZ469" i="6"/>
  <c r="DA469" i="6"/>
  <c r="DB469" i="6"/>
  <c r="DC469" i="6"/>
  <c r="DD469" i="6"/>
  <c r="DE469" i="6"/>
  <c r="DF469" i="6"/>
  <c r="DG469" i="6"/>
  <c r="FK469" i="6"/>
  <c r="FL469" i="6"/>
  <c r="FM469" i="6"/>
  <c r="FN469" i="6"/>
  <c r="FO469" i="6"/>
  <c r="FP469" i="6"/>
  <c r="FQ469" i="6"/>
  <c r="FR469" i="6"/>
  <c r="FS469" i="6"/>
  <c r="FT469" i="6"/>
  <c r="FU469" i="6"/>
  <c r="FV469" i="6"/>
  <c r="FW469" i="6"/>
  <c r="FX469" i="6"/>
  <c r="FY469" i="6"/>
  <c r="FZ469" i="6"/>
  <c r="GA469" i="6"/>
  <c r="GB469" i="6"/>
  <c r="GC469" i="6"/>
  <c r="GD469" i="6"/>
  <c r="GE469" i="6"/>
  <c r="GF469" i="6"/>
  <c r="GG469" i="6"/>
  <c r="GH469" i="6"/>
  <c r="GI469" i="6"/>
  <c r="GJ469" i="6"/>
  <c r="GK469" i="6"/>
  <c r="GL469" i="6"/>
  <c r="GM469" i="6"/>
  <c r="GN469" i="6"/>
  <c r="GO469" i="6"/>
  <c r="GP469" i="6"/>
  <c r="GQ469" i="6"/>
  <c r="GR469" i="6"/>
  <c r="GS469" i="6"/>
  <c r="GT469" i="6"/>
  <c r="GU469" i="6"/>
  <c r="GV469" i="6"/>
  <c r="GW469" i="6"/>
  <c r="GX469" i="6"/>
  <c r="GY469" i="6"/>
  <c r="GZ469" i="6"/>
  <c r="HA469" i="6"/>
  <c r="HB469" i="6"/>
  <c r="HC469" i="6"/>
  <c r="HD469" i="6"/>
  <c r="HE469" i="6"/>
  <c r="HF469" i="6"/>
  <c r="HG469" i="6"/>
  <c r="HH469" i="6"/>
  <c r="HI469" i="6"/>
  <c r="HJ469" i="6"/>
  <c r="HK469" i="6"/>
  <c r="HL469" i="6"/>
  <c r="HM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AY470" i="6"/>
  <c r="AZ470" i="6"/>
  <c r="BA470" i="6"/>
  <c r="BB470" i="6"/>
  <c r="BC470" i="6"/>
  <c r="BD470" i="6"/>
  <c r="BE470" i="6"/>
  <c r="BF470" i="6"/>
  <c r="BG470" i="6"/>
  <c r="BH470" i="6"/>
  <c r="BI470" i="6"/>
  <c r="BJ470" i="6"/>
  <c r="BK470" i="6"/>
  <c r="BL470" i="6"/>
  <c r="BM470" i="6"/>
  <c r="BN470" i="6"/>
  <c r="BO470" i="6"/>
  <c r="BP470" i="6"/>
  <c r="BQ470" i="6"/>
  <c r="BR470" i="6"/>
  <c r="BS470" i="6"/>
  <c r="BT470" i="6"/>
  <c r="BU470" i="6"/>
  <c r="BV470" i="6"/>
  <c r="BW470" i="6"/>
  <c r="BX470" i="6"/>
  <c r="BY470" i="6"/>
  <c r="BZ470" i="6"/>
  <c r="CA470" i="6"/>
  <c r="CB470" i="6"/>
  <c r="CC470" i="6"/>
  <c r="CD470" i="6"/>
  <c r="CE470" i="6"/>
  <c r="CF470" i="6"/>
  <c r="CG470" i="6"/>
  <c r="CH470" i="6"/>
  <c r="CI470" i="6"/>
  <c r="CJ470" i="6"/>
  <c r="CK470" i="6"/>
  <c r="CL470" i="6"/>
  <c r="CM470" i="6"/>
  <c r="CN470" i="6"/>
  <c r="CO470" i="6"/>
  <c r="CP470" i="6"/>
  <c r="CQ470" i="6"/>
  <c r="CR470" i="6"/>
  <c r="CS470" i="6"/>
  <c r="CT470" i="6"/>
  <c r="CU470" i="6"/>
  <c r="CV470" i="6"/>
  <c r="CW470" i="6"/>
  <c r="CX470" i="6"/>
  <c r="CY470" i="6"/>
  <c r="CZ470" i="6"/>
  <c r="DA470" i="6"/>
  <c r="DB470" i="6"/>
  <c r="DC470" i="6"/>
  <c r="DD470" i="6"/>
  <c r="DE470" i="6"/>
  <c r="DF470" i="6"/>
  <c r="DG470" i="6"/>
  <c r="FK470" i="6"/>
  <c r="FL470" i="6"/>
  <c r="FM470" i="6"/>
  <c r="FN470" i="6"/>
  <c r="FO470" i="6"/>
  <c r="FP470" i="6"/>
  <c r="FQ470" i="6"/>
  <c r="FR470" i="6"/>
  <c r="FS470" i="6"/>
  <c r="FT470" i="6"/>
  <c r="FU470" i="6"/>
  <c r="FV470" i="6"/>
  <c r="FW470" i="6"/>
  <c r="FX470" i="6"/>
  <c r="FY470" i="6"/>
  <c r="FZ470" i="6"/>
  <c r="GA470" i="6"/>
  <c r="GB470" i="6"/>
  <c r="GC470" i="6"/>
  <c r="GD470" i="6"/>
  <c r="GE470" i="6"/>
  <c r="GF470" i="6"/>
  <c r="GG470" i="6"/>
  <c r="GH470" i="6"/>
  <c r="GI470" i="6"/>
  <c r="GJ470" i="6"/>
  <c r="GK470" i="6"/>
  <c r="GL470" i="6"/>
  <c r="GM470" i="6"/>
  <c r="GN470" i="6"/>
  <c r="GO470" i="6"/>
  <c r="GP470" i="6"/>
  <c r="GQ470" i="6"/>
  <c r="GR470" i="6"/>
  <c r="GS470" i="6"/>
  <c r="GT470" i="6"/>
  <c r="GU470" i="6"/>
  <c r="GV470" i="6"/>
  <c r="GW470" i="6"/>
  <c r="GX470" i="6"/>
  <c r="GY470" i="6"/>
  <c r="GZ470" i="6"/>
  <c r="HA470" i="6"/>
  <c r="HB470" i="6"/>
  <c r="HC470" i="6"/>
  <c r="HD470" i="6"/>
  <c r="HE470" i="6"/>
  <c r="HF470" i="6"/>
  <c r="HG470" i="6"/>
  <c r="HH470" i="6"/>
  <c r="HI470" i="6"/>
  <c r="HJ470" i="6"/>
  <c r="HK470" i="6"/>
  <c r="HL470" i="6"/>
  <c r="HM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AY471" i="6"/>
  <c r="AZ471" i="6"/>
  <c r="BA471" i="6"/>
  <c r="BB471" i="6"/>
  <c r="BC471" i="6"/>
  <c r="BD471" i="6"/>
  <c r="BE471" i="6"/>
  <c r="BF471" i="6"/>
  <c r="BG471" i="6"/>
  <c r="BH471" i="6"/>
  <c r="BI471" i="6"/>
  <c r="BJ471" i="6"/>
  <c r="BK471" i="6"/>
  <c r="BL471" i="6"/>
  <c r="BM471" i="6"/>
  <c r="BN471" i="6"/>
  <c r="BO471" i="6"/>
  <c r="BP471" i="6"/>
  <c r="BQ471" i="6"/>
  <c r="BR471" i="6"/>
  <c r="BS471" i="6"/>
  <c r="BT471" i="6"/>
  <c r="BU471" i="6"/>
  <c r="BV471" i="6"/>
  <c r="BW471" i="6"/>
  <c r="BX471" i="6"/>
  <c r="BY471" i="6"/>
  <c r="BZ471" i="6"/>
  <c r="CA471" i="6"/>
  <c r="CB471" i="6"/>
  <c r="CC471" i="6"/>
  <c r="CD471" i="6"/>
  <c r="CE471" i="6"/>
  <c r="CF471" i="6"/>
  <c r="CG471" i="6"/>
  <c r="CH471" i="6"/>
  <c r="CI471" i="6"/>
  <c r="CJ471" i="6"/>
  <c r="CK471" i="6"/>
  <c r="CL471" i="6"/>
  <c r="CM471" i="6"/>
  <c r="CN471" i="6"/>
  <c r="CO471" i="6"/>
  <c r="CP471" i="6"/>
  <c r="CQ471" i="6"/>
  <c r="CR471" i="6"/>
  <c r="CS471" i="6"/>
  <c r="CT471" i="6"/>
  <c r="CU471" i="6"/>
  <c r="CV471" i="6"/>
  <c r="CW471" i="6"/>
  <c r="CX471" i="6"/>
  <c r="CY471" i="6"/>
  <c r="CZ471" i="6"/>
  <c r="DA471" i="6"/>
  <c r="DB471" i="6"/>
  <c r="DC471" i="6"/>
  <c r="DD471" i="6"/>
  <c r="DE471" i="6"/>
  <c r="DF471" i="6"/>
  <c r="DG471" i="6"/>
  <c r="FK471" i="6"/>
  <c r="FL471" i="6"/>
  <c r="FM471" i="6"/>
  <c r="FN471" i="6"/>
  <c r="FO471" i="6"/>
  <c r="FP471" i="6"/>
  <c r="FQ471" i="6"/>
  <c r="FR471" i="6"/>
  <c r="FS471" i="6"/>
  <c r="FT471" i="6"/>
  <c r="FU471" i="6"/>
  <c r="FV471" i="6"/>
  <c r="FW471" i="6"/>
  <c r="FX471" i="6"/>
  <c r="FY471" i="6"/>
  <c r="FZ471" i="6"/>
  <c r="GA471" i="6"/>
  <c r="GB471" i="6"/>
  <c r="GC471" i="6"/>
  <c r="GD471" i="6"/>
  <c r="GE471" i="6"/>
  <c r="GF471" i="6"/>
  <c r="GG471" i="6"/>
  <c r="GH471" i="6"/>
  <c r="GI471" i="6"/>
  <c r="GJ471" i="6"/>
  <c r="GK471" i="6"/>
  <c r="GL471" i="6"/>
  <c r="GM471" i="6"/>
  <c r="GN471" i="6"/>
  <c r="GO471" i="6"/>
  <c r="GP471" i="6"/>
  <c r="GQ471" i="6"/>
  <c r="GR471" i="6"/>
  <c r="GS471" i="6"/>
  <c r="GT471" i="6"/>
  <c r="GU471" i="6"/>
  <c r="GV471" i="6"/>
  <c r="GW471" i="6"/>
  <c r="GX471" i="6"/>
  <c r="GY471" i="6"/>
  <c r="GZ471" i="6"/>
  <c r="HA471" i="6"/>
  <c r="HB471" i="6"/>
  <c r="HC471" i="6"/>
  <c r="HD471" i="6"/>
  <c r="HE471" i="6"/>
  <c r="HF471" i="6"/>
  <c r="HG471" i="6"/>
  <c r="HH471" i="6"/>
  <c r="HI471" i="6"/>
  <c r="HJ471" i="6"/>
  <c r="HK471" i="6"/>
  <c r="HL471" i="6"/>
  <c r="HM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AY472" i="6"/>
  <c r="AZ472" i="6"/>
  <c r="BA472" i="6"/>
  <c r="BB472" i="6"/>
  <c r="BC472" i="6"/>
  <c r="BD472" i="6"/>
  <c r="BE472" i="6"/>
  <c r="BF472" i="6"/>
  <c r="BG472" i="6"/>
  <c r="BH472" i="6"/>
  <c r="BI472" i="6"/>
  <c r="BJ472" i="6"/>
  <c r="BK472" i="6"/>
  <c r="BL472" i="6"/>
  <c r="BM472" i="6"/>
  <c r="BN472" i="6"/>
  <c r="BO472" i="6"/>
  <c r="BP472" i="6"/>
  <c r="BQ472" i="6"/>
  <c r="BR472" i="6"/>
  <c r="BS472" i="6"/>
  <c r="BT472" i="6"/>
  <c r="BU472" i="6"/>
  <c r="BV472" i="6"/>
  <c r="BW472" i="6"/>
  <c r="BX472" i="6"/>
  <c r="BY472" i="6"/>
  <c r="BZ472" i="6"/>
  <c r="CA472" i="6"/>
  <c r="CB472" i="6"/>
  <c r="CC472" i="6"/>
  <c r="CD472" i="6"/>
  <c r="CE472" i="6"/>
  <c r="CF472" i="6"/>
  <c r="CG472" i="6"/>
  <c r="CH472" i="6"/>
  <c r="CI472" i="6"/>
  <c r="CJ472" i="6"/>
  <c r="CK472" i="6"/>
  <c r="CL472" i="6"/>
  <c r="CM472" i="6"/>
  <c r="CN472" i="6"/>
  <c r="CO472" i="6"/>
  <c r="CP472" i="6"/>
  <c r="CQ472" i="6"/>
  <c r="CR472" i="6"/>
  <c r="CS472" i="6"/>
  <c r="CT472" i="6"/>
  <c r="CU472" i="6"/>
  <c r="CV472" i="6"/>
  <c r="CW472" i="6"/>
  <c r="CX472" i="6"/>
  <c r="CY472" i="6"/>
  <c r="CZ472" i="6"/>
  <c r="DA472" i="6"/>
  <c r="DB472" i="6"/>
  <c r="DC472" i="6"/>
  <c r="DD472" i="6"/>
  <c r="DE472" i="6"/>
  <c r="DF472" i="6"/>
  <c r="DG472" i="6"/>
  <c r="FK472" i="6"/>
  <c r="FL472" i="6"/>
  <c r="FM472" i="6"/>
  <c r="FN472" i="6"/>
  <c r="FO472" i="6"/>
  <c r="FP472" i="6"/>
  <c r="FQ472" i="6"/>
  <c r="FR472" i="6"/>
  <c r="FS472" i="6"/>
  <c r="FT472" i="6"/>
  <c r="FU472" i="6"/>
  <c r="FV472" i="6"/>
  <c r="FW472" i="6"/>
  <c r="FX472" i="6"/>
  <c r="FY472" i="6"/>
  <c r="FZ472" i="6"/>
  <c r="GA472" i="6"/>
  <c r="GB472" i="6"/>
  <c r="GC472" i="6"/>
  <c r="GD472" i="6"/>
  <c r="GE472" i="6"/>
  <c r="GF472" i="6"/>
  <c r="GG472" i="6"/>
  <c r="GH472" i="6"/>
  <c r="GI472" i="6"/>
  <c r="GJ472" i="6"/>
  <c r="GK472" i="6"/>
  <c r="GL472" i="6"/>
  <c r="GM472" i="6"/>
  <c r="GN472" i="6"/>
  <c r="GO472" i="6"/>
  <c r="GP472" i="6"/>
  <c r="GQ472" i="6"/>
  <c r="GR472" i="6"/>
  <c r="GS472" i="6"/>
  <c r="GT472" i="6"/>
  <c r="GU472" i="6"/>
  <c r="GV472" i="6"/>
  <c r="GW472" i="6"/>
  <c r="GX472" i="6"/>
  <c r="GY472" i="6"/>
  <c r="GZ472" i="6"/>
  <c r="HA472" i="6"/>
  <c r="HB472" i="6"/>
  <c r="HC472" i="6"/>
  <c r="HD472" i="6"/>
  <c r="HE472" i="6"/>
  <c r="HF472" i="6"/>
  <c r="HG472" i="6"/>
  <c r="HH472" i="6"/>
  <c r="HI472" i="6"/>
  <c r="HJ472" i="6"/>
  <c r="HK472" i="6"/>
  <c r="HL472" i="6"/>
  <c r="HM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AY473" i="6"/>
  <c r="AZ473" i="6"/>
  <c r="BA473" i="6"/>
  <c r="BB473" i="6"/>
  <c r="BC473" i="6"/>
  <c r="BD473" i="6"/>
  <c r="BE473" i="6"/>
  <c r="BF473" i="6"/>
  <c r="BG473" i="6"/>
  <c r="BH473" i="6"/>
  <c r="BI473" i="6"/>
  <c r="BJ473" i="6"/>
  <c r="BK473" i="6"/>
  <c r="BL473" i="6"/>
  <c r="BM473" i="6"/>
  <c r="BN473" i="6"/>
  <c r="BO473" i="6"/>
  <c r="BP473" i="6"/>
  <c r="BQ473" i="6"/>
  <c r="BR473" i="6"/>
  <c r="BS473" i="6"/>
  <c r="BT473" i="6"/>
  <c r="BU473" i="6"/>
  <c r="BV473" i="6"/>
  <c r="BW473" i="6"/>
  <c r="BX473" i="6"/>
  <c r="BY473" i="6"/>
  <c r="BZ473" i="6"/>
  <c r="CA473" i="6"/>
  <c r="CB473" i="6"/>
  <c r="CC473" i="6"/>
  <c r="CD473" i="6"/>
  <c r="CE473" i="6"/>
  <c r="CF473" i="6"/>
  <c r="CG473" i="6"/>
  <c r="CH473" i="6"/>
  <c r="CI473" i="6"/>
  <c r="CJ473" i="6"/>
  <c r="CK473" i="6"/>
  <c r="CL473" i="6"/>
  <c r="CM473" i="6"/>
  <c r="CN473" i="6"/>
  <c r="CO473" i="6"/>
  <c r="CP473" i="6"/>
  <c r="CQ473" i="6"/>
  <c r="CR473" i="6"/>
  <c r="CS473" i="6"/>
  <c r="CT473" i="6"/>
  <c r="CU473" i="6"/>
  <c r="CV473" i="6"/>
  <c r="CW473" i="6"/>
  <c r="CX473" i="6"/>
  <c r="CY473" i="6"/>
  <c r="CZ473" i="6"/>
  <c r="DA473" i="6"/>
  <c r="DB473" i="6"/>
  <c r="DC473" i="6"/>
  <c r="DD473" i="6"/>
  <c r="DE473" i="6"/>
  <c r="DF473" i="6"/>
  <c r="DG473" i="6"/>
  <c r="FK473" i="6"/>
  <c r="FL473" i="6"/>
  <c r="FM473" i="6"/>
  <c r="FN473" i="6"/>
  <c r="FO473" i="6"/>
  <c r="FP473" i="6"/>
  <c r="FQ473" i="6"/>
  <c r="FR473" i="6"/>
  <c r="FS473" i="6"/>
  <c r="FT473" i="6"/>
  <c r="FU473" i="6"/>
  <c r="FV473" i="6"/>
  <c r="FW473" i="6"/>
  <c r="FX473" i="6"/>
  <c r="FY473" i="6"/>
  <c r="FZ473" i="6"/>
  <c r="GA473" i="6"/>
  <c r="GB473" i="6"/>
  <c r="GC473" i="6"/>
  <c r="GD473" i="6"/>
  <c r="GE473" i="6"/>
  <c r="GF473" i="6"/>
  <c r="GG473" i="6"/>
  <c r="GH473" i="6"/>
  <c r="GI473" i="6"/>
  <c r="GJ473" i="6"/>
  <c r="GK473" i="6"/>
  <c r="GL473" i="6"/>
  <c r="GM473" i="6"/>
  <c r="GN473" i="6"/>
  <c r="GO473" i="6"/>
  <c r="GP473" i="6"/>
  <c r="GQ473" i="6"/>
  <c r="GR473" i="6"/>
  <c r="GS473" i="6"/>
  <c r="GT473" i="6"/>
  <c r="GU473" i="6"/>
  <c r="GV473" i="6"/>
  <c r="GW473" i="6"/>
  <c r="GX473" i="6"/>
  <c r="GY473" i="6"/>
  <c r="GZ473" i="6"/>
  <c r="HA473" i="6"/>
  <c r="HB473" i="6"/>
  <c r="HC473" i="6"/>
  <c r="HD473" i="6"/>
  <c r="HE473" i="6"/>
  <c r="HF473" i="6"/>
  <c r="HG473" i="6"/>
  <c r="HH473" i="6"/>
  <c r="HI473" i="6"/>
  <c r="HJ473" i="6"/>
  <c r="HK473" i="6"/>
  <c r="HL473" i="6"/>
  <c r="HM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AY474" i="6"/>
  <c r="AZ474" i="6"/>
  <c r="BA474" i="6"/>
  <c r="BB474" i="6"/>
  <c r="BC474" i="6"/>
  <c r="BD474" i="6"/>
  <c r="BE474" i="6"/>
  <c r="BF474" i="6"/>
  <c r="BG474" i="6"/>
  <c r="BH474" i="6"/>
  <c r="BI474" i="6"/>
  <c r="BJ474" i="6"/>
  <c r="BK474" i="6"/>
  <c r="BL474" i="6"/>
  <c r="BM474" i="6"/>
  <c r="BN474" i="6"/>
  <c r="BO474" i="6"/>
  <c r="BP474" i="6"/>
  <c r="BQ474" i="6"/>
  <c r="BR474" i="6"/>
  <c r="BS474" i="6"/>
  <c r="BT474" i="6"/>
  <c r="BU474" i="6"/>
  <c r="BV474" i="6"/>
  <c r="BW474" i="6"/>
  <c r="BX474" i="6"/>
  <c r="BY474" i="6"/>
  <c r="BZ474" i="6"/>
  <c r="CA474" i="6"/>
  <c r="CB474" i="6"/>
  <c r="CC474" i="6"/>
  <c r="CD474" i="6"/>
  <c r="CE474" i="6"/>
  <c r="CF474" i="6"/>
  <c r="CG474" i="6"/>
  <c r="CH474" i="6"/>
  <c r="CI474" i="6"/>
  <c r="CJ474" i="6"/>
  <c r="CK474" i="6"/>
  <c r="CL474" i="6"/>
  <c r="CM474" i="6"/>
  <c r="CN474" i="6"/>
  <c r="CO474" i="6"/>
  <c r="CP474" i="6"/>
  <c r="CQ474" i="6"/>
  <c r="CR474" i="6"/>
  <c r="CS474" i="6"/>
  <c r="CT474" i="6"/>
  <c r="CU474" i="6"/>
  <c r="CV474" i="6"/>
  <c r="CW474" i="6"/>
  <c r="CX474" i="6"/>
  <c r="CY474" i="6"/>
  <c r="CZ474" i="6"/>
  <c r="DA474" i="6"/>
  <c r="DB474" i="6"/>
  <c r="DC474" i="6"/>
  <c r="DD474" i="6"/>
  <c r="DE474" i="6"/>
  <c r="DF474" i="6"/>
  <c r="DG474" i="6"/>
  <c r="FK474" i="6"/>
  <c r="FL474" i="6"/>
  <c r="FM474" i="6"/>
  <c r="FN474" i="6"/>
  <c r="FO474" i="6"/>
  <c r="FP474" i="6"/>
  <c r="FQ474" i="6"/>
  <c r="FR474" i="6"/>
  <c r="FS474" i="6"/>
  <c r="FT474" i="6"/>
  <c r="FU474" i="6"/>
  <c r="FV474" i="6"/>
  <c r="FW474" i="6"/>
  <c r="FX474" i="6"/>
  <c r="FY474" i="6"/>
  <c r="FZ474" i="6"/>
  <c r="GA474" i="6"/>
  <c r="GB474" i="6"/>
  <c r="GC474" i="6"/>
  <c r="GD474" i="6"/>
  <c r="GE474" i="6"/>
  <c r="GF474" i="6"/>
  <c r="GG474" i="6"/>
  <c r="GH474" i="6"/>
  <c r="GI474" i="6"/>
  <c r="GJ474" i="6"/>
  <c r="GK474" i="6"/>
  <c r="GL474" i="6"/>
  <c r="GM474" i="6"/>
  <c r="GN474" i="6"/>
  <c r="GO474" i="6"/>
  <c r="GP474" i="6"/>
  <c r="GQ474" i="6"/>
  <c r="GR474" i="6"/>
  <c r="GS474" i="6"/>
  <c r="GT474" i="6"/>
  <c r="GU474" i="6"/>
  <c r="GV474" i="6"/>
  <c r="GW474" i="6"/>
  <c r="GX474" i="6"/>
  <c r="GY474" i="6"/>
  <c r="GZ474" i="6"/>
  <c r="HA474" i="6"/>
  <c r="HB474" i="6"/>
  <c r="HC474" i="6"/>
  <c r="HD474" i="6"/>
  <c r="HE474" i="6"/>
  <c r="HF474" i="6"/>
  <c r="HG474" i="6"/>
  <c r="HH474" i="6"/>
  <c r="HI474" i="6"/>
  <c r="HJ474" i="6"/>
  <c r="HK474" i="6"/>
  <c r="HL474" i="6"/>
  <c r="HM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AY475" i="6"/>
  <c r="AZ475" i="6"/>
  <c r="BA475" i="6"/>
  <c r="BB475" i="6"/>
  <c r="BC475" i="6"/>
  <c r="BD475" i="6"/>
  <c r="BE475" i="6"/>
  <c r="BF475" i="6"/>
  <c r="BG475" i="6"/>
  <c r="BH475" i="6"/>
  <c r="BI475" i="6"/>
  <c r="BJ475" i="6"/>
  <c r="BK475" i="6"/>
  <c r="BL475" i="6"/>
  <c r="BM475" i="6"/>
  <c r="BN475" i="6"/>
  <c r="BO475" i="6"/>
  <c r="BP475" i="6"/>
  <c r="BQ475" i="6"/>
  <c r="BR475" i="6"/>
  <c r="BS475" i="6"/>
  <c r="BT475" i="6"/>
  <c r="BU475" i="6"/>
  <c r="BV475" i="6"/>
  <c r="BW475" i="6"/>
  <c r="BX475" i="6"/>
  <c r="BY475" i="6"/>
  <c r="BZ475" i="6"/>
  <c r="CA475" i="6"/>
  <c r="CB475" i="6"/>
  <c r="CC475" i="6"/>
  <c r="CD475" i="6"/>
  <c r="CE475" i="6"/>
  <c r="CF475" i="6"/>
  <c r="CG475" i="6"/>
  <c r="CH475" i="6"/>
  <c r="CI475" i="6"/>
  <c r="CJ475" i="6"/>
  <c r="CK475" i="6"/>
  <c r="CL475" i="6"/>
  <c r="CM475" i="6"/>
  <c r="CN475" i="6"/>
  <c r="CO475" i="6"/>
  <c r="CP475" i="6"/>
  <c r="CQ475" i="6"/>
  <c r="CR475" i="6"/>
  <c r="CS475" i="6"/>
  <c r="CT475" i="6"/>
  <c r="CU475" i="6"/>
  <c r="CV475" i="6"/>
  <c r="CW475" i="6"/>
  <c r="CX475" i="6"/>
  <c r="CY475" i="6"/>
  <c r="CZ475" i="6"/>
  <c r="DA475" i="6"/>
  <c r="DB475" i="6"/>
  <c r="DC475" i="6"/>
  <c r="DD475" i="6"/>
  <c r="DE475" i="6"/>
  <c r="DF475" i="6"/>
  <c r="DG475" i="6"/>
  <c r="FK475" i="6"/>
  <c r="FL475" i="6"/>
  <c r="FM475" i="6"/>
  <c r="FN475" i="6"/>
  <c r="FO475" i="6"/>
  <c r="FP475" i="6"/>
  <c r="FQ475" i="6"/>
  <c r="FR475" i="6"/>
  <c r="FS475" i="6"/>
  <c r="FT475" i="6"/>
  <c r="FU475" i="6"/>
  <c r="FV475" i="6"/>
  <c r="FW475" i="6"/>
  <c r="FX475" i="6"/>
  <c r="FY475" i="6"/>
  <c r="FZ475" i="6"/>
  <c r="GA475" i="6"/>
  <c r="GB475" i="6"/>
  <c r="GC475" i="6"/>
  <c r="GD475" i="6"/>
  <c r="GE475" i="6"/>
  <c r="GF475" i="6"/>
  <c r="GG475" i="6"/>
  <c r="GH475" i="6"/>
  <c r="GI475" i="6"/>
  <c r="GJ475" i="6"/>
  <c r="GK475" i="6"/>
  <c r="GL475" i="6"/>
  <c r="GM475" i="6"/>
  <c r="GN475" i="6"/>
  <c r="GO475" i="6"/>
  <c r="GP475" i="6"/>
  <c r="GQ475" i="6"/>
  <c r="GR475" i="6"/>
  <c r="GS475" i="6"/>
  <c r="GT475" i="6"/>
  <c r="GU475" i="6"/>
  <c r="GV475" i="6"/>
  <c r="GW475" i="6"/>
  <c r="GX475" i="6"/>
  <c r="GY475" i="6"/>
  <c r="GZ475" i="6"/>
  <c r="HA475" i="6"/>
  <c r="HB475" i="6"/>
  <c r="HC475" i="6"/>
  <c r="HD475" i="6"/>
  <c r="HE475" i="6"/>
  <c r="HF475" i="6"/>
  <c r="HG475" i="6"/>
  <c r="HH475" i="6"/>
  <c r="HI475" i="6"/>
  <c r="HJ475" i="6"/>
  <c r="HK475" i="6"/>
  <c r="HL475" i="6"/>
  <c r="HM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AY476" i="6"/>
  <c r="AZ476" i="6"/>
  <c r="BA476" i="6"/>
  <c r="BB476" i="6"/>
  <c r="BC476" i="6"/>
  <c r="BD476" i="6"/>
  <c r="BE476" i="6"/>
  <c r="BF476" i="6"/>
  <c r="BG476" i="6"/>
  <c r="BH476" i="6"/>
  <c r="BI476" i="6"/>
  <c r="BJ476" i="6"/>
  <c r="BK476" i="6"/>
  <c r="BL476" i="6"/>
  <c r="BM476" i="6"/>
  <c r="BN476" i="6"/>
  <c r="BO476" i="6"/>
  <c r="BP476" i="6"/>
  <c r="BQ476" i="6"/>
  <c r="BR476" i="6"/>
  <c r="BS476" i="6"/>
  <c r="BT476" i="6"/>
  <c r="BU476" i="6"/>
  <c r="BV476" i="6"/>
  <c r="BW476" i="6"/>
  <c r="BX476" i="6"/>
  <c r="BY476" i="6"/>
  <c r="BZ476" i="6"/>
  <c r="CA476" i="6"/>
  <c r="CB476" i="6"/>
  <c r="CC476" i="6"/>
  <c r="CD476" i="6"/>
  <c r="CE476" i="6"/>
  <c r="CF476" i="6"/>
  <c r="CG476" i="6"/>
  <c r="CH476" i="6"/>
  <c r="CI476" i="6"/>
  <c r="CJ476" i="6"/>
  <c r="CK476" i="6"/>
  <c r="CL476" i="6"/>
  <c r="CM476" i="6"/>
  <c r="CN476" i="6"/>
  <c r="CO476" i="6"/>
  <c r="CP476" i="6"/>
  <c r="CQ476" i="6"/>
  <c r="CR476" i="6"/>
  <c r="CS476" i="6"/>
  <c r="CT476" i="6"/>
  <c r="CU476" i="6"/>
  <c r="CV476" i="6"/>
  <c r="CW476" i="6"/>
  <c r="CX476" i="6"/>
  <c r="CY476" i="6"/>
  <c r="CZ476" i="6"/>
  <c r="DA476" i="6"/>
  <c r="DB476" i="6"/>
  <c r="DC476" i="6"/>
  <c r="DD476" i="6"/>
  <c r="DE476" i="6"/>
  <c r="DF476" i="6"/>
  <c r="DG476" i="6"/>
  <c r="FK476" i="6"/>
  <c r="FL476" i="6"/>
  <c r="FM476" i="6"/>
  <c r="FN476" i="6"/>
  <c r="FO476" i="6"/>
  <c r="FP476" i="6"/>
  <c r="FQ476" i="6"/>
  <c r="FR476" i="6"/>
  <c r="FS476" i="6"/>
  <c r="FT476" i="6"/>
  <c r="FU476" i="6"/>
  <c r="FV476" i="6"/>
  <c r="FW476" i="6"/>
  <c r="FX476" i="6"/>
  <c r="FY476" i="6"/>
  <c r="FZ476" i="6"/>
  <c r="GA476" i="6"/>
  <c r="GB476" i="6"/>
  <c r="GC476" i="6"/>
  <c r="GD476" i="6"/>
  <c r="GE476" i="6"/>
  <c r="GF476" i="6"/>
  <c r="GG476" i="6"/>
  <c r="GH476" i="6"/>
  <c r="GI476" i="6"/>
  <c r="GJ476" i="6"/>
  <c r="GK476" i="6"/>
  <c r="GL476" i="6"/>
  <c r="GM476" i="6"/>
  <c r="GN476" i="6"/>
  <c r="GO476" i="6"/>
  <c r="GP476" i="6"/>
  <c r="GQ476" i="6"/>
  <c r="GR476" i="6"/>
  <c r="GS476" i="6"/>
  <c r="GT476" i="6"/>
  <c r="GU476" i="6"/>
  <c r="GV476" i="6"/>
  <c r="GW476" i="6"/>
  <c r="GX476" i="6"/>
  <c r="GY476" i="6"/>
  <c r="GZ476" i="6"/>
  <c r="HA476" i="6"/>
  <c r="HB476" i="6"/>
  <c r="HC476" i="6"/>
  <c r="HD476" i="6"/>
  <c r="HE476" i="6"/>
  <c r="HF476" i="6"/>
  <c r="HG476" i="6"/>
  <c r="HH476" i="6"/>
  <c r="HI476" i="6"/>
  <c r="HJ476" i="6"/>
  <c r="HK476" i="6"/>
  <c r="HL476" i="6"/>
  <c r="HM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AY477" i="6"/>
  <c r="AZ477" i="6"/>
  <c r="BA477" i="6"/>
  <c r="BB477" i="6"/>
  <c r="BC477" i="6"/>
  <c r="BD477" i="6"/>
  <c r="BE477" i="6"/>
  <c r="BF477" i="6"/>
  <c r="BG477" i="6"/>
  <c r="BH477" i="6"/>
  <c r="BI477" i="6"/>
  <c r="BJ477" i="6"/>
  <c r="BK477" i="6"/>
  <c r="BL477" i="6"/>
  <c r="BM477" i="6"/>
  <c r="BN477" i="6"/>
  <c r="BO477" i="6"/>
  <c r="BP477" i="6"/>
  <c r="BQ477" i="6"/>
  <c r="BR477" i="6"/>
  <c r="BS477" i="6"/>
  <c r="BT477" i="6"/>
  <c r="BU477" i="6"/>
  <c r="BV477" i="6"/>
  <c r="BW477" i="6"/>
  <c r="BX477" i="6"/>
  <c r="BY477" i="6"/>
  <c r="BZ477" i="6"/>
  <c r="CA477" i="6"/>
  <c r="CB477" i="6"/>
  <c r="CC477" i="6"/>
  <c r="CD477" i="6"/>
  <c r="CE477" i="6"/>
  <c r="CF477" i="6"/>
  <c r="CG477" i="6"/>
  <c r="CH477" i="6"/>
  <c r="CI477" i="6"/>
  <c r="CJ477" i="6"/>
  <c r="CK477" i="6"/>
  <c r="CL477" i="6"/>
  <c r="CM477" i="6"/>
  <c r="CN477" i="6"/>
  <c r="CO477" i="6"/>
  <c r="CP477" i="6"/>
  <c r="CQ477" i="6"/>
  <c r="CR477" i="6"/>
  <c r="CS477" i="6"/>
  <c r="CT477" i="6"/>
  <c r="CU477" i="6"/>
  <c r="CV477" i="6"/>
  <c r="CW477" i="6"/>
  <c r="CX477" i="6"/>
  <c r="CY477" i="6"/>
  <c r="CZ477" i="6"/>
  <c r="DA477" i="6"/>
  <c r="DB477" i="6"/>
  <c r="DC477" i="6"/>
  <c r="DD477" i="6"/>
  <c r="DE477" i="6"/>
  <c r="DF477" i="6"/>
  <c r="DG477" i="6"/>
  <c r="FK477" i="6"/>
  <c r="FL477" i="6"/>
  <c r="FM477" i="6"/>
  <c r="FN477" i="6"/>
  <c r="FO477" i="6"/>
  <c r="FP477" i="6"/>
  <c r="FQ477" i="6"/>
  <c r="FR477" i="6"/>
  <c r="FS477" i="6"/>
  <c r="FT477" i="6"/>
  <c r="FU477" i="6"/>
  <c r="FV477" i="6"/>
  <c r="FW477" i="6"/>
  <c r="FX477" i="6"/>
  <c r="FY477" i="6"/>
  <c r="FZ477" i="6"/>
  <c r="GA477" i="6"/>
  <c r="GB477" i="6"/>
  <c r="GC477" i="6"/>
  <c r="GD477" i="6"/>
  <c r="GE477" i="6"/>
  <c r="GF477" i="6"/>
  <c r="GG477" i="6"/>
  <c r="GH477" i="6"/>
  <c r="GI477" i="6"/>
  <c r="GJ477" i="6"/>
  <c r="GK477" i="6"/>
  <c r="GL477" i="6"/>
  <c r="GM477" i="6"/>
  <c r="GN477" i="6"/>
  <c r="GO477" i="6"/>
  <c r="GP477" i="6"/>
  <c r="GQ477" i="6"/>
  <c r="GR477" i="6"/>
  <c r="GS477" i="6"/>
  <c r="GT477" i="6"/>
  <c r="GU477" i="6"/>
  <c r="GV477" i="6"/>
  <c r="GW477" i="6"/>
  <c r="GX477" i="6"/>
  <c r="GY477" i="6"/>
  <c r="GZ477" i="6"/>
  <c r="HA477" i="6"/>
  <c r="HB477" i="6"/>
  <c r="HC477" i="6"/>
  <c r="HD477" i="6"/>
  <c r="HE477" i="6"/>
  <c r="HF477" i="6"/>
  <c r="HG477" i="6"/>
  <c r="HH477" i="6"/>
  <c r="HI477" i="6"/>
  <c r="HJ477" i="6"/>
  <c r="HK477" i="6"/>
  <c r="HL477" i="6"/>
  <c r="HM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AY478" i="6"/>
  <c r="AZ478" i="6"/>
  <c r="BA478" i="6"/>
  <c r="BB478" i="6"/>
  <c r="BC478" i="6"/>
  <c r="BD478" i="6"/>
  <c r="BE478" i="6"/>
  <c r="BF478" i="6"/>
  <c r="BG478" i="6"/>
  <c r="BH478" i="6"/>
  <c r="BI478" i="6"/>
  <c r="BJ478" i="6"/>
  <c r="BK478" i="6"/>
  <c r="BL478" i="6"/>
  <c r="BM478" i="6"/>
  <c r="BN478" i="6"/>
  <c r="BO478" i="6"/>
  <c r="BP478" i="6"/>
  <c r="BQ478" i="6"/>
  <c r="BR478" i="6"/>
  <c r="BS478" i="6"/>
  <c r="BT478" i="6"/>
  <c r="BU478" i="6"/>
  <c r="BV478" i="6"/>
  <c r="BW478" i="6"/>
  <c r="BX478" i="6"/>
  <c r="BY478" i="6"/>
  <c r="BZ478" i="6"/>
  <c r="CA478" i="6"/>
  <c r="CB478" i="6"/>
  <c r="CC478" i="6"/>
  <c r="CD478" i="6"/>
  <c r="CE478" i="6"/>
  <c r="CF478" i="6"/>
  <c r="CG478" i="6"/>
  <c r="CH478" i="6"/>
  <c r="CI478" i="6"/>
  <c r="CJ478" i="6"/>
  <c r="CK478" i="6"/>
  <c r="CL478" i="6"/>
  <c r="CM478" i="6"/>
  <c r="CN478" i="6"/>
  <c r="CO478" i="6"/>
  <c r="CP478" i="6"/>
  <c r="CQ478" i="6"/>
  <c r="CR478" i="6"/>
  <c r="CS478" i="6"/>
  <c r="CT478" i="6"/>
  <c r="CU478" i="6"/>
  <c r="CV478" i="6"/>
  <c r="CW478" i="6"/>
  <c r="CX478" i="6"/>
  <c r="CY478" i="6"/>
  <c r="CZ478" i="6"/>
  <c r="DA478" i="6"/>
  <c r="DB478" i="6"/>
  <c r="DC478" i="6"/>
  <c r="DD478" i="6"/>
  <c r="DE478" i="6"/>
  <c r="DF478" i="6"/>
  <c r="DG478" i="6"/>
  <c r="FK478" i="6"/>
  <c r="FL478" i="6"/>
  <c r="FM478" i="6"/>
  <c r="FN478" i="6"/>
  <c r="FO478" i="6"/>
  <c r="FP478" i="6"/>
  <c r="FQ478" i="6"/>
  <c r="FR478" i="6"/>
  <c r="FS478" i="6"/>
  <c r="FT478" i="6"/>
  <c r="FU478" i="6"/>
  <c r="FV478" i="6"/>
  <c r="FW478" i="6"/>
  <c r="FX478" i="6"/>
  <c r="FY478" i="6"/>
  <c r="FZ478" i="6"/>
  <c r="GA478" i="6"/>
  <c r="GB478" i="6"/>
  <c r="GC478" i="6"/>
  <c r="GD478" i="6"/>
  <c r="GE478" i="6"/>
  <c r="GF478" i="6"/>
  <c r="GG478" i="6"/>
  <c r="GH478" i="6"/>
  <c r="GI478" i="6"/>
  <c r="GJ478" i="6"/>
  <c r="GK478" i="6"/>
  <c r="GL478" i="6"/>
  <c r="GM478" i="6"/>
  <c r="GN478" i="6"/>
  <c r="GO478" i="6"/>
  <c r="GP478" i="6"/>
  <c r="GQ478" i="6"/>
  <c r="GR478" i="6"/>
  <c r="GS478" i="6"/>
  <c r="GT478" i="6"/>
  <c r="GU478" i="6"/>
  <c r="GV478" i="6"/>
  <c r="GW478" i="6"/>
  <c r="GX478" i="6"/>
  <c r="GY478" i="6"/>
  <c r="GZ478" i="6"/>
  <c r="HA478" i="6"/>
  <c r="HB478" i="6"/>
  <c r="HC478" i="6"/>
  <c r="HD478" i="6"/>
  <c r="HE478" i="6"/>
  <c r="HF478" i="6"/>
  <c r="HG478" i="6"/>
  <c r="HH478" i="6"/>
  <c r="HI478" i="6"/>
  <c r="HJ478" i="6"/>
  <c r="HK478" i="6"/>
  <c r="HL478" i="6"/>
  <c r="HM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AY479" i="6"/>
  <c r="AZ479" i="6"/>
  <c r="BA479" i="6"/>
  <c r="BB479" i="6"/>
  <c r="BC479" i="6"/>
  <c r="BD479" i="6"/>
  <c r="BE479" i="6"/>
  <c r="BF479" i="6"/>
  <c r="BG479" i="6"/>
  <c r="BH479" i="6"/>
  <c r="BI479" i="6"/>
  <c r="BJ479" i="6"/>
  <c r="BK479" i="6"/>
  <c r="BL479" i="6"/>
  <c r="BM479" i="6"/>
  <c r="BN479" i="6"/>
  <c r="BO479" i="6"/>
  <c r="BP479" i="6"/>
  <c r="BQ479" i="6"/>
  <c r="BR479" i="6"/>
  <c r="BS479" i="6"/>
  <c r="BT479" i="6"/>
  <c r="BU479" i="6"/>
  <c r="BV479" i="6"/>
  <c r="BW479" i="6"/>
  <c r="BX479" i="6"/>
  <c r="BY479" i="6"/>
  <c r="BZ479" i="6"/>
  <c r="CA479" i="6"/>
  <c r="CB479" i="6"/>
  <c r="CC479" i="6"/>
  <c r="CD479" i="6"/>
  <c r="CE479" i="6"/>
  <c r="CF479" i="6"/>
  <c r="CG479" i="6"/>
  <c r="CH479" i="6"/>
  <c r="CI479" i="6"/>
  <c r="CJ479" i="6"/>
  <c r="CK479" i="6"/>
  <c r="CL479" i="6"/>
  <c r="CM479" i="6"/>
  <c r="CN479" i="6"/>
  <c r="CO479" i="6"/>
  <c r="CP479" i="6"/>
  <c r="CQ479" i="6"/>
  <c r="CR479" i="6"/>
  <c r="CS479" i="6"/>
  <c r="CT479" i="6"/>
  <c r="CU479" i="6"/>
  <c r="CV479" i="6"/>
  <c r="CW479" i="6"/>
  <c r="CX479" i="6"/>
  <c r="CY479" i="6"/>
  <c r="CZ479" i="6"/>
  <c r="DA479" i="6"/>
  <c r="DB479" i="6"/>
  <c r="DC479" i="6"/>
  <c r="DD479" i="6"/>
  <c r="DE479" i="6"/>
  <c r="DF479" i="6"/>
  <c r="DG479" i="6"/>
  <c r="FK479" i="6"/>
  <c r="FL479" i="6"/>
  <c r="FM479" i="6"/>
  <c r="FN479" i="6"/>
  <c r="FO479" i="6"/>
  <c r="FP479" i="6"/>
  <c r="FQ479" i="6"/>
  <c r="FR479" i="6"/>
  <c r="FS479" i="6"/>
  <c r="FT479" i="6"/>
  <c r="FU479" i="6"/>
  <c r="FV479" i="6"/>
  <c r="FW479" i="6"/>
  <c r="FX479" i="6"/>
  <c r="FY479" i="6"/>
  <c r="FZ479" i="6"/>
  <c r="GA479" i="6"/>
  <c r="GB479" i="6"/>
  <c r="GC479" i="6"/>
  <c r="GD479" i="6"/>
  <c r="GE479" i="6"/>
  <c r="GF479" i="6"/>
  <c r="GG479" i="6"/>
  <c r="GH479" i="6"/>
  <c r="GI479" i="6"/>
  <c r="GJ479" i="6"/>
  <c r="GK479" i="6"/>
  <c r="GL479" i="6"/>
  <c r="GM479" i="6"/>
  <c r="GN479" i="6"/>
  <c r="GO479" i="6"/>
  <c r="GP479" i="6"/>
  <c r="GQ479" i="6"/>
  <c r="GR479" i="6"/>
  <c r="GS479" i="6"/>
  <c r="GT479" i="6"/>
  <c r="GU479" i="6"/>
  <c r="GV479" i="6"/>
  <c r="GW479" i="6"/>
  <c r="GX479" i="6"/>
  <c r="GY479" i="6"/>
  <c r="GZ479" i="6"/>
  <c r="HA479" i="6"/>
  <c r="HB479" i="6"/>
  <c r="HC479" i="6"/>
  <c r="HD479" i="6"/>
  <c r="HE479" i="6"/>
  <c r="HF479" i="6"/>
  <c r="HG479" i="6"/>
  <c r="HH479" i="6"/>
  <c r="HI479" i="6"/>
  <c r="HJ479" i="6"/>
  <c r="HK479" i="6"/>
  <c r="HL479" i="6"/>
  <c r="HM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AY480" i="6"/>
  <c r="AZ480" i="6"/>
  <c r="BA480" i="6"/>
  <c r="BB480" i="6"/>
  <c r="BC480" i="6"/>
  <c r="BD480" i="6"/>
  <c r="BE480" i="6"/>
  <c r="BF480" i="6"/>
  <c r="BG480" i="6"/>
  <c r="BH480" i="6"/>
  <c r="BI480" i="6"/>
  <c r="BJ480" i="6"/>
  <c r="BK480" i="6"/>
  <c r="BL480" i="6"/>
  <c r="BM480" i="6"/>
  <c r="BN480" i="6"/>
  <c r="BO480" i="6"/>
  <c r="BP480" i="6"/>
  <c r="BQ480" i="6"/>
  <c r="BR480" i="6"/>
  <c r="BS480" i="6"/>
  <c r="BT480" i="6"/>
  <c r="BU480" i="6"/>
  <c r="BV480" i="6"/>
  <c r="BW480" i="6"/>
  <c r="BX480" i="6"/>
  <c r="BY480" i="6"/>
  <c r="BZ480" i="6"/>
  <c r="CA480" i="6"/>
  <c r="CB480" i="6"/>
  <c r="CC480" i="6"/>
  <c r="CD480" i="6"/>
  <c r="CE480" i="6"/>
  <c r="CF480" i="6"/>
  <c r="CG480" i="6"/>
  <c r="CH480" i="6"/>
  <c r="CI480" i="6"/>
  <c r="CJ480" i="6"/>
  <c r="CK480" i="6"/>
  <c r="CL480" i="6"/>
  <c r="CM480" i="6"/>
  <c r="CN480" i="6"/>
  <c r="CO480" i="6"/>
  <c r="CP480" i="6"/>
  <c r="CQ480" i="6"/>
  <c r="CR480" i="6"/>
  <c r="CS480" i="6"/>
  <c r="CT480" i="6"/>
  <c r="CU480" i="6"/>
  <c r="CV480" i="6"/>
  <c r="CW480" i="6"/>
  <c r="CX480" i="6"/>
  <c r="CY480" i="6"/>
  <c r="CZ480" i="6"/>
  <c r="DA480" i="6"/>
  <c r="DB480" i="6"/>
  <c r="DC480" i="6"/>
  <c r="DD480" i="6"/>
  <c r="DE480" i="6"/>
  <c r="DF480" i="6"/>
  <c r="DG480" i="6"/>
  <c r="FK480" i="6"/>
  <c r="FL480" i="6"/>
  <c r="FM480" i="6"/>
  <c r="FN480" i="6"/>
  <c r="FO480" i="6"/>
  <c r="FP480" i="6"/>
  <c r="FQ480" i="6"/>
  <c r="FR480" i="6"/>
  <c r="FS480" i="6"/>
  <c r="FT480" i="6"/>
  <c r="FU480" i="6"/>
  <c r="FV480" i="6"/>
  <c r="FW480" i="6"/>
  <c r="FX480" i="6"/>
  <c r="FY480" i="6"/>
  <c r="FZ480" i="6"/>
  <c r="GA480" i="6"/>
  <c r="GB480" i="6"/>
  <c r="GC480" i="6"/>
  <c r="GD480" i="6"/>
  <c r="GE480" i="6"/>
  <c r="GF480" i="6"/>
  <c r="GG480" i="6"/>
  <c r="GH480" i="6"/>
  <c r="GI480" i="6"/>
  <c r="GJ480" i="6"/>
  <c r="GK480" i="6"/>
  <c r="GL480" i="6"/>
  <c r="GM480" i="6"/>
  <c r="GN480" i="6"/>
  <c r="GO480" i="6"/>
  <c r="GP480" i="6"/>
  <c r="GQ480" i="6"/>
  <c r="GR480" i="6"/>
  <c r="GS480" i="6"/>
  <c r="GT480" i="6"/>
  <c r="GU480" i="6"/>
  <c r="GV480" i="6"/>
  <c r="GW480" i="6"/>
  <c r="GX480" i="6"/>
  <c r="GY480" i="6"/>
  <c r="GZ480" i="6"/>
  <c r="HA480" i="6"/>
  <c r="HB480" i="6"/>
  <c r="HC480" i="6"/>
  <c r="HD480" i="6"/>
  <c r="HE480" i="6"/>
  <c r="HF480" i="6"/>
  <c r="HG480" i="6"/>
  <c r="HH480" i="6"/>
  <c r="HI480" i="6"/>
  <c r="HJ480" i="6"/>
  <c r="HK480" i="6"/>
  <c r="HL480" i="6"/>
  <c r="HM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AY481" i="6"/>
  <c r="AZ481" i="6"/>
  <c r="BA481" i="6"/>
  <c r="BB481" i="6"/>
  <c r="BC481" i="6"/>
  <c r="BD481" i="6"/>
  <c r="BE481" i="6"/>
  <c r="BF481" i="6"/>
  <c r="BG481" i="6"/>
  <c r="BH481" i="6"/>
  <c r="BI481" i="6"/>
  <c r="BJ481" i="6"/>
  <c r="BK481" i="6"/>
  <c r="BL481" i="6"/>
  <c r="BM481" i="6"/>
  <c r="BN481" i="6"/>
  <c r="BO481" i="6"/>
  <c r="BP481" i="6"/>
  <c r="BQ481" i="6"/>
  <c r="BR481" i="6"/>
  <c r="BS481" i="6"/>
  <c r="BT481" i="6"/>
  <c r="BU481" i="6"/>
  <c r="BV481" i="6"/>
  <c r="BW481" i="6"/>
  <c r="BX481" i="6"/>
  <c r="BY481" i="6"/>
  <c r="BZ481" i="6"/>
  <c r="CA481" i="6"/>
  <c r="CB481" i="6"/>
  <c r="CC481" i="6"/>
  <c r="CD481" i="6"/>
  <c r="CE481" i="6"/>
  <c r="CF481" i="6"/>
  <c r="CG481" i="6"/>
  <c r="CH481" i="6"/>
  <c r="CI481" i="6"/>
  <c r="CJ481" i="6"/>
  <c r="CK481" i="6"/>
  <c r="CL481" i="6"/>
  <c r="CM481" i="6"/>
  <c r="CN481" i="6"/>
  <c r="CO481" i="6"/>
  <c r="CP481" i="6"/>
  <c r="CQ481" i="6"/>
  <c r="CR481" i="6"/>
  <c r="CS481" i="6"/>
  <c r="CT481" i="6"/>
  <c r="CU481" i="6"/>
  <c r="CV481" i="6"/>
  <c r="CW481" i="6"/>
  <c r="CX481" i="6"/>
  <c r="CY481" i="6"/>
  <c r="CZ481" i="6"/>
  <c r="DA481" i="6"/>
  <c r="DB481" i="6"/>
  <c r="DC481" i="6"/>
  <c r="DD481" i="6"/>
  <c r="DE481" i="6"/>
  <c r="DF481" i="6"/>
  <c r="DG481" i="6"/>
  <c r="FK481" i="6"/>
  <c r="FL481" i="6"/>
  <c r="FM481" i="6"/>
  <c r="FN481" i="6"/>
  <c r="FO481" i="6"/>
  <c r="FP481" i="6"/>
  <c r="FQ481" i="6"/>
  <c r="FR481" i="6"/>
  <c r="FS481" i="6"/>
  <c r="FT481" i="6"/>
  <c r="FU481" i="6"/>
  <c r="FV481" i="6"/>
  <c r="FW481" i="6"/>
  <c r="FX481" i="6"/>
  <c r="FY481" i="6"/>
  <c r="FZ481" i="6"/>
  <c r="GA481" i="6"/>
  <c r="GB481" i="6"/>
  <c r="GC481" i="6"/>
  <c r="GD481" i="6"/>
  <c r="GE481" i="6"/>
  <c r="GF481" i="6"/>
  <c r="GG481" i="6"/>
  <c r="GH481" i="6"/>
  <c r="GI481" i="6"/>
  <c r="GJ481" i="6"/>
  <c r="GK481" i="6"/>
  <c r="GL481" i="6"/>
  <c r="GM481" i="6"/>
  <c r="GN481" i="6"/>
  <c r="GO481" i="6"/>
  <c r="GP481" i="6"/>
  <c r="GQ481" i="6"/>
  <c r="GR481" i="6"/>
  <c r="GS481" i="6"/>
  <c r="GT481" i="6"/>
  <c r="GU481" i="6"/>
  <c r="GV481" i="6"/>
  <c r="GW481" i="6"/>
  <c r="GX481" i="6"/>
  <c r="GY481" i="6"/>
  <c r="GZ481" i="6"/>
  <c r="HA481" i="6"/>
  <c r="HB481" i="6"/>
  <c r="HC481" i="6"/>
  <c r="HD481" i="6"/>
  <c r="HE481" i="6"/>
  <c r="HF481" i="6"/>
  <c r="HG481" i="6"/>
  <c r="HH481" i="6"/>
  <c r="HI481" i="6"/>
  <c r="HJ481" i="6"/>
  <c r="HK481" i="6"/>
  <c r="HL481" i="6"/>
  <c r="HM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AY482" i="6"/>
  <c r="AZ482" i="6"/>
  <c r="BA482" i="6"/>
  <c r="BB482" i="6"/>
  <c r="BC482" i="6"/>
  <c r="BD482" i="6"/>
  <c r="BE482" i="6"/>
  <c r="BF482" i="6"/>
  <c r="BG482" i="6"/>
  <c r="BH482" i="6"/>
  <c r="BI482" i="6"/>
  <c r="BJ482" i="6"/>
  <c r="BK482" i="6"/>
  <c r="BL482" i="6"/>
  <c r="BM482" i="6"/>
  <c r="BN482" i="6"/>
  <c r="BO482" i="6"/>
  <c r="BP482" i="6"/>
  <c r="BQ482" i="6"/>
  <c r="BR482" i="6"/>
  <c r="BS482" i="6"/>
  <c r="BT482" i="6"/>
  <c r="BU482" i="6"/>
  <c r="BV482" i="6"/>
  <c r="BW482" i="6"/>
  <c r="BX482" i="6"/>
  <c r="BY482" i="6"/>
  <c r="BZ482" i="6"/>
  <c r="CA482" i="6"/>
  <c r="CB482" i="6"/>
  <c r="CC482" i="6"/>
  <c r="CD482" i="6"/>
  <c r="CE482" i="6"/>
  <c r="CF482" i="6"/>
  <c r="CG482" i="6"/>
  <c r="CH482" i="6"/>
  <c r="CI482" i="6"/>
  <c r="CJ482" i="6"/>
  <c r="CK482" i="6"/>
  <c r="CL482" i="6"/>
  <c r="CM482" i="6"/>
  <c r="CN482" i="6"/>
  <c r="CO482" i="6"/>
  <c r="CP482" i="6"/>
  <c r="CQ482" i="6"/>
  <c r="CR482" i="6"/>
  <c r="CS482" i="6"/>
  <c r="CT482" i="6"/>
  <c r="CU482" i="6"/>
  <c r="CV482" i="6"/>
  <c r="CW482" i="6"/>
  <c r="CX482" i="6"/>
  <c r="CY482" i="6"/>
  <c r="CZ482" i="6"/>
  <c r="DA482" i="6"/>
  <c r="DB482" i="6"/>
  <c r="DC482" i="6"/>
  <c r="DD482" i="6"/>
  <c r="DE482" i="6"/>
  <c r="DF482" i="6"/>
  <c r="DG482" i="6"/>
  <c r="FK482" i="6"/>
  <c r="FL482" i="6"/>
  <c r="FM482" i="6"/>
  <c r="FN482" i="6"/>
  <c r="FO482" i="6"/>
  <c r="FP482" i="6"/>
  <c r="FQ482" i="6"/>
  <c r="FR482" i="6"/>
  <c r="FS482" i="6"/>
  <c r="FT482" i="6"/>
  <c r="FU482" i="6"/>
  <c r="FV482" i="6"/>
  <c r="FW482" i="6"/>
  <c r="FX482" i="6"/>
  <c r="FY482" i="6"/>
  <c r="FZ482" i="6"/>
  <c r="GA482" i="6"/>
  <c r="GB482" i="6"/>
  <c r="GC482" i="6"/>
  <c r="GD482" i="6"/>
  <c r="GE482" i="6"/>
  <c r="GF482" i="6"/>
  <c r="GG482" i="6"/>
  <c r="GH482" i="6"/>
  <c r="GI482" i="6"/>
  <c r="GJ482" i="6"/>
  <c r="GK482" i="6"/>
  <c r="GL482" i="6"/>
  <c r="GM482" i="6"/>
  <c r="GN482" i="6"/>
  <c r="GO482" i="6"/>
  <c r="GP482" i="6"/>
  <c r="GQ482" i="6"/>
  <c r="GR482" i="6"/>
  <c r="GS482" i="6"/>
  <c r="GT482" i="6"/>
  <c r="GU482" i="6"/>
  <c r="GV482" i="6"/>
  <c r="GW482" i="6"/>
  <c r="GX482" i="6"/>
  <c r="GY482" i="6"/>
  <c r="GZ482" i="6"/>
  <c r="HA482" i="6"/>
  <c r="HB482" i="6"/>
  <c r="HC482" i="6"/>
  <c r="HD482" i="6"/>
  <c r="HE482" i="6"/>
  <c r="HF482" i="6"/>
  <c r="HG482" i="6"/>
  <c r="HH482" i="6"/>
  <c r="HI482" i="6"/>
  <c r="HJ482" i="6"/>
  <c r="HK482" i="6"/>
  <c r="HL482" i="6"/>
  <c r="HM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AY483" i="6"/>
  <c r="AZ483" i="6"/>
  <c r="BA483" i="6"/>
  <c r="BB483" i="6"/>
  <c r="BC483" i="6"/>
  <c r="BD483" i="6"/>
  <c r="BE483" i="6"/>
  <c r="BF483" i="6"/>
  <c r="BG483" i="6"/>
  <c r="BH483" i="6"/>
  <c r="BI483" i="6"/>
  <c r="BJ483" i="6"/>
  <c r="BK483" i="6"/>
  <c r="BL483" i="6"/>
  <c r="BM483" i="6"/>
  <c r="BN483" i="6"/>
  <c r="BO483" i="6"/>
  <c r="BP483" i="6"/>
  <c r="BQ483" i="6"/>
  <c r="BR483" i="6"/>
  <c r="BS483" i="6"/>
  <c r="BT483" i="6"/>
  <c r="BU483" i="6"/>
  <c r="BV483" i="6"/>
  <c r="BW483" i="6"/>
  <c r="BX483" i="6"/>
  <c r="BY483" i="6"/>
  <c r="BZ483" i="6"/>
  <c r="CA483" i="6"/>
  <c r="CB483" i="6"/>
  <c r="CC483" i="6"/>
  <c r="CD483" i="6"/>
  <c r="CE483" i="6"/>
  <c r="CF483" i="6"/>
  <c r="CG483" i="6"/>
  <c r="CH483" i="6"/>
  <c r="CI483" i="6"/>
  <c r="CJ483" i="6"/>
  <c r="CK483" i="6"/>
  <c r="CL483" i="6"/>
  <c r="CM483" i="6"/>
  <c r="CN483" i="6"/>
  <c r="CO483" i="6"/>
  <c r="CP483" i="6"/>
  <c r="CQ483" i="6"/>
  <c r="CR483" i="6"/>
  <c r="CS483" i="6"/>
  <c r="CT483" i="6"/>
  <c r="CU483" i="6"/>
  <c r="CV483" i="6"/>
  <c r="CW483" i="6"/>
  <c r="CX483" i="6"/>
  <c r="CY483" i="6"/>
  <c r="CZ483" i="6"/>
  <c r="DA483" i="6"/>
  <c r="DB483" i="6"/>
  <c r="DC483" i="6"/>
  <c r="DD483" i="6"/>
  <c r="DE483" i="6"/>
  <c r="DF483" i="6"/>
  <c r="DG483" i="6"/>
  <c r="FK483" i="6"/>
  <c r="FL483" i="6"/>
  <c r="FM483" i="6"/>
  <c r="FN483" i="6"/>
  <c r="FO483" i="6"/>
  <c r="FP483" i="6"/>
  <c r="FQ483" i="6"/>
  <c r="FR483" i="6"/>
  <c r="FS483" i="6"/>
  <c r="FT483" i="6"/>
  <c r="FU483" i="6"/>
  <c r="FV483" i="6"/>
  <c r="FW483" i="6"/>
  <c r="FX483" i="6"/>
  <c r="FY483" i="6"/>
  <c r="FZ483" i="6"/>
  <c r="GA483" i="6"/>
  <c r="GB483" i="6"/>
  <c r="GC483" i="6"/>
  <c r="GD483" i="6"/>
  <c r="GE483" i="6"/>
  <c r="GF483" i="6"/>
  <c r="GG483" i="6"/>
  <c r="GH483" i="6"/>
  <c r="GI483" i="6"/>
  <c r="GJ483" i="6"/>
  <c r="GK483" i="6"/>
  <c r="GL483" i="6"/>
  <c r="GM483" i="6"/>
  <c r="GN483" i="6"/>
  <c r="GO483" i="6"/>
  <c r="GP483" i="6"/>
  <c r="GQ483" i="6"/>
  <c r="GR483" i="6"/>
  <c r="GS483" i="6"/>
  <c r="GT483" i="6"/>
  <c r="GU483" i="6"/>
  <c r="GV483" i="6"/>
  <c r="GW483" i="6"/>
  <c r="GX483" i="6"/>
  <c r="GY483" i="6"/>
  <c r="GZ483" i="6"/>
  <c r="HA483" i="6"/>
  <c r="HB483" i="6"/>
  <c r="HC483" i="6"/>
  <c r="HD483" i="6"/>
  <c r="HE483" i="6"/>
  <c r="HF483" i="6"/>
  <c r="HG483" i="6"/>
  <c r="HH483" i="6"/>
  <c r="HI483" i="6"/>
  <c r="HJ483" i="6"/>
  <c r="HK483" i="6"/>
  <c r="HL483" i="6"/>
  <c r="HM483" i="6"/>
  <c r="HM460" i="6"/>
  <c r="HL460" i="6"/>
  <c r="HK460" i="6"/>
  <c r="HJ460" i="6"/>
  <c r="HI460" i="6"/>
  <c r="HH460" i="6"/>
  <c r="HG460" i="6"/>
  <c r="HF460" i="6"/>
  <c r="HE460" i="6"/>
  <c r="HD460" i="6"/>
  <c r="HC460" i="6"/>
  <c r="HB460" i="6"/>
  <c r="HA460" i="6"/>
  <c r="GZ460" i="6"/>
  <c r="GY460" i="6"/>
  <c r="GX460" i="6"/>
  <c r="GW460" i="6"/>
  <c r="GV460" i="6"/>
  <c r="GU460" i="6"/>
  <c r="GT460" i="6"/>
  <c r="GS460" i="6"/>
  <c r="GR460" i="6"/>
  <c r="GQ460" i="6"/>
  <c r="GP460" i="6"/>
  <c r="GO460" i="6"/>
  <c r="GN460" i="6"/>
  <c r="GM460" i="6"/>
  <c r="GL460" i="6"/>
  <c r="GK460" i="6"/>
  <c r="GJ460" i="6"/>
  <c r="GI460" i="6"/>
  <c r="GH460" i="6"/>
  <c r="GG460" i="6"/>
  <c r="GF460" i="6"/>
  <c r="GE460" i="6"/>
  <c r="GD460" i="6"/>
  <c r="GC460" i="6"/>
  <c r="GB460" i="6"/>
  <c r="GA460" i="6"/>
  <c r="FZ460" i="6"/>
  <c r="FY460" i="6"/>
  <c r="FX460" i="6"/>
  <c r="FW460" i="6"/>
  <c r="FV460" i="6"/>
  <c r="FU460" i="6"/>
  <c r="FT460" i="6"/>
  <c r="FS460" i="6"/>
  <c r="FR460" i="6"/>
  <c r="FQ460" i="6"/>
  <c r="FP460" i="6"/>
  <c r="FO460" i="6"/>
  <c r="FN460" i="6"/>
  <c r="FM460" i="6"/>
  <c r="FL460" i="6"/>
  <c r="FK460" i="6"/>
  <c r="DG460" i="6"/>
  <c r="DF460" i="6"/>
  <c r="DE460" i="6"/>
  <c r="DD460" i="6"/>
  <c r="DC460" i="6"/>
  <c r="DB460" i="6"/>
  <c r="DA460" i="6"/>
  <c r="CZ460" i="6"/>
  <c r="CY460" i="6"/>
  <c r="CX460" i="6"/>
  <c r="CW460" i="6"/>
  <c r="CV460" i="6"/>
  <c r="CU460" i="6"/>
  <c r="CT460" i="6"/>
  <c r="CS460" i="6"/>
  <c r="CR460" i="6"/>
  <c r="CQ460" i="6"/>
  <c r="CP460" i="6"/>
  <c r="CO460" i="6"/>
  <c r="CN460" i="6"/>
  <c r="CM460" i="6"/>
  <c r="CL460" i="6"/>
  <c r="CK460" i="6"/>
  <c r="CJ460" i="6"/>
  <c r="CI460" i="6"/>
  <c r="CH460" i="6"/>
  <c r="CG460" i="6"/>
  <c r="CF460" i="6"/>
  <c r="CE460" i="6"/>
  <c r="CD460" i="6"/>
  <c r="CC460" i="6"/>
  <c r="CB460" i="6"/>
  <c r="CA460" i="6"/>
  <c r="BZ460" i="6"/>
  <c r="BY460" i="6"/>
  <c r="BX460" i="6"/>
  <c r="BW460" i="6"/>
  <c r="BV460" i="6"/>
  <c r="BU460" i="6"/>
  <c r="BT460" i="6"/>
  <c r="BS460" i="6"/>
  <c r="BR460" i="6"/>
  <c r="BQ460" i="6"/>
  <c r="BP460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HM459" i="6"/>
  <c r="HL459" i="6"/>
  <c r="HK459" i="6"/>
  <c r="HJ459" i="6"/>
  <c r="HI459" i="6"/>
  <c r="HH459" i="6"/>
  <c r="HG459" i="6"/>
  <c r="HF459" i="6"/>
  <c r="HE459" i="6"/>
  <c r="HD459" i="6"/>
  <c r="HC459" i="6"/>
  <c r="HB459" i="6"/>
  <c r="HA459" i="6"/>
  <c r="GZ459" i="6"/>
  <c r="GY459" i="6"/>
  <c r="GX459" i="6"/>
  <c r="GW459" i="6"/>
  <c r="GV459" i="6"/>
  <c r="GU459" i="6"/>
  <c r="GT459" i="6"/>
  <c r="GS459" i="6"/>
  <c r="GR459" i="6"/>
  <c r="GQ459" i="6"/>
  <c r="GP459" i="6"/>
  <c r="GO459" i="6"/>
  <c r="GN459" i="6"/>
  <c r="GM459" i="6"/>
  <c r="GL459" i="6"/>
  <c r="GK459" i="6"/>
  <c r="GJ459" i="6"/>
  <c r="GI459" i="6"/>
  <c r="GH459" i="6"/>
  <c r="GG459" i="6"/>
  <c r="GF459" i="6"/>
  <c r="GE459" i="6"/>
  <c r="GD459" i="6"/>
  <c r="GC459" i="6"/>
  <c r="GB459" i="6"/>
  <c r="GA459" i="6"/>
  <c r="FZ459" i="6"/>
  <c r="FY459" i="6"/>
  <c r="FX459" i="6"/>
  <c r="FW459" i="6"/>
  <c r="FV459" i="6"/>
  <c r="FU459" i="6"/>
  <c r="FT459" i="6"/>
  <c r="FS459" i="6"/>
  <c r="FR459" i="6"/>
  <c r="FQ459" i="6"/>
  <c r="FP459" i="6"/>
  <c r="FO459" i="6"/>
  <c r="FN459" i="6"/>
  <c r="FM459" i="6"/>
  <c r="FL459" i="6"/>
  <c r="FK459" i="6"/>
  <c r="DG459" i="6"/>
  <c r="DF459" i="6"/>
  <c r="DE459" i="6"/>
  <c r="DD459" i="6"/>
  <c r="DC459" i="6"/>
  <c r="DB459" i="6"/>
  <c r="DA459" i="6"/>
  <c r="CZ459" i="6"/>
  <c r="CY459" i="6"/>
  <c r="CX459" i="6"/>
  <c r="CW459" i="6"/>
  <c r="CV459" i="6"/>
  <c r="CU459" i="6"/>
  <c r="CT459" i="6"/>
  <c r="CS459" i="6"/>
  <c r="CR459" i="6"/>
  <c r="CQ459" i="6"/>
  <c r="CP459" i="6"/>
  <c r="CO459" i="6"/>
  <c r="CN459" i="6"/>
  <c r="CM459" i="6"/>
  <c r="CL459" i="6"/>
  <c r="CK459" i="6"/>
  <c r="CJ459" i="6"/>
  <c r="CI459" i="6"/>
  <c r="CH459" i="6"/>
  <c r="CG459" i="6"/>
  <c r="CF459" i="6"/>
  <c r="CE459" i="6"/>
  <c r="CD459" i="6"/>
  <c r="CC459" i="6"/>
  <c r="CB459" i="6"/>
  <c r="CA459" i="6"/>
  <c r="BZ459" i="6"/>
  <c r="BY459" i="6"/>
  <c r="BX459" i="6"/>
  <c r="BW459" i="6"/>
  <c r="BV459" i="6"/>
  <c r="BU459" i="6"/>
  <c r="BT459" i="6"/>
  <c r="BS459" i="6"/>
  <c r="BR459" i="6"/>
  <c r="BQ459" i="6"/>
  <c r="BP459" i="6"/>
  <c r="BO459" i="6"/>
  <c r="BN459" i="6"/>
  <c r="BM459" i="6"/>
  <c r="BL459" i="6"/>
  <c r="BK459" i="6"/>
  <c r="BJ459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HM458" i="6"/>
  <c r="HL458" i="6"/>
  <c r="HK458" i="6"/>
  <c r="HJ458" i="6"/>
  <c r="HI458" i="6"/>
  <c r="HH458" i="6"/>
  <c r="HG458" i="6"/>
  <c r="HF458" i="6"/>
  <c r="HE458" i="6"/>
  <c r="HD458" i="6"/>
  <c r="HC458" i="6"/>
  <c r="HB458" i="6"/>
  <c r="HA458" i="6"/>
  <c r="GZ458" i="6"/>
  <c r="GY458" i="6"/>
  <c r="GX458" i="6"/>
  <c r="GW458" i="6"/>
  <c r="GV458" i="6"/>
  <c r="GU458" i="6"/>
  <c r="GT458" i="6"/>
  <c r="GS458" i="6"/>
  <c r="GR458" i="6"/>
  <c r="GQ458" i="6"/>
  <c r="GP458" i="6"/>
  <c r="GO458" i="6"/>
  <c r="GN458" i="6"/>
  <c r="GM458" i="6"/>
  <c r="GL458" i="6"/>
  <c r="GK458" i="6"/>
  <c r="GJ458" i="6"/>
  <c r="GI458" i="6"/>
  <c r="GH458" i="6"/>
  <c r="GG458" i="6"/>
  <c r="GF458" i="6"/>
  <c r="GE458" i="6"/>
  <c r="GD458" i="6"/>
  <c r="GC458" i="6"/>
  <c r="GB458" i="6"/>
  <c r="GA458" i="6"/>
  <c r="FZ458" i="6"/>
  <c r="FY458" i="6"/>
  <c r="FX458" i="6"/>
  <c r="FW458" i="6"/>
  <c r="FV458" i="6"/>
  <c r="FU458" i="6"/>
  <c r="FT458" i="6"/>
  <c r="FS458" i="6"/>
  <c r="FR458" i="6"/>
  <c r="FQ458" i="6"/>
  <c r="FP458" i="6"/>
  <c r="FO458" i="6"/>
  <c r="FN458" i="6"/>
  <c r="FM458" i="6"/>
  <c r="FL458" i="6"/>
  <c r="FK458" i="6"/>
  <c r="DG458" i="6"/>
  <c r="DF458" i="6"/>
  <c r="DE458" i="6"/>
  <c r="DD458" i="6"/>
  <c r="DC458" i="6"/>
  <c r="DB458" i="6"/>
  <c r="DA458" i="6"/>
  <c r="CZ458" i="6"/>
  <c r="CY458" i="6"/>
  <c r="CX458" i="6"/>
  <c r="CW458" i="6"/>
  <c r="CV458" i="6"/>
  <c r="CU458" i="6"/>
  <c r="CT458" i="6"/>
  <c r="CS458" i="6"/>
  <c r="CR458" i="6"/>
  <c r="CQ458" i="6"/>
  <c r="CP458" i="6"/>
  <c r="CO458" i="6"/>
  <c r="CN458" i="6"/>
  <c r="CM458" i="6"/>
  <c r="CL458" i="6"/>
  <c r="CK458" i="6"/>
  <c r="CJ458" i="6"/>
  <c r="CI458" i="6"/>
  <c r="CH458" i="6"/>
  <c r="CG458" i="6"/>
  <c r="CF458" i="6"/>
  <c r="CE458" i="6"/>
  <c r="CD458" i="6"/>
  <c r="CC458" i="6"/>
  <c r="CB458" i="6"/>
  <c r="CA458" i="6"/>
  <c r="BZ458" i="6"/>
  <c r="BY458" i="6"/>
  <c r="BX458" i="6"/>
  <c r="BW458" i="6"/>
  <c r="BV458" i="6"/>
  <c r="BU458" i="6"/>
  <c r="BT458" i="6"/>
  <c r="BS458" i="6"/>
  <c r="BR458" i="6"/>
  <c r="BQ458" i="6"/>
  <c r="BP458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HM457" i="6"/>
  <c r="HL457" i="6"/>
  <c r="HK457" i="6"/>
  <c r="HJ457" i="6"/>
  <c r="HI457" i="6"/>
  <c r="HH457" i="6"/>
  <c r="HG457" i="6"/>
  <c r="HF457" i="6"/>
  <c r="HE457" i="6"/>
  <c r="HD457" i="6"/>
  <c r="HC457" i="6"/>
  <c r="HB457" i="6"/>
  <c r="HA457" i="6"/>
  <c r="GZ457" i="6"/>
  <c r="GY457" i="6"/>
  <c r="GX457" i="6"/>
  <c r="GW457" i="6"/>
  <c r="GV457" i="6"/>
  <c r="GU457" i="6"/>
  <c r="GT457" i="6"/>
  <c r="GS457" i="6"/>
  <c r="GR457" i="6"/>
  <c r="GQ457" i="6"/>
  <c r="GP457" i="6"/>
  <c r="GO457" i="6"/>
  <c r="GN457" i="6"/>
  <c r="GM457" i="6"/>
  <c r="GL457" i="6"/>
  <c r="GK457" i="6"/>
  <c r="GJ457" i="6"/>
  <c r="GI457" i="6"/>
  <c r="GH457" i="6"/>
  <c r="GG457" i="6"/>
  <c r="GF457" i="6"/>
  <c r="GE457" i="6"/>
  <c r="GD457" i="6"/>
  <c r="GC457" i="6"/>
  <c r="GB457" i="6"/>
  <c r="GA457" i="6"/>
  <c r="FZ457" i="6"/>
  <c r="FY457" i="6"/>
  <c r="FX457" i="6"/>
  <c r="FW457" i="6"/>
  <c r="FV457" i="6"/>
  <c r="FU457" i="6"/>
  <c r="FT457" i="6"/>
  <c r="FS457" i="6"/>
  <c r="FR457" i="6"/>
  <c r="FQ457" i="6"/>
  <c r="FP457" i="6"/>
  <c r="FO457" i="6"/>
  <c r="FN457" i="6"/>
  <c r="FM457" i="6"/>
  <c r="FL457" i="6"/>
  <c r="FK457" i="6"/>
  <c r="DG457" i="6"/>
  <c r="DF457" i="6"/>
  <c r="DE457" i="6"/>
  <c r="DD457" i="6"/>
  <c r="DC457" i="6"/>
  <c r="DB457" i="6"/>
  <c r="DA457" i="6"/>
  <c r="CZ457" i="6"/>
  <c r="CY457" i="6"/>
  <c r="CX457" i="6"/>
  <c r="CW457" i="6"/>
  <c r="CV457" i="6"/>
  <c r="CU457" i="6"/>
  <c r="CT457" i="6"/>
  <c r="CS457" i="6"/>
  <c r="CR457" i="6"/>
  <c r="CQ457" i="6"/>
  <c r="CP457" i="6"/>
  <c r="CO457" i="6"/>
  <c r="CN457" i="6"/>
  <c r="CM457" i="6"/>
  <c r="CL457" i="6"/>
  <c r="CK457" i="6"/>
  <c r="CJ457" i="6"/>
  <c r="CI457" i="6"/>
  <c r="CH457" i="6"/>
  <c r="CG457" i="6"/>
  <c r="CF457" i="6"/>
  <c r="CE457" i="6"/>
  <c r="CD457" i="6"/>
  <c r="CC457" i="6"/>
  <c r="CB457" i="6"/>
  <c r="CA457" i="6"/>
  <c r="BZ457" i="6"/>
  <c r="BY457" i="6"/>
  <c r="BX457" i="6"/>
  <c r="BW457" i="6"/>
  <c r="BV457" i="6"/>
  <c r="BU457" i="6"/>
  <c r="BT457" i="6"/>
  <c r="BS457" i="6"/>
  <c r="BR457" i="6"/>
  <c r="BQ457" i="6"/>
  <c r="BP457" i="6"/>
  <c r="BO457" i="6"/>
  <c r="BN457" i="6"/>
  <c r="BM457" i="6"/>
  <c r="BL457" i="6"/>
  <c r="BK457" i="6"/>
  <c r="BJ457" i="6"/>
  <c r="BI457" i="6"/>
  <c r="BH457" i="6"/>
  <c r="BG457" i="6"/>
  <c r="BF457" i="6"/>
  <c r="BE457" i="6"/>
  <c r="BD457" i="6"/>
  <c r="BC457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HM456" i="6"/>
  <c r="HL456" i="6"/>
  <c r="HK456" i="6"/>
  <c r="HJ456" i="6"/>
  <c r="HI456" i="6"/>
  <c r="HH456" i="6"/>
  <c r="HG456" i="6"/>
  <c r="HF456" i="6"/>
  <c r="HE456" i="6"/>
  <c r="HD456" i="6"/>
  <c r="HC456" i="6"/>
  <c r="HB456" i="6"/>
  <c r="HA456" i="6"/>
  <c r="GZ456" i="6"/>
  <c r="GY456" i="6"/>
  <c r="GX456" i="6"/>
  <c r="GW456" i="6"/>
  <c r="GV456" i="6"/>
  <c r="GU456" i="6"/>
  <c r="GT456" i="6"/>
  <c r="GS456" i="6"/>
  <c r="GR456" i="6"/>
  <c r="GQ456" i="6"/>
  <c r="GP456" i="6"/>
  <c r="GO456" i="6"/>
  <c r="GN456" i="6"/>
  <c r="GM456" i="6"/>
  <c r="GL456" i="6"/>
  <c r="GK456" i="6"/>
  <c r="GJ456" i="6"/>
  <c r="GI456" i="6"/>
  <c r="GH456" i="6"/>
  <c r="GG456" i="6"/>
  <c r="GF456" i="6"/>
  <c r="GE456" i="6"/>
  <c r="GD456" i="6"/>
  <c r="GC456" i="6"/>
  <c r="GB456" i="6"/>
  <c r="GA456" i="6"/>
  <c r="FZ456" i="6"/>
  <c r="FY456" i="6"/>
  <c r="FX456" i="6"/>
  <c r="FW456" i="6"/>
  <c r="FV456" i="6"/>
  <c r="FU456" i="6"/>
  <c r="FT456" i="6"/>
  <c r="FS456" i="6"/>
  <c r="FR456" i="6"/>
  <c r="FQ456" i="6"/>
  <c r="FP456" i="6"/>
  <c r="FO456" i="6"/>
  <c r="FN456" i="6"/>
  <c r="FM456" i="6"/>
  <c r="FL456" i="6"/>
  <c r="FK456" i="6"/>
  <c r="DG456" i="6"/>
  <c r="DF456" i="6"/>
  <c r="DE456" i="6"/>
  <c r="DD456" i="6"/>
  <c r="DC456" i="6"/>
  <c r="DB456" i="6"/>
  <c r="DA456" i="6"/>
  <c r="CZ456" i="6"/>
  <c r="CY456" i="6"/>
  <c r="CX456" i="6"/>
  <c r="CW456" i="6"/>
  <c r="CV456" i="6"/>
  <c r="CU456" i="6"/>
  <c r="CT456" i="6"/>
  <c r="CS456" i="6"/>
  <c r="CR456" i="6"/>
  <c r="CQ456" i="6"/>
  <c r="CP456" i="6"/>
  <c r="CO456" i="6"/>
  <c r="CN456" i="6"/>
  <c r="CM456" i="6"/>
  <c r="CL456" i="6"/>
  <c r="CK456" i="6"/>
  <c r="CJ456" i="6"/>
  <c r="CI456" i="6"/>
  <c r="CH456" i="6"/>
  <c r="CG456" i="6"/>
  <c r="CF456" i="6"/>
  <c r="CE456" i="6"/>
  <c r="CD456" i="6"/>
  <c r="CC456" i="6"/>
  <c r="CB456" i="6"/>
  <c r="CA456" i="6"/>
  <c r="BZ456" i="6"/>
  <c r="BY456" i="6"/>
  <c r="BX456" i="6"/>
  <c r="BW456" i="6"/>
  <c r="BV456" i="6"/>
  <c r="BU456" i="6"/>
  <c r="BT456" i="6"/>
  <c r="BS456" i="6"/>
  <c r="BR456" i="6"/>
  <c r="BQ456" i="6"/>
  <c r="BP456" i="6"/>
  <c r="BO456" i="6"/>
  <c r="BN456" i="6"/>
  <c r="BM456" i="6"/>
  <c r="BL456" i="6"/>
  <c r="BK456" i="6"/>
  <c r="BJ456" i="6"/>
  <c r="BI456" i="6"/>
  <c r="BH456" i="6"/>
  <c r="BG456" i="6"/>
  <c r="BF456" i="6"/>
  <c r="BE456" i="6"/>
  <c r="BD456" i="6"/>
  <c r="BC456" i="6"/>
  <c r="BB456" i="6"/>
  <c r="BA456" i="6"/>
  <c r="AZ456" i="6"/>
  <c r="AY456" i="6"/>
  <c r="AX456" i="6"/>
  <c r="AW456" i="6"/>
  <c r="AV456" i="6"/>
  <c r="AU456" i="6"/>
  <c r="AT456" i="6"/>
  <c r="AS456" i="6"/>
  <c r="AR456" i="6"/>
  <c r="AQ456" i="6"/>
  <c r="AP456" i="6"/>
  <c r="AO456" i="6"/>
  <c r="AN456" i="6"/>
  <c r="AM456" i="6"/>
  <c r="AL456" i="6"/>
  <c r="AK456" i="6"/>
  <c r="AJ456" i="6"/>
  <c r="AI456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HM455" i="6"/>
  <c r="HL455" i="6"/>
  <c r="HK455" i="6"/>
  <c r="HJ455" i="6"/>
  <c r="HI455" i="6"/>
  <c r="HH455" i="6"/>
  <c r="HG455" i="6"/>
  <c r="HF455" i="6"/>
  <c r="HE455" i="6"/>
  <c r="HD455" i="6"/>
  <c r="HC455" i="6"/>
  <c r="HB455" i="6"/>
  <c r="HA455" i="6"/>
  <c r="GZ455" i="6"/>
  <c r="GY455" i="6"/>
  <c r="GX455" i="6"/>
  <c r="GW455" i="6"/>
  <c r="GV455" i="6"/>
  <c r="GU455" i="6"/>
  <c r="GT455" i="6"/>
  <c r="GS455" i="6"/>
  <c r="GR455" i="6"/>
  <c r="GQ455" i="6"/>
  <c r="GP455" i="6"/>
  <c r="GO455" i="6"/>
  <c r="GN455" i="6"/>
  <c r="GM455" i="6"/>
  <c r="GL455" i="6"/>
  <c r="GK455" i="6"/>
  <c r="GJ455" i="6"/>
  <c r="GI455" i="6"/>
  <c r="GH455" i="6"/>
  <c r="GG455" i="6"/>
  <c r="GF455" i="6"/>
  <c r="GE455" i="6"/>
  <c r="GD455" i="6"/>
  <c r="GC455" i="6"/>
  <c r="GB455" i="6"/>
  <c r="GA455" i="6"/>
  <c r="FZ455" i="6"/>
  <c r="FY455" i="6"/>
  <c r="FX455" i="6"/>
  <c r="FW455" i="6"/>
  <c r="FV455" i="6"/>
  <c r="FU455" i="6"/>
  <c r="FT455" i="6"/>
  <c r="FS455" i="6"/>
  <c r="FR455" i="6"/>
  <c r="FQ455" i="6"/>
  <c r="FP455" i="6"/>
  <c r="FO455" i="6"/>
  <c r="FN455" i="6"/>
  <c r="FM455" i="6"/>
  <c r="FL455" i="6"/>
  <c r="FK455" i="6"/>
  <c r="DG455" i="6"/>
  <c r="DF455" i="6"/>
  <c r="DE455" i="6"/>
  <c r="DD455" i="6"/>
  <c r="DC455" i="6"/>
  <c r="DB455" i="6"/>
  <c r="DA455" i="6"/>
  <c r="CZ455" i="6"/>
  <c r="CY455" i="6"/>
  <c r="CX455" i="6"/>
  <c r="CW455" i="6"/>
  <c r="CV455" i="6"/>
  <c r="CU455" i="6"/>
  <c r="CT455" i="6"/>
  <c r="CS455" i="6"/>
  <c r="CR455" i="6"/>
  <c r="CQ455" i="6"/>
  <c r="CP455" i="6"/>
  <c r="CO455" i="6"/>
  <c r="CN455" i="6"/>
  <c r="CM455" i="6"/>
  <c r="CL455" i="6"/>
  <c r="CK455" i="6"/>
  <c r="CJ455" i="6"/>
  <c r="CI455" i="6"/>
  <c r="CH455" i="6"/>
  <c r="CG455" i="6"/>
  <c r="CF455" i="6"/>
  <c r="CE455" i="6"/>
  <c r="CD455" i="6"/>
  <c r="CC455" i="6"/>
  <c r="CB455" i="6"/>
  <c r="CA455" i="6"/>
  <c r="BZ455" i="6"/>
  <c r="BY455" i="6"/>
  <c r="BX455" i="6"/>
  <c r="BW455" i="6"/>
  <c r="BV455" i="6"/>
  <c r="BU455" i="6"/>
  <c r="BT455" i="6"/>
  <c r="BS455" i="6"/>
  <c r="BR455" i="6"/>
  <c r="BQ455" i="6"/>
  <c r="BP455" i="6"/>
  <c r="BO455" i="6"/>
  <c r="BN455" i="6"/>
  <c r="BM455" i="6"/>
  <c r="BL455" i="6"/>
  <c r="BK455" i="6"/>
  <c r="BJ455" i="6"/>
  <c r="BI455" i="6"/>
  <c r="BH455" i="6"/>
  <c r="BG455" i="6"/>
  <c r="BF455" i="6"/>
  <c r="BE455" i="6"/>
  <c r="BD455" i="6"/>
  <c r="BC455" i="6"/>
  <c r="BB455" i="6"/>
  <c r="BA455" i="6"/>
  <c r="AZ455" i="6"/>
  <c r="AY455" i="6"/>
  <c r="AX455" i="6"/>
  <c r="AW455" i="6"/>
  <c r="AV455" i="6"/>
  <c r="AU455" i="6"/>
  <c r="AT455" i="6"/>
  <c r="AS455" i="6"/>
  <c r="AR455" i="6"/>
  <c r="AQ455" i="6"/>
  <c r="AP455" i="6"/>
  <c r="AO455" i="6"/>
  <c r="AN455" i="6"/>
  <c r="AM455" i="6"/>
  <c r="AL455" i="6"/>
  <c r="AK455" i="6"/>
  <c r="AJ455" i="6"/>
  <c r="AI455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HM454" i="6"/>
  <c r="HL454" i="6"/>
  <c r="HK454" i="6"/>
  <c r="HJ454" i="6"/>
  <c r="HI454" i="6"/>
  <c r="HH454" i="6"/>
  <c r="HG454" i="6"/>
  <c r="HF454" i="6"/>
  <c r="HE454" i="6"/>
  <c r="HD454" i="6"/>
  <c r="HC454" i="6"/>
  <c r="HB454" i="6"/>
  <c r="HA454" i="6"/>
  <c r="GZ454" i="6"/>
  <c r="GY454" i="6"/>
  <c r="GX454" i="6"/>
  <c r="GW454" i="6"/>
  <c r="GV454" i="6"/>
  <c r="GU454" i="6"/>
  <c r="GT454" i="6"/>
  <c r="GS454" i="6"/>
  <c r="GR454" i="6"/>
  <c r="GQ454" i="6"/>
  <c r="GP454" i="6"/>
  <c r="GO454" i="6"/>
  <c r="GN454" i="6"/>
  <c r="GM454" i="6"/>
  <c r="GL454" i="6"/>
  <c r="GK454" i="6"/>
  <c r="GJ454" i="6"/>
  <c r="GI454" i="6"/>
  <c r="GH454" i="6"/>
  <c r="GG454" i="6"/>
  <c r="GF454" i="6"/>
  <c r="GE454" i="6"/>
  <c r="GD454" i="6"/>
  <c r="GC454" i="6"/>
  <c r="GB454" i="6"/>
  <c r="GA454" i="6"/>
  <c r="FZ454" i="6"/>
  <c r="FY454" i="6"/>
  <c r="FX454" i="6"/>
  <c r="FW454" i="6"/>
  <c r="FV454" i="6"/>
  <c r="FU454" i="6"/>
  <c r="FT454" i="6"/>
  <c r="FS454" i="6"/>
  <c r="FR454" i="6"/>
  <c r="FQ454" i="6"/>
  <c r="FP454" i="6"/>
  <c r="FO454" i="6"/>
  <c r="FN454" i="6"/>
  <c r="FM454" i="6"/>
  <c r="FL454" i="6"/>
  <c r="FK454" i="6"/>
  <c r="DG454" i="6"/>
  <c r="DF454" i="6"/>
  <c r="DE454" i="6"/>
  <c r="DD454" i="6"/>
  <c r="DC454" i="6"/>
  <c r="DB454" i="6"/>
  <c r="DA454" i="6"/>
  <c r="CZ454" i="6"/>
  <c r="CY454" i="6"/>
  <c r="CX454" i="6"/>
  <c r="CW454" i="6"/>
  <c r="CV454" i="6"/>
  <c r="CU454" i="6"/>
  <c r="CT454" i="6"/>
  <c r="CS454" i="6"/>
  <c r="CR454" i="6"/>
  <c r="CQ454" i="6"/>
  <c r="CP454" i="6"/>
  <c r="CO454" i="6"/>
  <c r="CN454" i="6"/>
  <c r="CM454" i="6"/>
  <c r="CL454" i="6"/>
  <c r="CK454" i="6"/>
  <c r="CJ454" i="6"/>
  <c r="CI454" i="6"/>
  <c r="CH454" i="6"/>
  <c r="CG454" i="6"/>
  <c r="CF454" i="6"/>
  <c r="CE454" i="6"/>
  <c r="CD454" i="6"/>
  <c r="CC454" i="6"/>
  <c r="CB454" i="6"/>
  <c r="CA454" i="6"/>
  <c r="BZ454" i="6"/>
  <c r="BY454" i="6"/>
  <c r="BX454" i="6"/>
  <c r="BW454" i="6"/>
  <c r="BV454" i="6"/>
  <c r="BU454" i="6"/>
  <c r="BT454" i="6"/>
  <c r="BS454" i="6"/>
  <c r="BR454" i="6"/>
  <c r="BQ454" i="6"/>
  <c r="BP454" i="6"/>
  <c r="BO454" i="6"/>
  <c r="BN454" i="6"/>
  <c r="BM454" i="6"/>
  <c r="BL454" i="6"/>
  <c r="BK454" i="6"/>
  <c r="BJ454" i="6"/>
  <c r="BI454" i="6"/>
  <c r="BH454" i="6"/>
  <c r="BG454" i="6"/>
  <c r="BF454" i="6"/>
  <c r="BE454" i="6"/>
  <c r="BD454" i="6"/>
  <c r="BC454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HM453" i="6"/>
  <c r="HL453" i="6"/>
  <c r="HK453" i="6"/>
  <c r="HJ453" i="6"/>
  <c r="HI453" i="6"/>
  <c r="HH453" i="6"/>
  <c r="HG453" i="6"/>
  <c r="HF453" i="6"/>
  <c r="HE453" i="6"/>
  <c r="HD453" i="6"/>
  <c r="HC453" i="6"/>
  <c r="HB453" i="6"/>
  <c r="HA453" i="6"/>
  <c r="GZ453" i="6"/>
  <c r="GY453" i="6"/>
  <c r="GX453" i="6"/>
  <c r="GW453" i="6"/>
  <c r="GV453" i="6"/>
  <c r="GU453" i="6"/>
  <c r="GT453" i="6"/>
  <c r="GS453" i="6"/>
  <c r="GR453" i="6"/>
  <c r="GQ453" i="6"/>
  <c r="GP453" i="6"/>
  <c r="GO453" i="6"/>
  <c r="GN453" i="6"/>
  <c r="GM453" i="6"/>
  <c r="GL453" i="6"/>
  <c r="GK453" i="6"/>
  <c r="GJ453" i="6"/>
  <c r="GI453" i="6"/>
  <c r="GH453" i="6"/>
  <c r="GG453" i="6"/>
  <c r="GF453" i="6"/>
  <c r="GE453" i="6"/>
  <c r="GD453" i="6"/>
  <c r="GC453" i="6"/>
  <c r="GB453" i="6"/>
  <c r="GA453" i="6"/>
  <c r="FZ453" i="6"/>
  <c r="FY453" i="6"/>
  <c r="FX453" i="6"/>
  <c r="FW453" i="6"/>
  <c r="FV453" i="6"/>
  <c r="FU453" i="6"/>
  <c r="FT453" i="6"/>
  <c r="FS453" i="6"/>
  <c r="FR453" i="6"/>
  <c r="FQ453" i="6"/>
  <c r="FP453" i="6"/>
  <c r="FO453" i="6"/>
  <c r="FN453" i="6"/>
  <c r="FM453" i="6"/>
  <c r="FL453" i="6"/>
  <c r="FK453" i="6"/>
  <c r="DG453" i="6"/>
  <c r="DF453" i="6"/>
  <c r="DE453" i="6"/>
  <c r="DD453" i="6"/>
  <c r="DC453" i="6"/>
  <c r="DB453" i="6"/>
  <c r="DA453" i="6"/>
  <c r="CZ453" i="6"/>
  <c r="CY453" i="6"/>
  <c r="CX453" i="6"/>
  <c r="CW453" i="6"/>
  <c r="CV453" i="6"/>
  <c r="CU453" i="6"/>
  <c r="CT453" i="6"/>
  <c r="CS453" i="6"/>
  <c r="CR453" i="6"/>
  <c r="CQ453" i="6"/>
  <c r="CP453" i="6"/>
  <c r="CO453" i="6"/>
  <c r="CN453" i="6"/>
  <c r="CM453" i="6"/>
  <c r="CL453" i="6"/>
  <c r="CK453" i="6"/>
  <c r="CJ453" i="6"/>
  <c r="CI453" i="6"/>
  <c r="CH453" i="6"/>
  <c r="CG453" i="6"/>
  <c r="CF453" i="6"/>
  <c r="CE453" i="6"/>
  <c r="CD453" i="6"/>
  <c r="CC453" i="6"/>
  <c r="CB453" i="6"/>
  <c r="CA453" i="6"/>
  <c r="BZ453" i="6"/>
  <c r="BY453" i="6"/>
  <c r="BX453" i="6"/>
  <c r="BW453" i="6"/>
  <c r="BV453" i="6"/>
  <c r="BU453" i="6"/>
  <c r="BT453" i="6"/>
  <c r="BS453" i="6"/>
  <c r="BR453" i="6"/>
  <c r="BQ453" i="6"/>
  <c r="BP453" i="6"/>
  <c r="BO453" i="6"/>
  <c r="BN453" i="6"/>
  <c r="BM453" i="6"/>
  <c r="BL453" i="6"/>
  <c r="BK453" i="6"/>
  <c r="BJ453" i="6"/>
  <c r="BI453" i="6"/>
  <c r="BH453" i="6"/>
  <c r="BG453" i="6"/>
  <c r="BF453" i="6"/>
  <c r="BE453" i="6"/>
  <c r="BD453" i="6"/>
  <c r="BC453" i="6"/>
  <c r="BB453" i="6"/>
  <c r="BA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AN453" i="6"/>
  <c r="AM453" i="6"/>
  <c r="AL453" i="6"/>
  <c r="AK453" i="6"/>
  <c r="AJ453" i="6"/>
  <c r="AI453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HM452" i="6"/>
  <c r="HL452" i="6"/>
  <c r="HK452" i="6"/>
  <c r="HJ452" i="6"/>
  <c r="HI452" i="6"/>
  <c r="HH452" i="6"/>
  <c r="HG452" i="6"/>
  <c r="HF452" i="6"/>
  <c r="HE452" i="6"/>
  <c r="HD452" i="6"/>
  <c r="HC452" i="6"/>
  <c r="HB452" i="6"/>
  <c r="HA452" i="6"/>
  <c r="GZ452" i="6"/>
  <c r="GY452" i="6"/>
  <c r="GX452" i="6"/>
  <c r="GW452" i="6"/>
  <c r="GV452" i="6"/>
  <c r="GU452" i="6"/>
  <c r="GT452" i="6"/>
  <c r="GS452" i="6"/>
  <c r="GR452" i="6"/>
  <c r="GQ452" i="6"/>
  <c r="GP452" i="6"/>
  <c r="GO452" i="6"/>
  <c r="GN452" i="6"/>
  <c r="GM452" i="6"/>
  <c r="GL452" i="6"/>
  <c r="GK452" i="6"/>
  <c r="GJ452" i="6"/>
  <c r="GI452" i="6"/>
  <c r="GH452" i="6"/>
  <c r="GG452" i="6"/>
  <c r="GF452" i="6"/>
  <c r="GE452" i="6"/>
  <c r="GD452" i="6"/>
  <c r="GC452" i="6"/>
  <c r="GB452" i="6"/>
  <c r="GA452" i="6"/>
  <c r="FZ452" i="6"/>
  <c r="FY452" i="6"/>
  <c r="FX452" i="6"/>
  <c r="FW452" i="6"/>
  <c r="FV452" i="6"/>
  <c r="FU452" i="6"/>
  <c r="FT452" i="6"/>
  <c r="FS452" i="6"/>
  <c r="FR452" i="6"/>
  <c r="FQ452" i="6"/>
  <c r="FP452" i="6"/>
  <c r="FO452" i="6"/>
  <c r="FN452" i="6"/>
  <c r="FM452" i="6"/>
  <c r="FL452" i="6"/>
  <c r="FK452" i="6"/>
  <c r="DG452" i="6"/>
  <c r="DF452" i="6"/>
  <c r="DE452" i="6"/>
  <c r="DD452" i="6"/>
  <c r="DC452" i="6"/>
  <c r="DB452" i="6"/>
  <c r="DA452" i="6"/>
  <c r="CZ452" i="6"/>
  <c r="CY452" i="6"/>
  <c r="CX452" i="6"/>
  <c r="CW452" i="6"/>
  <c r="CV452" i="6"/>
  <c r="CU452" i="6"/>
  <c r="CT452" i="6"/>
  <c r="CS452" i="6"/>
  <c r="CR452" i="6"/>
  <c r="CQ452" i="6"/>
  <c r="CP452" i="6"/>
  <c r="CO452" i="6"/>
  <c r="CN452" i="6"/>
  <c r="CM452" i="6"/>
  <c r="CL452" i="6"/>
  <c r="CK452" i="6"/>
  <c r="CJ452" i="6"/>
  <c r="CI452" i="6"/>
  <c r="CH452" i="6"/>
  <c r="CG452" i="6"/>
  <c r="CF452" i="6"/>
  <c r="CE452" i="6"/>
  <c r="CD452" i="6"/>
  <c r="CC452" i="6"/>
  <c r="CB452" i="6"/>
  <c r="CA452" i="6"/>
  <c r="BZ452" i="6"/>
  <c r="BY452" i="6"/>
  <c r="BX452" i="6"/>
  <c r="BW452" i="6"/>
  <c r="BV452" i="6"/>
  <c r="BU452" i="6"/>
  <c r="BT452" i="6"/>
  <c r="BS452" i="6"/>
  <c r="BR452" i="6"/>
  <c r="BQ452" i="6"/>
  <c r="BP452" i="6"/>
  <c r="BO452" i="6"/>
  <c r="BN452" i="6"/>
  <c r="BM452" i="6"/>
  <c r="BL452" i="6"/>
  <c r="BK452" i="6"/>
  <c r="BJ452" i="6"/>
  <c r="BI452" i="6"/>
  <c r="BH452" i="6"/>
  <c r="BG452" i="6"/>
  <c r="BF452" i="6"/>
  <c r="BE452" i="6"/>
  <c r="BD452" i="6"/>
  <c r="BC452" i="6"/>
  <c r="BB452" i="6"/>
  <c r="BA452" i="6"/>
  <c r="AZ452" i="6"/>
  <c r="AY452" i="6"/>
  <c r="AX452" i="6"/>
  <c r="AW452" i="6"/>
  <c r="AV452" i="6"/>
  <c r="AU452" i="6"/>
  <c r="AT452" i="6"/>
  <c r="AS452" i="6"/>
  <c r="AR452" i="6"/>
  <c r="AQ452" i="6"/>
  <c r="AP452" i="6"/>
  <c r="AO452" i="6"/>
  <c r="AN452" i="6"/>
  <c r="AM452" i="6"/>
  <c r="AL452" i="6"/>
  <c r="AK452" i="6"/>
  <c r="AJ452" i="6"/>
  <c r="AI452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HM451" i="6"/>
  <c r="HL451" i="6"/>
  <c r="HK451" i="6"/>
  <c r="HJ451" i="6"/>
  <c r="HI451" i="6"/>
  <c r="HH451" i="6"/>
  <c r="HG451" i="6"/>
  <c r="HF451" i="6"/>
  <c r="HE451" i="6"/>
  <c r="HD451" i="6"/>
  <c r="HC451" i="6"/>
  <c r="HB451" i="6"/>
  <c r="HA451" i="6"/>
  <c r="GZ451" i="6"/>
  <c r="GY451" i="6"/>
  <c r="GX451" i="6"/>
  <c r="GW451" i="6"/>
  <c r="GV451" i="6"/>
  <c r="GU451" i="6"/>
  <c r="GT451" i="6"/>
  <c r="GS451" i="6"/>
  <c r="GR451" i="6"/>
  <c r="GQ451" i="6"/>
  <c r="GP451" i="6"/>
  <c r="GO451" i="6"/>
  <c r="GN451" i="6"/>
  <c r="GM451" i="6"/>
  <c r="GL451" i="6"/>
  <c r="GK451" i="6"/>
  <c r="GJ451" i="6"/>
  <c r="GI451" i="6"/>
  <c r="GH451" i="6"/>
  <c r="GG451" i="6"/>
  <c r="GF451" i="6"/>
  <c r="GE451" i="6"/>
  <c r="GD451" i="6"/>
  <c r="GC451" i="6"/>
  <c r="GB451" i="6"/>
  <c r="GA451" i="6"/>
  <c r="FZ451" i="6"/>
  <c r="FY451" i="6"/>
  <c r="FX451" i="6"/>
  <c r="FW451" i="6"/>
  <c r="FV451" i="6"/>
  <c r="FU451" i="6"/>
  <c r="FT451" i="6"/>
  <c r="FS451" i="6"/>
  <c r="FR451" i="6"/>
  <c r="FQ451" i="6"/>
  <c r="FP451" i="6"/>
  <c r="FO451" i="6"/>
  <c r="FN451" i="6"/>
  <c r="FM451" i="6"/>
  <c r="FL451" i="6"/>
  <c r="FK451" i="6"/>
  <c r="DG451" i="6"/>
  <c r="DF451" i="6"/>
  <c r="DE451" i="6"/>
  <c r="DD451" i="6"/>
  <c r="DC451" i="6"/>
  <c r="DB451" i="6"/>
  <c r="DA451" i="6"/>
  <c r="CZ451" i="6"/>
  <c r="CY451" i="6"/>
  <c r="CX451" i="6"/>
  <c r="CW451" i="6"/>
  <c r="CV451" i="6"/>
  <c r="CU451" i="6"/>
  <c r="CT451" i="6"/>
  <c r="CS451" i="6"/>
  <c r="CR451" i="6"/>
  <c r="CQ451" i="6"/>
  <c r="CP451" i="6"/>
  <c r="CO451" i="6"/>
  <c r="CN451" i="6"/>
  <c r="CM451" i="6"/>
  <c r="CL451" i="6"/>
  <c r="CK451" i="6"/>
  <c r="CJ451" i="6"/>
  <c r="CI451" i="6"/>
  <c r="CH451" i="6"/>
  <c r="CG451" i="6"/>
  <c r="CF451" i="6"/>
  <c r="CE451" i="6"/>
  <c r="CD451" i="6"/>
  <c r="CC451" i="6"/>
  <c r="CB451" i="6"/>
  <c r="CA451" i="6"/>
  <c r="BZ451" i="6"/>
  <c r="BY451" i="6"/>
  <c r="BX451" i="6"/>
  <c r="BW451" i="6"/>
  <c r="BV451" i="6"/>
  <c r="BU451" i="6"/>
  <c r="BT451" i="6"/>
  <c r="BS451" i="6"/>
  <c r="BR451" i="6"/>
  <c r="BQ451" i="6"/>
  <c r="BP451" i="6"/>
  <c r="BO451" i="6"/>
  <c r="BN451" i="6"/>
  <c r="BM451" i="6"/>
  <c r="BL451" i="6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HM450" i="6"/>
  <c r="HL450" i="6"/>
  <c r="HK450" i="6"/>
  <c r="HJ450" i="6"/>
  <c r="HI450" i="6"/>
  <c r="HH450" i="6"/>
  <c r="HG450" i="6"/>
  <c r="HF450" i="6"/>
  <c r="HE450" i="6"/>
  <c r="HD450" i="6"/>
  <c r="HC450" i="6"/>
  <c r="HB450" i="6"/>
  <c r="HA450" i="6"/>
  <c r="GZ450" i="6"/>
  <c r="GY450" i="6"/>
  <c r="GX450" i="6"/>
  <c r="GW450" i="6"/>
  <c r="GV450" i="6"/>
  <c r="GU450" i="6"/>
  <c r="GT450" i="6"/>
  <c r="GS450" i="6"/>
  <c r="GR450" i="6"/>
  <c r="GQ450" i="6"/>
  <c r="GP450" i="6"/>
  <c r="GO450" i="6"/>
  <c r="GN450" i="6"/>
  <c r="GM450" i="6"/>
  <c r="GL450" i="6"/>
  <c r="GK450" i="6"/>
  <c r="GJ450" i="6"/>
  <c r="GI450" i="6"/>
  <c r="GH450" i="6"/>
  <c r="GG450" i="6"/>
  <c r="GF450" i="6"/>
  <c r="GE450" i="6"/>
  <c r="GD450" i="6"/>
  <c r="GC450" i="6"/>
  <c r="GB450" i="6"/>
  <c r="GA450" i="6"/>
  <c r="FZ450" i="6"/>
  <c r="FY450" i="6"/>
  <c r="FX450" i="6"/>
  <c r="FW450" i="6"/>
  <c r="FV450" i="6"/>
  <c r="FU450" i="6"/>
  <c r="FT450" i="6"/>
  <c r="FS450" i="6"/>
  <c r="FR450" i="6"/>
  <c r="FQ450" i="6"/>
  <c r="FP450" i="6"/>
  <c r="FO450" i="6"/>
  <c r="FN450" i="6"/>
  <c r="FM450" i="6"/>
  <c r="FL450" i="6"/>
  <c r="FK450" i="6"/>
  <c r="DG450" i="6"/>
  <c r="DF450" i="6"/>
  <c r="DE450" i="6"/>
  <c r="DD450" i="6"/>
  <c r="DC450" i="6"/>
  <c r="DB450" i="6"/>
  <c r="DA450" i="6"/>
  <c r="CZ450" i="6"/>
  <c r="CY450" i="6"/>
  <c r="CX450" i="6"/>
  <c r="CW450" i="6"/>
  <c r="CV450" i="6"/>
  <c r="CU450" i="6"/>
  <c r="CT450" i="6"/>
  <c r="CS450" i="6"/>
  <c r="CR450" i="6"/>
  <c r="CQ450" i="6"/>
  <c r="CP450" i="6"/>
  <c r="CO450" i="6"/>
  <c r="CN450" i="6"/>
  <c r="CM450" i="6"/>
  <c r="CL450" i="6"/>
  <c r="CK450" i="6"/>
  <c r="CJ450" i="6"/>
  <c r="CI450" i="6"/>
  <c r="CH450" i="6"/>
  <c r="CG450" i="6"/>
  <c r="CF450" i="6"/>
  <c r="CE450" i="6"/>
  <c r="CD450" i="6"/>
  <c r="CC450" i="6"/>
  <c r="CB450" i="6"/>
  <c r="CA450" i="6"/>
  <c r="BZ450" i="6"/>
  <c r="BY450" i="6"/>
  <c r="BX450" i="6"/>
  <c r="BW450" i="6"/>
  <c r="BV450" i="6"/>
  <c r="BU450" i="6"/>
  <c r="BT450" i="6"/>
  <c r="BS450" i="6"/>
  <c r="BR450" i="6"/>
  <c r="BQ450" i="6"/>
  <c r="BP450" i="6"/>
  <c r="BO450" i="6"/>
  <c r="BN450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HM449" i="6"/>
  <c r="HL449" i="6"/>
  <c r="HK449" i="6"/>
  <c r="HJ449" i="6"/>
  <c r="HI449" i="6"/>
  <c r="HH449" i="6"/>
  <c r="HG449" i="6"/>
  <c r="HF449" i="6"/>
  <c r="HE449" i="6"/>
  <c r="HD449" i="6"/>
  <c r="HC449" i="6"/>
  <c r="HB449" i="6"/>
  <c r="HA449" i="6"/>
  <c r="GZ449" i="6"/>
  <c r="GY449" i="6"/>
  <c r="GX449" i="6"/>
  <c r="GW449" i="6"/>
  <c r="GV449" i="6"/>
  <c r="GU449" i="6"/>
  <c r="GT449" i="6"/>
  <c r="GS449" i="6"/>
  <c r="GR449" i="6"/>
  <c r="GQ449" i="6"/>
  <c r="GP449" i="6"/>
  <c r="GO449" i="6"/>
  <c r="GN449" i="6"/>
  <c r="GM449" i="6"/>
  <c r="GL449" i="6"/>
  <c r="GK449" i="6"/>
  <c r="GJ449" i="6"/>
  <c r="GI449" i="6"/>
  <c r="GH449" i="6"/>
  <c r="GG449" i="6"/>
  <c r="GF449" i="6"/>
  <c r="GE449" i="6"/>
  <c r="GD449" i="6"/>
  <c r="GC449" i="6"/>
  <c r="GB449" i="6"/>
  <c r="GA449" i="6"/>
  <c r="FZ449" i="6"/>
  <c r="FY449" i="6"/>
  <c r="FX449" i="6"/>
  <c r="FW449" i="6"/>
  <c r="FV449" i="6"/>
  <c r="FU449" i="6"/>
  <c r="FT449" i="6"/>
  <c r="FS449" i="6"/>
  <c r="FR449" i="6"/>
  <c r="FQ449" i="6"/>
  <c r="FP449" i="6"/>
  <c r="FO449" i="6"/>
  <c r="FN449" i="6"/>
  <c r="FM449" i="6"/>
  <c r="FL449" i="6"/>
  <c r="FK449" i="6"/>
  <c r="DG449" i="6"/>
  <c r="DF449" i="6"/>
  <c r="DE449" i="6"/>
  <c r="DD449" i="6"/>
  <c r="DC449" i="6"/>
  <c r="DB449" i="6"/>
  <c r="DA449" i="6"/>
  <c r="CZ449" i="6"/>
  <c r="CY449" i="6"/>
  <c r="CX449" i="6"/>
  <c r="CW449" i="6"/>
  <c r="CV449" i="6"/>
  <c r="CU449" i="6"/>
  <c r="CT449" i="6"/>
  <c r="CS449" i="6"/>
  <c r="CR449" i="6"/>
  <c r="CQ449" i="6"/>
  <c r="CP449" i="6"/>
  <c r="CO449" i="6"/>
  <c r="CN449" i="6"/>
  <c r="CM449" i="6"/>
  <c r="CL449" i="6"/>
  <c r="CK449" i="6"/>
  <c r="CJ449" i="6"/>
  <c r="CI449" i="6"/>
  <c r="CH449" i="6"/>
  <c r="CG449" i="6"/>
  <c r="CF449" i="6"/>
  <c r="CE449" i="6"/>
  <c r="CD449" i="6"/>
  <c r="CC449" i="6"/>
  <c r="CB449" i="6"/>
  <c r="CA449" i="6"/>
  <c r="BZ449" i="6"/>
  <c r="BY449" i="6"/>
  <c r="BX449" i="6"/>
  <c r="BW449" i="6"/>
  <c r="BV449" i="6"/>
  <c r="BU449" i="6"/>
  <c r="BT449" i="6"/>
  <c r="BS449" i="6"/>
  <c r="BR449" i="6"/>
  <c r="BQ449" i="6"/>
  <c r="BP449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HM448" i="6"/>
  <c r="HL448" i="6"/>
  <c r="HK448" i="6"/>
  <c r="HJ448" i="6"/>
  <c r="HI448" i="6"/>
  <c r="HH448" i="6"/>
  <c r="HG448" i="6"/>
  <c r="HF448" i="6"/>
  <c r="HE448" i="6"/>
  <c r="HD448" i="6"/>
  <c r="HC448" i="6"/>
  <c r="HB448" i="6"/>
  <c r="HA448" i="6"/>
  <c r="GZ448" i="6"/>
  <c r="GY448" i="6"/>
  <c r="GX448" i="6"/>
  <c r="GW448" i="6"/>
  <c r="GV448" i="6"/>
  <c r="GU448" i="6"/>
  <c r="GT448" i="6"/>
  <c r="GS448" i="6"/>
  <c r="GR448" i="6"/>
  <c r="GQ448" i="6"/>
  <c r="GP448" i="6"/>
  <c r="GO448" i="6"/>
  <c r="GN448" i="6"/>
  <c r="GM448" i="6"/>
  <c r="GL448" i="6"/>
  <c r="GK448" i="6"/>
  <c r="GJ448" i="6"/>
  <c r="GI448" i="6"/>
  <c r="GH448" i="6"/>
  <c r="GG448" i="6"/>
  <c r="GF448" i="6"/>
  <c r="GE448" i="6"/>
  <c r="GD448" i="6"/>
  <c r="GC448" i="6"/>
  <c r="GB448" i="6"/>
  <c r="GA448" i="6"/>
  <c r="FZ448" i="6"/>
  <c r="FY448" i="6"/>
  <c r="FX448" i="6"/>
  <c r="FW448" i="6"/>
  <c r="FV448" i="6"/>
  <c r="FU448" i="6"/>
  <c r="FT448" i="6"/>
  <c r="FS448" i="6"/>
  <c r="FR448" i="6"/>
  <c r="FQ448" i="6"/>
  <c r="FP448" i="6"/>
  <c r="FO448" i="6"/>
  <c r="FN448" i="6"/>
  <c r="FM448" i="6"/>
  <c r="FL448" i="6"/>
  <c r="FK448" i="6"/>
  <c r="DG448" i="6"/>
  <c r="DF448" i="6"/>
  <c r="DE448" i="6"/>
  <c r="DD448" i="6"/>
  <c r="DC448" i="6"/>
  <c r="DB448" i="6"/>
  <c r="DA448" i="6"/>
  <c r="CZ448" i="6"/>
  <c r="CY448" i="6"/>
  <c r="CX448" i="6"/>
  <c r="CW448" i="6"/>
  <c r="CV448" i="6"/>
  <c r="CU448" i="6"/>
  <c r="CT448" i="6"/>
  <c r="CS448" i="6"/>
  <c r="CR448" i="6"/>
  <c r="CQ448" i="6"/>
  <c r="CP448" i="6"/>
  <c r="CO448" i="6"/>
  <c r="CN448" i="6"/>
  <c r="CM448" i="6"/>
  <c r="CL448" i="6"/>
  <c r="CK448" i="6"/>
  <c r="CJ448" i="6"/>
  <c r="CI448" i="6"/>
  <c r="CH448" i="6"/>
  <c r="CG448" i="6"/>
  <c r="CF448" i="6"/>
  <c r="CE448" i="6"/>
  <c r="CD448" i="6"/>
  <c r="CC448" i="6"/>
  <c r="CB448" i="6"/>
  <c r="CA448" i="6"/>
  <c r="BZ448" i="6"/>
  <c r="BY448" i="6"/>
  <c r="BX448" i="6"/>
  <c r="BW448" i="6"/>
  <c r="BV448" i="6"/>
  <c r="BU448" i="6"/>
  <c r="BT448" i="6"/>
  <c r="BS448" i="6"/>
  <c r="BR448" i="6"/>
  <c r="BQ448" i="6"/>
  <c r="BP448" i="6"/>
  <c r="BO448" i="6"/>
  <c r="BN448" i="6"/>
  <c r="BM448" i="6"/>
  <c r="BL448" i="6"/>
  <c r="BK448" i="6"/>
  <c r="BJ448" i="6"/>
  <c r="BI448" i="6"/>
  <c r="BH448" i="6"/>
  <c r="BG448" i="6"/>
  <c r="BF448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HM447" i="6"/>
  <c r="HL447" i="6"/>
  <c r="HK447" i="6"/>
  <c r="HJ447" i="6"/>
  <c r="HI447" i="6"/>
  <c r="HH447" i="6"/>
  <c r="HG447" i="6"/>
  <c r="HF447" i="6"/>
  <c r="HE447" i="6"/>
  <c r="HD447" i="6"/>
  <c r="HC447" i="6"/>
  <c r="HB447" i="6"/>
  <c r="HA447" i="6"/>
  <c r="GZ447" i="6"/>
  <c r="GY447" i="6"/>
  <c r="GX447" i="6"/>
  <c r="GW447" i="6"/>
  <c r="GV447" i="6"/>
  <c r="GU447" i="6"/>
  <c r="GT447" i="6"/>
  <c r="GS447" i="6"/>
  <c r="GR447" i="6"/>
  <c r="GQ447" i="6"/>
  <c r="GP447" i="6"/>
  <c r="GO447" i="6"/>
  <c r="GN447" i="6"/>
  <c r="GM447" i="6"/>
  <c r="GL447" i="6"/>
  <c r="GK447" i="6"/>
  <c r="GJ447" i="6"/>
  <c r="GI447" i="6"/>
  <c r="GH447" i="6"/>
  <c r="GG447" i="6"/>
  <c r="GF447" i="6"/>
  <c r="GE447" i="6"/>
  <c r="GD447" i="6"/>
  <c r="GC447" i="6"/>
  <c r="GB447" i="6"/>
  <c r="GA447" i="6"/>
  <c r="FZ447" i="6"/>
  <c r="FY447" i="6"/>
  <c r="FX447" i="6"/>
  <c r="FW447" i="6"/>
  <c r="FV447" i="6"/>
  <c r="FU447" i="6"/>
  <c r="FT447" i="6"/>
  <c r="FS447" i="6"/>
  <c r="FR447" i="6"/>
  <c r="FQ447" i="6"/>
  <c r="FP447" i="6"/>
  <c r="FO447" i="6"/>
  <c r="FN447" i="6"/>
  <c r="FM447" i="6"/>
  <c r="FL447" i="6"/>
  <c r="FK447" i="6"/>
  <c r="DG447" i="6"/>
  <c r="DF447" i="6"/>
  <c r="DE447" i="6"/>
  <c r="DD447" i="6"/>
  <c r="DC447" i="6"/>
  <c r="DB447" i="6"/>
  <c r="DA447" i="6"/>
  <c r="CZ447" i="6"/>
  <c r="CY447" i="6"/>
  <c r="CX447" i="6"/>
  <c r="CW447" i="6"/>
  <c r="CV447" i="6"/>
  <c r="CU447" i="6"/>
  <c r="CT447" i="6"/>
  <c r="CS447" i="6"/>
  <c r="CR447" i="6"/>
  <c r="CQ447" i="6"/>
  <c r="CP447" i="6"/>
  <c r="CO447" i="6"/>
  <c r="CN447" i="6"/>
  <c r="CM447" i="6"/>
  <c r="CL447" i="6"/>
  <c r="CK447" i="6"/>
  <c r="CJ447" i="6"/>
  <c r="CI447" i="6"/>
  <c r="CH447" i="6"/>
  <c r="CG447" i="6"/>
  <c r="CF447" i="6"/>
  <c r="CE447" i="6"/>
  <c r="CD447" i="6"/>
  <c r="CC447" i="6"/>
  <c r="CB447" i="6"/>
  <c r="CA447" i="6"/>
  <c r="BZ447" i="6"/>
  <c r="BY447" i="6"/>
  <c r="BX447" i="6"/>
  <c r="BW447" i="6"/>
  <c r="BV447" i="6"/>
  <c r="BU447" i="6"/>
  <c r="BT447" i="6"/>
  <c r="BS447" i="6"/>
  <c r="BR447" i="6"/>
  <c r="BQ447" i="6"/>
  <c r="BP447" i="6"/>
  <c r="BO447" i="6"/>
  <c r="BN447" i="6"/>
  <c r="BM447" i="6"/>
  <c r="BL447" i="6"/>
  <c r="BK447" i="6"/>
  <c r="BJ447" i="6"/>
  <c r="BI447" i="6"/>
  <c r="BH447" i="6"/>
  <c r="BG447" i="6"/>
  <c r="BF447" i="6"/>
  <c r="BE447" i="6"/>
  <c r="BD447" i="6"/>
  <c r="BC447" i="6"/>
  <c r="BB447" i="6"/>
  <c r="BA447" i="6"/>
  <c r="AZ447" i="6"/>
  <c r="AY447" i="6"/>
  <c r="AX447" i="6"/>
  <c r="AW447" i="6"/>
  <c r="AV447" i="6"/>
  <c r="AU447" i="6"/>
  <c r="AT447" i="6"/>
  <c r="AS447" i="6"/>
  <c r="AR447" i="6"/>
  <c r="AQ447" i="6"/>
  <c r="AP447" i="6"/>
  <c r="AO447" i="6"/>
  <c r="AN447" i="6"/>
  <c r="AM447" i="6"/>
  <c r="AL447" i="6"/>
  <c r="AK447" i="6"/>
  <c r="AJ447" i="6"/>
  <c r="AI447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HM446" i="6"/>
  <c r="HL446" i="6"/>
  <c r="HK446" i="6"/>
  <c r="HJ446" i="6"/>
  <c r="HI446" i="6"/>
  <c r="HH446" i="6"/>
  <c r="HG446" i="6"/>
  <c r="HF446" i="6"/>
  <c r="HE446" i="6"/>
  <c r="HD446" i="6"/>
  <c r="HC446" i="6"/>
  <c r="HB446" i="6"/>
  <c r="HA446" i="6"/>
  <c r="GZ446" i="6"/>
  <c r="GY446" i="6"/>
  <c r="GX446" i="6"/>
  <c r="GW446" i="6"/>
  <c r="GV446" i="6"/>
  <c r="GU446" i="6"/>
  <c r="GT446" i="6"/>
  <c r="GS446" i="6"/>
  <c r="GR446" i="6"/>
  <c r="GQ446" i="6"/>
  <c r="GP446" i="6"/>
  <c r="GO446" i="6"/>
  <c r="GN446" i="6"/>
  <c r="GM446" i="6"/>
  <c r="GL446" i="6"/>
  <c r="GK446" i="6"/>
  <c r="GJ446" i="6"/>
  <c r="GI446" i="6"/>
  <c r="GH446" i="6"/>
  <c r="GG446" i="6"/>
  <c r="GF446" i="6"/>
  <c r="GE446" i="6"/>
  <c r="GD446" i="6"/>
  <c r="GC446" i="6"/>
  <c r="GB446" i="6"/>
  <c r="GA446" i="6"/>
  <c r="FZ446" i="6"/>
  <c r="FY446" i="6"/>
  <c r="FX446" i="6"/>
  <c r="FW446" i="6"/>
  <c r="FV446" i="6"/>
  <c r="FU446" i="6"/>
  <c r="FT446" i="6"/>
  <c r="FS446" i="6"/>
  <c r="FR446" i="6"/>
  <c r="FQ446" i="6"/>
  <c r="FP446" i="6"/>
  <c r="FO446" i="6"/>
  <c r="FN446" i="6"/>
  <c r="FM446" i="6"/>
  <c r="FL446" i="6"/>
  <c r="FK446" i="6"/>
  <c r="DG446" i="6"/>
  <c r="DF446" i="6"/>
  <c r="DE446" i="6"/>
  <c r="DD446" i="6"/>
  <c r="DC446" i="6"/>
  <c r="DB446" i="6"/>
  <c r="DA446" i="6"/>
  <c r="CZ446" i="6"/>
  <c r="CY446" i="6"/>
  <c r="CX446" i="6"/>
  <c r="CW446" i="6"/>
  <c r="CV446" i="6"/>
  <c r="CU446" i="6"/>
  <c r="CT446" i="6"/>
  <c r="CS446" i="6"/>
  <c r="CR446" i="6"/>
  <c r="CQ446" i="6"/>
  <c r="CP446" i="6"/>
  <c r="CO446" i="6"/>
  <c r="CN446" i="6"/>
  <c r="CM446" i="6"/>
  <c r="CL446" i="6"/>
  <c r="CK446" i="6"/>
  <c r="CJ446" i="6"/>
  <c r="CI446" i="6"/>
  <c r="CH446" i="6"/>
  <c r="CG446" i="6"/>
  <c r="CF446" i="6"/>
  <c r="CE446" i="6"/>
  <c r="CD446" i="6"/>
  <c r="CC446" i="6"/>
  <c r="CB446" i="6"/>
  <c r="CA446" i="6"/>
  <c r="BZ446" i="6"/>
  <c r="BY446" i="6"/>
  <c r="BX446" i="6"/>
  <c r="BW446" i="6"/>
  <c r="BV446" i="6"/>
  <c r="BU446" i="6"/>
  <c r="BT446" i="6"/>
  <c r="BS446" i="6"/>
  <c r="BR446" i="6"/>
  <c r="BQ446" i="6"/>
  <c r="BP446" i="6"/>
  <c r="BO446" i="6"/>
  <c r="BN446" i="6"/>
  <c r="BM446" i="6"/>
  <c r="BL446" i="6"/>
  <c r="BK446" i="6"/>
  <c r="BJ446" i="6"/>
  <c r="BI446" i="6"/>
  <c r="BH446" i="6"/>
  <c r="BG446" i="6"/>
  <c r="BF446" i="6"/>
  <c r="BE446" i="6"/>
  <c r="BD446" i="6"/>
  <c r="BC446" i="6"/>
  <c r="BB446" i="6"/>
  <c r="BA446" i="6"/>
  <c r="AZ446" i="6"/>
  <c r="AY446" i="6"/>
  <c r="AX446" i="6"/>
  <c r="AW446" i="6"/>
  <c r="AV446" i="6"/>
  <c r="AU446" i="6"/>
  <c r="AT446" i="6"/>
  <c r="AS446" i="6"/>
  <c r="AR446" i="6"/>
  <c r="AQ446" i="6"/>
  <c r="AP446" i="6"/>
  <c r="AO446" i="6"/>
  <c r="AN446" i="6"/>
  <c r="AM446" i="6"/>
  <c r="AL446" i="6"/>
  <c r="AK446" i="6"/>
  <c r="AJ446" i="6"/>
  <c r="AI446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HM445" i="6"/>
  <c r="HL445" i="6"/>
  <c r="HK445" i="6"/>
  <c r="HJ445" i="6"/>
  <c r="HI445" i="6"/>
  <c r="HH445" i="6"/>
  <c r="HG445" i="6"/>
  <c r="HF445" i="6"/>
  <c r="HE445" i="6"/>
  <c r="HD445" i="6"/>
  <c r="HC445" i="6"/>
  <c r="HB445" i="6"/>
  <c r="HA445" i="6"/>
  <c r="GZ445" i="6"/>
  <c r="GY445" i="6"/>
  <c r="GX445" i="6"/>
  <c r="GW445" i="6"/>
  <c r="GV445" i="6"/>
  <c r="GU445" i="6"/>
  <c r="GT445" i="6"/>
  <c r="GS445" i="6"/>
  <c r="GR445" i="6"/>
  <c r="GQ445" i="6"/>
  <c r="GP445" i="6"/>
  <c r="GO445" i="6"/>
  <c r="GN445" i="6"/>
  <c r="GM445" i="6"/>
  <c r="GL445" i="6"/>
  <c r="GK445" i="6"/>
  <c r="GJ445" i="6"/>
  <c r="GI445" i="6"/>
  <c r="GH445" i="6"/>
  <c r="GG445" i="6"/>
  <c r="GF445" i="6"/>
  <c r="GE445" i="6"/>
  <c r="GD445" i="6"/>
  <c r="GC445" i="6"/>
  <c r="GB445" i="6"/>
  <c r="GA445" i="6"/>
  <c r="FZ445" i="6"/>
  <c r="FY445" i="6"/>
  <c r="FX445" i="6"/>
  <c r="FW445" i="6"/>
  <c r="FV445" i="6"/>
  <c r="FU445" i="6"/>
  <c r="FT445" i="6"/>
  <c r="FS445" i="6"/>
  <c r="FR445" i="6"/>
  <c r="FQ445" i="6"/>
  <c r="FP445" i="6"/>
  <c r="FO445" i="6"/>
  <c r="FN445" i="6"/>
  <c r="FM445" i="6"/>
  <c r="FL445" i="6"/>
  <c r="FK445" i="6"/>
  <c r="DG445" i="6"/>
  <c r="DF445" i="6"/>
  <c r="DE445" i="6"/>
  <c r="DD445" i="6"/>
  <c r="DC445" i="6"/>
  <c r="DB445" i="6"/>
  <c r="DA445" i="6"/>
  <c r="CZ445" i="6"/>
  <c r="CY445" i="6"/>
  <c r="CX445" i="6"/>
  <c r="CW445" i="6"/>
  <c r="CV445" i="6"/>
  <c r="CU445" i="6"/>
  <c r="CT445" i="6"/>
  <c r="CS445" i="6"/>
  <c r="CR445" i="6"/>
  <c r="CQ445" i="6"/>
  <c r="CP445" i="6"/>
  <c r="CO445" i="6"/>
  <c r="CN445" i="6"/>
  <c r="CM445" i="6"/>
  <c r="CL445" i="6"/>
  <c r="CK445" i="6"/>
  <c r="CJ445" i="6"/>
  <c r="CI445" i="6"/>
  <c r="CH445" i="6"/>
  <c r="CG445" i="6"/>
  <c r="CF445" i="6"/>
  <c r="CE445" i="6"/>
  <c r="CD445" i="6"/>
  <c r="CC445" i="6"/>
  <c r="CB445" i="6"/>
  <c r="CA445" i="6"/>
  <c r="BZ445" i="6"/>
  <c r="BY445" i="6"/>
  <c r="BX445" i="6"/>
  <c r="BW445" i="6"/>
  <c r="BV445" i="6"/>
  <c r="BU445" i="6"/>
  <c r="BT445" i="6"/>
  <c r="BS445" i="6"/>
  <c r="BR445" i="6"/>
  <c r="BQ445" i="6"/>
  <c r="BP445" i="6"/>
  <c r="BO445" i="6"/>
  <c r="BN445" i="6"/>
  <c r="BM445" i="6"/>
  <c r="BL445" i="6"/>
  <c r="BK445" i="6"/>
  <c r="BJ445" i="6"/>
  <c r="BI445" i="6"/>
  <c r="BH445" i="6"/>
  <c r="BG445" i="6"/>
  <c r="BF445" i="6"/>
  <c r="BE445" i="6"/>
  <c r="BD445" i="6"/>
  <c r="BC445" i="6"/>
  <c r="BB445" i="6"/>
  <c r="BA445" i="6"/>
  <c r="AZ445" i="6"/>
  <c r="AY445" i="6"/>
  <c r="AX445" i="6"/>
  <c r="AW445" i="6"/>
  <c r="AV445" i="6"/>
  <c r="AU445" i="6"/>
  <c r="AT445" i="6"/>
  <c r="AS445" i="6"/>
  <c r="AR445" i="6"/>
  <c r="AQ445" i="6"/>
  <c r="AP445" i="6"/>
  <c r="AO445" i="6"/>
  <c r="AN445" i="6"/>
  <c r="AM445" i="6"/>
  <c r="AL445" i="6"/>
  <c r="AK445" i="6"/>
  <c r="AJ445" i="6"/>
  <c r="AI445" i="6"/>
  <c r="AH445" i="6"/>
  <c r="AG445" i="6"/>
  <c r="AF445" i="6"/>
  <c r="AE445" i="6"/>
  <c r="AD445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HM444" i="6"/>
  <c r="HL444" i="6"/>
  <c r="HK444" i="6"/>
  <c r="HJ444" i="6"/>
  <c r="HI444" i="6"/>
  <c r="HH444" i="6"/>
  <c r="HG444" i="6"/>
  <c r="HF444" i="6"/>
  <c r="HE444" i="6"/>
  <c r="HD444" i="6"/>
  <c r="HC444" i="6"/>
  <c r="HB444" i="6"/>
  <c r="HA444" i="6"/>
  <c r="GZ444" i="6"/>
  <c r="GY444" i="6"/>
  <c r="GX444" i="6"/>
  <c r="GW444" i="6"/>
  <c r="GV444" i="6"/>
  <c r="GU444" i="6"/>
  <c r="GT444" i="6"/>
  <c r="GS444" i="6"/>
  <c r="GR444" i="6"/>
  <c r="GQ444" i="6"/>
  <c r="GP444" i="6"/>
  <c r="GO444" i="6"/>
  <c r="GN444" i="6"/>
  <c r="GM444" i="6"/>
  <c r="GL444" i="6"/>
  <c r="GK444" i="6"/>
  <c r="GJ444" i="6"/>
  <c r="GI444" i="6"/>
  <c r="GH444" i="6"/>
  <c r="GG444" i="6"/>
  <c r="GF444" i="6"/>
  <c r="GE444" i="6"/>
  <c r="GD444" i="6"/>
  <c r="GC444" i="6"/>
  <c r="GB444" i="6"/>
  <c r="GA444" i="6"/>
  <c r="FZ444" i="6"/>
  <c r="FY444" i="6"/>
  <c r="FX444" i="6"/>
  <c r="FW444" i="6"/>
  <c r="FV444" i="6"/>
  <c r="FU444" i="6"/>
  <c r="FT444" i="6"/>
  <c r="FS444" i="6"/>
  <c r="FR444" i="6"/>
  <c r="FQ444" i="6"/>
  <c r="FP444" i="6"/>
  <c r="FO444" i="6"/>
  <c r="FN444" i="6"/>
  <c r="FM444" i="6"/>
  <c r="FL444" i="6"/>
  <c r="FK444" i="6"/>
  <c r="DG444" i="6"/>
  <c r="DF444" i="6"/>
  <c r="DE444" i="6"/>
  <c r="DD444" i="6"/>
  <c r="DC444" i="6"/>
  <c r="DB444" i="6"/>
  <c r="DA444" i="6"/>
  <c r="CZ444" i="6"/>
  <c r="CY444" i="6"/>
  <c r="CX444" i="6"/>
  <c r="CW444" i="6"/>
  <c r="CV444" i="6"/>
  <c r="CU444" i="6"/>
  <c r="CT444" i="6"/>
  <c r="CS444" i="6"/>
  <c r="CR444" i="6"/>
  <c r="CQ444" i="6"/>
  <c r="CP444" i="6"/>
  <c r="CO444" i="6"/>
  <c r="CN444" i="6"/>
  <c r="CM444" i="6"/>
  <c r="CL444" i="6"/>
  <c r="CK444" i="6"/>
  <c r="CJ444" i="6"/>
  <c r="CI444" i="6"/>
  <c r="CH444" i="6"/>
  <c r="CG444" i="6"/>
  <c r="CF444" i="6"/>
  <c r="CE444" i="6"/>
  <c r="CD444" i="6"/>
  <c r="CC444" i="6"/>
  <c r="CB444" i="6"/>
  <c r="CA444" i="6"/>
  <c r="BZ444" i="6"/>
  <c r="BY444" i="6"/>
  <c r="BX444" i="6"/>
  <c r="BW444" i="6"/>
  <c r="BV444" i="6"/>
  <c r="BU444" i="6"/>
  <c r="BT444" i="6"/>
  <c r="BS444" i="6"/>
  <c r="BR444" i="6"/>
  <c r="BQ444" i="6"/>
  <c r="BP444" i="6"/>
  <c r="BO444" i="6"/>
  <c r="BN444" i="6"/>
  <c r="BM444" i="6"/>
  <c r="BL444" i="6"/>
  <c r="BK444" i="6"/>
  <c r="BJ444" i="6"/>
  <c r="BI444" i="6"/>
  <c r="BH444" i="6"/>
  <c r="BG444" i="6"/>
  <c r="BF444" i="6"/>
  <c r="BE444" i="6"/>
  <c r="BD444" i="6"/>
  <c r="BC444" i="6"/>
  <c r="BB444" i="6"/>
  <c r="BA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HM443" i="6"/>
  <c r="HL443" i="6"/>
  <c r="HK443" i="6"/>
  <c r="HJ443" i="6"/>
  <c r="HI443" i="6"/>
  <c r="HH443" i="6"/>
  <c r="HG443" i="6"/>
  <c r="HF443" i="6"/>
  <c r="HE443" i="6"/>
  <c r="HD443" i="6"/>
  <c r="HC443" i="6"/>
  <c r="HB443" i="6"/>
  <c r="HA443" i="6"/>
  <c r="GZ443" i="6"/>
  <c r="GY443" i="6"/>
  <c r="GX443" i="6"/>
  <c r="GW443" i="6"/>
  <c r="GV443" i="6"/>
  <c r="GU443" i="6"/>
  <c r="GT443" i="6"/>
  <c r="GS443" i="6"/>
  <c r="GR443" i="6"/>
  <c r="GQ443" i="6"/>
  <c r="GP443" i="6"/>
  <c r="GO443" i="6"/>
  <c r="GN443" i="6"/>
  <c r="GM443" i="6"/>
  <c r="GL443" i="6"/>
  <c r="GK443" i="6"/>
  <c r="GJ443" i="6"/>
  <c r="GI443" i="6"/>
  <c r="GH443" i="6"/>
  <c r="GG443" i="6"/>
  <c r="GF443" i="6"/>
  <c r="GE443" i="6"/>
  <c r="GD443" i="6"/>
  <c r="GC443" i="6"/>
  <c r="GB443" i="6"/>
  <c r="GA443" i="6"/>
  <c r="FZ443" i="6"/>
  <c r="FY443" i="6"/>
  <c r="FX443" i="6"/>
  <c r="FW443" i="6"/>
  <c r="FV443" i="6"/>
  <c r="FU443" i="6"/>
  <c r="FT443" i="6"/>
  <c r="FS443" i="6"/>
  <c r="FR443" i="6"/>
  <c r="FQ443" i="6"/>
  <c r="FP443" i="6"/>
  <c r="FO443" i="6"/>
  <c r="FN443" i="6"/>
  <c r="FM443" i="6"/>
  <c r="FL443" i="6"/>
  <c r="FK443" i="6"/>
  <c r="DG443" i="6"/>
  <c r="DF443" i="6"/>
  <c r="DE443" i="6"/>
  <c r="DD443" i="6"/>
  <c r="DC443" i="6"/>
  <c r="DB443" i="6"/>
  <c r="DA443" i="6"/>
  <c r="CZ443" i="6"/>
  <c r="CY443" i="6"/>
  <c r="CX443" i="6"/>
  <c r="CW443" i="6"/>
  <c r="CV443" i="6"/>
  <c r="CU443" i="6"/>
  <c r="CT443" i="6"/>
  <c r="CS443" i="6"/>
  <c r="CR443" i="6"/>
  <c r="CQ443" i="6"/>
  <c r="CP443" i="6"/>
  <c r="CO443" i="6"/>
  <c r="CN443" i="6"/>
  <c r="CM443" i="6"/>
  <c r="CL443" i="6"/>
  <c r="CK443" i="6"/>
  <c r="CJ443" i="6"/>
  <c r="CI443" i="6"/>
  <c r="CH443" i="6"/>
  <c r="CG443" i="6"/>
  <c r="CF443" i="6"/>
  <c r="CE443" i="6"/>
  <c r="CD443" i="6"/>
  <c r="CC443" i="6"/>
  <c r="CB443" i="6"/>
  <c r="CA443" i="6"/>
  <c r="BZ443" i="6"/>
  <c r="BY443" i="6"/>
  <c r="BX443" i="6"/>
  <c r="BW443" i="6"/>
  <c r="BV443" i="6"/>
  <c r="BU443" i="6"/>
  <c r="BT443" i="6"/>
  <c r="BS443" i="6"/>
  <c r="BR443" i="6"/>
  <c r="BQ443" i="6"/>
  <c r="BP443" i="6"/>
  <c r="BO443" i="6"/>
  <c r="BN443" i="6"/>
  <c r="BM443" i="6"/>
  <c r="BL443" i="6"/>
  <c r="BK443" i="6"/>
  <c r="BJ443" i="6"/>
  <c r="BI443" i="6"/>
  <c r="BH443" i="6"/>
  <c r="BG443" i="6"/>
  <c r="BF443" i="6"/>
  <c r="BE443" i="6"/>
  <c r="BD443" i="6"/>
  <c r="BC443" i="6"/>
  <c r="BB443" i="6"/>
  <c r="BA443" i="6"/>
  <c r="AZ443" i="6"/>
  <c r="AY443" i="6"/>
  <c r="AX443" i="6"/>
  <c r="AW443" i="6"/>
  <c r="AV443" i="6"/>
  <c r="AU443" i="6"/>
  <c r="AT443" i="6"/>
  <c r="AS443" i="6"/>
  <c r="AR443" i="6"/>
  <c r="AQ443" i="6"/>
  <c r="AP443" i="6"/>
  <c r="AO443" i="6"/>
  <c r="AN443" i="6"/>
  <c r="AM443" i="6"/>
  <c r="AL443" i="6"/>
  <c r="AK443" i="6"/>
  <c r="AJ443" i="6"/>
  <c r="AI443" i="6"/>
  <c r="AH443" i="6"/>
  <c r="AG443" i="6"/>
  <c r="AF443" i="6"/>
  <c r="AE443" i="6"/>
  <c r="AD443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HM442" i="6"/>
  <c r="HL442" i="6"/>
  <c r="HK442" i="6"/>
  <c r="HJ442" i="6"/>
  <c r="HI442" i="6"/>
  <c r="HH442" i="6"/>
  <c r="HG442" i="6"/>
  <c r="HF442" i="6"/>
  <c r="HE442" i="6"/>
  <c r="HD442" i="6"/>
  <c r="HC442" i="6"/>
  <c r="HB442" i="6"/>
  <c r="HA442" i="6"/>
  <c r="GZ442" i="6"/>
  <c r="GY442" i="6"/>
  <c r="GX442" i="6"/>
  <c r="GW442" i="6"/>
  <c r="GV442" i="6"/>
  <c r="GU442" i="6"/>
  <c r="GT442" i="6"/>
  <c r="GS442" i="6"/>
  <c r="GR442" i="6"/>
  <c r="GQ442" i="6"/>
  <c r="GP442" i="6"/>
  <c r="GO442" i="6"/>
  <c r="GN442" i="6"/>
  <c r="GM442" i="6"/>
  <c r="GL442" i="6"/>
  <c r="GK442" i="6"/>
  <c r="GJ442" i="6"/>
  <c r="GI442" i="6"/>
  <c r="GH442" i="6"/>
  <c r="GG442" i="6"/>
  <c r="GF442" i="6"/>
  <c r="GE442" i="6"/>
  <c r="GD442" i="6"/>
  <c r="GC442" i="6"/>
  <c r="GB442" i="6"/>
  <c r="GA442" i="6"/>
  <c r="FZ442" i="6"/>
  <c r="FY442" i="6"/>
  <c r="FX442" i="6"/>
  <c r="FW442" i="6"/>
  <c r="FV442" i="6"/>
  <c r="FU442" i="6"/>
  <c r="FT442" i="6"/>
  <c r="FS442" i="6"/>
  <c r="FR442" i="6"/>
  <c r="FQ442" i="6"/>
  <c r="FP442" i="6"/>
  <c r="FO442" i="6"/>
  <c r="FN442" i="6"/>
  <c r="FM442" i="6"/>
  <c r="FL442" i="6"/>
  <c r="FK442" i="6"/>
  <c r="DG442" i="6"/>
  <c r="DF442" i="6"/>
  <c r="DE442" i="6"/>
  <c r="DD442" i="6"/>
  <c r="DC442" i="6"/>
  <c r="DB442" i="6"/>
  <c r="DA442" i="6"/>
  <c r="CZ442" i="6"/>
  <c r="CY442" i="6"/>
  <c r="CX442" i="6"/>
  <c r="CW442" i="6"/>
  <c r="CV442" i="6"/>
  <c r="CU442" i="6"/>
  <c r="CT442" i="6"/>
  <c r="CS442" i="6"/>
  <c r="CR442" i="6"/>
  <c r="CQ442" i="6"/>
  <c r="CP442" i="6"/>
  <c r="CO442" i="6"/>
  <c r="CN442" i="6"/>
  <c r="CM442" i="6"/>
  <c r="CL442" i="6"/>
  <c r="CK442" i="6"/>
  <c r="CJ442" i="6"/>
  <c r="CI442" i="6"/>
  <c r="CH442" i="6"/>
  <c r="CG442" i="6"/>
  <c r="CF442" i="6"/>
  <c r="CE442" i="6"/>
  <c r="CD442" i="6"/>
  <c r="CC442" i="6"/>
  <c r="CB442" i="6"/>
  <c r="CA442" i="6"/>
  <c r="BZ442" i="6"/>
  <c r="BY442" i="6"/>
  <c r="BX442" i="6"/>
  <c r="BW442" i="6"/>
  <c r="BV442" i="6"/>
  <c r="BU442" i="6"/>
  <c r="BT442" i="6"/>
  <c r="BS442" i="6"/>
  <c r="BR442" i="6"/>
  <c r="BQ442" i="6"/>
  <c r="BP442" i="6"/>
  <c r="BO442" i="6"/>
  <c r="BN442" i="6"/>
  <c r="BM442" i="6"/>
  <c r="BL442" i="6"/>
  <c r="BK442" i="6"/>
  <c r="BJ442" i="6"/>
  <c r="BI442" i="6"/>
  <c r="BH442" i="6"/>
  <c r="BG442" i="6"/>
  <c r="BF442" i="6"/>
  <c r="BE442" i="6"/>
  <c r="BD442" i="6"/>
  <c r="BC442" i="6"/>
  <c r="BB442" i="6"/>
  <c r="BA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HM441" i="6"/>
  <c r="HL441" i="6"/>
  <c r="HK441" i="6"/>
  <c r="HJ441" i="6"/>
  <c r="HI441" i="6"/>
  <c r="HH441" i="6"/>
  <c r="HG441" i="6"/>
  <c r="HF441" i="6"/>
  <c r="HE441" i="6"/>
  <c r="HD441" i="6"/>
  <c r="HC441" i="6"/>
  <c r="HB441" i="6"/>
  <c r="HA441" i="6"/>
  <c r="GZ441" i="6"/>
  <c r="GY441" i="6"/>
  <c r="GX441" i="6"/>
  <c r="GW441" i="6"/>
  <c r="GV441" i="6"/>
  <c r="GU441" i="6"/>
  <c r="GT441" i="6"/>
  <c r="GS441" i="6"/>
  <c r="GR441" i="6"/>
  <c r="GQ441" i="6"/>
  <c r="GP441" i="6"/>
  <c r="GO441" i="6"/>
  <c r="GN441" i="6"/>
  <c r="GM441" i="6"/>
  <c r="GL441" i="6"/>
  <c r="GK441" i="6"/>
  <c r="GJ441" i="6"/>
  <c r="GI441" i="6"/>
  <c r="GH441" i="6"/>
  <c r="GG441" i="6"/>
  <c r="GF441" i="6"/>
  <c r="GE441" i="6"/>
  <c r="GD441" i="6"/>
  <c r="GC441" i="6"/>
  <c r="GB441" i="6"/>
  <c r="GA441" i="6"/>
  <c r="FZ441" i="6"/>
  <c r="FY441" i="6"/>
  <c r="FX441" i="6"/>
  <c r="FW441" i="6"/>
  <c r="FV441" i="6"/>
  <c r="FU441" i="6"/>
  <c r="FT441" i="6"/>
  <c r="FS441" i="6"/>
  <c r="FR441" i="6"/>
  <c r="FQ441" i="6"/>
  <c r="FP441" i="6"/>
  <c r="FO441" i="6"/>
  <c r="FN441" i="6"/>
  <c r="FM441" i="6"/>
  <c r="FL441" i="6"/>
  <c r="FK441" i="6"/>
  <c r="DG441" i="6"/>
  <c r="DF441" i="6"/>
  <c r="DE441" i="6"/>
  <c r="DD441" i="6"/>
  <c r="DC441" i="6"/>
  <c r="DB441" i="6"/>
  <c r="DA441" i="6"/>
  <c r="CZ441" i="6"/>
  <c r="CY441" i="6"/>
  <c r="CX441" i="6"/>
  <c r="CW441" i="6"/>
  <c r="CV441" i="6"/>
  <c r="CU441" i="6"/>
  <c r="CT441" i="6"/>
  <c r="CS441" i="6"/>
  <c r="CR441" i="6"/>
  <c r="CQ441" i="6"/>
  <c r="CP441" i="6"/>
  <c r="CO441" i="6"/>
  <c r="CN441" i="6"/>
  <c r="CM441" i="6"/>
  <c r="CL441" i="6"/>
  <c r="CK441" i="6"/>
  <c r="CJ441" i="6"/>
  <c r="CI441" i="6"/>
  <c r="CH441" i="6"/>
  <c r="CG441" i="6"/>
  <c r="CF441" i="6"/>
  <c r="CE441" i="6"/>
  <c r="CD441" i="6"/>
  <c r="CC441" i="6"/>
  <c r="CB441" i="6"/>
  <c r="CA441" i="6"/>
  <c r="BZ441" i="6"/>
  <c r="BY441" i="6"/>
  <c r="BX441" i="6"/>
  <c r="BW441" i="6"/>
  <c r="BV441" i="6"/>
  <c r="BU441" i="6"/>
  <c r="BT441" i="6"/>
  <c r="BS441" i="6"/>
  <c r="BR441" i="6"/>
  <c r="BQ441" i="6"/>
  <c r="BP441" i="6"/>
  <c r="BO441" i="6"/>
  <c r="BN441" i="6"/>
  <c r="BM441" i="6"/>
  <c r="BL441" i="6"/>
  <c r="BK441" i="6"/>
  <c r="BJ441" i="6"/>
  <c r="BI441" i="6"/>
  <c r="BH441" i="6"/>
  <c r="BG441" i="6"/>
  <c r="BF441" i="6"/>
  <c r="BE441" i="6"/>
  <c r="BD441" i="6"/>
  <c r="BC441" i="6"/>
  <c r="BB441" i="6"/>
  <c r="BA441" i="6"/>
  <c r="AZ441" i="6"/>
  <c r="AY441" i="6"/>
  <c r="AX441" i="6"/>
  <c r="AW441" i="6"/>
  <c r="AV441" i="6"/>
  <c r="AU441" i="6"/>
  <c r="AT441" i="6"/>
  <c r="AS441" i="6"/>
  <c r="AR441" i="6"/>
  <c r="AQ441" i="6"/>
  <c r="AP441" i="6"/>
  <c r="AO441" i="6"/>
  <c r="AN441" i="6"/>
  <c r="AM441" i="6"/>
  <c r="AL441" i="6"/>
  <c r="AK441" i="6"/>
  <c r="AJ441" i="6"/>
  <c r="AI441" i="6"/>
  <c r="AH441" i="6"/>
  <c r="AG441" i="6"/>
  <c r="AF441" i="6"/>
  <c r="AE441" i="6"/>
  <c r="AD441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HM440" i="6"/>
  <c r="HL440" i="6"/>
  <c r="HK440" i="6"/>
  <c r="HJ440" i="6"/>
  <c r="HI440" i="6"/>
  <c r="HH440" i="6"/>
  <c r="HG440" i="6"/>
  <c r="HF440" i="6"/>
  <c r="HE440" i="6"/>
  <c r="HD440" i="6"/>
  <c r="HC440" i="6"/>
  <c r="HB440" i="6"/>
  <c r="HA440" i="6"/>
  <c r="GZ440" i="6"/>
  <c r="GY440" i="6"/>
  <c r="GX440" i="6"/>
  <c r="GW440" i="6"/>
  <c r="GV440" i="6"/>
  <c r="GU440" i="6"/>
  <c r="GT440" i="6"/>
  <c r="GS440" i="6"/>
  <c r="GR440" i="6"/>
  <c r="GQ440" i="6"/>
  <c r="GP440" i="6"/>
  <c r="GO440" i="6"/>
  <c r="GN440" i="6"/>
  <c r="GM440" i="6"/>
  <c r="GL440" i="6"/>
  <c r="GK440" i="6"/>
  <c r="GJ440" i="6"/>
  <c r="GI440" i="6"/>
  <c r="GH440" i="6"/>
  <c r="GG440" i="6"/>
  <c r="GF440" i="6"/>
  <c r="GE440" i="6"/>
  <c r="GD440" i="6"/>
  <c r="GC440" i="6"/>
  <c r="GB440" i="6"/>
  <c r="GA440" i="6"/>
  <c r="FZ440" i="6"/>
  <c r="FY440" i="6"/>
  <c r="FX440" i="6"/>
  <c r="FW440" i="6"/>
  <c r="FV440" i="6"/>
  <c r="FU440" i="6"/>
  <c r="FT440" i="6"/>
  <c r="FS440" i="6"/>
  <c r="FR440" i="6"/>
  <c r="FQ440" i="6"/>
  <c r="FP440" i="6"/>
  <c r="FO440" i="6"/>
  <c r="FN440" i="6"/>
  <c r="FM440" i="6"/>
  <c r="FL440" i="6"/>
  <c r="FK440" i="6"/>
  <c r="DG440" i="6"/>
  <c r="DF440" i="6"/>
  <c r="DE440" i="6"/>
  <c r="DD440" i="6"/>
  <c r="DC440" i="6"/>
  <c r="DB440" i="6"/>
  <c r="DA440" i="6"/>
  <c r="CZ440" i="6"/>
  <c r="CY440" i="6"/>
  <c r="CX440" i="6"/>
  <c r="CW440" i="6"/>
  <c r="CV440" i="6"/>
  <c r="CU440" i="6"/>
  <c r="CT440" i="6"/>
  <c r="CS440" i="6"/>
  <c r="CR440" i="6"/>
  <c r="CQ440" i="6"/>
  <c r="CP440" i="6"/>
  <c r="CO440" i="6"/>
  <c r="CN440" i="6"/>
  <c r="CM440" i="6"/>
  <c r="CL440" i="6"/>
  <c r="CK440" i="6"/>
  <c r="CJ440" i="6"/>
  <c r="CI440" i="6"/>
  <c r="CH440" i="6"/>
  <c r="CG440" i="6"/>
  <c r="CF440" i="6"/>
  <c r="CE440" i="6"/>
  <c r="CD440" i="6"/>
  <c r="CC440" i="6"/>
  <c r="CB440" i="6"/>
  <c r="CA440" i="6"/>
  <c r="BZ440" i="6"/>
  <c r="BY440" i="6"/>
  <c r="BX440" i="6"/>
  <c r="BW440" i="6"/>
  <c r="BV440" i="6"/>
  <c r="BU440" i="6"/>
  <c r="BT440" i="6"/>
  <c r="BS440" i="6"/>
  <c r="BR440" i="6"/>
  <c r="BQ440" i="6"/>
  <c r="BP440" i="6"/>
  <c r="BO440" i="6"/>
  <c r="BN440" i="6"/>
  <c r="BM440" i="6"/>
  <c r="BL440" i="6"/>
  <c r="BK440" i="6"/>
  <c r="BJ440" i="6"/>
  <c r="BI440" i="6"/>
  <c r="BH440" i="6"/>
  <c r="BG440" i="6"/>
  <c r="BF440" i="6"/>
  <c r="BE440" i="6"/>
  <c r="BD440" i="6"/>
  <c r="BC440" i="6"/>
  <c r="BB440" i="6"/>
  <c r="BA440" i="6"/>
  <c r="AZ440" i="6"/>
  <c r="AY440" i="6"/>
  <c r="AX440" i="6"/>
  <c r="AW440" i="6"/>
  <c r="AV440" i="6"/>
  <c r="AU440" i="6"/>
  <c r="AT440" i="6"/>
  <c r="AS440" i="6"/>
  <c r="AR440" i="6"/>
  <c r="AQ440" i="6"/>
  <c r="AP440" i="6"/>
  <c r="AO440" i="6"/>
  <c r="AN440" i="6"/>
  <c r="AM440" i="6"/>
  <c r="AL440" i="6"/>
  <c r="AK440" i="6"/>
  <c r="AJ440" i="6"/>
  <c r="AI440" i="6"/>
  <c r="AH440" i="6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HM439" i="6"/>
  <c r="HL439" i="6"/>
  <c r="HK439" i="6"/>
  <c r="HJ439" i="6"/>
  <c r="HI439" i="6"/>
  <c r="HH439" i="6"/>
  <c r="HG439" i="6"/>
  <c r="HF439" i="6"/>
  <c r="HE439" i="6"/>
  <c r="HD439" i="6"/>
  <c r="HC439" i="6"/>
  <c r="HB439" i="6"/>
  <c r="HA439" i="6"/>
  <c r="GZ439" i="6"/>
  <c r="GY439" i="6"/>
  <c r="GX439" i="6"/>
  <c r="GW439" i="6"/>
  <c r="GV439" i="6"/>
  <c r="GU439" i="6"/>
  <c r="GT439" i="6"/>
  <c r="GS439" i="6"/>
  <c r="GR439" i="6"/>
  <c r="GQ439" i="6"/>
  <c r="GP439" i="6"/>
  <c r="GO439" i="6"/>
  <c r="GN439" i="6"/>
  <c r="GM439" i="6"/>
  <c r="GL439" i="6"/>
  <c r="GK439" i="6"/>
  <c r="GJ439" i="6"/>
  <c r="GI439" i="6"/>
  <c r="GH439" i="6"/>
  <c r="GG439" i="6"/>
  <c r="GF439" i="6"/>
  <c r="GE439" i="6"/>
  <c r="GD439" i="6"/>
  <c r="GC439" i="6"/>
  <c r="GB439" i="6"/>
  <c r="GA439" i="6"/>
  <c r="FZ439" i="6"/>
  <c r="FY439" i="6"/>
  <c r="FX439" i="6"/>
  <c r="FW439" i="6"/>
  <c r="FV439" i="6"/>
  <c r="FU439" i="6"/>
  <c r="FT439" i="6"/>
  <c r="FS439" i="6"/>
  <c r="FR439" i="6"/>
  <c r="FQ439" i="6"/>
  <c r="FP439" i="6"/>
  <c r="FO439" i="6"/>
  <c r="FN439" i="6"/>
  <c r="FM439" i="6"/>
  <c r="FL439" i="6"/>
  <c r="FK439" i="6"/>
  <c r="DG439" i="6"/>
  <c r="DF439" i="6"/>
  <c r="DE439" i="6"/>
  <c r="DD439" i="6"/>
  <c r="DC439" i="6"/>
  <c r="DB439" i="6"/>
  <c r="DA439" i="6"/>
  <c r="CZ439" i="6"/>
  <c r="CY439" i="6"/>
  <c r="CX439" i="6"/>
  <c r="CW439" i="6"/>
  <c r="CV439" i="6"/>
  <c r="CU439" i="6"/>
  <c r="CT439" i="6"/>
  <c r="CS439" i="6"/>
  <c r="CR439" i="6"/>
  <c r="CQ439" i="6"/>
  <c r="CP439" i="6"/>
  <c r="CO439" i="6"/>
  <c r="CN439" i="6"/>
  <c r="CM439" i="6"/>
  <c r="CL439" i="6"/>
  <c r="CK439" i="6"/>
  <c r="CJ439" i="6"/>
  <c r="CI439" i="6"/>
  <c r="CH439" i="6"/>
  <c r="CG439" i="6"/>
  <c r="CF439" i="6"/>
  <c r="CE439" i="6"/>
  <c r="CD439" i="6"/>
  <c r="CC439" i="6"/>
  <c r="CB439" i="6"/>
  <c r="CA439" i="6"/>
  <c r="BZ439" i="6"/>
  <c r="BY439" i="6"/>
  <c r="BX439" i="6"/>
  <c r="BW439" i="6"/>
  <c r="BV439" i="6"/>
  <c r="BU439" i="6"/>
  <c r="BT439" i="6"/>
  <c r="BS439" i="6"/>
  <c r="BR439" i="6"/>
  <c r="BQ439" i="6"/>
  <c r="BP439" i="6"/>
  <c r="BO439" i="6"/>
  <c r="BN439" i="6"/>
  <c r="BM439" i="6"/>
  <c r="BL439" i="6"/>
  <c r="BK439" i="6"/>
  <c r="BJ439" i="6"/>
  <c r="BI439" i="6"/>
  <c r="BH439" i="6"/>
  <c r="BG439" i="6"/>
  <c r="BF439" i="6"/>
  <c r="BE439" i="6"/>
  <c r="BD439" i="6"/>
  <c r="BC439" i="6"/>
  <c r="BB439" i="6"/>
  <c r="BA439" i="6"/>
  <c r="AZ439" i="6"/>
  <c r="AY439" i="6"/>
  <c r="AX439" i="6"/>
  <c r="AW439" i="6"/>
  <c r="AV439" i="6"/>
  <c r="AU439" i="6"/>
  <c r="AT439" i="6"/>
  <c r="AS439" i="6"/>
  <c r="AR439" i="6"/>
  <c r="AQ439" i="6"/>
  <c r="AP439" i="6"/>
  <c r="AO439" i="6"/>
  <c r="AN439" i="6"/>
  <c r="AM439" i="6"/>
  <c r="AL439" i="6"/>
  <c r="AK439" i="6"/>
  <c r="AJ439" i="6"/>
  <c r="AI439" i="6"/>
  <c r="AH439" i="6"/>
  <c r="AG439" i="6"/>
  <c r="AF439" i="6"/>
  <c r="AE439" i="6"/>
  <c r="AD439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HM438" i="6"/>
  <c r="HL438" i="6"/>
  <c r="HK438" i="6"/>
  <c r="HJ438" i="6"/>
  <c r="HI438" i="6"/>
  <c r="HH438" i="6"/>
  <c r="HG438" i="6"/>
  <c r="HF438" i="6"/>
  <c r="HE438" i="6"/>
  <c r="HD438" i="6"/>
  <c r="HC438" i="6"/>
  <c r="HB438" i="6"/>
  <c r="HA438" i="6"/>
  <c r="GZ438" i="6"/>
  <c r="GY438" i="6"/>
  <c r="GX438" i="6"/>
  <c r="GW438" i="6"/>
  <c r="GV438" i="6"/>
  <c r="GU438" i="6"/>
  <c r="GT438" i="6"/>
  <c r="GS438" i="6"/>
  <c r="GR438" i="6"/>
  <c r="GQ438" i="6"/>
  <c r="GP438" i="6"/>
  <c r="GO438" i="6"/>
  <c r="GN438" i="6"/>
  <c r="GM438" i="6"/>
  <c r="GL438" i="6"/>
  <c r="GK438" i="6"/>
  <c r="GJ438" i="6"/>
  <c r="GI438" i="6"/>
  <c r="GH438" i="6"/>
  <c r="GG438" i="6"/>
  <c r="GF438" i="6"/>
  <c r="GE438" i="6"/>
  <c r="GD438" i="6"/>
  <c r="GC438" i="6"/>
  <c r="GB438" i="6"/>
  <c r="GA438" i="6"/>
  <c r="FZ438" i="6"/>
  <c r="FY438" i="6"/>
  <c r="FX438" i="6"/>
  <c r="FW438" i="6"/>
  <c r="FV438" i="6"/>
  <c r="FU438" i="6"/>
  <c r="FT438" i="6"/>
  <c r="FS438" i="6"/>
  <c r="FR438" i="6"/>
  <c r="FQ438" i="6"/>
  <c r="FP438" i="6"/>
  <c r="FO438" i="6"/>
  <c r="FN438" i="6"/>
  <c r="FM438" i="6"/>
  <c r="FL438" i="6"/>
  <c r="FK438" i="6"/>
  <c r="DG438" i="6"/>
  <c r="DF438" i="6"/>
  <c r="DE438" i="6"/>
  <c r="DD438" i="6"/>
  <c r="DC438" i="6"/>
  <c r="DB438" i="6"/>
  <c r="DA438" i="6"/>
  <c r="CZ438" i="6"/>
  <c r="CY438" i="6"/>
  <c r="CX438" i="6"/>
  <c r="CW438" i="6"/>
  <c r="CV438" i="6"/>
  <c r="CU438" i="6"/>
  <c r="CT438" i="6"/>
  <c r="CS438" i="6"/>
  <c r="CR438" i="6"/>
  <c r="CQ438" i="6"/>
  <c r="CP438" i="6"/>
  <c r="CO438" i="6"/>
  <c r="CN438" i="6"/>
  <c r="CM438" i="6"/>
  <c r="CL438" i="6"/>
  <c r="CK438" i="6"/>
  <c r="CJ438" i="6"/>
  <c r="CI438" i="6"/>
  <c r="CH438" i="6"/>
  <c r="CG438" i="6"/>
  <c r="CF438" i="6"/>
  <c r="CE438" i="6"/>
  <c r="CD438" i="6"/>
  <c r="CC438" i="6"/>
  <c r="CB438" i="6"/>
  <c r="CA438" i="6"/>
  <c r="BZ438" i="6"/>
  <c r="BY438" i="6"/>
  <c r="BX438" i="6"/>
  <c r="BW438" i="6"/>
  <c r="BV438" i="6"/>
  <c r="BU438" i="6"/>
  <c r="BT438" i="6"/>
  <c r="BS438" i="6"/>
  <c r="BR438" i="6"/>
  <c r="BQ438" i="6"/>
  <c r="BP438" i="6"/>
  <c r="BO438" i="6"/>
  <c r="BN438" i="6"/>
  <c r="BM438" i="6"/>
  <c r="BL438" i="6"/>
  <c r="BK438" i="6"/>
  <c r="BJ438" i="6"/>
  <c r="BI438" i="6"/>
  <c r="BH438" i="6"/>
  <c r="BG438" i="6"/>
  <c r="BF438" i="6"/>
  <c r="BE438" i="6"/>
  <c r="BD438" i="6"/>
  <c r="BC438" i="6"/>
  <c r="BB438" i="6"/>
  <c r="BA438" i="6"/>
  <c r="AZ438" i="6"/>
  <c r="AY438" i="6"/>
  <c r="AX438" i="6"/>
  <c r="AW438" i="6"/>
  <c r="AV438" i="6"/>
  <c r="AU438" i="6"/>
  <c r="AT438" i="6"/>
  <c r="AS438" i="6"/>
  <c r="AR438" i="6"/>
  <c r="AQ438" i="6"/>
  <c r="AP438" i="6"/>
  <c r="AO438" i="6"/>
  <c r="AN438" i="6"/>
  <c r="AM438" i="6"/>
  <c r="AL438" i="6"/>
  <c r="AK438" i="6"/>
  <c r="AJ438" i="6"/>
  <c r="AI438" i="6"/>
  <c r="AH438" i="6"/>
  <c r="AG438" i="6"/>
  <c r="AF438" i="6"/>
  <c r="AE438" i="6"/>
  <c r="AD438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HM437" i="6"/>
  <c r="HL437" i="6"/>
  <c r="HK437" i="6"/>
  <c r="HJ437" i="6"/>
  <c r="HI437" i="6"/>
  <c r="HH437" i="6"/>
  <c r="HG437" i="6"/>
  <c r="HF437" i="6"/>
  <c r="HE437" i="6"/>
  <c r="HD437" i="6"/>
  <c r="HC437" i="6"/>
  <c r="HB437" i="6"/>
  <c r="HA437" i="6"/>
  <c r="GZ437" i="6"/>
  <c r="GY437" i="6"/>
  <c r="GX437" i="6"/>
  <c r="GW437" i="6"/>
  <c r="GV437" i="6"/>
  <c r="GU437" i="6"/>
  <c r="GT437" i="6"/>
  <c r="GS437" i="6"/>
  <c r="GR437" i="6"/>
  <c r="GQ437" i="6"/>
  <c r="GP437" i="6"/>
  <c r="GO437" i="6"/>
  <c r="GN437" i="6"/>
  <c r="GM437" i="6"/>
  <c r="GL437" i="6"/>
  <c r="GK437" i="6"/>
  <c r="GJ437" i="6"/>
  <c r="GI437" i="6"/>
  <c r="GH437" i="6"/>
  <c r="GG437" i="6"/>
  <c r="GF437" i="6"/>
  <c r="GE437" i="6"/>
  <c r="GD437" i="6"/>
  <c r="GC437" i="6"/>
  <c r="GB437" i="6"/>
  <c r="GA437" i="6"/>
  <c r="FZ437" i="6"/>
  <c r="FY437" i="6"/>
  <c r="FX437" i="6"/>
  <c r="FW437" i="6"/>
  <c r="FV437" i="6"/>
  <c r="FU437" i="6"/>
  <c r="FT437" i="6"/>
  <c r="FS437" i="6"/>
  <c r="FR437" i="6"/>
  <c r="FQ437" i="6"/>
  <c r="FP437" i="6"/>
  <c r="FO437" i="6"/>
  <c r="FN437" i="6"/>
  <c r="FM437" i="6"/>
  <c r="FL437" i="6"/>
  <c r="FK437" i="6"/>
  <c r="DG437" i="6"/>
  <c r="DF437" i="6"/>
  <c r="DE437" i="6"/>
  <c r="DD437" i="6"/>
  <c r="DC437" i="6"/>
  <c r="DB437" i="6"/>
  <c r="DA437" i="6"/>
  <c r="CZ437" i="6"/>
  <c r="CY437" i="6"/>
  <c r="CX437" i="6"/>
  <c r="CW437" i="6"/>
  <c r="CV437" i="6"/>
  <c r="CU437" i="6"/>
  <c r="CT437" i="6"/>
  <c r="CS437" i="6"/>
  <c r="CR437" i="6"/>
  <c r="CQ437" i="6"/>
  <c r="CP437" i="6"/>
  <c r="CO437" i="6"/>
  <c r="CN437" i="6"/>
  <c r="CM437" i="6"/>
  <c r="CL437" i="6"/>
  <c r="CK437" i="6"/>
  <c r="CJ437" i="6"/>
  <c r="CI437" i="6"/>
  <c r="CH437" i="6"/>
  <c r="CG437" i="6"/>
  <c r="CF437" i="6"/>
  <c r="CE437" i="6"/>
  <c r="CD437" i="6"/>
  <c r="CC437" i="6"/>
  <c r="CB437" i="6"/>
  <c r="CA437" i="6"/>
  <c r="BZ437" i="6"/>
  <c r="BY437" i="6"/>
  <c r="BX437" i="6"/>
  <c r="BW437" i="6"/>
  <c r="BV437" i="6"/>
  <c r="BU437" i="6"/>
  <c r="BT437" i="6"/>
  <c r="BS437" i="6"/>
  <c r="BR437" i="6"/>
  <c r="BQ437" i="6"/>
  <c r="BP437" i="6"/>
  <c r="BO437" i="6"/>
  <c r="BN437" i="6"/>
  <c r="BM437" i="6"/>
  <c r="BL437" i="6"/>
  <c r="BK437" i="6"/>
  <c r="BJ437" i="6"/>
  <c r="BI437" i="6"/>
  <c r="BH437" i="6"/>
  <c r="BG437" i="6"/>
  <c r="BF437" i="6"/>
  <c r="BE437" i="6"/>
  <c r="BD437" i="6"/>
  <c r="BC437" i="6"/>
  <c r="BB437" i="6"/>
  <c r="BA437" i="6"/>
  <c r="AZ437" i="6"/>
  <c r="AY437" i="6"/>
  <c r="AX437" i="6"/>
  <c r="AW437" i="6"/>
  <c r="AV437" i="6"/>
  <c r="AU437" i="6"/>
  <c r="AT437" i="6"/>
  <c r="AS437" i="6"/>
  <c r="AR437" i="6"/>
  <c r="AQ437" i="6"/>
  <c r="AP437" i="6"/>
  <c r="AO437" i="6"/>
  <c r="AN437" i="6"/>
  <c r="AM437" i="6"/>
  <c r="AL437" i="6"/>
  <c r="AK437" i="6"/>
  <c r="AJ437" i="6"/>
  <c r="AI437" i="6"/>
  <c r="AH437" i="6"/>
  <c r="AG437" i="6"/>
  <c r="AF437" i="6"/>
  <c r="AE437" i="6"/>
  <c r="AD437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HM436" i="6"/>
  <c r="HL436" i="6"/>
  <c r="HK436" i="6"/>
  <c r="HJ436" i="6"/>
  <c r="HI436" i="6"/>
  <c r="HH436" i="6"/>
  <c r="HG436" i="6"/>
  <c r="HF436" i="6"/>
  <c r="HE436" i="6"/>
  <c r="HD436" i="6"/>
  <c r="HC436" i="6"/>
  <c r="HB436" i="6"/>
  <c r="HA436" i="6"/>
  <c r="GZ436" i="6"/>
  <c r="GY436" i="6"/>
  <c r="GX436" i="6"/>
  <c r="GW436" i="6"/>
  <c r="GV436" i="6"/>
  <c r="GU436" i="6"/>
  <c r="GT436" i="6"/>
  <c r="GS436" i="6"/>
  <c r="GR436" i="6"/>
  <c r="GQ436" i="6"/>
  <c r="GP436" i="6"/>
  <c r="GO436" i="6"/>
  <c r="GN436" i="6"/>
  <c r="GM436" i="6"/>
  <c r="GL436" i="6"/>
  <c r="GK436" i="6"/>
  <c r="GJ436" i="6"/>
  <c r="GI436" i="6"/>
  <c r="GH436" i="6"/>
  <c r="GG436" i="6"/>
  <c r="GF436" i="6"/>
  <c r="GE436" i="6"/>
  <c r="GD436" i="6"/>
  <c r="GC436" i="6"/>
  <c r="GB436" i="6"/>
  <c r="GA436" i="6"/>
  <c r="FZ436" i="6"/>
  <c r="FY436" i="6"/>
  <c r="FX436" i="6"/>
  <c r="FW436" i="6"/>
  <c r="FV436" i="6"/>
  <c r="FU436" i="6"/>
  <c r="FT436" i="6"/>
  <c r="FS436" i="6"/>
  <c r="FR436" i="6"/>
  <c r="FQ436" i="6"/>
  <c r="FP436" i="6"/>
  <c r="FO436" i="6"/>
  <c r="FN436" i="6"/>
  <c r="FM436" i="6"/>
  <c r="FL436" i="6"/>
  <c r="FK436" i="6"/>
  <c r="DG436" i="6"/>
  <c r="DF436" i="6"/>
  <c r="DE436" i="6"/>
  <c r="DD436" i="6"/>
  <c r="DC436" i="6"/>
  <c r="DB436" i="6"/>
  <c r="DA436" i="6"/>
  <c r="CZ436" i="6"/>
  <c r="CY436" i="6"/>
  <c r="CX436" i="6"/>
  <c r="CW436" i="6"/>
  <c r="CV436" i="6"/>
  <c r="CU436" i="6"/>
  <c r="CT436" i="6"/>
  <c r="CS436" i="6"/>
  <c r="CR436" i="6"/>
  <c r="CQ436" i="6"/>
  <c r="CP436" i="6"/>
  <c r="CO436" i="6"/>
  <c r="CN436" i="6"/>
  <c r="CM436" i="6"/>
  <c r="CL436" i="6"/>
  <c r="CK436" i="6"/>
  <c r="CJ436" i="6"/>
  <c r="CI436" i="6"/>
  <c r="CH436" i="6"/>
  <c r="CG436" i="6"/>
  <c r="CF436" i="6"/>
  <c r="CE436" i="6"/>
  <c r="CD436" i="6"/>
  <c r="CC436" i="6"/>
  <c r="CB436" i="6"/>
  <c r="CA436" i="6"/>
  <c r="BZ436" i="6"/>
  <c r="BY436" i="6"/>
  <c r="BX436" i="6"/>
  <c r="BW436" i="6"/>
  <c r="BV436" i="6"/>
  <c r="BU436" i="6"/>
  <c r="BT436" i="6"/>
  <c r="BS436" i="6"/>
  <c r="BR436" i="6"/>
  <c r="BQ436" i="6"/>
  <c r="BP436" i="6"/>
  <c r="BO436" i="6"/>
  <c r="BN436" i="6"/>
  <c r="BM436" i="6"/>
  <c r="BL436" i="6"/>
  <c r="BK436" i="6"/>
  <c r="BJ436" i="6"/>
  <c r="BI436" i="6"/>
  <c r="BH436" i="6"/>
  <c r="BG436" i="6"/>
  <c r="BF436" i="6"/>
  <c r="BE436" i="6"/>
  <c r="BD436" i="6"/>
  <c r="BC436" i="6"/>
  <c r="BB436" i="6"/>
  <c r="BA436" i="6"/>
  <c r="AZ436" i="6"/>
  <c r="AY436" i="6"/>
  <c r="AX436" i="6"/>
  <c r="AW436" i="6"/>
  <c r="AV436" i="6"/>
  <c r="AU436" i="6"/>
  <c r="AT436" i="6"/>
  <c r="AS436" i="6"/>
  <c r="AR436" i="6"/>
  <c r="AQ436" i="6"/>
  <c r="AP436" i="6"/>
  <c r="AO436" i="6"/>
  <c r="AN436" i="6"/>
  <c r="AM436" i="6"/>
  <c r="AL436" i="6"/>
  <c r="AK436" i="6"/>
  <c r="AJ436" i="6"/>
  <c r="AI436" i="6"/>
  <c r="AH436" i="6"/>
  <c r="AG436" i="6"/>
  <c r="AF436" i="6"/>
  <c r="AE436" i="6"/>
  <c r="AD436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HM435" i="6"/>
  <c r="HL435" i="6"/>
  <c r="HK435" i="6"/>
  <c r="HJ435" i="6"/>
  <c r="HI435" i="6"/>
  <c r="HH435" i="6"/>
  <c r="HG435" i="6"/>
  <c r="HF435" i="6"/>
  <c r="HE435" i="6"/>
  <c r="HD435" i="6"/>
  <c r="HC435" i="6"/>
  <c r="HB435" i="6"/>
  <c r="HA435" i="6"/>
  <c r="GZ435" i="6"/>
  <c r="GY435" i="6"/>
  <c r="GX435" i="6"/>
  <c r="GW435" i="6"/>
  <c r="GV435" i="6"/>
  <c r="GU435" i="6"/>
  <c r="GT435" i="6"/>
  <c r="GS435" i="6"/>
  <c r="GR435" i="6"/>
  <c r="GQ435" i="6"/>
  <c r="GP435" i="6"/>
  <c r="GO435" i="6"/>
  <c r="GN435" i="6"/>
  <c r="GM435" i="6"/>
  <c r="GL435" i="6"/>
  <c r="GK435" i="6"/>
  <c r="GJ435" i="6"/>
  <c r="GI435" i="6"/>
  <c r="GH435" i="6"/>
  <c r="GG435" i="6"/>
  <c r="GF435" i="6"/>
  <c r="GE435" i="6"/>
  <c r="GD435" i="6"/>
  <c r="GC435" i="6"/>
  <c r="GB435" i="6"/>
  <c r="GA435" i="6"/>
  <c r="FZ435" i="6"/>
  <c r="FY435" i="6"/>
  <c r="FX435" i="6"/>
  <c r="FW435" i="6"/>
  <c r="FV435" i="6"/>
  <c r="FU435" i="6"/>
  <c r="FT435" i="6"/>
  <c r="FS435" i="6"/>
  <c r="FR435" i="6"/>
  <c r="FQ435" i="6"/>
  <c r="FP435" i="6"/>
  <c r="FO435" i="6"/>
  <c r="FN435" i="6"/>
  <c r="FM435" i="6"/>
  <c r="FL435" i="6"/>
  <c r="FK435" i="6"/>
  <c r="DG435" i="6"/>
  <c r="DF435" i="6"/>
  <c r="DE435" i="6"/>
  <c r="DD435" i="6"/>
  <c r="DC435" i="6"/>
  <c r="DB435" i="6"/>
  <c r="DA435" i="6"/>
  <c r="CZ435" i="6"/>
  <c r="CY435" i="6"/>
  <c r="CX435" i="6"/>
  <c r="CW435" i="6"/>
  <c r="CV435" i="6"/>
  <c r="CU435" i="6"/>
  <c r="CT435" i="6"/>
  <c r="CS435" i="6"/>
  <c r="CR435" i="6"/>
  <c r="CQ435" i="6"/>
  <c r="CP435" i="6"/>
  <c r="CO435" i="6"/>
  <c r="CN435" i="6"/>
  <c r="CM435" i="6"/>
  <c r="CL435" i="6"/>
  <c r="CK435" i="6"/>
  <c r="CJ435" i="6"/>
  <c r="CI435" i="6"/>
  <c r="CH435" i="6"/>
  <c r="CG435" i="6"/>
  <c r="CF435" i="6"/>
  <c r="CE435" i="6"/>
  <c r="CD435" i="6"/>
  <c r="CC435" i="6"/>
  <c r="CB435" i="6"/>
  <c r="CA435" i="6"/>
  <c r="BZ435" i="6"/>
  <c r="BY435" i="6"/>
  <c r="BX435" i="6"/>
  <c r="BW435" i="6"/>
  <c r="BV435" i="6"/>
  <c r="BU435" i="6"/>
  <c r="BT435" i="6"/>
  <c r="BS435" i="6"/>
  <c r="BR435" i="6"/>
  <c r="BQ435" i="6"/>
  <c r="BP435" i="6"/>
  <c r="BO435" i="6"/>
  <c r="BN435" i="6"/>
  <c r="BM435" i="6"/>
  <c r="BL435" i="6"/>
  <c r="BK435" i="6"/>
  <c r="BJ435" i="6"/>
  <c r="BI435" i="6"/>
  <c r="BH435" i="6"/>
  <c r="BG435" i="6"/>
  <c r="BF435" i="6"/>
  <c r="BE435" i="6"/>
  <c r="BD435" i="6"/>
  <c r="BC435" i="6"/>
  <c r="BB435" i="6"/>
  <c r="BA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HM434" i="6"/>
  <c r="HL434" i="6"/>
  <c r="HK434" i="6"/>
  <c r="HJ434" i="6"/>
  <c r="HI434" i="6"/>
  <c r="HH434" i="6"/>
  <c r="HG434" i="6"/>
  <c r="HF434" i="6"/>
  <c r="HE434" i="6"/>
  <c r="HD434" i="6"/>
  <c r="HC434" i="6"/>
  <c r="HB434" i="6"/>
  <c r="HA434" i="6"/>
  <c r="GZ434" i="6"/>
  <c r="GY434" i="6"/>
  <c r="GX434" i="6"/>
  <c r="GW434" i="6"/>
  <c r="GV434" i="6"/>
  <c r="GU434" i="6"/>
  <c r="GT434" i="6"/>
  <c r="GS434" i="6"/>
  <c r="GR434" i="6"/>
  <c r="GQ434" i="6"/>
  <c r="GP434" i="6"/>
  <c r="GO434" i="6"/>
  <c r="GN434" i="6"/>
  <c r="GM434" i="6"/>
  <c r="GL434" i="6"/>
  <c r="GK434" i="6"/>
  <c r="GJ434" i="6"/>
  <c r="GI434" i="6"/>
  <c r="GH434" i="6"/>
  <c r="GG434" i="6"/>
  <c r="GF434" i="6"/>
  <c r="GE434" i="6"/>
  <c r="GD434" i="6"/>
  <c r="GC434" i="6"/>
  <c r="GB434" i="6"/>
  <c r="GA434" i="6"/>
  <c r="FZ434" i="6"/>
  <c r="FY434" i="6"/>
  <c r="FX434" i="6"/>
  <c r="FW434" i="6"/>
  <c r="FV434" i="6"/>
  <c r="FU434" i="6"/>
  <c r="FT434" i="6"/>
  <c r="FS434" i="6"/>
  <c r="FR434" i="6"/>
  <c r="FQ434" i="6"/>
  <c r="FP434" i="6"/>
  <c r="FO434" i="6"/>
  <c r="FN434" i="6"/>
  <c r="FM434" i="6"/>
  <c r="FL434" i="6"/>
  <c r="FK434" i="6"/>
  <c r="DG434" i="6"/>
  <c r="DF434" i="6"/>
  <c r="DE434" i="6"/>
  <c r="DD434" i="6"/>
  <c r="DC434" i="6"/>
  <c r="DB434" i="6"/>
  <c r="DA434" i="6"/>
  <c r="CZ434" i="6"/>
  <c r="CY434" i="6"/>
  <c r="CX434" i="6"/>
  <c r="CW434" i="6"/>
  <c r="CV434" i="6"/>
  <c r="CU434" i="6"/>
  <c r="CT434" i="6"/>
  <c r="CS434" i="6"/>
  <c r="CR434" i="6"/>
  <c r="CQ434" i="6"/>
  <c r="CP434" i="6"/>
  <c r="CO434" i="6"/>
  <c r="CN434" i="6"/>
  <c r="CM434" i="6"/>
  <c r="CL434" i="6"/>
  <c r="CK434" i="6"/>
  <c r="CJ434" i="6"/>
  <c r="CI434" i="6"/>
  <c r="CH434" i="6"/>
  <c r="CG434" i="6"/>
  <c r="CF434" i="6"/>
  <c r="CE434" i="6"/>
  <c r="CD434" i="6"/>
  <c r="CC434" i="6"/>
  <c r="CB434" i="6"/>
  <c r="CA434" i="6"/>
  <c r="BZ434" i="6"/>
  <c r="BY434" i="6"/>
  <c r="BX434" i="6"/>
  <c r="BW434" i="6"/>
  <c r="BV434" i="6"/>
  <c r="BU434" i="6"/>
  <c r="BT434" i="6"/>
  <c r="BS434" i="6"/>
  <c r="BR434" i="6"/>
  <c r="BQ434" i="6"/>
  <c r="BP434" i="6"/>
  <c r="BO434" i="6"/>
  <c r="BN434" i="6"/>
  <c r="BM434" i="6"/>
  <c r="BL434" i="6"/>
  <c r="BK434" i="6"/>
  <c r="BJ434" i="6"/>
  <c r="BI434" i="6"/>
  <c r="BH434" i="6"/>
  <c r="BG434" i="6"/>
  <c r="BF434" i="6"/>
  <c r="BE434" i="6"/>
  <c r="BD434" i="6"/>
  <c r="BC434" i="6"/>
  <c r="BB434" i="6"/>
  <c r="BA434" i="6"/>
  <c r="AZ434" i="6"/>
  <c r="AY434" i="6"/>
  <c r="AX434" i="6"/>
  <c r="AW434" i="6"/>
  <c r="AV434" i="6"/>
  <c r="AU434" i="6"/>
  <c r="AT434" i="6"/>
  <c r="AS434" i="6"/>
  <c r="AR434" i="6"/>
  <c r="AQ434" i="6"/>
  <c r="AP434" i="6"/>
  <c r="AO434" i="6"/>
  <c r="AN434" i="6"/>
  <c r="AM434" i="6"/>
  <c r="AL434" i="6"/>
  <c r="AK434" i="6"/>
  <c r="AJ434" i="6"/>
  <c r="AI434" i="6"/>
  <c r="AH434" i="6"/>
  <c r="AG434" i="6"/>
  <c r="AF434" i="6"/>
  <c r="AE434" i="6"/>
  <c r="AD434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HM433" i="6"/>
  <c r="HL433" i="6"/>
  <c r="HK433" i="6"/>
  <c r="HJ433" i="6"/>
  <c r="HI433" i="6"/>
  <c r="HH433" i="6"/>
  <c r="HG433" i="6"/>
  <c r="HF433" i="6"/>
  <c r="HE433" i="6"/>
  <c r="HD433" i="6"/>
  <c r="HC433" i="6"/>
  <c r="HB433" i="6"/>
  <c r="HA433" i="6"/>
  <c r="GZ433" i="6"/>
  <c r="GY433" i="6"/>
  <c r="GX433" i="6"/>
  <c r="GW433" i="6"/>
  <c r="GV433" i="6"/>
  <c r="GU433" i="6"/>
  <c r="GT433" i="6"/>
  <c r="GS433" i="6"/>
  <c r="GR433" i="6"/>
  <c r="GQ433" i="6"/>
  <c r="GP433" i="6"/>
  <c r="GO433" i="6"/>
  <c r="GN433" i="6"/>
  <c r="GM433" i="6"/>
  <c r="GL433" i="6"/>
  <c r="GK433" i="6"/>
  <c r="GJ433" i="6"/>
  <c r="GI433" i="6"/>
  <c r="GH433" i="6"/>
  <c r="GG433" i="6"/>
  <c r="GF433" i="6"/>
  <c r="GE433" i="6"/>
  <c r="GD433" i="6"/>
  <c r="GC433" i="6"/>
  <c r="GB433" i="6"/>
  <c r="GA433" i="6"/>
  <c r="FZ433" i="6"/>
  <c r="FY433" i="6"/>
  <c r="FX433" i="6"/>
  <c r="FW433" i="6"/>
  <c r="FV433" i="6"/>
  <c r="FU433" i="6"/>
  <c r="FT433" i="6"/>
  <c r="FS433" i="6"/>
  <c r="FR433" i="6"/>
  <c r="FQ433" i="6"/>
  <c r="FP433" i="6"/>
  <c r="FO433" i="6"/>
  <c r="FN433" i="6"/>
  <c r="FM433" i="6"/>
  <c r="FL433" i="6"/>
  <c r="FK433" i="6"/>
  <c r="DG433" i="6"/>
  <c r="DF433" i="6"/>
  <c r="DE433" i="6"/>
  <c r="DD433" i="6"/>
  <c r="DC433" i="6"/>
  <c r="DB433" i="6"/>
  <c r="DA433" i="6"/>
  <c r="CZ433" i="6"/>
  <c r="CY433" i="6"/>
  <c r="CX433" i="6"/>
  <c r="CW433" i="6"/>
  <c r="CV433" i="6"/>
  <c r="CU433" i="6"/>
  <c r="CT433" i="6"/>
  <c r="CS433" i="6"/>
  <c r="CR433" i="6"/>
  <c r="CQ433" i="6"/>
  <c r="CP433" i="6"/>
  <c r="CO433" i="6"/>
  <c r="CN433" i="6"/>
  <c r="CM433" i="6"/>
  <c r="CL433" i="6"/>
  <c r="CK433" i="6"/>
  <c r="CJ433" i="6"/>
  <c r="CI433" i="6"/>
  <c r="CH433" i="6"/>
  <c r="CG433" i="6"/>
  <c r="CF433" i="6"/>
  <c r="CE433" i="6"/>
  <c r="CD433" i="6"/>
  <c r="CC433" i="6"/>
  <c r="CB433" i="6"/>
  <c r="CA433" i="6"/>
  <c r="BZ433" i="6"/>
  <c r="BY433" i="6"/>
  <c r="BX433" i="6"/>
  <c r="BW433" i="6"/>
  <c r="BV433" i="6"/>
  <c r="BU433" i="6"/>
  <c r="BT433" i="6"/>
  <c r="BS433" i="6"/>
  <c r="BR433" i="6"/>
  <c r="BQ433" i="6"/>
  <c r="BP433" i="6"/>
  <c r="BO433" i="6"/>
  <c r="BN433" i="6"/>
  <c r="BM433" i="6"/>
  <c r="BL433" i="6"/>
  <c r="BK433" i="6"/>
  <c r="BJ433" i="6"/>
  <c r="BI433" i="6"/>
  <c r="BH433" i="6"/>
  <c r="BG433" i="6"/>
  <c r="BF433" i="6"/>
  <c r="BE433" i="6"/>
  <c r="BD433" i="6"/>
  <c r="BC433" i="6"/>
  <c r="BB433" i="6"/>
  <c r="BA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HM432" i="6"/>
  <c r="HL432" i="6"/>
  <c r="HK432" i="6"/>
  <c r="HJ432" i="6"/>
  <c r="HI432" i="6"/>
  <c r="HH432" i="6"/>
  <c r="HG432" i="6"/>
  <c r="HF432" i="6"/>
  <c r="HE432" i="6"/>
  <c r="HD432" i="6"/>
  <c r="HC432" i="6"/>
  <c r="HB432" i="6"/>
  <c r="HA432" i="6"/>
  <c r="GZ432" i="6"/>
  <c r="GY432" i="6"/>
  <c r="GX432" i="6"/>
  <c r="GW432" i="6"/>
  <c r="GV432" i="6"/>
  <c r="GU432" i="6"/>
  <c r="GT432" i="6"/>
  <c r="GS432" i="6"/>
  <c r="GR432" i="6"/>
  <c r="GQ432" i="6"/>
  <c r="GP432" i="6"/>
  <c r="GO432" i="6"/>
  <c r="GN432" i="6"/>
  <c r="GM432" i="6"/>
  <c r="GL432" i="6"/>
  <c r="GK432" i="6"/>
  <c r="GJ432" i="6"/>
  <c r="GI432" i="6"/>
  <c r="GH432" i="6"/>
  <c r="GG432" i="6"/>
  <c r="GF432" i="6"/>
  <c r="GE432" i="6"/>
  <c r="GD432" i="6"/>
  <c r="GC432" i="6"/>
  <c r="GB432" i="6"/>
  <c r="GA432" i="6"/>
  <c r="FZ432" i="6"/>
  <c r="FY432" i="6"/>
  <c r="FX432" i="6"/>
  <c r="FW432" i="6"/>
  <c r="FV432" i="6"/>
  <c r="FU432" i="6"/>
  <c r="FT432" i="6"/>
  <c r="FS432" i="6"/>
  <c r="FR432" i="6"/>
  <c r="FQ432" i="6"/>
  <c r="FP432" i="6"/>
  <c r="FO432" i="6"/>
  <c r="FN432" i="6"/>
  <c r="FM432" i="6"/>
  <c r="FL432" i="6"/>
  <c r="FK432" i="6"/>
  <c r="DG432" i="6"/>
  <c r="DF432" i="6"/>
  <c r="DE432" i="6"/>
  <c r="DD432" i="6"/>
  <c r="DC432" i="6"/>
  <c r="DB432" i="6"/>
  <c r="DA432" i="6"/>
  <c r="CZ432" i="6"/>
  <c r="CY432" i="6"/>
  <c r="CX432" i="6"/>
  <c r="CW432" i="6"/>
  <c r="CV432" i="6"/>
  <c r="CU432" i="6"/>
  <c r="CT432" i="6"/>
  <c r="CS432" i="6"/>
  <c r="CR432" i="6"/>
  <c r="CQ432" i="6"/>
  <c r="CP432" i="6"/>
  <c r="CO432" i="6"/>
  <c r="CN432" i="6"/>
  <c r="CM432" i="6"/>
  <c r="CL432" i="6"/>
  <c r="CK432" i="6"/>
  <c r="CJ432" i="6"/>
  <c r="CI432" i="6"/>
  <c r="CH432" i="6"/>
  <c r="CG432" i="6"/>
  <c r="CF432" i="6"/>
  <c r="CE432" i="6"/>
  <c r="CD432" i="6"/>
  <c r="CC432" i="6"/>
  <c r="CB432" i="6"/>
  <c r="CA432" i="6"/>
  <c r="BZ432" i="6"/>
  <c r="BY432" i="6"/>
  <c r="BX432" i="6"/>
  <c r="BW432" i="6"/>
  <c r="BV432" i="6"/>
  <c r="BU432" i="6"/>
  <c r="BT432" i="6"/>
  <c r="BS432" i="6"/>
  <c r="BR432" i="6"/>
  <c r="BQ432" i="6"/>
  <c r="BP432" i="6"/>
  <c r="BO432" i="6"/>
  <c r="BN432" i="6"/>
  <c r="BM432" i="6"/>
  <c r="BL432" i="6"/>
  <c r="BK432" i="6"/>
  <c r="BJ432" i="6"/>
  <c r="BI432" i="6"/>
  <c r="BH432" i="6"/>
  <c r="BG432" i="6"/>
  <c r="BF432" i="6"/>
  <c r="BE432" i="6"/>
  <c r="BD432" i="6"/>
  <c r="BC432" i="6"/>
  <c r="BB432" i="6"/>
  <c r="BA432" i="6"/>
  <c r="AZ432" i="6"/>
  <c r="AY432" i="6"/>
  <c r="AX432" i="6"/>
  <c r="AW432" i="6"/>
  <c r="AV432" i="6"/>
  <c r="AU432" i="6"/>
  <c r="AT432" i="6"/>
  <c r="AS432" i="6"/>
  <c r="AR432" i="6"/>
  <c r="AQ432" i="6"/>
  <c r="AP432" i="6"/>
  <c r="AO432" i="6"/>
  <c r="AN432" i="6"/>
  <c r="AM432" i="6"/>
  <c r="AL432" i="6"/>
  <c r="AK432" i="6"/>
  <c r="AJ432" i="6"/>
  <c r="AI432" i="6"/>
  <c r="AH432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HM431" i="6"/>
  <c r="HL431" i="6"/>
  <c r="HK431" i="6"/>
  <c r="HJ431" i="6"/>
  <c r="HI431" i="6"/>
  <c r="HH431" i="6"/>
  <c r="HG431" i="6"/>
  <c r="HF431" i="6"/>
  <c r="HE431" i="6"/>
  <c r="HD431" i="6"/>
  <c r="HC431" i="6"/>
  <c r="HB431" i="6"/>
  <c r="HA431" i="6"/>
  <c r="GZ431" i="6"/>
  <c r="GY431" i="6"/>
  <c r="GX431" i="6"/>
  <c r="GW431" i="6"/>
  <c r="GV431" i="6"/>
  <c r="GU431" i="6"/>
  <c r="GT431" i="6"/>
  <c r="GS431" i="6"/>
  <c r="GR431" i="6"/>
  <c r="GQ431" i="6"/>
  <c r="GP431" i="6"/>
  <c r="GO431" i="6"/>
  <c r="GN431" i="6"/>
  <c r="GM431" i="6"/>
  <c r="GL431" i="6"/>
  <c r="GK431" i="6"/>
  <c r="GJ431" i="6"/>
  <c r="GI431" i="6"/>
  <c r="GH431" i="6"/>
  <c r="GG431" i="6"/>
  <c r="GF431" i="6"/>
  <c r="GE431" i="6"/>
  <c r="GD431" i="6"/>
  <c r="GC431" i="6"/>
  <c r="GB431" i="6"/>
  <c r="GA431" i="6"/>
  <c r="FZ431" i="6"/>
  <c r="FY431" i="6"/>
  <c r="FX431" i="6"/>
  <c r="FW431" i="6"/>
  <c r="FV431" i="6"/>
  <c r="FU431" i="6"/>
  <c r="FT431" i="6"/>
  <c r="FS431" i="6"/>
  <c r="FR431" i="6"/>
  <c r="FQ431" i="6"/>
  <c r="FP431" i="6"/>
  <c r="FO431" i="6"/>
  <c r="FN431" i="6"/>
  <c r="FM431" i="6"/>
  <c r="FL431" i="6"/>
  <c r="FK431" i="6"/>
  <c r="DG431" i="6"/>
  <c r="DF431" i="6"/>
  <c r="DE431" i="6"/>
  <c r="DD431" i="6"/>
  <c r="DC431" i="6"/>
  <c r="DB431" i="6"/>
  <c r="DA431" i="6"/>
  <c r="CZ431" i="6"/>
  <c r="CY431" i="6"/>
  <c r="CX431" i="6"/>
  <c r="CW431" i="6"/>
  <c r="CV431" i="6"/>
  <c r="CU431" i="6"/>
  <c r="CT431" i="6"/>
  <c r="CS431" i="6"/>
  <c r="CR431" i="6"/>
  <c r="CQ431" i="6"/>
  <c r="CP431" i="6"/>
  <c r="CO431" i="6"/>
  <c r="CN431" i="6"/>
  <c r="CM431" i="6"/>
  <c r="CL431" i="6"/>
  <c r="CK431" i="6"/>
  <c r="CJ431" i="6"/>
  <c r="CI431" i="6"/>
  <c r="CH431" i="6"/>
  <c r="CG431" i="6"/>
  <c r="CF431" i="6"/>
  <c r="CE431" i="6"/>
  <c r="CD431" i="6"/>
  <c r="CC431" i="6"/>
  <c r="CB431" i="6"/>
  <c r="CA431" i="6"/>
  <c r="BZ431" i="6"/>
  <c r="BY431" i="6"/>
  <c r="BX431" i="6"/>
  <c r="BW431" i="6"/>
  <c r="BV431" i="6"/>
  <c r="BU431" i="6"/>
  <c r="BT431" i="6"/>
  <c r="BS431" i="6"/>
  <c r="BR431" i="6"/>
  <c r="BQ431" i="6"/>
  <c r="BP431" i="6"/>
  <c r="BO431" i="6"/>
  <c r="BN431" i="6"/>
  <c r="BM431" i="6"/>
  <c r="BL431" i="6"/>
  <c r="BK431" i="6"/>
  <c r="BJ431" i="6"/>
  <c r="BI431" i="6"/>
  <c r="BH431" i="6"/>
  <c r="BG431" i="6"/>
  <c r="BF431" i="6"/>
  <c r="BE431" i="6"/>
  <c r="BD431" i="6"/>
  <c r="BC431" i="6"/>
  <c r="BB431" i="6"/>
  <c r="BA431" i="6"/>
  <c r="AZ431" i="6"/>
  <c r="AY431" i="6"/>
  <c r="AX431" i="6"/>
  <c r="AW431" i="6"/>
  <c r="AV431" i="6"/>
  <c r="AU431" i="6"/>
  <c r="AT431" i="6"/>
  <c r="AS431" i="6"/>
  <c r="AR431" i="6"/>
  <c r="AQ431" i="6"/>
  <c r="AP431" i="6"/>
  <c r="AO431" i="6"/>
  <c r="AN431" i="6"/>
  <c r="AM431" i="6"/>
  <c r="AL431" i="6"/>
  <c r="AK431" i="6"/>
  <c r="AJ431" i="6"/>
  <c r="AI431" i="6"/>
  <c r="AH431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HM430" i="6"/>
  <c r="HL430" i="6"/>
  <c r="HK430" i="6"/>
  <c r="HJ430" i="6"/>
  <c r="HI430" i="6"/>
  <c r="HH430" i="6"/>
  <c r="HG430" i="6"/>
  <c r="HF430" i="6"/>
  <c r="HE430" i="6"/>
  <c r="HD430" i="6"/>
  <c r="HC430" i="6"/>
  <c r="HB430" i="6"/>
  <c r="HA430" i="6"/>
  <c r="GZ430" i="6"/>
  <c r="GY430" i="6"/>
  <c r="GX430" i="6"/>
  <c r="GW430" i="6"/>
  <c r="GV430" i="6"/>
  <c r="GU430" i="6"/>
  <c r="GT430" i="6"/>
  <c r="GS430" i="6"/>
  <c r="GR430" i="6"/>
  <c r="GQ430" i="6"/>
  <c r="GP430" i="6"/>
  <c r="GO430" i="6"/>
  <c r="GN430" i="6"/>
  <c r="GM430" i="6"/>
  <c r="GL430" i="6"/>
  <c r="GK430" i="6"/>
  <c r="GJ430" i="6"/>
  <c r="GI430" i="6"/>
  <c r="GH430" i="6"/>
  <c r="GG430" i="6"/>
  <c r="GF430" i="6"/>
  <c r="GE430" i="6"/>
  <c r="GD430" i="6"/>
  <c r="GC430" i="6"/>
  <c r="GB430" i="6"/>
  <c r="GA430" i="6"/>
  <c r="FZ430" i="6"/>
  <c r="FY430" i="6"/>
  <c r="FX430" i="6"/>
  <c r="FW430" i="6"/>
  <c r="FV430" i="6"/>
  <c r="FU430" i="6"/>
  <c r="FT430" i="6"/>
  <c r="FS430" i="6"/>
  <c r="FR430" i="6"/>
  <c r="FQ430" i="6"/>
  <c r="FP430" i="6"/>
  <c r="FO430" i="6"/>
  <c r="FN430" i="6"/>
  <c r="FM430" i="6"/>
  <c r="FL430" i="6"/>
  <c r="FK430" i="6"/>
  <c r="DG430" i="6"/>
  <c r="DF430" i="6"/>
  <c r="DE430" i="6"/>
  <c r="DD430" i="6"/>
  <c r="DC430" i="6"/>
  <c r="DB430" i="6"/>
  <c r="DA430" i="6"/>
  <c r="CZ430" i="6"/>
  <c r="CY430" i="6"/>
  <c r="CX430" i="6"/>
  <c r="CW430" i="6"/>
  <c r="CV430" i="6"/>
  <c r="CU430" i="6"/>
  <c r="CT430" i="6"/>
  <c r="CS430" i="6"/>
  <c r="CR430" i="6"/>
  <c r="CQ430" i="6"/>
  <c r="CP430" i="6"/>
  <c r="CO430" i="6"/>
  <c r="CN430" i="6"/>
  <c r="CM430" i="6"/>
  <c r="CL430" i="6"/>
  <c r="CK430" i="6"/>
  <c r="CJ430" i="6"/>
  <c r="CI430" i="6"/>
  <c r="CH430" i="6"/>
  <c r="CG430" i="6"/>
  <c r="CF430" i="6"/>
  <c r="CE430" i="6"/>
  <c r="CD430" i="6"/>
  <c r="CC430" i="6"/>
  <c r="CB430" i="6"/>
  <c r="CA430" i="6"/>
  <c r="BZ430" i="6"/>
  <c r="BY430" i="6"/>
  <c r="BX430" i="6"/>
  <c r="BW430" i="6"/>
  <c r="BV430" i="6"/>
  <c r="BU430" i="6"/>
  <c r="BT430" i="6"/>
  <c r="BS430" i="6"/>
  <c r="BR430" i="6"/>
  <c r="BQ430" i="6"/>
  <c r="BP430" i="6"/>
  <c r="BO430" i="6"/>
  <c r="BN430" i="6"/>
  <c r="BM430" i="6"/>
  <c r="BL430" i="6"/>
  <c r="BK430" i="6"/>
  <c r="BJ430" i="6"/>
  <c r="BI430" i="6"/>
  <c r="BH430" i="6"/>
  <c r="BG430" i="6"/>
  <c r="BF430" i="6"/>
  <c r="BE430" i="6"/>
  <c r="BD430" i="6"/>
  <c r="BC430" i="6"/>
  <c r="BB430" i="6"/>
  <c r="BA430" i="6"/>
  <c r="AZ430" i="6"/>
  <c r="AY430" i="6"/>
  <c r="AX430" i="6"/>
  <c r="AW430" i="6"/>
  <c r="AV430" i="6"/>
  <c r="AU430" i="6"/>
  <c r="AT430" i="6"/>
  <c r="AS430" i="6"/>
  <c r="AR430" i="6"/>
  <c r="AQ430" i="6"/>
  <c r="AP430" i="6"/>
  <c r="AO430" i="6"/>
  <c r="AN430" i="6"/>
  <c r="AM430" i="6"/>
  <c r="AL430" i="6"/>
  <c r="AK430" i="6"/>
  <c r="AJ430" i="6"/>
  <c r="AI430" i="6"/>
  <c r="AH430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HM429" i="6"/>
  <c r="HL429" i="6"/>
  <c r="HK429" i="6"/>
  <c r="HJ429" i="6"/>
  <c r="HI429" i="6"/>
  <c r="HH429" i="6"/>
  <c r="HG429" i="6"/>
  <c r="HF429" i="6"/>
  <c r="HE429" i="6"/>
  <c r="HD429" i="6"/>
  <c r="HC429" i="6"/>
  <c r="HB429" i="6"/>
  <c r="HA429" i="6"/>
  <c r="GZ429" i="6"/>
  <c r="GY429" i="6"/>
  <c r="GX429" i="6"/>
  <c r="GW429" i="6"/>
  <c r="GV429" i="6"/>
  <c r="GU429" i="6"/>
  <c r="GT429" i="6"/>
  <c r="GS429" i="6"/>
  <c r="GR429" i="6"/>
  <c r="GQ429" i="6"/>
  <c r="GP429" i="6"/>
  <c r="GO429" i="6"/>
  <c r="GN429" i="6"/>
  <c r="GM429" i="6"/>
  <c r="GL429" i="6"/>
  <c r="GK429" i="6"/>
  <c r="GJ429" i="6"/>
  <c r="GI429" i="6"/>
  <c r="GH429" i="6"/>
  <c r="GG429" i="6"/>
  <c r="GF429" i="6"/>
  <c r="GE429" i="6"/>
  <c r="GD429" i="6"/>
  <c r="GC429" i="6"/>
  <c r="GB429" i="6"/>
  <c r="GA429" i="6"/>
  <c r="FZ429" i="6"/>
  <c r="FY429" i="6"/>
  <c r="FX429" i="6"/>
  <c r="FW429" i="6"/>
  <c r="FV429" i="6"/>
  <c r="FU429" i="6"/>
  <c r="FT429" i="6"/>
  <c r="FS429" i="6"/>
  <c r="FR429" i="6"/>
  <c r="FQ429" i="6"/>
  <c r="FP429" i="6"/>
  <c r="FO429" i="6"/>
  <c r="FN429" i="6"/>
  <c r="FM429" i="6"/>
  <c r="FL429" i="6"/>
  <c r="FK429" i="6"/>
  <c r="DG429" i="6"/>
  <c r="DF429" i="6"/>
  <c r="DE429" i="6"/>
  <c r="DD429" i="6"/>
  <c r="DC429" i="6"/>
  <c r="DB429" i="6"/>
  <c r="DA429" i="6"/>
  <c r="CZ429" i="6"/>
  <c r="CY429" i="6"/>
  <c r="CX429" i="6"/>
  <c r="CW429" i="6"/>
  <c r="CV429" i="6"/>
  <c r="CU429" i="6"/>
  <c r="CT429" i="6"/>
  <c r="CS429" i="6"/>
  <c r="CR429" i="6"/>
  <c r="CQ429" i="6"/>
  <c r="CP429" i="6"/>
  <c r="CO429" i="6"/>
  <c r="CN429" i="6"/>
  <c r="CM429" i="6"/>
  <c r="CL429" i="6"/>
  <c r="CK429" i="6"/>
  <c r="CJ429" i="6"/>
  <c r="CI429" i="6"/>
  <c r="CH429" i="6"/>
  <c r="CG429" i="6"/>
  <c r="CF429" i="6"/>
  <c r="CE429" i="6"/>
  <c r="CD429" i="6"/>
  <c r="CC429" i="6"/>
  <c r="CB429" i="6"/>
  <c r="CA429" i="6"/>
  <c r="BZ429" i="6"/>
  <c r="BY429" i="6"/>
  <c r="BX429" i="6"/>
  <c r="BW429" i="6"/>
  <c r="BV429" i="6"/>
  <c r="BU429" i="6"/>
  <c r="BT429" i="6"/>
  <c r="BS429" i="6"/>
  <c r="BR429" i="6"/>
  <c r="BQ429" i="6"/>
  <c r="BP429" i="6"/>
  <c r="BO429" i="6"/>
  <c r="BN429" i="6"/>
  <c r="BM429" i="6"/>
  <c r="BL429" i="6"/>
  <c r="BK429" i="6"/>
  <c r="BJ429" i="6"/>
  <c r="BI429" i="6"/>
  <c r="BH429" i="6"/>
  <c r="BG429" i="6"/>
  <c r="BF429" i="6"/>
  <c r="BE429" i="6"/>
  <c r="BD429" i="6"/>
  <c r="BC429" i="6"/>
  <c r="BB429" i="6"/>
  <c r="BA429" i="6"/>
  <c r="AZ429" i="6"/>
  <c r="AY429" i="6"/>
  <c r="AX429" i="6"/>
  <c r="AW429" i="6"/>
  <c r="AV429" i="6"/>
  <c r="AU429" i="6"/>
  <c r="AT429" i="6"/>
  <c r="AS429" i="6"/>
  <c r="AR429" i="6"/>
  <c r="AQ429" i="6"/>
  <c r="AP429" i="6"/>
  <c r="AO429" i="6"/>
  <c r="AN429" i="6"/>
  <c r="AM429" i="6"/>
  <c r="AL429" i="6"/>
  <c r="AK429" i="6"/>
  <c r="AJ429" i="6"/>
  <c r="AI429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HM428" i="6"/>
  <c r="HL428" i="6"/>
  <c r="HK428" i="6"/>
  <c r="HJ428" i="6"/>
  <c r="HI428" i="6"/>
  <c r="HH428" i="6"/>
  <c r="HG428" i="6"/>
  <c r="HF428" i="6"/>
  <c r="HE428" i="6"/>
  <c r="HD428" i="6"/>
  <c r="HC428" i="6"/>
  <c r="HB428" i="6"/>
  <c r="HA428" i="6"/>
  <c r="GZ428" i="6"/>
  <c r="GY428" i="6"/>
  <c r="GX428" i="6"/>
  <c r="GW428" i="6"/>
  <c r="GV428" i="6"/>
  <c r="GU428" i="6"/>
  <c r="GT428" i="6"/>
  <c r="GS428" i="6"/>
  <c r="GR428" i="6"/>
  <c r="GQ428" i="6"/>
  <c r="GP428" i="6"/>
  <c r="GO428" i="6"/>
  <c r="GN428" i="6"/>
  <c r="GM428" i="6"/>
  <c r="GL428" i="6"/>
  <c r="GK428" i="6"/>
  <c r="GJ428" i="6"/>
  <c r="GI428" i="6"/>
  <c r="GH428" i="6"/>
  <c r="GG428" i="6"/>
  <c r="GF428" i="6"/>
  <c r="GE428" i="6"/>
  <c r="GD428" i="6"/>
  <c r="GC428" i="6"/>
  <c r="GB428" i="6"/>
  <c r="GA428" i="6"/>
  <c r="FZ428" i="6"/>
  <c r="FY428" i="6"/>
  <c r="FX428" i="6"/>
  <c r="FW428" i="6"/>
  <c r="FV428" i="6"/>
  <c r="FU428" i="6"/>
  <c r="FT428" i="6"/>
  <c r="FS428" i="6"/>
  <c r="FR428" i="6"/>
  <c r="FQ428" i="6"/>
  <c r="FP428" i="6"/>
  <c r="FO428" i="6"/>
  <c r="FN428" i="6"/>
  <c r="FM428" i="6"/>
  <c r="FL428" i="6"/>
  <c r="FK428" i="6"/>
  <c r="DG428" i="6"/>
  <c r="DF428" i="6"/>
  <c r="DE428" i="6"/>
  <c r="DD428" i="6"/>
  <c r="DC428" i="6"/>
  <c r="DB428" i="6"/>
  <c r="DA428" i="6"/>
  <c r="CZ428" i="6"/>
  <c r="CY428" i="6"/>
  <c r="CX428" i="6"/>
  <c r="CW428" i="6"/>
  <c r="CV428" i="6"/>
  <c r="CU428" i="6"/>
  <c r="CT428" i="6"/>
  <c r="CS428" i="6"/>
  <c r="CR428" i="6"/>
  <c r="CQ428" i="6"/>
  <c r="CP428" i="6"/>
  <c r="CO428" i="6"/>
  <c r="CN428" i="6"/>
  <c r="CM428" i="6"/>
  <c r="CL428" i="6"/>
  <c r="CK428" i="6"/>
  <c r="CJ428" i="6"/>
  <c r="CI428" i="6"/>
  <c r="CH428" i="6"/>
  <c r="CG428" i="6"/>
  <c r="CF428" i="6"/>
  <c r="CE428" i="6"/>
  <c r="CD428" i="6"/>
  <c r="CC428" i="6"/>
  <c r="CB428" i="6"/>
  <c r="CA428" i="6"/>
  <c r="BZ428" i="6"/>
  <c r="BY428" i="6"/>
  <c r="BX428" i="6"/>
  <c r="BW428" i="6"/>
  <c r="BV428" i="6"/>
  <c r="BU428" i="6"/>
  <c r="BT428" i="6"/>
  <c r="BS428" i="6"/>
  <c r="BR428" i="6"/>
  <c r="BQ428" i="6"/>
  <c r="BP428" i="6"/>
  <c r="BO428" i="6"/>
  <c r="BN428" i="6"/>
  <c r="BM428" i="6"/>
  <c r="BL428" i="6"/>
  <c r="BK428" i="6"/>
  <c r="BJ428" i="6"/>
  <c r="BI428" i="6"/>
  <c r="BH428" i="6"/>
  <c r="BG428" i="6"/>
  <c r="BF428" i="6"/>
  <c r="BE428" i="6"/>
  <c r="BD428" i="6"/>
  <c r="BC428" i="6"/>
  <c r="BB428" i="6"/>
  <c r="BA428" i="6"/>
  <c r="AZ428" i="6"/>
  <c r="AY428" i="6"/>
  <c r="AX428" i="6"/>
  <c r="AW428" i="6"/>
  <c r="AV428" i="6"/>
  <c r="AU428" i="6"/>
  <c r="AT428" i="6"/>
  <c r="AS428" i="6"/>
  <c r="AR428" i="6"/>
  <c r="AQ428" i="6"/>
  <c r="AP428" i="6"/>
  <c r="AO428" i="6"/>
  <c r="AN428" i="6"/>
  <c r="AM428" i="6"/>
  <c r="AL428" i="6"/>
  <c r="AK428" i="6"/>
  <c r="AJ428" i="6"/>
  <c r="AI428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HM427" i="6"/>
  <c r="HL427" i="6"/>
  <c r="HK427" i="6"/>
  <c r="HJ427" i="6"/>
  <c r="HI427" i="6"/>
  <c r="HH427" i="6"/>
  <c r="HG427" i="6"/>
  <c r="HF427" i="6"/>
  <c r="HE427" i="6"/>
  <c r="HD427" i="6"/>
  <c r="HC427" i="6"/>
  <c r="HB427" i="6"/>
  <c r="HA427" i="6"/>
  <c r="GZ427" i="6"/>
  <c r="GY427" i="6"/>
  <c r="GX427" i="6"/>
  <c r="GW427" i="6"/>
  <c r="GV427" i="6"/>
  <c r="GU427" i="6"/>
  <c r="GT427" i="6"/>
  <c r="GS427" i="6"/>
  <c r="GR427" i="6"/>
  <c r="GQ427" i="6"/>
  <c r="GP427" i="6"/>
  <c r="GO427" i="6"/>
  <c r="GN427" i="6"/>
  <c r="GM427" i="6"/>
  <c r="GL427" i="6"/>
  <c r="GK427" i="6"/>
  <c r="GJ427" i="6"/>
  <c r="GI427" i="6"/>
  <c r="GH427" i="6"/>
  <c r="GG427" i="6"/>
  <c r="GF427" i="6"/>
  <c r="GE427" i="6"/>
  <c r="GD427" i="6"/>
  <c r="GC427" i="6"/>
  <c r="GB427" i="6"/>
  <c r="GA427" i="6"/>
  <c r="FZ427" i="6"/>
  <c r="FY427" i="6"/>
  <c r="FX427" i="6"/>
  <c r="FW427" i="6"/>
  <c r="FV427" i="6"/>
  <c r="FU427" i="6"/>
  <c r="FT427" i="6"/>
  <c r="FS427" i="6"/>
  <c r="FR427" i="6"/>
  <c r="FQ427" i="6"/>
  <c r="FP427" i="6"/>
  <c r="FO427" i="6"/>
  <c r="FN427" i="6"/>
  <c r="FM427" i="6"/>
  <c r="FL427" i="6"/>
  <c r="FK427" i="6"/>
  <c r="DG427" i="6"/>
  <c r="DF427" i="6"/>
  <c r="DE427" i="6"/>
  <c r="DD427" i="6"/>
  <c r="DC427" i="6"/>
  <c r="DB427" i="6"/>
  <c r="DA427" i="6"/>
  <c r="CZ427" i="6"/>
  <c r="CY427" i="6"/>
  <c r="CX427" i="6"/>
  <c r="CW427" i="6"/>
  <c r="CV427" i="6"/>
  <c r="CU427" i="6"/>
  <c r="CT427" i="6"/>
  <c r="CS427" i="6"/>
  <c r="CR427" i="6"/>
  <c r="CQ427" i="6"/>
  <c r="CP427" i="6"/>
  <c r="CO427" i="6"/>
  <c r="CN427" i="6"/>
  <c r="CM427" i="6"/>
  <c r="CL427" i="6"/>
  <c r="CK427" i="6"/>
  <c r="CJ427" i="6"/>
  <c r="CI427" i="6"/>
  <c r="CH427" i="6"/>
  <c r="CG427" i="6"/>
  <c r="CF427" i="6"/>
  <c r="CE427" i="6"/>
  <c r="CD427" i="6"/>
  <c r="CC427" i="6"/>
  <c r="CB427" i="6"/>
  <c r="CA427" i="6"/>
  <c r="BZ427" i="6"/>
  <c r="BY427" i="6"/>
  <c r="BX427" i="6"/>
  <c r="BW427" i="6"/>
  <c r="BV427" i="6"/>
  <c r="BU427" i="6"/>
  <c r="BT427" i="6"/>
  <c r="BS427" i="6"/>
  <c r="BR427" i="6"/>
  <c r="BQ427" i="6"/>
  <c r="BP427" i="6"/>
  <c r="BO427" i="6"/>
  <c r="BN427" i="6"/>
  <c r="BM427" i="6"/>
  <c r="BL427" i="6"/>
  <c r="BK427" i="6"/>
  <c r="BJ427" i="6"/>
  <c r="BI427" i="6"/>
  <c r="BH427" i="6"/>
  <c r="BG427" i="6"/>
  <c r="BF427" i="6"/>
  <c r="BE427" i="6"/>
  <c r="BD427" i="6"/>
  <c r="BC427" i="6"/>
  <c r="BB427" i="6"/>
  <c r="BA427" i="6"/>
  <c r="AZ427" i="6"/>
  <c r="AY427" i="6"/>
  <c r="AX427" i="6"/>
  <c r="AW427" i="6"/>
  <c r="AV427" i="6"/>
  <c r="AU427" i="6"/>
  <c r="AT427" i="6"/>
  <c r="AS427" i="6"/>
  <c r="AR427" i="6"/>
  <c r="AQ427" i="6"/>
  <c r="AP427" i="6"/>
  <c r="AO427" i="6"/>
  <c r="AN427" i="6"/>
  <c r="AM427" i="6"/>
  <c r="AL427" i="6"/>
  <c r="AK427" i="6"/>
  <c r="AJ427" i="6"/>
  <c r="AI427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HM426" i="6"/>
  <c r="HL426" i="6"/>
  <c r="HK426" i="6"/>
  <c r="HJ426" i="6"/>
  <c r="HI426" i="6"/>
  <c r="HH426" i="6"/>
  <c r="HG426" i="6"/>
  <c r="HF426" i="6"/>
  <c r="HE426" i="6"/>
  <c r="HD426" i="6"/>
  <c r="HC426" i="6"/>
  <c r="HB426" i="6"/>
  <c r="HA426" i="6"/>
  <c r="GZ426" i="6"/>
  <c r="GY426" i="6"/>
  <c r="GX426" i="6"/>
  <c r="GW426" i="6"/>
  <c r="GV426" i="6"/>
  <c r="GU426" i="6"/>
  <c r="GT426" i="6"/>
  <c r="GS426" i="6"/>
  <c r="GR426" i="6"/>
  <c r="GQ426" i="6"/>
  <c r="GP426" i="6"/>
  <c r="GO426" i="6"/>
  <c r="GN426" i="6"/>
  <c r="GM426" i="6"/>
  <c r="GL426" i="6"/>
  <c r="GK426" i="6"/>
  <c r="GJ426" i="6"/>
  <c r="GI426" i="6"/>
  <c r="GH426" i="6"/>
  <c r="GG426" i="6"/>
  <c r="GF426" i="6"/>
  <c r="GE426" i="6"/>
  <c r="GD426" i="6"/>
  <c r="GC426" i="6"/>
  <c r="GB426" i="6"/>
  <c r="GA426" i="6"/>
  <c r="FZ426" i="6"/>
  <c r="FY426" i="6"/>
  <c r="FX426" i="6"/>
  <c r="FW426" i="6"/>
  <c r="FV426" i="6"/>
  <c r="FU426" i="6"/>
  <c r="FT426" i="6"/>
  <c r="FS426" i="6"/>
  <c r="FR426" i="6"/>
  <c r="FQ426" i="6"/>
  <c r="FP426" i="6"/>
  <c r="FO426" i="6"/>
  <c r="FN426" i="6"/>
  <c r="FM426" i="6"/>
  <c r="FL426" i="6"/>
  <c r="FK426" i="6"/>
  <c r="DG426" i="6"/>
  <c r="DF426" i="6"/>
  <c r="DE426" i="6"/>
  <c r="DD426" i="6"/>
  <c r="DC426" i="6"/>
  <c r="DB426" i="6"/>
  <c r="DA426" i="6"/>
  <c r="CZ426" i="6"/>
  <c r="CY426" i="6"/>
  <c r="CX426" i="6"/>
  <c r="CW426" i="6"/>
  <c r="CV426" i="6"/>
  <c r="CU426" i="6"/>
  <c r="CT426" i="6"/>
  <c r="CS426" i="6"/>
  <c r="CR426" i="6"/>
  <c r="CQ426" i="6"/>
  <c r="CP426" i="6"/>
  <c r="CO426" i="6"/>
  <c r="CN426" i="6"/>
  <c r="CM426" i="6"/>
  <c r="CL426" i="6"/>
  <c r="CK426" i="6"/>
  <c r="CJ426" i="6"/>
  <c r="CI426" i="6"/>
  <c r="CH426" i="6"/>
  <c r="CG426" i="6"/>
  <c r="CF426" i="6"/>
  <c r="CE426" i="6"/>
  <c r="CD426" i="6"/>
  <c r="CC426" i="6"/>
  <c r="CB426" i="6"/>
  <c r="CA426" i="6"/>
  <c r="BZ426" i="6"/>
  <c r="BY426" i="6"/>
  <c r="BX426" i="6"/>
  <c r="BW426" i="6"/>
  <c r="BV426" i="6"/>
  <c r="BU426" i="6"/>
  <c r="BT426" i="6"/>
  <c r="BS426" i="6"/>
  <c r="BR426" i="6"/>
  <c r="BQ426" i="6"/>
  <c r="BP426" i="6"/>
  <c r="BO426" i="6"/>
  <c r="BN426" i="6"/>
  <c r="BM426" i="6"/>
  <c r="BL426" i="6"/>
  <c r="BK426" i="6"/>
  <c r="BJ426" i="6"/>
  <c r="BI426" i="6"/>
  <c r="BH426" i="6"/>
  <c r="BG426" i="6"/>
  <c r="BF426" i="6"/>
  <c r="BE426" i="6"/>
  <c r="BD426" i="6"/>
  <c r="BC426" i="6"/>
  <c r="BB426" i="6"/>
  <c r="BA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HM425" i="6"/>
  <c r="HL425" i="6"/>
  <c r="HK425" i="6"/>
  <c r="HJ425" i="6"/>
  <c r="HI425" i="6"/>
  <c r="HH425" i="6"/>
  <c r="HG425" i="6"/>
  <c r="HF425" i="6"/>
  <c r="HE425" i="6"/>
  <c r="HD425" i="6"/>
  <c r="HC425" i="6"/>
  <c r="HB425" i="6"/>
  <c r="HA425" i="6"/>
  <c r="GZ425" i="6"/>
  <c r="GY425" i="6"/>
  <c r="GX425" i="6"/>
  <c r="GW425" i="6"/>
  <c r="GV425" i="6"/>
  <c r="GU425" i="6"/>
  <c r="GT425" i="6"/>
  <c r="GS425" i="6"/>
  <c r="GR425" i="6"/>
  <c r="GQ425" i="6"/>
  <c r="GP425" i="6"/>
  <c r="GO425" i="6"/>
  <c r="GN425" i="6"/>
  <c r="GM425" i="6"/>
  <c r="GL425" i="6"/>
  <c r="GK425" i="6"/>
  <c r="GJ425" i="6"/>
  <c r="GI425" i="6"/>
  <c r="GH425" i="6"/>
  <c r="GG425" i="6"/>
  <c r="GF425" i="6"/>
  <c r="GE425" i="6"/>
  <c r="GD425" i="6"/>
  <c r="GC425" i="6"/>
  <c r="GB425" i="6"/>
  <c r="GA425" i="6"/>
  <c r="FZ425" i="6"/>
  <c r="FY425" i="6"/>
  <c r="FX425" i="6"/>
  <c r="FW425" i="6"/>
  <c r="FV425" i="6"/>
  <c r="FU425" i="6"/>
  <c r="FT425" i="6"/>
  <c r="FS425" i="6"/>
  <c r="FR425" i="6"/>
  <c r="FQ425" i="6"/>
  <c r="FP425" i="6"/>
  <c r="FO425" i="6"/>
  <c r="FN425" i="6"/>
  <c r="FM425" i="6"/>
  <c r="FL425" i="6"/>
  <c r="FK425" i="6"/>
  <c r="DG425" i="6"/>
  <c r="DF425" i="6"/>
  <c r="DE425" i="6"/>
  <c r="DD425" i="6"/>
  <c r="DC425" i="6"/>
  <c r="DB425" i="6"/>
  <c r="DA425" i="6"/>
  <c r="CZ425" i="6"/>
  <c r="CY425" i="6"/>
  <c r="CX425" i="6"/>
  <c r="CW425" i="6"/>
  <c r="CV425" i="6"/>
  <c r="CU425" i="6"/>
  <c r="CT425" i="6"/>
  <c r="CS425" i="6"/>
  <c r="CR425" i="6"/>
  <c r="CQ425" i="6"/>
  <c r="CP425" i="6"/>
  <c r="CO425" i="6"/>
  <c r="CN425" i="6"/>
  <c r="CM425" i="6"/>
  <c r="CL425" i="6"/>
  <c r="CK425" i="6"/>
  <c r="CJ425" i="6"/>
  <c r="CI425" i="6"/>
  <c r="CH425" i="6"/>
  <c r="CG425" i="6"/>
  <c r="CF425" i="6"/>
  <c r="CE425" i="6"/>
  <c r="CD425" i="6"/>
  <c r="CC425" i="6"/>
  <c r="CB425" i="6"/>
  <c r="CA425" i="6"/>
  <c r="BZ425" i="6"/>
  <c r="BY425" i="6"/>
  <c r="BX425" i="6"/>
  <c r="BW425" i="6"/>
  <c r="BV425" i="6"/>
  <c r="BU425" i="6"/>
  <c r="BT425" i="6"/>
  <c r="BS425" i="6"/>
  <c r="BR425" i="6"/>
  <c r="BQ425" i="6"/>
  <c r="BP425" i="6"/>
  <c r="BO425" i="6"/>
  <c r="BN425" i="6"/>
  <c r="BM425" i="6"/>
  <c r="BL425" i="6"/>
  <c r="BK425" i="6"/>
  <c r="BJ425" i="6"/>
  <c r="BI425" i="6"/>
  <c r="BH425" i="6"/>
  <c r="BG425" i="6"/>
  <c r="BF425" i="6"/>
  <c r="BE425" i="6"/>
  <c r="BD425" i="6"/>
  <c r="BC425" i="6"/>
  <c r="BB425" i="6"/>
  <c r="BA425" i="6"/>
  <c r="AZ425" i="6"/>
  <c r="AY425" i="6"/>
  <c r="AX425" i="6"/>
  <c r="AW425" i="6"/>
  <c r="AV425" i="6"/>
  <c r="AU425" i="6"/>
  <c r="AT425" i="6"/>
  <c r="AS425" i="6"/>
  <c r="AR425" i="6"/>
  <c r="AQ425" i="6"/>
  <c r="AP425" i="6"/>
  <c r="AO425" i="6"/>
  <c r="AN425" i="6"/>
  <c r="AM425" i="6"/>
  <c r="AL425" i="6"/>
  <c r="AK425" i="6"/>
  <c r="AJ425" i="6"/>
  <c r="AI425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HM424" i="6"/>
  <c r="HL424" i="6"/>
  <c r="HK424" i="6"/>
  <c r="HJ424" i="6"/>
  <c r="HI424" i="6"/>
  <c r="HH424" i="6"/>
  <c r="HG424" i="6"/>
  <c r="HF424" i="6"/>
  <c r="HE424" i="6"/>
  <c r="HD424" i="6"/>
  <c r="HC424" i="6"/>
  <c r="HB424" i="6"/>
  <c r="HA424" i="6"/>
  <c r="GZ424" i="6"/>
  <c r="GY424" i="6"/>
  <c r="GX424" i="6"/>
  <c r="GW424" i="6"/>
  <c r="GV424" i="6"/>
  <c r="GU424" i="6"/>
  <c r="GT424" i="6"/>
  <c r="GS424" i="6"/>
  <c r="GR424" i="6"/>
  <c r="GQ424" i="6"/>
  <c r="GP424" i="6"/>
  <c r="GO424" i="6"/>
  <c r="GN424" i="6"/>
  <c r="GM424" i="6"/>
  <c r="GL424" i="6"/>
  <c r="GK424" i="6"/>
  <c r="GJ424" i="6"/>
  <c r="GI424" i="6"/>
  <c r="GH424" i="6"/>
  <c r="GG424" i="6"/>
  <c r="GF424" i="6"/>
  <c r="GE424" i="6"/>
  <c r="GD424" i="6"/>
  <c r="GC424" i="6"/>
  <c r="GB424" i="6"/>
  <c r="GA424" i="6"/>
  <c r="FZ424" i="6"/>
  <c r="FY424" i="6"/>
  <c r="FX424" i="6"/>
  <c r="FW424" i="6"/>
  <c r="FV424" i="6"/>
  <c r="FU424" i="6"/>
  <c r="FT424" i="6"/>
  <c r="FS424" i="6"/>
  <c r="FR424" i="6"/>
  <c r="FQ424" i="6"/>
  <c r="FP424" i="6"/>
  <c r="FO424" i="6"/>
  <c r="FN424" i="6"/>
  <c r="FM424" i="6"/>
  <c r="FL424" i="6"/>
  <c r="FK424" i="6"/>
  <c r="DG424" i="6"/>
  <c r="DF424" i="6"/>
  <c r="DE424" i="6"/>
  <c r="DD424" i="6"/>
  <c r="DC424" i="6"/>
  <c r="DB424" i="6"/>
  <c r="DA424" i="6"/>
  <c r="CZ424" i="6"/>
  <c r="CY424" i="6"/>
  <c r="CX424" i="6"/>
  <c r="CW424" i="6"/>
  <c r="CV424" i="6"/>
  <c r="CU424" i="6"/>
  <c r="CT424" i="6"/>
  <c r="CS424" i="6"/>
  <c r="CR424" i="6"/>
  <c r="CQ424" i="6"/>
  <c r="CP424" i="6"/>
  <c r="CO424" i="6"/>
  <c r="CN424" i="6"/>
  <c r="CM424" i="6"/>
  <c r="CL424" i="6"/>
  <c r="CK424" i="6"/>
  <c r="CJ424" i="6"/>
  <c r="CI424" i="6"/>
  <c r="CH424" i="6"/>
  <c r="CG424" i="6"/>
  <c r="CF424" i="6"/>
  <c r="CE424" i="6"/>
  <c r="CD424" i="6"/>
  <c r="CC424" i="6"/>
  <c r="CB424" i="6"/>
  <c r="CA424" i="6"/>
  <c r="BZ424" i="6"/>
  <c r="BY424" i="6"/>
  <c r="BX424" i="6"/>
  <c r="BW424" i="6"/>
  <c r="BV424" i="6"/>
  <c r="BU424" i="6"/>
  <c r="BT424" i="6"/>
  <c r="BS424" i="6"/>
  <c r="BR424" i="6"/>
  <c r="BQ424" i="6"/>
  <c r="BP424" i="6"/>
  <c r="BO424" i="6"/>
  <c r="BN424" i="6"/>
  <c r="BM424" i="6"/>
  <c r="BL424" i="6"/>
  <c r="BK424" i="6"/>
  <c r="BJ424" i="6"/>
  <c r="BI424" i="6"/>
  <c r="BH424" i="6"/>
  <c r="BG424" i="6"/>
  <c r="BF424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HM423" i="6"/>
  <c r="HL423" i="6"/>
  <c r="HK423" i="6"/>
  <c r="HJ423" i="6"/>
  <c r="HI423" i="6"/>
  <c r="HH423" i="6"/>
  <c r="HG423" i="6"/>
  <c r="HF423" i="6"/>
  <c r="HE423" i="6"/>
  <c r="HD423" i="6"/>
  <c r="HC423" i="6"/>
  <c r="HB423" i="6"/>
  <c r="HA423" i="6"/>
  <c r="GZ423" i="6"/>
  <c r="GY423" i="6"/>
  <c r="GX423" i="6"/>
  <c r="GW423" i="6"/>
  <c r="GV423" i="6"/>
  <c r="GU423" i="6"/>
  <c r="GT423" i="6"/>
  <c r="GS423" i="6"/>
  <c r="GR423" i="6"/>
  <c r="GQ423" i="6"/>
  <c r="GP423" i="6"/>
  <c r="GO423" i="6"/>
  <c r="GN423" i="6"/>
  <c r="GM423" i="6"/>
  <c r="GL423" i="6"/>
  <c r="GK423" i="6"/>
  <c r="GJ423" i="6"/>
  <c r="GI423" i="6"/>
  <c r="GH423" i="6"/>
  <c r="GG423" i="6"/>
  <c r="GF423" i="6"/>
  <c r="GE423" i="6"/>
  <c r="GD423" i="6"/>
  <c r="GC423" i="6"/>
  <c r="GB423" i="6"/>
  <c r="GA423" i="6"/>
  <c r="FZ423" i="6"/>
  <c r="FY423" i="6"/>
  <c r="FX423" i="6"/>
  <c r="FW423" i="6"/>
  <c r="FV423" i="6"/>
  <c r="FU423" i="6"/>
  <c r="FT423" i="6"/>
  <c r="FS423" i="6"/>
  <c r="FR423" i="6"/>
  <c r="FQ423" i="6"/>
  <c r="FP423" i="6"/>
  <c r="FO423" i="6"/>
  <c r="FN423" i="6"/>
  <c r="FM423" i="6"/>
  <c r="FL423" i="6"/>
  <c r="FK423" i="6"/>
  <c r="DG423" i="6"/>
  <c r="DF423" i="6"/>
  <c r="DE423" i="6"/>
  <c r="DD423" i="6"/>
  <c r="DC423" i="6"/>
  <c r="DB423" i="6"/>
  <c r="DA423" i="6"/>
  <c r="CZ423" i="6"/>
  <c r="CY423" i="6"/>
  <c r="CX423" i="6"/>
  <c r="CW423" i="6"/>
  <c r="CV423" i="6"/>
  <c r="CU423" i="6"/>
  <c r="CT423" i="6"/>
  <c r="CS423" i="6"/>
  <c r="CR423" i="6"/>
  <c r="CQ423" i="6"/>
  <c r="CP423" i="6"/>
  <c r="CO423" i="6"/>
  <c r="CN423" i="6"/>
  <c r="CM423" i="6"/>
  <c r="CL423" i="6"/>
  <c r="CK423" i="6"/>
  <c r="CJ423" i="6"/>
  <c r="CI423" i="6"/>
  <c r="CH423" i="6"/>
  <c r="CG423" i="6"/>
  <c r="CF423" i="6"/>
  <c r="CE423" i="6"/>
  <c r="CD423" i="6"/>
  <c r="CC423" i="6"/>
  <c r="CB423" i="6"/>
  <c r="CA423" i="6"/>
  <c r="BZ423" i="6"/>
  <c r="BY423" i="6"/>
  <c r="BX423" i="6"/>
  <c r="BW423" i="6"/>
  <c r="BV423" i="6"/>
  <c r="BU423" i="6"/>
  <c r="BT423" i="6"/>
  <c r="BS423" i="6"/>
  <c r="BR423" i="6"/>
  <c r="BQ423" i="6"/>
  <c r="BP423" i="6"/>
  <c r="BO423" i="6"/>
  <c r="BN423" i="6"/>
  <c r="BM423" i="6"/>
  <c r="BL423" i="6"/>
  <c r="BK423" i="6"/>
  <c r="BJ423" i="6"/>
  <c r="BI423" i="6"/>
  <c r="BH423" i="6"/>
  <c r="BG423" i="6"/>
  <c r="BF423" i="6"/>
  <c r="BE423" i="6"/>
  <c r="BD423" i="6"/>
  <c r="BC423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HM422" i="6"/>
  <c r="HL422" i="6"/>
  <c r="HK422" i="6"/>
  <c r="HJ422" i="6"/>
  <c r="HI422" i="6"/>
  <c r="HH422" i="6"/>
  <c r="HG422" i="6"/>
  <c r="HF422" i="6"/>
  <c r="HE422" i="6"/>
  <c r="HD422" i="6"/>
  <c r="HC422" i="6"/>
  <c r="HB422" i="6"/>
  <c r="HA422" i="6"/>
  <c r="GZ422" i="6"/>
  <c r="GY422" i="6"/>
  <c r="GX422" i="6"/>
  <c r="GW422" i="6"/>
  <c r="GV422" i="6"/>
  <c r="GU422" i="6"/>
  <c r="GT422" i="6"/>
  <c r="GS422" i="6"/>
  <c r="GR422" i="6"/>
  <c r="GQ422" i="6"/>
  <c r="GP422" i="6"/>
  <c r="GO422" i="6"/>
  <c r="GN422" i="6"/>
  <c r="GM422" i="6"/>
  <c r="GL422" i="6"/>
  <c r="GK422" i="6"/>
  <c r="GJ422" i="6"/>
  <c r="GI422" i="6"/>
  <c r="GH422" i="6"/>
  <c r="GG422" i="6"/>
  <c r="GF422" i="6"/>
  <c r="GE422" i="6"/>
  <c r="GD422" i="6"/>
  <c r="GC422" i="6"/>
  <c r="GB422" i="6"/>
  <c r="GA422" i="6"/>
  <c r="FZ422" i="6"/>
  <c r="FY422" i="6"/>
  <c r="FX422" i="6"/>
  <c r="FW422" i="6"/>
  <c r="FV422" i="6"/>
  <c r="FU422" i="6"/>
  <c r="FT422" i="6"/>
  <c r="FS422" i="6"/>
  <c r="FR422" i="6"/>
  <c r="FQ422" i="6"/>
  <c r="FP422" i="6"/>
  <c r="FO422" i="6"/>
  <c r="FN422" i="6"/>
  <c r="FM422" i="6"/>
  <c r="FL422" i="6"/>
  <c r="FK422" i="6"/>
  <c r="DG422" i="6"/>
  <c r="DF422" i="6"/>
  <c r="DE422" i="6"/>
  <c r="DD422" i="6"/>
  <c r="DC422" i="6"/>
  <c r="DB422" i="6"/>
  <c r="DA422" i="6"/>
  <c r="CZ422" i="6"/>
  <c r="CY422" i="6"/>
  <c r="CX422" i="6"/>
  <c r="CW422" i="6"/>
  <c r="CV422" i="6"/>
  <c r="CU422" i="6"/>
  <c r="CT422" i="6"/>
  <c r="CS422" i="6"/>
  <c r="CR422" i="6"/>
  <c r="CQ422" i="6"/>
  <c r="CP422" i="6"/>
  <c r="CO422" i="6"/>
  <c r="CN422" i="6"/>
  <c r="CM422" i="6"/>
  <c r="CL422" i="6"/>
  <c r="CK422" i="6"/>
  <c r="CJ422" i="6"/>
  <c r="CI422" i="6"/>
  <c r="CH422" i="6"/>
  <c r="CG422" i="6"/>
  <c r="CF422" i="6"/>
  <c r="CE422" i="6"/>
  <c r="CD422" i="6"/>
  <c r="CC422" i="6"/>
  <c r="CB422" i="6"/>
  <c r="CA422" i="6"/>
  <c r="BZ422" i="6"/>
  <c r="BY422" i="6"/>
  <c r="BX422" i="6"/>
  <c r="BW422" i="6"/>
  <c r="BV422" i="6"/>
  <c r="BU422" i="6"/>
  <c r="BT422" i="6"/>
  <c r="BS422" i="6"/>
  <c r="BR422" i="6"/>
  <c r="BQ422" i="6"/>
  <c r="BP422" i="6"/>
  <c r="BO422" i="6"/>
  <c r="BN422" i="6"/>
  <c r="BM422" i="6"/>
  <c r="BL422" i="6"/>
  <c r="BK422" i="6"/>
  <c r="BJ422" i="6"/>
  <c r="BI422" i="6"/>
  <c r="BH422" i="6"/>
  <c r="BG422" i="6"/>
  <c r="BF422" i="6"/>
  <c r="BE422" i="6"/>
  <c r="BD422" i="6"/>
  <c r="BC422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HM421" i="6"/>
  <c r="HL421" i="6"/>
  <c r="HK421" i="6"/>
  <c r="HJ421" i="6"/>
  <c r="HI421" i="6"/>
  <c r="HH421" i="6"/>
  <c r="HG421" i="6"/>
  <c r="HF421" i="6"/>
  <c r="HE421" i="6"/>
  <c r="HD421" i="6"/>
  <c r="HC421" i="6"/>
  <c r="HB421" i="6"/>
  <c r="HA421" i="6"/>
  <c r="GZ421" i="6"/>
  <c r="GY421" i="6"/>
  <c r="GX421" i="6"/>
  <c r="GW421" i="6"/>
  <c r="GV421" i="6"/>
  <c r="GU421" i="6"/>
  <c r="GT421" i="6"/>
  <c r="GS421" i="6"/>
  <c r="GR421" i="6"/>
  <c r="GQ421" i="6"/>
  <c r="GP421" i="6"/>
  <c r="GO421" i="6"/>
  <c r="GN421" i="6"/>
  <c r="GM421" i="6"/>
  <c r="GL421" i="6"/>
  <c r="GK421" i="6"/>
  <c r="GJ421" i="6"/>
  <c r="GI421" i="6"/>
  <c r="GH421" i="6"/>
  <c r="GG421" i="6"/>
  <c r="GF421" i="6"/>
  <c r="GE421" i="6"/>
  <c r="GD421" i="6"/>
  <c r="GC421" i="6"/>
  <c r="GB421" i="6"/>
  <c r="GA421" i="6"/>
  <c r="FZ421" i="6"/>
  <c r="FY421" i="6"/>
  <c r="FX421" i="6"/>
  <c r="FW421" i="6"/>
  <c r="FV421" i="6"/>
  <c r="FU421" i="6"/>
  <c r="FT421" i="6"/>
  <c r="FS421" i="6"/>
  <c r="FR421" i="6"/>
  <c r="FQ421" i="6"/>
  <c r="FP421" i="6"/>
  <c r="FO421" i="6"/>
  <c r="FN421" i="6"/>
  <c r="FM421" i="6"/>
  <c r="FL421" i="6"/>
  <c r="FK421" i="6"/>
  <c r="DG421" i="6"/>
  <c r="DF421" i="6"/>
  <c r="DE421" i="6"/>
  <c r="DD421" i="6"/>
  <c r="DC421" i="6"/>
  <c r="DB421" i="6"/>
  <c r="DA421" i="6"/>
  <c r="CZ421" i="6"/>
  <c r="CY421" i="6"/>
  <c r="CX421" i="6"/>
  <c r="CW421" i="6"/>
  <c r="CV421" i="6"/>
  <c r="CU421" i="6"/>
  <c r="CT421" i="6"/>
  <c r="CS421" i="6"/>
  <c r="CR421" i="6"/>
  <c r="CQ421" i="6"/>
  <c r="CP421" i="6"/>
  <c r="CO421" i="6"/>
  <c r="CN421" i="6"/>
  <c r="CM421" i="6"/>
  <c r="CL421" i="6"/>
  <c r="CK421" i="6"/>
  <c r="CJ421" i="6"/>
  <c r="CI421" i="6"/>
  <c r="CH421" i="6"/>
  <c r="CG421" i="6"/>
  <c r="CF421" i="6"/>
  <c r="CE421" i="6"/>
  <c r="CD421" i="6"/>
  <c r="CC421" i="6"/>
  <c r="CB421" i="6"/>
  <c r="CA421" i="6"/>
  <c r="BZ421" i="6"/>
  <c r="BY421" i="6"/>
  <c r="BX421" i="6"/>
  <c r="BW421" i="6"/>
  <c r="BV421" i="6"/>
  <c r="BU421" i="6"/>
  <c r="BT421" i="6"/>
  <c r="BS421" i="6"/>
  <c r="BR421" i="6"/>
  <c r="BQ421" i="6"/>
  <c r="BP421" i="6"/>
  <c r="BO421" i="6"/>
  <c r="BN421" i="6"/>
  <c r="BM421" i="6"/>
  <c r="BL421" i="6"/>
  <c r="BK421" i="6"/>
  <c r="BJ421" i="6"/>
  <c r="BI421" i="6"/>
  <c r="BH421" i="6"/>
  <c r="BG421" i="6"/>
  <c r="BF421" i="6"/>
  <c r="BE421" i="6"/>
  <c r="BD421" i="6"/>
  <c r="BC421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HM420" i="6"/>
  <c r="HL420" i="6"/>
  <c r="HK420" i="6"/>
  <c r="HJ420" i="6"/>
  <c r="HI420" i="6"/>
  <c r="HH420" i="6"/>
  <c r="HG420" i="6"/>
  <c r="HF420" i="6"/>
  <c r="HE420" i="6"/>
  <c r="HD420" i="6"/>
  <c r="HC420" i="6"/>
  <c r="HB420" i="6"/>
  <c r="HA420" i="6"/>
  <c r="GZ420" i="6"/>
  <c r="GY420" i="6"/>
  <c r="GX420" i="6"/>
  <c r="GW420" i="6"/>
  <c r="GV420" i="6"/>
  <c r="GU420" i="6"/>
  <c r="GT420" i="6"/>
  <c r="GS420" i="6"/>
  <c r="GR420" i="6"/>
  <c r="GQ420" i="6"/>
  <c r="GP420" i="6"/>
  <c r="GO420" i="6"/>
  <c r="GN420" i="6"/>
  <c r="GM420" i="6"/>
  <c r="GL420" i="6"/>
  <c r="GK420" i="6"/>
  <c r="GJ420" i="6"/>
  <c r="GI420" i="6"/>
  <c r="GH420" i="6"/>
  <c r="GG420" i="6"/>
  <c r="GF420" i="6"/>
  <c r="GE420" i="6"/>
  <c r="GD420" i="6"/>
  <c r="GC420" i="6"/>
  <c r="GB420" i="6"/>
  <c r="GA420" i="6"/>
  <c r="FZ420" i="6"/>
  <c r="FY420" i="6"/>
  <c r="FX420" i="6"/>
  <c r="FW420" i="6"/>
  <c r="FV420" i="6"/>
  <c r="FU420" i="6"/>
  <c r="FT420" i="6"/>
  <c r="FS420" i="6"/>
  <c r="FR420" i="6"/>
  <c r="FQ420" i="6"/>
  <c r="FP420" i="6"/>
  <c r="FO420" i="6"/>
  <c r="FN420" i="6"/>
  <c r="FM420" i="6"/>
  <c r="FL420" i="6"/>
  <c r="FK420" i="6"/>
  <c r="DG420" i="6"/>
  <c r="DF420" i="6"/>
  <c r="DE420" i="6"/>
  <c r="DD420" i="6"/>
  <c r="DC420" i="6"/>
  <c r="DB420" i="6"/>
  <c r="DA420" i="6"/>
  <c r="CZ420" i="6"/>
  <c r="CY420" i="6"/>
  <c r="CX420" i="6"/>
  <c r="CW420" i="6"/>
  <c r="CV420" i="6"/>
  <c r="CU420" i="6"/>
  <c r="CT420" i="6"/>
  <c r="CS420" i="6"/>
  <c r="CR420" i="6"/>
  <c r="CQ420" i="6"/>
  <c r="CP420" i="6"/>
  <c r="CO420" i="6"/>
  <c r="CN420" i="6"/>
  <c r="CM420" i="6"/>
  <c r="CL420" i="6"/>
  <c r="CK420" i="6"/>
  <c r="CJ420" i="6"/>
  <c r="CI420" i="6"/>
  <c r="CH420" i="6"/>
  <c r="CG420" i="6"/>
  <c r="CF420" i="6"/>
  <c r="CE420" i="6"/>
  <c r="CD420" i="6"/>
  <c r="CC420" i="6"/>
  <c r="CB420" i="6"/>
  <c r="CA420" i="6"/>
  <c r="BZ420" i="6"/>
  <c r="BY420" i="6"/>
  <c r="BX420" i="6"/>
  <c r="BW420" i="6"/>
  <c r="BV420" i="6"/>
  <c r="BU420" i="6"/>
  <c r="BT420" i="6"/>
  <c r="BS420" i="6"/>
  <c r="BR420" i="6"/>
  <c r="BQ420" i="6"/>
  <c r="BP420" i="6"/>
  <c r="BO420" i="6"/>
  <c r="BN420" i="6"/>
  <c r="BM420" i="6"/>
  <c r="BL420" i="6"/>
  <c r="BK420" i="6"/>
  <c r="BJ420" i="6"/>
  <c r="BI420" i="6"/>
  <c r="BH420" i="6"/>
  <c r="BG420" i="6"/>
  <c r="BF420" i="6"/>
  <c r="BE420" i="6"/>
  <c r="BD420" i="6"/>
  <c r="BC420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HM419" i="6"/>
  <c r="HL419" i="6"/>
  <c r="HK419" i="6"/>
  <c r="HJ419" i="6"/>
  <c r="HI419" i="6"/>
  <c r="HH419" i="6"/>
  <c r="HG419" i="6"/>
  <c r="HF419" i="6"/>
  <c r="HE419" i="6"/>
  <c r="HD419" i="6"/>
  <c r="HC419" i="6"/>
  <c r="HB419" i="6"/>
  <c r="HA419" i="6"/>
  <c r="GZ419" i="6"/>
  <c r="GY419" i="6"/>
  <c r="GX419" i="6"/>
  <c r="GW419" i="6"/>
  <c r="GV419" i="6"/>
  <c r="GU419" i="6"/>
  <c r="GT419" i="6"/>
  <c r="GS419" i="6"/>
  <c r="GR419" i="6"/>
  <c r="GQ419" i="6"/>
  <c r="GP419" i="6"/>
  <c r="GO419" i="6"/>
  <c r="GN419" i="6"/>
  <c r="GM419" i="6"/>
  <c r="GL419" i="6"/>
  <c r="GK419" i="6"/>
  <c r="GJ419" i="6"/>
  <c r="GI419" i="6"/>
  <c r="GH419" i="6"/>
  <c r="GG419" i="6"/>
  <c r="GF419" i="6"/>
  <c r="GE419" i="6"/>
  <c r="GD419" i="6"/>
  <c r="GC419" i="6"/>
  <c r="GB419" i="6"/>
  <c r="GA419" i="6"/>
  <c r="FZ419" i="6"/>
  <c r="FY419" i="6"/>
  <c r="FX419" i="6"/>
  <c r="FW419" i="6"/>
  <c r="FV419" i="6"/>
  <c r="FU419" i="6"/>
  <c r="FT419" i="6"/>
  <c r="FS419" i="6"/>
  <c r="FR419" i="6"/>
  <c r="FQ419" i="6"/>
  <c r="FP419" i="6"/>
  <c r="FO419" i="6"/>
  <c r="FN419" i="6"/>
  <c r="FM419" i="6"/>
  <c r="FL419" i="6"/>
  <c r="FK419" i="6"/>
  <c r="DG419" i="6"/>
  <c r="DF419" i="6"/>
  <c r="DE419" i="6"/>
  <c r="DD419" i="6"/>
  <c r="DC419" i="6"/>
  <c r="DB419" i="6"/>
  <c r="DA419" i="6"/>
  <c r="CZ419" i="6"/>
  <c r="CY419" i="6"/>
  <c r="CX419" i="6"/>
  <c r="CW419" i="6"/>
  <c r="CV419" i="6"/>
  <c r="CU419" i="6"/>
  <c r="CT419" i="6"/>
  <c r="CS419" i="6"/>
  <c r="CR419" i="6"/>
  <c r="CQ419" i="6"/>
  <c r="CP419" i="6"/>
  <c r="CO419" i="6"/>
  <c r="CN419" i="6"/>
  <c r="CM419" i="6"/>
  <c r="CL419" i="6"/>
  <c r="CK419" i="6"/>
  <c r="CJ419" i="6"/>
  <c r="CI419" i="6"/>
  <c r="CH419" i="6"/>
  <c r="CG419" i="6"/>
  <c r="CF419" i="6"/>
  <c r="CE419" i="6"/>
  <c r="CD419" i="6"/>
  <c r="CC419" i="6"/>
  <c r="CB419" i="6"/>
  <c r="CA419" i="6"/>
  <c r="BZ419" i="6"/>
  <c r="BY419" i="6"/>
  <c r="BX419" i="6"/>
  <c r="BW419" i="6"/>
  <c r="BV419" i="6"/>
  <c r="BU419" i="6"/>
  <c r="BT419" i="6"/>
  <c r="BS419" i="6"/>
  <c r="BR419" i="6"/>
  <c r="BQ419" i="6"/>
  <c r="BP419" i="6"/>
  <c r="BO419" i="6"/>
  <c r="BN419" i="6"/>
  <c r="BM419" i="6"/>
  <c r="BL419" i="6"/>
  <c r="BK419" i="6"/>
  <c r="BJ419" i="6"/>
  <c r="BI419" i="6"/>
  <c r="BH419" i="6"/>
  <c r="BG419" i="6"/>
  <c r="BF419" i="6"/>
  <c r="BE419" i="6"/>
  <c r="BD419" i="6"/>
  <c r="BC419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E419" i="6"/>
  <c r="D419" i="6"/>
  <c r="C419" i="6"/>
  <c r="B419" i="6"/>
  <c r="HM418" i="6"/>
  <c r="HL418" i="6"/>
  <c r="HK418" i="6"/>
  <c r="HJ418" i="6"/>
  <c r="HI418" i="6"/>
  <c r="HH418" i="6"/>
  <c r="HG418" i="6"/>
  <c r="HF418" i="6"/>
  <c r="HE418" i="6"/>
  <c r="HD418" i="6"/>
  <c r="HC418" i="6"/>
  <c r="HB418" i="6"/>
  <c r="HA418" i="6"/>
  <c r="GZ418" i="6"/>
  <c r="GY418" i="6"/>
  <c r="GX418" i="6"/>
  <c r="GW418" i="6"/>
  <c r="GV418" i="6"/>
  <c r="GU418" i="6"/>
  <c r="GT418" i="6"/>
  <c r="GS418" i="6"/>
  <c r="GR418" i="6"/>
  <c r="GQ418" i="6"/>
  <c r="GP418" i="6"/>
  <c r="GO418" i="6"/>
  <c r="GN418" i="6"/>
  <c r="GM418" i="6"/>
  <c r="GL418" i="6"/>
  <c r="GK418" i="6"/>
  <c r="GJ418" i="6"/>
  <c r="GI418" i="6"/>
  <c r="GH418" i="6"/>
  <c r="GG418" i="6"/>
  <c r="GF418" i="6"/>
  <c r="GE418" i="6"/>
  <c r="GD418" i="6"/>
  <c r="GC418" i="6"/>
  <c r="GB418" i="6"/>
  <c r="GA418" i="6"/>
  <c r="FZ418" i="6"/>
  <c r="FY418" i="6"/>
  <c r="FX418" i="6"/>
  <c r="FW418" i="6"/>
  <c r="FV418" i="6"/>
  <c r="FU418" i="6"/>
  <c r="FT418" i="6"/>
  <c r="FS418" i="6"/>
  <c r="FR418" i="6"/>
  <c r="FQ418" i="6"/>
  <c r="FP418" i="6"/>
  <c r="FO418" i="6"/>
  <c r="FN418" i="6"/>
  <c r="FM418" i="6"/>
  <c r="FL418" i="6"/>
  <c r="FK418" i="6"/>
  <c r="DG418" i="6"/>
  <c r="DF418" i="6"/>
  <c r="DE418" i="6"/>
  <c r="DD418" i="6"/>
  <c r="DC418" i="6"/>
  <c r="DB418" i="6"/>
  <c r="DA418" i="6"/>
  <c r="CZ418" i="6"/>
  <c r="CY418" i="6"/>
  <c r="CX418" i="6"/>
  <c r="CW418" i="6"/>
  <c r="CV418" i="6"/>
  <c r="CU418" i="6"/>
  <c r="CT418" i="6"/>
  <c r="CS418" i="6"/>
  <c r="CR418" i="6"/>
  <c r="CQ418" i="6"/>
  <c r="CP418" i="6"/>
  <c r="CO418" i="6"/>
  <c r="CN418" i="6"/>
  <c r="CM418" i="6"/>
  <c r="CL418" i="6"/>
  <c r="CK418" i="6"/>
  <c r="CJ418" i="6"/>
  <c r="CI418" i="6"/>
  <c r="CH418" i="6"/>
  <c r="CG418" i="6"/>
  <c r="CF418" i="6"/>
  <c r="CE418" i="6"/>
  <c r="CD418" i="6"/>
  <c r="CC418" i="6"/>
  <c r="CB418" i="6"/>
  <c r="CA418" i="6"/>
  <c r="BZ418" i="6"/>
  <c r="BY418" i="6"/>
  <c r="BX418" i="6"/>
  <c r="BW418" i="6"/>
  <c r="BV418" i="6"/>
  <c r="BU418" i="6"/>
  <c r="BT418" i="6"/>
  <c r="BS418" i="6"/>
  <c r="BR418" i="6"/>
  <c r="BQ418" i="6"/>
  <c r="BP418" i="6"/>
  <c r="BO418" i="6"/>
  <c r="BN418" i="6"/>
  <c r="BM418" i="6"/>
  <c r="BL418" i="6"/>
  <c r="BK418" i="6"/>
  <c r="BJ418" i="6"/>
  <c r="BI418" i="6"/>
  <c r="BH418" i="6"/>
  <c r="BG418" i="6"/>
  <c r="BF418" i="6"/>
  <c r="BE418" i="6"/>
  <c r="BD418" i="6"/>
  <c r="BC418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E418" i="6"/>
  <c r="D418" i="6"/>
  <c r="C418" i="6"/>
  <c r="B418" i="6"/>
  <c r="HM417" i="6"/>
  <c r="HL417" i="6"/>
  <c r="HK417" i="6"/>
  <c r="HJ417" i="6"/>
  <c r="HI417" i="6"/>
  <c r="HH417" i="6"/>
  <c r="HG417" i="6"/>
  <c r="HF417" i="6"/>
  <c r="HE417" i="6"/>
  <c r="HD417" i="6"/>
  <c r="HC417" i="6"/>
  <c r="HB417" i="6"/>
  <c r="HA417" i="6"/>
  <c r="GZ417" i="6"/>
  <c r="GY417" i="6"/>
  <c r="GX417" i="6"/>
  <c r="GW417" i="6"/>
  <c r="GV417" i="6"/>
  <c r="GU417" i="6"/>
  <c r="GT417" i="6"/>
  <c r="GS417" i="6"/>
  <c r="GR417" i="6"/>
  <c r="GQ417" i="6"/>
  <c r="GP417" i="6"/>
  <c r="GO417" i="6"/>
  <c r="GN417" i="6"/>
  <c r="GM417" i="6"/>
  <c r="GL417" i="6"/>
  <c r="GK417" i="6"/>
  <c r="GJ417" i="6"/>
  <c r="GI417" i="6"/>
  <c r="GH417" i="6"/>
  <c r="GG417" i="6"/>
  <c r="GF417" i="6"/>
  <c r="GE417" i="6"/>
  <c r="GD417" i="6"/>
  <c r="GC417" i="6"/>
  <c r="GB417" i="6"/>
  <c r="GA417" i="6"/>
  <c r="FZ417" i="6"/>
  <c r="FY417" i="6"/>
  <c r="FX417" i="6"/>
  <c r="FW417" i="6"/>
  <c r="FV417" i="6"/>
  <c r="FU417" i="6"/>
  <c r="FT417" i="6"/>
  <c r="FS417" i="6"/>
  <c r="FR417" i="6"/>
  <c r="FQ417" i="6"/>
  <c r="FP417" i="6"/>
  <c r="FO417" i="6"/>
  <c r="FN417" i="6"/>
  <c r="FM417" i="6"/>
  <c r="FL417" i="6"/>
  <c r="FK417" i="6"/>
  <c r="DG417" i="6"/>
  <c r="DF417" i="6"/>
  <c r="DE417" i="6"/>
  <c r="DD417" i="6"/>
  <c r="DC417" i="6"/>
  <c r="DB417" i="6"/>
  <c r="DA417" i="6"/>
  <c r="CZ417" i="6"/>
  <c r="CY417" i="6"/>
  <c r="CX417" i="6"/>
  <c r="CW417" i="6"/>
  <c r="CV417" i="6"/>
  <c r="CU417" i="6"/>
  <c r="CT417" i="6"/>
  <c r="CS417" i="6"/>
  <c r="CR417" i="6"/>
  <c r="CQ417" i="6"/>
  <c r="CP417" i="6"/>
  <c r="CO417" i="6"/>
  <c r="CN417" i="6"/>
  <c r="CM417" i="6"/>
  <c r="CL417" i="6"/>
  <c r="CK417" i="6"/>
  <c r="CJ417" i="6"/>
  <c r="CI417" i="6"/>
  <c r="CH417" i="6"/>
  <c r="CG417" i="6"/>
  <c r="CF417" i="6"/>
  <c r="CE417" i="6"/>
  <c r="CD417" i="6"/>
  <c r="CC417" i="6"/>
  <c r="CB417" i="6"/>
  <c r="CA417" i="6"/>
  <c r="BZ417" i="6"/>
  <c r="BY417" i="6"/>
  <c r="BX417" i="6"/>
  <c r="BW417" i="6"/>
  <c r="BV417" i="6"/>
  <c r="BU417" i="6"/>
  <c r="BT417" i="6"/>
  <c r="BS417" i="6"/>
  <c r="BR417" i="6"/>
  <c r="BQ417" i="6"/>
  <c r="BP417" i="6"/>
  <c r="BO417" i="6"/>
  <c r="BN417" i="6"/>
  <c r="BM417" i="6"/>
  <c r="BL417" i="6"/>
  <c r="BK417" i="6"/>
  <c r="BJ417" i="6"/>
  <c r="BI417" i="6"/>
  <c r="BH417" i="6"/>
  <c r="BG417" i="6"/>
  <c r="BF417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HM416" i="6"/>
  <c r="HL416" i="6"/>
  <c r="HK416" i="6"/>
  <c r="HJ416" i="6"/>
  <c r="HI416" i="6"/>
  <c r="HH416" i="6"/>
  <c r="HG416" i="6"/>
  <c r="HF416" i="6"/>
  <c r="HE416" i="6"/>
  <c r="HD416" i="6"/>
  <c r="HC416" i="6"/>
  <c r="HB416" i="6"/>
  <c r="HA416" i="6"/>
  <c r="GZ416" i="6"/>
  <c r="GY416" i="6"/>
  <c r="GX416" i="6"/>
  <c r="GW416" i="6"/>
  <c r="GV416" i="6"/>
  <c r="GU416" i="6"/>
  <c r="GT416" i="6"/>
  <c r="GS416" i="6"/>
  <c r="GR416" i="6"/>
  <c r="GQ416" i="6"/>
  <c r="GP416" i="6"/>
  <c r="GO416" i="6"/>
  <c r="GN416" i="6"/>
  <c r="GM416" i="6"/>
  <c r="GL416" i="6"/>
  <c r="GK416" i="6"/>
  <c r="GJ416" i="6"/>
  <c r="GI416" i="6"/>
  <c r="GH416" i="6"/>
  <c r="GG416" i="6"/>
  <c r="GF416" i="6"/>
  <c r="GE416" i="6"/>
  <c r="GD416" i="6"/>
  <c r="GC416" i="6"/>
  <c r="GB416" i="6"/>
  <c r="GA416" i="6"/>
  <c r="FZ416" i="6"/>
  <c r="FY416" i="6"/>
  <c r="FX416" i="6"/>
  <c r="FW416" i="6"/>
  <c r="FV416" i="6"/>
  <c r="FU416" i="6"/>
  <c r="FT416" i="6"/>
  <c r="FS416" i="6"/>
  <c r="FR416" i="6"/>
  <c r="FQ416" i="6"/>
  <c r="FP416" i="6"/>
  <c r="FO416" i="6"/>
  <c r="FN416" i="6"/>
  <c r="FM416" i="6"/>
  <c r="FL416" i="6"/>
  <c r="FK416" i="6"/>
  <c r="DG416" i="6"/>
  <c r="DF416" i="6"/>
  <c r="DE416" i="6"/>
  <c r="DD416" i="6"/>
  <c r="DC416" i="6"/>
  <c r="DB416" i="6"/>
  <c r="DA416" i="6"/>
  <c r="CZ416" i="6"/>
  <c r="CY416" i="6"/>
  <c r="CX416" i="6"/>
  <c r="CW416" i="6"/>
  <c r="CV416" i="6"/>
  <c r="CU416" i="6"/>
  <c r="CT416" i="6"/>
  <c r="CS416" i="6"/>
  <c r="CR416" i="6"/>
  <c r="CQ416" i="6"/>
  <c r="CP416" i="6"/>
  <c r="CO416" i="6"/>
  <c r="CN416" i="6"/>
  <c r="CM416" i="6"/>
  <c r="CL416" i="6"/>
  <c r="CK416" i="6"/>
  <c r="CJ416" i="6"/>
  <c r="CI416" i="6"/>
  <c r="CH416" i="6"/>
  <c r="CG416" i="6"/>
  <c r="CF416" i="6"/>
  <c r="CE416" i="6"/>
  <c r="CD416" i="6"/>
  <c r="CC416" i="6"/>
  <c r="CB416" i="6"/>
  <c r="CA416" i="6"/>
  <c r="BZ416" i="6"/>
  <c r="BY416" i="6"/>
  <c r="BX416" i="6"/>
  <c r="BW416" i="6"/>
  <c r="BV416" i="6"/>
  <c r="BU416" i="6"/>
  <c r="BT416" i="6"/>
  <c r="BS416" i="6"/>
  <c r="BR416" i="6"/>
  <c r="BQ416" i="6"/>
  <c r="BP416" i="6"/>
  <c r="BO416" i="6"/>
  <c r="BN416" i="6"/>
  <c r="BM416" i="6"/>
  <c r="BL416" i="6"/>
  <c r="BK416" i="6"/>
  <c r="BJ416" i="6"/>
  <c r="BI416" i="6"/>
  <c r="BH416" i="6"/>
  <c r="BG416" i="6"/>
  <c r="BF416" i="6"/>
  <c r="BE416" i="6"/>
  <c r="BD416" i="6"/>
  <c r="BC416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HM415" i="6"/>
  <c r="HL415" i="6"/>
  <c r="HK415" i="6"/>
  <c r="HJ415" i="6"/>
  <c r="HI415" i="6"/>
  <c r="HH415" i="6"/>
  <c r="HG415" i="6"/>
  <c r="HF415" i="6"/>
  <c r="HE415" i="6"/>
  <c r="HD415" i="6"/>
  <c r="HC415" i="6"/>
  <c r="HB415" i="6"/>
  <c r="HA415" i="6"/>
  <c r="GZ415" i="6"/>
  <c r="GY415" i="6"/>
  <c r="GX415" i="6"/>
  <c r="GW415" i="6"/>
  <c r="GV415" i="6"/>
  <c r="GU415" i="6"/>
  <c r="GT415" i="6"/>
  <c r="GS415" i="6"/>
  <c r="GR415" i="6"/>
  <c r="GQ415" i="6"/>
  <c r="GP415" i="6"/>
  <c r="GO415" i="6"/>
  <c r="GN415" i="6"/>
  <c r="GM415" i="6"/>
  <c r="GL415" i="6"/>
  <c r="GK415" i="6"/>
  <c r="GJ415" i="6"/>
  <c r="GI415" i="6"/>
  <c r="GH415" i="6"/>
  <c r="GG415" i="6"/>
  <c r="GF415" i="6"/>
  <c r="GE415" i="6"/>
  <c r="GD415" i="6"/>
  <c r="GC415" i="6"/>
  <c r="GB415" i="6"/>
  <c r="GA415" i="6"/>
  <c r="FZ415" i="6"/>
  <c r="FY415" i="6"/>
  <c r="FX415" i="6"/>
  <c r="FW415" i="6"/>
  <c r="FV415" i="6"/>
  <c r="FU415" i="6"/>
  <c r="FT415" i="6"/>
  <c r="FS415" i="6"/>
  <c r="FR415" i="6"/>
  <c r="FQ415" i="6"/>
  <c r="FP415" i="6"/>
  <c r="FO415" i="6"/>
  <c r="FN415" i="6"/>
  <c r="FM415" i="6"/>
  <c r="FL415" i="6"/>
  <c r="FK415" i="6"/>
  <c r="DG415" i="6"/>
  <c r="DF415" i="6"/>
  <c r="DE415" i="6"/>
  <c r="DD415" i="6"/>
  <c r="DC415" i="6"/>
  <c r="DB415" i="6"/>
  <c r="DA415" i="6"/>
  <c r="CZ415" i="6"/>
  <c r="CY415" i="6"/>
  <c r="CX415" i="6"/>
  <c r="CW415" i="6"/>
  <c r="CV415" i="6"/>
  <c r="CU415" i="6"/>
  <c r="CT415" i="6"/>
  <c r="CS415" i="6"/>
  <c r="CR415" i="6"/>
  <c r="CQ415" i="6"/>
  <c r="CP415" i="6"/>
  <c r="CO415" i="6"/>
  <c r="CN415" i="6"/>
  <c r="CM415" i="6"/>
  <c r="CL415" i="6"/>
  <c r="CK415" i="6"/>
  <c r="CJ415" i="6"/>
  <c r="CI415" i="6"/>
  <c r="CH415" i="6"/>
  <c r="CG415" i="6"/>
  <c r="CF415" i="6"/>
  <c r="CE415" i="6"/>
  <c r="CD415" i="6"/>
  <c r="CC415" i="6"/>
  <c r="CB415" i="6"/>
  <c r="CA415" i="6"/>
  <c r="BZ415" i="6"/>
  <c r="BY415" i="6"/>
  <c r="BX415" i="6"/>
  <c r="BW415" i="6"/>
  <c r="BV415" i="6"/>
  <c r="BU415" i="6"/>
  <c r="BT415" i="6"/>
  <c r="BS415" i="6"/>
  <c r="BR415" i="6"/>
  <c r="BQ415" i="6"/>
  <c r="BP415" i="6"/>
  <c r="BO415" i="6"/>
  <c r="BN415" i="6"/>
  <c r="BM415" i="6"/>
  <c r="BL415" i="6"/>
  <c r="BK415" i="6"/>
  <c r="BJ415" i="6"/>
  <c r="BI415" i="6"/>
  <c r="BH415" i="6"/>
  <c r="BG415" i="6"/>
  <c r="BF415" i="6"/>
  <c r="BE415" i="6"/>
  <c r="BD415" i="6"/>
  <c r="BC415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HM414" i="6"/>
  <c r="HL414" i="6"/>
  <c r="HK414" i="6"/>
  <c r="HJ414" i="6"/>
  <c r="HI414" i="6"/>
  <c r="HH414" i="6"/>
  <c r="HG414" i="6"/>
  <c r="HF414" i="6"/>
  <c r="HE414" i="6"/>
  <c r="HD414" i="6"/>
  <c r="HC414" i="6"/>
  <c r="HB414" i="6"/>
  <c r="HA414" i="6"/>
  <c r="GZ414" i="6"/>
  <c r="GY414" i="6"/>
  <c r="GX414" i="6"/>
  <c r="GW414" i="6"/>
  <c r="GV414" i="6"/>
  <c r="GU414" i="6"/>
  <c r="GT414" i="6"/>
  <c r="GS414" i="6"/>
  <c r="GR414" i="6"/>
  <c r="GQ414" i="6"/>
  <c r="GP414" i="6"/>
  <c r="GO414" i="6"/>
  <c r="GN414" i="6"/>
  <c r="GM414" i="6"/>
  <c r="GL414" i="6"/>
  <c r="GK414" i="6"/>
  <c r="GJ414" i="6"/>
  <c r="GI414" i="6"/>
  <c r="GH414" i="6"/>
  <c r="GG414" i="6"/>
  <c r="GF414" i="6"/>
  <c r="GE414" i="6"/>
  <c r="GD414" i="6"/>
  <c r="GC414" i="6"/>
  <c r="GB414" i="6"/>
  <c r="GA414" i="6"/>
  <c r="FZ414" i="6"/>
  <c r="FY414" i="6"/>
  <c r="FX414" i="6"/>
  <c r="FW414" i="6"/>
  <c r="FV414" i="6"/>
  <c r="FU414" i="6"/>
  <c r="FT414" i="6"/>
  <c r="FS414" i="6"/>
  <c r="FR414" i="6"/>
  <c r="FQ414" i="6"/>
  <c r="FP414" i="6"/>
  <c r="FO414" i="6"/>
  <c r="FN414" i="6"/>
  <c r="FM414" i="6"/>
  <c r="FL414" i="6"/>
  <c r="FK414" i="6"/>
  <c r="DG414" i="6"/>
  <c r="DF414" i="6"/>
  <c r="DE414" i="6"/>
  <c r="DD414" i="6"/>
  <c r="DC414" i="6"/>
  <c r="DB414" i="6"/>
  <c r="DA414" i="6"/>
  <c r="CZ414" i="6"/>
  <c r="CY414" i="6"/>
  <c r="CX414" i="6"/>
  <c r="CW414" i="6"/>
  <c r="CV414" i="6"/>
  <c r="CU414" i="6"/>
  <c r="CT414" i="6"/>
  <c r="CS414" i="6"/>
  <c r="CR414" i="6"/>
  <c r="CQ414" i="6"/>
  <c r="CP414" i="6"/>
  <c r="CO414" i="6"/>
  <c r="CN414" i="6"/>
  <c r="CM414" i="6"/>
  <c r="CL414" i="6"/>
  <c r="CK414" i="6"/>
  <c r="CJ414" i="6"/>
  <c r="CI414" i="6"/>
  <c r="CH414" i="6"/>
  <c r="CG414" i="6"/>
  <c r="CF414" i="6"/>
  <c r="CE414" i="6"/>
  <c r="CD414" i="6"/>
  <c r="CC414" i="6"/>
  <c r="CB414" i="6"/>
  <c r="CA414" i="6"/>
  <c r="BZ414" i="6"/>
  <c r="BY414" i="6"/>
  <c r="BX414" i="6"/>
  <c r="BW414" i="6"/>
  <c r="BV414" i="6"/>
  <c r="BU414" i="6"/>
  <c r="BT414" i="6"/>
  <c r="BS414" i="6"/>
  <c r="BR414" i="6"/>
  <c r="BQ414" i="6"/>
  <c r="BP414" i="6"/>
  <c r="BO414" i="6"/>
  <c r="BN414" i="6"/>
  <c r="BM414" i="6"/>
  <c r="BL414" i="6"/>
  <c r="BK414" i="6"/>
  <c r="BJ414" i="6"/>
  <c r="BI414" i="6"/>
  <c r="BH414" i="6"/>
  <c r="BG414" i="6"/>
  <c r="BF414" i="6"/>
  <c r="BE414" i="6"/>
  <c r="BD414" i="6"/>
  <c r="BC414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HM413" i="6"/>
  <c r="HL413" i="6"/>
  <c r="HK413" i="6"/>
  <c r="HJ413" i="6"/>
  <c r="HI413" i="6"/>
  <c r="HH413" i="6"/>
  <c r="HG413" i="6"/>
  <c r="HF413" i="6"/>
  <c r="HE413" i="6"/>
  <c r="HD413" i="6"/>
  <c r="HC413" i="6"/>
  <c r="HB413" i="6"/>
  <c r="HA413" i="6"/>
  <c r="GZ413" i="6"/>
  <c r="GY413" i="6"/>
  <c r="GX413" i="6"/>
  <c r="GW413" i="6"/>
  <c r="GV413" i="6"/>
  <c r="GU413" i="6"/>
  <c r="GT413" i="6"/>
  <c r="GS413" i="6"/>
  <c r="GR413" i="6"/>
  <c r="GQ413" i="6"/>
  <c r="GP413" i="6"/>
  <c r="GO413" i="6"/>
  <c r="GN413" i="6"/>
  <c r="GM413" i="6"/>
  <c r="GL413" i="6"/>
  <c r="GK413" i="6"/>
  <c r="GJ413" i="6"/>
  <c r="GI413" i="6"/>
  <c r="GH413" i="6"/>
  <c r="GG413" i="6"/>
  <c r="GF413" i="6"/>
  <c r="GE413" i="6"/>
  <c r="GD413" i="6"/>
  <c r="GC413" i="6"/>
  <c r="GB413" i="6"/>
  <c r="GA413" i="6"/>
  <c r="FZ413" i="6"/>
  <c r="FY413" i="6"/>
  <c r="FX413" i="6"/>
  <c r="FW413" i="6"/>
  <c r="FV413" i="6"/>
  <c r="FU413" i="6"/>
  <c r="FT413" i="6"/>
  <c r="FS413" i="6"/>
  <c r="FR413" i="6"/>
  <c r="FQ413" i="6"/>
  <c r="FP413" i="6"/>
  <c r="FO413" i="6"/>
  <c r="FN413" i="6"/>
  <c r="FM413" i="6"/>
  <c r="FL413" i="6"/>
  <c r="FK413" i="6"/>
  <c r="DG413" i="6"/>
  <c r="DF413" i="6"/>
  <c r="DE413" i="6"/>
  <c r="DD413" i="6"/>
  <c r="DC413" i="6"/>
  <c r="DB413" i="6"/>
  <c r="DA413" i="6"/>
  <c r="CZ413" i="6"/>
  <c r="CY413" i="6"/>
  <c r="CX413" i="6"/>
  <c r="CW413" i="6"/>
  <c r="CV413" i="6"/>
  <c r="CU413" i="6"/>
  <c r="CT413" i="6"/>
  <c r="CS413" i="6"/>
  <c r="CR413" i="6"/>
  <c r="CQ413" i="6"/>
  <c r="CP413" i="6"/>
  <c r="CO413" i="6"/>
  <c r="CN413" i="6"/>
  <c r="CM413" i="6"/>
  <c r="CL413" i="6"/>
  <c r="CK413" i="6"/>
  <c r="CJ413" i="6"/>
  <c r="CI413" i="6"/>
  <c r="CH413" i="6"/>
  <c r="CG413" i="6"/>
  <c r="CF413" i="6"/>
  <c r="CE413" i="6"/>
  <c r="CD413" i="6"/>
  <c r="CC413" i="6"/>
  <c r="CB413" i="6"/>
  <c r="CA413" i="6"/>
  <c r="BZ413" i="6"/>
  <c r="BY413" i="6"/>
  <c r="BX413" i="6"/>
  <c r="BW413" i="6"/>
  <c r="BV413" i="6"/>
  <c r="BU413" i="6"/>
  <c r="BT413" i="6"/>
  <c r="BS413" i="6"/>
  <c r="BR413" i="6"/>
  <c r="BQ413" i="6"/>
  <c r="BP413" i="6"/>
  <c r="BO413" i="6"/>
  <c r="BN413" i="6"/>
  <c r="BM413" i="6"/>
  <c r="BL413" i="6"/>
  <c r="BK413" i="6"/>
  <c r="BJ413" i="6"/>
  <c r="BI413" i="6"/>
  <c r="BH413" i="6"/>
  <c r="BG413" i="6"/>
  <c r="BF413" i="6"/>
  <c r="BE413" i="6"/>
  <c r="BD413" i="6"/>
  <c r="BC413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HM412" i="6"/>
  <c r="HL412" i="6"/>
  <c r="HK412" i="6"/>
  <c r="HJ412" i="6"/>
  <c r="HI412" i="6"/>
  <c r="HH412" i="6"/>
  <c r="HG412" i="6"/>
  <c r="HF412" i="6"/>
  <c r="HE412" i="6"/>
  <c r="HD412" i="6"/>
  <c r="HC412" i="6"/>
  <c r="HB412" i="6"/>
  <c r="HA412" i="6"/>
  <c r="GZ412" i="6"/>
  <c r="GY412" i="6"/>
  <c r="GX412" i="6"/>
  <c r="GW412" i="6"/>
  <c r="GV412" i="6"/>
  <c r="GU412" i="6"/>
  <c r="GT412" i="6"/>
  <c r="GS412" i="6"/>
  <c r="GR412" i="6"/>
  <c r="GQ412" i="6"/>
  <c r="GP412" i="6"/>
  <c r="GO412" i="6"/>
  <c r="GN412" i="6"/>
  <c r="GM412" i="6"/>
  <c r="GL412" i="6"/>
  <c r="GK412" i="6"/>
  <c r="GJ412" i="6"/>
  <c r="GI412" i="6"/>
  <c r="GH412" i="6"/>
  <c r="GG412" i="6"/>
  <c r="GF412" i="6"/>
  <c r="GE412" i="6"/>
  <c r="GD412" i="6"/>
  <c r="GC412" i="6"/>
  <c r="GB412" i="6"/>
  <c r="GA412" i="6"/>
  <c r="FZ412" i="6"/>
  <c r="FY412" i="6"/>
  <c r="FX412" i="6"/>
  <c r="FW412" i="6"/>
  <c r="FV412" i="6"/>
  <c r="FU412" i="6"/>
  <c r="FT412" i="6"/>
  <c r="FS412" i="6"/>
  <c r="FR412" i="6"/>
  <c r="FQ412" i="6"/>
  <c r="FP412" i="6"/>
  <c r="FO412" i="6"/>
  <c r="FN412" i="6"/>
  <c r="FM412" i="6"/>
  <c r="FL412" i="6"/>
  <c r="FK412" i="6"/>
  <c r="DG412" i="6"/>
  <c r="DF412" i="6"/>
  <c r="DE412" i="6"/>
  <c r="DD412" i="6"/>
  <c r="DC412" i="6"/>
  <c r="DB412" i="6"/>
  <c r="DA412" i="6"/>
  <c r="CZ412" i="6"/>
  <c r="CY412" i="6"/>
  <c r="CX412" i="6"/>
  <c r="CW412" i="6"/>
  <c r="CV412" i="6"/>
  <c r="CU412" i="6"/>
  <c r="CT412" i="6"/>
  <c r="CS412" i="6"/>
  <c r="CR412" i="6"/>
  <c r="CQ412" i="6"/>
  <c r="CP412" i="6"/>
  <c r="CO412" i="6"/>
  <c r="CN412" i="6"/>
  <c r="CM412" i="6"/>
  <c r="CL412" i="6"/>
  <c r="CK412" i="6"/>
  <c r="CJ412" i="6"/>
  <c r="CI412" i="6"/>
  <c r="CH412" i="6"/>
  <c r="CG412" i="6"/>
  <c r="CF412" i="6"/>
  <c r="CE412" i="6"/>
  <c r="CD412" i="6"/>
  <c r="CC412" i="6"/>
  <c r="CB412" i="6"/>
  <c r="CA412" i="6"/>
  <c r="BZ412" i="6"/>
  <c r="BY412" i="6"/>
  <c r="BX412" i="6"/>
  <c r="BW412" i="6"/>
  <c r="BV412" i="6"/>
  <c r="BU412" i="6"/>
  <c r="BT412" i="6"/>
  <c r="BS412" i="6"/>
  <c r="BR412" i="6"/>
  <c r="BQ412" i="6"/>
  <c r="BP412" i="6"/>
  <c r="BO412" i="6"/>
  <c r="BN412" i="6"/>
  <c r="BM412" i="6"/>
  <c r="BL412" i="6"/>
  <c r="BK412" i="6"/>
  <c r="BJ412" i="6"/>
  <c r="BI412" i="6"/>
  <c r="BH412" i="6"/>
  <c r="BG412" i="6"/>
  <c r="BF412" i="6"/>
  <c r="BE412" i="6"/>
  <c r="BD412" i="6"/>
  <c r="BC412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HM411" i="6"/>
  <c r="HL411" i="6"/>
  <c r="HK411" i="6"/>
  <c r="HJ411" i="6"/>
  <c r="HI411" i="6"/>
  <c r="HH411" i="6"/>
  <c r="HG411" i="6"/>
  <c r="HF411" i="6"/>
  <c r="HE411" i="6"/>
  <c r="HD411" i="6"/>
  <c r="HC411" i="6"/>
  <c r="HB411" i="6"/>
  <c r="HA411" i="6"/>
  <c r="GZ411" i="6"/>
  <c r="GY411" i="6"/>
  <c r="GX411" i="6"/>
  <c r="GW411" i="6"/>
  <c r="GV411" i="6"/>
  <c r="GU411" i="6"/>
  <c r="GT411" i="6"/>
  <c r="GS411" i="6"/>
  <c r="GR411" i="6"/>
  <c r="GQ411" i="6"/>
  <c r="GP411" i="6"/>
  <c r="GO411" i="6"/>
  <c r="GN411" i="6"/>
  <c r="GM411" i="6"/>
  <c r="GL411" i="6"/>
  <c r="GK411" i="6"/>
  <c r="GJ411" i="6"/>
  <c r="GI411" i="6"/>
  <c r="GH411" i="6"/>
  <c r="GG411" i="6"/>
  <c r="GF411" i="6"/>
  <c r="GE411" i="6"/>
  <c r="GD411" i="6"/>
  <c r="GC411" i="6"/>
  <c r="GB411" i="6"/>
  <c r="GA411" i="6"/>
  <c r="FZ411" i="6"/>
  <c r="FY411" i="6"/>
  <c r="FX411" i="6"/>
  <c r="FW411" i="6"/>
  <c r="FV411" i="6"/>
  <c r="FU411" i="6"/>
  <c r="FT411" i="6"/>
  <c r="FS411" i="6"/>
  <c r="FR411" i="6"/>
  <c r="FQ411" i="6"/>
  <c r="FP411" i="6"/>
  <c r="FO411" i="6"/>
  <c r="FN411" i="6"/>
  <c r="FM411" i="6"/>
  <c r="FL411" i="6"/>
  <c r="FK411" i="6"/>
  <c r="DG411" i="6"/>
  <c r="DF411" i="6"/>
  <c r="DE411" i="6"/>
  <c r="DD411" i="6"/>
  <c r="DC411" i="6"/>
  <c r="DB411" i="6"/>
  <c r="DA411" i="6"/>
  <c r="CZ411" i="6"/>
  <c r="CY411" i="6"/>
  <c r="CX411" i="6"/>
  <c r="CW411" i="6"/>
  <c r="CV411" i="6"/>
  <c r="CU411" i="6"/>
  <c r="CT411" i="6"/>
  <c r="CS411" i="6"/>
  <c r="CR411" i="6"/>
  <c r="CQ411" i="6"/>
  <c r="CP411" i="6"/>
  <c r="CO411" i="6"/>
  <c r="CN411" i="6"/>
  <c r="CM411" i="6"/>
  <c r="CL411" i="6"/>
  <c r="CK411" i="6"/>
  <c r="CJ411" i="6"/>
  <c r="CI411" i="6"/>
  <c r="CH411" i="6"/>
  <c r="CG411" i="6"/>
  <c r="CF411" i="6"/>
  <c r="CE411" i="6"/>
  <c r="CD411" i="6"/>
  <c r="CC411" i="6"/>
  <c r="CB411" i="6"/>
  <c r="CA411" i="6"/>
  <c r="BZ411" i="6"/>
  <c r="BY411" i="6"/>
  <c r="BX411" i="6"/>
  <c r="BW411" i="6"/>
  <c r="BV411" i="6"/>
  <c r="BU411" i="6"/>
  <c r="BT411" i="6"/>
  <c r="BS411" i="6"/>
  <c r="BR411" i="6"/>
  <c r="BQ411" i="6"/>
  <c r="BP411" i="6"/>
  <c r="BO411" i="6"/>
  <c r="BN411" i="6"/>
  <c r="BM411" i="6"/>
  <c r="BL411" i="6"/>
  <c r="BK411" i="6"/>
  <c r="BJ411" i="6"/>
  <c r="BI411" i="6"/>
  <c r="BH411" i="6"/>
  <c r="BG411" i="6"/>
  <c r="BF411" i="6"/>
  <c r="BE411" i="6"/>
  <c r="BD411" i="6"/>
  <c r="BC411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HM410" i="6"/>
  <c r="HL410" i="6"/>
  <c r="HK410" i="6"/>
  <c r="HJ410" i="6"/>
  <c r="HI410" i="6"/>
  <c r="HH410" i="6"/>
  <c r="HG410" i="6"/>
  <c r="HF410" i="6"/>
  <c r="HE410" i="6"/>
  <c r="HD410" i="6"/>
  <c r="HC410" i="6"/>
  <c r="HB410" i="6"/>
  <c r="HA410" i="6"/>
  <c r="GZ410" i="6"/>
  <c r="GY410" i="6"/>
  <c r="GX410" i="6"/>
  <c r="GW410" i="6"/>
  <c r="GV410" i="6"/>
  <c r="GU410" i="6"/>
  <c r="GT410" i="6"/>
  <c r="GS410" i="6"/>
  <c r="GR410" i="6"/>
  <c r="GQ410" i="6"/>
  <c r="GP410" i="6"/>
  <c r="GO410" i="6"/>
  <c r="GN410" i="6"/>
  <c r="GM410" i="6"/>
  <c r="GL410" i="6"/>
  <c r="GK410" i="6"/>
  <c r="GJ410" i="6"/>
  <c r="GI410" i="6"/>
  <c r="GH410" i="6"/>
  <c r="GG410" i="6"/>
  <c r="GF410" i="6"/>
  <c r="GE410" i="6"/>
  <c r="GD410" i="6"/>
  <c r="GC410" i="6"/>
  <c r="GB410" i="6"/>
  <c r="GA410" i="6"/>
  <c r="FZ410" i="6"/>
  <c r="FY410" i="6"/>
  <c r="FX410" i="6"/>
  <c r="FW410" i="6"/>
  <c r="FV410" i="6"/>
  <c r="FU410" i="6"/>
  <c r="FT410" i="6"/>
  <c r="FS410" i="6"/>
  <c r="FR410" i="6"/>
  <c r="FQ410" i="6"/>
  <c r="FP410" i="6"/>
  <c r="FO410" i="6"/>
  <c r="FN410" i="6"/>
  <c r="FM410" i="6"/>
  <c r="FL410" i="6"/>
  <c r="FK410" i="6"/>
  <c r="DG410" i="6"/>
  <c r="DF410" i="6"/>
  <c r="DE410" i="6"/>
  <c r="DD410" i="6"/>
  <c r="DC410" i="6"/>
  <c r="DB410" i="6"/>
  <c r="DA410" i="6"/>
  <c r="CZ410" i="6"/>
  <c r="CY410" i="6"/>
  <c r="CX410" i="6"/>
  <c r="CW410" i="6"/>
  <c r="CV410" i="6"/>
  <c r="CU410" i="6"/>
  <c r="CT410" i="6"/>
  <c r="CS410" i="6"/>
  <c r="CR410" i="6"/>
  <c r="CQ410" i="6"/>
  <c r="CP410" i="6"/>
  <c r="CO410" i="6"/>
  <c r="CN410" i="6"/>
  <c r="CM410" i="6"/>
  <c r="CL410" i="6"/>
  <c r="CK410" i="6"/>
  <c r="CJ410" i="6"/>
  <c r="CI410" i="6"/>
  <c r="CH410" i="6"/>
  <c r="CG410" i="6"/>
  <c r="CF410" i="6"/>
  <c r="CE410" i="6"/>
  <c r="CD410" i="6"/>
  <c r="CC410" i="6"/>
  <c r="CB410" i="6"/>
  <c r="CA410" i="6"/>
  <c r="BZ410" i="6"/>
  <c r="BY410" i="6"/>
  <c r="BX410" i="6"/>
  <c r="BW410" i="6"/>
  <c r="BV410" i="6"/>
  <c r="BU410" i="6"/>
  <c r="BT410" i="6"/>
  <c r="BS410" i="6"/>
  <c r="BR410" i="6"/>
  <c r="BQ410" i="6"/>
  <c r="BP410" i="6"/>
  <c r="BO410" i="6"/>
  <c r="BN410" i="6"/>
  <c r="BM410" i="6"/>
  <c r="BL410" i="6"/>
  <c r="BK410" i="6"/>
  <c r="BJ410" i="6"/>
  <c r="BI410" i="6"/>
  <c r="BH410" i="6"/>
  <c r="BG410" i="6"/>
  <c r="BF410" i="6"/>
  <c r="BE410" i="6"/>
  <c r="BD410" i="6"/>
  <c r="BC410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HM409" i="6"/>
  <c r="HL409" i="6"/>
  <c r="HK409" i="6"/>
  <c r="HJ409" i="6"/>
  <c r="HI409" i="6"/>
  <c r="HH409" i="6"/>
  <c r="HG409" i="6"/>
  <c r="HF409" i="6"/>
  <c r="HE409" i="6"/>
  <c r="HD409" i="6"/>
  <c r="HC409" i="6"/>
  <c r="HB409" i="6"/>
  <c r="HA409" i="6"/>
  <c r="GZ409" i="6"/>
  <c r="GY409" i="6"/>
  <c r="GX409" i="6"/>
  <c r="GW409" i="6"/>
  <c r="GV409" i="6"/>
  <c r="GU409" i="6"/>
  <c r="GT409" i="6"/>
  <c r="GS409" i="6"/>
  <c r="GR409" i="6"/>
  <c r="GQ409" i="6"/>
  <c r="GP409" i="6"/>
  <c r="GO409" i="6"/>
  <c r="GN409" i="6"/>
  <c r="GM409" i="6"/>
  <c r="GL409" i="6"/>
  <c r="GK409" i="6"/>
  <c r="GJ409" i="6"/>
  <c r="GI409" i="6"/>
  <c r="GH409" i="6"/>
  <c r="GG409" i="6"/>
  <c r="GF409" i="6"/>
  <c r="GE409" i="6"/>
  <c r="GD409" i="6"/>
  <c r="GC409" i="6"/>
  <c r="GB409" i="6"/>
  <c r="GA409" i="6"/>
  <c r="FZ409" i="6"/>
  <c r="FY409" i="6"/>
  <c r="FX409" i="6"/>
  <c r="FW409" i="6"/>
  <c r="FV409" i="6"/>
  <c r="FU409" i="6"/>
  <c r="FT409" i="6"/>
  <c r="FS409" i="6"/>
  <c r="FR409" i="6"/>
  <c r="FQ409" i="6"/>
  <c r="FP409" i="6"/>
  <c r="FO409" i="6"/>
  <c r="FN409" i="6"/>
  <c r="FM409" i="6"/>
  <c r="FL409" i="6"/>
  <c r="FK409" i="6"/>
  <c r="DG409" i="6"/>
  <c r="DF409" i="6"/>
  <c r="DE409" i="6"/>
  <c r="DD409" i="6"/>
  <c r="DC409" i="6"/>
  <c r="DB409" i="6"/>
  <c r="DA409" i="6"/>
  <c r="CZ409" i="6"/>
  <c r="CY409" i="6"/>
  <c r="CX409" i="6"/>
  <c r="CW409" i="6"/>
  <c r="CV409" i="6"/>
  <c r="CU409" i="6"/>
  <c r="CT409" i="6"/>
  <c r="CS409" i="6"/>
  <c r="CR409" i="6"/>
  <c r="CQ409" i="6"/>
  <c r="CP409" i="6"/>
  <c r="CO409" i="6"/>
  <c r="CN409" i="6"/>
  <c r="CM409" i="6"/>
  <c r="CL409" i="6"/>
  <c r="CK409" i="6"/>
  <c r="CJ409" i="6"/>
  <c r="CI409" i="6"/>
  <c r="CH409" i="6"/>
  <c r="CG409" i="6"/>
  <c r="CF409" i="6"/>
  <c r="CE409" i="6"/>
  <c r="CD409" i="6"/>
  <c r="CC409" i="6"/>
  <c r="CB409" i="6"/>
  <c r="CA409" i="6"/>
  <c r="BZ409" i="6"/>
  <c r="BY409" i="6"/>
  <c r="BX409" i="6"/>
  <c r="BW409" i="6"/>
  <c r="BV409" i="6"/>
  <c r="BU409" i="6"/>
  <c r="BT409" i="6"/>
  <c r="BS409" i="6"/>
  <c r="BR409" i="6"/>
  <c r="BQ409" i="6"/>
  <c r="BP409" i="6"/>
  <c r="BO409" i="6"/>
  <c r="BN409" i="6"/>
  <c r="BM409" i="6"/>
  <c r="BL409" i="6"/>
  <c r="BK409" i="6"/>
  <c r="BJ409" i="6"/>
  <c r="BI409" i="6"/>
  <c r="BH409" i="6"/>
  <c r="BG409" i="6"/>
  <c r="BF409" i="6"/>
  <c r="BE409" i="6"/>
  <c r="BD409" i="6"/>
  <c r="BC409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HM408" i="6"/>
  <c r="HL408" i="6"/>
  <c r="HK408" i="6"/>
  <c r="HJ408" i="6"/>
  <c r="HI408" i="6"/>
  <c r="HH408" i="6"/>
  <c r="HG408" i="6"/>
  <c r="HF408" i="6"/>
  <c r="HE408" i="6"/>
  <c r="HD408" i="6"/>
  <c r="HC408" i="6"/>
  <c r="HB408" i="6"/>
  <c r="HA408" i="6"/>
  <c r="GZ408" i="6"/>
  <c r="GY408" i="6"/>
  <c r="GX408" i="6"/>
  <c r="GW408" i="6"/>
  <c r="GV408" i="6"/>
  <c r="GU408" i="6"/>
  <c r="GT408" i="6"/>
  <c r="GS408" i="6"/>
  <c r="GR408" i="6"/>
  <c r="GQ408" i="6"/>
  <c r="GP408" i="6"/>
  <c r="GO408" i="6"/>
  <c r="GN408" i="6"/>
  <c r="GM408" i="6"/>
  <c r="GL408" i="6"/>
  <c r="GK408" i="6"/>
  <c r="GJ408" i="6"/>
  <c r="GI408" i="6"/>
  <c r="GH408" i="6"/>
  <c r="GG408" i="6"/>
  <c r="GF408" i="6"/>
  <c r="GE408" i="6"/>
  <c r="GD408" i="6"/>
  <c r="GC408" i="6"/>
  <c r="GB408" i="6"/>
  <c r="GA408" i="6"/>
  <c r="FZ408" i="6"/>
  <c r="FY408" i="6"/>
  <c r="FX408" i="6"/>
  <c r="FW408" i="6"/>
  <c r="FV408" i="6"/>
  <c r="FU408" i="6"/>
  <c r="FT408" i="6"/>
  <c r="FS408" i="6"/>
  <c r="FR408" i="6"/>
  <c r="FQ408" i="6"/>
  <c r="FP408" i="6"/>
  <c r="FO408" i="6"/>
  <c r="FN408" i="6"/>
  <c r="FM408" i="6"/>
  <c r="FL408" i="6"/>
  <c r="FK408" i="6"/>
  <c r="DG408" i="6"/>
  <c r="DF408" i="6"/>
  <c r="DE408" i="6"/>
  <c r="DD408" i="6"/>
  <c r="DC408" i="6"/>
  <c r="DB408" i="6"/>
  <c r="DA408" i="6"/>
  <c r="CZ408" i="6"/>
  <c r="CY408" i="6"/>
  <c r="CX408" i="6"/>
  <c r="CW408" i="6"/>
  <c r="CV408" i="6"/>
  <c r="CU408" i="6"/>
  <c r="CT408" i="6"/>
  <c r="CS408" i="6"/>
  <c r="CR408" i="6"/>
  <c r="CQ408" i="6"/>
  <c r="CP408" i="6"/>
  <c r="CO408" i="6"/>
  <c r="CN408" i="6"/>
  <c r="CM408" i="6"/>
  <c r="CL408" i="6"/>
  <c r="CK408" i="6"/>
  <c r="CJ408" i="6"/>
  <c r="CI408" i="6"/>
  <c r="CH408" i="6"/>
  <c r="CG408" i="6"/>
  <c r="CF408" i="6"/>
  <c r="CE408" i="6"/>
  <c r="CD408" i="6"/>
  <c r="CC408" i="6"/>
  <c r="CB408" i="6"/>
  <c r="CA408" i="6"/>
  <c r="BZ408" i="6"/>
  <c r="BY408" i="6"/>
  <c r="BX408" i="6"/>
  <c r="BW408" i="6"/>
  <c r="BV408" i="6"/>
  <c r="BU408" i="6"/>
  <c r="BT408" i="6"/>
  <c r="BS408" i="6"/>
  <c r="BR408" i="6"/>
  <c r="BQ408" i="6"/>
  <c r="BP408" i="6"/>
  <c r="BO408" i="6"/>
  <c r="BN408" i="6"/>
  <c r="BM408" i="6"/>
  <c r="BL408" i="6"/>
  <c r="BK408" i="6"/>
  <c r="BJ408" i="6"/>
  <c r="BI408" i="6"/>
  <c r="BH408" i="6"/>
  <c r="BG408" i="6"/>
  <c r="BF408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E408" i="6"/>
  <c r="D408" i="6"/>
  <c r="C408" i="6"/>
  <c r="B408" i="6"/>
  <c r="HM407" i="6"/>
  <c r="HL407" i="6"/>
  <c r="HK407" i="6"/>
  <c r="HJ407" i="6"/>
  <c r="HI407" i="6"/>
  <c r="HH407" i="6"/>
  <c r="HG407" i="6"/>
  <c r="HF407" i="6"/>
  <c r="HE407" i="6"/>
  <c r="HD407" i="6"/>
  <c r="HC407" i="6"/>
  <c r="HB407" i="6"/>
  <c r="HA407" i="6"/>
  <c r="GZ407" i="6"/>
  <c r="GY407" i="6"/>
  <c r="GX407" i="6"/>
  <c r="GW407" i="6"/>
  <c r="GV407" i="6"/>
  <c r="GU407" i="6"/>
  <c r="GT407" i="6"/>
  <c r="GS407" i="6"/>
  <c r="GR407" i="6"/>
  <c r="GQ407" i="6"/>
  <c r="GP407" i="6"/>
  <c r="GO407" i="6"/>
  <c r="GN407" i="6"/>
  <c r="GM407" i="6"/>
  <c r="GL407" i="6"/>
  <c r="GK407" i="6"/>
  <c r="GJ407" i="6"/>
  <c r="GI407" i="6"/>
  <c r="GH407" i="6"/>
  <c r="GG407" i="6"/>
  <c r="GF407" i="6"/>
  <c r="GE407" i="6"/>
  <c r="GD407" i="6"/>
  <c r="GC407" i="6"/>
  <c r="GB407" i="6"/>
  <c r="GA407" i="6"/>
  <c r="FZ407" i="6"/>
  <c r="FY407" i="6"/>
  <c r="FX407" i="6"/>
  <c r="FW407" i="6"/>
  <c r="FV407" i="6"/>
  <c r="FU407" i="6"/>
  <c r="FT407" i="6"/>
  <c r="FS407" i="6"/>
  <c r="FR407" i="6"/>
  <c r="FQ407" i="6"/>
  <c r="FP407" i="6"/>
  <c r="FO407" i="6"/>
  <c r="FN407" i="6"/>
  <c r="FM407" i="6"/>
  <c r="FL407" i="6"/>
  <c r="FK407" i="6"/>
  <c r="DG407" i="6"/>
  <c r="DF407" i="6"/>
  <c r="DE407" i="6"/>
  <c r="DD407" i="6"/>
  <c r="DC407" i="6"/>
  <c r="DB407" i="6"/>
  <c r="DA407" i="6"/>
  <c r="CZ407" i="6"/>
  <c r="CY407" i="6"/>
  <c r="CX407" i="6"/>
  <c r="CW407" i="6"/>
  <c r="CV407" i="6"/>
  <c r="CU407" i="6"/>
  <c r="CT407" i="6"/>
  <c r="CS407" i="6"/>
  <c r="CR407" i="6"/>
  <c r="CQ407" i="6"/>
  <c r="CP407" i="6"/>
  <c r="CO407" i="6"/>
  <c r="CN407" i="6"/>
  <c r="CM407" i="6"/>
  <c r="CL407" i="6"/>
  <c r="CK407" i="6"/>
  <c r="CJ407" i="6"/>
  <c r="CI407" i="6"/>
  <c r="CH407" i="6"/>
  <c r="CG407" i="6"/>
  <c r="CF407" i="6"/>
  <c r="CE407" i="6"/>
  <c r="CD407" i="6"/>
  <c r="CC407" i="6"/>
  <c r="CB407" i="6"/>
  <c r="CA407" i="6"/>
  <c r="BZ407" i="6"/>
  <c r="BY407" i="6"/>
  <c r="BX407" i="6"/>
  <c r="BW407" i="6"/>
  <c r="BV407" i="6"/>
  <c r="BU407" i="6"/>
  <c r="BT407" i="6"/>
  <c r="BS407" i="6"/>
  <c r="BR407" i="6"/>
  <c r="BQ407" i="6"/>
  <c r="BP407" i="6"/>
  <c r="BO407" i="6"/>
  <c r="BN407" i="6"/>
  <c r="BM407" i="6"/>
  <c r="BL407" i="6"/>
  <c r="BK407" i="6"/>
  <c r="BJ407" i="6"/>
  <c r="BI407" i="6"/>
  <c r="BH407" i="6"/>
  <c r="BG407" i="6"/>
  <c r="BF407" i="6"/>
  <c r="BE407" i="6"/>
  <c r="BD407" i="6"/>
  <c r="BC407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HM406" i="6"/>
  <c r="HL406" i="6"/>
  <c r="HK406" i="6"/>
  <c r="HJ406" i="6"/>
  <c r="HI406" i="6"/>
  <c r="HH406" i="6"/>
  <c r="HG406" i="6"/>
  <c r="HF406" i="6"/>
  <c r="HE406" i="6"/>
  <c r="HD406" i="6"/>
  <c r="HC406" i="6"/>
  <c r="HB406" i="6"/>
  <c r="HA406" i="6"/>
  <c r="GZ406" i="6"/>
  <c r="GY406" i="6"/>
  <c r="GX406" i="6"/>
  <c r="GW406" i="6"/>
  <c r="GV406" i="6"/>
  <c r="GU406" i="6"/>
  <c r="GT406" i="6"/>
  <c r="GS406" i="6"/>
  <c r="GR406" i="6"/>
  <c r="GQ406" i="6"/>
  <c r="GP406" i="6"/>
  <c r="GO406" i="6"/>
  <c r="GN406" i="6"/>
  <c r="GM406" i="6"/>
  <c r="GL406" i="6"/>
  <c r="GK406" i="6"/>
  <c r="GJ406" i="6"/>
  <c r="GI406" i="6"/>
  <c r="GH406" i="6"/>
  <c r="GG406" i="6"/>
  <c r="GF406" i="6"/>
  <c r="GE406" i="6"/>
  <c r="GD406" i="6"/>
  <c r="GC406" i="6"/>
  <c r="GB406" i="6"/>
  <c r="GA406" i="6"/>
  <c r="FZ406" i="6"/>
  <c r="FY406" i="6"/>
  <c r="FX406" i="6"/>
  <c r="FW406" i="6"/>
  <c r="FV406" i="6"/>
  <c r="FU406" i="6"/>
  <c r="FT406" i="6"/>
  <c r="FS406" i="6"/>
  <c r="FR406" i="6"/>
  <c r="FQ406" i="6"/>
  <c r="FP406" i="6"/>
  <c r="FO406" i="6"/>
  <c r="FN406" i="6"/>
  <c r="FM406" i="6"/>
  <c r="FL406" i="6"/>
  <c r="FK406" i="6"/>
  <c r="DG406" i="6"/>
  <c r="DF406" i="6"/>
  <c r="DE406" i="6"/>
  <c r="DD406" i="6"/>
  <c r="DC406" i="6"/>
  <c r="DB406" i="6"/>
  <c r="DA406" i="6"/>
  <c r="CZ406" i="6"/>
  <c r="CY406" i="6"/>
  <c r="CX406" i="6"/>
  <c r="CW406" i="6"/>
  <c r="CV406" i="6"/>
  <c r="CU406" i="6"/>
  <c r="CT406" i="6"/>
  <c r="CS406" i="6"/>
  <c r="CR406" i="6"/>
  <c r="CQ406" i="6"/>
  <c r="CP406" i="6"/>
  <c r="CO406" i="6"/>
  <c r="CN406" i="6"/>
  <c r="CM406" i="6"/>
  <c r="CL406" i="6"/>
  <c r="CK406" i="6"/>
  <c r="CJ406" i="6"/>
  <c r="CI406" i="6"/>
  <c r="CH406" i="6"/>
  <c r="CG406" i="6"/>
  <c r="CF406" i="6"/>
  <c r="CE406" i="6"/>
  <c r="CD406" i="6"/>
  <c r="CC406" i="6"/>
  <c r="CB406" i="6"/>
  <c r="CA406" i="6"/>
  <c r="BZ406" i="6"/>
  <c r="BY406" i="6"/>
  <c r="BX406" i="6"/>
  <c r="BW406" i="6"/>
  <c r="BV406" i="6"/>
  <c r="BU406" i="6"/>
  <c r="BT406" i="6"/>
  <c r="BS406" i="6"/>
  <c r="BR406" i="6"/>
  <c r="BQ406" i="6"/>
  <c r="BP406" i="6"/>
  <c r="BO406" i="6"/>
  <c r="BN406" i="6"/>
  <c r="BM406" i="6"/>
  <c r="BL406" i="6"/>
  <c r="BK406" i="6"/>
  <c r="BJ406" i="6"/>
  <c r="BI406" i="6"/>
  <c r="BH406" i="6"/>
  <c r="BG406" i="6"/>
  <c r="BF406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HM405" i="6"/>
  <c r="HL405" i="6"/>
  <c r="HK405" i="6"/>
  <c r="HJ405" i="6"/>
  <c r="HI405" i="6"/>
  <c r="HH405" i="6"/>
  <c r="HG405" i="6"/>
  <c r="HF405" i="6"/>
  <c r="HE405" i="6"/>
  <c r="HD405" i="6"/>
  <c r="HC405" i="6"/>
  <c r="HB405" i="6"/>
  <c r="HA405" i="6"/>
  <c r="GZ405" i="6"/>
  <c r="GY405" i="6"/>
  <c r="GX405" i="6"/>
  <c r="GW405" i="6"/>
  <c r="GV405" i="6"/>
  <c r="GU405" i="6"/>
  <c r="GT405" i="6"/>
  <c r="GS405" i="6"/>
  <c r="GR405" i="6"/>
  <c r="GQ405" i="6"/>
  <c r="GP405" i="6"/>
  <c r="GO405" i="6"/>
  <c r="GN405" i="6"/>
  <c r="GM405" i="6"/>
  <c r="GL405" i="6"/>
  <c r="GK405" i="6"/>
  <c r="GJ405" i="6"/>
  <c r="GI405" i="6"/>
  <c r="GH405" i="6"/>
  <c r="GG405" i="6"/>
  <c r="GF405" i="6"/>
  <c r="GE405" i="6"/>
  <c r="GD405" i="6"/>
  <c r="GC405" i="6"/>
  <c r="GB405" i="6"/>
  <c r="GA405" i="6"/>
  <c r="FZ405" i="6"/>
  <c r="FY405" i="6"/>
  <c r="FX405" i="6"/>
  <c r="FW405" i="6"/>
  <c r="FV405" i="6"/>
  <c r="FU405" i="6"/>
  <c r="FT405" i="6"/>
  <c r="FS405" i="6"/>
  <c r="FR405" i="6"/>
  <c r="FQ405" i="6"/>
  <c r="FP405" i="6"/>
  <c r="FO405" i="6"/>
  <c r="FN405" i="6"/>
  <c r="FM405" i="6"/>
  <c r="FL405" i="6"/>
  <c r="FK405" i="6"/>
  <c r="DG405" i="6"/>
  <c r="DF405" i="6"/>
  <c r="DE405" i="6"/>
  <c r="DD405" i="6"/>
  <c r="DC405" i="6"/>
  <c r="DB405" i="6"/>
  <c r="DA405" i="6"/>
  <c r="CZ405" i="6"/>
  <c r="CY405" i="6"/>
  <c r="CX405" i="6"/>
  <c r="CW405" i="6"/>
  <c r="CV405" i="6"/>
  <c r="CU405" i="6"/>
  <c r="CT405" i="6"/>
  <c r="CS405" i="6"/>
  <c r="CR405" i="6"/>
  <c r="CQ405" i="6"/>
  <c r="CP405" i="6"/>
  <c r="CO405" i="6"/>
  <c r="CN405" i="6"/>
  <c r="CM405" i="6"/>
  <c r="CL405" i="6"/>
  <c r="CK405" i="6"/>
  <c r="CJ405" i="6"/>
  <c r="CI405" i="6"/>
  <c r="CH405" i="6"/>
  <c r="CG405" i="6"/>
  <c r="CF405" i="6"/>
  <c r="CE405" i="6"/>
  <c r="CD405" i="6"/>
  <c r="CC405" i="6"/>
  <c r="CB405" i="6"/>
  <c r="CA405" i="6"/>
  <c r="BZ405" i="6"/>
  <c r="BY405" i="6"/>
  <c r="BX405" i="6"/>
  <c r="BW405" i="6"/>
  <c r="BV405" i="6"/>
  <c r="BU405" i="6"/>
  <c r="BT405" i="6"/>
  <c r="BS405" i="6"/>
  <c r="BR405" i="6"/>
  <c r="BQ405" i="6"/>
  <c r="BP405" i="6"/>
  <c r="BO405" i="6"/>
  <c r="BN405" i="6"/>
  <c r="BM405" i="6"/>
  <c r="BL405" i="6"/>
  <c r="BK405" i="6"/>
  <c r="BJ405" i="6"/>
  <c r="BI405" i="6"/>
  <c r="BH405" i="6"/>
  <c r="BG405" i="6"/>
  <c r="BF405" i="6"/>
  <c r="BE405" i="6"/>
  <c r="BD405" i="6"/>
  <c r="BC405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HM404" i="6"/>
  <c r="HL404" i="6"/>
  <c r="HK404" i="6"/>
  <c r="HJ404" i="6"/>
  <c r="HI404" i="6"/>
  <c r="HH404" i="6"/>
  <c r="HG404" i="6"/>
  <c r="HF404" i="6"/>
  <c r="HE404" i="6"/>
  <c r="HD404" i="6"/>
  <c r="HC404" i="6"/>
  <c r="HB404" i="6"/>
  <c r="HA404" i="6"/>
  <c r="GZ404" i="6"/>
  <c r="GY404" i="6"/>
  <c r="GX404" i="6"/>
  <c r="GW404" i="6"/>
  <c r="GV404" i="6"/>
  <c r="GU404" i="6"/>
  <c r="GT404" i="6"/>
  <c r="GS404" i="6"/>
  <c r="GR404" i="6"/>
  <c r="GQ404" i="6"/>
  <c r="GP404" i="6"/>
  <c r="GO404" i="6"/>
  <c r="GN404" i="6"/>
  <c r="GM404" i="6"/>
  <c r="GL404" i="6"/>
  <c r="GK404" i="6"/>
  <c r="GJ404" i="6"/>
  <c r="GI404" i="6"/>
  <c r="GH404" i="6"/>
  <c r="GG404" i="6"/>
  <c r="GF404" i="6"/>
  <c r="GE404" i="6"/>
  <c r="GD404" i="6"/>
  <c r="GC404" i="6"/>
  <c r="GB404" i="6"/>
  <c r="GA404" i="6"/>
  <c r="FZ404" i="6"/>
  <c r="FY404" i="6"/>
  <c r="FX404" i="6"/>
  <c r="FW404" i="6"/>
  <c r="FV404" i="6"/>
  <c r="FU404" i="6"/>
  <c r="FT404" i="6"/>
  <c r="FS404" i="6"/>
  <c r="FR404" i="6"/>
  <c r="FQ404" i="6"/>
  <c r="FP404" i="6"/>
  <c r="FO404" i="6"/>
  <c r="FN404" i="6"/>
  <c r="FM404" i="6"/>
  <c r="FL404" i="6"/>
  <c r="FK404" i="6"/>
  <c r="DG404" i="6"/>
  <c r="DF404" i="6"/>
  <c r="DE404" i="6"/>
  <c r="DD404" i="6"/>
  <c r="DC404" i="6"/>
  <c r="DB404" i="6"/>
  <c r="DA404" i="6"/>
  <c r="CZ404" i="6"/>
  <c r="CY404" i="6"/>
  <c r="CX404" i="6"/>
  <c r="CW404" i="6"/>
  <c r="CV404" i="6"/>
  <c r="CU404" i="6"/>
  <c r="CT404" i="6"/>
  <c r="CS404" i="6"/>
  <c r="CR404" i="6"/>
  <c r="CQ404" i="6"/>
  <c r="CP404" i="6"/>
  <c r="CO404" i="6"/>
  <c r="CN404" i="6"/>
  <c r="CM404" i="6"/>
  <c r="CL404" i="6"/>
  <c r="CK404" i="6"/>
  <c r="CJ404" i="6"/>
  <c r="CI404" i="6"/>
  <c r="CH404" i="6"/>
  <c r="CG404" i="6"/>
  <c r="CF404" i="6"/>
  <c r="CE404" i="6"/>
  <c r="CD404" i="6"/>
  <c r="CC404" i="6"/>
  <c r="CB404" i="6"/>
  <c r="CA404" i="6"/>
  <c r="BZ404" i="6"/>
  <c r="BY404" i="6"/>
  <c r="BX404" i="6"/>
  <c r="BW404" i="6"/>
  <c r="BV404" i="6"/>
  <c r="BU404" i="6"/>
  <c r="BT404" i="6"/>
  <c r="BS404" i="6"/>
  <c r="BR404" i="6"/>
  <c r="BQ404" i="6"/>
  <c r="BP404" i="6"/>
  <c r="BO404" i="6"/>
  <c r="BN404" i="6"/>
  <c r="BM404" i="6"/>
  <c r="BL404" i="6"/>
  <c r="BK404" i="6"/>
  <c r="BJ404" i="6"/>
  <c r="BI404" i="6"/>
  <c r="BH404" i="6"/>
  <c r="BG404" i="6"/>
  <c r="BF404" i="6"/>
  <c r="BE404" i="6"/>
  <c r="BD404" i="6"/>
  <c r="BC404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HM403" i="6"/>
  <c r="HL403" i="6"/>
  <c r="HK403" i="6"/>
  <c r="HJ403" i="6"/>
  <c r="HI403" i="6"/>
  <c r="HH403" i="6"/>
  <c r="HG403" i="6"/>
  <c r="HF403" i="6"/>
  <c r="HE403" i="6"/>
  <c r="HD403" i="6"/>
  <c r="HC403" i="6"/>
  <c r="HB403" i="6"/>
  <c r="HA403" i="6"/>
  <c r="GZ403" i="6"/>
  <c r="GY403" i="6"/>
  <c r="GX403" i="6"/>
  <c r="GW403" i="6"/>
  <c r="GV403" i="6"/>
  <c r="GU403" i="6"/>
  <c r="GT403" i="6"/>
  <c r="GS403" i="6"/>
  <c r="GR403" i="6"/>
  <c r="GQ403" i="6"/>
  <c r="GP403" i="6"/>
  <c r="GO403" i="6"/>
  <c r="GN403" i="6"/>
  <c r="GM403" i="6"/>
  <c r="GL403" i="6"/>
  <c r="GK403" i="6"/>
  <c r="GJ403" i="6"/>
  <c r="GI403" i="6"/>
  <c r="GH403" i="6"/>
  <c r="GG403" i="6"/>
  <c r="GF403" i="6"/>
  <c r="GE403" i="6"/>
  <c r="GD403" i="6"/>
  <c r="GC403" i="6"/>
  <c r="GB403" i="6"/>
  <c r="GA403" i="6"/>
  <c r="FZ403" i="6"/>
  <c r="FY403" i="6"/>
  <c r="FX403" i="6"/>
  <c r="FW403" i="6"/>
  <c r="FV403" i="6"/>
  <c r="FU403" i="6"/>
  <c r="FT403" i="6"/>
  <c r="FS403" i="6"/>
  <c r="FR403" i="6"/>
  <c r="FQ403" i="6"/>
  <c r="FP403" i="6"/>
  <c r="FO403" i="6"/>
  <c r="FN403" i="6"/>
  <c r="FM403" i="6"/>
  <c r="FL403" i="6"/>
  <c r="FK403" i="6"/>
  <c r="DG403" i="6"/>
  <c r="DF403" i="6"/>
  <c r="DE403" i="6"/>
  <c r="DD403" i="6"/>
  <c r="DC403" i="6"/>
  <c r="DB403" i="6"/>
  <c r="DA403" i="6"/>
  <c r="CZ403" i="6"/>
  <c r="CY403" i="6"/>
  <c r="CX403" i="6"/>
  <c r="CW403" i="6"/>
  <c r="CV403" i="6"/>
  <c r="CU403" i="6"/>
  <c r="CT403" i="6"/>
  <c r="CS403" i="6"/>
  <c r="CR403" i="6"/>
  <c r="CQ403" i="6"/>
  <c r="CP403" i="6"/>
  <c r="CO403" i="6"/>
  <c r="CN403" i="6"/>
  <c r="CM403" i="6"/>
  <c r="CL403" i="6"/>
  <c r="CK403" i="6"/>
  <c r="CJ403" i="6"/>
  <c r="CI403" i="6"/>
  <c r="CH403" i="6"/>
  <c r="CG403" i="6"/>
  <c r="CF403" i="6"/>
  <c r="CE403" i="6"/>
  <c r="CD403" i="6"/>
  <c r="CC403" i="6"/>
  <c r="CB403" i="6"/>
  <c r="CA403" i="6"/>
  <c r="BZ403" i="6"/>
  <c r="BY403" i="6"/>
  <c r="BX403" i="6"/>
  <c r="BW403" i="6"/>
  <c r="BV403" i="6"/>
  <c r="BU403" i="6"/>
  <c r="BT403" i="6"/>
  <c r="BS403" i="6"/>
  <c r="BR403" i="6"/>
  <c r="BQ403" i="6"/>
  <c r="BP403" i="6"/>
  <c r="BO403" i="6"/>
  <c r="BN403" i="6"/>
  <c r="BM403" i="6"/>
  <c r="BL403" i="6"/>
  <c r="BK403" i="6"/>
  <c r="BJ403" i="6"/>
  <c r="BI403" i="6"/>
  <c r="BH403" i="6"/>
  <c r="BG403" i="6"/>
  <c r="BF403" i="6"/>
  <c r="BE403" i="6"/>
  <c r="BD403" i="6"/>
  <c r="BC403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HM402" i="6"/>
  <c r="HL402" i="6"/>
  <c r="HK402" i="6"/>
  <c r="HJ402" i="6"/>
  <c r="HI402" i="6"/>
  <c r="HH402" i="6"/>
  <c r="HG402" i="6"/>
  <c r="HF402" i="6"/>
  <c r="HE402" i="6"/>
  <c r="HD402" i="6"/>
  <c r="HC402" i="6"/>
  <c r="HB402" i="6"/>
  <c r="HA402" i="6"/>
  <c r="GZ402" i="6"/>
  <c r="GY402" i="6"/>
  <c r="GX402" i="6"/>
  <c r="GW402" i="6"/>
  <c r="GV402" i="6"/>
  <c r="GU402" i="6"/>
  <c r="GT402" i="6"/>
  <c r="GS402" i="6"/>
  <c r="GR402" i="6"/>
  <c r="GQ402" i="6"/>
  <c r="GP402" i="6"/>
  <c r="GO402" i="6"/>
  <c r="GN402" i="6"/>
  <c r="GM402" i="6"/>
  <c r="GL402" i="6"/>
  <c r="GK402" i="6"/>
  <c r="GJ402" i="6"/>
  <c r="GI402" i="6"/>
  <c r="GH402" i="6"/>
  <c r="GG402" i="6"/>
  <c r="GF402" i="6"/>
  <c r="GE402" i="6"/>
  <c r="GD402" i="6"/>
  <c r="GC402" i="6"/>
  <c r="GB402" i="6"/>
  <c r="GA402" i="6"/>
  <c r="FZ402" i="6"/>
  <c r="FY402" i="6"/>
  <c r="FX402" i="6"/>
  <c r="FW402" i="6"/>
  <c r="FV402" i="6"/>
  <c r="FU402" i="6"/>
  <c r="FT402" i="6"/>
  <c r="FS402" i="6"/>
  <c r="FR402" i="6"/>
  <c r="FQ402" i="6"/>
  <c r="FP402" i="6"/>
  <c r="FO402" i="6"/>
  <c r="FN402" i="6"/>
  <c r="FM402" i="6"/>
  <c r="FL402" i="6"/>
  <c r="FK402" i="6"/>
  <c r="DG402" i="6"/>
  <c r="DF402" i="6"/>
  <c r="DE402" i="6"/>
  <c r="DD402" i="6"/>
  <c r="DC402" i="6"/>
  <c r="DB402" i="6"/>
  <c r="DA402" i="6"/>
  <c r="CZ402" i="6"/>
  <c r="CY402" i="6"/>
  <c r="CX402" i="6"/>
  <c r="CW402" i="6"/>
  <c r="CV402" i="6"/>
  <c r="CU402" i="6"/>
  <c r="CT402" i="6"/>
  <c r="CS402" i="6"/>
  <c r="CR402" i="6"/>
  <c r="CQ402" i="6"/>
  <c r="CP402" i="6"/>
  <c r="CO402" i="6"/>
  <c r="CN402" i="6"/>
  <c r="CM402" i="6"/>
  <c r="CL402" i="6"/>
  <c r="CK402" i="6"/>
  <c r="CJ402" i="6"/>
  <c r="CI402" i="6"/>
  <c r="CH402" i="6"/>
  <c r="CG402" i="6"/>
  <c r="CF402" i="6"/>
  <c r="CE402" i="6"/>
  <c r="CD402" i="6"/>
  <c r="CC402" i="6"/>
  <c r="CB402" i="6"/>
  <c r="CA402" i="6"/>
  <c r="BZ402" i="6"/>
  <c r="BY402" i="6"/>
  <c r="BX402" i="6"/>
  <c r="BW402" i="6"/>
  <c r="BV402" i="6"/>
  <c r="BU402" i="6"/>
  <c r="BT402" i="6"/>
  <c r="BS402" i="6"/>
  <c r="BR402" i="6"/>
  <c r="BQ402" i="6"/>
  <c r="BP402" i="6"/>
  <c r="BO402" i="6"/>
  <c r="BN402" i="6"/>
  <c r="BM402" i="6"/>
  <c r="BL402" i="6"/>
  <c r="BK402" i="6"/>
  <c r="BJ402" i="6"/>
  <c r="BI402" i="6"/>
  <c r="BH402" i="6"/>
  <c r="BG402" i="6"/>
  <c r="BF402" i="6"/>
  <c r="BE402" i="6"/>
  <c r="BD402" i="6"/>
  <c r="BC402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HM401" i="6"/>
  <c r="HL401" i="6"/>
  <c r="HK401" i="6"/>
  <c r="HJ401" i="6"/>
  <c r="HI401" i="6"/>
  <c r="HH401" i="6"/>
  <c r="HG401" i="6"/>
  <c r="HF401" i="6"/>
  <c r="HE401" i="6"/>
  <c r="HD401" i="6"/>
  <c r="HC401" i="6"/>
  <c r="HB401" i="6"/>
  <c r="HA401" i="6"/>
  <c r="GZ401" i="6"/>
  <c r="GY401" i="6"/>
  <c r="GX401" i="6"/>
  <c r="GW401" i="6"/>
  <c r="GV401" i="6"/>
  <c r="GU401" i="6"/>
  <c r="GT401" i="6"/>
  <c r="GS401" i="6"/>
  <c r="GR401" i="6"/>
  <c r="GQ401" i="6"/>
  <c r="GP401" i="6"/>
  <c r="GO401" i="6"/>
  <c r="GN401" i="6"/>
  <c r="GM401" i="6"/>
  <c r="GL401" i="6"/>
  <c r="GK401" i="6"/>
  <c r="GJ401" i="6"/>
  <c r="GI401" i="6"/>
  <c r="GH401" i="6"/>
  <c r="GG401" i="6"/>
  <c r="GF401" i="6"/>
  <c r="GE401" i="6"/>
  <c r="GD401" i="6"/>
  <c r="GC401" i="6"/>
  <c r="GB401" i="6"/>
  <c r="GA401" i="6"/>
  <c r="FZ401" i="6"/>
  <c r="FY401" i="6"/>
  <c r="FX401" i="6"/>
  <c r="FW401" i="6"/>
  <c r="FV401" i="6"/>
  <c r="FU401" i="6"/>
  <c r="FT401" i="6"/>
  <c r="FS401" i="6"/>
  <c r="FR401" i="6"/>
  <c r="FQ401" i="6"/>
  <c r="FP401" i="6"/>
  <c r="FO401" i="6"/>
  <c r="FN401" i="6"/>
  <c r="FM401" i="6"/>
  <c r="FL401" i="6"/>
  <c r="FK401" i="6"/>
  <c r="DG401" i="6"/>
  <c r="DF401" i="6"/>
  <c r="DE401" i="6"/>
  <c r="DD401" i="6"/>
  <c r="DC401" i="6"/>
  <c r="DB401" i="6"/>
  <c r="DA401" i="6"/>
  <c r="CZ401" i="6"/>
  <c r="CY401" i="6"/>
  <c r="CX401" i="6"/>
  <c r="CW401" i="6"/>
  <c r="CV401" i="6"/>
  <c r="CU401" i="6"/>
  <c r="CT401" i="6"/>
  <c r="CS401" i="6"/>
  <c r="CR401" i="6"/>
  <c r="CQ401" i="6"/>
  <c r="CP401" i="6"/>
  <c r="CO401" i="6"/>
  <c r="CN401" i="6"/>
  <c r="CM401" i="6"/>
  <c r="CL401" i="6"/>
  <c r="CK401" i="6"/>
  <c r="CJ401" i="6"/>
  <c r="CI401" i="6"/>
  <c r="CH401" i="6"/>
  <c r="CG401" i="6"/>
  <c r="CF401" i="6"/>
  <c r="CE401" i="6"/>
  <c r="CD401" i="6"/>
  <c r="CC401" i="6"/>
  <c r="CB401" i="6"/>
  <c r="CA401" i="6"/>
  <c r="BZ401" i="6"/>
  <c r="BY401" i="6"/>
  <c r="BX401" i="6"/>
  <c r="BW401" i="6"/>
  <c r="BV401" i="6"/>
  <c r="BU401" i="6"/>
  <c r="BT401" i="6"/>
  <c r="BS401" i="6"/>
  <c r="BR401" i="6"/>
  <c r="BQ401" i="6"/>
  <c r="BP401" i="6"/>
  <c r="BO401" i="6"/>
  <c r="BN401" i="6"/>
  <c r="BM401" i="6"/>
  <c r="BL401" i="6"/>
  <c r="BK401" i="6"/>
  <c r="BJ401" i="6"/>
  <c r="BI401" i="6"/>
  <c r="BH401" i="6"/>
  <c r="BG401" i="6"/>
  <c r="BF401" i="6"/>
  <c r="BE401" i="6"/>
  <c r="BD401" i="6"/>
  <c r="BC401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HM400" i="6"/>
  <c r="HL400" i="6"/>
  <c r="HK400" i="6"/>
  <c r="HJ400" i="6"/>
  <c r="HI400" i="6"/>
  <c r="HH400" i="6"/>
  <c r="HG400" i="6"/>
  <c r="HF400" i="6"/>
  <c r="HE400" i="6"/>
  <c r="HD400" i="6"/>
  <c r="HC400" i="6"/>
  <c r="HB400" i="6"/>
  <c r="HA400" i="6"/>
  <c r="GZ400" i="6"/>
  <c r="GY400" i="6"/>
  <c r="GX400" i="6"/>
  <c r="GW400" i="6"/>
  <c r="GV400" i="6"/>
  <c r="GU400" i="6"/>
  <c r="GT400" i="6"/>
  <c r="GS400" i="6"/>
  <c r="GR400" i="6"/>
  <c r="GQ400" i="6"/>
  <c r="GP400" i="6"/>
  <c r="GO400" i="6"/>
  <c r="GN400" i="6"/>
  <c r="GM400" i="6"/>
  <c r="GL400" i="6"/>
  <c r="GK400" i="6"/>
  <c r="GJ400" i="6"/>
  <c r="GI400" i="6"/>
  <c r="GH400" i="6"/>
  <c r="GG400" i="6"/>
  <c r="GF400" i="6"/>
  <c r="GE400" i="6"/>
  <c r="GD400" i="6"/>
  <c r="GC400" i="6"/>
  <c r="GB400" i="6"/>
  <c r="GA400" i="6"/>
  <c r="FZ400" i="6"/>
  <c r="FY400" i="6"/>
  <c r="FX400" i="6"/>
  <c r="FW400" i="6"/>
  <c r="FV400" i="6"/>
  <c r="FU400" i="6"/>
  <c r="FT400" i="6"/>
  <c r="FS400" i="6"/>
  <c r="FR400" i="6"/>
  <c r="FQ400" i="6"/>
  <c r="FP400" i="6"/>
  <c r="FO400" i="6"/>
  <c r="FN400" i="6"/>
  <c r="FM400" i="6"/>
  <c r="FL400" i="6"/>
  <c r="FK400" i="6"/>
  <c r="DG400" i="6"/>
  <c r="DF400" i="6"/>
  <c r="DE400" i="6"/>
  <c r="DD400" i="6"/>
  <c r="DC400" i="6"/>
  <c r="DB400" i="6"/>
  <c r="DA400" i="6"/>
  <c r="CZ400" i="6"/>
  <c r="CY400" i="6"/>
  <c r="CX400" i="6"/>
  <c r="CW400" i="6"/>
  <c r="CV400" i="6"/>
  <c r="CU400" i="6"/>
  <c r="CT400" i="6"/>
  <c r="CS400" i="6"/>
  <c r="CR400" i="6"/>
  <c r="CQ400" i="6"/>
  <c r="CP400" i="6"/>
  <c r="CO400" i="6"/>
  <c r="CN400" i="6"/>
  <c r="CM400" i="6"/>
  <c r="CL400" i="6"/>
  <c r="CK400" i="6"/>
  <c r="CJ400" i="6"/>
  <c r="CI400" i="6"/>
  <c r="CH400" i="6"/>
  <c r="CG400" i="6"/>
  <c r="CF400" i="6"/>
  <c r="CE400" i="6"/>
  <c r="CD400" i="6"/>
  <c r="CC400" i="6"/>
  <c r="CB400" i="6"/>
  <c r="CA400" i="6"/>
  <c r="BZ400" i="6"/>
  <c r="BY400" i="6"/>
  <c r="BX400" i="6"/>
  <c r="BW400" i="6"/>
  <c r="BV400" i="6"/>
  <c r="BU400" i="6"/>
  <c r="BT400" i="6"/>
  <c r="BS400" i="6"/>
  <c r="BR400" i="6"/>
  <c r="BQ400" i="6"/>
  <c r="BP400" i="6"/>
  <c r="BO400" i="6"/>
  <c r="BN400" i="6"/>
  <c r="BM400" i="6"/>
  <c r="BL400" i="6"/>
  <c r="BK400" i="6"/>
  <c r="BJ400" i="6"/>
  <c r="BI400" i="6"/>
  <c r="BH400" i="6"/>
  <c r="BG400" i="6"/>
  <c r="BF400" i="6"/>
  <c r="BE400" i="6"/>
  <c r="BD400" i="6"/>
  <c r="BC400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HM399" i="6"/>
  <c r="HL399" i="6"/>
  <c r="HK399" i="6"/>
  <c r="HJ399" i="6"/>
  <c r="HI399" i="6"/>
  <c r="HH399" i="6"/>
  <c r="HG399" i="6"/>
  <c r="HF399" i="6"/>
  <c r="HE399" i="6"/>
  <c r="HD399" i="6"/>
  <c r="HC399" i="6"/>
  <c r="HB399" i="6"/>
  <c r="HA399" i="6"/>
  <c r="GZ399" i="6"/>
  <c r="GY399" i="6"/>
  <c r="GX399" i="6"/>
  <c r="GW399" i="6"/>
  <c r="GV399" i="6"/>
  <c r="GU399" i="6"/>
  <c r="GT399" i="6"/>
  <c r="GS399" i="6"/>
  <c r="GR399" i="6"/>
  <c r="GQ399" i="6"/>
  <c r="GP399" i="6"/>
  <c r="GO399" i="6"/>
  <c r="GN399" i="6"/>
  <c r="GM399" i="6"/>
  <c r="GL399" i="6"/>
  <c r="GK399" i="6"/>
  <c r="GJ399" i="6"/>
  <c r="GI399" i="6"/>
  <c r="GH399" i="6"/>
  <c r="GG399" i="6"/>
  <c r="GF399" i="6"/>
  <c r="GE399" i="6"/>
  <c r="GD399" i="6"/>
  <c r="GC399" i="6"/>
  <c r="GB399" i="6"/>
  <c r="GA399" i="6"/>
  <c r="FZ399" i="6"/>
  <c r="FY399" i="6"/>
  <c r="FX399" i="6"/>
  <c r="FW399" i="6"/>
  <c r="FV399" i="6"/>
  <c r="FU399" i="6"/>
  <c r="FT399" i="6"/>
  <c r="FS399" i="6"/>
  <c r="FR399" i="6"/>
  <c r="FQ399" i="6"/>
  <c r="FP399" i="6"/>
  <c r="FO399" i="6"/>
  <c r="FN399" i="6"/>
  <c r="FM399" i="6"/>
  <c r="FL399" i="6"/>
  <c r="FK399" i="6"/>
  <c r="DG399" i="6"/>
  <c r="DF399" i="6"/>
  <c r="DE399" i="6"/>
  <c r="DD399" i="6"/>
  <c r="DC399" i="6"/>
  <c r="DB399" i="6"/>
  <c r="DA399" i="6"/>
  <c r="CZ399" i="6"/>
  <c r="CY399" i="6"/>
  <c r="CX399" i="6"/>
  <c r="CW399" i="6"/>
  <c r="CV399" i="6"/>
  <c r="CU399" i="6"/>
  <c r="CT399" i="6"/>
  <c r="CS399" i="6"/>
  <c r="CR399" i="6"/>
  <c r="CQ399" i="6"/>
  <c r="CP399" i="6"/>
  <c r="CO399" i="6"/>
  <c r="CN399" i="6"/>
  <c r="CM399" i="6"/>
  <c r="CL399" i="6"/>
  <c r="CK399" i="6"/>
  <c r="CJ399" i="6"/>
  <c r="CI399" i="6"/>
  <c r="CH399" i="6"/>
  <c r="CG399" i="6"/>
  <c r="CF399" i="6"/>
  <c r="CE399" i="6"/>
  <c r="CD399" i="6"/>
  <c r="CC399" i="6"/>
  <c r="CB399" i="6"/>
  <c r="CA399" i="6"/>
  <c r="BZ399" i="6"/>
  <c r="BY399" i="6"/>
  <c r="BX399" i="6"/>
  <c r="BW399" i="6"/>
  <c r="BV399" i="6"/>
  <c r="BU399" i="6"/>
  <c r="BT399" i="6"/>
  <c r="BS399" i="6"/>
  <c r="BR399" i="6"/>
  <c r="BQ399" i="6"/>
  <c r="BP399" i="6"/>
  <c r="BO399" i="6"/>
  <c r="BN399" i="6"/>
  <c r="BM399" i="6"/>
  <c r="BL399" i="6"/>
  <c r="BK399" i="6"/>
  <c r="BJ399" i="6"/>
  <c r="BI399" i="6"/>
  <c r="BH399" i="6"/>
  <c r="BG399" i="6"/>
  <c r="BF399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HM398" i="6"/>
  <c r="HL398" i="6"/>
  <c r="HK398" i="6"/>
  <c r="HJ398" i="6"/>
  <c r="HI398" i="6"/>
  <c r="HH398" i="6"/>
  <c r="HG398" i="6"/>
  <c r="HF398" i="6"/>
  <c r="HE398" i="6"/>
  <c r="HD398" i="6"/>
  <c r="HC398" i="6"/>
  <c r="HB398" i="6"/>
  <c r="HA398" i="6"/>
  <c r="GZ398" i="6"/>
  <c r="GY398" i="6"/>
  <c r="GX398" i="6"/>
  <c r="GW398" i="6"/>
  <c r="GV398" i="6"/>
  <c r="GU398" i="6"/>
  <c r="GT398" i="6"/>
  <c r="GS398" i="6"/>
  <c r="GR398" i="6"/>
  <c r="GQ398" i="6"/>
  <c r="GP398" i="6"/>
  <c r="GO398" i="6"/>
  <c r="GN398" i="6"/>
  <c r="GM398" i="6"/>
  <c r="GL398" i="6"/>
  <c r="GK398" i="6"/>
  <c r="GJ398" i="6"/>
  <c r="GI398" i="6"/>
  <c r="GH398" i="6"/>
  <c r="GG398" i="6"/>
  <c r="GF398" i="6"/>
  <c r="GE398" i="6"/>
  <c r="GD398" i="6"/>
  <c r="GC398" i="6"/>
  <c r="GB398" i="6"/>
  <c r="GA398" i="6"/>
  <c r="FZ398" i="6"/>
  <c r="FY398" i="6"/>
  <c r="FX398" i="6"/>
  <c r="FW398" i="6"/>
  <c r="FV398" i="6"/>
  <c r="FU398" i="6"/>
  <c r="FT398" i="6"/>
  <c r="FS398" i="6"/>
  <c r="FR398" i="6"/>
  <c r="FQ398" i="6"/>
  <c r="FP398" i="6"/>
  <c r="FO398" i="6"/>
  <c r="FN398" i="6"/>
  <c r="FM398" i="6"/>
  <c r="FL398" i="6"/>
  <c r="FK398" i="6"/>
  <c r="DG398" i="6"/>
  <c r="DF398" i="6"/>
  <c r="DE398" i="6"/>
  <c r="DD398" i="6"/>
  <c r="DC398" i="6"/>
  <c r="DB398" i="6"/>
  <c r="DA398" i="6"/>
  <c r="CZ398" i="6"/>
  <c r="CY398" i="6"/>
  <c r="CX398" i="6"/>
  <c r="CW398" i="6"/>
  <c r="CV398" i="6"/>
  <c r="CU398" i="6"/>
  <c r="CT398" i="6"/>
  <c r="CS398" i="6"/>
  <c r="CR398" i="6"/>
  <c r="CQ398" i="6"/>
  <c r="CP398" i="6"/>
  <c r="CO398" i="6"/>
  <c r="CN398" i="6"/>
  <c r="CM398" i="6"/>
  <c r="CL398" i="6"/>
  <c r="CK398" i="6"/>
  <c r="CJ398" i="6"/>
  <c r="CI398" i="6"/>
  <c r="CH398" i="6"/>
  <c r="CG398" i="6"/>
  <c r="CF398" i="6"/>
  <c r="CE398" i="6"/>
  <c r="CD398" i="6"/>
  <c r="CC398" i="6"/>
  <c r="CB398" i="6"/>
  <c r="CA398" i="6"/>
  <c r="BZ398" i="6"/>
  <c r="BY398" i="6"/>
  <c r="BX398" i="6"/>
  <c r="BW398" i="6"/>
  <c r="BV398" i="6"/>
  <c r="BU398" i="6"/>
  <c r="BT398" i="6"/>
  <c r="BS398" i="6"/>
  <c r="BR398" i="6"/>
  <c r="BQ398" i="6"/>
  <c r="BP398" i="6"/>
  <c r="BO398" i="6"/>
  <c r="BN398" i="6"/>
  <c r="BM398" i="6"/>
  <c r="BL398" i="6"/>
  <c r="BK398" i="6"/>
  <c r="BJ398" i="6"/>
  <c r="BI398" i="6"/>
  <c r="BH398" i="6"/>
  <c r="BG398" i="6"/>
  <c r="BF398" i="6"/>
  <c r="BE398" i="6"/>
  <c r="BD398" i="6"/>
  <c r="BC398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HM397" i="6"/>
  <c r="HL397" i="6"/>
  <c r="HK397" i="6"/>
  <c r="HJ397" i="6"/>
  <c r="HI397" i="6"/>
  <c r="HH397" i="6"/>
  <c r="HG397" i="6"/>
  <c r="HF397" i="6"/>
  <c r="HE397" i="6"/>
  <c r="HD397" i="6"/>
  <c r="HC397" i="6"/>
  <c r="HB397" i="6"/>
  <c r="HA397" i="6"/>
  <c r="GZ397" i="6"/>
  <c r="GY397" i="6"/>
  <c r="GX397" i="6"/>
  <c r="GW397" i="6"/>
  <c r="GV397" i="6"/>
  <c r="GU397" i="6"/>
  <c r="GT397" i="6"/>
  <c r="GS397" i="6"/>
  <c r="GR397" i="6"/>
  <c r="GQ397" i="6"/>
  <c r="GP397" i="6"/>
  <c r="GO397" i="6"/>
  <c r="GN397" i="6"/>
  <c r="GM397" i="6"/>
  <c r="GL397" i="6"/>
  <c r="GK397" i="6"/>
  <c r="GJ397" i="6"/>
  <c r="GI397" i="6"/>
  <c r="GH397" i="6"/>
  <c r="GG397" i="6"/>
  <c r="GF397" i="6"/>
  <c r="GE397" i="6"/>
  <c r="GD397" i="6"/>
  <c r="GC397" i="6"/>
  <c r="GB397" i="6"/>
  <c r="GA397" i="6"/>
  <c r="FZ397" i="6"/>
  <c r="FY397" i="6"/>
  <c r="FX397" i="6"/>
  <c r="FW397" i="6"/>
  <c r="FV397" i="6"/>
  <c r="FU397" i="6"/>
  <c r="FT397" i="6"/>
  <c r="FS397" i="6"/>
  <c r="FR397" i="6"/>
  <c r="FQ397" i="6"/>
  <c r="FP397" i="6"/>
  <c r="FO397" i="6"/>
  <c r="FN397" i="6"/>
  <c r="FM397" i="6"/>
  <c r="FL397" i="6"/>
  <c r="FK397" i="6"/>
  <c r="DG397" i="6"/>
  <c r="DF397" i="6"/>
  <c r="DE397" i="6"/>
  <c r="DD397" i="6"/>
  <c r="DC397" i="6"/>
  <c r="DB397" i="6"/>
  <c r="DA397" i="6"/>
  <c r="CZ397" i="6"/>
  <c r="CY397" i="6"/>
  <c r="CX397" i="6"/>
  <c r="CW397" i="6"/>
  <c r="CV397" i="6"/>
  <c r="CU397" i="6"/>
  <c r="CT397" i="6"/>
  <c r="CS397" i="6"/>
  <c r="CR397" i="6"/>
  <c r="CQ397" i="6"/>
  <c r="CP397" i="6"/>
  <c r="CO397" i="6"/>
  <c r="CN397" i="6"/>
  <c r="CM397" i="6"/>
  <c r="CL397" i="6"/>
  <c r="CK397" i="6"/>
  <c r="CJ397" i="6"/>
  <c r="CI397" i="6"/>
  <c r="CH397" i="6"/>
  <c r="CG397" i="6"/>
  <c r="CF397" i="6"/>
  <c r="CE397" i="6"/>
  <c r="CD397" i="6"/>
  <c r="CC397" i="6"/>
  <c r="CB397" i="6"/>
  <c r="CA397" i="6"/>
  <c r="BZ397" i="6"/>
  <c r="BY397" i="6"/>
  <c r="BX397" i="6"/>
  <c r="BW397" i="6"/>
  <c r="BV397" i="6"/>
  <c r="BU397" i="6"/>
  <c r="BT397" i="6"/>
  <c r="BS397" i="6"/>
  <c r="BR397" i="6"/>
  <c r="BQ397" i="6"/>
  <c r="BP397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HM396" i="6"/>
  <c r="HL396" i="6"/>
  <c r="HK396" i="6"/>
  <c r="HJ396" i="6"/>
  <c r="HI396" i="6"/>
  <c r="HH396" i="6"/>
  <c r="HG396" i="6"/>
  <c r="HF396" i="6"/>
  <c r="HE396" i="6"/>
  <c r="HD396" i="6"/>
  <c r="HC396" i="6"/>
  <c r="HB396" i="6"/>
  <c r="HA396" i="6"/>
  <c r="GZ396" i="6"/>
  <c r="GY396" i="6"/>
  <c r="GX396" i="6"/>
  <c r="GW396" i="6"/>
  <c r="GV396" i="6"/>
  <c r="GU396" i="6"/>
  <c r="GT396" i="6"/>
  <c r="GS396" i="6"/>
  <c r="GR396" i="6"/>
  <c r="GQ396" i="6"/>
  <c r="GP396" i="6"/>
  <c r="GO396" i="6"/>
  <c r="GN396" i="6"/>
  <c r="GM396" i="6"/>
  <c r="GL396" i="6"/>
  <c r="GK396" i="6"/>
  <c r="GJ396" i="6"/>
  <c r="GI396" i="6"/>
  <c r="GH396" i="6"/>
  <c r="GG396" i="6"/>
  <c r="GF396" i="6"/>
  <c r="GE396" i="6"/>
  <c r="GD396" i="6"/>
  <c r="GC396" i="6"/>
  <c r="GB396" i="6"/>
  <c r="GA396" i="6"/>
  <c r="FZ396" i="6"/>
  <c r="FY396" i="6"/>
  <c r="FX396" i="6"/>
  <c r="FW396" i="6"/>
  <c r="FV396" i="6"/>
  <c r="FU396" i="6"/>
  <c r="FT396" i="6"/>
  <c r="FS396" i="6"/>
  <c r="FR396" i="6"/>
  <c r="FQ396" i="6"/>
  <c r="FP396" i="6"/>
  <c r="FO396" i="6"/>
  <c r="FN396" i="6"/>
  <c r="FM396" i="6"/>
  <c r="FL396" i="6"/>
  <c r="FK396" i="6"/>
  <c r="DG396" i="6"/>
  <c r="DF396" i="6"/>
  <c r="DE396" i="6"/>
  <c r="DD396" i="6"/>
  <c r="DC396" i="6"/>
  <c r="DB396" i="6"/>
  <c r="DA396" i="6"/>
  <c r="CZ396" i="6"/>
  <c r="CY396" i="6"/>
  <c r="CX396" i="6"/>
  <c r="CW396" i="6"/>
  <c r="CV396" i="6"/>
  <c r="CU396" i="6"/>
  <c r="CT396" i="6"/>
  <c r="CS396" i="6"/>
  <c r="CR396" i="6"/>
  <c r="CQ396" i="6"/>
  <c r="CP396" i="6"/>
  <c r="CO396" i="6"/>
  <c r="CN396" i="6"/>
  <c r="CM396" i="6"/>
  <c r="CL396" i="6"/>
  <c r="CK396" i="6"/>
  <c r="CJ396" i="6"/>
  <c r="CI396" i="6"/>
  <c r="CH396" i="6"/>
  <c r="CG396" i="6"/>
  <c r="CF396" i="6"/>
  <c r="CE396" i="6"/>
  <c r="CD396" i="6"/>
  <c r="CC396" i="6"/>
  <c r="CB396" i="6"/>
  <c r="CA396" i="6"/>
  <c r="BZ396" i="6"/>
  <c r="BY396" i="6"/>
  <c r="BX396" i="6"/>
  <c r="BW396" i="6"/>
  <c r="BV396" i="6"/>
  <c r="BU396" i="6"/>
  <c r="BT396" i="6"/>
  <c r="BS396" i="6"/>
  <c r="BR396" i="6"/>
  <c r="BQ396" i="6"/>
  <c r="BP396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HM395" i="6"/>
  <c r="HL395" i="6"/>
  <c r="HK395" i="6"/>
  <c r="HJ395" i="6"/>
  <c r="HI395" i="6"/>
  <c r="HH395" i="6"/>
  <c r="HG395" i="6"/>
  <c r="HF395" i="6"/>
  <c r="HE395" i="6"/>
  <c r="HD395" i="6"/>
  <c r="HC395" i="6"/>
  <c r="HB395" i="6"/>
  <c r="HA395" i="6"/>
  <c r="GZ395" i="6"/>
  <c r="GY395" i="6"/>
  <c r="GX395" i="6"/>
  <c r="GW395" i="6"/>
  <c r="GV395" i="6"/>
  <c r="GU395" i="6"/>
  <c r="GT395" i="6"/>
  <c r="GS395" i="6"/>
  <c r="GR395" i="6"/>
  <c r="GQ395" i="6"/>
  <c r="GP395" i="6"/>
  <c r="GO395" i="6"/>
  <c r="GN395" i="6"/>
  <c r="GM395" i="6"/>
  <c r="GL395" i="6"/>
  <c r="GK395" i="6"/>
  <c r="GJ395" i="6"/>
  <c r="GI395" i="6"/>
  <c r="GH395" i="6"/>
  <c r="GG395" i="6"/>
  <c r="GF395" i="6"/>
  <c r="GE395" i="6"/>
  <c r="GD395" i="6"/>
  <c r="GC395" i="6"/>
  <c r="GB395" i="6"/>
  <c r="GA395" i="6"/>
  <c r="FZ395" i="6"/>
  <c r="FY395" i="6"/>
  <c r="FX395" i="6"/>
  <c r="FW395" i="6"/>
  <c r="FV395" i="6"/>
  <c r="FU395" i="6"/>
  <c r="FT395" i="6"/>
  <c r="FS395" i="6"/>
  <c r="FR395" i="6"/>
  <c r="FQ395" i="6"/>
  <c r="FP395" i="6"/>
  <c r="FO395" i="6"/>
  <c r="FN395" i="6"/>
  <c r="FM395" i="6"/>
  <c r="FL395" i="6"/>
  <c r="FK395" i="6"/>
  <c r="DG395" i="6"/>
  <c r="DF395" i="6"/>
  <c r="DE395" i="6"/>
  <c r="DD395" i="6"/>
  <c r="DC395" i="6"/>
  <c r="DB395" i="6"/>
  <c r="DA395" i="6"/>
  <c r="CZ395" i="6"/>
  <c r="CY395" i="6"/>
  <c r="CX395" i="6"/>
  <c r="CW395" i="6"/>
  <c r="CV395" i="6"/>
  <c r="CU395" i="6"/>
  <c r="CT395" i="6"/>
  <c r="CS395" i="6"/>
  <c r="CR395" i="6"/>
  <c r="CQ395" i="6"/>
  <c r="CP395" i="6"/>
  <c r="CO395" i="6"/>
  <c r="CN395" i="6"/>
  <c r="CM395" i="6"/>
  <c r="CL395" i="6"/>
  <c r="CK395" i="6"/>
  <c r="CJ395" i="6"/>
  <c r="CI395" i="6"/>
  <c r="CH395" i="6"/>
  <c r="CG395" i="6"/>
  <c r="CF395" i="6"/>
  <c r="CE395" i="6"/>
  <c r="CD395" i="6"/>
  <c r="CC395" i="6"/>
  <c r="CB395" i="6"/>
  <c r="CA395" i="6"/>
  <c r="BZ395" i="6"/>
  <c r="BY395" i="6"/>
  <c r="BX395" i="6"/>
  <c r="BW395" i="6"/>
  <c r="BV395" i="6"/>
  <c r="BU395" i="6"/>
  <c r="BT395" i="6"/>
  <c r="BS395" i="6"/>
  <c r="BR395" i="6"/>
  <c r="BQ395" i="6"/>
  <c r="BP395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HM394" i="6"/>
  <c r="HL394" i="6"/>
  <c r="HK394" i="6"/>
  <c r="HJ394" i="6"/>
  <c r="HI394" i="6"/>
  <c r="HH394" i="6"/>
  <c r="HG394" i="6"/>
  <c r="HF394" i="6"/>
  <c r="HE394" i="6"/>
  <c r="HD394" i="6"/>
  <c r="HC394" i="6"/>
  <c r="HB394" i="6"/>
  <c r="HA394" i="6"/>
  <c r="GZ394" i="6"/>
  <c r="GY394" i="6"/>
  <c r="GX394" i="6"/>
  <c r="GW394" i="6"/>
  <c r="GV394" i="6"/>
  <c r="GU394" i="6"/>
  <c r="GT394" i="6"/>
  <c r="GS394" i="6"/>
  <c r="GR394" i="6"/>
  <c r="GQ394" i="6"/>
  <c r="GP394" i="6"/>
  <c r="GO394" i="6"/>
  <c r="GN394" i="6"/>
  <c r="GM394" i="6"/>
  <c r="GL394" i="6"/>
  <c r="GK394" i="6"/>
  <c r="GJ394" i="6"/>
  <c r="GI394" i="6"/>
  <c r="GH394" i="6"/>
  <c r="GG394" i="6"/>
  <c r="GF394" i="6"/>
  <c r="GE394" i="6"/>
  <c r="GD394" i="6"/>
  <c r="GC394" i="6"/>
  <c r="GB394" i="6"/>
  <c r="GA394" i="6"/>
  <c r="FZ394" i="6"/>
  <c r="FY394" i="6"/>
  <c r="FX394" i="6"/>
  <c r="FW394" i="6"/>
  <c r="FV394" i="6"/>
  <c r="FU394" i="6"/>
  <c r="FT394" i="6"/>
  <c r="FS394" i="6"/>
  <c r="FR394" i="6"/>
  <c r="FQ394" i="6"/>
  <c r="FP394" i="6"/>
  <c r="FO394" i="6"/>
  <c r="FN394" i="6"/>
  <c r="FM394" i="6"/>
  <c r="FL394" i="6"/>
  <c r="FK394" i="6"/>
  <c r="DG394" i="6"/>
  <c r="DF394" i="6"/>
  <c r="DE394" i="6"/>
  <c r="DD394" i="6"/>
  <c r="DC394" i="6"/>
  <c r="DB394" i="6"/>
  <c r="DA394" i="6"/>
  <c r="CZ394" i="6"/>
  <c r="CY394" i="6"/>
  <c r="CX394" i="6"/>
  <c r="CW394" i="6"/>
  <c r="CV394" i="6"/>
  <c r="CU394" i="6"/>
  <c r="CT394" i="6"/>
  <c r="CS394" i="6"/>
  <c r="CR394" i="6"/>
  <c r="CQ394" i="6"/>
  <c r="CP394" i="6"/>
  <c r="CO394" i="6"/>
  <c r="CN394" i="6"/>
  <c r="CM394" i="6"/>
  <c r="CL394" i="6"/>
  <c r="CK394" i="6"/>
  <c r="CJ394" i="6"/>
  <c r="CI394" i="6"/>
  <c r="CH394" i="6"/>
  <c r="CG394" i="6"/>
  <c r="CF394" i="6"/>
  <c r="CE394" i="6"/>
  <c r="CD394" i="6"/>
  <c r="CC394" i="6"/>
  <c r="CB394" i="6"/>
  <c r="CA394" i="6"/>
  <c r="BZ394" i="6"/>
  <c r="BY394" i="6"/>
  <c r="BX394" i="6"/>
  <c r="BW394" i="6"/>
  <c r="BV394" i="6"/>
  <c r="BU394" i="6"/>
  <c r="BT394" i="6"/>
  <c r="BS394" i="6"/>
  <c r="BR394" i="6"/>
  <c r="BQ394" i="6"/>
  <c r="BP394" i="6"/>
  <c r="BO394" i="6"/>
  <c r="BN394" i="6"/>
  <c r="BM394" i="6"/>
  <c r="BL394" i="6"/>
  <c r="BK394" i="6"/>
  <c r="BJ394" i="6"/>
  <c r="BI394" i="6"/>
  <c r="BH394" i="6"/>
  <c r="BG394" i="6"/>
  <c r="BF394" i="6"/>
  <c r="BE394" i="6"/>
  <c r="BD394" i="6"/>
  <c r="BC394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HM393" i="6"/>
  <c r="HL393" i="6"/>
  <c r="HK393" i="6"/>
  <c r="HJ393" i="6"/>
  <c r="HI393" i="6"/>
  <c r="HH393" i="6"/>
  <c r="HG393" i="6"/>
  <c r="HF393" i="6"/>
  <c r="HE393" i="6"/>
  <c r="HD393" i="6"/>
  <c r="HC393" i="6"/>
  <c r="HB393" i="6"/>
  <c r="HA393" i="6"/>
  <c r="GZ393" i="6"/>
  <c r="GY393" i="6"/>
  <c r="GX393" i="6"/>
  <c r="GW393" i="6"/>
  <c r="GV393" i="6"/>
  <c r="GU393" i="6"/>
  <c r="GT393" i="6"/>
  <c r="GS393" i="6"/>
  <c r="GR393" i="6"/>
  <c r="GQ393" i="6"/>
  <c r="GP393" i="6"/>
  <c r="GO393" i="6"/>
  <c r="GN393" i="6"/>
  <c r="GM393" i="6"/>
  <c r="GL393" i="6"/>
  <c r="GK393" i="6"/>
  <c r="GJ393" i="6"/>
  <c r="GI393" i="6"/>
  <c r="GH393" i="6"/>
  <c r="GG393" i="6"/>
  <c r="GF393" i="6"/>
  <c r="GE393" i="6"/>
  <c r="GD393" i="6"/>
  <c r="GC393" i="6"/>
  <c r="GB393" i="6"/>
  <c r="GA393" i="6"/>
  <c r="FZ393" i="6"/>
  <c r="FY393" i="6"/>
  <c r="FX393" i="6"/>
  <c r="FW393" i="6"/>
  <c r="FV393" i="6"/>
  <c r="FU393" i="6"/>
  <c r="FT393" i="6"/>
  <c r="FS393" i="6"/>
  <c r="FR393" i="6"/>
  <c r="FQ393" i="6"/>
  <c r="FP393" i="6"/>
  <c r="FO393" i="6"/>
  <c r="FN393" i="6"/>
  <c r="FM393" i="6"/>
  <c r="FL393" i="6"/>
  <c r="FK393" i="6"/>
  <c r="DG393" i="6"/>
  <c r="DF393" i="6"/>
  <c r="DE393" i="6"/>
  <c r="DD393" i="6"/>
  <c r="DC393" i="6"/>
  <c r="DB393" i="6"/>
  <c r="DA393" i="6"/>
  <c r="CZ393" i="6"/>
  <c r="CY393" i="6"/>
  <c r="CX393" i="6"/>
  <c r="CW393" i="6"/>
  <c r="CV393" i="6"/>
  <c r="CU393" i="6"/>
  <c r="CT393" i="6"/>
  <c r="CS393" i="6"/>
  <c r="CR393" i="6"/>
  <c r="CQ393" i="6"/>
  <c r="CP393" i="6"/>
  <c r="CO393" i="6"/>
  <c r="CN393" i="6"/>
  <c r="CM393" i="6"/>
  <c r="CL393" i="6"/>
  <c r="CK393" i="6"/>
  <c r="CJ393" i="6"/>
  <c r="CI393" i="6"/>
  <c r="CH393" i="6"/>
  <c r="CG393" i="6"/>
  <c r="CF393" i="6"/>
  <c r="CE393" i="6"/>
  <c r="CD393" i="6"/>
  <c r="CC393" i="6"/>
  <c r="CB393" i="6"/>
  <c r="CA393" i="6"/>
  <c r="BZ393" i="6"/>
  <c r="BY393" i="6"/>
  <c r="BX393" i="6"/>
  <c r="BW393" i="6"/>
  <c r="BV393" i="6"/>
  <c r="BU393" i="6"/>
  <c r="BT393" i="6"/>
  <c r="BS393" i="6"/>
  <c r="BR393" i="6"/>
  <c r="BQ393" i="6"/>
  <c r="BP393" i="6"/>
  <c r="BO393" i="6"/>
  <c r="BN393" i="6"/>
  <c r="BM393" i="6"/>
  <c r="BL393" i="6"/>
  <c r="BK393" i="6"/>
  <c r="BJ393" i="6"/>
  <c r="BI393" i="6"/>
  <c r="BH393" i="6"/>
  <c r="BG393" i="6"/>
  <c r="BF393" i="6"/>
  <c r="BE393" i="6"/>
  <c r="BD393" i="6"/>
  <c r="BC393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HM392" i="6"/>
  <c r="HL392" i="6"/>
  <c r="HK392" i="6"/>
  <c r="HJ392" i="6"/>
  <c r="HI392" i="6"/>
  <c r="HH392" i="6"/>
  <c r="HG392" i="6"/>
  <c r="HF392" i="6"/>
  <c r="HE392" i="6"/>
  <c r="HD392" i="6"/>
  <c r="HC392" i="6"/>
  <c r="HB392" i="6"/>
  <c r="HA392" i="6"/>
  <c r="GZ392" i="6"/>
  <c r="GY392" i="6"/>
  <c r="GX392" i="6"/>
  <c r="GW392" i="6"/>
  <c r="GV392" i="6"/>
  <c r="GU392" i="6"/>
  <c r="GT392" i="6"/>
  <c r="GS392" i="6"/>
  <c r="GR392" i="6"/>
  <c r="GQ392" i="6"/>
  <c r="GP392" i="6"/>
  <c r="GO392" i="6"/>
  <c r="GN392" i="6"/>
  <c r="GM392" i="6"/>
  <c r="GL392" i="6"/>
  <c r="GK392" i="6"/>
  <c r="GJ392" i="6"/>
  <c r="GI392" i="6"/>
  <c r="GH392" i="6"/>
  <c r="GG392" i="6"/>
  <c r="GF392" i="6"/>
  <c r="GE392" i="6"/>
  <c r="GD392" i="6"/>
  <c r="GC392" i="6"/>
  <c r="GB392" i="6"/>
  <c r="GA392" i="6"/>
  <c r="FZ392" i="6"/>
  <c r="FY392" i="6"/>
  <c r="FX392" i="6"/>
  <c r="FW392" i="6"/>
  <c r="FV392" i="6"/>
  <c r="FU392" i="6"/>
  <c r="FT392" i="6"/>
  <c r="FS392" i="6"/>
  <c r="FR392" i="6"/>
  <c r="FQ392" i="6"/>
  <c r="FP392" i="6"/>
  <c r="FO392" i="6"/>
  <c r="FN392" i="6"/>
  <c r="FM392" i="6"/>
  <c r="FL392" i="6"/>
  <c r="FK392" i="6"/>
  <c r="DG392" i="6"/>
  <c r="DF392" i="6"/>
  <c r="DE392" i="6"/>
  <c r="DD392" i="6"/>
  <c r="DC392" i="6"/>
  <c r="DB392" i="6"/>
  <c r="DA392" i="6"/>
  <c r="CZ392" i="6"/>
  <c r="CY392" i="6"/>
  <c r="CX392" i="6"/>
  <c r="CW392" i="6"/>
  <c r="CV392" i="6"/>
  <c r="CU392" i="6"/>
  <c r="CT392" i="6"/>
  <c r="CS392" i="6"/>
  <c r="CR392" i="6"/>
  <c r="CQ392" i="6"/>
  <c r="CP392" i="6"/>
  <c r="CO392" i="6"/>
  <c r="CN392" i="6"/>
  <c r="CM392" i="6"/>
  <c r="CL392" i="6"/>
  <c r="CK392" i="6"/>
  <c r="CJ392" i="6"/>
  <c r="CI392" i="6"/>
  <c r="CH392" i="6"/>
  <c r="CG392" i="6"/>
  <c r="CF392" i="6"/>
  <c r="CE392" i="6"/>
  <c r="CD392" i="6"/>
  <c r="CC392" i="6"/>
  <c r="CB392" i="6"/>
  <c r="CA392" i="6"/>
  <c r="BZ392" i="6"/>
  <c r="BY392" i="6"/>
  <c r="BX392" i="6"/>
  <c r="BW392" i="6"/>
  <c r="BV392" i="6"/>
  <c r="BU392" i="6"/>
  <c r="BT392" i="6"/>
  <c r="BS392" i="6"/>
  <c r="BR392" i="6"/>
  <c r="BQ392" i="6"/>
  <c r="BP392" i="6"/>
  <c r="BO392" i="6"/>
  <c r="BN392" i="6"/>
  <c r="BM392" i="6"/>
  <c r="BL392" i="6"/>
  <c r="BK392" i="6"/>
  <c r="BJ392" i="6"/>
  <c r="BI392" i="6"/>
  <c r="BH392" i="6"/>
  <c r="BG392" i="6"/>
  <c r="BF392" i="6"/>
  <c r="BE392" i="6"/>
  <c r="BD392" i="6"/>
  <c r="BC392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HM391" i="6"/>
  <c r="HL391" i="6"/>
  <c r="HK391" i="6"/>
  <c r="HJ391" i="6"/>
  <c r="HI391" i="6"/>
  <c r="HH391" i="6"/>
  <c r="HG391" i="6"/>
  <c r="HF391" i="6"/>
  <c r="HE391" i="6"/>
  <c r="HD391" i="6"/>
  <c r="HC391" i="6"/>
  <c r="HB391" i="6"/>
  <c r="HA391" i="6"/>
  <c r="GZ391" i="6"/>
  <c r="GY391" i="6"/>
  <c r="GX391" i="6"/>
  <c r="GW391" i="6"/>
  <c r="GV391" i="6"/>
  <c r="GU391" i="6"/>
  <c r="GT391" i="6"/>
  <c r="GS391" i="6"/>
  <c r="GR391" i="6"/>
  <c r="GQ391" i="6"/>
  <c r="GP391" i="6"/>
  <c r="GO391" i="6"/>
  <c r="GN391" i="6"/>
  <c r="GM391" i="6"/>
  <c r="GL391" i="6"/>
  <c r="GK391" i="6"/>
  <c r="GJ391" i="6"/>
  <c r="GI391" i="6"/>
  <c r="GH391" i="6"/>
  <c r="GG391" i="6"/>
  <c r="GF391" i="6"/>
  <c r="GE391" i="6"/>
  <c r="GD391" i="6"/>
  <c r="GC391" i="6"/>
  <c r="GB391" i="6"/>
  <c r="GA391" i="6"/>
  <c r="FZ391" i="6"/>
  <c r="FY391" i="6"/>
  <c r="FX391" i="6"/>
  <c r="FW391" i="6"/>
  <c r="FV391" i="6"/>
  <c r="FU391" i="6"/>
  <c r="FT391" i="6"/>
  <c r="FS391" i="6"/>
  <c r="FR391" i="6"/>
  <c r="FQ391" i="6"/>
  <c r="FP391" i="6"/>
  <c r="FO391" i="6"/>
  <c r="FN391" i="6"/>
  <c r="FM391" i="6"/>
  <c r="FL391" i="6"/>
  <c r="FK391" i="6"/>
  <c r="DG391" i="6"/>
  <c r="DF391" i="6"/>
  <c r="DE391" i="6"/>
  <c r="DD391" i="6"/>
  <c r="DC391" i="6"/>
  <c r="DB391" i="6"/>
  <c r="DA391" i="6"/>
  <c r="CZ391" i="6"/>
  <c r="CY391" i="6"/>
  <c r="CX391" i="6"/>
  <c r="CW391" i="6"/>
  <c r="CV391" i="6"/>
  <c r="CU391" i="6"/>
  <c r="CT391" i="6"/>
  <c r="CS391" i="6"/>
  <c r="CR391" i="6"/>
  <c r="CQ391" i="6"/>
  <c r="CP391" i="6"/>
  <c r="CO391" i="6"/>
  <c r="CN391" i="6"/>
  <c r="CM391" i="6"/>
  <c r="CL391" i="6"/>
  <c r="CK391" i="6"/>
  <c r="CJ391" i="6"/>
  <c r="CI391" i="6"/>
  <c r="CH391" i="6"/>
  <c r="CG391" i="6"/>
  <c r="CF391" i="6"/>
  <c r="CE391" i="6"/>
  <c r="CD391" i="6"/>
  <c r="CC391" i="6"/>
  <c r="CB391" i="6"/>
  <c r="CA391" i="6"/>
  <c r="BZ391" i="6"/>
  <c r="BY391" i="6"/>
  <c r="BX391" i="6"/>
  <c r="BW391" i="6"/>
  <c r="BV391" i="6"/>
  <c r="BU391" i="6"/>
  <c r="BT391" i="6"/>
  <c r="BS391" i="6"/>
  <c r="BR391" i="6"/>
  <c r="BQ391" i="6"/>
  <c r="BP391" i="6"/>
  <c r="BO391" i="6"/>
  <c r="BN391" i="6"/>
  <c r="BM391" i="6"/>
  <c r="BL391" i="6"/>
  <c r="BK391" i="6"/>
  <c r="BJ391" i="6"/>
  <c r="BI391" i="6"/>
  <c r="BH391" i="6"/>
  <c r="BG391" i="6"/>
  <c r="BF391" i="6"/>
  <c r="BE391" i="6"/>
  <c r="BD391" i="6"/>
  <c r="BC391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HM390" i="6"/>
  <c r="HL390" i="6"/>
  <c r="HK390" i="6"/>
  <c r="HJ390" i="6"/>
  <c r="HI390" i="6"/>
  <c r="HH390" i="6"/>
  <c r="HG390" i="6"/>
  <c r="HF390" i="6"/>
  <c r="HE390" i="6"/>
  <c r="HD390" i="6"/>
  <c r="HC390" i="6"/>
  <c r="HB390" i="6"/>
  <c r="HA390" i="6"/>
  <c r="GZ390" i="6"/>
  <c r="GY390" i="6"/>
  <c r="GX390" i="6"/>
  <c r="GW390" i="6"/>
  <c r="GV390" i="6"/>
  <c r="GU390" i="6"/>
  <c r="GT390" i="6"/>
  <c r="GS390" i="6"/>
  <c r="GR390" i="6"/>
  <c r="GQ390" i="6"/>
  <c r="GP390" i="6"/>
  <c r="GO390" i="6"/>
  <c r="GN390" i="6"/>
  <c r="GM390" i="6"/>
  <c r="GL390" i="6"/>
  <c r="GK390" i="6"/>
  <c r="GJ390" i="6"/>
  <c r="GI390" i="6"/>
  <c r="GH390" i="6"/>
  <c r="GG390" i="6"/>
  <c r="GF390" i="6"/>
  <c r="GE390" i="6"/>
  <c r="GD390" i="6"/>
  <c r="GC390" i="6"/>
  <c r="GB390" i="6"/>
  <c r="GA390" i="6"/>
  <c r="FZ390" i="6"/>
  <c r="FY390" i="6"/>
  <c r="FX390" i="6"/>
  <c r="FW390" i="6"/>
  <c r="FV390" i="6"/>
  <c r="FU390" i="6"/>
  <c r="FT390" i="6"/>
  <c r="FS390" i="6"/>
  <c r="FR390" i="6"/>
  <c r="FQ390" i="6"/>
  <c r="FP390" i="6"/>
  <c r="FO390" i="6"/>
  <c r="FN390" i="6"/>
  <c r="FM390" i="6"/>
  <c r="FL390" i="6"/>
  <c r="FK390" i="6"/>
  <c r="DG390" i="6"/>
  <c r="DF390" i="6"/>
  <c r="DE390" i="6"/>
  <c r="DD390" i="6"/>
  <c r="DC390" i="6"/>
  <c r="DB390" i="6"/>
  <c r="DA390" i="6"/>
  <c r="CZ390" i="6"/>
  <c r="CY390" i="6"/>
  <c r="CX390" i="6"/>
  <c r="CW390" i="6"/>
  <c r="CV390" i="6"/>
  <c r="CU390" i="6"/>
  <c r="CT390" i="6"/>
  <c r="CS390" i="6"/>
  <c r="CR390" i="6"/>
  <c r="CQ390" i="6"/>
  <c r="CP390" i="6"/>
  <c r="CO390" i="6"/>
  <c r="CN390" i="6"/>
  <c r="CM390" i="6"/>
  <c r="CL390" i="6"/>
  <c r="CK390" i="6"/>
  <c r="CJ390" i="6"/>
  <c r="CI390" i="6"/>
  <c r="CH390" i="6"/>
  <c r="CG390" i="6"/>
  <c r="CF390" i="6"/>
  <c r="CE390" i="6"/>
  <c r="CD390" i="6"/>
  <c r="CC390" i="6"/>
  <c r="CB390" i="6"/>
  <c r="CA390" i="6"/>
  <c r="BZ390" i="6"/>
  <c r="BY390" i="6"/>
  <c r="BX390" i="6"/>
  <c r="BW390" i="6"/>
  <c r="BV390" i="6"/>
  <c r="BU390" i="6"/>
  <c r="BT390" i="6"/>
  <c r="BS390" i="6"/>
  <c r="BR390" i="6"/>
  <c r="BQ390" i="6"/>
  <c r="BP390" i="6"/>
  <c r="BO390" i="6"/>
  <c r="BN390" i="6"/>
  <c r="BM390" i="6"/>
  <c r="BL390" i="6"/>
  <c r="BK390" i="6"/>
  <c r="BJ390" i="6"/>
  <c r="BI390" i="6"/>
  <c r="BH390" i="6"/>
  <c r="BG390" i="6"/>
  <c r="BF390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HM389" i="6"/>
  <c r="HL389" i="6"/>
  <c r="HK389" i="6"/>
  <c r="HJ389" i="6"/>
  <c r="HI389" i="6"/>
  <c r="HH389" i="6"/>
  <c r="HG389" i="6"/>
  <c r="HF389" i="6"/>
  <c r="HE389" i="6"/>
  <c r="HD389" i="6"/>
  <c r="HC389" i="6"/>
  <c r="HB389" i="6"/>
  <c r="HA389" i="6"/>
  <c r="GZ389" i="6"/>
  <c r="GY389" i="6"/>
  <c r="GX389" i="6"/>
  <c r="GW389" i="6"/>
  <c r="GV389" i="6"/>
  <c r="GU389" i="6"/>
  <c r="GT389" i="6"/>
  <c r="GS389" i="6"/>
  <c r="GR389" i="6"/>
  <c r="GQ389" i="6"/>
  <c r="GP389" i="6"/>
  <c r="GO389" i="6"/>
  <c r="GN389" i="6"/>
  <c r="GM389" i="6"/>
  <c r="GL389" i="6"/>
  <c r="GK389" i="6"/>
  <c r="GJ389" i="6"/>
  <c r="GI389" i="6"/>
  <c r="GH389" i="6"/>
  <c r="GG389" i="6"/>
  <c r="GF389" i="6"/>
  <c r="GE389" i="6"/>
  <c r="GD389" i="6"/>
  <c r="GC389" i="6"/>
  <c r="GB389" i="6"/>
  <c r="GA389" i="6"/>
  <c r="FZ389" i="6"/>
  <c r="FY389" i="6"/>
  <c r="FX389" i="6"/>
  <c r="FW389" i="6"/>
  <c r="FV389" i="6"/>
  <c r="FU389" i="6"/>
  <c r="FT389" i="6"/>
  <c r="FS389" i="6"/>
  <c r="FR389" i="6"/>
  <c r="FQ389" i="6"/>
  <c r="FP389" i="6"/>
  <c r="FO389" i="6"/>
  <c r="FN389" i="6"/>
  <c r="FM389" i="6"/>
  <c r="FL389" i="6"/>
  <c r="FK389" i="6"/>
  <c r="DG389" i="6"/>
  <c r="DF389" i="6"/>
  <c r="DE389" i="6"/>
  <c r="DD389" i="6"/>
  <c r="DC389" i="6"/>
  <c r="DB389" i="6"/>
  <c r="DA389" i="6"/>
  <c r="CZ389" i="6"/>
  <c r="CY389" i="6"/>
  <c r="CX389" i="6"/>
  <c r="CW389" i="6"/>
  <c r="CV389" i="6"/>
  <c r="CU389" i="6"/>
  <c r="CT389" i="6"/>
  <c r="CS389" i="6"/>
  <c r="CR389" i="6"/>
  <c r="CQ389" i="6"/>
  <c r="CP389" i="6"/>
  <c r="CO389" i="6"/>
  <c r="CN389" i="6"/>
  <c r="CM389" i="6"/>
  <c r="CL389" i="6"/>
  <c r="CK389" i="6"/>
  <c r="CJ389" i="6"/>
  <c r="CI389" i="6"/>
  <c r="CH389" i="6"/>
  <c r="CG389" i="6"/>
  <c r="CF389" i="6"/>
  <c r="CE389" i="6"/>
  <c r="CD389" i="6"/>
  <c r="CC389" i="6"/>
  <c r="CB389" i="6"/>
  <c r="CA389" i="6"/>
  <c r="BZ389" i="6"/>
  <c r="BY389" i="6"/>
  <c r="BX389" i="6"/>
  <c r="BW389" i="6"/>
  <c r="BV389" i="6"/>
  <c r="BU389" i="6"/>
  <c r="BT389" i="6"/>
  <c r="BS389" i="6"/>
  <c r="BR389" i="6"/>
  <c r="BQ389" i="6"/>
  <c r="BP389" i="6"/>
  <c r="BO389" i="6"/>
  <c r="BN389" i="6"/>
  <c r="BM389" i="6"/>
  <c r="BL389" i="6"/>
  <c r="BK389" i="6"/>
  <c r="BJ389" i="6"/>
  <c r="BI389" i="6"/>
  <c r="BH389" i="6"/>
  <c r="BG389" i="6"/>
  <c r="BF389" i="6"/>
  <c r="BE389" i="6"/>
  <c r="BD389" i="6"/>
  <c r="BC389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HM388" i="6"/>
  <c r="HL388" i="6"/>
  <c r="HK388" i="6"/>
  <c r="HJ388" i="6"/>
  <c r="HI388" i="6"/>
  <c r="HH388" i="6"/>
  <c r="HG388" i="6"/>
  <c r="HF388" i="6"/>
  <c r="HE388" i="6"/>
  <c r="HD388" i="6"/>
  <c r="HC388" i="6"/>
  <c r="HB388" i="6"/>
  <c r="HA388" i="6"/>
  <c r="GZ388" i="6"/>
  <c r="GY388" i="6"/>
  <c r="GX388" i="6"/>
  <c r="GW388" i="6"/>
  <c r="GV388" i="6"/>
  <c r="GU388" i="6"/>
  <c r="GT388" i="6"/>
  <c r="GS388" i="6"/>
  <c r="GR388" i="6"/>
  <c r="GQ388" i="6"/>
  <c r="GP388" i="6"/>
  <c r="GO388" i="6"/>
  <c r="GN388" i="6"/>
  <c r="GM388" i="6"/>
  <c r="GL388" i="6"/>
  <c r="GK388" i="6"/>
  <c r="GJ388" i="6"/>
  <c r="GI388" i="6"/>
  <c r="GH388" i="6"/>
  <c r="GG388" i="6"/>
  <c r="GF388" i="6"/>
  <c r="GE388" i="6"/>
  <c r="GD388" i="6"/>
  <c r="GC388" i="6"/>
  <c r="GB388" i="6"/>
  <c r="GA388" i="6"/>
  <c r="FZ388" i="6"/>
  <c r="FY388" i="6"/>
  <c r="FX388" i="6"/>
  <c r="FW388" i="6"/>
  <c r="FV388" i="6"/>
  <c r="FU388" i="6"/>
  <c r="FT388" i="6"/>
  <c r="FS388" i="6"/>
  <c r="FR388" i="6"/>
  <c r="FQ388" i="6"/>
  <c r="FP388" i="6"/>
  <c r="FO388" i="6"/>
  <c r="FN388" i="6"/>
  <c r="FM388" i="6"/>
  <c r="FL388" i="6"/>
  <c r="FK388" i="6"/>
  <c r="DG388" i="6"/>
  <c r="DF388" i="6"/>
  <c r="DE388" i="6"/>
  <c r="DD388" i="6"/>
  <c r="DC388" i="6"/>
  <c r="DB388" i="6"/>
  <c r="DA388" i="6"/>
  <c r="CZ388" i="6"/>
  <c r="CY388" i="6"/>
  <c r="CX388" i="6"/>
  <c r="CW388" i="6"/>
  <c r="CV388" i="6"/>
  <c r="CU388" i="6"/>
  <c r="CT388" i="6"/>
  <c r="CS388" i="6"/>
  <c r="CR388" i="6"/>
  <c r="CQ388" i="6"/>
  <c r="CP388" i="6"/>
  <c r="CO388" i="6"/>
  <c r="CN388" i="6"/>
  <c r="CM388" i="6"/>
  <c r="CL388" i="6"/>
  <c r="CK388" i="6"/>
  <c r="CJ388" i="6"/>
  <c r="CI388" i="6"/>
  <c r="CH388" i="6"/>
  <c r="CG388" i="6"/>
  <c r="CF388" i="6"/>
  <c r="CE388" i="6"/>
  <c r="CD388" i="6"/>
  <c r="CC388" i="6"/>
  <c r="CB388" i="6"/>
  <c r="CA388" i="6"/>
  <c r="BZ388" i="6"/>
  <c r="BY388" i="6"/>
  <c r="BX388" i="6"/>
  <c r="BW388" i="6"/>
  <c r="BV388" i="6"/>
  <c r="BU388" i="6"/>
  <c r="BT388" i="6"/>
  <c r="BS388" i="6"/>
  <c r="BR388" i="6"/>
  <c r="BQ388" i="6"/>
  <c r="BP388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HM387" i="6"/>
  <c r="HL387" i="6"/>
  <c r="HK387" i="6"/>
  <c r="HJ387" i="6"/>
  <c r="HI387" i="6"/>
  <c r="HH387" i="6"/>
  <c r="HG387" i="6"/>
  <c r="HF387" i="6"/>
  <c r="HE387" i="6"/>
  <c r="HD387" i="6"/>
  <c r="HC387" i="6"/>
  <c r="HB387" i="6"/>
  <c r="HA387" i="6"/>
  <c r="GZ387" i="6"/>
  <c r="GY387" i="6"/>
  <c r="GX387" i="6"/>
  <c r="GW387" i="6"/>
  <c r="GV387" i="6"/>
  <c r="GU387" i="6"/>
  <c r="GT387" i="6"/>
  <c r="GS387" i="6"/>
  <c r="GR387" i="6"/>
  <c r="GQ387" i="6"/>
  <c r="GP387" i="6"/>
  <c r="GO387" i="6"/>
  <c r="GN387" i="6"/>
  <c r="GM387" i="6"/>
  <c r="GL387" i="6"/>
  <c r="GK387" i="6"/>
  <c r="GJ387" i="6"/>
  <c r="GI387" i="6"/>
  <c r="GH387" i="6"/>
  <c r="GG387" i="6"/>
  <c r="GF387" i="6"/>
  <c r="GE387" i="6"/>
  <c r="GD387" i="6"/>
  <c r="GC387" i="6"/>
  <c r="GB387" i="6"/>
  <c r="GA387" i="6"/>
  <c r="FZ387" i="6"/>
  <c r="FY387" i="6"/>
  <c r="FX387" i="6"/>
  <c r="FW387" i="6"/>
  <c r="FV387" i="6"/>
  <c r="FU387" i="6"/>
  <c r="FT387" i="6"/>
  <c r="FS387" i="6"/>
  <c r="FR387" i="6"/>
  <c r="FQ387" i="6"/>
  <c r="FP387" i="6"/>
  <c r="FO387" i="6"/>
  <c r="FN387" i="6"/>
  <c r="FM387" i="6"/>
  <c r="FL387" i="6"/>
  <c r="FK387" i="6"/>
  <c r="DG387" i="6"/>
  <c r="DF387" i="6"/>
  <c r="DE387" i="6"/>
  <c r="DD387" i="6"/>
  <c r="DC387" i="6"/>
  <c r="DB387" i="6"/>
  <c r="DA387" i="6"/>
  <c r="CZ387" i="6"/>
  <c r="CY387" i="6"/>
  <c r="CX387" i="6"/>
  <c r="CW387" i="6"/>
  <c r="CV387" i="6"/>
  <c r="CU387" i="6"/>
  <c r="CT387" i="6"/>
  <c r="CS387" i="6"/>
  <c r="CR387" i="6"/>
  <c r="CQ387" i="6"/>
  <c r="CP387" i="6"/>
  <c r="CO387" i="6"/>
  <c r="CN387" i="6"/>
  <c r="CM387" i="6"/>
  <c r="CL387" i="6"/>
  <c r="CK387" i="6"/>
  <c r="CJ387" i="6"/>
  <c r="CI387" i="6"/>
  <c r="CH387" i="6"/>
  <c r="CG387" i="6"/>
  <c r="CF387" i="6"/>
  <c r="CE387" i="6"/>
  <c r="CD387" i="6"/>
  <c r="CC387" i="6"/>
  <c r="CB387" i="6"/>
  <c r="CA387" i="6"/>
  <c r="BZ387" i="6"/>
  <c r="BY387" i="6"/>
  <c r="BX387" i="6"/>
  <c r="BW387" i="6"/>
  <c r="BV387" i="6"/>
  <c r="BU387" i="6"/>
  <c r="BT387" i="6"/>
  <c r="BS387" i="6"/>
  <c r="BR387" i="6"/>
  <c r="BQ387" i="6"/>
  <c r="BP387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HM386" i="6"/>
  <c r="HL386" i="6"/>
  <c r="HK386" i="6"/>
  <c r="HJ386" i="6"/>
  <c r="HI386" i="6"/>
  <c r="HH386" i="6"/>
  <c r="HG386" i="6"/>
  <c r="HF386" i="6"/>
  <c r="HE386" i="6"/>
  <c r="HD386" i="6"/>
  <c r="HC386" i="6"/>
  <c r="HB386" i="6"/>
  <c r="HA386" i="6"/>
  <c r="GZ386" i="6"/>
  <c r="GY386" i="6"/>
  <c r="GX386" i="6"/>
  <c r="GW386" i="6"/>
  <c r="GV386" i="6"/>
  <c r="GU386" i="6"/>
  <c r="GT386" i="6"/>
  <c r="GS386" i="6"/>
  <c r="GR386" i="6"/>
  <c r="GQ386" i="6"/>
  <c r="GP386" i="6"/>
  <c r="GO386" i="6"/>
  <c r="GN386" i="6"/>
  <c r="GM386" i="6"/>
  <c r="GL386" i="6"/>
  <c r="GK386" i="6"/>
  <c r="GJ386" i="6"/>
  <c r="GI386" i="6"/>
  <c r="GH386" i="6"/>
  <c r="GG386" i="6"/>
  <c r="GF386" i="6"/>
  <c r="GE386" i="6"/>
  <c r="GD386" i="6"/>
  <c r="GC386" i="6"/>
  <c r="GB386" i="6"/>
  <c r="GA386" i="6"/>
  <c r="FZ386" i="6"/>
  <c r="FY386" i="6"/>
  <c r="FX386" i="6"/>
  <c r="FW386" i="6"/>
  <c r="FV386" i="6"/>
  <c r="FU386" i="6"/>
  <c r="FT386" i="6"/>
  <c r="FS386" i="6"/>
  <c r="FR386" i="6"/>
  <c r="FQ386" i="6"/>
  <c r="FP386" i="6"/>
  <c r="FO386" i="6"/>
  <c r="FN386" i="6"/>
  <c r="FM386" i="6"/>
  <c r="FL386" i="6"/>
  <c r="FK386" i="6"/>
  <c r="DG386" i="6"/>
  <c r="DF386" i="6"/>
  <c r="DE386" i="6"/>
  <c r="DD386" i="6"/>
  <c r="DC386" i="6"/>
  <c r="DB386" i="6"/>
  <c r="DA386" i="6"/>
  <c r="CZ386" i="6"/>
  <c r="CY386" i="6"/>
  <c r="CX386" i="6"/>
  <c r="CW386" i="6"/>
  <c r="CV386" i="6"/>
  <c r="CU386" i="6"/>
  <c r="CT386" i="6"/>
  <c r="CS386" i="6"/>
  <c r="CR386" i="6"/>
  <c r="CQ386" i="6"/>
  <c r="CP386" i="6"/>
  <c r="CO386" i="6"/>
  <c r="CN386" i="6"/>
  <c r="CM386" i="6"/>
  <c r="CL386" i="6"/>
  <c r="CK386" i="6"/>
  <c r="CJ386" i="6"/>
  <c r="CI386" i="6"/>
  <c r="CH386" i="6"/>
  <c r="CG386" i="6"/>
  <c r="CF386" i="6"/>
  <c r="CE386" i="6"/>
  <c r="CD386" i="6"/>
  <c r="CC386" i="6"/>
  <c r="CB386" i="6"/>
  <c r="CA386" i="6"/>
  <c r="BZ386" i="6"/>
  <c r="BY386" i="6"/>
  <c r="BX386" i="6"/>
  <c r="BW386" i="6"/>
  <c r="BV386" i="6"/>
  <c r="BU386" i="6"/>
  <c r="BT386" i="6"/>
  <c r="BS386" i="6"/>
  <c r="BR386" i="6"/>
  <c r="BQ386" i="6"/>
  <c r="BP386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HM385" i="6"/>
  <c r="HL385" i="6"/>
  <c r="HK385" i="6"/>
  <c r="HJ385" i="6"/>
  <c r="HI385" i="6"/>
  <c r="HH385" i="6"/>
  <c r="HG385" i="6"/>
  <c r="HF385" i="6"/>
  <c r="HE385" i="6"/>
  <c r="HD385" i="6"/>
  <c r="HC385" i="6"/>
  <c r="HB385" i="6"/>
  <c r="HA385" i="6"/>
  <c r="GZ385" i="6"/>
  <c r="GY385" i="6"/>
  <c r="GX385" i="6"/>
  <c r="GW385" i="6"/>
  <c r="GV385" i="6"/>
  <c r="GU385" i="6"/>
  <c r="GT385" i="6"/>
  <c r="GS385" i="6"/>
  <c r="GR385" i="6"/>
  <c r="GQ385" i="6"/>
  <c r="GP385" i="6"/>
  <c r="GO385" i="6"/>
  <c r="GN385" i="6"/>
  <c r="GM385" i="6"/>
  <c r="GL385" i="6"/>
  <c r="GK385" i="6"/>
  <c r="GJ385" i="6"/>
  <c r="GI385" i="6"/>
  <c r="GH385" i="6"/>
  <c r="GG385" i="6"/>
  <c r="GF385" i="6"/>
  <c r="GE385" i="6"/>
  <c r="GD385" i="6"/>
  <c r="GC385" i="6"/>
  <c r="GB385" i="6"/>
  <c r="GA385" i="6"/>
  <c r="FZ385" i="6"/>
  <c r="FY385" i="6"/>
  <c r="FX385" i="6"/>
  <c r="FW385" i="6"/>
  <c r="FV385" i="6"/>
  <c r="FU385" i="6"/>
  <c r="FT385" i="6"/>
  <c r="FS385" i="6"/>
  <c r="FR385" i="6"/>
  <c r="FQ385" i="6"/>
  <c r="FP385" i="6"/>
  <c r="FO385" i="6"/>
  <c r="FN385" i="6"/>
  <c r="FM385" i="6"/>
  <c r="FL385" i="6"/>
  <c r="FK385" i="6"/>
  <c r="DG385" i="6"/>
  <c r="DF385" i="6"/>
  <c r="DE385" i="6"/>
  <c r="DD385" i="6"/>
  <c r="DC385" i="6"/>
  <c r="DB385" i="6"/>
  <c r="DA385" i="6"/>
  <c r="CZ385" i="6"/>
  <c r="CY385" i="6"/>
  <c r="CX385" i="6"/>
  <c r="CW385" i="6"/>
  <c r="CV385" i="6"/>
  <c r="CU385" i="6"/>
  <c r="CT385" i="6"/>
  <c r="CS385" i="6"/>
  <c r="CR385" i="6"/>
  <c r="CQ385" i="6"/>
  <c r="CP385" i="6"/>
  <c r="CO385" i="6"/>
  <c r="CN385" i="6"/>
  <c r="CM385" i="6"/>
  <c r="CL385" i="6"/>
  <c r="CK385" i="6"/>
  <c r="CJ385" i="6"/>
  <c r="CI385" i="6"/>
  <c r="CH385" i="6"/>
  <c r="CG385" i="6"/>
  <c r="CF385" i="6"/>
  <c r="CE385" i="6"/>
  <c r="CD385" i="6"/>
  <c r="CC385" i="6"/>
  <c r="CB385" i="6"/>
  <c r="CA385" i="6"/>
  <c r="BZ385" i="6"/>
  <c r="BY385" i="6"/>
  <c r="BX385" i="6"/>
  <c r="BW385" i="6"/>
  <c r="BV385" i="6"/>
  <c r="BU385" i="6"/>
  <c r="BT385" i="6"/>
  <c r="BS385" i="6"/>
  <c r="BR385" i="6"/>
  <c r="BQ385" i="6"/>
  <c r="BP385" i="6"/>
  <c r="BO385" i="6"/>
  <c r="BN385" i="6"/>
  <c r="BM385" i="6"/>
  <c r="BL385" i="6"/>
  <c r="BK385" i="6"/>
  <c r="BJ385" i="6"/>
  <c r="BI385" i="6"/>
  <c r="BH385" i="6"/>
  <c r="BG385" i="6"/>
  <c r="BF385" i="6"/>
  <c r="BE385" i="6"/>
  <c r="BD385" i="6"/>
  <c r="BC385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HM384" i="6"/>
  <c r="HL384" i="6"/>
  <c r="HK384" i="6"/>
  <c r="HJ384" i="6"/>
  <c r="HI384" i="6"/>
  <c r="HH384" i="6"/>
  <c r="HG384" i="6"/>
  <c r="HF384" i="6"/>
  <c r="HE384" i="6"/>
  <c r="HD384" i="6"/>
  <c r="HC384" i="6"/>
  <c r="HB384" i="6"/>
  <c r="HA384" i="6"/>
  <c r="GZ384" i="6"/>
  <c r="GY384" i="6"/>
  <c r="GX384" i="6"/>
  <c r="GW384" i="6"/>
  <c r="GV384" i="6"/>
  <c r="GU384" i="6"/>
  <c r="GT384" i="6"/>
  <c r="GS384" i="6"/>
  <c r="GR384" i="6"/>
  <c r="GQ384" i="6"/>
  <c r="GP384" i="6"/>
  <c r="GO384" i="6"/>
  <c r="GN384" i="6"/>
  <c r="GM384" i="6"/>
  <c r="GL384" i="6"/>
  <c r="GK384" i="6"/>
  <c r="GJ384" i="6"/>
  <c r="GI384" i="6"/>
  <c r="GH384" i="6"/>
  <c r="GG384" i="6"/>
  <c r="GF384" i="6"/>
  <c r="GE384" i="6"/>
  <c r="GD384" i="6"/>
  <c r="GC384" i="6"/>
  <c r="GB384" i="6"/>
  <c r="GA384" i="6"/>
  <c r="FZ384" i="6"/>
  <c r="FY384" i="6"/>
  <c r="FX384" i="6"/>
  <c r="FW384" i="6"/>
  <c r="FV384" i="6"/>
  <c r="FU384" i="6"/>
  <c r="FT384" i="6"/>
  <c r="FS384" i="6"/>
  <c r="FR384" i="6"/>
  <c r="FQ384" i="6"/>
  <c r="FP384" i="6"/>
  <c r="FO384" i="6"/>
  <c r="FN384" i="6"/>
  <c r="FM384" i="6"/>
  <c r="FL384" i="6"/>
  <c r="FK384" i="6"/>
  <c r="DG384" i="6"/>
  <c r="DF384" i="6"/>
  <c r="DE384" i="6"/>
  <c r="DD384" i="6"/>
  <c r="DC384" i="6"/>
  <c r="DB384" i="6"/>
  <c r="DA384" i="6"/>
  <c r="CZ384" i="6"/>
  <c r="CY384" i="6"/>
  <c r="CX384" i="6"/>
  <c r="CW384" i="6"/>
  <c r="CV384" i="6"/>
  <c r="CU384" i="6"/>
  <c r="CT384" i="6"/>
  <c r="CS384" i="6"/>
  <c r="CR384" i="6"/>
  <c r="CQ384" i="6"/>
  <c r="CP384" i="6"/>
  <c r="CO384" i="6"/>
  <c r="CN384" i="6"/>
  <c r="CM384" i="6"/>
  <c r="CL384" i="6"/>
  <c r="CK384" i="6"/>
  <c r="CJ384" i="6"/>
  <c r="CI384" i="6"/>
  <c r="CH384" i="6"/>
  <c r="CG384" i="6"/>
  <c r="CF384" i="6"/>
  <c r="CE384" i="6"/>
  <c r="CD384" i="6"/>
  <c r="CC384" i="6"/>
  <c r="CB384" i="6"/>
  <c r="CA384" i="6"/>
  <c r="BZ384" i="6"/>
  <c r="BY384" i="6"/>
  <c r="BX384" i="6"/>
  <c r="BW384" i="6"/>
  <c r="BV384" i="6"/>
  <c r="BU384" i="6"/>
  <c r="BT384" i="6"/>
  <c r="BS384" i="6"/>
  <c r="BR384" i="6"/>
  <c r="BQ384" i="6"/>
  <c r="BP384" i="6"/>
  <c r="BO384" i="6"/>
  <c r="BN384" i="6"/>
  <c r="BM384" i="6"/>
  <c r="BL384" i="6"/>
  <c r="BK384" i="6"/>
  <c r="BJ384" i="6"/>
  <c r="BI384" i="6"/>
  <c r="BH384" i="6"/>
  <c r="BG384" i="6"/>
  <c r="BF384" i="6"/>
  <c r="BE384" i="6"/>
  <c r="BD384" i="6"/>
  <c r="BC384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HM383" i="6"/>
  <c r="HL383" i="6"/>
  <c r="HK383" i="6"/>
  <c r="HJ383" i="6"/>
  <c r="HI383" i="6"/>
  <c r="HH383" i="6"/>
  <c r="HG383" i="6"/>
  <c r="HF383" i="6"/>
  <c r="HE383" i="6"/>
  <c r="HD383" i="6"/>
  <c r="HC383" i="6"/>
  <c r="HB383" i="6"/>
  <c r="HA383" i="6"/>
  <c r="GZ383" i="6"/>
  <c r="GY383" i="6"/>
  <c r="GX383" i="6"/>
  <c r="GW383" i="6"/>
  <c r="GV383" i="6"/>
  <c r="GU383" i="6"/>
  <c r="GT383" i="6"/>
  <c r="GS383" i="6"/>
  <c r="GR383" i="6"/>
  <c r="GQ383" i="6"/>
  <c r="GP383" i="6"/>
  <c r="GO383" i="6"/>
  <c r="GN383" i="6"/>
  <c r="GM383" i="6"/>
  <c r="GL383" i="6"/>
  <c r="GK383" i="6"/>
  <c r="GJ383" i="6"/>
  <c r="GI383" i="6"/>
  <c r="GH383" i="6"/>
  <c r="GG383" i="6"/>
  <c r="GF383" i="6"/>
  <c r="GE383" i="6"/>
  <c r="GD383" i="6"/>
  <c r="GC383" i="6"/>
  <c r="GB383" i="6"/>
  <c r="GA383" i="6"/>
  <c r="FZ383" i="6"/>
  <c r="FY383" i="6"/>
  <c r="FX383" i="6"/>
  <c r="FW383" i="6"/>
  <c r="FV383" i="6"/>
  <c r="FU383" i="6"/>
  <c r="FT383" i="6"/>
  <c r="FS383" i="6"/>
  <c r="FR383" i="6"/>
  <c r="FQ383" i="6"/>
  <c r="FP383" i="6"/>
  <c r="FO383" i="6"/>
  <c r="FN383" i="6"/>
  <c r="FM383" i="6"/>
  <c r="FL383" i="6"/>
  <c r="FK383" i="6"/>
  <c r="DG383" i="6"/>
  <c r="DF383" i="6"/>
  <c r="DE383" i="6"/>
  <c r="DD383" i="6"/>
  <c r="DC383" i="6"/>
  <c r="DB383" i="6"/>
  <c r="DA383" i="6"/>
  <c r="CZ383" i="6"/>
  <c r="CY383" i="6"/>
  <c r="CX383" i="6"/>
  <c r="CW383" i="6"/>
  <c r="CV383" i="6"/>
  <c r="CU383" i="6"/>
  <c r="CT383" i="6"/>
  <c r="CS383" i="6"/>
  <c r="CR383" i="6"/>
  <c r="CQ383" i="6"/>
  <c r="CP383" i="6"/>
  <c r="CO383" i="6"/>
  <c r="CN383" i="6"/>
  <c r="CM383" i="6"/>
  <c r="CL383" i="6"/>
  <c r="CK383" i="6"/>
  <c r="CJ383" i="6"/>
  <c r="CI383" i="6"/>
  <c r="CH383" i="6"/>
  <c r="CG383" i="6"/>
  <c r="CF383" i="6"/>
  <c r="CE383" i="6"/>
  <c r="CD383" i="6"/>
  <c r="CC383" i="6"/>
  <c r="CB383" i="6"/>
  <c r="CA383" i="6"/>
  <c r="BZ383" i="6"/>
  <c r="BY383" i="6"/>
  <c r="BX383" i="6"/>
  <c r="BW383" i="6"/>
  <c r="BV383" i="6"/>
  <c r="BU383" i="6"/>
  <c r="BT383" i="6"/>
  <c r="BS383" i="6"/>
  <c r="BR383" i="6"/>
  <c r="BQ383" i="6"/>
  <c r="BP383" i="6"/>
  <c r="BO383" i="6"/>
  <c r="BN383" i="6"/>
  <c r="BM383" i="6"/>
  <c r="BL383" i="6"/>
  <c r="BK383" i="6"/>
  <c r="BJ383" i="6"/>
  <c r="BI383" i="6"/>
  <c r="BH383" i="6"/>
  <c r="BG383" i="6"/>
  <c r="BF383" i="6"/>
  <c r="BE383" i="6"/>
  <c r="BD383" i="6"/>
  <c r="BC383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HM382" i="6"/>
  <c r="HL382" i="6"/>
  <c r="HK382" i="6"/>
  <c r="HJ382" i="6"/>
  <c r="HI382" i="6"/>
  <c r="HH382" i="6"/>
  <c r="HG382" i="6"/>
  <c r="HF382" i="6"/>
  <c r="HE382" i="6"/>
  <c r="HD382" i="6"/>
  <c r="HC382" i="6"/>
  <c r="HB382" i="6"/>
  <c r="HA382" i="6"/>
  <c r="GZ382" i="6"/>
  <c r="GY382" i="6"/>
  <c r="GX382" i="6"/>
  <c r="GW382" i="6"/>
  <c r="GV382" i="6"/>
  <c r="GU382" i="6"/>
  <c r="GT382" i="6"/>
  <c r="GS382" i="6"/>
  <c r="GR382" i="6"/>
  <c r="GQ382" i="6"/>
  <c r="GP382" i="6"/>
  <c r="GO382" i="6"/>
  <c r="GN382" i="6"/>
  <c r="GM382" i="6"/>
  <c r="GL382" i="6"/>
  <c r="GK382" i="6"/>
  <c r="GJ382" i="6"/>
  <c r="GI382" i="6"/>
  <c r="GH382" i="6"/>
  <c r="GG382" i="6"/>
  <c r="GF382" i="6"/>
  <c r="GE382" i="6"/>
  <c r="GD382" i="6"/>
  <c r="GC382" i="6"/>
  <c r="GB382" i="6"/>
  <c r="GA382" i="6"/>
  <c r="FZ382" i="6"/>
  <c r="FY382" i="6"/>
  <c r="FX382" i="6"/>
  <c r="FW382" i="6"/>
  <c r="FV382" i="6"/>
  <c r="FU382" i="6"/>
  <c r="FT382" i="6"/>
  <c r="FS382" i="6"/>
  <c r="FR382" i="6"/>
  <c r="FQ382" i="6"/>
  <c r="FP382" i="6"/>
  <c r="FO382" i="6"/>
  <c r="FN382" i="6"/>
  <c r="FM382" i="6"/>
  <c r="FL382" i="6"/>
  <c r="FK382" i="6"/>
  <c r="DG382" i="6"/>
  <c r="DF382" i="6"/>
  <c r="DE382" i="6"/>
  <c r="DD382" i="6"/>
  <c r="DC382" i="6"/>
  <c r="DB382" i="6"/>
  <c r="DA382" i="6"/>
  <c r="CZ382" i="6"/>
  <c r="CY382" i="6"/>
  <c r="CX382" i="6"/>
  <c r="CW382" i="6"/>
  <c r="CV382" i="6"/>
  <c r="CU382" i="6"/>
  <c r="CT382" i="6"/>
  <c r="CS382" i="6"/>
  <c r="CR382" i="6"/>
  <c r="CQ382" i="6"/>
  <c r="CP382" i="6"/>
  <c r="CO382" i="6"/>
  <c r="CN382" i="6"/>
  <c r="CM382" i="6"/>
  <c r="CL382" i="6"/>
  <c r="CK382" i="6"/>
  <c r="CJ382" i="6"/>
  <c r="CI382" i="6"/>
  <c r="CH382" i="6"/>
  <c r="CG382" i="6"/>
  <c r="CF382" i="6"/>
  <c r="CE382" i="6"/>
  <c r="CD382" i="6"/>
  <c r="CC382" i="6"/>
  <c r="CB382" i="6"/>
  <c r="CA382" i="6"/>
  <c r="BZ382" i="6"/>
  <c r="BY382" i="6"/>
  <c r="BX382" i="6"/>
  <c r="BW382" i="6"/>
  <c r="BV382" i="6"/>
  <c r="BU382" i="6"/>
  <c r="BT382" i="6"/>
  <c r="BS382" i="6"/>
  <c r="BR382" i="6"/>
  <c r="BQ382" i="6"/>
  <c r="BP382" i="6"/>
  <c r="BO382" i="6"/>
  <c r="BN382" i="6"/>
  <c r="BM382" i="6"/>
  <c r="BL382" i="6"/>
  <c r="BK382" i="6"/>
  <c r="BJ382" i="6"/>
  <c r="BI382" i="6"/>
  <c r="BH382" i="6"/>
  <c r="BG382" i="6"/>
  <c r="BF382" i="6"/>
  <c r="BE382" i="6"/>
  <c r="BD382" i="6"/>
  <c r="BC382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HM381" i="6"/>
  <c r="HL381" i="6"/>
  <c r="HK381" i="6"/>
  <c r="HJ381" i="6"/>
  <c r="HI381" i="6"/>
  <c r="HH381" i="6"/>
  <c r="HG381" i="6"/>
  <c r="HF381" i="6"/>
  <c r="HE381" i="6"/>
  <c r="HD381" i="6"/>
  <c r="HC381" i="6"/>
  <c r="HB381" i="6"/>
  <c r="HA381" i="6"/>
  <c r="GZ381" i="6"/>
  <c r="GY381" i="6"/>
  <c r="GX381" i="6"/>
  <c r="GW381" i="6"/>
  <c r="GV381" i="6"/>
  <c r="GU381" i="6"/>
  <c r="GT381" i="6"/>
  <c r="GS381" i="6"/>
  <c r="GR381" i="6"/>
  <c r="GQ381" i="6"/>
  <c r="GP381" i="6"/>
  <c r="GO381" i="6"/>
  <c r="GN381" i="6"/>
  <c r="GM381" i="6"/>
  <c r="GL381" i="6"/>
  <c r="GK381" i="6"/>
  <c r="GJ381" i="6"/>
  <c r="GI381" i="6"/>
  <c r="GH381" i="6"/>
  <c r="GG381" i="6"/>
  <c r="GF381" i="6"/>
  <c r="GE381" i="6"/>
  <c r="GD381" i="6"/>
  <c r="GC381" i="6"/>
  <c r="GB381" i="6"/>
  <c r="GA381" i="6"/>
  <c r="FZ381" i="6"/>
  <c r="FY381" i="6"/>
  <c r="FX381" i="6"/>
  <c r="FW381" i="6"/>
  <c r="FV381" i="6"/>
  <c r="FU381" i="6"/>
  <c r="FT381" i="6"/>
  <c r="FS381" i="6"/>
  <c r="FR381" i="6"/>
  <c r="FQ381" i="6"/>
  <c r="FP381" i="6"/>
  <c r="FO381" i="6"/>
  <c r="FN381" i="6"/>
  <c r="FM381" i="6"/>
  <c r="FL381" i="6"/>
  <c r="FK381" i="6"/>
  <c r="DG381" i="6"/>
  <c r="DF381" i="6"/>
  <c r="DE381" i="6"/>
  <c r="DD381" i="6"/>
  <c r="DC381" i="6"/>
  <c r="DB381" i="6"/>
  <c r="DA381" i="6"/>
  <c r="CZ381" i="6"/>
  <c r="CY381" i="6"/>
  <c r="CX381" i="6"/>
  <c r="CW381" i="6"/>
  <c r="CV381" i="6"/>
  <c r="CU381" i="6"/>
  <c r="CT381" i="6"/>
  <c r="CS381" i="6"/>
  <c r="CR381" i="6"/>
  <c r="CQ381" i="6"/>
  <c r="CP381" i="6"/>
  <c r="CO381" i="6"/>
  <c r="CN381" i="6"/>
  <c r="CM381" i="6"/>
  <c r="CL381" i="6"/>
  <c r="CK381" i="6"/>
  <c r="CJ381" i="6"/>
  <c r="CI381" i="6"/>
  <c r="CH381" i="6"/>
  <c r="CG381" i="6"/>
  <c r="CF381" i="6"/>
  <c r="CE381" i="6"/>
  <c r="CD381" i="6"/>
  <c r="CC381" i="6"/>
  <c r="CB381" i="6"/>
  <c r="CA381" i="6"/>
  <c r="BZ381" i="6"/>
  <c r="BY381" i="6"/>
  <c r="BX381" i="6"/>
  <c r="BW381" i="6"/>
  <c r="BV381" i="6"/>
  <c r="BU381" i="6"/>
  <c r="BT381" i="6"/>
  <c r="BS381" i="6"/>
  <c r="BR381" i="6"/>
  <c r="BQ381" i="6"/>
  <c r="BP381" i="6"/>
  <c r="BO381" i="6"/>
  <c r="BN381" i="6"/>
  <c r="BM381" i="6"/>
  <c r="BL381" i="6"/>
  <c r="BK381" i="6"/>
  <c r="BJ381" i="6"/>
  <c r="BI381" i="6"/>
  <c r="BH381" i="6"/>
  <c r="BG381" i="6"/>
  <c r="BF381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HM380" i="6"/>
  <c r="HL380" i="6"/>
  <c r="HK380" i="6"/>
  <c r="HJ380" i="6"/>
  <c r="HI380" i="6"/>
  <c r="HH380" i="6"/>
  <c r="HG380" i="6"/>
  <c r="HF380" i="6"/>
  <c r="HE380" i="6"/>
  <c r="HD380" i="6"/>
  <c r="HC380" i="6"/>
  <c r="HB380" i="6"/>
  <c r="HA380" i="6"/>
  <c r="GZ380" i="6"/>
  <c r="GY380" i="6"/>
  <c r="GX380" i="6"/>
  <c r="GW380" i="6"/>
  <c r="GV380" i="6"/>
  <c r="GU380" i="6"/>
  <c r="GT380" i="6"/>
  <c r="GS380" i="6"/>
  <c r="GR380" i="6"/>
  <c r="GQ380" i="6"/>
  <c r="GP380" i="6"/>
  <c r="GO380" i="6"/>
  <c r="GN380" i="6"/>
  <c r="GM380" i="6"/>
  <c r="GL380" i="6"/>
  <c r="GK380" i="6"/>
  <c r="GJ380" i="6"/>
  <c r="GI380" i="6"/>
  <c r="GH380" i="6"/>
  <c r="GG380" i="6"/>
  <c r="GF380" i="6"/>
  <c r="GE380" i="6"/>
  <c r="GD380" i="6"/>
  <c r="GC380" i="6"/>
  <c r="GB380" i="6"/>
  <c r="GA380" i="6"/>
  <c r="FZ380" i="6"/>
  <c r="FY380" i="6"/>
  <c r="FX380" i="6"/>
  <c r="FW380" i="6"/>
  <c r="FV380" i="6"/>
  <c r="FU380" i="6"/>
  <c r="FT380" i="6"/>
  <c r="FS380" i="6"/>
  <c r="FR380" i="6"/>
  <c r="FQ380" i="6"/>
  <c r="FP380" i="6"/>
  <c r="FO380" i="6"/>
  <c r="FN380" i="6"/>
  <c r="FM380" i="6"/>
  <c r="FL380" i="6"/>
  <c r="FK380" i="6"/>
  <c r="DG380" i="6"/>
  <c r="DF380" i="6"/>
  <c r="DE380" i="6"/>
  <c r="DD380" i="6"/>
  <c r="DC380" i="6"/>
  <c r="DB380" i="6"/>
  <c r="DA380" i="6"/>
  <c r="CZ380" i="6"/>
  <c r="CY380" i="6"/>
  <c r="CX380" i="6"/>
  <c r="CW380" i="6"/>
  <c r="CV380" i="6"/>
  <c r="CU380" i="6"/>
  <c r="CT380" i="6"/>
  <c r="CS380" i="6"/>
  <c r="CR380" i="6"/>
  <c r="CQ380" i="6"/>
  <c r="CP380" i="6"/>
  <c r="CO380" i="6"/>
  <c r="CN380" i="6"/>
  <c r="CM380" i="6"/>
  <c r="CL380" i="6"/>
  <c r="CK380" i="6"/>
  <c r="CJ380" i="6"/>
  <c r="CI380" i="6"/>
  <c r="CH380" i="6"/>
  <c r="CG380" i="6"/>
  <c r="CF380" i="6"/>
  <c r="CE380" i="6"/>
  <c r="CD380" i="6"/>
  <c r="CC380" i="6"/>
  <c r="CB380" i="6"/>
  <c r="CA380" i="6"/>
  <c r="BZ380" i="6"/>
  <c r="BY380" i="6"/>
  <c r="BX380" i="6"/>
  <c r="BW380" i="6"/>
  <c r="BV380" i="6"/>
  <c r="BU380" i="6"/>
  <c r="BT380" i="6"/>
  <c r="BS380" i="6"/>
  <c r="BR380" i="6"/>
  <c r="BQ380" i="6"/>
  <c r="BP380" i="6"/>
  <c r="BO380" i="6"/>
  <c r="BN380" i="6"/>
  <c r="BM380" i="6"/>
  <c r="BL380" i="6"/>
  <c r="BK380" i="6"/>
  <c r="BJ380" i="6"/>
  <c r="BI380" i="6"/>
  <c r="BH380" i="6"/>
  <c r="BG380" i="6"/>
  <c r="BF380" i="6"/>
  <c r="BE380" i="6"/>
  <c r="BD380" i="6"/>
  <c r="BC380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HM379" i="6"/>
  <c r="HL379" i="6"/>
  <c r="HK379" i="6"/>
  <c r="HJ379" i="6"/>
  <c r="HI379" i="6"/>
  <c r="HH379" i="6"/>
  <c r="HG379" i="6"/>
  <c r="HF379" i="6"/>
  <c r="HE379" i="6"/>
  <c r="HD379" i="6"/>
  <c r="HC379" i="6"/>
  <c r="HB379" i="6"/>
  <c r="HA379" i="6"/>
  <c r="GZ379" i="6"/>
  <c r="GY379" i="6"/>
  <c r="GX379" i="6"/>
  <c r="GW379" i="6"/>
  <c r="GV379" i="6"/>
  <c r="GU379" i="6"/>
  <c r="GT379" i="6"/>
  <c r="GS379" i="6"/>
  <c r="GR379" i="6"/>
  <c r="GQ379" i="6"/>
  <c r="GP379" i="6"/>
  <c r="GO379" i="6"/>
  <c r="GN379" i="6"/>
  <c r="GM379" i="6"/>
  <c r="GL379" i="6"/>
  <c r="GK379" i="6"/>
  <c r="GJ379" i="6"/>
  <c r="GI379" i="6"/>
  <c r="GH379" i="6"/>
  <c r="GG379" i="6"/>
  <c r="GF379" i="6"/>
  <c r="GE379" i="6"/>
  <c r="GD379" i="6"/>
  <c r="GC379" i="6"/>
  <c r="GB379" i="6"/>
  <c r="GA379" i="6"/>
  <c r="FZ379" i="6"/>
  <c r="FY379" i="6"/>
  <c r="FX379" i="6"/>
  <c r="FW379" i="6"/>
  <c r="FV379" i="6"/>
  <c r="FU379" i="6"/>
  <c r="FT379" i="6"/>
  <c r="FS379" i="6"/>
  <c r="FR379" i="6"/>
  <c r="FQ379" i="6"/>
  <c r="FP379" i="6"/>
  <c r="FO379" i="6"/>
  <c r="FN379" i="6"/>
  <c r="FM379" i="6"/>
  <c r="FL379" i="6"/>
  <c r="FK379" i="6"/>
  <c r="DG379" i="6"/>
  <c r="DF379" i="6"/>
  <c r="DE379" i="6"/>
  <c r="DD379" i="6"/>
  <c r="DC379" i="6"/>
  <c r="DB379" i="6"/>
  <c r="DA379" i="6"/>
  <c r="CZ379" i="6"/>
  <c r="CY379" i="6"/>
  <c r="CX379" i="6"/>
  <c r="CW379" i="6"/>
  <c r="CV379" i="6"/>
  <c r="CU379" i="6"/>
  <c r="CT379" i="6"/>
  <c r="CS379" i="6"/>
  <c r="CR379" i="6"/>
  <c r="CQ379" i="6"/>
  <c r="CP379" i="6"/>
  <c r="CO379" i="6"/>
  <c r="CN379" i="6"/>
  <c r="CM379" i="6"/>
  <c r="CL379" i="6"/>
  <c r="CK379" i="6"/>
  <c r="CJ379" i="6"/>
  <c r="CI379" i="6"/>
  <c r="CH379" i="6"/>
  <c r="CG379" i="6"/>
  <c r="CF379" i="6"/>
  <c r="CE379" i="6"/>
  <c r="CD379" i="6"/>
  <c r="CC379" i="6"/>
  <c r="CB379" i="6"/>
  <c r="CA379" i="6"/>
  <c r="BZ379" i="6"/>
  <c r="BY379" i="6"/>
  <c r="BX379" i="6"/>
  <c r="BW379" i="6"/>
  <c r="BV379" i="6"/>
  <c r="BU379" i="6"/>
  <c r="BT379" i="6"/>
  <c r="BS379" i="6"/>
  <c r="BR379" i="6"/>
  <c r="BQ379" i="6"/>
  <c r="BP379" i="6"/>
  <c r="BO379" i="6"/>
  <c r="BN379" i="6"/>
  <c r="BM379" i="6"/>
  <c r="BL379" i="6"/>
  <c r="BK379" i="6"/>
  <c r="BJ379" i="6"/>
  <c r="BI379" i="6"/>
  <c r="BH379" i="6"/>
  <c r="BG379" i="6"/>
  <c r="BF379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HM378" i="6"/>
  <c r="HL378" i="6"/>
  <c r="HK378" i="6"/>
  <c r="HJ378" i="6"/>
  <c r="HI378" i="6"/>
  <c r="HH378" i="6"/>
  <c r="HG378" i="6"/>
  <c r="HF378" i="6"/>
  <c r="HE378" i="6"/>
  <c r="HD378" i="6"/>
  <c r="HC378" i="6"/>
  <c r="HB378" i="6"/>
  <c r="HA378" i="6"/>
  <c r="GZ378" i="6"/>
  <c r="GY378" i="6"/>
  <c r="GX378" i="6"/>
  <c r="GW378" i="6"/>
  <c r="GV378" i="6"/>
  <c r="GU378" i="6"/>
  <c r="GT378" i="6"/>
  <c r="GS378" i="6"/>
  <c r="GR378" i="6"/>
  <c r="GQ378" i="6"/>
  <c r="GP378" i="6"/>
  <c r="GO378" i="6"/>
  <c r="GN378" i="6"/>
  <c r="GM378" i="6"/>
  <c r="GL378" i="6"/>
  <c r="GK378" i="6"/>
  <c r="GJ378" i="6"/>
  <c r="GI378" i="6"/>
  <c r="GH378" i="6"/>
  <c r="GG378" i="6"/>
  <c r="GF378" i="6"/>
  <c r="GE378" i="6"/>
  <c r="GD378" i="6"/>
  <c r="GC378" i="6"/>
  <c r="GB378" i="6"/>
  <c r="GA378" i="6"/>
  <c r="FZ378" i="6"/>
  <c r="FY378" i="6"/>
  <c r="FX378" i="6"/>
  <c r="FW378" i="6"/>
  <c r="FV378" i="6"/>
  <c r="FU378" i="6"/>
  <c r="FT378" i="6"/>
  <c r="FS378" i="6"/>
  <c r="FR378" i="6"/>
  <c r="FQ378" i="6"/>
  <c r="FP378" i="6"/>
  <c r="FO378" i="6"/>
  <c r="FN378" i="6"/>
  <c r="FM378" i="6"/>
  <c r="FL378" i="6"/>
  <c r="FK378" i="6"/>
  <c r="DG378" i="6"/>
  <c r="DF378" i="6"/>
  <c r="DE378" i="6"/>
  <c r="DD378" i="6"/>
  <c r="DC378" i="6"/>
  <c r="DB378" i="6"/>
  <c r="DA378" i="6"/>
  <c r="CZ378" i="6"/>
  <c r="CY378" i="6"/>
  <c r="CX378" i="6"/>
  <c r="CW378" i="6"/>
  <c r="CV378" i="6"/>
  <c r="CU378" i="6"/>
  <c r="CT378" i="6"/>
  <c r="CS378" i="6"/>
  <c r="CR378" i="6"/>
  <c r="CQ378" i="6"/>
  <c r="CP378" i="6"/>
  <c r="CO378" i="6"/>
  <c r="CN378" i="6"/>
  <c r="CM378" i="6"/>
  <c r="CL378" i="6"/>
  <c r="CK378" i="6"/>
  <c r="CJ378" i="6"/>
  <c r="CI378" i="6"/>
  <c r="CH378" i="6"/>
  <c r="CG378" i="6"/>
  <c r="CF378" i="6"/>
  <c r="CE378" i="6"/>
  <c r="CD378" i="6"/>
  <c r="CC378" i="6"/>
  <c r="CB378" i="6"/>
  <c r="CA378" i="6"/>
  <c r="BZ378" i="6"/>
  <c r="BY378" i="6"/>
  <c r="BX378" i="6"/>
  <c r="BW378" i="6"/>
  <c r="BV378" i="6"/>
  <c r="BU378" i="6"/>
  <c r="BT378" i="6"/>
  <c r="BS378" i="6"/>
  <c r="BR378" i="6"/>
  <c r="BQ378" i="6"/>
  <c r="BP378" i="6"/>
  <c r="BO378" i="6"/>
  <c r="BN378" i="6"/>
  <c r="BM378" i="6"/>
  <c r="BL378" i="6"/>
  <c r="BK378" i="6"/>
  <c r="BJ378" i="6"/>
  <c r="BI378" i="6"/>
  <c r="BH378" i="6"/>
  <c r="BG378" i="6"/>
  <c r="BF378" i="6"/>
  <c r="BE378" i="6"/>
  <c r="BD378" i="6"/>
  <c r="BC378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HM377" i="6"/>
  <c r="HL377" i="6"/>
  <c r="HK377" i="6"/>
  <c r="HJ377" i="6"/>
  <c r="HI377" i="6"/>
  <c r="HH377" i="6"/>
  <c r="HG377" i="6"/>
  <c r="HF377" i="6"/>
  <c r="HE377" i="6"/>
  <c r="HD377" i="6"/>
  <c r="HC377" i="6"/>
  <c r="HB377" i="6"/>
  <c r="HA377" i="6"/>
  <c r="GZ377" i="6"/>
  <c r="GY377" i="6"/>
  <c r="GX377" i="6"/>
  <c r="GW377" i="6"/>
  <c r="GV377" i="6"/>
  <c r="GU377" i="6"/>
  <c r="GT377" i="6"/>
  <c r="GS377" i="6"/>
  <c r="GR377" i="6"/>
  <c r="GQ377" i="6"/>
  <c r="GP377" i="6"/>
  <c r="GO377" i="6"/>
  <c r="GN377" i="6"/>
  <c r="GM377" i="6"/>
  <c r="GL377" i="6"/>
  <c r="GK377" i="6"/>
  <c r="GJ377" i="6"/>
  <c r="GI377" i="6"/>
  <c r="GH377" i="6"/>
  <c r="GG377" i="6"/>
  <c r="GF377" i="6"/>
  <c r="GE377" i="6"/>
  <c r="GD377" i="6"/>
  <c r="GC377" i="6"/>
  <c r="GB377" i="6"/>
  <c r="GA377" i="6"/>
  <c r="FZ377" i="6"/>
  <c r="FY377" i="6"/>
  <c r="FX377" i="6"/>
  <c r="FW377" i="6"/>
  <c r="FV377" i="6"/>
  <c r="FU377" i="6"/>
  <c r="FT377" i="6"/>
  <c r="FS377" i="6"/>
  <c r="FR377" i="6"/>
  <c r="FQ377" i="6"/>
  <c r="FP377" i="6"/>
  <c r="FO377" i="6"/>
  <c r="FN377" i="6"/>
  <c r="FM377" i="6"/>
  <c r="FL377" i="6"/>
  <c r="FK377" i="6"/>
  <c r="DG377" i="6"/>
  <c r="DF377" i="6"/>
  <c r="DE377" i="6"/>
  <c r="DD377" i="6"/>
  <c r="DC377" i="6"/>
  <c r="DB377" i="6"/>
  <c r="DA377" i="6"/>
  <c r="CZ377" i="6"/>
  <c r="CY377" i="6"/>
  <c r="CX377" i="6"/>
  <c r="CW377" i="6"/>
  <c r="CV377" i="6"/>
  <c r="CU377" i="6"/>
  <c r="CT377" i="6"/>
  <c r="CS377" i="6"/>
  <c r="CR377" i="6"/>
  <c r="CQ377" i="6"/>
  <c r="CP377" i="6"/>
  <c r="CO377" i="6"/>
  <c r="CN377" i="6"/>
  <c r="CM377" i="6"/>
  <c r="CL377" i="6"/>
  <c r="CK377" i="6"/>
  <c r="CJ377" i="6"/>
  <c r="CI377" i="6"/>
  <c r="CH377" i="6"/>
  <c r="CG377" i="6"/>
  <c r="CF377" i="6"/>
  <c r="CE377" i="6"/>
  <c r="CD377" i="6"/>
  <c r="CC377" i="6"/>
  <c r="CB377" i="6"/>
  <c r="CA377" i="6"/>
  <c r="BZ377" i="6"/>
  <c r="BY377" i="6"/>
  <c r="BX377" i="6"/>
  <c r="BW377" i="6"/>
  <c r="BV377" i="6"/>
  <c r="BU377" i="6"/>
  <c r="BT377" i="6"/>
  <c r="BS377" i="6"/>
  <c r="BR377" i="6"/>
  <c r="BQ377" i="6"/>
  <c r="BP377" i="6"/>
  <c r="BO377" i="6"/>
  <c r="BN377" i="6"/>
  <c r="BM377" i="6"/>
  <c r="BL377" i="6"/>
  <c r="BK377" i="6"/>
  <c r="BJ377" i="6"/>
  <c r="BI377" i="6"/>
  <c r="BH377" i="6"/>
  <c r="BG377" i="6"/>
  <c r="BF377" i="6"/>
  <c r="BE377" i="6"/>
  <c r="BD377" i="6"/>
  <c r="BC377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HM376" i="6"/>
  <c r="HL376" i="6"/>
  <c r="HK376" i="6"/>
  <c r="HJ376" i="6"/>
  <c r="HI376" i="6"/>
  <c r="HH376" i="6"/>
  <c r="HG376" i="6"/>
  <c r="HF376" i="6"/>
  <c r="HE376" i="6"/>
  <c r="HD376" i="6"/>
  <c r="HC376" i="6"/>
  <c r="HB376" i="6"/>
  <c r="HA376" i="6"/>
  <c r="GZ376" i="6"/>
  <c r="GY376" i="6"/>
  <c r="GX376" i="6"/>
  <c r="GW376" i="6"/>
  <c r="GV376" i="6"/>
  <c r="GU376" i="6"/>
  <c r="GT376" i="6"/>
  <c r="GS376" i="6"/>
  <c r="GR376" i="6"/>
  <c r="GQ376" i="6"/>
  <c r="GP376" i="6"/>
  <c r="GO376" i="6"/>
  <c r="GN376" i="6"/>
  <c r="GM376" i="6"/>
  <c r="GL376" i="6"/>
  <c r="GK376" i="6"/>
  <c r="GJ376" i="6"/>
  <c r="GI376" i="6"/>
  <c r="GH376" i="6"/>
  <c r="GG376" i="6"/>
  <c r="GF376" i="6"/>
  <c r="GE376" i="6"/>
  <c r="GD376" i="6"/>
  <c r="GC376" i="6"/>
  <c r="GB376" i="6"/>
  <c r="GA376" i="6"/>
  <c r="FZ376" i="6"/>
  <c r="FY376" i="6"/>
  <c r="FX376" i="6"/>
  <c r="FW376" i="6"/>
  <c r="FV376" i="6"/>
  <c r="FU376" i="6"/>
  <c r="FT376" i="6"/>
  <c r="FS376" i="6"/>
  <c r="FR376" i="6"/>
  <c r="FQ376" i="6"/>
  <c r="FP376" i="6"/>
  <c r="FO376" i="6"/>
  <c r="FN376" i="6"/>
  <c r="FM376" i="6"/>
  <c r="FL376" i="6"/>
  <c r="FK376" i="6"/>
  <c r="DG376" i="6"/>
  <c r="DF376" i="6"/>
  <c r="DE376" i="6"/>
  <c r="DD376" i="6"/>
  <c r="DC376" i="6"/>
  <c r="DB376" i="6"/>
  <c r="DA376" i="6"/>
  <c r="CZ376" i="6"/>
  <c r="CY376" i="6"/>
  <c r="CX376" i="6"/>
  <c r="CW376" i="6"/>
  <c r="CV376" i="6"/>
  <c r="CU376" i="6"/>
  <c r="CT376" i="6"/>
  <c r="CS376" i="6"/>
  <c r="CR376" i="6"/>
  <c r="CQ376" i="6"/>
  <c r="CP376" i="6"/>
  <c r="CO376" i="6"/>
  <c r="CN376" i="6"/>
  <c r="CM376" i="6"/>
  <c r="CL376" i="6"/>
  <c r="CK376" i="6"/>
  <c r="CJ376" i="6"/>
  <c r="CI376" i="6"/>
  <c r="CH376" i="6"/>
  <c r="CG376" i="6"/>
  <c r="CF376" i="6"/>
  <c r="CE376" i="6"/>
  <c r="CD376" i="6"/>
  <c r="CC376" i="6"/>
  <c r="CB376" i="6"/>
  <c r="CA376" i="6"/>
  <c r="BZ376" i="6"/>
  <c r="BY376" i="6"/>
  <c r="BX376" i="6"/>
  <c r="BW376" i="6"/>
  <c r="BV376" i="6"/>
  <c r="BU376" i="6"/>
  <c r="BT376" i="6"/>
  <c r="BS376" i="6"/>
  <c r="BR376" i="6"/>
  <c r="BQ376" i="6"/>
  <c r="BP376" i="6"/>
  <c r="BO376" i="6"/>
  <c r="BN376" i="6"/>
  <c r="BM376" i="6"/>
  <c r="BL376" i="6"/>
  <c r="BK376" i="6"/>
  <c r="BJ376" i="6"/>
  <c r="BI376" i="6"/>
  <c r="BH376" i="6"/>
  <c r="BG376" i="6"/>
  <c r="BF376" i="6"/>
  <c r="BE376" i="6"/>
  <c r="BD376" i="6"/>
  <c r="BC376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HM375" i="6"/>
  <c r="HL375" i="6"/>
  <c r="HK375" i="6"/>
  <c r="HJ375" i="6"/>
  <c r="HI375" i="6"/>
  <c r="HH375" i="6"/>
  <c r="HG375" i="6"/>
  <c r="HF375" i="6"/>
  <c r="HE375" i="6"/>
  <c r="HD375" i="6"/>
  <c r="HC375" i="6"/>
  <c r="HB375" i="6"/>
  <c r="HA375" i="6"/>
  <c r="GZ375" i="6"/>
  <c r="GY375" i="6"/>
  <c r="GX375" i="6"/>
  <c r="GW375" i="6"/>
  <c r="GV375" i="6"/>
  <c r="GU375" i="6"/>
  <c r="GT375" i="6"/>
  <c r="GS375" i="6"/>
  <c r="GR375" i="6"/>
  <c r="GQ375" i="6"/>
  <c r="GP375" i="6"/>
  <c r="GO375" i="6"/>
  <c r="GN375" i="6"/>
  <c r="GM375" i="6"/>
  <c r="GL375" i="6"/>
  <c r="GK375" i="6"/>
  <c r="GJ375" i="6"/>
  <c r="GI375" i="6"/>
  <c r="GH375" i="6"/>
  <c r="GG375" i="6"/>
  <c r="GF375" i="6"/>
  <c r="GE375" i="6"/>
  <c r="GD375" i="6"/>
  <c r="GC375" i="6"/>
  <c r="GB375" i="6"/>
  <c r="GA375" i="6"/>
  <c r="FZ375" i="6"/>
  <c r="FY375" i="6"/>
  <c r="FX375" i="6"/>
  <c r="FW375" i="6"/>
  <c r="FV375" i="6"/>
  <c r="FU375" i="6"/>
  <c r="FT375" i="6"/>
  <c r="FS375" i="6"/>
  <c r="FR375" i="6"/>
  <c r="FQ375" i="6"/>
  <c r="FP375" i="6"/>
  <c r="FO375" i="6"/>
  <c r="FN375" i="6"/>
  <c r="FM375" i="6"/>
  <c r="FL375" i="6"/>
  <c r="FK375" i="6"/>
  <c r="DG375" i="6"/>
  <c r="DF375" i="6"/>
  <c r="DE375" i="6"/>
  <c r="DD375" i="6"/>
  <c r="DC375" i="6"/>
  <c r="DB375" i="6"/>
  <c r="DA375" i="6"/>
  <c r="CZ375" i="6"/>
  <c r="CY375" i="6"/>
  <c r="CX375" i="6"/>
  <c r="CW375" i="6"/>
  <c r="CV375" i="6"/>
  <c r="CU375" i="6"/>
  <c r="CT375" i="6"/>
  <c r="CS375" i="6"/>
  <c r="CR375" i="6"/>
  <c r="CQ375" i="6"/>
  <c r="CP375" i="6"/>
  <c r="CO375" i="6"/>
  <c r="CN375" i="6"/>
  <c r="CM375" i="6"/>
  <c r="CL375" i="6"/>
  <c r="CK375" i="6"/>
  <c r="CJ375" i="6"/>
  <c r="CI375" i="6"/>
  <c r="CH375" i="6"/>
  <c r="CG375" i="6"/>
  <c r="CF375" i="6"/>
  <c r="CE375" i="6"/>
  <c r="CD375" i="6"/>
  <c r="CC375" i="6"/>
  <c r="CB375" i="6"/>
  <c r="CA375" i="6"/>
  <c r="BZ375" i="6"/>
  <c r="BY375" i="6"/>
  <c r="BX375" i="6"/>
  <c r="BW375" i="6"/>
  <c r="BV375" i="6"/>
  <c r="BU375" i="6"/>
  <c r="BT375" i="6"/>
  <c r="BS375" i="6"/>
  <c r="BR375" i="6"/>
  <c r="BQ375" i="6"/>
  <c r="BP375" i="6"/>
  <c r="BO375" i="6"/>
  <c r="BN375" i="6"/>
  <c r="BM375" i="6"/>
  <c r="BL375" i="6"/>
  <c r="BK375" i="6"/>
  <c r="BJ375" i="6"/>
  <c r="BI375" i="6"/>
  <c r="BH375" i="6"/>
  <c r="BG375" i="6"/>
  <c r="BF375" i="6"/>
  <c r="BE375" i="6"/>
  <c r="BD375" i="6"/>
  <c r="BC375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HM374" i="6"/>
  <c r="HL374" i="6"/>
  <c r="HK374" i="6"/>
  <c r="HJ374" i="6"/>
  <c r="HI374" i="6"/>
  <c r="HH374" i="6"/>
  <c r="HG374" i="6"/>
  <c r="HF374" i="6"/>
  <c r="HE374" i="6"/>
  <c r="HD374" i="6"/>
  <c r="HC374" i="6"/>
  <c r="HB374" i="6"/>
  <c r="HA374" i="6"/>
  <c r="GZ374" i="6"/>
  <c r="GY374" i="6"/>
  <c r="GX374" i="6"/>
  <c r="GW374" i="6"/>
  <c r="GV374" i="6"/>
  <c r="GU374" i="6"/>
  <c r="GT374" i="6"/>
  <c r="GS374" i="6"/>
  <c r="GR374" i="6"/>
  <c r="GQ374" i="6"/>
  <c r="GP374" i="6"/>
  <c r="GO374" i="6"/>
  <c r="GN374" i="6"/>
  <c r="GM374" i="6"/>
  <c r="GL374" i="6"/>
  <c r="GK374" i="6"/>
  <c r="GJ374" i="6"/>
  <c r="GI374" i="6"/>
  <c r="GH374" i="6"/>
  <c r="GG374" i="6"/>
  <c r="GF374" i="6"/>
  <c r="GE374" i="6"/>
  <c r="GD374" i="6"/>
  <c r="GC374" i="6"/>
  <c r="GB374" i="6"/>
  <c r="GA374" i="6"/>
  <c r="FZ374" i="6"/>
  <c r="FY374" i="6"/>
  <c r="FX374" i="6"/>
  <c r="FW374" i="6"/>
  <c r="FV374" i="6"/>
  <c r="FU374" i="6"/>
  <c r="FT374" i="6"/>
  <c r="FS374" i="6"/>
  <c r="FR374" i="6"/>
  <c r="FQ374" i="6"/>
  <c r="FP374" i="6"/>
  <c r="FO374" i="6"/>
  <c r="FN374" i="6"/>
  <c r="FM374" i="6"/>
  <c r="FL374" i="6"/>
  <c r="FK374" i="6"/>
  <c r="DG374" i="6"/>
  <c r="DF374" i="6"/>
  <c r="DE374" i="6"/>
  <c r="DD374" i="6"/>
  <c r="DC374" i="6"/>
  <c r="DB374" i="6"/>
  <c r="DA374" i="6"/>
  <c r="CZ374" i="6"/>
  <c r="CY374" i="6"/>
  <c r="CX374" i="6"/>
  <c r="CW374" i="6"/>
  <c r="CV374" i="6"/>
  <c r="CU374" i="6"/>
  <c r="CT374" i="6"/>
  <c r="CS374" i="6"/>
  <c r="CR374" i="6"/>
  <c r="CQ374" i="6"/>
  <c r="CP374" i="6"/>
  <c r="CO374" i="6"/>
  <c r="CN374" i="6"/>
  <c r="CM374" i="6"/>
  <c r="CL374" i="6"/>
  <c r="CK374" i="6"/>
  <c r="CJ374" i="6"/>
  <c r="CI374" i="6"/>
  <c r="CH374" i="6"/>
  <c r="CG374" i="6"/>
  <c r="CF374" i="6"/>
  <c r="CE374" i="6"/>
  <c r="CD374" i="6"/>
  <c r="CC374" i="6"/>
  <c r="CB374" i="6"/>
  <c r="CA374" i="6"/>
  <c r="BZ374" i="6"/>
  <c r="BY374" i="6"/>
  <c r="BX374" i="6"/>
  <c r="BW374" i="6"/>
  <c r="BV374" i="6"/>
  <c r="BU374" i="6"/>
  <c r="BT374" i="6"/>
  <c r="BS374" i="6"/>
  <c r="BR374" i="6"/>
  <c r="BQ374" i="6"/>
  <c r="BP374" i="6"/>
  <c r="BO374" i="6"/>
  <c r="BN374" i="6"/>
  <c r="BM374" i="6"/>
  <c r="BL374" i="6"/>
  <c r="BK374" i="6"/>
  <c r="BJ374" i="6"/>
  <c r="BI374" i="6"/>
  <c r="BH374" i="6"/>
  <c r="BG374" i="6"/>
  <c r="BF374" i="6"/>
  <c r="BE374" i="6"/>
  <c r="BD374" i="6"/>
  <c r="BC374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HM373" i="6"/>
  <c r="HL373" i="6"/>
  <c r="HK373" i="6"/>
  <c r="HJ373" i="6"/>
  <c r="HI373" i="6"/>
  <c r="HH373" i="6"/>
  <c r="HG373" i="6"/>
  <c r="HF373" i="6"/>
  <c r="HE373" i="6"/>
  <c r="HD373" i="6"/>
  <c r="HC373" i="6"/>
  <c r="HB373" i="6"/>
  <c r="HA373" i="6"/>
  <c r="GZ373" i="6"/>
  <c r="GY373" i="6"/>
  <c r="GX373" i="6"/>
  <c r="GW373" i="6"/>
  <c r="GV373" i="6"/>
  <c r="GU373" i="6"/>
  <c r="GT373" i="6"/>
  <c r="GS373" i="6"/>
  <c r="GR373" i="6"/>
  <c r="GQ373" i="6"/>
  <c r="GP373" i="6"/>
  <c r="GO373" i="6"/>
  <c r="GN373" i="6"/>
  <c r="GM373" i="6"/>
  <c r="GL373" i="6"/>
  <c r="GK373" i="6"/>
  <c r="GJ373" i="6"/>
  <c r="GI373" i="6"/>
  <c r="GH373" i="6"/>
  <c r="GG373" i="6"/>
  <c r="GF373" i="6"/>
  <c r="GE373" i="6"/>
  <c r="GD373" i="6"/>
  <c r="GC373" i="6"/>
  <c r="GB373" i="6"/>
  <c r="GA373" i="6"/>
  <c r="FZ373" i="6"/>
  <c r="FY373" i="6"/>
  <c r="FX373" i="6"/>
  <c r="FW373" i="6"/>
  <c r="FV373" i="6"/>
  <c r="FU373" i="6"/>
  <c r="FT373" i="6"/>
  <c r="FS373" i="6"/>
  <c r="FR373" i="6"/>
  <c r="FQ373" i="6"/>
  <c r="FP373" i="6"/>
  <c r="FO373" i="6"/>
  <c r="FN373" i="6"/>
  <c r="FM373" i="6"/>
  <c r="FL373" i="6"/>
  <c r="FK373" i="6"/>
  <c r="DG373" i="6"/>
  <c r="DF373" i="6"/>
  <c r="DE373" i="6"/>
  <c r="DD373" i="6"/>
  <c r="DC373" i="6"/>
  <c r="DB373" i="6"/>
  <c r="DA373" i="6"/>
  <c r="CZ373" i="6"/>
  <c r="CY373" i="6"/>
  <c r="CX373" i="6"/>
  <c r="CW373" i="6"/>
  <c r="CV373" i="6"/>
  <c r="CU373" i="6"/>
  <c r="CT373" i="6"/>
  <c r="CS373" i="6"/>
  <c r="CR373" i="6"/>
  <c r="CQ373" i="6"/>
  <c r="CP373" i="6"/>
  <c r="CO373" i="6"/>
  <c r="CN373" i="6"/>
  <c r="CM373" i="6"/>
  <c r="CL373" i="6"/>
  <c r="CK373" i="6"/>
  <c r="CJ373" i="6"/>
  <c r="CI373" i="6"/>
  <c r="CH373" i="6"/>
  <c r="CG373" i="6"/>
  <c r="CF373" i="6"/>
  <c r="CE373" i="6"/>
  <c r="CD373" i="6"/>
  <c r="CC373" i="6"/>
  <c r="CB373" i="6"/>
  <c r="CA373" i="6"/>
  <c r="BZ373" i="6"/>
  <c r="BY373" i="6"/>
  <c r="BX373" i="6"/>
  <c r="BW373" i="6"/>
  <c r="BV373" i="6"/>
  <c r="BU373" i="6"/>
  <c r="BT373" i="6"/>
  <c r="BS373" i="6"/>
  <c r="BR373" i="6"/>
  <c r="BQ373" i="6"/>
  <c r="BP373" i="6"/>
  <c r="BO373" i="6"/>
  <c r="BN373" i="6"/>
  <c r="BM373" i="6"/>
  <c r="BL373" i="6"/>
  <c r="BK373" i="6"/>
  <c r="BJ373" i="6"/>
  <c r="BI373" i="6"/>
  <c r="BH373" i="6"/>
  <c r="BG373" i="6"/>
  <c r="BF373" i="6"/>
  <c r="BE373" i="6"/>
  <c r="BD373" i="6"/>
  <c r="BC373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HM372" i="6"/>
  <c r="HL372" i="6"/>
  <c r="HK372" i="6"/>
  <c r="HJ372" i="6"/>
  <c r="HI372" i="6"/>
  <c r="HH372" i="6"/>
  <c r="HG372" i="6"/>
  <c r="HF372" i="6"/>
  <c r="HE372" i="6"/>
  <c r="HD372" i="6"/>
  <c r="HC372" i="6"/>
  <c r="HB372" i="6"/>
  <c r="HA372" i="6"/>
  <c r="GZ372" i="6"/>
  <c r="GY372" i="6"/>
  <c r="GX372" i="6"/>
  <c r="GW372" i="6"/>
  <c r="GV372" i="6"/>
  <c r="GU372" i="6"/>
  <c r="GT372" i="6"/>
  <c r="GS372" i="6"/>
  <c r="GR372" i="6"/>
  <c r="GQ372" i="6"/>
  <c r="GP372" i="6"/>
  <c r="GO372" i="6"/>
  <c r="GN372" i="6"/>
  <c r="GM372" i="6"/>
  <c r="GL372" i="6"/>
  <c r="GK372" i="6"/>
  <c r="GJ372" i="6"/>
  <c r="GI372" i="6"/>
  <c r="GH372" i="6"/>
  <c r="GG372" i="6"/>
  <c r="GF372" i="6"/>
  <c r="GE372" i="6"/>
  <c r="GD372" i="6"/>
  <c r="GC372" i="6"/>
  <c r="GB372" i="6"/>
  <c r="GA372" i="6"/>
  <c r="FZ372" i="6"/>
  <c r="FY372" i="6"/>
  <c r="FX372" i="6"/>
  <c r="FW372" i="6"/>
  <c r="FV372" i="6"/>
  <c r="FU372" i="6"/>
  <c r="FT372" i="6"/>
  <c r="FS372" i="6"/>
  <c r="FR372" i="6"/>
  <c r="FQ372" i="6"/>
  <c r="FP372" i="6"/>
  <c r="FO372" i="6"/>
  <c r="FN372" i="6"/>
  <c r="FM372" i="6"/>
  <c r="FL372" i="6"/>
  <c r="FK372" i="6"/>
  <c r="DG372" i="6"/>
  <c r="DF372" i="6"/>
  <c r="DE372" i="6"/>
  <c r="DD372" i="6"/>
  <c r="DC372" i="6"/>
  <c r="DB372" i="6"/>
  <c r="DA372" i="6"/>
  <c r="CZ372" i="6"/>
  <c r="CY372" i="6"/>
  <c r="CX372" i="6"/>
  <c r="CW372" i="6"/>
  <c r="CV372" i="6"/>
  <c r="CU372" i="6"/>
  <c r="CT372" i="6"/>
  <c r="CS372" i="6"/>
  <c r="CR372" i="6"/>
  <c r="CQ372" i="6"/>
  <c r="CP372" i="6"/>
  <c r="CO372" i="6"/>
  <c r="CN372" i="6"/>
  <c r="CM372" i="6"/>
  <c r="CL372" i="6"/>
  <c r="CK372" i="6"/>
  <c r="CJ372" i="6"/>
  <c r="CI372" i="6"/>
  <c r="CH372" i="6"/>
  <c r="CG372" i="6"/>
  <c r="CF372" i="6"/>
  <c r="CE372" i="6"/>
  <c r="CD372" i="6"/>
  <c r="CC372" i="6"/>
  <c r="CB372" i="6"/>
  <c r="CA372" i="6"/>
  <c r="BZ372" i="6"/>
  <c r="BY372" i="6"/>
  <c r="BX372" i="6"/>
  <c r="BW372" i="6"/>
  <c r="BV372" i="6"/>
  <c r="BU372" i="6"/>
  <c r="BT372" i="6"/>
  <c r="BS372" i="6"/>
  <c r="BR372" i="6"/>
  <c r="BQ372" i="6"/>
  <c r="BP372" i="6"/>
  <c r="BO372" i="6"/>
  <c r="BN372" i="6"/>
  <c r="BM372" i="6"/>
  <c r="BL372" i="6"/>
  <c r="BK372" i="6"/>
  <c r="BJ372" i="6"/>
  <c r="BI372" i="6"/>
  <c r="BH372" i="6"/>
  <c r="BG372" i="6"/>
  <c r="BF372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HM371" i="6"/>
  <c r="HL371" i="6"/>
  <c r="HK371" i="6"/>
  <c r="HJ371" i="6"/>
  <c r="HI371" i="6"/>
  <c r="HH371" i="6"/>
  <c r="HG371" i="6"/>
  <c r="HF371" i="6"/>
  <c r="HE371" i="6"/>
  <c r="HD371" i="6"/>
  <c r="HC371" i="6"/>
  <c r="HB371" i="6"/>
  <c r="HA371" i="6"/>
  <c r="GZ371" i="6"/>
  <c r="GY371" i="6"/>
  <c r="GX371" i="6"/>
  <c r="GW371" i="6"/>
  <c r="GV371" i="6"/>
  <c r="GU371" i="6"/>
  <c r="GT371" i="6"/>
  <c r="GS371" i="6"/>
  <c r="GR371" i="6"/>
  <c r="GQ371" i="6"/>
  <c r="GP371" i="6"/>
  <c r="GO371" i="6"/>
  <c r="GN371" i="6"/>
  <c r="GM371" i="6"/>
  <c r="GL371" i="6"/>
  <c r="GK371" i="6"/>
  <c r="GJ371" i="6"/>
  <c r="GI371" i="6"/>
  <c r="GH371" i="6"/>
  <c r="GG371" i="6"/>
  <c r="GF371" i="6"/>
  <c r="GE371" i="6"/>
  <c r="GD371" i="6"/>
  <c r="GC371" i="6"/>
  <c r="GB371" i="6"/>
  <c r="GA371" i="6"/>
  <c r="FZ371" i="6"/>
  <c r="FY371" i="6"/>
  <c r="FX371" i="6"/>
  <c r="FW371" i="6"/>
  <c r="FV371" i="6"/>
  <c r="FU371" i="6"/>
  <c r="FT371" i="6"/>
  <c r="FS371" i="6"/>
  <c r="FR371" i="6"/>
  <c r="FQ371" i="6"/>
  <c r="FP371" i="6"/>
  <c r="FO371" i="6"/>
  <c r="FN371" i="6"/>
  <c r="FM371" i="6"/>
  <c r="FL371" i="6"/>
  <c r="FK371" i="6"/>
  <c r="DG371" i="6"/>
  <c r="DF371" i="6"/>
  <c r="DE371" i="6"/>
  <c r="DD371" i="6"/>
  <c r="DC371" i="6"/>
  <c r="DB371" i="6"/>
  <c r="DA371" i="6"/>
  <c r="CZ371" i="6"/>
  <c r="CY371" i="6"/>
  <c r="CX371" i="6"/>
  <c r="CW371" i="6"/>
  <c r="CV371" i="6"/>
  <c r="CU371" i="6"/>
  <c r="CT371" i="6"/>
  <c r="CS371" i="6"/>
  <c r="CR371" i="6"/>
  <c r="CQ371" i="6"/>
  <c r="CP371" i="6"/>
  <c r="CO371" i="6"/>
  <c r="CN371" i="6"/>
  <c r="CM371" i="6"/>
  <c r="CL371" i="6"/>
  <c r="CK371" i="6"/>
  <c r="CJ371" i="6"/>
  <c r="CI371" i="6"/>
  <c r="CH371" i="6"/>
  <c r="CG371" i="6"/>
  <c r="CF371" i="6"/>
  <c r="CE371" i="6"/>
  <c r="CD371" i="6"/>
  <c r="CC371" i="6"/>
  <c r="CB371" i="6"/>
  <c r="CA371" i="6"/>
  <c r="BZ371" i="6"/>
  <c r="BY371" i="6"/>
  <c r="BX371" i="6"/>
  <c r="BW371" i="6"/>
  <c r="BV371" i="6"/>
  <c r="BU371" i="6"/>
  <c r="BT371" i="6"/>
  <c r="BS371" i="6"/>
  <c r="BR371" i="6"/>
  <c r="BQ371" i="6"/>
  <c r="BP371" i="6"/>
  <c r="BO371" i="6"/>
  <c r="BN371" i="6"/>
  <c r="BM371" i="6"/>
  <c r="BL371" i="6"/>
  <c r="BK371" i="6"/>
  <c r="BJ371" i="6"/>
  <c r="BI371" i="6"/>
  <c r="BH371" i="6"/>
  <c r="BG371" i="6"/>
  <c r="BF371" i="6"/>
  <c r="BE371" i="6"/>
  <c r="BD371" i="6"/>
  <c r="BC371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HM370" i="6"/>
  <c r="HL370" i="6"/>
  <c r="HK370" i="6"/>
  <c r="HJ370" i="6"/>
  <c r="HI370" i="6"/>
  <c r="HH370" i="6"/>
  <c r="HG370" i="6"/>
  <c r="HF370" i="6"/>
  <c r="HE370" i="6"/>
  <c r="HD370" i="6"/>
  <c r="HC370" i="6"/>
  <c r="HB370" i="6"/>
  <c r="HA370" i="6"/>
  <c r="GZ370" i="6"/>
  <c r="GY370" i="6"/>
  <c r="GX370" i="6"/>
  <c r="GW370" i="6"/>
  <c r="GV370" i="6"/>
  <c r="GU370" i="6"/>
  <c r="GT370" i="6"/>
  <c r="GS370" i="6"/>
  <c r="GR370" i="6"/>
  <c r="GQ370" i="6"/>
  <c r="GP370" i="6"/>
  <c r="GO370" i="6"/>
  <c r="GN370" i="6"/>
  <c r="GM370" i="6"/>
  <c r="GL370" i="6"/>
  <c r="GK370" i="6"/>
  <c r="GJ370" i="6"/>
  <c r="GI370" i="6"/>
  <c r="GH370" i="6"/>
  <c r="GG370" i="6"/>
  <c r="GF370" i="6"/>
  <c r="GE370" i="6"/>
  <c r="GD370" i="6"/>
  <c r="GC370" i="6"/>
  <c r="GB370" i="6"/>
  <c r="GA370" i="6"/>
  <c r="FZ370" i="6"/>
  <c r="FY370" i="6"/>
  <c r="FX370" i="6"/>
  <c r="FW370" i="6"/>
  <c r="FV370" i="6"/>
  <c r="FU370" i="6"/>
  <c r="FT370" i="6"/>
  <c r="FS370" i="6"/>
  <c r="FR370" i="6"/>
  <c r="FQ370" i="6"/>
  <c r="FP370" i="6"/>
  <c r="FO370" i="6"/>
  <c r="FN370" i="6"/>
  <c r="FM370" i="6"/>
  <c r="FL370" i="6"/>
  <c r="FK370" i="6"/>
  <c r="DG370" i="6"/>
  <c r="DF370" i="6"/>
  <c r="DE370" i="6"/>
  <c r="DD370" i="6"/>
  <c r="DC370" i="6"/>
  <c r="DB370" i="6"/>
  <c r="DA370" i="6"/>
  <c r="CZ370" i="6"/>
  <c r="CY370" i="6"/>
  <c r="CX370" i="6"/>
  <c r="CW370" i="6"/>
  <c r="CV370" i="6"/>
  <c r="CU370" i="6"/>
  <c r="CT370" i="6"/>
  <c r="CS370" i="6"/>
  <c r="CR370" i="6"/>
  <c r="CQ370" i="6"/>
  <c r="CP370" i="6"/>
  <c r="CO370" i="6"/>
  <c r="CN370" i="6"/>
  <c r="CM370" i="6"/>
  <c r="CL370" i="6"/>
  <c r="CK370" i="6"/>
  <c r="CJ370" i="6"/>
  <c r="CI370" i="6"/>
  <c r="CH370" i="6"/>
  <c r="CG370" i="6"/>
  <c r="CF370" i="6"/>
  <c r="CE370" i="6"/>
  <c r="CD370" i="6"/>
  <c r="CC370" i="6"/>
  <c r="CB370" i="6"/>
  <c r="CA370" i="6"/>
  <c r="BZ370" i="6"/>
  <c r="BY370" i="6"/>
  <c r="BX370" i="6"/>
  <c r="BW370" i="6"/>
  <c r="BV370" i="6"/>
  <c r="BU370" i="6"/>
  <c r="BT370" i="6"/>
  <c r="BS370" i="6"/>
  <c r="BR370" i="6"/>
  <c r="BQ370" i="6"/>
  <c r="BP370" i="6"/>
  <c r="BO370" i="6"/>
  <c r="BN370" i="6"/>
  <c r="BM370" i="6"/>
  <c r="BL370" i="6"/>
  <c r="BK370" i="6"/>
  <c r="BJ370" i="6"/>
  <c r="BI370" i="6"/>
  <c r="BH370" i="6"/>
  <c r="BG370" i="6"/>
  <c r="BF370" i="6"/>
  <c r="BE370" i="6"/>
  <c r="BD370" i="6"/>
  <c r="BC370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HM369" i="6"/>
  <c r="HL369" i="6"/>
  <c r="HK369" i="6"/>
  <c r="HJ369" i="6"/>
  <c r="HI369" i="6"/>
  <c r="HH369" i="6"/>
  <c r="HG369" i="6"/>
  <c r="HF369" i="6"/>
  <c r="HE369" i="6"/>
  <c r="HD369" i="6"/>
  <c r="HC369" i="6"/>
  <c r="HB369" i="6"/>
  <c r="HA369" i="6"/>
  <c r="GZ369" i="6"/>
  <c r="GY369" i="6"/>
  <c r="GX369" i="6"/>
  <c r="GW369" i="6"/>
  <c r="GV369" i="6"/>
  <c r="GU369" i="6"/>
  <c r="GT369" i="6"/>
  <c r="GS369" i="6"/>
  <c r="GR369" i="6"/>
  <c r="GQ369" i="6"/>
  <c r="GP369" i="6"/>
  <c r="GO369" i="6"/>
  <c r="GN369" i="6"/>
  <c r="GM369" i="6"/>
  <c r="GL369" i="6"/>
  <c r="GK369" i="6"/>
  <c r="GJ369" i="6"/>
  <c r="GI369" i="6"/>
  <c r="GH369" i="6"/>
  <c r="GG369" i="6"/>
  <c r="GF369" i="6"/>
  <c r="GE369" i="6"/>
  <c r="GD369" i="6"/>
  <c r="GC369" i="6"/>
  <c r="GB369" i="6"/>
  <c r="GA369" i="6"/>
  <c r="FZ369" i="6"/>
  <c r="FY369" i="6"/>
  <c r="FX369" i="6"/>
  <c r="FW369" i="6"/>
  <c r="FV369" i="6"/>
  <c r="FU369" i="6"/>
  <c r="FT369" i="6"/>
  <c r="FS369" i="6"/>
  <c r="FR369" i="6"/>
  <c r="FQ369" i="6"/>
  <c r="FP369" i="6"/>
  <c r="FO369" i="6"/>
  <c r="FN369" i="6"/>
  <c r="FM369" i="6"/>
  <c r="FL369" i="6"/>
  <c r="FK369" i="6"/>
  <c r="DG369" i="6"/>
  <c r="DF369" i="6"/>
  <c r="DE369" i="6"/>
  <c r="DD369" i="6"/>
  <c r="DC369" i="6"/>
  <c r="DB369" i="6"/>
  <c r="DA369" i="6"/>
  <c r="CZ369" i="6"/>
  <c r="CY369" i="6"/>
  <c r="CX369" i="6"/>
  <c r="CW369" i="6"/>
  <c r="CV369" i="6"/>
  <c r="CU369" i="6"/>
  <c r="CT369" i="6"/>
  <c r="CS369" i="6"/>
  <c r="CR369" i="6"/>
  <c r="CQ369" i="6"/>
  <c r="CP369" i="6"/>
  <c r="CO369" i="6"/>
  <c r="CN369" i="6"/>
  <c r="CM369" i="6"/>
  <c r="CL369" i="6"/>
  <c r="CK369" i="6"/>
  <c r="CJ369" i="6"/>
  <c r="CI369" i="6"/>
  <c r="CH369" i="6"/>
  <c r="CG369" i="6"/>
  <c r="CF369" i="6"/>
  <c r="CE369" i="6"/>
  <c r="CD369" i="6"/>
  <c r="CC369" i="6"/>
  <c r="CB369" i="6"/>
  <c r="CA369" i="6"/>
  <c r="BZ369" i="6"/>
  <c r="BY369" i="6"/>
  <c r="BX369" i="6"/>
  <c r="BW369" i="6"/>
  <c r="BV369" i="6"/>
  <c r="BU369" i="6"/>
  <c r="BT369" i="6"/>
  <c r="BS369" i="6"/>
  <c r="BR369" i="6"/>
  <c r="BQ369" i="6"/>
  <c r="BP369" i="6"/>
  <c r="BO369" i="6"/>
  <c r="BN369" i="6"/>
  <c r="BM369" i="6"/>
  <c r="BL369" i="6"/>
  <c r="BK369" i="6"/>
  <c r="BJ369" i="6"/>
  <c r="BI369" i="6"/>
  <c r="BH369" i="6"/>
  <c r="BG369" i="6"/>
  <c r="BF369" i="6"/>
  <c r="BE369" i="6"/>
  <c r="BD369" i="6"/>
  <c r="BC369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HM368" i="6"/>
  <c r="HL368" i="6"/>
  <c r="HK368" i="6"/>
  <c r="HJ368" i="6"/>
  <c r="HI368" i="6"/>
  <c r="HH368" i="6"/>
  <c r="HG368" i="6"/>
  <c r="HF368" i="6"/>
  <c r="HE368" i="6"/>
  <c r="HD368" i="6"/>
  <c r="HC368" i="6"/>
  <c r="HB368" i="6"/>
  <c r="HA368" i="6"/>
  <c r="GZ368" i="6"/>
  <c r="GY368" i="6"/>
  <c r="GX368" i="6"/>
  <c r="GW368" i="6"/>
  <c r="GV368" i="6"/>
  <c r="GU368" i="6"/>
  <c r="GT368" i="6"/>
  <c r="GS368" i="6"/>
  <c r="GR368" i="6"/>
  <c r="GQ368" i="6"/>
  <c r="GP368" i="6"/>
  <c r="GO368" i="6"/>
  <c r="GN368" i="6"/>
  <c r="GM368" i="6"/>
  <c r="GL368" i="6"/>
  <c r="GK368" i="6"/>
  <c r="GJ368" i="6"/>
  <c r="GI368" i="6"/>
  <c r="GH368" i="6"/>
  <c r="GG368" i="6"/>
  <c r="GF368" i="6"/>
  <c r="GE368" i="6"/>
  <c r="GD368" i="6"/>
  <c r="GC368" i="6"/>
  <c r="GB368" i="6"/>
  <c r="GA368" i="6"/>
  <c r="FZ368" i="6"/>
  <c r="FY368" i="6"/>
  <c r="FX368" i="6"/>
  <c r="FW368" i="6"/>
  <c r="FV368" i="6"/>
  <c r="FU368" i="6"/>
  <c r="FT368" i="6"/>
  <c r="FS368" i="6"/>
  <c r="FR368" i="6"/>
  <c r="FQ368" i="6"/>
  <c r="FP368" i="6"/>
  <c r="FO368" i="6"/>
  <c r="FN368" i="6"/>
  <c r="FM368" i="6"/>
  <c r="FL368" i="6"/>
  <c r="FK368" i="6"/>
  <c r="DG368" i="6"/>
  <c r="DF368" i="6"/>
  <c r="DE368" i="6"/>
  <c r="DD368" i="6"/>
  <c r="DC368" i="6"/>
  <c r="DB368" i="6"/>
  <c r="DA368" i="6"/>
  <c r="CZ368" i="6"/>
  <c r="CY368" i="6"/>
  <c r="CX368" i="6"/>
  <c r="CW368" i="6"/>
  <c r="CV368" i="6"/>
  <c r="CU368" i="6"/>
  <c r="CT368" i="6"/>
  <c r="CS368" i="6"/>
  <c r="CR368" i="6"/>
  <c r="CQ368" i="6"/>
  <c r="CP368" i="6"/>
  <c r="CO368" i="6"/>
  <c r="CN368" i="6"/>
  <c r="CM368" i="6"/>
  <c r="CL368" i="6"/>
  <c r="CK368" i="6"/>
  <c r="CJ368" i="6"/>
  <c r="CI368" i="6"/>
  <c r="CH368" i="6"/>
  <c r="CG368" i="6"/>
  <c r="CF368" i="6"/>
  <c r="CE368" i="6"/>
  <c r="CD368" i="6"/>
  <c r="CC368" i="6"/>
  <c r="CB368" i="6"/>
  <c r="CA368" i="6"/>
  <c r="BZ368" i="6"/>
  <c r="BY368" i="6"/>
  <c r="BX368" i="6"/>
  <c r="BW368" i="6"/>
  <c r="BV368" i="6"/>
  <c r="BU368" i="6"/>
  <c r="BT368" i="6"/>
  <c r="BS368" i="6"/>
  <c r="BR368" i="6"/>
  <c r="BQ368" i="6"/>
  <c r="BP368" i="6"/>
  <c r="BO368" i="6"/>
  <c r="BN368" i="6"/>
  <c r="BM368" i="6"/>
  <c r="BL368" i="6"/>
  <c r="BK368" i="6"/>
  <c r="BJ368" i="6"/>
  <c r="BI368" i="6"/>
  <c r="BH368" i="6"/>
  <c r="BG368" i="6"/>
  <c r="BF368" i="6"/>
  <c r="BE368" i="6"/>
  <c r="BD368" i="6"/>
  <c r="BC368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HM367" i="6"/>
  <c r="HL367" i="6"/>
  <c r="HK367" i="6"/>
  <c r="HJ367" i="6"/>
  <c r="HI367" i="6"/>
  <c r="HH367" i="6"/>
  <c r="HG367" i="6"/>
  <c r="HF367" i="6"/>
  <c r="HE367" i="6"/>
  <c r="HD367" i="6"/>
  <c r="HC367" i="6"/>
  <c r="HB367" i="6"/>
  <c r="HA367" i="6"/>
  <c r="GZ367" i="6"/>
  <c r="GY367" i="6"/>
  <c r="GX367" i="6"/>
  <c r="GW367" i="6"/>
  <c r="GV367" i="6"/>
  <c r="GU367" i="6"/>
  <c r="GT367" i="6"/>
  <c r="GS367" i="6"/>
  <c r="GR367" i="6"/>
  <c r="GQ367" i="6"/>
  <c r="GP367" i="6"/>
  <c r="GO367" i="6"/>
  <c r="GN367" i="6"/>
  <c r="GM367" i="6"/>
  <c r="GL367" i="6"/>
  <c r="GK367" i="6"/>
  <c r="GJ367" i="6"/>
  <c r="GI367" i="6"/>
  <c r="GH367" i="6"/>
  <c r="GG367" i="6"/>
  <c r="GF367" i="6"/>
  <c r="GE367" i="6"/>
  <c r="GD367" i="6"/>
  <c r="GC367" i="6"/>
  <c r="GB367" i="6"/>
  <c r="GA367" i="6"/>
  <c r="FZ367" i="6"/>
  <c r="FY367" i="6"/>
  <c r="FX367" i="6"/>
  <c r="FW367" i="6"/>
  <c r="FV367" i="6"/>
  <c r="FU367" i="6"/>
  <c r="FT367" i="6"/>
  <c r="FS367" i="6"/>
  <c r="FR367" i="6"/>
  <c r="FQ367" i="6"/>
  <c r="FP367" i="6"/>
  <c r="FO367" i="6"/>
  <c r="FN367" i="6"/>
  <c r="FM367" i="6"/>
  <c r="FL367" i="6"/>
  <c r="FK367" i="6"/>
  <c r="DG367" i="6"/>
  <c r="DF367" i="6"/>
  <c r="DE367" i="6"/>
  <c r="DD367" i="6"/>
  <c r="DC367" i="6"/>
  <c r="DB367" i="6"/>
  <c r="DA367" i="6"/>
  <c r="CZ367" i="6"/>
  <c r="CY367" i="6"/>
  <c r="CX367" i="6"/>
  <c r="CW367" i="6"/>
  <c r="CV367" i="6"/>
  <c r="CU367" i="6"/>
  <c r="CT367" i="6"/>
  <c r="CS367" i="6"/>
  <c r="CR367" i="6"/>
  <c r="CQ367" i="6"/>
  <c r="CP367" i="6"/>
  <c r="CO367" i="6"/>
  <c r="CN367" i="6"/>
  <c r="CM367" i="6"/>
  <c r="CL367" i="6"/>
  <c r="CK367" i="6"/>
  <c r="CJ367" i="6"/>
  <c r="CI367" i="6"/>
  <c r="CH367" i="6"/>
  <c r="CG367" i="6"/>
  <c r="CF367" i="6"/>
  <c r="CE367" i="6"/>
  <c r="CD367" i="6"/>
  <c r="CC367" i="6"/>
  <c r="CB367" i="6"/>
  <c r="CA367" i="6"/>
  <c r="BZ367" i="6"/>
  <c r="BY367" i="6"/>
  <c r="BX367" i="6"/>
  <c r="BW367" i="6"/>
  <c r="BV367" i="6"/>
  <c r="BU367" i="6"/>
  <c r="BT367" i="6"/>
  <c r="BS367" i="6"/>
  <c r="BR367" i="6"/>
  <c r="BQ367" i="6"/>
  <c r="BP367" i="6"/>
  <c r="BO367" i="6"/>
  <c r="BN367" i="6"/>
  <c r="BM367" i="6"/>
  <c r="BL367" i="6"/>
  <c r="BK367" i="6"/>
  <c r="BJ367" i="6"/>
  <c r="BI367" i="6"/>
  <c r="BH367" i="6"/>
  <c r="BG367" i="6"/>
  <c r="BF367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HM366" i="6"/>
  <c r="HL366" i="6"/>
  <c r="HK366" i="6"/>
  <c r="HJ366" i="6"/>
  <c r="HI366" i="6"/>
  <c r="HH366" i="6"/>
  <c r="HG366" i="6"/>
  <c r="HF366" i="6"/>
  <c r="HE366" i="6"/>
  <c r="HD366" i="6"/>
  <c r="HC366" i="6"/>
  <c r="HB366" i="6"/>
  <c r="HA366" i="6"/>
  <c r="GZ366" i="6"/>
  <c r="GY366" i="6"/>
  <c r="GX366" i="6"/>
  <c r="GW366" i="6"/>
  <c r="GV366" i="6"/>
  <c r="GU366" i="6"/>
  <c r="GT366" i="6"/>
  <c r="GS366" i="6"/>
  <c r="GR366" i="6"/>
  <c r="GQ366" i="6"/>
  <c r="GP366" i="6"/>
  <c r="GO366" i="6"/>
  <c r="GN366" i="6"/>
  <c r="GM366" i="6"/>
  <c r="GL366" i="6"/>
  <c r="GK366" i="6"/>
  <c r="GJ366" i="6"/>
  <c r="GI366" i="6"/>
  <c r="GH366" i="6"/>
  <c r="GG366" i="6"/>
  <c r="GF366" i="6"/>
  <c r="GE366" i="6"/>
  <c r="GD366" i="6"/>
  <c r="GC366" i="6"/>
  <c r="GB366" i="6"/>
  <c r="GA366" i="6"/>
  <c r="FZ366" i="6"/>
  <c r="FY366" i="6"/>
  <c r="FX366" i="6"/>
  <c r="FW366" i="6"/>
  <c r="FV366" i="6"/>
  <c r="FU366" i="6"/>
  <c r="FT366" i="6"/>
  <c r="FS366" i="6"/>
  <c r="FR366" i="6"/>
  <c r="FQ366" i="6"/>
  <c r="FP366" i="6"/>
  <c r="FO366" i="6"/>
  <c r="FN366" i="6"/>
  <c r="FM366" i="6"/>
  <c r="FL366" i="6"/>
  <c r="FK366" i="6"/>
  <c r="DG366" i="6"/>
  <c r="DF366" i="6"/>
  <c r="DE366" i="6"/>
  <c r="DD366" i="6"/>
  <c r="DC366" i="6"/>
  <c r="DB366" i="6"/>
  <c r="DA366" i="6"/>
  <c r="CZ366" i="6"/>
  <c r="CY366" i="6"/>
  <c r="CX366" i="6"/>
  <c r="CW366" i="6"/>
  <c r="CV366" i="6"/>
  <c r="CU366" i="6"/>
  <c r="CT366" i="6"/>
  <c r="CS366" i="6"/>
  <c r="CR366" i="6"/>
  <c r="CQ366" i="6"/>
  <c r="CP366" i="6"/>
  <c r="CO366" i="6"/>
  <c r="CN366" i="6"/>
  <c r="CM366" i="6"/>
  <c r="CL366" i="6"/>
  <c r="CK366" i="6"/>
  <c r="CJ366" i="6"/>
  <c r="CI366" i="6"/>
  <c r="CH366" i="6"/>
  <c r="CG366" i="6"/>
  <c r="CF366" i="6"/>
  <c r="CE366" i="6"/>
  <c r="CD366" i="6"/>
  <c r="CC366" i="6"/>
  <c r="CB366" i="6"/>
  <c r="CA366" i="6"/>
  <c r="BZ366" i="6"/>
  <c r="BY366" i="6"/>
  <c r="BX366" i="6"/>
  <c r="BW366" i="6"/>
  <c r="BV366" i="6"/>
  <c r="BU366" i="6"/>
  <c r="BT366" i="6"/>
  <c r="BS366" i="6"/>
  <c r="BR366" i="6"/>
  <c r="BQ366" i="6"/>
  <c r="BP366" i="6"/>
  <c r="BO366" i="6"/>
  <c r="BN366" i="6"/>
  <c r="BM366" i="6"/>
  <c r="BL366" i="6"/>
  <c r="BK366" i="6"/>
  <c r="BJ366" i="6"/>
  <c r="BI366" i="6"/>
  <c r="BH366" i="6"/>
  <c r="BG366" i="6"/>
  <c r="BF366" i="6"/>
  <c r="BE366" i="6"/>
  <c r="BD366" i="6"/>
  <c r="BC366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HM365" i="6"/>
  <c r="HL365" i="6"/>
  <c r="HK365" i="6"/>
  <c r="HJ365" i="6"/>
  <c r="HI365" i="6"/>
  <c r="HH365" i="6"/>
  <c r="HG365" i="6"/>
  <c r="HF365" i="6"/>
  <c r="HE365" i="6"/>
  <c r="HD365" i="6"/>
  <c r="HC365" i="6"/>
  <c r="HB365" i="6"/>
  <c r="HA365" i="6"/>
  <c r="GZ365" i="6"/>
  <c r="GY365" i="6"/>
  <c r="GX365" i="6"/>
  <c r="GW365" i="6"/>
  <c r="GV365" i="6"/>
  <c r="GU365" i="6"/>
  <c r="GT365" i="6"/>
  <c r="GS365" i="6"/>
  <c r="GR365" i="6"/>
  <c r="GQ365" i="6"/>
  <c r="GP365" i="6"/>
  <c r="GO365" i="6"/>
  <c r="GN365" i="6"/>
  <c r="GM365" i="6"/>
  <c r="GL365" i="6"/>
  <c r="GK365" i="6"/>
  <c r="GJ365" i="6"/>
  <c r="GI365" i="6"/>
  <c r="GH365" i="6"/>
  <c r="GG365" i="6"/>
  <c r="GF365" i="6"/>
  <c r="GE365" i="6"/>
  <c r="GD365" i="6"/>
  <c r="GC365" i="6"/>
  <c r="GB365" i="6"/>
  <c r="GA365" i="6"/>
  <c r="FZ365" i="6"/>
  <c r="FY365" i="6"/>
  <c r="FX365" i="6"/>
  <c r="FW365" i="6"/>
  <c r="FV365" i="6"/>
  <c r="FU365" i="6"/>
  <c r="FT365" i="6"/>
  <c r="FS365" i="6"/>
  <c r="FR365" i="6"/>
  <c r="FQ365" i="6"/>
  <c r="FP365" i="6"/>
  <c r="FO365" i="6"/>
  <c r="FN365" i="6"/>
  <c r="FM365" i="6"/>
  <c r="FL365" i="6"/>
  <c r="FK365" i="6"/>
  <c r="DG365" i="6"/>
  <c r="DF365" i="6"/>
  <c r="DE365" i="6"/>
  <c r="DD365" i="6"/>
  <c r="DC365" i="6"/>
  <c r="DB365" i="6"/>
  <c r="DA365" i="6"/>
  <c r="CZ365" i="6"/>
  <c r="CY365" i="6"/>
  <c r="CX365" i="6"/>
  <c r="CW365" i="6"/>
  <c r="CV365" i="6"/>
  <c r="CU365" i="6"/>
  <c r="CT365" i="6"/>
  <c r="CS365" i="6"/>
  <c r="CR365" i="6"/>
  <c r="CQ365" i="6"/>
  <c r="CP365" i="6"/>
  <c r="CO365" i="6"/>
  <c r="CN365" i="6"/>
  <c r="CM365" i="6"/>
  <c r="CL365" i="6"/>
  <c r="CK365" i="6"/>
  <c r="CJ365" i="6"/>
  <c r="CI365" i="6"/>
  <c r="CH365" i="6"/>
  <c r="CG365" i="6"/>
  <c r="CF365" i="6"/>
  <c r="CE365" i="6"/>
  <c r="CD365" i="6"/>
  <c r="CC365" i="6"/>
  <c r="CB365" i="6"/>
  <c r="CA365" i="6"/>
  <c r="BZ365" i="6"/>
  <c r="BY365" i="6"/>
  <c r="BX365" i="6"/>
  <c r="BW365" i="6"/>
  <c r="BV365" i="6"/>
  <c r="BU365" i="6"/>
  <c r="BT365" i="6"/>
  <c r="BS365" i="6"/>
  <c r="BR365" i="6"/>
  <c r="BQ365" i="6"/>
  <c r="BP365" i="6"/>
  <c r="BO365" i="6"/>
  <c r="BN365" i="6"/>
  <c r="BM365" i="6"/>
  <c r="BL365" i="6"/>
  <c r="BK365" i="6"/>
  <c r="BJ365" i="6"/>
  <c r="BI365" i="6"/>
  <c r="BH365" i="6"/>
  <c r="BG365" i="6"/>
  <c r="BF365" i="6"/>
  <c r="BE365" i="6"/>
  <c r="BD365" i="6"/>
  <c r="BC365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HM364" i="6"/>
  <c r="HL364" i="6"/>
  <c r="HK364" i="6"/>
  <c r="HJ364" i="6"/>
  <c r="HI364" i="6"/>
  <c r="HH364" i="6"/>
  <c r="HG364" i="6"/>
  <c r="HF364" i="6"/>
  <c r="HE364" i="6"/>
  <c r="HD364" i="6"/>
  <c r="HC364" i="6"/>
  <c r="HB364" i="6"/>
  <c r="HA364" i="6"/>
  <c r="GZ364" i="6"/>
  <c r="GY364" i="6"/>
  <c r="GX364" i="6"/>
  <c r="GW364" i="6"/>
  <c r="GV364" i="6"/>
  <c r="GU364" i="6"/>
  <c r="GT364" i="6"/>
  <c r="GS364" i="6"/>
  <c r="GR364" i="6"/>
  <c r="GQ364" i="6"/>
  <c r="GP364" i="6"/>
  <c r="GO364" i="6"/>
  <c r="GN364" i="6"/>
  <c r="GM364" i="6"/>
  <c r="GL364" i="6"/>
  <c r="GK364" i="6"/>
  <c r="GJ364" i="6"/>
  <c r="GI364" i="6"/>
  <c r="GH364" i="6"/>
  <c r="GG364" i="6"/>
  <c r="GF364" i="6"/>
  <c r="GE364" i="6"/>
  <c r="GD364" i="6"/>
  <c r="GC364" i="6"/>
  <c r="GB364" i="6"/>
  <c r="GA364" i="6"/>
  <c r="FZ364" i="6"/>
  <c r="FY364" i="6"/>
  <c r="FX364" i="6"/>
  <c r="FW364" i="6"/>
  <c r="FV364" i="6"/>
  <c r="FU364" i="6"/>
  <c r="FT364" i="6"/>
  <c r="FS364" i="6"/>
  <c r="FR364" i="6"/>
  <c r="FQ364" i="6"/>
  <c r="FP364" i="6"/>
  <c r="FO364" i="6"/>
  <c r="FN364" i="6"/>
  <c r="FM364" i="6"/>
  <c r="FL364" i="6"/>
  <c r="FK364" i="6"/>
  <c r="DG364" i="6"/>
  <c r="DF364" i="6"/>
  <c r="DE364" i="6"/>
  <c r="DD364" i="6"/>
  <c r="DC364" i="6"/>
  <c r="DB364" i="6"/>
  <c r="DA364" i="6"/>
  <c r="CZ364" i="6"/>
  <c r="CY364" i="6"/>
  <c r="CX364" i="6"/>
  <c r="CW364" i="6"/>
  <c r="CV364" i="6"/>
  <c r="CU364" i="6"/>
  <c r="CT364" i="6"/>
  <c r="CS364" i="6"/>
  <c r="CR364" i="6"/>
  <c r="CQ364" i="6"/>
  <c r="CP364" i="6"/>
  <c r="CO364" i="6"/>
  <c r="CN364" i="6"/>
  <c r="CM364" i="6"/>
  <c r="CL364" i="6"/>
  <c r="CK364" i="6"/>
  <c r="CJ364" i="6"/>
  <c r="CI364" i="6"/>
  <c r="CH364" i="6"/>
  <c r="CG364" i="6"/>
  <c r="CF364" i="6"/>
  <c r="CE364" i="6"/>
  <c r="CD364" i="6"/>
  <c r="CC364" i="6"/>
  <c r="CB364" i="6"/>
  <c r="CA364" i="6"/>
  <c r="BZ364" i="6"/>
  <c r="BY364" i="6"/>
  <c r="BX364" i="6"/>
  <c r="BW364" i="6"/>
  <c r="BV364" i="6"/>
  <c r="BU364" i="6"/>
  <c r="BT364" i="6"/>
  <c r="BS364" i="6"/>
  <c r="BR364" i="6"/>
  <c r="BQ364" i="6"/>
  <c r="BP364" i="6"/>
  <c r="BO364" i="6"/>
  <c r="BN364" i="6"/>
  <c r="BM364" i="6"/>
  <c r="BL364" i="6"/>
  <c r="BK364" i="6"/>
  <c r="BJ364" i="6"/>
  <c r="BI364" i="6"/>
  <c r="BH364" i="6"/>
  <c r="BG364" i="6"/>
  <c r="BF364" i="6"/>
  <c r="BE364" i="6"/>
  <c r="BD364" i="6"/>
  <c r="BC364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HM363" i="6"/>
  <c r="HL363" i="6"/>
  <c r="HK363" i="6"/>
  <c r="HJ363" i="6"/>
  <c r="HI363" i="6"/>
  <c r="HH363" i="6"/>
  <c r="HG363" i="6"/>
  <c r="HF363" i="6"/>
  <c r="HE363" i="6"/>
  <c r="HD363" i="6"/>
  <c r="HC363" i="6"/>
  <c r="HB363" i="6"/>
  <c r="HA363" i="6"/>
  <c r="GZ363" i="6"/>
  <c r="GY363" i="6"/>
  <c r="GX363" i="6"/>
  <c r="GW363" i="6"/>
  <c r="GV363" i="6"/>
  <c r="GU363" i="6"/>
  <c r="GT363" i="6"/>
  <c r="GS363" i="6"/>
  <c r="GR363" i="6"/>
  <c r="GQ363" i="6"/>
  <c r="GP363" i="6"/>
  <c r="GO363" i="6"/>
  <c r="GN363" i="6"/>
  <c r="GM363" i="6"/>
  <c r="GL363" i="6"/>
  <c r="GK363" i="6"/>
  <c r="GJ363" i="6"/>
  <c r="GI363" i="6"/>
  <c r="GH363" i="6"/>
  <c r="GG363" i="6"/>
  <c r="GF363" i="6"/>
  <c r="GE363" i="6"/>
  <c r="GD363" i="6"/>
  <c r="GC363" i="6"/>
  <c r="GB363" i="6"/>
  <c r="GA363" i="6"/>
  <c r="FZ363" i="6"/>
  <c r="FY363" i="6"/>
  <c r="FX363" i="6"/>
  <c r="FW363" i="6"/>
  <c r="FV363" i="6"/>
  <c r="FU363" i="6"/>
  <c r="FT363" i="6"/>
  <c r="FS363" i="6"/>
  <c r="FR363" i="6"/>
  <c r="FQ363" i="6"/>
  <c r="FP363" i="6"/>
  <c r="FO363" i="6"/>
  <c r="FN363" i="6"/>
  <c r="FM363" i="6"/>
  <c r="FL363" i="6"/>
  <c r="FK363" i="6"/>
  <c r="DG363" i="6"/>
  <c r="DF363" i="6"/>
  <c r="DE363" i="6"/>
  <c r="DD363" i="6"/>
  <c r="DC363" i="6"/>
  <c r="DB363" i="6"/>
  <c r="DA363" i="6"/>
  <c r="CZ363" i="6"/>
  <c r="CY363" i="6"/>
  <c r="CX363" i="6"/>
  <c r="CW363" i="6"/>
  <c r="CV363" i="6"/>
  <c r="CU363" i="6"/>
  <c r="CT363" i="6"/>
  <c r="CS363" i="6"/>
  <c r="CR363" i="6"/>
  <c r="CQ363" i="6"/>
  <c r="CP363" i="6"/>
  <c r="CO363" i="6"/>
  <c r="CN363" i="6"/>
  <c r="CM363" i="6"/>
  <c r="CL363" i="6"/>
  <c r="CK363" i="6"/>
  <c r="CJ363" i="6"/>
  <c r="CI363" i="6"/>
  <c r="CH363" i="6"/>
  <c r="CG363" i="6"/>
  <c r="CF363" i="6"/>
  <c r="CE363" i="6"/>
  <c r="CD363" i="6"/>
  <c r="CC363" i="6"/>
  <c r="CB363" i="6"/>
  <c r="CA363" i="6"/>
  <c r="BZ363" i="6"/>
  <c r="BY363" i="6"/>
  <c r="BX363" i="6"/>
  <c r="BW363" i="6"/>
  <c r="BV363" i="6"/>
  <c r="BU363" i="6"/>
  <c r="BT363" i="6"/>
  <c r="BS363" i="6"/>
  <c r="BR363" i="6"/>
  <c r="BQ363" i="6"/>
  <c r="BP363" i="6"/>
  <c r="BO363" i="6"/>
  <c r="BN363" i="6"/>
  <c r="BM363" i="6"/>
  <c r="BL363" i="6"/>
  <c r="BK363" i="6"/>
  <c r="BJ363" i="6"/>
  <c r="BI363" i="6"/>
  <c r="BH363" i="6"/>
  <c r="BG363" i="6"/>
  <c r="BF363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HM362" i="6"/>
  <c r="HL362" i="6"/>
  <c r="HK362" i="6"/>
  <c r="HJ362" i="6"/>
  <c r="HI362" i="6"/>
  <c r="HH362" i="6"/>
  <c r="HG362" i="6"/>
  <c r="HF362" i="6"/>
  <c r="HE362" i="6"/>
  <c r="HD362" i="6"/>
  <c r="HC362" i="6"/>
  <c r="HB362" i="6"/>
  <c r="HA362" i="6"/>
  <c r="GZ362" i="6"/>
  <c r="GY362" i="6"/>
  <c r="GX362" i="6"/>
  <c r="GW362" i="6"/>
  <c r="GV362" i="6"/>
  <c r="GU362" i="6"/>
  <c r="GT362" i="6"/>
  <c r="GS362" i="6"/>
  <c r="GR362" i="6"/>
  <c r="GQ362" i="6"/>
  <c r="GP362" i="6"/>
  <c r="GO362" i="6"/>
  <c r="GN362" i="6"/>
  <c r="GM362" i="6"/>
  <c r="GL362" i="6"/>
  <c r="GK362" i="6"/>
  <c r="GJ362" i="6"/>
  <c r="GI362" i="6"/>
  <c r="GH362" i="6"/>
  <c r="GG362" i="6"/>
  <c r="GF362" i="6"/>
  <c r="GE362" i="6"/>
  <c r="GD362" i="6"/>
  <c r="GC362" i="6"/>
  <c r="GB362" i="6"/>
  <c r="GA362" i="6"/>
  <c r="FZ362" i="6"/>
  <c r="FY362" i="6"/>
  <c r="FX362" i="6"/>
  <c r="FW362" i="6"/>
  <c r="FV362" i="6"/>
  <c r="FU362" i="6"/>
  <c r="FT362" i="6"/>
  <c r="FS362" i="6"/>
  <c r="FR362" i="6"/>
  <c r="FQ362" i="6"/>
  <c r="FP362" i="6"/>
  <c r="FO362" i="6"/>
  <c r="FN362" i="6"/>
  <c r="FM362" i="6"/>
  <c r="FL362" i="6"/>
  <c r="FK362" i="6"/>
  <c r="DG362" i="6"/>
  <c r="DF362" i="6"/>
  <c r="DE362" i="6"/>
  <c r="DD362" i="6"/>
  <c r="DC362" i="6"/>
  <c r="DB362" i="6"/>
  <c r="DA362" i="6"/>
  <c r="CZ362" i="6"/>
  <c r="CY362" i="6"/>
  <c r="CX362" i="6"/>
  <c r="CW362" i="6"/>
  <c r="CV362" i="6"/>
  <c r="CU362" i="6"/>
  <c r="CT362" i="6"/>
  <c r="CS362" i="6"/>
  <c r="CR362" i="6"/>
  <c r="CQ362" i="6"/>
  <c r="CP362" i="6"/>
  <c r="CO362" i="6"/>
  <c r="CN362" i="6"/>
  <c r="CM362" i="6"/>
  <c r="CL362" i="6"/>
  <c r="CK362" i="6"/>
  <c r="CJ362" i="6"/>
  <c r="CI362" i="6"/>
  <c r="CH362" i="6"/>
  <c r="CG362" i="6"/>
  <c r="CF362" i="6"/>
  <c r="CE362" i="6"/>
  <c r="CD362" i="6"/>
  <c r="CC362" i="6"/>
  <c r="CB362" i="6"/>
  <c r="CA362" i="6"/>
  <c r="BZ362" i="6"/>
  <c r="BY362" i="6"/>
  <c r="BX362" i="6"/>
  <c r="BW362" i="6"/>
  <c r="BV362" i="6"/>
  <c r="BU362" i="6"/>
  <c r="BT362" i="6"/>
  <c r="BS362" i="6"/>
  <c r="BR362" i="6"/>
  <c r="BQ362" i="6"/>
  <c r="BP362" i="6"/>
  <c r="BO362" i="6"/>
  <c r="BN362" i="6"/>
  <c r="BM362" i="6"/>
  <c r="BL362" i="6"/>
  <c r="BK362" i="6"/>
  <c r="BJ362" i="6"/>
  <c r="BI362" i="6"/>
  <c r="BH362" i="6"/>
  <c r="BG362" i="6"/>
  <c r="BF362" i="6"/>
  <c r="BE362" i="6"/>
  <c r="BD362" i="6"/>
  <c r="BC362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HM361" i="6"/>
  <c r="HL361" i="6"/>
  <c r="HK361" i="6"/>
  <c r="HJ361" i="6"/>
  <c r="HI361" i="6"/>
  <c r="HH361" i="6"/>
  <c r="HG361" i="6"/>
  <c r="HF361" i="6"/>
  <c r="HE361" i="6"/>
  <c r="HD361" i="6"/>
  <c r="HC361" i="6"/>
  <c r="HB361" i="6"/>
  <c r="HA361" i="6"/>
  <c r="GZ361" i="6"/>
  <c r="GY361" i="6"/>
  <c r="GX361" i="6"/>
  <c r="GW361" i="6"/>
  <c r="GV361" i="6"/>
  <c r="GU361" i="6"/>
  <c r="GT361" i="6"/>
  <c r="GS361" i="6"/>
  <c r="GR361" i="6"/>
  <c r="GQ361" i="6"/>
  <c r="GP361" i="6"/>
  <c r="GO361" i="6"/>
  <c r="GN361" i="6"/>
  <c r="GM361" i="6"/>
  <c r="GL361" i="6"/>
  <c r="GK361" i="6"/>
  <c r="GJ361" i="6"/>
  <c r="GI361" i="6"/>
  <c r="GH361" i="6"/>
  <c r="GG361" i="6"/>
  <c r="GF361" i="6"/>
  <c r="GE361" i="6"/>
  <c r="GD361" i="6"/>
  <c r="GC361" i="6"/>
  <c r="GB361" i="6"/>
  <c r="GA361" i="6"/>
  <c r="FZ361" i="6"/>
  <c r="FY361" i="6"/>
  <c r="FX361" i="6"/>
  <c r="FW361" i="6"/>
  <c r="FV361" i="6"/>
  <c r="FU361" i="6"/>
  <c r="FT361" i="6"/>
  <c r="FS361" i="6"/>
  <c r="FR361" i="6"/>
  <c r="FQ361" i="6"/>
  <c r="FP361" i="6"/>
  <c r="FO361" i="6"/>
  <c r="FN361" i="6"/>
  <c r="FM361" i="6"/>
  <c r="FL361" i="6"/>
  <c r="FK361" i="6"/>
  <c r="DG361" i="6"/>
  <c r="DF361" i="6"/>
  <c r="DE361" i="6"/>
  <c r="DD361" i="6"/>
  <c r="DC361" i="6"/>
  <c r="DB361" i="6"/>
  <c r="DA361" i="6"/>
  <c r="CZ361" i="6"/>
  <c r="CY361" i="6"/>
  <c r="CX361" i="6"/>
  <c r="CW361" i="6"/>
  <c r="CV361" i="6"/>
  <c r="CU361" i="6"/>
  <c r="CT361" i="6"/>
  <c r="CS361" i="6"/>
  <c r="CR361" i="6"/>
  <c r="CQ361" i="6"/>
  <c r="CP361" i="6"/>
  <c r="CO361" i="6"/>
  <c r="CN361" i="6"/>
  <c r="CM361" i="6"/>
  <c r="CL361" i="6"/>
  <c r="CK361" i="6"/>
  <c r="CJ361" i="6"/>
  <c r="CI361" i="6"/>
  <c r="CH361" i="6"/>
  <c r="CG361" i="6"/>
  <c r="CF361" i="6"/>
  <c r="CE361" i="6"/>
  <c r="CD361" i="6"/>
  <c r="CC361" i="6"/>
  <c r="CB361" i="6"/>
  <c r="CA361" i="6"/>
  <c r="BZ361" i="6"/>
  <c r="BY361" i="6"/>
  <c r="BX361" i="6"/>
  <c r="BW361" i="6"/>
  <c r="BV361" i="6"/>
  <c r="BU361" i="6"/>
  <c r="BT361" i="6"/>
  <c r="BS361" i="6"/>
  <c r="BR361" i="6"/>
  <c r="BQ361" i="6"/>
  <c r="BP361" i="6"/>
  <c r="BO361" i="6"/>
  <c r="BN361" i="6"/>
  <c r="BM361" i="6"/>
  <c r="BL361" i="6"/>
  <c r="BK361" i="6"/>
  <c r="BJ361" i="6"/>
  <c r="BI361" i="6"/>
  <c r="BH361" i="6"/>
  <c r="BG361" i="6"/>
  <c r="BF361" i="6"/>
  <c r="BE361" i="6"/>
  <c r="BD361" i="6"/>
  <c r="BC361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HM360" i="6"/>
  <c r="HL360" i="6"/>
  <c r="HK360" i="6"/>
  <c r="HJ360" i="6"/>
  <c r="HI360" i="6"/>
  <c r="HH360" i="6"/>
  <c r="HG360" i="6"/>
  <c r="HF360" i="6"/>
  <c r="HE360" i="6"/>
  <c r="HD360" i="6"/>
  <c r="HC360" i="6"/>
  <c r="HB360" i="6"/>
  <c r="HA360" i="6"/>
  <c r="GZ360" i="6"/>
  <c r="GY360" i="6"/>
  <c r="GX360" i="6"/>
  <c r="GW360" i="6"/>
  <c r="GV360" i="6"/>
  <c r="GU360" i="6"/>
  <c r="GT360" i="6"/>
  <c r="GS360" i="6"/>
  <c r="GR360" i="6"/>
  <c r="GQ360" i="6"/>
  <c r="GP360" i="6"/>
  <c r="GO360" i="6"/>
  <c r="GN360" i="6"/>
  <c r="GM360" i="6"/>
  <c r="GL360" i="6"/>
  <c r="GK360" i="6"/>
  <c r="GJ360" i="6"/>
  <c r="GI360" i="6"/>
  <c r="GH360" i="6"/>
  <c r="GG360" i="6"/>
  <c r="GF360" i="6"/>
  <c r="GE360" i="6"/>
  <c r="GD360" i="6"/>
  <c r="GC360" i="6"/>
  <c r="GB360" i="6"/>
  <c r="GA360" i="6"/>
  <c r="FZ360" i="6"/>
  <c r="FY360" i="6"/>
  <c r="FX360" i="6"/>
  <c r="FW360" i="6"/>
  <c r="FV360" i="6"/>
  <c r="FU360" i="6"/>
  <c r="FT360" i="6"/>
  <c r="FS360" i="6"/>
  <c r="FR360" i="6"/>
  <c r="FQ360" i="6"/>
  <c r="FP360" i="6"/>
  <c r="FO360" i="6"/>
  <c r="FN360" i="6"/>
  <c r="FM360" i="6"/>
  <c r="FL360" i="6"/>
  <c r="FK360" i="6"/>
  <c r="DG360" i="6"/>
  <c r="DF360" i="6"/>
  <c r="DE360" i="6"/>
  <c r="DD360" i="6"/>
  <c r="DC360" i="6"/>
  <c r="DB360" i="6"/>
  <c r="DA360" i="6"/>
  <c r="CZ360" i="6"/>
  <c r="CY360" i="6"/>
  <c r="CX360" i="6"/>
  <c r="CW360" i="6"/>
  <c r="CV360" i="6"/>
  <c r="CU360" i="6"/>
  <c r="CT360" i="6"/>
  <c r="CS360" i="6"/>
  <c r="CR360" i="6"/>
  <c r="CQ360" i="6"/>
  <c r="CP360" i="6"/>
  <c r="CO360" i="6"/>
  <c r="CN360" i="6"/>
  <c r="CM360" i="6"/>
  <c r="CL360" i="6"/>
  <c r="CK360" i="6"/>
  <c r="CJ360" i="6"/>
  <c r="CI360" i="6"/>
  <c r="CH360" i="6"/>
  <c r="CG360" i="6"/>
  <c r="CF360" i="6"/>
  <c r="CE360" i="6"/>
  <c r="CD360" i="6"/>
  <c r="CC360" i="6"/>
  <c r="CB360" i="6"/>
  <c r="CA360" i="6"/>
  <c r="BZ360" i="6"/>
  <c r="BY360" i="6"/>
  <c r="BX360" i="6"/>
  <c r="BW360" i="6"/>
  <c r="BV360" i="6"/>
  <c r="BU360" i="6"/>
  <c r="BT360" i="6"/>
  <c r="BS360" i="6"/>
  <c r="BR360" i="6"/>
  <c r="BQ360" i="6"/>
  <c r="BP360" i="6"/>
  <c r="BO360" i="6"/>
  <c r="BN360" i="6"/>
  <c r="BM360" i="6"/>
  <c r="BL360" i="6"/>
  <c r="BK360" i="6"/>
  <c r="BJ360" i="6"/>
  <c r="BI360" i="6"/>
  <c r="BH360" i="6"/>
  <c r="BG360" i="6"/>
  <c r="BF360" i="6"/>
  <c r="BE360" i="6"/>
  <c r="BD360" i="6"/>
  <c r="BC360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HM359" i="6"/>
  <c r="HL359" i="6"/>
  <c r="HK359" i="6"/>
  <c r="HJ359" i="6"/>
  <c r="HI359" i="6"/>
  <c r="HH359" i="6"/>
  <c r="HG359" i="6"/>
  <c r="HF359" i="6"/>
  <c r="HE359" i="6"/>
  <c r="HD359" i="6"/>
  <c r="HC359" i="6"/>
  <c r="HB359" i="6"/>
  <c r="HA359" i="6"/>
  <c r="GZ359" i="6"/>
  <c r="GY359" i="6"/>
  <c r="GX359" i="6"/>
  <c r="GW359" i="6"/>
  <c r="GV359" i="6"/>
  <c r="GU359" i="6"/>
  <c r="GT359" i="6"/>
  <c r="GS359" i="6"/>
  <c r="GR359" i="6"/>
  <c r="GQ359" i="6"/>
  <c r="GP359" i="6"/>
  <c r="GO359" i="6"/>
  <c r="GN359" i="6"/>
  <c r="GM359" i="6"/>
  <c r="GL359" i="6"/>
  <c r="GK359" i="6"/>
  <c r="GJ359" i="6"/>
  <c r="GI359" i="6"/>
  <c r="GH359" i="6"/>
  <c r="GG359" i="6"/>
  <c r="GF359" i="6"/>
  <c r="GE359" i="6"/>
  <c r="GD359" i="6"/>
  <c r="GC359" i="6"/>
  <c r="GB359" i="6"/>
  <c r="GA359" i="6"/>
  <c r="FZ359" i="6"/>
  <c r="FY359" i="6"/>
  <c r="FX359" i="6"/>
  <c r="FW359" i="6"/>
  <c r="FV359" i="6"/>
  <c r="FU359" i="6"/>
  <c r="FT359" i="6"/>
  <c r="FS359" i="6"/>
  <c r="FR359" i="6"/>
  <c r="FQ359" i="6"/>
  <c r="FP359" i="6"/>
  <c r="FO359" i="6"/>
  <c r="FN359" i="6"/>
  <c r="FM359" i="6"/>
  <c r="FL359" i="6"/>
  <c r="FK359" i="6"/>
  <c r="DG359" i="6"/>
  <c r="DF359" i="6"/>
  <c r="DE359" i="6"/>
  <c r="DD359" i="6"/>
  <c r="DC359" i="6"/>
  <c r="DB359" i="6"/>
  <c r="DA359" i="6"/>
  <c r="CZ359" i="6"/>
  <c r="CY359" i="6"/>
  <c r="CX359" i="6"/>
  <c r="CW359" i="6"/>
  <c r="CV359" i="6"/>
  <c r="CU359" i="6"/>
  <c r="CT359" i="6"/>
  <c r="CS359" i="6"/>
  <c r="CR359" i="6"/>
  <c r="CQ359" i="6"/>
  <c r="CP359" i="6"/>
  <c r="CO359" i="6"/>
  <c r="CN359" i="6"/>
  <c r="CM359" i="6"/>
  <c r="CL359" i="6"/>
  <c r="CK359" i="6"/>
  <c r="CJ359" i="6"/>
  <c r="CI359" i="6"/>
  <c r="CH359" i="6"/>
  <c r="CG359" i="6"/>
  <c r="CF359" i="6"/>
  <c r="CE359" i="6"/>
  <c r="CD359" i="6"/>
  <c r="CC359" i="6"/>
  <c r="CB359" i="6"/>
  <c r="CA359" i="6"/>
  <c r="BZ359" i="6"/>
  <c r="BY359" i="6"/>
  <c r="BX359" i="6"/>
  <c r="BW359" i="6"/>
  <c r="BV359" i="6"/>
  <c r="BU359" i="6"/>
  <c r="BT359" i="6"/>
  <c r="BS359" i="6"/>
  <c r="BR359" i="6"/>
  <c r="BQ359" i="6"/>
  <c r="BP359" i="6"/>
  <c r="BO359" i="6"/>
  <c r="BN359" i="6"/>
  <c r="BM359" i="6"/>
  <c r="BL359" i="6"/>
  <c r="BK359" i="6"/>
  <c r="BJ359" i="6"/>
  <c r="BI359" i="6"/>
  <c r="BH359" i="6"/>
  <c r="BG359" i="6"/>
  <c r="BF359" i="6"/>
  <c r="BE359" i="6"/>
  <c r="BD359" i="6"/>
  <c r="BC359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HM358" i="6"/>
  <c r="HL358" i="6"/>
  <c r="HK358" i="6"/>
  <c r="HJ358" i="6"/>
  <c r="HI358" i="6"/>
  <c r="HH358" i="6"/>
  <c r="HG358" i="6"/>
  <c r="HF358" i="6"/>
  <c r="HE358" i="6"/>
  <c r="HD358" i="6"/>
  <c r="HC358" i="6"/>
  <c r="HB358" i="6"/>
  <c r="HA358" i="6"/>
  <c r="GZ358" i="6"/>
  <c r="GY358" i="6"/>
  <c r="GX358" i="6"/>
  <c r="GW358" i="6"/>
  <c r="GV358" i="6"/>
  <c r="GU358" i="6"/>
  <c r="GT358" i="6"/>
  <c r="GS358" i="6"/>
  <c r="GR358" i="6"/>
  <c r="GQ358" i="6"/>
  <c r="GP358" i="6"/>
  <c r="GO358" i="6"/>
  <c r="GN358" i="6"/>
  <c r="GM358" i="6"/>
  <c r="GL358" i="6"/>
  <c r="GK358" i="6"/>
  <c r="GJ358" i="6"/>
  <c r="GI358" i="6"/>
  <c r="GH358" i="6"/>
  <c r="GG358" i="6"/>
  <c r="GF358" i="6"/>
  <c r="GE358" i="6"/>
  <c r="GD358" i="6"/>
  <c r="GC358" i="6"/>
  <c r="GB358" i="6"/>
  <c r="GA358" i="6"/>
  <c r="FZ358" i="6"/>
  <c r="FY358" i="6"/>
  <c r="FX358" i="6"/>
  <c r="FW358" i="6"/>
  <c r="FV358" i="6"/>
  <c r="FU358" i="6"/>
  <c r="FT358" i="6"/>
  <c r="FS358" i="6"/>
  <c r="FR358" i="6"/>
  <c r="FQ358" i="6"/>
  <c r="FP358" i="6"/>
  <c r="FO358" i="6"/>
  <c r="FN358" i="6"/>
  <c r="FM358" i="6"/>
  <c r="FL358" i="6"/>
  <c r="FK358" i="6"/>
  <c r="DG358" i="6"/>
  <c r="DF358" i="6"/>
  <c r="DE358" i="6"/>
  <c r="DD358" i="6"/>
  <c r="DC358" i="6"/>
  <c r="DB358" i="6"/>
  <c r="DA358" i="6"/>
  <c r="CZ358" i="6"/>
  <c r="CY358" i="6"/>
  <c r="CX358" i="6"/>
  <c r="CW358" i="6"/>
  <c r="CV358" i="6"/>
  <c r="CU358" i="6"/>
  <c r="CT358" i="6"/>
  <c r="CS358" i="6"/>
  <c r="CR358" i="6"/>
  <c r="CQ358" i="6"/>
  <c r="CP358" i="6"/>
  <c r="CO358" i="6"/>
  <c r="CN358" i="6"/>
  <c r="CM358" i="6"/>
  <c r="CL358" i="6"/>
  <c r="CK358" i="6"/>
  <c r="CJ358" i="6"/>
  <c r="CI358" i="6"/>
  <c r="CH358" i="6"/>
  <c r="CG358" i="6"/>
  <c r="CF358" i="6"/>
  <c r="CE358" i="6"/>
  <c r="CD358" i="6"/>
  <c r="CC358" i="6"/>
  <c r="CB358" i="6"/>
  <c r="CA358" i="6"/>
  <c r="BZ358" i="6"/>
  <c r="BY358" i="6"/>
  <c r="BX358" i="6"/>
  <c r="BW358" i="6"/>
  <c r="BV358" i="6"/>
  <c r="BU358" i="6"/>
  <c r="BT358" i="6"/>
  <c r="BS358" i="6"/>
  <c r="BR358" i="6"/>
  <c r="BQ358" i="6"/>
  <c r="BP358" i="6"/>
  <c r="BO358" i="6"/>
  <c r="BN358" i="6"/>
  <c r="BM358" i="6"/>
  <c r="BL358" i="6"/>
  <c r="BK358" i="6"/>
  <c r="BJ358" i="6"/>
  <c r="BI358" i="6"/>
  <c r="BH358" i="6"/>
  <c r="BG358" i="6"/>
  <c r="BF358" i="6"/>
  <c r="BE358" i="6"/>
  <c r="BD358" i="6"/>
  <c r="BC358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HM357" i="6"/>
  <c r="HL357" i="6"/>
  <c r="HK357" i="6"/>
  <c r="HJ357" i="6"/>
  <c r="HI357" i="6"/>
  <c r="HH357" i="6"/>
  <c r="HG357" i="6"/>
  <c r="HF357" i="6"/>
  <c r="HE357" i="6"/>
  <c r="HD357" i="6"/>
  <c r="HC357" i="6"/>
  <c r="HB357" i="6"/>
  <c r="HA357" i="6"/>
  <c r="GZ357" i="6"/>
  <c r="GY357" i="6"/>
  <c r="GX357" i="6"/>
  <c r="GW357" i="6"/>
  <c r="GV357" i="6"/>
  <c r="GU357" i="6"/>
  <c r="GT357" i="6"/>
  <c r="GS357" i="6"/>
  <c r="GR357" i="6"/>
  <c r="GQ357" i="6"/>
  <c r="GP357" i="6"/>
  <c r="GO357" i="6"/>
  <c r="GN357" i="6"/>
  <c r="GM357" i="6"/>
  <c r="GL357" i="6"/>
  <c r="GK357" i="6"/>
  <c r="GJ357" i="6"/>
  <c r="GI357" i="6"/>
  <c r="GH357" i="6"/>
  <c r="GG357" i="6"/>
  <c r="GF357" i="6"/>
  <c r="GE357" i="6"/>
  <c r="GD357" i="6"/>
  <c r="GC357" i="6"/>
  <c r="GB357" i="6"/>
  <c r="GA357" i="6"/>
  <c r="FZ357" i="6"/>
  <c r="FY357" i="6"/>
  <c r="FX357" i="6"/>
  <c r="FW357" i="6"/>
  <c r="FV357" i="6"/>
  <c r="FU357" i="6"/>
  <c r="FT357" i="6"/>
  <c r="FS357" i="6"/>
  <c r="FR357" i="6"/>
  <c r="FQ357" i="6"/>
  <c r="FP357" i="6"/>
  <c r="FO357" i="6"/>
  <c r="FN357" i="6"/>
  <c r="FM357" i="6"/>
  <c r="FL357" i="6"/>
  <c r="FK357" i="6"/>
  <c r="DG357" i="6"/>
  <c r="DF357" i="6"/>
  <c r="DE357" i="6"/>
  <c r="DD357" i="6"/>
  <c r="DC357" i="6"/>
  <c r="DB357" i="6"/>
  <c r="DA357" i="6"/>
  <c r="CZ357" i="6"/>
  <c r="CY357" i="6"/>
  <c r="CX357" i="6"/>
  <c r="CW357" i="6"/>
  <c r="CV357" i="6"/>
  <c r="CU357" i="6"/>
  <c r="CT357" i="6"/>
  <c r="CS357" i="6"/>
  <c r="CR357" i="6"/>
  <c r="CQ357" i="6"/>
  <c r="CP357" i="6"/>
  <c r="CO357" i="6"/>
  <c r="CN357" i="6"/>
  <c r="CM357" i="6"/>
  <c r="CL357" i="6"/>
  <c r="CK357" i="6"/>
  <c r="CJ357" i="6"/>
  <c r="CI357" i="6"/>
  <c r="CH357" i="6"/>
  <c r="CG357" i="6"/>
  <c r="CF357" i="6"/>
  <c r="CE357" i="6"/>
  <c r="CD357" i="6"/>
  <c r="CC357" i="6"/>
  <c r="CB357" i="6"/>
  <c r="CA357" i="6"/>
  <c r="BZ357" i="6"/>
  <c r="BY357" i="6"/>
  <c r="BX357" i="6"/>
  <c r="BW357" i="6"/>
  <c r="BV357" i="6"/>
  <c r="BU357" i="6"/>
  <c r="BT357" i="6"/>
  <c r="BS357" i="6"/>
  <c r="BR357" i="6"/>
  <c r="BQ357" i="6"/>
  <c r="BP357" i="6"/>
  <c r="BO357" i="6"/>
  <c r="BN357" i="6"/>
  <c r="BM357" i="6"/>
  <c r="BL357" i="6"/>
  <c r="BK357" i="6"/>
  <c r="BJ357" i="6"/>
  <c r="BI357" i="6"/>
  <c r="BH357" i="6"/>
  <c r="BG357" i="6"/>
  <c r="BF357" i="6"/>
  <c r="BE357" i="6"/>
  <c r="BD357" i="6"/>
  <c r="BC357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HM356" i="6"/>
  <c r="HL356" i="6"/>
  <c r="HK356" i="6"/>
  <c r="HJ356" i="6"/>
  <c r="HI356" i="6"/>
  <c r="HH356" i="6"/>
  <c r="HG356" i="6"/>
  <c r="HF356" i="6"/>
  <c r="HE356" i="6"/>
  <c r="HD356" i="6"/>
  <c r="HC356" i="6"/>
  <c r="HB356" i="6"/>
  <c r="HA356" i="6"/>
  <c r="GZ356" i="6"/>
  <c r="GY356" i="6"/>
  <c r="GX356" i="6"/>
  <c r="GW356" i="6"/>
  <c r="GV356" i="6"/>
  <c r="GU356" i="6"/>
  <c r="GT356" i="6"/>
  <c r="GS356" i="6"/>
  <c r="GR356" i="6"/>
  <c r="GQ356" i="6"/>
  <c r="GP356" i="6"/>
  <c r="GO356" i="6"/>
  <c r="GN356" i="6"/>
  <c r="GM356" i="6"/>
  <c r="GL356" i="6"/>
  <c r="GK356" i="6"/>
  <c r="GJ356" i="6"/>
  <c r="GI356" i="6"/>
  <c r="GH356" i="6"/>
  <c r="GG356" i="6"/>
  <c r="GF356" i="6"/>
  <c r="GE356" i="6"/>
  <c r="GD356" i="6"/>
  <c r="GC356" i="6"/>
  <c r="GB356" i="6"/>
  <c r="GA356" i="6"/>
  <c r="FZ356" i="6"/>
  <c r="FY356" i="6"/>
  <c r="FX356" i="6"/>
  <c r="FW356" i="6"/>
  <c r="FV356" i="6"/>
  <c r="FU356" i="6"/>
  <c r="FT356" i="6"/>
  <c r="FS356" i="6"/>
  <c r="FR356" i="6"/>
  <c r="FQ356" i="6"/>
  <c r="FP356" i="6"/>
  <c r="FO356" i="6"/>
  <c r="FN356" i="6"/>
  <c r="FM356" i="6"/>
  <c r="FL356" i="6"/>
  <c r="FK356" i="6"/>
  <c r="DG356" i="6"/>
  <c r="DF356" i="6"/>
  <c r="DE356" i="6"/>
  <c r="DD356" i="6"/>
  <c r="DC356" i="6"/>
  <c r="DB356" i="6"/>
  <c r="DA356" i="6"/>
  <c r="CZ356" i="6"/>
  <c r="CY356" i="6"/>
  <c r="CX356" i="6"/>
  <c r="CW356" i="6"/>
  <c r="CV356" i="6"/>
  <c r="CU356" i="6"/>
  <c r="CT356" i="6"/>
  <c r="CS356" i="6"/>
  <c r="CR356" i="6"/>
  <c r="CQ356" i="6"/>
  <c r="CP356" i="6"/>
  <c r="CO356" i="6"/>
  <c r="CN356" i="6"/>
  <c r="CM356" i="6"/>
  <c r="CL356" i="6"/>
  <c r="CK356" i="6"/>
  <c r="CJ356" i="6"/>
  <c r="CI356" i="6"/>
  <c r="CH356" i="6"/>
  <c r="CG356" i="6"/>
  <c r="CF356" i="6"/>
  <c r="CE356" i="6"/>
  <c r="CD356" i="6"/>
  <c r="CC356" i="6"/>
  <c r="CB356" i="6"/>
  <c r="CA356" i="6"/>
  <c r="BZ356" i="6"/>
  <c r="BY356" i="6"/>
  <c r="BX356" i="6"/>
  <c r="BW356" i="6"/>
  <c r="BV356" i="6"/>
  <c r="BU356" i="6"/>
  <c r="BT356" i="6"/>
  <c r="BS356" i="6"/>
  <c r="BR356" i="6"/>
  <c r="BQ356" i="6"/>
  <c r="BP356" i="6"/>
  <c r="BO356" i="6"/>
  <c r="BN356" i="6"/>
  <c r="BM356" i="6"/>
  <c r="BL356" i="6"/>
  <c r="BK356" i="6"/>
  <c r="BJ356" i="6"/>
  <c r="BI356" i="6"/>
  <c r="BH356" i="6"/>
  <c r="BG356" i="6"/>
  <c r="BF356" i="6"/>
  <c r="BE356" i="6"/>
  <c r="BD356" i="6"/>
  <c r="BC356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HM355" i="6"/>
  <c r="HL355" i="6"/>
  <c r="HK355" i="6"/>
  <c r="HJ355" i="6"/>
  <c r="HI355" i="6"/>
  <c r="HH355" i="6"/>
  <c r="HG355" i="6"/>
  <c r="HF355" i="6"/>
  <c r="HE355" i="6"/>
  <c r="HD355" i="6"/>
  <c r="HC355" i="6"/>
  <c r="HB355" i="6"/>
  <c r="HA355" i="6"/>
  <c r="GZ355" i="6"/>
  <c r="GY355" i="6"/>
  <c r="GX355" i="6"/>
  <c r="GW355" i="6"/>
  <c r="GV355" i="6"/>
  <c r="GU355" i="6"/>
  <c r="GT355" i="6"/>
  <c r="GS355" i="6"/>
  <c r="GR355" i="6"/>
  <c r="GQ355" i="6"/>
  <c r="GP355" i="6"/>
  <c r="GO355" i="6"/>
  <c r="GN355" i="6"/>
  <c r="GM355" i="6"/>
  <c r="GL355" i="6"/>
  <c r="GK355" i="6"/>
  <c r="GJ355" i="6"/>
  <c r="GI355" i="6"/>
  <c r="GH355" i="6"/>
  <c r="GG355" i="6"/>
  <c r="GF355" i="6"/>
  <c r="GE355" i="6"/>
  <c r="GD355" i="6"/>
  <c r="GC355" i="6"/>
  <c r="GB355" i="6"/>
  <c r="GA355" i="6"/>
  <c r="FZ355" i="6"/>
  <c r="FY355" i="6"/>
  <c r="FX355" i="6"/>
  <c r="FW355" i="6"/>
  <c r="FV355" i="6"/>
  <c r="FU355" i="6"/>
  <c r="FT355" i="6"/>
  <c r="FS355" i="6"/>
  <c r="FR355" i="6"/>
  <c r="FQ355" i="6"/>
  <c r="FP355" i="6"/>
  <c r="FO355" i="6"/>
  <c r="FN355" i="6"/>
  <c r="FM355" i="6"/>
  <c r="FL355" i="6"/>
  <c r="FK355" i="6"/>
  <c r="DG355" i="6"/>
  <c r="DF355" i="6"/>
  <c r="DE355" i="6"/>
  <c r="DD355" i="6"/>
  <c r="DC355" i="6"/>
  <c r="DB355" i="6"/>
  <c r="DA355" i="6"/>
  <c r="CZ355" i="6"/>
  <c r="CY355" i="6"/>
  <c r="CX355" i="6"/>
  <c r="CW355" i="6"/>
  <c r="CV355" i="6"/>
  <c r="CU355" i="6"/>
  <c r="CT355" i="6"/>
  <c r="CS355" i="6"/>
  <c r="CR355" i="6"/>
  <c r="CQ355" i="6"/>
  <c r="CP355" i="6"/>
  <c r="CO355" i="6"/>
  <c r="CN355" i="6"/>
  <c r="CM355" i="6"/>
  <c r="CL355" i="6"/>
  <c r="CK355" i="6"/>
  <c r="CJ355" i="6"/>
  <c r="CI355" i="6"/>
  <c r="CH355" i="6"/>
  <c r="CG355" i="6"/>
  <c r="CF355" i="6"/>
  <c r="CE355" i="6"/>
  <c r="CD355" i="6"/>
  <c r="CC355" i="6"/>
  <c r="CB355" i="6"/>
  <c r="CA355" i="6"/>
  <c r="BZ355" i="6"/>
  <c r="BY355" i="6"/>
  <c r="BX355" i="6"/>
  <c r="BW355" i="6"/>
  <c r="BV355" i="6"/>
  <c r="BU355" i="6"/>
  <c r="BT355" i="6"/>
  <c r="BS355" i="6"/>
  <c r="BR355" i="6"/>
  <c r="BQ355" i="6"/>
  <c r="BP355" i="6"/>
  <c r="BO355" i="6"/>
  <c r="BN355" i="6"/>
  <c r="BM355" i="6"/>
  <c r="BL355" i="6"/>
  <c r="BK355" i="6"/>
  <c r="BJ355" i="6"/>
  <c r="BI355" i="6"/>
  <c r="BH355" i="6"/>
  <c r="BG355" i="6"/>
  <c r="BF355" i="6"/>
  <c r="BE355" i="6"/>
  <c r="BD355" i="6"/>
  <c r="BC355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HM354" i="6"/>
  <c r="HL354" i="6"/>
  <c r="HK354" i="6"/>
  <c r="HJ354" i="6"/>
  <c r="HI354" i="6"/>
  <c r="HH354" i="6"/>
  <c r="HG354" i="6"/>
  <c r="HF354" i="6"/>
  <c r="HE354" i="6"/>
  <c r="HD354" i="6"/>
  <c r="HC354" i="6"/>
  <c r="HB354" i="6"/>
  <c r="HA354" i="6"/>
  <c r="GZ354" i="6"/>
  <c r="GY354" i="6"/>
  <c r="GX354" i="6"/>
  <c r="GW354" i="6"/>
  <c r="GV354" i="6"/>
  <c r="GU354" i="6"/>
  <c r="GT354" i="6"/>
  <c r="GS354" i="6"/>
  <c r="GR354" i="6"/>
  <c r="GQ354" i="6"/>
  <c r="GP354" i="6"/>
  <c r="GO354" i="6"/>
  <c r="GN354" i="6"/>
  <c r="GM354" i="6"/>
  <c r="GL354" i="6"/>
  <c r="GK354" i="6"/>
  <c r="GJ354" i="6"/>
  <c r="GI354" i="6"/>
  <c r="GH354" i="6"/>
  <c r="GG354" i="6"/>
  <c r="GF354" i="6"/>
  <c r="GE354" i="6"/>
  <c r="GD354" i="6"/>
  <c r="GC354" i="6"/>
  <c r="GB354" i="6"/>
  <c r="GA354" i="6"/>
  <c r="FZ354" i="6"/>
  <c r="FY354" i="6"/>
  <c r="FX354" i="6"/>
  <c r="FW354" i="6"/>
  <c r="FV354" i="6"/>
  <c r="FU354" i="6"/>
  <c r="FT354" i="6"/>
  <c r="FS354" i="6"/>
  <c r="FR354" i="6"/>
  <c r="FQ354" i="6"/>
  <c r="FP354" i="6"/>
  <c r="FO354" i="6"/>
  <c r="FN354" i="6"/>
  <c r="FM354" i="6"/>
  <c r="FL354" i="6"/>
  <c r="FK354" i="6"/>
  <c r="DG354" i="6"/>
  <c r="DF354" i="6"/>
  <c r="DE354" i="6"/>
  <c r="DD354" i="6"/>
  <c r="DC354" i="6"/>
  <c r="DB354" i="6"/>
  <c r="DA354" i="6"/>
  <c r="CZ354" i="6"/>
  <c r="CY354" i="6"/>
  <c r="CX354" i="6"/>
  <c r="CW354" i="6"/>
  <c r="CV354" i="6"/>
  <c r="CU354" i="6"/>
  <c r="CT354" i="6"/>
  <c r="CS354" i="6"/>
  <c r="CR354" i="6"/>
  <c r="CQ354" i="6"/>
  <c r="CP354" i="6"/>
  <c r="CO354" i="6"/>
  <c r="CN354" i="6"/>
  <c r="CM354" i="6"/>
  <c r="CL354" i="6"/>
  <c r="CK354" i="6"/>
  <c r="CJ354" i="6"/>
  <c r="CI354" i="6"/>
  <c r="CH354" i="6"/>
  <c r="CG354" i="6"/>
  <c r="CF354" i="6"/>
  <c r="CE354" i="6"/>
  <c r="CD354" i="6"/>
  <c r="CC354" i="6"/>
  <c r="CB354" i="6"/>
  <c r="CA354" i="6"/>
  <c r="BZ354" i="6"/>
  <c r="BY354" i="6"/>
  <c r="BX354" i="6"/>
  <c r="BW354" i="6"/>
  <c r="BV354" i="6"/>
  <c r="BU354" i="6"/>
  <c r="BT354" i="6"/>
  <c r="BS354" i="6"/>
  <c r="BR354" i="6"/>
  <c r="BQ354" i="6"/>
  <c r="BP354" i="6"/>
  <c r="BO354" i="6"/>
  <c r="BN354" i="6"/>
  <c r="BM354" i="6"/>
  <c r="BL354" i="6"/>
  <c r="BK354" i="6"/>
  <c r="BJ354" i="6"/>
  <c r="BI354" i="6"/>
  <c r="BH354" i="6"/>
  <c r="BG354" i="6"/>
  <c r="BF354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HM353" i="6"/>
  <c r="HL353" i="6"/>
  <c r="HK353" i="6"/>
  <c r="HJ353" i="6"/>
  <c r="HI353" i="6"/>
  <c r="HH353" i="6"/>
  <c r="HG353" i="6"/>
  <c r="HF353" i="6"/>
  <c r="HE353" i="6"/>
  <c r="HD353" i="6"/>
  <c r="HC353" i="6"/>
  <c r="HB353" i="6"/>
  <c r="HA353" i="6"/>
  <c r="GZ353" i="6"/>
  <c r="GY353" i="6"/>
  <c r="GX353" i="6"/>
  <c r="GW353" i="6"/>
  <c r="GV353" i="6"/>
  <c r="GU353" i="6"/>
  <c r="GT353" i="6"/>
  <c r="GS353" i="6"/>
  <c r="GR353" i="6"/>
  <c r="GQ353" i="6"/>
  <c r="GP353" i="6"/>
  <c r="GO353" i="6"/>
  <c r="GN353" i="6"/>
  <c r="GM353" i="6"/>
  <c r="GL353" i="6"/>
  <c r="GK353" i="6"/>
  <c r="GJ353" i="6"/>
  <c r="GI353" i="6"/>
  <c r="GH353" i="6"/>
  <c r="GG353" i="6"/>
  <c r="GF353" i="6"/>
  <c r="GE353" i="6"/>
  <c r="GD353" i="6"/>
  <c r="GC353" i="6"/>
  <c r="GB353" i="6"/>
  <c r="GA353" i="6"/>
  <c r="FZ353" i="6"/>
  <c r="FY353" i="6"/>
  <c r="FX353" i="6"/>
  <c r="FW353" i="6"/>
  <c r="FV353" i="6"/>
  <c r="FU353" i="6"/>
  <c r="FT353" i="6"/>
  <c r="FS353" i="6"/>
  <c r="FR353" i="6"/>
  <c r="FQ353" i="6"/>
  <c r="FP353" i="6"/>
  <c r="FO353" i="6"/>
  <c r="FN353" i="6"/>
  <c r="FM353" i="6"/>
  <c r="FL353" i="6"/>
  <c r="FK353" i="6"/>
  <c r="DG353" i="6"/>
  <c r="DF353" i="6"/>
  <c r="DE353" i="6"/>
  <c r="DD353" i="6"/>
  <c r="DC353" i="6"/>
  <c r="DB353" i="6"/>
  <c r="DA353" i="6"/>
  <c r="CZ353" i="6"/>
  <c r="CY353" i="6"/>
  <c r="CX353" i="6"/>
  <c r="CW353" i="6"/>
  <c r="CV353" i="6"/>
  <c r="CU353" i="6"/>
  <c r="CT353" i="6"/>
  <c r="CS353" i="6"/>
  <c r="CR353" i="6"/>
  <c r="CQ353" i="6"/>
  <c r="CP353" i="6"/>
  <c r="CO353" i="6"/>
  <c r="CN353" i="6"/>
  <c r="CM353" i="6"/>
  <c r="CL353" i="6"/>
  <c r="CK353" i="6"/>
  <c r="CJ353" i="6"/>
  <c r="CI353" i="6"/>
  <c r="CH353" i="6"/>
  <c r="CG353" i="6"/>
  <c r="CF353" i="6"/>
  <c r="CE353" i="6"/>
  <c r="CD353" i="6"/>
  <c r="CC353" i="6"/>
  <c r="CB353" i="6"/>
  <c r="CA353" i="6"/>
  <c r="BZ353" i="6"/>
  <c r="BY353" i="6"/>
  <c r="BX353" i="6"/>
  <c r="BW353" i="6"/>
  <c r="BV353" i="6"/>
  <c r="BU353" i="6"/>
  <c r="BT353" i="6"/>
  <c r="BS353" i="6"/>
  <c r="BR353" i="6"/>
  <c r="BQ353" i="6"/>
  <c r="BP353" i="6"/>
  <c r="BO353" i="6"/>
  <c r="BN353" i="6"/>
  <c r="BM353" i="6"/>
  <c r="BL353" i="6"/>
  <c r="BK353" i="6"/>
  <c r="BJ353" i="6"/>
  <c r="BI353" i="6"/>
  <c r="BH353" i="6"/>
  <c r="BG353" i="6"/>
  <c r="BF353" i="6"/>
  <c r="BE353" i="6"/>
  <c r="BD353" i="6"/>
  <c r="BC353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HM352" i="6"/>
  <c r="HL352" i="6"/>
  <c r="HK352" i="6"/>
  <c r="HJ352" i="6"/>
  <c r="HI352" i="6"/>
  <c r="HH352" i="6"/>
  <c r="HG352" i="6"/>
  <c r="HF352" i="6"/>
  <c r="HE352" i="6"/>
  <c r="HD352" i="6"/>
  <c r="HC352" i="6"/>
  <c r="HB352" i="6"/>
  <c r="HA352" i="6"/>
  <c r="GZ352" i="6"/>
  <c r="GY352" i="6"/>
  <c r="GX352" i="6"/>
  <c r="GW352" i="6"/>
  <c r="GV352" i="6"/>
  <c r="GU352" i="6"/>
  <c r="GT352" i="6"/>
  <c r="GS352" i="6"/>
  <c r="GR352" i="6"/>
  <c r="GQ352" i="6"/>
  <c r="GP352" i="6"/>
  <c r="GO352" i="6"/>
  <c r="GN352" i="6"/>
  <c r="GM352" i="6"/>
  <c r="GL352" i="6"/>
  <c r="GK352" i="6"/>
  <c r="GJ352" i="6"/>
  <c r="GI352" i="6"/>
  <c r="GH352" i="6"/>
  <c r="GG352" i="6"/>
  <c r="GF352" i="6"/>
  <c r="GE352" i="6"/>
  <c r="GD352" i="6"/>
  <c r="GC352" i="6"/>
  <c r="GB352" i="6"/>
  <c r="GA352" i="6"/>
  <c r="FZ352" i="6"/>
  <c r="FY352" i="6"/>
  <c r="FX352" i="6"/>
  <c r="FW352" i="6"/>
  <c r="FV352" i="6"/>
  <c r="FU352" i="6"/>
  <c r="FT352" i="6"/>
  <c r="FS352" i="6"/>
  <c r="FR352" i="6"/>
  <c r="FQ352" i="6"/>
  <c r="FP352" i="6"/>
  <c r="FO352" i="6"/>
  <c r="FN352" i="6"/>
  <c r="FM352" i="6"/>
  <c r="FL352" i="6"/>
  <c r="FK352" i="6"/>
  <c r="DG352" i="6"/>
  <c r="DF352" i="6"/>
  <c r="DE352" i="6"/>
  <c r="DD352" i="6"/>
  <c r="DC352" i="6"/>
  <c r="DB352" i="6"/>
  <c r="DA352" i="6"/>
  <c r="CZ352" i="6"/>
  <c r="CY352" i="6"/>
  <c r="CX352" i="6"/>
  <c r="CW352" i="6"/>
  <c r="CV352" i="6"/>
  <c r="CU352" i="6"/>
  <c r="CT352" i="6"/>
  <c r="CS352" i="6"/>
  <c r="CR352" i="6"/>
  <c r="CQ352" i="6"/>
  <c r="CP352" i="6"/>
  <c r="CO352" i="6"/>
  <c r="CN352" i="6"/>
  <c r="CM352" i="6"/>
  <c r="CL352" i="6"/>
  <c r="CK352" i="6"/>
  <c r="CJ352" i="6"/>
  <c r="CI352" i="6"/>
  <c r="CH352" i="6"/>
  <c r="CG352" i="6"/>
  <c r="CF352" i="6"/>
  <c r="CE352" i="6"/>
  <c r="CD352" i="6"/>
  <c r="CC352" i="6"/>
  <c r="CB352" i="6"/>
  <c r="CA352" i="6"/>
  <c r="BZ352" i="6"/>
  <c r="BY352" i="6"/>
  <c r="BX352" i="6"/>
  <c r="BW352" i="6"/>
  <c r="BV352" i="6"/>
  <c r="BU352" i="6"/>
  <c r="BT352" i="6"/>
  <c r="BS352" i="6"/>
  <c r="BR352" i="6"/>
  <c r="BQ352" i="6"/>
  <c r="BP352" i="6"/>
  <c r="BO352" i="6"/>
  <c r="BN352" i="6"/>
  <c r="BM352" i="6"/>
  <c r="BL352" i="6"/>
  <c r="BK352" i="6"/>
  <c r="BJ352" i="6"/>
  <c r="BI352" i="6"/>
  <c r="BH352" i="6"/>
  <c r="BG352" i="6"/>
  <c r="BF352" i="6"/>
  <c r="BE352" i="6"/>
  <c r="BD352" i="6"/>
  <c r="BC352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HM351" i="6"/>
  <c r="HL351" i="6"/>
  <c r="HK351" i="6"/>
  <c r="HJ351" i="6"/>
  <c r="HI351" i="6"/>
  <c r="HH351" i="6"/>
  <c r="HG351" i="6"/>
  <c r="HF351" i="6"/>
  <c r="HE351" i="6"/>
  <c r="HD351" i="6"/>
  <c r="HC351" i="6"/>
  <c r="HB351" i="6"/>
  <c r="HA351" i="6"/>
  <c r="GZ351" i="6"/>
  <c r="GY351" i="6"/>
  <c r="GX351" i="6"/>
  <c r="GW351" i="6"/>
  <c r="GV351" i="6"/>
  <c r="GU351" i="6"/>
  <c r="GT351" i="6"/>
  <c r="GS351" i="6"/>
  <c r="GR351" i="6"/>
  <c r="GQ351" i="6"/>
  <c r="GP351" i="6"/>
  <c r="GO351" i="6"/>
  <c r="GN351" i="6"/>
  <c r="GM351" i="6"/>
  <c r="GL351" i="6"/>
  <c r="GK351" i="6"/>
  <c r="GJ351" i="6"/>
  <c r="GI351" i="6"/>
  <c r="GH351" i="6"/>
  <c r="GG351" i="6"/>
  <c r="GF351" i="6"/>
  <c r="GE351" i="6"/>
  <c r="GD351" i="6"/>
  <c r="GC351" i="6"/>
  <c r="GB351" i="6"/>
  <c r="GA351" i="6"/>
  <c r="FZ351" i="6"/>
  <c r="FY351" i="6"/>
  <c r="FX351" i="6"/>
  <c r="FW351" i="6"/>
  <c r="FV351" i="6"/>
  <c r="FU351" i="6"/>
  <c r="FT351" i="6"/>
  <c r="FS351" i="6"/>
  <c r="FR351" i="6"/>
  <c r="FQ351" i="6"/>
  <c r="FP351" i="6"/>
  <c r="FO351" i="6"/>
  <c r="FN351" i="6"/>
  <c r="FM351" i="6"/>
  <c r="FL351" i="6"/>
  <c r="FK351" i="6"/>
  <c r="DG351" i="6"/>
  <c r="DF351" i="6"/>
  <c r="DE351" i="6"/>
  <c r="DD351" i="6"/>
  <c r="DC351" i="6"/>
  <c r="DB351" i="6"/>
  <c r="DA351" i="6"/>
  <c r="CZ351" i="6"/>
  <c r="CY351" i="6"/>
  <c r="CX351" i="6"/>
  <c r="CW351" i="6"/>
  <c r="CV351" i="6"/>
  <c r="CU351" i="6"/>
  <c r="CT351" i="6"/>
  <c r="CS351" i="6"/>
  <c r="CR351" i="6"/>
  <c r="CQ351" i="6"/>
  <c r="CP351" i="6"/>
  <c r="CO351" i="6"/>
  <c r="CN351" i="6"/>
  <c r="CM351" i="6"/>
  <c r="CL351" i="6"/>
  <c r="CK351" i="6"/>
  <c r="CJ351" i="6"/>
  <c r="CI351" i="6"/>
  <c r="CH351" i="6"/>
  <c r="CG351" i="6"/>
  <c r="CF351" i="6"/>
  <c r="CE351" i="6"/>
  <c r="CD351" i="6"/>
  <c r="CC351" i="6"/>
  <c r="CB351" i="6"/>
  <c r="CA351" i="6"/>
  <c r="BZ351" i="6"/>
  <c r="BY351" i="6"/>
  <c r="BX351" i="6"/>
  <c r="BW351" i="6"/>
  <c r="BV351" i="6"/>
  <c r="BU351" i="6"/>
  <c r="BT351" i="6"/>
  <c r="BS351" i="6"/>
  <c r="BR351" i="6"/>
  <c r="BQ351" i="6"/>
  <c r="BP351" i="6"/>
  <c r="BO351" i="6"/>
  <c r="BN351" i="6"/>
  <c r="BM351" i="6"/>
  <c r="BL351" i="6"/>
  <c r="BK351" i="6"/>
  <c r="BJ351" i="6"/>
  <c r="BI351" i="6"/>
  <c r="BH351" i="6"/>
  <c r="BG351" i="6"/>
  <c r="BF351" i="6"/>
  <c r="BE351" i="6"/>
  <c r="BD351" i="6"/>
  <c r="BC351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HM350" i="6"/>
  <c r="HL350" i="6"/>
  <c r="HK350" i="6"/>
  <c r="HJ350" i="6"/>
  <c r="HI350" i="6"/>
  <c r="HH350" i="6"/>
  <c r="HG350" i="6"/>
  <c r="HF350" i="6"/>
  <c r="HE350" i="6"/>
  <c r="HD350" i="6"/>
  <c r="HC350" i="6"/>
  <c r="HB350" i="6"/>
  <c r="HA350" i="6"/>
  <c r="GZ350" i="6"/>
  <c r="GY350" i="6"/>
  <c r="GX350" i="6"/>
  <c r="GW350" i="6"/>
  <c r="GV350" i="6"/>
  <c r="GU350" i="6"/>
  <c r="GT350" i="6"/>
  <c r="GS350" i="6"/>
  <c r="GR350" i="6"/>
  <c r="GQ350" i="6"/>
  <c r="GP350" i="6"/>
  <c r="GO350" i="6"/>
  <c r="GN350" i="6"/>
  <c r="GM350" i="6"/>
  <c r="GL350" i="6"/>
  <c r="GK350" i="6"/>
  <c r="GJ350" i="6"/>
  <c r="GI350" i="6"/>
  <c r="GH350" i="6"/>
  <c r="GG350" i="6"/>
  <c r="GF350" i="6"/>
  <c r="GE350" i="6"/>
  <c r="GD350" i="6"/>
  <c r="GC350" i="6"/>
  <c r="GB350" i="6"/>
  <c r="GA350" i="6"/>
  <c r="FZ350" i="6"/>
  <c r="FY350" i="6"/>
  <c r="FX350" i="6"/>
  <c r="FW350" i="6"/>
  <c r="FV350" i="6"/>
  <c r="FU350" i="6"/>
  <c r="FT350" i="6"/>
  <c r="FS350" i="6"/>
  <c r="FR350" i="6"/>
  <c r="FQ350" i="6"/>
  <c r="FP350" i="6"/>
  <c r="FO350" i="6"/>
  <c r="FN350" i="6"/>
  <c r="FM350" i="6"/>
  <c r="FL350" i="6"/>
  <c r="FK350" i="6"/>
  <c r="DG350" i="6"/>
  <c r="DF350" i="6"/>
  <c r="DE350" i="6"/>
  <c r="DD350" i="6"/>
  <c r="DC350" i="6"/>
  <c r="DB350" i="6"/>
  <c r="DA350" i="6"/>
  <c r="CZ350" i="6"/>
  <c r="CY350" i="6"/>
  <c r="CX350" i="6"/>
  <c r="CW350" i="6"/>
  <c r="CV350" i="6"/>
  <c r="CU350" i="6"/>
  <c r="CT350" i="6"/>
  <c r="CS350" i="6"/>
  <c r="CR350" i="6"/>
  <c r="CQ350" i="6"/>
  <c r="CP350" i="6"/>
  <c r="CO350" i="6"/>
  <c r="CN350" i="6"/>
  <c r="CM350" i="6"/>
  <c r="CL350" i="6"/>
  <c r="CK350" i="6"/>
  <c r="CJ350" i="6"/>
  <c r="CI350" i="6"/>
  <c r="CH350" i="6"/>
  <c r="CG350" i="6"/>
  <c r="CF350" i="6"/>
  <c r="CE350" i="6"/>
  <c r="CD350" i="6"/>
  <c r="CC350" i="6"/>
  <c r="CB350" i="6"/>
  <c r="CA350" i="6"/>
  <c r="BZ350" i="6"/>
  <c r="BY350" i="6"/>
  <c r="BX350" i="6"/>
  <c r="BW350" i="6"/>
  <c r="BV350" i="6"/>
  <c r="BU350" i="6"/>
  <c r="BT350" i="6"/>
  <c r="BS350" i="6"/>
  <c r="BR350" i="6"/>
  <c r="BQ350" i="6"/>
  <c r="BP350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HM349" i="6"/>
  <c r="HL349" i="6"/>
  <c r="HK349" i="6"/>
  <c r="HJ349" i="6"/>
  <c r="HI349" i="6"/>
  <c r="HH349" i="6"/>
  <c r="HG349" i="6"/>
  <c r="HF349" i="6"/>
  <c r="HE349" i="6"/>
  <c r="HD349" i="6"/>
  <c r="HC349" i="6"/>
  <c r="HB349" i="6"/>
  <c r="HA349" i="6"/>
  <c r="GZ349" i="6"/>
  <c r="GY349" i="6"/>
  <c r="GX349" i="6"/>
  <c r="GW349" i="6"/>
  <c r="GV349" i="6"/>
  <c r="GU349" i="6"/>
  <c r="GT349" i="6"/>
  <c r="GS349" i="6"/>
  <c r="GR349" i="6"/>
  <c r="GQ349" i="6"/>
  <c r="GP349" i="6"/>
  <c r="GO349" i="6"/>
  <c r="GN349" i="6"/>
  <c r="GM349" i="6"/>
  <c r="GL349" i="6"/>
  <c r="GK349" i="6"/>
  <c r="GJ349" i="6"/>
  <c r="GI349" i="6"/>
  <c r="GH349" i="6"/>
  <c r="GG349" i="6"/>
  <c r="GF349" i="6"/>
  <c r="GE349" i="6"/>
  <c r="GD349" i="6"/>
  <c r="GC349" i="6"/>
  <c r="GB349" i="6"/>
  <c r="GA349" i="6"/>
  <c r="FZ349" i="6"/>
  <c r="FY349" i="6"/>
  <c r="FX349" i="6"/>
  <c r="FW349" i="6"/>
  <c r="FV349" i="6"/>
  <c r="FU349" i="6"/>
  <c r="FT349" i="6"/>
  <c r="FS349" i="6"/>
  <c r="FR349" i="6"/>
  <c r="FQ349" i="6"/>
  <c r="FP349" i="6"/>
  <c r="FO349" i="6"/>
  <c r="FN349" i="6"/>
  <c r="FM349" i="6"/>
  <c r="FL349" i="6"/>
  <c r="FK349" i="6"/>
  <c r="DG349" i="6"/>
  <c r="DF349" i="6"/>
  <c r="DE349" i="6"/>
  <c r="DD349" i="6"/>
  <c r="DC349" i="6"/>
  <c r="DB349" i="6"/>
  <c r="DA349" i="6"/>
  <c r="CZ349" i="6"/>
  <c r="CY349" i="6"/>
  <c r="CX349" i="6"/>
  <c r="CW349" i="6"/>
  <c r="CV349" i="6"/>
  <c r="CU349" i="6"/>
  <c r="CT349" i="6"/>
  <c r="CS349" i="6"/>
  <c r="CR349" i="6"/>
  <c r="CQ349" i="6"/>
  <c r="CP349" i="6"/>
  <c r="CO349" i="6"/>
  <c r="CN349" i="6"/>
  <c r="CM349" i="6"/>
  <c r="CL349" i="6"/>
  <c r="CK349" i="6"/>
  <c r="CJ349" i="6"/>
  <c r="CI349" i="6"/>
  <c r="CH349" i="6"/>
  <c r="CG349" i="6"/>
  <c r="CF349" i="6"/>
  <c r="CE349" i="6"/>
  <c r="CD349" i="6"/>
  <c r="CC349" i="6"/>
  <c r="CB349" i="6"/>
  <c r="CA349" i="6"/>
  <c r="BZ349" i="6"/>
  <c r="BY349" i="6"/>
  <c r="BX349" i="6"/>
  <c r="BW349" i="6"/>
  <c r="BV349" i="6"/>
  <c r="BU349" i="6"/>
  <c r="BT349" i="6"/>
  <c r="BS349" i="6"/>
  <c r="BR349" i="6"/>
  <c r="BQ349" i="6"/>
  <c r="BP349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HM348" i="6"/>
  <c r="HL348" i="6"/>
  <c r="HK348" i="6"/>
  <c r="HJ348" i="6"/>
  <c r="HI348" i="6"/>
  <c r="HH348" i="6"/>
  <c r="HG348" i="6"/>
  <c r="HF348" i="6"/>
  <c r="HE348" i="6"/>
  <c r="HD348" i="6"/>
  <c r="HC348" i="6"/>
  <c r="HB348" i="6"/>
  <c r="HA348" i="6"/>
  <c r="GZ348" i="6"/>
  <c r="GY348" i="6"/>
  <c r="GX348" i="6"/>
  <c r="GW348" i="6"/>
  <c r="GV348" i="6"/>
  <c r="GU348" i="6"/>
  <c r="GT348" i="6"/>
  <c r="GS348" i="6"/>
  <c r="GR348" i="6"/>
  <c r="GQ348" i="6"/>
  <c r="GP348" i="6"/>
  <c r="GO348" i="6"/>
  <c r="GN348" i="6"/>
  <c r="GM348" i="6"/>
  <c r="GL348" i="6"/>
  <c r="GK348" i="6"/>
  <c r="GJ348" i="6"/>
  <c r="GI348" i="6"/>
  <c r="GH348" i="6"/>
  <c r="GG348" i="6"/>
  <c r="GF348" i="6"/>
  <c r="GE348" i="6"/>
  <c r="GD348" i="6"/>
  <c r="GC348" i="6"/>
  <c r="GB348" i="6"/>
  <c r="GA348" i="6"/>
  <c r="FZ348" i="6"/>
  <c r="FY348" i="6"/>
  <c r="FX348" i="6"/>
  <c r="FW348" i="6"/>
  <c r="FV348" i="6"/>
  <c r="FU348" i="6"/>
  <c r="FT348" i="6"/>
  <c r="FS348" i="6"/>
  <c r="FR348" i="6"/>
  <c r="FQ348" i="6"/>
  <c r="FP348" i="6"/>
  <c r="FO348" i="6"/>
  <c r="FN348" i="6"/>
  <c r="FM348" i="6"/>
  <c r="FL348" i="6"/>
  <c r="FK348" i="6"/>
  <c r="DG348" i="6"/>
  <c r="DF348" i="6"/>
  <c r="DE348" i="6"/>
  <c r="DD348" i="6"/>
  <c r="DC348" i="6"/>
  <c r="DB348" i="6"/>
  <c r="DA348" i="6"/>
  <c r="CZ348" i="6"/>
  <c r="CY348" i="6"/>
  <c r="CX348" i="6"/>
  <c r="CW348" i="6"/>
  <c r="CV348" i="6"/>
  <c r="CU348" i="6"/>
  <c r="CT348" i="6"/>
  <c r="CS348" i="6"/>
  <c r="CR348" i="6"/>
  <c r="CQ348" i="6"/>
  <c r="CP348" i="6"/>
  <c r="CO348" i="6"/>
  <c r="CN348" i="6"/>
  <c r="CM348" i="6"/>
  <c r="CL348" i="6"/>
  <c r="CK348" i="6"/>
  <c r="CJ348" i="6"/>
  <c r="CI348" i="6"/>
  <c r="CH348" i="6"/>
  <c r="CG348" i="6"/>
  <c r="CF348" i="6"/>
  <c r="CE348" i="6"/>
  <c r="CD348" i="6"/>
  <c r="CC348" i="6"/>
  <c r="CB348" i="6"/>
  <c r="CA348" i="6"/>
  <c r="BZ348" i="6"/>
  <c r="BY348" i="6"/>
  <c r="BX348" i="6"/>
  <c r="BW348" i="6"/>
  <c r="BV348" i="6"/>
  <c r="BU348" i="6"/>
  <c r="BT348" i="6"/>
  <c r="BS348" i="6"/>
  <c r="BR348" i="6"/>
  <c r="BQ348" i="6"/>
  <c r="BP348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HM347" i="6"/>
  <c r="HL347" i="6"/>
  <c r="HK347" i="6"/>
  <c r="HJ347" i="6"/>
  <c r="HI347" i="6"/>
  <c r="HH347" i="6"/>
  <c r="HG347" i="6"/>
  <c r="HF347" i="6"/>
  <c r="HE347" i="6"/>
  <c r="HD347" i="6"/>
  <c r="HC347" i="6"/>
  <c r="HB347" i="6"/>
  <c r="HA347" i="6"/>
  <c r="GZ347" i="6"/>
  <c r="GY347" i="6"/>
  <c r="GX347" i="6"/>
  <c r="GW347" i="6"/>
  <c r="GV347" i="6"/>
  <c r="GU347" i="6"/>
  <c r="GT347" i="6"/>
  <c r="GS347" i="6"/>
  <c r="GR347" i="6"/>
  <c r="GQ347" i="6"/>
  <c r="GP347" i="6"/>
  <c r="GO347" i="6"/>
  <c r="GN347" i="6"/>
  <c r="GM347" i="6"/>
  <c r="GL347" i="6"/>
  <c r="GK347" i="6"/>
  <c r="GJ347" i="6"/>
  <c r="GI347" i="6"/>
  <c r="GH347" i="6"/>
  <c r="GG347" i="6"/>
  <c r="GF347" i="6"/>
  <c r="GE347" i="6"/>
  <c r="GD347" i="6"/>
  <c r="GC347" i="6"/>
  <c r="GB347" i="6"/>
  <c r="GA347" i="6"/>
  <c r="FZ347" i="6"/>
  <c r="FY347" i="6"/>
  <c r="FX347" i="6"/>
  <c r="FW347" i="6"/>
  <c r="FV347" i="6"/>
  <c r="FU347" i="6"/>
  <c r="FT347" i="6"/>
  <c r="FS347" i="6"/>
  <c r="FR347" i="6"/>
  <c r="FQ347" i="6"/>
  <c r="FP347" i="6"/>
  <c r="FO347" i="6"/>
  <c r="FN347" i="6"/>
  <c r="FM347" i="6"/>
  <c r="FL347" i="6"/>
  <c r="FK347" i="6"/>
  <c r="DG347" i="6"/>
  <c r="DF347" i="6"/>
  <c r="DE347" i="6"/>
  <c r="DD347" i="6"/>
  <c r="DC347" i="6"/>
  <c r="DB347" i="6"/>
  <c r="DA347" i="6"/>
  <c r="CZ347" i="6"/>
  <c r="CY347" i="6"/>
  <c r="CX347" i="6"/>
  <c r="CW347" i="6"/>
  <c r="CV347" i="6"/>
  <c r="CU347" i="6"/>
  <c r="CT347" i="6"/>
  <c r="CS347" i="6"/>
  <c r="CR347" i="6"/>
  <c r="CQ347" i="6"/>
  <c r="CP347" i="6"/>
  <c r="CO347" i="6"/>
  <c r="CN347" i="6"/>
  <c r="CM347" i="6"/>
  <c r="CL347" i="6"/>
  <c r="CK347" i="6"/>
  <c r="CJ347" i="6"/>
  <c r="CI347" i="6"/>
  <c r="CH347" i="6"/>
  <c r="CG347" i="6"/>
  <c r="CF347" i="6"/>
  <c r="CE347" i="6"/>
  <c r="CD347" i="6"/>
  <c r="CC347" i="6"/>
  <c r="CB347" i="6"/>
  <c r="CA347" i="6"/>
  <c r="BZ347" i="6"/>
  <c r="BY347" i="6"/>
  <c r="BX347" i="6"/>
  <c r="BW347" i="6"/>
  <c r="BV347" i="6"/>
  <c r="BU347" i="6"/>
  <c r="BT347" i="6"/>
  <c r="BS347" i="6"/>
  <c r="BR347" i="6"/>
  <c r="BQ347" i="6"/>
  <c r="BP347" i="6"/>
  <c r="BO347" i="6"/>
  <c r="BN347" i="6"/>
  <c r="BM347" i="6"/>
  <c r="BL347" i="6"/>
  <c r="BK347" i="6"/>
  <c r="BJ347" i="6"/>
  <c r="BI347" i="6"/>
  <c r="BH347" i="6"/>
  <c r="BG347" i="6"/>
  <c r="BF347" i="6"/>
  <c r="BE347" i="6"/>
  <c r="BD347" i="6"/>
  <c r="BC347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HM346" i="6"/>
  <c r="HL346" i="6"/>
  <c r="HK346" i="6"/>
  <c r="HJ346" i="6"/>
  <c r="HI346" i="6"/>
  <c r="HH346" i="6"/>
  <c r="HG346" i="6"/>
  <c r="HF346" i="6"/>
  <c r="HE346" i="6"/>
  <c r="HD346" i="6"/>
  <c r="HC346" i="6"/>
  <c r="HB346" i="6"/>
  <c r="HA346" i="6"/>
  <c r="GZ346" i="6"/>
  <c r="GY346" i="6"/>
  <c r="GX346" i="6"/>
  <c r="GW346" i="6"/>
  <c r="GV346" i="6"/>
  <c r="GU346" i="6"/>
  <c r="GT346" i="6"/>
  <c r="GS346" i="6"/>
  <c r="GR346" i="6"/>
  <c r="GQ346" i="6"/>
  <c r="GP346" i="6"/>
  <c r="GO346" i="6"/>
  <c r="GN346" i="6"/>
  <c r="GM346" i="6"/>
  <c r="GL346" i="6"/>
  <c r="GK346" i="6"/>
  <c r="GJ346" i="6"/>
  <c r="GI346" i="6"/>
  <c r="GH346" i="6"/>
  <c r="GG346" i="6"/>
  <c r="GF346" i="6"/>
  <c r="GE346" i="6"/>
  <c r="GD346" i="6"/>
  <c r="GC346" i="6"/>
  <c r="GB346" i="6"/>
  <c r="GA346" i="6"/>
  <c r="FZ346" i="6"/>
  <c r="FY346" i="6"/>
  <c r="FX346" i="6"/>
  <c r="FW346" i="6"/>
  <c r="FV346" i="6"/>
  <c r="FU346" i="6"/>
  <c r="FT346" i="6"/>
  <c r="FS346" i="6"/>
  <c r="FR346" i="6"/>
  <c r="FQ346" i="6"/>
  <c r="FP346" i="6"/>
  <c r="FO346" i="6"/>
  <c r="FN346" i="6"/>
  <c r="FM346" i="6"/>
  <c r="FL346" i="6"/>
  <c r="FK346" i="6"/>
  <c r="DG346" i="6"/>
  <c r="DF346" i="6"/>
  <c r="DE346" i="6"/>
  <c r="DD346" i="6"/>
  <c r="DC346" i="6"/>
  <c r="DB346" i="6"/>
  <c r="DA346" i="6"/>
  <c r="CZ346" i="6"/>
  <c r="CY346" i="6"/>
  <c r="CX346" i="6"/>
  <c r="CW346" i="6"/>
  <c r="CV346" i="6"/>
  <c r="CU346" i="6"/>
  <c r="CT346" i="6"/>
  <c r="CS346" i="6"/>
  <c r="CR346" i="6"/>
  <c r="CQ346" i="6"/>
  <c r="CP346" i="6"/>
  <c r="CO346" i="6"/>
  <c r="CN346" i="6"/>
  <c r="CM346" i="6"/>
  <c r="CL346" i="6"/>
  <c r="CK346" i="6"/>
  <c r="CJ346" i="6"/>
  <c r="CI346" i="6"/>
  <c r="CH346" i="6"/>
  <c r="CG346" i="6"/>
  <c r="CF346" i="6"/>
  <c r="CE346" i="6"/>
  <c r="CD346" i="6"/>
  <c r="CC346" i="6"/>
  <c r="CB346" i="6"/>
  <c r="CA346" i="6"/>
  <c r="BZ346" i="6"/>
  <c r="BY346" i="6"/>
  <c r="BX346" i="6"/>
  <c r="BW346" i="6"/>
  <c r="BV346" i="6"/>
  <c r="BU346" i="6"/>
  <c r="BT346" i="6"/>
  <c r="BS346" i="6"/>
  <c r="BR346" i="6"/>
  <c r="BQ346" i="6"/>
  <c r="BP346" i="6"/>
  <c r="BO346" i="6"/>
  <c r="BN346" i="6"/>
  <c r="BM346" i="6"/>
  <c r="BL346" i="6"/>
  <c r="BK346" i="6"/>
  <c r="BJ346" i="6"/>
  <c r="BI346" i="6"/>
  <c r="BH346" i="6"/>
  <c r="BG346" i="6"/>
  <c r="BF346" i="6"/>
  <c r="BE346" i="6"/>
  <c r="BD346" i="6"/>
  <c r="BC346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HM345" i="6"/>
  <c r="HL345" i="6"/>
  <c r="HK345" i="6"/>
  <c r="HJ345" i="6"/>
  <c r="HI345" i="6"/>
  <c r="HH345" i="6"/>
  <c r="HG345" i="6"/>
  <c r="HF345" i="6"/>
  <c r="HE345" i="6"/>
  <c r="HD345" i="6"/>
  <c r="HC345" i="6"/>
  <c r="HB345" i="6"/>
  <c r="HA345" i="6"/>
  <c r="GZ345" i="6"/>
  <c r="GY345" i="6"/>
  <c r="GX345" i="6"/>
  <c r="GW345" i="6"/>
  <c r="GV345" i="6"/>
  <c r="GU345" i="6"/>
  <c r="GT345" i="6"/>
  <c r="GS345" i="6"/>
  <c r="GR345" i="6"/>
  <c r="GQ345" i="6"/>
  <c r="GP345" i="6"/>
  <c r="GO345" i="6"/>
  <c r="GN345" i="6"/>
  <c r="GM345" i="6"/>
  <c r="GL345" i="6"/>
  <c r="GK345" i="6"/>
  <c r="GJ345" i="6"/>
  <c r="GI345" i="6"/>
  <c r="GH345" i="6"/>
  <c r="GG345" i="6"/>
  <c r="GF345" i="6"/>
  <c r="GE345" i="6"/>
  <c r="GD345" i="6"/>
  <c r="GC345" i="6"/>
  <c r="GB345" i="6"/>
  <c r="GA345" i="6"/>
  <c r="FZ345" i="6"/>
  <c r="FY345" i="6"/>
  <c r="FX345" i="6"/>
  <c r="FW345" i="6"/>
  <c r="FV345" i="6"/>
  <c r="FU345" i="6"/>
  <c r="FT345" i="6"/>
  <c r="FS345" i="6"/>
  <c r="FR345" i="6"/>
  <c r="FQ345" i="6"/>
  <c r="FP345" i="6"/>
  <c r="FO345" i="6"/>
  <c r="FN345" i="6"/>
  <c r="FM345" i="6"/>
  <c r="FL345" i="6"/>
  <c r="FK345" i="6"/>
  <c r="DG345" i="6"/>
  <c r="DF345" i="6"/>
  <c r="DE345" i="6"/>
  <c r="DD345" i="6"/>
  <c r="DC345" i="6"/>
  <c r="DB345" i="6"/>
  <c r="DA345" i="6"/>
  <c r="CZ345" i="6"/>
  <c r="CY345" i="6"/>
  <c r="CX345" i="6"/>
  <c r="CW345" i="6"/>
  <c r="CV345" i="6"/>
  <c r="CU345" i="6"/>
  <c r="CT345" i="6"/>
  <c r="CS345" i="6"/>
  <c r="CR345" i="6"/>
  <c r="CQ345" i="6"/>
  <c r="CP345" i="6"/>
  <c r="CO345" i="6"/>
  <c r="CN345" i="6"/>
  <c r="CM345" i="6"/>
  <c r="CL345" i="6"/>
  <c r="CK345" i="6"/>
  <c r="CJ345" i="6"/>
  <c r="CI345" i="6"/>
  <c r="CH345" i="6"/>
  <c r="CG345" i="6"/>
  <c r="CF345" i="6"/>
  <c r="CE345" i="6"/>
  <c r="CD345" i="6"/>
  <c r="CC345" i="6"/>
  <c r="CB345" i="6"/>
  <c r="CA345" i="6"/>
  <c r="BZ345" i="6"/>
  <c r="BY345" i="6"/>
  <c r="BX345" i="6"/>
  <c r="BW345" i="6"/>
  <c r="BV345" i="6"/>
  <c r="BU345" i="6"/>
  <c r="BT345" i="6"/>
  <c r="BS345" i="6"/>
  <c r="BR345" i="6"/>
  <c r="BQ345" i="6"/>
  <c r="BP345" i="6"/>
  <c r="BO345" i="6"/>
  <c r="BN345" i="6"/>
  <c r="BM345" i="6"/>
  <c r="BL345" i="6"/>
  <c r="BK345" i="6"/>
  <c r="BJ345" i="6"/>
  <c r="BI345" i="6"/>
  <c r="BH345" i="6"/>
  <c r="BG345" i="6"/>
  <c r="BF345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HM344" i="6"/>
  <c r="HL344" i="6"/>
  <c r="HK344" i="6"/>
  <c r="HJ344" i="6"/>
  <c r="HI344" i="6"/>
  <c r="HH344" i="6"/>
  <c r="HG344" i="6"/>
  <c r="HF344" i="6"/>
  <c r="HE344" i="6"/>
  <c r="HD344" i="6"/>
  <c r="HC344" i="6"/>
  <c r="HB344" i="6"/>
  <c r="HA344" i="6"/>
  <c r="GZ344" i="6"/>
  <c r="GY344" i="6"/>
  <c r="GX344" i="6"/>
  <c r="GW344" i="6"/>
  <c r="GV344" i="6"/>
  <c r="GU344" i="6"/>
  <c r="GT344" i="6"/>
  <c r="GS344" i="6"/>
  <c r="GR344" i="6"/>
  <c r="GQ344" i="6"/>
  <c r="GP344" i="6"/>
  <c r="GO344" i="6"/>
  <c r="GN344" i="6"/>
  <c r="GM344" i="6"/>
  <c r="GL344" i="6"/>
  <c r="GK344" i="6"/>
  <c r="GJ344" i="6"/>
  <c r="GI344" i="6"/>
  <c r="GH344" i="6"/>
  <c r="GG344" i="6"/>
  <c r="GF344" i="6"/>
  <c r="GE344" i="6"/>
  <c r="GD344" i="6"/>
  <c r="GC344" i="6"/>
  <c r="GB344" i="6"/>
  <c r="GA344" i="6"/>
  <c r="FZ344" i="6"/>
  <c r="FY344" i="6"/>
  <c r="FX344" i="6"/>
  <c r="FW344" i="6"/>
  <c r="FV344" i="6"/>
  <c r="FU344" i="6"/>
  <c r="FT344" i="6"/>
  <c r="FS344" i="6"/>
  <c r="FR344" i="6"/>
  <c r="FQ344" i="6"/>
  <c r="FP344" i="6"/>
  <c r="FO344" i="6"/>
  <c r="FN344" i="6"/>
  <c r="FM344" i="6"/>
  <c r="FL344" i="6"/>
  <c r="FK344" i="6"/>
  <c r="DG344" i="6"/>
  <c r="DF344" i="6"/>
  <c r="DE344" i="6"/>
  <c r="DD344" i="6"/>
  <c r="DC344" i="6"/>
  <c r="DB344" i="6"/>
  <c r="DA344" i="6"/>
  <c r="CZ344" i="6"/>
  <c r="CY344" i="6"/>
  <c r="CX344" i="6"/>
  <c r="CW344" i="6"/>
  <c r="CV344" i="6"/>
  <c r="CU344" i="6"/>
  <c r="CT344" i="6"/>
  <c r="CS344" i="6"/>
  <c r="CR344" i="6"/>
  <c r="CQ344" i="6"/>
  <c r="CP344" i="6"/>
  <c r="CO344" i="6"/>
  <c r="CN344" i="6"/>
  <c r="CM344" i="6"/>
  <c r="CL344" i="6"/>
  <c r="CK344" i="6"/>
  <c r="CJ344" i="6"/>
  <c r="CI344" i="6"/>
  <c r="CH344" i="6"/>
  <c r="CG344" i="6"/>
  <c r="CF344" i="6"/>
  <c r="CE344" i="6"/>
  <c r="CD344" i="6"/>
  <c r="CC344" i="6"/>
  <c r="CB344" i="6"/>
  <c r="CA344" i="6"/>
  <c r="BZ344" i="6"/>
  <c r="BY344" i="6"/>
  <c r="BX344" i="6"/>
  <c r="BW344" i="6"/>
  <c r="BV344" i="6"/>
  <c r="BU344" i="6"/>
  <c r="BT344" i="6"/>
  <c r="BS344" i="6"/>
  <c r="BR344" i="6"/>
  <c r="BQ344" i="6"/>
  <c r="BP344" i="6"/>
  <c r="BO344" i="6"/>
  <c r="BN344" i="6"/>
  <c r="BM344" i="6"/>
  <c r="BL344" i="6"/>
  <c r="BK344" i="6"/>
  <c r="BJ344" i="6"/>
  <c r="BI344" i="6"/>
  <c r="BH344" i="6"/>
  <c r="BG344" i="6"/>
  <c r="BF344" i="6"/>
  <c r="BE344" i="6"/>
  <c r="BD344" i="6"/>
  <c r="BC344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HM343" i="6"/>
  <c r="HL343" i="6"/>
  <c r="HK343" i="6"/>
  <c r="HJ343" i="6"/>
  <c r="HI343" i="6"/>
  <c r="HH343" i="6"/>
  <c r="HG343" i="6"/>
  <c r="HF343" i="6"/>
  <c r="HE343" i="6"/>
  <c r="HD343" i="6"/>
  <c r="HC343" i="6"/>
  <c r="HB343" i="6"/>
  <c r="HA343" i="6"/>
  <c r="GZ343" i="6"/>
  <c r="GY343" i="6"/>
  <c r="GX343" i="6"/>
  <c r="GW343" i="6"/>
  <c r="GV343" i="6"/>
  <c r="GU343" i="6"/>
  <c r="GT343" i="6"/>
  <c r="GS343" i="6"/>
  <c r="GR343" i="6"/>
  <c r="GQ343" i="6"/>
  <c r="GP343" i="6"/>
  <c r="GO343" i="6"/>
  <c r="GN343" i="6"/>
  <c r="GM343" i="6"/>
  <c r="GL343" i="6"/>
  <c r="GK343" i="6"/>
  <c r="GJ343" i="6"/>
  <c r="GI343" i="6"/>
  <c r="GH343" i="6"/>
  <c r="GG343" i="6"/>
  <c r="GF343" i="6"/>
  <c r="GE343" i="6"/>
  <c r="GD343" i="6"/>
  <c r="GC343" i="6"/>
  <c r="GB343" i="6"/>
  <c r="GA343" i="6"/>
  <c r="FZ343" i="6"/>
  <c r="FY343" i="6"/>
  <c r="FX343" i="6"/>
  <c r="FW343" i="6"/>
  <c r="FV343" i="6"/>
  <c r="FU343" i="6"/>
  <c r="FT343" i="6"/>
  <c r="FS343" i="6"/>
  <c r="FR343" i="6"/>
  <c r="FQ343" i="6"/>
  <c r="FP343" i="6"/>
  <c r="FO343" i="6"/>
  <c r="FN343" i="6"/>
  <c r="FM343" i="6"/>
  <c r="FL343" i="6"/>
  <c r="FK343" i="6"/>
  <c r="DG343" i="6"/>
  <c r="DF343" i="6"/>
  <c r="DE343" i="6"/>
  <c r="DD343" i="6"/>
  <c r="DC343" i="6"/>
  <c r="DB343" i="6"/>
  <c r="DA343" i="6"/>
  <c r="CZ343" i="6"/>
  <c r="CY343" i="6"/>
  <c r="CX343" i="6"/>
  <c r="CW343" i="6"/>
  <c r="CV343" i="6"/>
  <c r="CU343" i="6"/>
  <c r="CT343" i="6"/>
  <c r="CS343" i="6"/>
  <c r="CR343" i="6"/>
  <c r="CQ343" i="6"/>
  <c r="CP343" i="6"/>
  <c r="CO343" i="6"/>
  <c r="CN343" i="6"/>
  <c r="CM343" i="6"/>
  <c r="CL343" i="6"/>
  <c r="CK343" i="6"/>
  <c r="CJ343" i="6"/>
  <c r="CI343" i="6"/>
  <c r="CH343" i="6"/>
  <c r="CG343" i="6"/>
  <c r="CF343" i="6"/>
  <c r="CE343" i="6"/>
  <c r="CD343" i="6"/>
  <c r="CC343" i="6"/>
  <c r="CB343" i="6"/>
  <c r="CA343" i="6"/>
  <c r="BZ343" i="6"/>
  <c r="BY343" i="6"/>
  <c r="BX343" i="6"/>
  <c r="BW343" i="6"/>
  <c r="BV343" i="6"/>
  <c r="BU343" i="6"/>
  <c r="BT343" i="6"/>
  <c r="BS343" i="6"/>
  <c r="BR343" i="6"/>
  <c r="BQ343" i="6"/>
  <c r="BP343" i="6"/>
  <c r="BO343" i="6"/>
  <c r="BN343" i="6"/>
  <c r="BM343" i="6"/>
  <c r="BL343" i="6"/>
  <c r="BK343" i="6"/>
  <c r="BJ343" i="6"/>
  <c r="BI343" i="6"/>
  <c r="BH343" i="6"/>
  <c r="BG343" i="6"/>
  <c r="BF343" i="6"/>
  <c r="BE343" i="6"/>
  <c r="BD343" i="6"/>
  <c r="BC343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HM342" i="6"/>
  <c r="HL342" i="6"/>
  <c r="HK342" i="6"/>
  <c r="HJ342" i="6"/>
  <c r="HI342" i="6"/>
  <c r="HH342" i="6"/>
  <c r="HG342" i="6"/>
  <c r="HF342" i="6"/>
  <c r="HE342" i="6"/>
  <c r="HD342" i="6"/>
  <c r="HC342" i="6"/>
  <c r="HB342" i="6"/>
  <c r="HA342" i="6"/>
  <c r="GZ342" i="6"/>
  <c r="GY342" i="6"/>
  <c r="GX342" i="6"/>
  <c r="GW342" i="6"/>
  <c r="GV342" i="6"/>
  <c r="GU342" i="6"/>
  <c r="GT342" i="6"/>
  <c r="GS342" i="6"/>
  <c r="GR342" i="6"/>
  <c r="GQ342" i="6"/>
  <c r="GP342" i="6"/>
  <c r="GO342" i="6"/>
  <c r="GN342" i="6"/>
  <c r="GM342" i="6"/>
  <c r="GL342" i="6"/>
  <c r="GK342" i="6"/>
  <c r="GJ342" i="6"/>
  <c r="GI342" i="6"/>
  <c r="GH342" i="6"/>
  <c r="GG342" i="6"/>
  <c r="GF342" i="6"/>
  <c r="GE342" i="6"/>
  <c r="GD342" i="6"/>
  <c r="GC342" i="6"/>
  <c r="GB342" i="6"/>
  <c r="GA342" i="6"/>
  <c r="FZ342" i="6"/>
  <c r="FY342" i="6"/>
  <c r="FX342" i="6"/>
  <c r="FW342" i="6"/>
  <c r="FV342" i="6"/>
  <c r="FU342" i="6"/>
  <c r="FT342" i="6"/>
  <c r="FS342" i="6"/>
  <c r="FR342" i="6"/>
  <c r="FQ342" i="6"/>
  <c r="FP342" i="6"/>
  <c r="FO342" i="6"/>
  <c r="FN342" i="6"/>
  <c r="FM342" i="6"/>
  <c r="FL342" i="6"/>
  <c r="FK342" i="6"/>
  <c r="DG342" i="6"/>
  <c r="DF342" i="6"/>
  <c r="DE342" i="6"/>
  <c r="DD342" i="6"/>
  <c r="DC342" i="6"/>
  <c r="DB342" i="6"/>
  <c r="DA342" i="6"/>
  <c r="CZ342" i="6"/>
  <c r="CY342" i="6"/>
  <c r="CX342" i="6"/>
  <c r="CW342" i="6"/>
  <c r="CV342" i="6"/>
  <c r="CU342" i="6"/>
  <c r="CT342" i="6"/>
  <c r="CS342" i="6"/>
  <c r="CR342" i="6"/>
  <c r="CQ342" i="6"/>
  <c r="CP342" i="6"/>
  <c r="CO342" i="6"/>
  <c r="CN342" i="6"/>
  <c r="CM342" i="6"/>
  <c r="CL342" i="6"/>
  <c r="CK342" i="6"/>
  <c r="CJ342" i="6"/>
  <c r="CI342" i="6"/>
  <c r="CH342" i="6"/>
  <c r="CG342" i="6"/>
  <c r="CF342" i="6"/>
  <c r="CE342" i="6"/>
  <c r="CD342" i="6"/>
  <c r="CC342" i="6"/>
  <c r="CB342" i="6"/>
  <c r="CA342" i="6"/>
  <c r="BZ342" i="6"/>
  <c r="BY342" i="6"/>
  <c r="BX342" i="6"/>
  <c r="BW342" i="6"/>
  <c r="BV342" i="6"/>
  <c r="BU342" i="6"/>
  <c r="BT342" i="6"/>
  <c r="BS342" i="6"/>
  <c r="BR342" i="6"/>
  <c r="BQ342" i="6"/>
  <c r="BP342" i="6"/>
  <c r="BO342" i="6"/>
  <c r="BN342" i="6"/>
  <c r="BM342" i="6"/>
  <c r="BL342" i="6"/>
  <c r="BK342" i="6"/>
  <c r="BJ342" i="6"/>
  <c r="BI342" i="6"/>
  <c r="BH342" i="6"/>
  <c r="BG342" i="6"/>
  <c r="BF342" i="6"/>
  <c r="BE342" i="6"/>
  <c r="BD342" i="6"/>
  <c r="BC342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HM341" i="6"/>
  <c r="HL341" i="6"/>
  <c r="HK341" i="6"/>
  <c r="HJ341" i="6"/>
  <c r="HI341" i="6"/>
  <c r="HH341" i="6"/>
  <c r="HG341" i="6"/>
  <c r="HF341" i="6"/>
  <c r="HE341" i="6"/>
  <c r="HD341" i="6"/>
  <c r="HC341" i="6"/>
  <c r="HB341" i="6"/>
  <c r="HA341" i="6"/>
  <c r="GZ341" i="6"/>
  <c r="GY341" i="6"/>
  <c r="GX341" i="6"/>
  <c r="GW341" i="6"/>
  <c r="GV341" i="6"/>
  <c r="GU341" i="6"/>
  <c r="GT341" i="6"/>
  <c r="GS341" i="6"/>
  <c r="GR341" i="6"/>
  <c r="GQ341" i="6"/>
  <c r="GP341" i="6"/>
  <c r="GO341" i="6"/>
  <c r="GN341" i="6"/>
  <c r="GM341" i="6"/>
  <c r="GL341" i="6"/>
  <c r="GK341" i="6"/>
  <c r="GJ341" i="6"/>
  <c r="GI341" i="6"/>
  <c r="GH341" i="6"/>
  <c r="GG341" i="6"/>
  <c r="GF341" i="6"/>
  <c r="GE341" i="6"/>
  <c r="GD341" i="6"/>
  <c r="GC341" i="6"/>
  <c r="GB341" i="6"/>
  <c r="GA341" i="6"/>
  <c r="FZ341" i="6"/>
  <c r="FY341" i="6"/>
  <c r="FX341" i="6"/>
  <c r="FW341" i="6"/>
  <c r="FV341" i="6"/>
  <c r="FU341" i="6"/>
  <c r="FT341" i="6"/>
  <c r="FS341" i="6"/>
  <c r="FR341" i="6"/>
  <c r="FQ341" i="6"/>
  <c r="FP341" i="6"/>
  <c r="FO341" i="6"/>
  <c r="FN341" i="6"/>
  <c r="FM341" i="6"/>
  <c r="FL341" i="6"/>
  <c r="FK341" i="6"/>
  <c r="DG341" i="6"/>
  <c r="DF341" i="6"/>
  <c r="DE341" i="6"/>
  <c r="DD341" i="6"/>
  <c r="DC341" i="6"/>
  <c r="DB341" i="6"/>
  <c r="DA341" i="6"/>
  <c r="CZ341" i="6"/>
  <c r="CY341" i="6"/>
  <c r="CX341" i="6"/>
  <c r="CW341" i="6"/>
  <c r="CV341" i="6"/>
  <c r="CU341" i="6"/>
  <c r="CT341" i="6"/>
  <c r="CS341" i="6"/>
  <c r="CR341" i="6"/>
  <c r="CQ341" i="6"/>
  <c r="CP341" i="6"/>
  <c r="CO341" i="6"/>
  <c r="CN341" i="6"/>
  <c r="CM341" i="6"/>
  <c r="CL341" i="6"/>
  <c r="CK341" i="6"/>
  <c r="CJ341" i="6"/>
  <c r="CI341" i="6"/>
  <c r="CH341" i="6"/>
  <c r="CG341" i="6"/>
  <c r="CF341" i="6"/>
  <c r="CE341" i="6"/>
  <c r="CD341" i="6"/>
  <c r="CC341" i="6"/>
  <c r="CB341" i="6"/>
  <c r="CA341" i="6"/>
  <c r="BZ341" i="6"/>
  <c r="BY341" i="6"/>
  <c r="BX341" i="6"/>
  <c r="BW341" i="6"/>
  <c r="BV341" i="6"/>
  <c r="BU341" i="6"/>
  <c r="BT341" i="6"/>
  <c r="BS341" i="6"/>
  <c r="BR341" i="6"/>
  <c r="BQ341" i="6"/>
  <c r="BP341" i="6"/>
  <c r="BO341" i="6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HM340" i="6"/>
  <c r="HL340" i="6"/>
  <c r="HK340" i="6"/>
  <c r="HJ340" i="6"/>
  <c r="HI340" i="6"/>
  <c r="HH340" i="6"/>
  <c r="HG340" i="6"/>
  <c r="HF340" i="6"/>
  <c r="HE340" i="6"/>
  <c r="HD340" i="6"/>
  <c r="HC340" i="6"/>
  <c r="HB340" i="6"/>
  <c r="HA340" i="6"/>
  <c r="GZ340" i="6"/>
  <c r="GY340" i="6"/>
  <c r="GX340" i="6"/>
  <c r="GW340" i="6"/>
  <c r="GV340" i="6"/>
  <c r="GU340" i="6"/>
  <c r="GT340" i="6"/>
  <c r="GS340" i="6"/>
  <c r="GR340" i="6"/>
  <c r="GQ340" i="6"/>
  <c r="GP340" i="6"/>
  <c r="GO340" i="6"/>
  <c r="GN340" i="6"/>
  <c r="GM340" i="6"/>
  <c r="GL340" i="6"/>
  <c r="GK340" i="6"/>
  <c r="GJ340" i="6"/>
  <c r="GI340" i="6"/>
  <c r="GH340" i="6"/>
  <c r="GG340" i="6"/>
  <c r="GF340" i="6"/>
  <c r="GE340" i="6"/>
  <c r="GD340" i="6"/>
  <c r="GC340" i="6"/>
  <c r="GB340" i="6"/>
  <c r="GA340" i="6"/>
  <c r="FZ340" i="6"/>
  <c r="FY340" i="6"/>
  <c r="FX340" i="6"/>
  <c r="FW340" i="6"/>
  <c r="FV340" i="6"/>
  <c r="FU340" i="6"/>
  <c r="FT340" i="6"/>
  <c r="FS340" i="6"/>
  <c r="FR340" i="6"/>
  <c r="FQ340" i="6"/>
  <c r="FP340" i="6"/>
  <c r="FO340" i="6"/>
  <c r="FN340" i="6"/>
  <c r="FM340" i="6"/>
  <c r="FL340" i="6"/>
  <c r="FK340" i="6"/>
  <c r="DG340" i="6"/>
  <c r="DF340" i="6"/>
  <c r="DE340" i="6"/>
  <c r="DD340" i="6"/>
  <c r="DC340" i="6"/>
  <c r="DB340" i="6"/>
  <c r="DA340" i="6"/>
  <c r="CZ340" i="6"/>
  <c r="CY340" i="6"/>
  <c r="CX340" i="6"/>
  <c r="CW340" i="6"/>
  <c r="CV340" i="6"/>
  <c r="CU340" i="6"/>
  <c r="CT340" i="6"/>
  <c r="CS340" i="6"/>
  <c r="CR340" i="6"/>
  <c r="CQ340" i="6"/>
  <c r="CP340" i="6"/>
  <c r="CO340" i="6"/>
  <c r="CN340" i="6"/>
  <c r="CM340" i="6"/>
  <c r="CL340" i="6"/>
  <c r="CK340" i="6"/>
  <c r="CJ340" i="6"/>
  <c r="CI340" i="6"/>
  <c r="CH340" i="6"/>
  <c r="CG340" i="6"/>
  <c r="CF340" i="6"/>
  <c r="CE340" i="6"/>
  <c r="CD340" i="6"/>
  <c r="CC340" i="6"/>
  <c r="CB340" i="6"/>
  <c r="CA340" i="6"/>
  <c r="BZ340" i="6"/>
  <c r="BY340" i="6"/>
  <c r="BX340" i="6"/>
  <c r="BW340" i="6"/>
  <c r="BV340" i="6"/>
  <c r="BU340" i="6"/>
  <c r="BT340" i="6"/>
  <c r="BS340" i="6"/>
  <c r="BR340" i="6"/>
  <c r="BQ340" i="6"/>
  <c r="BP340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HM339" i="6"/>
  <c r="HL339" i="6"/>
  <c r="HK339" i="6"/>
  <c r="HJ339" i="6"/>
  <c r="HI339" i="6"/>
  <c r="HH339" i="6"/>
  <c r="HG339" i="6"/>
  <c r="HF339" i="6"/>
  <c r="HE339" i="6"/>
  <c r="HD339" i="6"/>
  <c r="HC339" i="6"/>
  <c r="HB339" i="6"/>
  <c r="HA339" i="6"/>
  <c r="GZ339" i="6"/>
  <c r="GY339" i="6"/>
  <c r="GX339" i="6"/>
  <c r="GW339" i="6"/>
  <c r="GV339" i="6"/>
  <c r="GU339" i="6"/>
  <c r="GT339" i="6"/>
  <c r="GS339" i="6"/>
  <c r="GR339" i="6"/>
  <c r="GQ339" i="6"/>
  <c r="GP339" i="6"/>
  <c r="GO339" i="6"/>
  <c r="GN339" i="6"/>
  <c r="GM339" i="6"/>
  <c r="GL339" i="6"/>
  <c r="GK339" i="6"/>
  <c r="GJ339" i="6"/>
  <c r="GI339" i="6"/>
  <c r="GH339" i="6"/>
  <c r="GG339" i="6"/>
  <c r="GF339" i="6"/>
  <c r="GE339" i="6"/>
  <c r="GD339" i="6"/>
  <c r="GC339" i="6"/>
  <c r="GB339" i="6"/>
  <c r="GA339" i="6"/>
  <c r="FZ339" i="6"/>
  <c r="FY339" i="6"/>
  <c r="FX339" i="6"/>
  <c r="FW339" i="6"/>
  <c r="FV339" i="6"/>
  <c r="FU339" i="6"/>
  <c r="FT339" i="6"/>
  <c r="FS339" i="6"/>
  <c r="FR339" i="6"/>
  <c r="FQ339" i="6"/>
  <c r="FP339" i="6"/>
  <c r="FO339" i="6"/>
  <c r="FN339" i="6"/>
  <c r="FM339" i="6"/>
  <c r="FL339" i="6"/>
  <c r="FK339" i="6"/>
  <c r="DG339" i="6"/>
  <c r="DF339" i="6"/>
  <c r="DE339" i="6"/>
  <c r="DD339" i="6"/>
  <c r="DC339" i="6"/>
  <c r="DB339" i="6"/>
  <c r="DA339" i="6"/>
  <c r="CZ339" i="6"/>
  <c r="CY339" i="6"/>
  <c r="CX339" i="6"/>
  <c r="CW339" i="6"/>
  <c r="CV339" i="6"/>
  <c r="CU339" i="6"/>
  <c r="CT339" i="6"/>
  <c r="CS339" i="6"/>
  <c r="CR339" i="6"/>
  <c r="CQ339" i="6"/>
  <c r="CP339" i="6"/>
  <c r="CO339" i="6"/>
  <c r="CN339" i="6"/>
  <c r="CM339" i="6"/>
  <c r="CL339" i="6"/>
  <c r="CK339" i="6"/>
  <c r="CJ339" i="6"/>
  <c r="CI339" i="6"/>
  <c r="CH339" i="6"/>
  <c r="CG339" i="6"/>
  <c r="CF339" i="6"/>
  <c r="CE339" i="6"/>
  <c r="CD339" i="6"/>
  <c r="CC339" i="6"/>
  <c r="CB339" i="6"/>
  <c r="CA339" i="6"/>
  <c r="BZ339" i="6"/>
  <c r="BY339" i="6"/>
  <c r="BX339" i="6"/>
  <c r="BW339" i="6"/>
  <c r="BV339" i="6"/>
  <c r="BU339" i="6"/>
  <c r="BT339" i="6"/>
  <c r="BS339" i="6"/>
  <c r="BR339" i="6"/>
  <c r="BQ339" i="6"/>
  <c r="BP339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HM338" i="6"/>
  <c r="HL338" i="6"/>
  <c r="HK338" i="6"/>
  <c r="HJ338" i="6"/>
  <c r="HI338" i="6"/>
  <c r="HH338" i="6"/>
  <c r="HG338" i="6"/>
  <c r="HF338" i="6"/>
  <c r="HE338" i="6"/>
  <c r="HD338" i="6"/>
  <c r="HC338" i="6"/>
  <c r="HB338" i="6"/>
  <c r="HA338" i="6"/>
  <c r="GZ338" i="6"/>
  <c r="GY338" i="6"/>
  <c r="GX338" i="6"/>
  <c r="GW338" i="6"/>
  <c r="GV338" i="6"/>
  <c r="GU338" i="6"/>
  <c r="GT338" i="6"/>
  <c r="GS338" i="6"/>
  <c r="GR338" i="6"/>
  <c r="GQ338" i="6"/>
  <c r="GP338" i="6"/>
  <c r="GO338" i="6"/>
  <c r="GN338" i="6"/>
  <c r="GM338" i="6"/>
  <c r="GL338" i="6"/>
  <c r="GK338" i="6"/>
  <c r="GJ338" i="6"/>
  <c r="GI338" i="6"/>
  <c r="GH338" i="6"/>
  <c r="GG338" i="6"/>
  <c r="GF338" i="6"/>
  <c r="GE338" i="6"/>
  <c r="GD338" i="6"/>
  <c r="GC338" i="6"/>
  <c r="GB338" i="6"/>
  <c r="GA338" i="6"/>
  <c r="FZ338" i="6"/>
  <c r="FY338" i="6"/>
  <c r="FX338" i="6"/>
  <c r="FW338" i="6"/>
  <c r="FV338" i="6"/>
  <c r="FU338" i="6"/>
  <c r="FT338" i="6"/>
  <c r="FS338" i="6"/>
  <c r="FR338" i="6"/>
  <c r="FQ338" i="6"/>
  <c r="FP338" i="6"/>
  <c r="FO338" i="6"/>
  <c r="FN338" i="6"/>
  <c r="FM338" i="6"/>
  <c r="FL338" i="6"/>
  <c r="FK338" i="6"/>
  <c r="DG338" i="6"/>
  <c r="DF338" i="6"/>
  <c r="DE338" i="6"/>
  <c r="DD338" i="6"/>
  <c r="DC338" i="6"/>
  <c r="DB338" i="6"/>
  <c r="DA338" i="6"/>
  <c r="CZ338" i="6"/>
  <c r="CY338" i="6"/>
  <c r="CX338" i="6"/>
  <c r="CW338" i="6"/>
  <c r="CV338" i="6"/>
  <c r="CU338" i="6"/>
  <c r="CT338" i="6"/>
  <c r="CS338" i="6"/>
  <c r="CR338" i="6"/>
  <c r="CQ338" i="6"/>
  <c r="CP338" i="6"/>
  <c r="CO338" i="6"/>
  <c r="CN338" i="6"/>
  <c r="CM338" i="6"/>
  <c r="CL338" i="6"/>
  <c r="CK338" i="6"/>
  <c r="CJ338" i="6"/>
  <c r="CI338" i="6"/>
  <c r="CH338" i="6"/>
  <c r="CG338" i="6"/>
  <c r="CF338" i="6"/>
  <c r="CE338" i="6"/>
  <c r="CD338" i="6"/>
  <c r="CC338" i="6"/>
  <c r="CB338" i="6"/>
  <c r="CA338" i="6"/>
  <c r="BZ338" i="6"/>
  <c r="BY338" i="6"/>
  <c r="BX338" i="6"/>
  <c r="BW338" i="6"/>
  <c r="BV338" i="6"/>
  <c r="BU338" i="6"/>
  <c r="BT338" i="6"/>
  <c r="BS338" i="6"/>
  <c r="BR338" i="6"/>
  <c r="BQ338" i="6"/>
  <c r="BP338" i="6"/>
  <c r="BO338" i="6"/>
  <c r="BN338" i="6"/>
  <c r="BM338" i="6"/>
  <c r="BL338" i="6"/>
  <c r="BK338" i="6"/>
  <c r="BJ338" i="6"/>
  <c r="BI338" i="6"/>
  <c r="BH338" i="6"/>
  <c r="BG338" i="6"/>
  <c r="BF338" i="6"/>
  <c r="BE338" i="6"/>
  <c r="BD338" i="6"/>
  <c r="BC338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HM337" i="6"/>
  <c r="HL337" i="6"/>
  <c r="HK337" i="6"/>
  <c r="HJ337" i="6"/>
  <c r="HI337" i="6"/>
  <c r="HH337" i="6"/>
  <c r="HG337" i="6"/>
  <c r="HF337" i="6"/>
  <c r="HE337" i="6"/>
  <c r="HD337" i="6"/>
  <c r="HC337" i="6"/>
  <c r="HB337" i="6"/>
  <c r="HA337" i="6"/>
  <c r="GZ337" i="6"/>
  <c r="GY337" i="6"/>
  <c r="GX337" i="6"/>
  <c r="GW337" i="6"/>
  <c r="GV337" i="6"/>
  <c r="GU337" i="6"/>
  <c r="GT337" i="6"/>
  <c r="GS337" i="6"/>
  <c r="GR337" i="6"/>
  <c r="GQ337" i="6"/>
  <c r="GP337" i="6"/>
  <c r="GO337" i="6"/>
  <c r="GN337" i="6"/>
  <c r="GM337" i="6"/>
  <c r="GL337" i="6"/>
  <c r="GK337" i="6"/>
  <c r="GJ337" i="6"/>
  <c r="GI337" i="6"/>
  <c r="GH337" i="6"/>
  <c r="GG337" i="6"/>
  <c r="GF337" i="6"/>
  <c r="GE337" i="6"/>
  <c r="GD337" i="6"/>
  <c r="GC337" i="6"/>
  <c r="GB337" i="6"/>
  <c r="GA337" i="6"/>
  <c r="FZ337" i="6"/>
  <c r="FY337" i="6"/>
  <c r="FX337" i="6"/>
  <c r="FW337" i="6"/>
  <c r="FV337" i="6"/>
  <c r="FU337" i="6"/>
  <c r="FT337" i="6"/>
  <c r="FS337" i="6"/>
  <c r="FR337" i="6"/>
  <c r="FQ337" i="6"/>
  <c r="FP337" i="6"/>
  <c r="FO337" i="6"/>
  <c r="FN337" i="6"/>
  <c r="FM337" i="6"/>
  <c r="FL337" i="6"/>
  <c r="FK337" i="6"/>
  <c r="DG337" i="6"/>
  <c r="DF337" i="6"/>
  <c r="DE337" i="6"/>
  <c r="DD337" i="6"/>
  <c r="DC337" i="6"/>
  <c r="DB337" i="6"/>
  <c r="DA337" i="6"/>
  <c r="CZ337" i="6"/>
  <c r="CY337" i="6"/>
  <c r="CX337" i="6"/>
  <c r="CW337" i="6"/>
  <c r="CV337" i="6"/>
  <c r="CU337" i="6"/>
  <c r="CT337" i="6"/>
  <c r="CS337" i="6"/>
  <c r="CR337" i="6"/>
  <c r="CQ337" i="6"/>
  <c r="CP337" i="6"/>
  <c r="CO337" i="6"/>
  <c r="CN337" i="6"/>
  <c r="CM337" i="6"/>
  <c r="CL337" i="6"/>
  <c r="CK337" i="6"/>
  <c r="CJ337" i="6"/>
  <c r="CI337" i="6"/>
  <c r="CH337" i="6"/>
  <c r="CG337" i="6"/>
  <c r="CF337" i="6"/>
  <c r="CE337" i="6"/>
  <c r="CD337" i="6"/>
  <c r="CC337" i="6"/>
  <c r="CB337" i="6"/>
  <c r="CA337" i="6"/>
  <c r="BZ337" i="6"/>
  <c r="BY337" i="6"/>
  <c r="BX337" i="6"/>
  <c r="BW337" i="6"/>
  <c r="BV337" i="6"/>
  <c r="BU337" i="6"/>
  <c r="BT337" i="6"/>
  <c r="BS337" i="6"/>
  <c r="BR337" i="6"/>
  <c r="BQ337" i="6"/>
  <c r="BP337" i="6"/>
  <c r="BO337" i="6"/>
  <c r="BN337" i="6"/>
  <c r="BM337" i="6"/>
  <c r="BL337" i="6"/>
  <c r="BK337" i="6"/>
  <c r="BJ337" i="6"/>
  <c r="BI337" i="6"/>
  <c r="BH337" i="6"/>
  <c r="BG337" i="6"/>
  <c r="BF337" i="6"/>
  <c r="BE337" i="6"/>
  <c r="BD337" i="6"/>
  <c r="BC337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HM336" i="6"/>
  <c r="HL336" i="6"/>
  <c r="HK336" i="6"/>
  <c r="HJ336" i="6"/>
  <c r="HI336" i="6"/>
  <c r="HH336" i="6"/>
  <c r="HG336" i="6"/>
  <c r="HF336" i="6"/>
  <c r="HE336" i="6"/>
  <c r="HD336" i="6"/>
  <c r="HC336" i="6"/>
  <c r="HB336" i="6"/>
  <c r="HA336" i="6"/>
  <c r="GZ336" i="6"/>
  <c r="GY336" i="6"/>
  <c r="GX336" i="6"/>
  <c r="GW336" i="6"/>
  <c r="GV336" i="6"/>
  <c r="GU336" i="6"/>
  <c r="GT336" i="6"/>
  <c r="GS336" i="6"/>
  <c r="GR336" i="6"/>
  <c r="GQ336" i="6"/>
  <c r="GP336" i="6"/>
  <c r="GO336" i="6"/>
  <c r="GN336" i="6"/>
  <c r="GM336" i="6"/>
  <c r="GL336" i="6"/>
  <c r="GK336" i="6"/>
  <c r="GJ336" i="6"/>
  <c r="GI336" i="6"/>
  <c r="GH336" i="6"/>
  <c r="GG336" i="6"/>
  <c r="GF336" i="6"/>
  <c r="GE336" i="6"/>
  <c r="GD336" i="6"/>
  <c r="GC336" i="6"/>
  <c r="GB336" i="6"/>
  <c r="GA336" i="6"/>
  <c r="FZ336" i="6"/>
  <c r="FY336" i="6"/>
  <c r="FX336" i="6"/>
  <c r="FW336" i="6"/>
  <c r="FV336" i="6"/>
  <c r="FU336" i="6"/>
  <c r="FT336" i="6"/>
  <c r="FS336" i="6"/>
  <c r="FR336" i="6"/>
  <c r="FQ336" i="6"/>
  <c r="FP336" i="6"/>
  <c r="FO336" i="6"/>
  <c r="FN336" i="6"/>
  <c r="FM336" i="6"/>
  <c r="FL336" i="6"/>
  <c r="FK336" i="6"/>
  <c r="DG336" i="6"/>
  <c r="DF336" i="6"/>
  <c r="DE336" i="6"/>
  <c r="DD336" i="6"/>
  <c r="DC336" i="6"/>
  <c r="DB336" i="6"/>
  <c r="DA336" i="6"/>
  <c r="CZ336" i="6"/>
  <c r="CY336" i="6"/>
  <c r="CX336" i="6"/>
  <c r="CW336" i="6"/>
  <c r="CV336" i="6"/>
  <c r="CU336" i="6"/>
  <c r="CT336" i="6"/>
  <c r="CS336" i="6"/>
  <c r="CR336" i="6"/>
  <c r="CQ336" i="6"/>
  <c r="CP336" i="6"/>
  <c r="CO336" i="6"/>
  <c r="CN336" i="6"/>
  <c r="CM336" i="6"/>
  <c r="CL336" i="6"/>
  <c r="CK336" i="6"/>
  <c r="CJ336" i="6"/>
  <c r="CI336" i="6"/>
  <c r="CH336" i="6"/>
  <c r="CG336" i="6"/>
  <c r="CF336" i="6"/>
  <c r="CE336" i="6"/>
  <c r="CD336" i="6"/>
  <c r="CC336" i="6"/>
  <c r="CB336" i="6"/>
  <c r="CA336" i="6"/>
  <c r="BZ336" i="6"/>
  <c r="BY336" i="6"/>
  <c r="BX336" i="6"/>
  <c r="BW336" i="6"/>
  <c r="BV336" i="6"/>
  <c r="BU336" i="6"/>
  <c r="BT336" i="6"/>
  <c r="BS336" i="6"/>
  <c r="BR336" i="6"/>
  <c r="BQ336" i="6"/>
  <c r="BP336" i="6"/>
  <c r="BO336" i="6"/>
  <c r="BN336" i="6"/>
  <c r="BM336" i="6"/>
  <c r="BL336" i="6"/>
  <c r="BK336" i="6"/>
  <c r="BJ336" i="6"/>
  <c r="BI336" i="6"/>
  <c r="BH336" i="6"/>
  <c r="BG336" i="6"/>
  <c r="BF336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HM335" i="6"/>
  <c r="HL335" i="6"/>
  <c r="HK335" i="6"/>
  <c r="HJ335" i="6"/>
  <c r="HI335" i="6"/>
  <c r="HH335" i="6"/>
  <c r="HG335" i="6"/>
  <c r="HF335" i="6"/>
  <c r="HE335" i="6"/>
  <c r="HD335" i="6"/>
  <c r="HC335" i="6"/>
  <c r="HB335" i="6"/>
  <c r="HA335" i="6"/>
  <c r="GZ335" i="6"/>
  <c r="GY335" i="6"/>
  <c r="GX335" i="6"/>
  <c r="GW335" i="6"/>
  <c r="GV335" i="6"/>
  <c r="GU335" i="6"/>
  <c r="GT335" i="6"/>
  <c r="GS335" i="6"/>
  <c r="GR335" i="6"/>
  <c r="GQ335" i="6"/>
  <c r="GP335" i="6"/>
  <c r="GO335" i="6"/>
  <c r="GN335" i="6"/>
  <c r="GM335" i="6"/>
  <c r="GL335" i="6"/>
  <c r="GK335" i="6"/>
  <c r="GJ335" i="6"/>
  <c r="GI335" i="6"/>
  <c r="GH335" i="6"/>
  <c r="GG335" i="6"/>
  <c r="GF335" i="6"/>
  <c r="GE335" i="6"/>
  <c r="GD335" i="6"/>
  <c r="GC335" i="6"/>
  <c r="GB335" i="6"/>
  <c r="GA335" i="6"/>
  <c r="FZ335" i="6"/>
  <c r="FY335" i="6"/>
  <c r="FX335" i="6"/>
  <c r="FW335" i="6"/>
  <c r="FV335" i="6"/>
  <c r="FU335" i="6"/>
  <c r="FT335" i="6"/>
  <c r="FS335" i="6"/>
  <c r="FR335" i="6"/>
  <c r="FQ335" i="6"/>
  <c r="FP335" i="6"/>
  <c r="FO335" i="6"/>
  <c r="FN335" i="6"/>
  <c r="FM335" i="6"/>
  <c r="FL335" i="6"/>
  <c r="FK335" i="6"/>
  <c r="DG335" i="6"/>
  <c r="DF335" i="6"/>
  <c r="DE335" i="6"/>
  <c r="DD335" i="6"/>
  <c r="DC335" i="6"/>
  <c r="DB335" i="6"/>
  <c r="DA335" i="6"/>
  <c r="CZ335" i="6"/>
  <c r="CY335" i="6"/>
  <c r="CX335" i="6"/>
  <c r="CW335" i="6"/>
  <c r="CV335" i="6"/>
  <c r="CU335" i="6"/>
  <c r="CT335" i="6"/>
  <c r="CS335" i="6"/>
  <c r="CR335" i="6"/>
  <c r="CQ335" i="6"/>
  <c r="CP335" i="6"/>
  <c r="CO335" i="6"/>
  <c r="CN335" i="6"/>
  <c r="CM335" i="6"/>
  <c r="CL335" i="6"/>
  <c r="CK335" i="6"/>
  <c r="CJ335" i="6"/>
  <c r="CI335" i="6"/>
  <c r="CH335" i="6"/>
  <c r="CG335" i="6"/>
  <c r="CF335" i="6"/>
  <c r="CE335" i="6"/>
  <c r="CD335" i="6"/>
  <c r="CC335" i="6"/>
  <c r="CB335" i="6"/>
  <c r="CA335" i="6"/>
  <c r="BZ335" i="6"/>
  <c r="BY335" i="6"/>
  <c r="BX335" i="6"/>
  <c r="BW335" i="6"/>
  <c r="BV335" i="6"/>
  <c r="BU335" i="6"/>
  <c r="BT335" i="6"/>
  <c r="BS335" i="6"/>
  <c r="BR335" i="6"/>
  <c r="BQ335" i="6"/>
  <c r="BP335" i="6"/>
  <c r="BO335" i="6"/>
  <c r="BN335" i="6"/>
  <c r="BM335" i="6"/>
  <c r="BL335" i="6"/>
  <c r="BK335" i="6"/>
  <c r="BJ335" i="6"/>
  <c r="BI335" i="6"/>
  <c r="BH335" i="6"/>
  <c r="BG335" i="6"/>
  <c r="BF335" i="6"/>
  <c r="BE335" i="6"/>
  <c r="BD335" i="6"/>
  <c r="BC335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HM334" i="6"/>
  <c r="HL334" i="6"/>
  <c r="HK334" i="6"/>
  <c r="HJ334" i="6"/>
  <c r="HI334" i="6"/>
  <c r="HH334" i="6"/>
  <c r="HG334" i="6"/>
  <c r="HF334" i="6"/>
  <c r="HE334" i="6"/>
  <c r="HD334" i="6"/>
  <c r="HC334" i="6"/>
  <c r="HB334" i="6"/>
  <c r="HA334" i="6"/>
  <c r="GZ334" i="6"/>
  <c r="GY334" i="6"/>
  <c r="GX334" i="6"/>
  <c r="GW334" i="6"/>
  <c r="GV334" i="6"/>
  <c r="GU334" i="6"/>
  <c r="GT334" i="6"/>
  <c r="GS334" i="6"/>
  <c r="GR334" i="6"/>
  <c r="GQ334" i="6"/>
  <c r="GP334" i="6"/>
  <c r="GO334" i="6"/>
  <c r="GN334" i="6"/>
  <c r="GM334" i="6"/>
  <c r="GL334" i="6"/>
  <c r="GK334" i="6"/>
  <c r="GJ334" i="6"/>
  <c r="GI334" i="6"/>
  <c r="GH334" i="6"/>
  <c r="GG334" i="6"/>
  <c r="GF334" i="6"/>
  <c r="GE334" i="6"/>
  <c r="GD334" i="6"/>
  <c r="GC334" i="6"/>
  <c r="GB334" i="6"/>
  <c r="GA334" i="6"/>
  <c r="FZ334" i="6"/>
  <c r="FY334" i="6"/>
  <c r="FX334" i="6"/>
  <c r="FW334" i="6"/>
  <c r="FV334" i="6"/>
  <c r="FU334" i="6"/>
  <c r="FT334" i="6"/>
  <c r="FS334" i="6"/>
  <c r="FR334" i="6"/>
  <c r="FQ334" i="6"/>
  <c r="FP334" i="6"/>
  <c r="FO334" i="6"/>
  <c r="FN334" i="6"/>
  <c r="FM334" i="6"/>
  <c r="FL334" i="6"/>
  <c r="FK334" i="6"/>
  <c r="DG334" i="6"/>
  <c r="DF334" i="6"/>
  <c r="DE334" i="6"/>
  <c r="DD334" i="6"/>
  <c r="DC334" i="6"/>
  <c r="DB334" i="6"/>
  <c r="DA334" i="6"/>
  <c r="CZ334" i="6"/>
  <c r="CY334" i="6"/>
  <c r="CX334" i="6"/>
  <c r="CW334" i="6"/>
  <c r="CV334" i="6"/>
  <c r="CU334" i="6"/>
  <c r="CT334" i="6"/>
  <c r="CS334" i="6"/>
  <c r="CR334" i="6"/>
  <c r="CQ334" i="6"/>
  <c r="CP334" i="6"/>
  <c r="CO334" i="6"/>
  <c r="CN334" i="6"/>
  <c r="CM334" i="6"/>
  <c r="CL334" i="6"/>
  <c r="CK334" i="6"/>
  <c r="CJ334" i="6"/>
  <c r="CI334" i="6"/>
  <c r="CH334" i="6"/>
  <c r="CG334" i="6"/>
  <c r="CF334" i="6"/>
  <c r="CE334" i="6"/>
  <c r="CD334" i="6"/>
  <c r="CC334" i="6"/>
  <c r="CB334" i="6"/>
  <c r="CA334" i="6"/>
  <c r="BZ334" i="6"/>
  <c r="BY334" i="6"/>
  <c r="BX334" i="6"/>
  <c r="BW334" i="6"/>
  <c r="BV334" i="6"/>
  <c r="BU334" i="6"/>
  <c r="BT334" i="6"/>
  <c r="BS334" i="6"/>
  <c r="BR334" i="6"/>
  <c r="BQ334" i="6"/>
  <c r="BP334" i="6"/>
  <c r="BO334" i="6"/>
  <c r="BN334" i="6"/>
  <c r="BM334" i="6"/>
  <c r="BL334" i="6"/>
  <c r="BK334" i="6"/>
  <c r="BJ334" i="6"/>
  <c r="BI334" i="6"/>
  <c r="BH334" i="6"/>
  <c r="BG334" i="6"/>
  <c r="BF334" i="6"/>
  <c r="BE334" i="6"/>
  <c r="BD334" i="6"/>
  <c r="BC334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HM333" i="6"/>
  <c r="HL333" i="6"/>
  <c r="HK333" i="6"/>
  <c r="HJ333" i="6"/>
  <c r="HI333" i="6"/>
  <c r="HH333" i="6"/>
  <c r="HG333" i="6"/>
  <c r="HF333" i="6"/>
  <c r="HE333" i="6"/>
  <c r="HD333" i="6"/>
  <c r="HC333" i="6"/>
  <c r="HB333" i="6"/>
  <c r="HA333" i="6"/>
  <c r="GZ333" i="6"/>
  <c r="GY333" i="6"/>
  <c r="GX333" i="6"/>
  <c r="GW333" i="6"/>
  <c r="GV333" i="6"/>
  <c r="GU333" i="6"/>
  <c r="GT333" i="6"/>
  <c r="GS333" i="6"/>
  <c r="GR333" i="6"/>
  <c r="GQ333" i="6"/>
  <c r="GP333" i="6"/>
  <c r="GO333" i="6"/>
  <c r="GN333" i="6"/>
  <c r="GM333" i="6"/>
  <c r="GL333" i="6"/>
  <c r="GK333" i="6"/>
  <c r="GJ333" i="6"/>
  <c r="GI333" i="6"/>
  <c r="GH333" i="6"/>
  <c r="GG333" i="6"/>
  <c r="GF333" i="6"/>
  <c r="GE333" i="6"/>
  <c r="GD333" i="6"/>
  <c r="GC333" i="6"/>
  <c r="GB333" i="6"/>
  <c r="GA333" i="6"/>
  <c r="FZ333" i="6"/>
  <c r="FY333" i="6"/>
  <c r="FX333" i="6"/>
  <c r="FW333" i="6"/>
  <c r="FV333" i="6"/>
  <c r="FU333" i="6"/>
  <c r="FT333" i="6"/>
  <c r="FS333" i="6"/>
  <c r="FR333" i="6"/>
  <c r="FQ333" i="6"/>
  <c r="FP333" i="6"/>
  <c r="FO333" i="6"/>
  <c r="FN333" i="6"/>
  <c r="FM333" i="6"/>
  <c r="FL333" i="6"/>
  <c r="FK333" i="6"/>
  <c r="DG333" i="6"/>
  <c r="DF333" i="6"/>
  <c r="DE333" i="6"/>
  <c r="DD333" i="6"/>
  <c r="DC333" i="6"/>
  <c r="DB333" i="6"/>
  <c r="DA333" i="6"/>
  <c r="CZ333" i="6"/>
  <c r="CY333" i="6"/>
  <c r="CX333" i="6"/>
  <c r="CW333" i="6"/>
  <c r="CV333" i="6"/>
  <c r="CU333" i="6"/>
  <c r="CT333" i="6"/>
  <c r="CS333" i="6"/>
  <c r="CR333" i="6"/>
  <c r="CQ333" i="6"/>
  <c r="CP333" i="6"/>
  <c r="CO333" i="6"/>
  <c r="CN333" i="6"/>
  <c r="CM333" i="6"/>
  <c r="CL333" i="6"/>
  <c r="CK333" i="6"/>
  <c r="CJ333" i="6"/>
  <c r="CI333" i="6"/>
  <c r="CH333" i="6"/>
  <c r="CG333" i="6"/>
  <c r="CF333" i="6"/>
  <c r="CE333" i="6"/>
  <c r="CD333" i="6"/>
  <c r="CC333" i="6"/>
  <c r="CB333" i="6"/>
  <c r="CA333" i="6"/>
  <c r="BZ333" i="6"/>
  <c r="BY333" i="6"/>
  <c r="BX333" i="6"/>
  <c r="BW333" i="6"/>
  <c r="BV333" i="6"/>
  <c r="BU333" i="6"/>
  <c r="BT333" i="6"/>
  <c r="BS333" i="6"/>
  <c r="BR333" i="6"/>
  <c r="BQ333" i="6"/>
  <c r="BP333" i="6"/>
  <c r="BO333" i="6"/>
  <c r="BN333" i="6"/>
  <c r="BM333" i="6"/>
  <c r="BL333" i="6"/>
  <c r="BK333" i="6"/>
  <c r="BJ333" i="6"/>
  <c r="BI333" i="6"/>
  <c r="BH333" i="6"/>
  <c r="BG333" i="6"/>
  <c r="BF333" i="6"/>
  <c r="BE333" i="6"/>
  <c r="BD333" i="6"/>
  <c r="BC333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HM332" i="6"/>
  <c r="HL332" i="6"/>
  <c r="HK332" i="6"/>
  <c r="HJ332" i="6"/>
  <c r="HI332" i="6"/>
  <c r="HH332" i="6"/>
  <c r="HG332" i="6"/>
  <c r="HF332" i="6"/>
  <c r="HE332" i="6"/>
  <c r="HD332" i="6"/>
  <c r="HC332" i="6"/>
  <c r="HB332" i="6"/>
  <c r="HA332" i="6"/>
  <c r="GZ332" i="6"/>
  <c r="GY332" i="6"/>
  <c r="GX332" i="6"/>
  <c r="GW332" i="6"/>
  <c r="GV332" i="6"/>
  <c r="GU332" i="6"/>
  <c r="GT332" i="6"/>
  <c r="GS332" i="6"/>
  <c r="GR332" i="6"/>
  <c r="GQ332" i="6"/>
  <c r="GP332" i="6"/>
  <c r="GO332" i="6"/>
  <c r="GN332" i="6"/>
  <c r="GM332" i="6"/>
  <c r="GL332" i="6"/>
  <c r="GK332" i="6"/>
  <c r="GJ332" i="6"/>
  <c r="GI332" i="6"/>
  <c r="GH332" i="6"/>
  <c r="GG332" i="6"/>
  <c r="GF332" i="6"/>
  <c r="GE332" i="6"/>
  <c r="GD332" i="6"/>
  <c r="GC332" i="6"/>
  <c r="GB332" i="6"/>
  <c r="GA332" i="6"/>
  <c r="FZ332" i="6"/>
  <c r="FY332" i="6"/>
  <c r="FX332" i="6"/>
  <c r="FW332" i="6"/>
  <c r="FV332" i="6"/>
  <c r="FU332" i="6"/>
  <c r="FT332" i="6"/>
  <c r="FS332" i="6"/>
  <c r="FR332" i="6"/>
  <c r="FQ332" i="6"/>
  <c r="FP332" i="6"/>
  <c r="FO332" i="6"/>
  <c r="FN332" i="6"/>
  <c r="FM332" i="6"/>
  <c r="FL332" i="6"/>
  <c r="FK332" i="6"/>
  <c r="DG332" i="6"/>
  <c r="DF332" i="6"/>
  <c r="DE332" i="6"/>
  <c r="DD332" i="6"/>
  <c r="DC332" i="6"/>
  <c r="DB332" i="6"/>
  <c r="DA332" i="6"/>
  <c r="CZ332" i="6"/>
  <c r="CY332" i="6"/>
  <c r="CX332" i="6"/>
  <c r="CW332" i="6"/>
  <c r="CV332" i="6"/>
  <c r="CU332" i="6"/>
  <c r="CT332" i="6"/>
  <c r="CS332" i="6"/>
  <c r="CR332" i="6"/>
  <c r="CQ332" i="6"/>
  <c r="CP332" i="6"/>
  <c r="CO332" i="6"/>
  <c r="CN332" i="6"/>
  <c r="CM332" i="6"/>
  <c r="CL332" i="6"/>
  <c r="CK332" i="6"/>
  <c r="CJ332" i="6"/>
  <c r="CI332" i="6"/>
  <c r="CH332" i="6"/>
  <c r="CG332" i="6"/>
  <c r="CF332" i="6"/>
  <c r="CE332" i="6"/>
  <c r="CD332" i="6"/>
  <c r="CC332" i="6"/>
  <c r="CB332" i="6"/>
  <c r="CA332" i="6"/>
  <c r="BZ332" i="6"/>
  <c r="BY332" i="6"/>
  <c r="BX332" i="6"/>
  <c r="BW332" i="6"/>
  <c r="BV332" i="6"/>
  <c r="BU332" i="6"/>
  <c r="BT332" i="6"/>
  <c r="BS332" i="6"/>
  <c r="BR332" i="6"/>
  <c r="BQ332" i="6"/>
  <c r="BP332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HM331" i="6"/>
  <c r="HL331" i="6"/>
  <c r="HK331" i="6"/>
  <c r="HJ331" i="6"/>
  <c r="HI331" i="6"/>
  <c r="HH331" i="6"/>
  <c r="HG331" i="6"/>
  <c r="HF331" i="6"/>
  <c r="HE331" i="6"/>
  <c r="HD331" i="6"/>
  <c r="HC331" i="6"/>
  <c r="HB331" i="6"/>
  <c r="HA331" i="6"/>
  <c r="GZ331" i="6"/>
  <c r="GY331" i="6"/>
  <c r="GX331" i="6"/>
  <c r="GW331" i="6"/>
  <c r="GV331" i="6"/>
  <c r="GU331" i="6"/>
  <c r="GT331" i="6"/>
  <c r="GS331" i="6"/>
  <c r="GR331" i="6"/>
  <c r="GQ331" i="6"/>
  <c r="GP331" i="6"/>
  <c r="GO331" i="6"/>
  <c r="GN331" i="6"/>
  <c r="GM331" i="6"/>
  <c r="GL331" i="6"/>
  <c r="GK331" i="6"/>
  <c r="GJ331" i="6"/>
  <c r="GI331" i="6"/>
  <c r="GH331" i="6"/>
  <c r="GG331" i="6"/>
  <c r="GF331" i="6"/>
  <c r="GE331" i="6"/>
  <c r="GD331" i="6"/>
  <c r="GC331" i="6"/>
  <c r="GB331" i="6"/>
  <c r="GA331" i="6"/>
  <c r="FZ331" i="6"/>
  <c r="FY331" i="6"/>
  <c r="FX331" i="6"/>
  <c r="FW331" i="6"/>
  <c r="FV331" i="6"/>
  <c r="FU331" i="6"/>
  <c r="FT331" i="6"/>
  <c r="FS331" i="6"/>
  <c r="FR331" i="6"/>
  <c r="FQ331" i="6"/>
  <c r="FP331" i="6"/>
  <c r="FO331" i="6"/>
  <c r="FN331" i="6"/>
  <c r="FM331" i="6"/>
  <c r="FL331" i="6"/>
  <c r="FK331" i="6"/>
  <c r="DG331" i="6"/>
  <c r="DF331" i="6"/>
  <c r="DE331" i="6"/>
  <c r="DD331" i="6"/>
  <c r="DC331" i="6"/>
  <c r="DB331" i="6"/>
  <c r="DA331" i="6"/>
  <c r="CZ331" i="6"/>
  <c r="CY331" i="6"/>
  <c r="CX331" i="6"/>
  <c r="CW331" i="6"/>
  <c r="CV331" i="6"/>
  <c r="CU331" i="6"/>
  <c r="CT331" i="6"/>
  <c r="CS331" i="6"/>
  <c r="CR331" i="6"/>
  <c r="CQ331" i="6"/>
  <c r="CP331" i="6"/>
  <c r="CO331" i="6"/>
  <c r="CN331" i="6"/>
  <c r="CM331" i="6"/>
  <c r="CL331" i="6"/>
  <c r="CK331" i="6"/>
  <c r="CJ331" i="6"/>
  <c r="CI331" i="6"/>
  <c r="CH331" i="6"/>
  <c r="CG331" i="6"/>
  <c r="CF331" i="6"/>
  <c r="CE331" i="6"/>
  <c r="CD331" i="6"/>
  <c r="CC331" i="6"/>
  <c r="CB331" i="6"/>
  <c r="CA331" i="6"/>
  <c r="BZ331" i="6"/>
  <c r="BY331" i="6"/>
  <c r="BX331" i="6"/>
  <c r="BW331" i="6"/>
  <c r="BV331" i="6"/>
  <c r="BU331" i="6"/>
  <c r="BT331" i="6"/>
  <c r="BS331" i="6"/>
  <c r="BR331" i="6"/>
  <c r="BQ331" i="6"/>
  <c r="BP331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HM330" i="6"/>
  <c r="HL330" i="6"/>
  <c r="HK330" i="6"/>
  <c r="HJ330" i="6"/>
  <c r="HI330" i="6"/>
  <c r="HH330" i="6"/>
  <c r="HG330" i="6"/>
  <c r="HF330" i="6"/>
  <c r="HE330" i="6"/>
  <c r="HD330" i="6"/>
  <c r="HC330" i="6"/>
  <c r="HB330" i="6"/>
  <c r="HA330" i="6"/>
  <c r="GZ330" i="6"/>
  <c r="GY330" i="6"/>
  <c r="GX330" i="6"/>
  <c r="GW330" i="6"/>
  <c r="GV330" i="6"/>
  <c r="GU330" i="6"/>
  <c r="GT330" i="6"/>
  <c r="GS330" i="6"/>
  <c r="GR330" i="6"/>
  <c r="GQ330" i="6"/>
  <c r="GP330" i="6"/>
  <c r="GO330" i="6"/>
  <c r="GN330" i="6"/>
  <c r="GM330" i="6"/>
  <c r="GL330" i="6"/>
  <c r="GK330" i="6"/>
  <c r="GJ330" i="6"/>
  <c r="GI330" i="6"/>
  <c r="GH330" i="6"/>
  <c r="GG330" i="6"/>
  <c r="GF330" i="6"/>
  <c r="GE330" i="6"/>
  <c r="GD330" i="6"/>
  <c r="GC330" i="6"/>
  <c r="GB330" i="6"/>
  <c r="GA330" i="6"/>
  <c r="FZ330" i="6"/>
  <c r="FY330" i="6"/>
  <c r="FX330" i="6"/>
  <c r="FW330" i="6"/>
  <c r="FV330" i="6"/>
  <c r="FU330" i="6"/>
  <c r="FT330" i="6"/>
  <c r="FS330" i="6"/>
  <c r="FR330" i="6"/>
  <c r="FQ330" i="6"/>
  <c r="FP330" i="6"/>
  <c r="FO330" i="6"/>
  <c r="FN330" i="6"/>
  <c r="FM330" i="6"/>
  <c r="FL330" i="6"/>
  <c r="FK330" i="6"/>
  <c r="DG330" i="6"/>
  <c r="DF330" i="6"/>
  <c r="DE330" i="6"/>
  <c r="DD330" i="6"/>
  <c r="DC330" i="6"/>
  <c r="DB330" i="6"/>
  <c r="DA330" i="6"/>
  <c r="CZ330" i="6"/>
  <c r="CY330" i="6"/>
  <c r="CX330" i="6"/>
  <c r="CW330" i="6"/>
  <c r="CV330" i="6"/>
  <c r="CU330" i="6"/>
  <c r="CT330" i="6"/>
  <c r="CS330" i="6"/>
  <c r="CR330" i="6"/>
  <c r="CQ330" i="6"/>
  <c r="CP330" i="6"/>
  <c r="CO330" i="6"/>
  <c r="CN330" i="6"/>
  <c r="CM330" i="6"/>
  <c r="CL330" i="6"/>
  <c r="CK330" i="6"/>
  <c r="CJ330" i="6"/>
  <c r="CI330" i="6"/>
  <c r="CH330" i="6"/>
  <c r="CG330" i="6"/>
  <c r="CF330" i="6"/>
  <c r="CE330" i="6"/>
  <c r="CD330" i="6"/>
  <c r="CC330" i="6"/>
  <c r="CB330" i="6"/>
  <c r="CA330" i="6"/>
  <c r="BZ330" i="6"/>
  <c r="BY330" i="6"/>
  <c r="BX330" i="6"/>
  <c r="BW330" i="6"/>
  <c r="BV330" i="6"/>
  <c r="BU330" i="6"/>
  <c r="BT330" i="6"/>
  <c r="BS330" i="6"/>
  <c r="BR330" i="6"/>
  <c r="BQ330" i="6"/>
  <c r="BP330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HM329" i="6"/>
  <c r="HL329" i="6"/>
  <c r="HK329" i="6"/>
  <c r="HJ329" i="6"/>
  <c r="HI329" i="6"/>
  <c r="HH329" i="6"/>
  <c r="HG329" i="6"/>
  <c r="HF329" i="6"/>
  <c r="HE329" i="6"/>
  <c r="HD329" i="6"/>
  <c r="HC329" i="6"/>
  <c r="HB329" i="6"/>
  <c r="HA329" i="6"/>
  <c r="GZ329" i="6"/>
  <c r="GY329" i="6"/>
  <c r="GX329" i="6"/>
  <c r="GW329" i="6"/>
  <c r="GV329" i="6"/>
  <c r="GU329" i="6"/>
  <c r="GT329" i="6"/>
  <c r="GS329" i="6"/>
  <c r="GR329" i="6"/>
  <c r="GQ329" i="6"/>
  <c r="GP329" i="6"/>
  <c r="GO329" i="6"/>
  <c r="GN329" i="6"/>
  <c r="GM329" i="6"/>
  <c r="GL329" i="6"/>
  <c r="GK329" i="6"/>
  <c r="GJ329" i="6"/>
  <c r="GI329" i="6"/>
  <c r="GH329" i="6"/>
  <c r="GG329" i="6"/>
  <c r="GF329" i="6"/>
  <c r="GE329" i="6"/>
  <c r="GD329" i="6"/>
  <c r="GC329" i="6"/>
  <c r="GB329" i="6"/>
  <c r="GA329" i="6"/>
  <c r="FZ329" i="6"/>
  <c r="FY329" i="6"/>
  <c r="FX329" i="6"/>
  <c r="FW329" i="6"/>
  <c r="FV329" i="6"/>
  <c r="FU329" i="6"/>
  <c r="FT329" i="6"/>
  <c r="FS329" i="6"/>
  <c r="FR329" i="6"/>
  <c r="FQ329" i="6"/>
  <c r="FP329" i="6"/>
  <c r="FO329" i="6"/>
  <c r="FN329" i="6"/>
  <c r="FM329" i="6"/>
  <c r="FL329" i="6"/>
  <c r="FK329" i="6"/>
  <c r="DG329" i="6"/>
  <c r="DF329" i="6"/>
  <c r="DE329" i="6"/>
  <c r="DD329" i="6"/>
  <c r="DC329" i="6"/>
  <c r="DB329" i="6"/>
  <c r="DA329" i="6"/>
  <c r="CZ329" i="6"/>
  <c r="CY329" i="6"/>
  <c r="CX329" i="6"/>
  <c r="CW329" i="6"/>
  <c r="CV329" i="6"/>
  <c r="CU329" i="6"/>
  <c r="CT329" i="6"/>
  <c r="CS329" i="6"/>
  <c r="CR329" i="6"/>
  <c r="CQ329" i="6"/>
  <c r="CP329" i="6"/>
  <c r="CO329" i="6"/>
  <c r="CN329" i="6"/>
  <c r="CM329" i="6"/>
  <c r="CL329" i="6"/>
  <c r="CK329" i="6"/>
  <c r="CJ329" i="6"/>
  <c r="CI329" i="6"/>
  <c r="CH329" i="6"/>
  <c r="CG329" i="6"/>
  <c r="CF329" i="6"/>
  <c r="CE329" i="6"/>
  <c r="CD329" i="6"/>
  <c r="CC329" i="6"/>
  <c r="CB329" i="6"/>
  <c r="CA329" i="6"/>
  <c r="BZ329" i="6"/>
  <c r="BY329" i="6"/>
  <c r="BX329" i="6"/>
  <c r="BW329" i="6"/>
  <c r="BV329" i="6"/>
  <c r="BU329" i="6"/>
  <c r="BT329" i="6"/>
  <c r="BS329" i="6"/>
  <c r="BR329" i="6"/>
  <c r="BQ329" i="6"/>
  <c r="BP329" i="6"/>
  <c r="BO329" i="6"/>
  <c r="BN329" i="6"/>
  <c r="BM329" i="6"/>
  <c r="BL329" i="6"/>
  <c r="BK329" i="6"/>
  <c r="BJ329" i="6"/>
  <c r="BI329" i="6"/>
  <c r="BH329" i="6"/>
  <c r="BG329" i="6"/>
  <c r="BF329" i="6"/>
  <c r="BE329" i="6"/>
  <c r="BD329" i="6"/>
  <c r="BC329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HM328" i="6"/>
  <c r="HL328" i="6"/>
  <c r="HK328" i="6"/>
  <c r="HJ328" i="6"/>
  <c r="HI328" i="6"/>
  <c r="HH328" i="6"/>
  <c r="HG328" i="6"/>
  <c r="HF328" i="6"/>
  <c r="HE328" i="6"/>
  <c r="HD328" i="6"/>
  <c r="HC328" i="6"/>
  <c r="HB328" i="6"/>
  <c r="HA328" i="6"/>
  <c r="GZ328" i="6"/>
  <c r="GY328" i="6"/>
  <c r="GX328" i="6"/>
  <c r="GW328" i="6"/>
  <c r="GV328" i="6"/>
  <c r="GU328" i="6"/>
  <c r="GT328" i="6"/>
  <c r="GS328" i="6"/>
  <c r="GR328" i="6"/>
  <c r="GQ328" i="6"/>
  <c r="GP328" i="6"/>
  <c r="GO328" i="6"/>
  <c r="GN328" i="6"/>
  <c r="GM328" i="6"/>
  <c r="GL328" i="6"/>
  <c r="GK328" i="6"/>
  <c r="GJ328" i="6"/>
  <c r="GI328" i="6"/>
  <c r="GH328" i="6"/>
  <c r="GG328" i="6"/>
  <c r="GF328" i="6"/>
  <c r="GE328" i="6"/>
  <c r="GD328" i="6"/>
  <c r="GC328" i="6"/>
  <c r="GB328" i="6"/>
  <c r="GA328" i="6"/>
  <c r="FZ328" i="6"/>
  <c r="FY328" i="6"/>
  <c r="FX328" i="6"/>
  <c r="FW328" i="6"/>
  <c r="FV328" i="6"/>
  <c r="FU328" i="6"/>
  <c r="FT328" i="6"/>
  <c r="FS328" i="6"/>
  <c r="FR328" i="6"/>
  <c r="FQ328" i="6"/>
  <c r="FP328" i="6"/>
  <c r="FO328" i="6"/>
  <c r="FN328" i="6"/>
  <c r="FM328" i="6"/>
  <c r="FL328" i="6"/>
  <c r="FK328" i="6"/>
  <c r="DG328" i="6"/>
  <c r="DF328" i="6"/>
  <c r="DE328" i="6"/>
  <c r="DD328" i="6"/>
  <c r="DC328" i="6"/>
  <c r="DB328" i="6"/>
  <c r="DA328" i="6"/>
  <c r="CZ328" i="6"/>
  <c r="CY328" i="6"/>
  <c r="CX328" i="6"/>
  <c r="CW328" i="6"/>
  <c r="CV328" i="6"/>
  <c r="CU328" i="6"/>
  <c r="CT328" i="6"/>
  <c r="CS328" i="6"/>
  <c r="CR328" i="6"/>
  <c r="CQ328" i="6"/>
  <c r="CP328" i="6"/>
  <c r="CO328" i="6"/>
  <c r="CN328" i="6"/>
  <c r="CM328" i="6"/>
  <c r="CL328" i="6"/>
  <c r="CK328" i="6"/>
  <c r="CJ328" i="6"/>
  <c r="CI328" i="6"/>
  <c r="CH328" i="6"/>
  <c r="CG328" i="6"/>
  <c r="CF328" i="6"/>
  <c r="CE328" i="6"/>
  <c r="CD328" i="6"/>
  <c r="CC328" i="6"/>
  <c r="CB328" i="6"/>
  <c r="CA328" i="6"/>
  <c r="BZ328" i="6"/>
  <c r="BY328" i="6"/>
  <c r="BX328" i="6"/>
  <c r="BW328" i="6"/>
  <c r="BV328" i="6"/>
  <c r="BU328" i="6"/>
  <c r="BT328" i="6"/>
  <c r="BS328" i="6"/>
  <c r="BR328" i="6"/>
  <c r="BQ328" i="6"/>
  <c r="BP328" i="6"/>
  <c r="BO328" i="6"/>
  <c r="BN328" i="6"/>
  <c r="BM328" i="6"/>
  <c r="BL328" i="6"/>
  <c r="BK328" i="6"/>
  <c r="BJ328" i="6"/>
  <c r="BI328" i="6"/>
  <c r="BH328" i="6"/>
  <c r="BG328" i="6"/>
  <c r="BF328" i="6"/>
  <c r="BE328" i="6"/>
  <c r="BD328" i="6"/>
  <c r="BC328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HM327" i="6"/>
  <c r="HL327" i="6"/>
  <c r="HK327" i="6"/>
  <c r="HJ327" i="6"/>
  <c r="HI327" i="6"/>
  <c r="HH327" i="6"/>
  <c r="HG327" i="6"/>
  <c r="HF327" i="6"/>
  <c r="HE327" i="6"/>
  <c r="HD327" i="6"/>
  <c r="HC327" i="6"/>
  <c r="HB327" i="6"/>
  <c r="HA327" i="6"/>
  <c r="GZ327" i="6"/>
  <c r="GY327" i="6"/>
  <c r="GX327" i="6"/>
  <c r="GW327" i="6"/>
  <c r="GV327" i="6"/>
  <c r="GU327" i="6"/>
  <c r="GT327" i="6"/>
  <c r="GS327" i="6"/>
  <c r="GR327" i="6"/>
  <c r="GQ327" i="6"/>
  <c r="GP327" i="6"/>
  <c r="GO327" i="6"/>
  <c r="GN327" i="6"/>
  <c r="GM327" i="6"/>
  <c r="GL327" i="6"/>
  <c r="GK327" i="6"/>
  <c r="GJ327" i="6"/>
  <c r="GI327" i="6"/>
  <c r="GH327" i="6"/>
  <c r="GG327" i="6"/>
  <c r="GF327" i="6"/>
  <c r="GE327" i="6"/>
  <c r="GD327" i="6"/>
  <c r="GC327" i="6"/>
  <c r="GB327" i="6"/>
  <c r="GA327" i="6"/>
  <c r="FZ327" i="6"/>
  <c r="FY327" i="6"/>
  <c r="FX327" i="6"/>
  <c r="FW327" i="6"/>
  <c r="FV327" i="6"/>
  <c r="FU327" i="6"/>
  <c r="FT327" i="6"/>
  <c r="FS327" i="6"/>
  <c r="FR327" i="6"/>
  <c r="FQ327" i="6"/>
  <c r="FP327" i="6"/>
  <c r="FO327" i="6"/>
  <c r="FN327" i="6"/>
  <c r="FM327" i="6"/>
  <c r="FL327" i="6"/>
  <c r="FK327" i="6"/>
  <c r="DG327" i="6"/>
  <c r="DF327" i="6"/>
  <c r="DE327" i="6"/>
  <c r="DD327" i="6"/>
  <c r="DC327" i="6"/>
  <c r="DB327" i="6"/>
  <c r="DA327" i="6"/>
  <c r="CZ327" i="6"/>
  <c r="CY327" i="6"/>
  <c r="CX327" i="6"/>
  <c r="CW327" i="6"/>
  <c r="CV327" i="6"/>
  <c r="CU327" i="6"/>
  <c r="CT327" i="6"/>
  <c r="CS327" i="6"/>
  <c r="CR327" i="6"/>
  <c r="CQ327" i="6"/>
  <c r="CP327" i="6"/>
  <c r="CO327" i="6"/>
  <c r="CN327" i="6"/>
  <c r="CM327" i="6"/>
  <c r="CL327" i="6"/>
  <c r="CK327" i="6"/>
  <c r="CJ327" i="6"/>
  <c r="CI327" i="6"/>
  <c r="CH327" i="6"/>
  <c r="CG327" i="6"/>
  <c r="CF327" i="6"/>
  <c r="CE327" i="6"/>
  <c r="CD327" i="6"/>
  <c r="CC327" i="6"/>
  <c r="CB327" i="6"/>
  <c r="CA327" i="6"/>
  <c r="BZ327" i="6"/>
  <c r="BY327" i="6"/>
  <c r="BX327" i="6"/>
  <c r="BW327" i="6"/>
  <c r="BV327" i="6"/>
  <c r="BU327" i="6"/>
  <c r="BT327" i="6"/>
  <c r="BS327" i="6"/>
  <c r="BR327" i="6"/>
  <c r="BQ327" i="6"/>
  <c r="BP327" i="6"/>
  <c r="BO327" i="6"/>
  <c r="BN327" i="6"/>
  <c r="BM327" i="6"/>
  <c r="BL327" i="6"/>
  <c r="BK327" i="6"/>
  <c r="BJ327" i="6"/>
  <c r="BI327" i="6"/>
  <c r="BH327" i="6"/>
  <c r="BG327" i="6"/>
  <c r="BF327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HM326" i="6"/>
  <c r="HL326" i="6"/>
  <c r="HK326" i="6"/>
  <c r="HJ326" i="6"/>
  <c r="HI326" i="6"/>
  <c r="HH326" i="6"/>
  <c r="HG326" i="6"/>
  <c r="HF326" i="6"/>
  <c r="HE326" i="6"/>
  <c r="HD326" i="6"/>
  <c r="HC326" i="6"/>
  <c r="HB326" i="6"/>
  <c r="HA326" i="6"/>
  <c r="GZ326" i="6"/>
  <c r="GY326" i="6"/>
  <c r="GX326" i="6"/>
  <c r="GW326" i="6"/>
  <c r="GV326" i="6"/>
  <c r="GU326" i="6"/>
  <c r="GT326" i="6"/>
  <c r="GS326" i="6"/>
  <c r="GR326" i="6"/>
  <c r="GQ326" i="6"/>
  <c r="GP326" i="6"/>
  <c r="GO326" i="6"/>
  <c r="GN326" i="6"/>
  <c r="GM326" i="6"/>
  <c r="GL326" i="6"/>
  <c r="GK326" i="6"/>
  <c r="GJ326" i="6"/>
  <c r="GI326" i="6"/>
  <c r="GH326" i="6"/>
  <c r="GG326" i="6"/>
  <c r="GF326" i="6"/>
  <c r="GE326" i="6"/>
  <c r="GD326" i="6"/>
  <c r="GC326" i="6"/>
  <c r="GB326" i="6"/>
  <c r="GA326" i="6"/>
  <c r="FZ326" i="6"/>
  <c r="FY326" i="6"/>
  <c r="FX326" i="6"/>
  <c r="FW326" i="6"/>
  <c r="FV326" i="6"/>
  <c r="FU326" i="6"/>
  <c r="FT326" i="6"/>
  <c r="FS326" i="6"/>
  <c r="FR326" i="6"/>
  <c r="FQ326" i="6"/>
  <c r="FP326" i="6"/>
  <c r="FO326" i="6"/>
  <c r="FN326" i="6"/>
  <c r="FM326" i="6"/>
  <c r="FL326" i="6"/>
  <c r="FK326" i="6"/>
  <c r="DG326" i="6"/>
  <c r="DF326" i="6"/>
  <c r="DE326" i="6"/>
  <c r="DD326" i="6"/>
  <c r="DC326" i="6"/>
  <c r="DB326" i="6"/>
  <c r="DA326" i="6"/>
  <c r="CZ326" i="6"/>
  <c r="CY326" i="6"/>
  <c r="CX326" i="6"/>
  <c r="CW326" i="6"/>
  <c r="CV326" i="6"/>
  <c r="CU326" i="6"/>
  <c r="CT326" i="6"/>
  <c r="CS326" i="6"/>
  <c r="CR326" i="6"/>
  <c r="CQ326" i="6"/>
  <c r="CP326" i="6"/>
  <c r="CO326" i="6"/>
  <c r="CN326" i="6"/>
  <c r="CM326" i="6"/>
  <c r="CL326" i="6"/>
  <c r="CK326" i="6"/>
  <c r="CJ326" i="6"/>
  <c r="CI326" i="6"/>
  <c r="CH326" i="6"/>
  <c r="CG326" i="6"/>
  <c r="CF326" i="6"/>
  <c r="CE326" i="6"/>
  <c r="CD326" i="6"/>
  <c r="CC326" i="6"/>
  <c r="CB326" i="6"/>
  <c r="CA326" i="6"/>
  <c r="BZ326" i="6"/>
  <c r="BY326" i="6"/>
  <c r="BX326" i="6"/>
  <c r="BW326" i="6"/>
  <c r="BV326" i="6"/>
  <c r="BU326" i="6"/>
  <c r="BT326" i="6"/>
  <c r="BS326" i="6"/>
  <c r="BR326" i="6"/>
  <c r="BQ326" i="6"/>
  <c r="BP326" i="6"/>
  <c r="BO326" i="6"/>
  <c r="BN326" i="6"/>
  <c r="BM326" i="6"/>
  <c r="BL326" i="6"/>
  <c r="BK326" i="6"/>
  <c r="BJ326" i="6"/>
  <c r="BI326" i="6"/>
  <c r="BH326" i="6"/>
  <c r="BG326" i="6"/>
  <c r="BF326" i="6"/>
  <c r="BE326" i="6"/>
  <c r="BD326" i="6"/>
  <c r="BC326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HM325" i="6"/>
  <c r="HL325" i="6"/>
  <c r="HK325" i="6"/>
  <c r="HJ325" i="6"/>
  <c r="HI325" i="6"/>
  <c r="HH325" i="6"/>
  <c r="HG325" i="6"/>
  <c r="HF325" i="6"/>
  <c r="HE325" i="6"/>
  <c r="HD325" i="6"/>
  <c r="HC325" i="6"/>
  <c r="HB325" i="6"/>
  <c r="HA325" i="6"/>
  <c r="GZ325" i="6"/>
  <c r="GY325" i="6"/>
  <c r="GX325" i="6"/>
  <c r="GW325" i="6"/>
  <c r="GV325" i="6"/>
  <c r="GU325" i="6"/>
  <c r="GT325" i="6"/>
  <c r="GS325" i="6"/>
  <c r="GR325" i="6"/>
  <c r="GQ325" i="6"/>
  <c r="GP325" i="6"/>
  <c r="GO325" i="6"/>
  <c r="GN325" i="6"/>
  <c r="GM325" i="6"/>
  <c r="GL325" i="6"/>
  <c r="GK325" i="6"/>
  <c r="GJ325" i="6"/>
  <c r="GI325" i="6"/>
  <c r="GH325" i="6"/>
  <c r="GG325" i="6"/>
  <c r="GF325" i="6"/>
  <c r="GE325" i="6"/>
  <c r="GD325" i="6"/>
  <c r="GC325" i="6"/>
  <c r="GB325" i="6"/>
  <c r="GA325" i="6"/>
  <c r="FZ325" i="6"/>
  <c r="FY325" i="6"/>
  <c r="FX325" i="6"/>
  <c r="FW325" i="6"/>
  <c r="FV325" i="6"/>
  <c r="FU325" i="6"/>
  <c r="FT325" i="6"/>
  <c r="FS325" i="6"/>
  <c r="FR325" i="6"/>
  <c r="FQ325" i="6"/>
  <c r="FP325" i="6"/>
  <c r="FO325" i="6"/>
  <c r="FN325" i="6"/>
  <c r="FM325" i="6"/>
  <c r="FL325" i="6"/>
  <c r="FK325" i="6"/>
  <c r="DG325" i="6"/>
  <c r="DF325" i="6"/>
  <c r="DE325" i="6"/>
  <c r="DD325" i="6"/>
  <c r="DC325" i="6"/>
  <c r="DB325" i="6"/>
  <c r="DA325" i="6"/>
  <c r="CZ325" i="6"/>
  <c r="CY325" i="6"/>
  <c r="CX325" i="6"/>
  <c r="CW325" i="6"/>
  <c r="CV325" i="6"/>
  <c r="CU325" i="6"/>
  <c r="CT325" i="6"/>
  <c r="CS325" i="6"/>
  <c r="CR325" i="6"/>
  <c r="CQ325" i="6"/>
  <c r="CP325" i="6"/>
  <c r="CO325" i="6"/>
  <c r="CN325" i="6"/>
  <c r="CM325" i="6"/>
  <c r="CL325" i="6"/>
  <c r="CK325" i="6"/>
  <c r="CJ325" i="6"/>
  <c r="CI325" i="6"/>
  <c r="CH325" i="6"/>
  <c r="CG325" i="6"/>
  <c r="CF325" i="6"/>
  <c r="CE325" i="6"/>
  <c r="CD325" i="6"/>
  <c r="CC325" i="6"/>
  <c r="CB325" i="6"/>
  <c r="CA325" i="6"/>
  <c r="BZ325" i="6"/>
  <c r="BY325" i="6"/>
  <c r="BX325" i="6"/>
  <c r="BW325" i="6"/>
  <c r="BV325" i="6"/>
  <c r="BU325" i="6"/>
  <c r="BT325" i="6"/>
  <c r="BS325" i="6"/>
  <c r="BR325" i="6"/>
  <c r="BQ325" i="6"/>
  <c r="BP325" i="6"/>
  <c r="BO325" i="6"/>
  <c r="BN325" i="6"/>
  <c r="BM325" i="6"/>
  <c r="BL325" i="6"/>
  <c r="BK325" i="6"/>
  <c r="BJ325" i="6"/>
  <c r="BI325" i="6"/>
  <c r="BH325" i="6"/>
  <c r="BG325" i="6"/>
  <c r="BF325" i="6"/>
  <c r="BE325" i="6"/>
  <c r="BD325" i="6"/>
  <c r="BC325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HM324" i="6"/>
  <c r="HL324" i="6"/>
  <c r="HK324" i="6"/>
  <c r="HJ324" i="6"/>
  <c r="HI324" i="6"/>
  <c r="HH324" i="6"/>
  <c r="HG324" i="6"/>
  <c r="HF324" i="6"/>
  <c r="HE324" i="6"/>
  <c r="HD324" i="6"/>
  <c r="HC324" i="6"/>
  <c r="HB324" i="6"/>
  <c r="HA324" i="6"/>
  <c r="GZ324" i="6"/>
  <c r="GY324" i="6"/>
  <c r="GX324" i="6"/>
  <c r="GW324" i="6"/>
  <c r="GV324" i="6"/>
  <c r="GU324" i="6"/>
  <c r="GT324" i="6"/>
  <c r="GS324" i="6"/>
  <c r="GR324" i="6"/>
  <c r="GQ324" i="6"/>
  <c r="GP324" i="6"/>
  <c r="GO324" i="6"/>
  <c r="GN324" i="6"/>
  <c r="GM324" i="6"/>
  <c r="GL324" i="6"/>
  <c r="GK324" i="6"/>
  <c r="GJ324" i="6"/>
  <c r="GI324" i="6"/>
  <c r="GH324" i="6"/>
  <c r="GG324" i="6"/>
  <c r="GF324" i="6"/>
  <c r="GE324" i="6"/>
  <c r="GD324" i="6"/>
  <c r="GC324" i="6"/>
  <c r="GB324" i="6"/>
  <c r="GA324" i="6"/>
  <c r="FZ324" i="6"/>
  <c r="FY324" i="6"/>
  <c r="FX324" i="6"/>
  <c r="FW324" i="6"/>
  <c r="FV324" i="6"/>
  <c r="FU324" i="6"/>
  <c r="FT324" i="6"/>
  <c r="FS324" i="6"/>
  <c r="FR324" i="6"/>
  <c r="FQ324" i="6"/>
  <c r="FP324" i="6"/>
  <c r="FO324" i="6"/>
  <c r="FN324" i="6"/>
  <c r="FM324" i="6"/>
  <c r="FL324" i="6"/>
  <c r="FK324" i="6"/>
  <c r="DG324" i="6"/>
  <c r="DF324" i="6"/>
  <c r="DE324" i="6"/>
  <c r="DD324" i="6"/>
  <c r="DC324" i="6"/>
  <c r="DB324" i="6"/>
  <c r="DA324" i="6"/>
  <c r="CZ324" i="6"/>
  <c r="CY324" i="6"/>
  <c r="CX324" i="6"/>
  <c r="CW324" i="6"/>
  <c r="CV324" i="6"/>
  <c r="CU324" i="6"/>
  <c r="CT324" i="6"/>
  <c r="CS324" i="6"/>
  <c r="CR324" i="6"/>
  <c r="CQ324" i="6"/>
  <c r="CP324" i="6"/>
  <c r="CO324" i="6"/>
  <c r="CN324" i="6"/>
  <c r="CM324" i="6"/>
  <c r="CL324" i="6"/>
  <c r="CK324" i="6"/>
  <c r="CJ324" i="6"/>
  <c r="CI324" i="6"/>
  <c r="CH324" i="6"/>
  <c r="CG324" i="6"/>
  <c r="CF324" i="6"/>
  <c r="CE324" i="6"/>
  <c r="CD324" i="6"/>
  <c r="CC324" i="6"/>
  <c r="CB324" i="6"/>
  <c r="CA324" i="6"/>
  <c r="BZ324" i="6"/>
  <c r="BY324" i="6"/>
  <c r="BX324" i="6"/>
  <c r="BW324" i="6"/>
  <c r="BV324" i="6"/>
  <c r="BU324" i="6"/>
  <c r="BT324" i="6"/>
  <c r="BS324" i="6"/>
  <c r="BR324" i="6"/>
  <c r="BQ324" i="6"/>
  <c r="BP324" i="6"/>
  <c r="BO324" i="6"/>
  <c r="BN324" i="6"/>
  <c r="BM324" i="6"/>
  <c r="BL324" i="6"/>
  <c r="BK324" i="6"/>
  <c r="BJ324" i="6"/>
  <c r="BI324" i="6"/>
  <c r="BH324" i="6"/>
  <c r="BG324" i="6"/>
  <c r="BF324" i="6"/>
  <c r="BE324" i="6"/>
  <c r="BD324" i="6"/>
  <c r="BC324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HM323" i="6"/>
  <c r="HL323" i="6"/>
  <c r="HK323" i="6"/>
  <c r="HJ323" i="6"/>
  <c r="HI323" i="6"/>
  <c r="HH323" i="6"/>
  <c r="HG323" i="6"/>
  <c r="HF323" i="6"/>
  <c r="HE323" i="6"/>
  <c r="HD323" i="6"/>
  <c r="HC323" i="6"/>
  <c r="HB323" i="6"/>
  <c r="HA323" i="6"/>
  <c r="GZ323" i="6"/>
  <c r="GY323" i="6"/>
  <c r="GX323" i="6"/>
  <c r="GW323" i="6"/>
  <c r="GV323" i="6"/>
  <c r="GU323" i="6"/>
  <c r="GT323" i="6"/>
  <c r="GS323" i="6"/>
  <c r="GR323" i="6"/>
  <c r="GQ323" i="6"/>
  <c r="GP323" i="6"/>
  <c r="GO323" i="6"/>
  <c r="GN323" i="6"/>
  <c r="GM323" i="6"/>
  <c r="GL323" i="6"/>
  <c r="GK323" i="6"/>
  <c r="GJ323" i="6"/>
  <c r="GI323" i="6"/>
  <c r="GH323" i="6"/>
  <c r="GG323" i="6"/>
  <c r="GF323" i="6"/>
  <c r="GE323" i="6"/>
  <c r="GD323" i="6"/>
  <c r="GC323" i="6"/>
  <c r="GB323" i="6"/>
  <c r="GA323" i="6"/>
  <c r="FZ323" i="6"/>
  <c r="FY323" i="6"/>
  <c r="FX323" i="6"/>
  <c r="FW323" i="6"/>
  <c r="FV323" i="6"/>
  <c r="FU323" i="6"/>
  <c r="FT323" i="6"/>
  <c r="FS323" i="6"/>
  <c r="FR323" i="6"/>
  <c r="FQ323" i="6"/>
  <c r="FP323" i="6"/>
  <c r="FO323" i="6"/>
  <c r="FN323" i="6"/>
  <c r="FM323" i="6"/>
  <c r="FL323" i="6"/>
  <c r="FK323" i="6"/>
  <c r="DG323" i="6"/>
  <c r="DF323" i="6"/>
  <c r="DE323" i="6"/>
  <c r="DD323" i="6"/>
  <c r="DC323" i="6"/>
  <c r="DB323" i="6"/>
  <c r="DA323" i="6"/>
  <c r="CZ323" i="6"/>
  <c r="CY323" i="6"/>
  <c r="CX323" i="6"/>
  <c r="CW323" i="6"/>
  <c r="CV323" i="6"/>
  <c r="CU323" i="6"/>
  <c r="CT323" i="6"/>
  <c r="CS323" i="6"/>
  <c r="CR323" i="6"/>
  <c r="CQ323" i="6"/>
  <c r="CP323" i="6"/>
  <c r="CO323" i="6"/>
  <c r="CN323" i="6"/>
  <c r="CM323" i="6"/>
  <c r="CL323" i="6"/>
  <c r="CK323" i="6"/>
  <c r="CJ323" i="6"/>
  <c r="CI323" i="6"/>
  <c r="CH323" i="6"/>
  <c r="CG323" i="6"/>
  <c r="CF323" i="6"/>
  <c r="CE323" i="6"/>
  <c r="CD323" i="6"/>
  <c r="CC323" i="6"/>
  <c r="CB323" i="6"/>
  <c r="CA323" i="6"/>
  <c r="BZ323" i="6"/>
  <c r="BY323" i="6"/>
  <c r="BX323" i="6"/>
  <c r="BW323" i="6"/>
  <c r="BV323" i="6"/>
  <c r="BU323" i="6"/>
  <c r="BT323" i="6"/>
  <c r="BS323" i="6"/>
  <c r="BR323" i="6"/>
  <c r="BQ323" i="6"/>
  <c r="BP323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HM322" i="6"/>
  <c r="HL322" i="6"/>
  <c r="HK322" i="6"/>
  <c r="HJ322" i="6"/>
  <c r="HI322" i="6"/>
  <c r="HH322" i="6"/>
  <c r="HG322" i="6"/>
  <c r="HF322" i="6"/>
  <c r="HE322" i="6"/>
  <c r="HD322" i="6"/>
  <c r="HC322" i="6"/>
  <c r="HB322" i="6"/>
  <c r="HA322" i="6"/>
  <c r="GZ322" i="6"/>
  <c r="GY322" i="6"/>
  <c r="GX322" i="6"/>
  <c r="GW322" i="6"/>
  <c r="GV322" i="6"/>
  <c r="GU322" i="6"/>
  <c r="GT322" i="6"/>
  <c r="GS322" i="6"/>
  <c r="GR322" i="6"/>
  <c r="GQ322" i="6"/>
  <c r="GP322" i="6"/>
  <c r="GO322" i="6"/>
  <c r="GN322" i="6"/>
  <c r="GM322" i="6"/>
  <c r="GL322" i="6"/>
  <c r="GK322" i="6"/>
  <c r="GJ322" i="6"/>
  <c r="GI322" i="6"/>
  <c r="GH322" i="6"/>
  <c r="GG322" i="6"/>
  <c r="GF322" i="6"/>
  <c r="GE322" i="6"/>
  <c r="GD322" i="6"/>
  <c r="GC322" i="6"/>
  <c r="GB322" i="6"/>
  <c r="GA322" i="6"/>
  <c r="FZ322" i="6"/>
  <c r="FY322" i="6"/>
  <c r="FX322" i="6"/>
  <c r="FW322" i="6"/>
  <c r="FV322" i="6"/>
  <c r="FU322" i="6"/>
  <c r="FT322" i="6"/>
  <c r="FS322" i="6"/>
  <c r="FR322" i="6"/>
  <c r="FQ322" i="6"/>
  <c r="FP322" i="6"/>
  <c r="FO322" i="6"/>
  <c r="FN322" i="6"/>
  <c r="FM322" i="6"/>
  <c r="FL322" i="6"/>
  <c r="FK322" i="6"/>
  <c r="DG322" i="6"/>
  <c r="DF322" i="6"/>
  <c r="DE322" i="6"/>
  <c r="DD322" i="6"/>
  <c r="DC322" i="6"/>
  <c r="DB322" i="6"/>
  <c r="DA322" i="6"/>
  <c r="CZ322" i="6"/>
  <c r="CY322" i="6"/>
  <c r="CX322" i="6"/>
  <c r="CW322" i="6"/>
  <c r="CV322" i="6"/>
  <c r="CU322" i="6"/>
  <c r="CT322" i="6"/>
  <c r="CS322" i="6"/>
  <c r="CR322" i="6"/>
  <c r="CQ322" i="6"/>
  <c r="CP322" i="6"/>
  <c r="CO322" i="6"/>
  <c r="CN322" i="6"/>
  <c r="CM322" i="6"/>
  <c r="CL322" i="6"/>
  <c r="CK322" i="6"/>
  <c r="CJ322" i="6"/>
  <c r="CI322" i="6"/>
  <c r="CH322" i="6"/>
  <c r="CG322" i="6"/>
  <c r="CF322" i="6"/>
  <c r="CE322" i="6"/>
  <c r="CD322" i="6"/>
  <c r="CC322" i="6"/>
  <c r="CB322" i="6"/>
  <c r="CA322" i="6"/>
  <c r="BZ322" i="6"/>
  <c r="BY322" i="6"/>
  <c r="BX322" i="6"/>
  <c r="BW322" i="6"/>
  <c r="BV322" i="6"/>
  <c r="BU322" i="6"/>
  <c r="BT322" i="6"/>
  <c r="BS322" i="6"/>
  <c r="BR322" i="6"/>
  <c r="BQ322" i="6"/>
  <c r="BP322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HM321" i="6"/>
  <c r="HL321" i="6"/>
  <c r="HK321" i="6"/>
  <c r="HJ321" i="6"/>
  <c r="HI321" i="6"/>
  <c r="HH321" i="6"/>
  <c r="HG321" i="6"/>
  <c r="HF321" i="6"/>
  <c r="HE321" i="6"/>
  <c r="HD321" i="6"/>
  <c r="HC321" i="6"/>
  <c r="HB321" i="6"/>
  <c r="HA321" i="6"/>
  <c r="GZ321" i="6"/>
  <c r="GY321" i="6"/>
  <c r="GX321" i="6"/>
  <c r="GW321" i="6"/>
  <c r="GV321" i="6"/>
  <c r="GU321" i="6"/>
  <c r="GT321" i="6"/>
  <c r="GS321" i="6"/>
  <c r="GR321" i="6"/>
  <c r="GQ321" i="6"/>
  <c r="GP321" i="6"/>
  <c r="GO321" i="6"/>
  <c r="GN321" i="6"/>
  <c r="GM321" i="6"/>
  <c r="GL321" i="6"/>
  <c r="GK321" i="6"/>
  <c r="GJ321" i="6"/>
  <c r="GI321" i="6"/>
  <c r="GH321" i="6"/>
  <c r="GG321" i="6"/>
  <c r="GF321" i="6"/>
  <c r="GE321" i="6"/>
  <c r="GD321" i="6"/>
  <c r="GC321" i="6"/>
  <c r="GB321" i="6"/>
  <c r="GA321" i="6"/>
  <c r="FZ321" i="6"/>
  <c r="FY321" i="6"/>
  <c r="FX321" i="6"/>
  <c r="FW321" i="6"/>
  <c r="FV321" i="6"/>
  <c r="FU321" i="6"/>
  <c r="FT321" i="6"/>
  <c r="FS321" i="6"/>
  <c r="FR321" i="6"/>
  <c r="FQ321" i="6"/>
  <c r="FP321" i="6"/>
  <c r="FO321" i="6"/>
  <c r="FN321" i="6"/>
  <c r="FM321" i="6"/>
  <c r="FL321" i="6"/>
  <c r="FK321" i="6"/>
  <c r="DG321" i="6"/>
  <c r="DF321" i="6"/>
  <c r="DE321" i="6"/>
  <c r="DD321" i="6"/>
  <c r="DC321" i="6"/>
  <c r="DB321" i="6"/>
  <c r="DA321" i="6"/>
  <c r="CZ321" i="6"/>
  <c r="CY321" i="6"/>
  <c r="CX321" i="6"/>
  <c r="CW321" i="6"/>
  <c r="CV321" i="6"/>
  <c r="CU321" i="6"/>
  <c r="CT321" i="6"/>
  <c r="CS321" i="6"/>
  <c r="CR321" i="6"/>
  <c r="CQ321" i="6"/>
  <c r="CP321" i="6"/>
  <c r="CO321" i="6"/>
  <c r="CN321" i="6"/>
  <c r="CM321" i="6"/>
  <c r="CL321" i="6"/>
  <c r="CK321" i="6"/>
  <c r="CJ321" i="6"/>
  <c r="CI321" i="6"/>
  <c r="CH321" i="6"/>
  <c r="CG321" i="6"/>
  <c r="CF321" i="6"/>
  <c r="CE321" i="6"/>
  <c r="CD321" i="6"/>
  <c r="CC321" i="6"/>
  <c r="CB321" i="6"/>
  <c r="CA321" i="6"/>
  <c r="BZ321" i="6"/>
  <c r="BY321" i="6"/>
  <c r="BX321" i="6"/>
  <c r="BW321" i="6"/>
  <c r="BV321" i="6"/>
  <c r="BU321" i="6"/>
  <c r="BT321" i="6"/>
  <c r="BS321" i="6"/>
  <c r="BR321" i="6"/>
  <c r="BQ321" i="6"/>
  <c r="BP321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HM320" i="6"/>
  <c r="HL320" i="6"/>
  <c r="HK320" i="6"/>
  <c r="HJ320" i="6"/>
  <c r="HI320" i="6"/>
  <c r="HH320" i="6"/>
  <c r="HG320" i="6"/>
  <c r="HF320" i="6"/>
  <c r="HE320" i="6"/>
  <c r="HD320" i="6"/>
  <c r="HC320" i="6"/>
  <c r="HB320" i="6"/>
  <c r="HA320" i="6"/>
  <c r="GZ320" i="6"/>
  <c r="GY320" i="6"/>
  <c r="GX320" i="6"/>
  <c r="GW320" i="6"/>
  <c r="GV320" i="6"/>
  <c r="GU320" i="6"/>
  <c r="GT320" i="6"/>
  <c r="GS320" i="6"/>
  <c r="GR320" i="6"/>
  <c r="GQ320" i="6"/>
  <c r="GP320" i="6"/>
  <c r="GO320" i="6"/>
  <c r="GN320" i="6"/>
  <c r="GM320" i="6"/>
  <c r="GL320" i="6"/>
  <c r="GK320" i="6"/>
  <c r="GJ320" i="6"/>
  <c r="GI320" i="6"/>
  <c r="GH320" i="6"/>
  <c r="GG320" i="6"/>
  <c r="GF320" i="6"/>
  <c r="GE320" i="6"/>
  <c r="GD320" i="6"/>
  <c r="GC320" i="6"/>
  <c r="GB320" i="6"/>
  <c r="GA320" i="6"/>
  <c r="FZ320" i="6"/>
  <c r="FY320" i="6"/>
  <c r="FX320" i="6"/>
  <c r="FW320" i="6"/>
  <c r="FV320" i="6"/>
  <c r="FU320" i="6"/>
  <c r="FT320" i="6"/>
  <c r="FS320" i="6"/>
  <c r="FR320" i="6"/>
  <c r="FQ320" i="6"/>
  <c r="FP320" i="6"/>
  <c r="FO320" i="6"/>
  <c r="FN320" i="6"/>
  <c r="FM320" i="6"/>
  <c r="FL320" i="6"/>
  <c r="FK320" i="6"/>
  <c r="DG320" i="6"/>
  <c r="DF320" i="6"/>
  <c r="DE320" i="6"/>
  <c r="DD320" i="6"/>
  <c r="DC320" i="6"/>
  <c r="DB320" i="6"/>
  <c r="DA320" i="6"/>
  <c r="CZ320" i="6"/>
  <c r="CY320" i="6"/>
  <c r="CX320" i="6"/>
  <c r="CW320" i="6"/>
  <c r="CV320" i="6"/>
  <c r="CU320" i="6"/>
  <c r="CT320" i="6"/>
  <c r="CS320" i="6"/>
  <c r="CR320" i="6"/>
  <c r="CQ320" i="6"/>
  <c r="CP320" i="6"/>
  <c r="CO320" i="6"/>
  <c r="CN320" i="6"/>
  <c r="CM320" i="6"/>
  <c r="CL320" i="6"/>
  <c r="CK320" i="6"/>
  <c r="CJ320" i="6"/>
  <c r="CI320" i="6"/>
  <c r="CH320" i="6"/>
  <c r="CG320" i="6"/>
  <c r="CF320" i="6"/>
  <c r="CE320" i="6"/>
  <c r="CD320" i="6"/>
  <c r="CC320" i="6"/>
  <c r="CB320" i="6"/>
  <c r="CA320" i="6"/>
  <c r="BZ320" i="6"/>
  <c r="BY320" i="6"/>
  <c r="BX320" i="6"/>
  <c r="BW320" i="6"/>
  <c r="BV320" i="6"/>
  <c r="BU320" i="6"/>
  <c r="BT320" i="6"/>
  <c r="BS320" i="6"/>
  <c r="BR320" i="6"/>
  <c r="BQ320" i="6"/>
  <c r="BP320" i="6"/>
  <c r="BO320" i="6"/>
  <c r="BN320" i="6"/>
  <c r="BM320" i="6"/>
  <c r="BL320" i="6"/>
  <c r="BK320" i="6"/>
  <c r="BJ320" i="6"/>
  <c r="BI320" i="6"/>
  <c r="BH320" i="6"/>
  <c r="BG320" i="6"/>
  <c r="BF320" i="6"/>
  <c r="BE320" i="6"/>
  <c r="BD320" i="6"/>
  <c r="BC320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HM319" i="6"/>
  <c r="HL319" i="6"/>
  <c r="HK319" i="6"/>
  <c r="HJ319" i="6"/>
  <c r="HI319" i="6"/>
  <c r="HH319" i="6"/>
  <c r="HG319" i="6"/>
  <c r="HF319" i="6"/>
  <c r="HE319" i="6"/>
  <c r="HD319" i="6"/>
  <c r="HC319" i="6"/>
  <c r="HB319" i="6"/>
  <c r="HA319" i="6"/>
  <c r="GZ319" i="6"/>
  <c r="GY319" i="6"/>
  <c r="GX319" i="6"/>
  <c r="GW319" i="6"/>
  <c r="GV319" i="6"/>
  <c r="GU319" i="6"/>
  <c r="GT319" i="6"/>
  <c r="GS319" i="6"/>
  <c r="GR319" i="6"/>
  <c r="GQ319" i="6"/>
  <c r="GP319" i="6"/>
  <c r="GO319" i="6"/>
  <c r="GN319" i="6"/>
  <c r="GM319" i="6"/>
  <c r="GL319" i="6"/>
  <c r="GK319" i="6"/>
  <c r="GJ319" i="6"/>
  <c r="GI319" i="6"/>
  <c r="GH319" i="6"/>
  <c r="GG319" i="6"/>
  <c r="GF319" i="6"/>
  <c r="GE319" i="6"/>
  <c r="GD319" i="6"/>
  <c r="GC319" i="6"/>
  <c r="GB319" i="6"/>
  <c r="GA319" i="6"/>
  <c r="FZ319" i="6"/>
  <c r="FY319" i="6"/>
  <c r="FX319" i="6"/>
  <c r="FW319" i="6"/>
  <c r="FV319" i="6"/>
  <c r="FU319" i="6"/>
  <c r="FT319" i="6"/>
  <c r="FS319" i="6"/>
  <c r="FR319" i="6"/>
  <c r="FQ319" i="6"/>
  <c r="FP319" i="6"/>
  <c r="FO319" i="6"/>
  <c r="FN319" i="6"/>
  <c r="FM319" i="6"/>
  <c r="FL319" i="6"/>
  <c r="FK319" i="6"/>
  <c r="DG319" i="6"/>
  <c r="DF319" i="6"/>
  <c r="DE319" i="6"/>
  <c r="DD319" i="6"/>
  <c r="DC319" i="6"/>
  <c r="DB319" i="6"/>
  <c r="DA319" i="6"/>
  <c r="CZ319" i="6"/>
  <c r="CY319" i="6"/>
  <c r="CX319" i="6"/>
  <c r="CW319" i="6"/>
  <c r="CV319" i="6"/>
  <c r="CU319" i="6"/>
  <c r="CT319" i="6"/>
  <c r="CS319" i="6"/>
  <c r="CR319" i="6"/>
  <c r="CQ319" i="6"/>
  <c r="CP319" i="6"/>
  <c r="CO319" i="6"/>
  <c r="CN319" i="6"/>
  <c r="CM319" i="6"/>
  <c r="CL319" i="6"/>
  <c r="CK319" i="6"/>
  <c r="CJ319" i="6"/>
  <c r="CI319" i="6"/>
  <c r="CH319" i="6"/>
  <c r="CG319" i="6"/>
  <c r="CF319" i="6"/>
  <c r="CE319" i="6"/>
  <c r="CD319" i="6"/>
  <c r="CC319" i="6"/>
  <c r="CB319" i="6"/>
  <c r="CA319" i="6"/>
  <c r="BZ319" i="6"/>
  <c r="BY319" i="6"/>
  <c r="BX319" i="6"/>
  <c r="BW319" i="6"/>
  <c r="BV319" i="6"/>
  <c r="BU319" i="6"/>
  <c r="BT319" i="6"/>
  <c r="BS319" i="6"/>
  <c r="BR319" i="6"/>
  <c r="BQ319" i="6"/>
  <c r="BP319" i="6"/>
  <c r="BO319" i="6"/>
  <c r="BN319" i="6"/>
  <c r="BM319" i="6"/>
  <c r="BL319" i="6"/>
  <c r="BK319" i="6"/>
  <c r="BJ319" i="6"/>
  <c r="BI319" i="6"/>
  <c r="BH319" i="6"/>
  <c r="BG319" i="6"/>
  <c r="BF319" i="6"/>
  <c r="BE319" i="6"/>
  <c r="BD319" i="6"/>
  <c r="BC319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HM318" i="6"/>
  <c r="HL318" i="6"/>
  <c r="HK318" i="6"/>
  <c r="HJ318" i="6"/>
  <c r="HI318" i="6"/>
  <c r="HH318" i="6"/>
  <c r="HG318" i="6"/>
  <c r="HF318" i="6"/>
  <c r="HE318" i="6"/>
  <c r="HD318" i="6"/>
  <c r="HC318" i="6"/>
  <c r="HB318" i="6"/>
  <c r="HA318" i="6"/>
  <c r="GZ318" i="6"/>
  <c r="GY318" i="6"/>
  <c r="GX318" i="6"/>
  <c r="GW318" i="6"/>
  <c r="GV318" i="6"/>
  <c r="GU318" i="6"/>
  <c r="GT318" i="6"/>
  <c r="GS318" i="6"/>
  <c r="GR318" i="6"/>
  <c r="GQ318" i="6"/>
  <c r="GP318" i="6"/>
  <c r="GO318" i="6"/>
  <c r="GN318" i="6"/>
  <c r="GM318" i="6"/>
  <c r="GL318" i="6"/>
  <c r="GK318" i="6"/>
  <c r="GJ318" i="6"/>
  <c r="GI318" i="6"/>
  <c r="GH318" i="6"/>
  <c r="GG318" i="6"/>
  <c r="GF318" i="6"/>
  <c r="GE318" i="6"/>
  <c r="GD318" i="6"/>
  <c r="GC318" i="6"/>
  <c r="GB318" i="6"/>
  <c r="GA318" i="6"/>
  <c r="FZ318" i="6"/>
  <c r="FY318" i="6"/>
  <c r="FX318" i="6"/>
  <c r="FW318" i="6"/>
  <c r="FV318" i="6"/>
  <c r="FU318" i="6"/>
  <c r="FT318" i="6"/>
  <c r="FS318" i="6"/>
  <c r="FR318" i="6"/>
  <c r="FQ318" i="6"/>
  <c r="FP318" i="6"/>
  <c r="FO318" i="6"/>
  <c r="FN318" i="6"/>
  <c r="FM318" i="6"/>
  <c r="FL318" i="6"/>
  <c r="FK318" i="6"/>
  <c r="DG318" i="6"/>
  <c r="DF318" i="6"/>
  <c r="DE318" i="6"/>
  <c r="DD318" i="6"/>
  <c r="DC318" i="6"/>
  <c r="DB318" i="6"/>
  <c r="DA318" i="6"/>
  <c r="CZ318" i="6"/>
  <c r="CY318" i="6"/>
  <c r="CX318" i="6"/>
  <c r="CW318" i="6"/>
  <c r="CV318" i="6"/>
  <c r="CU318" i="6"/>
  <c r="CT318" i="6"/>
  <c r="CS318" i="6"/>
  <c r="CR318" i="6"/>
  <c r="CQ318" i="6"/>
  <c r="CP318" i="6"/>
  <c r="CO318" i="6"/>
  <c r="CN318" i="6"/>
  <c r="CM318" i="6"/>
  <c r="CL318" i="6"/>
  <c r="CK318" i="6"/>
  <c r="CJ318" i="6"/>
  <c r="CI318" i="6"/>
  <c r="CH318" i="6"/>
  <c r="CG318" i="6"/>
  <c r="CF318" i="6"/>
  <c r="CE318" i="6"/>
  <c r="CD318" i="6"/>
  <c r="CC318" i="6"/>
  <c r="CB318" i="6"/>
  <c r="CA318" i="6"/>
  <c r="BZ318" i="6"/>
  <c r="BY318" i="6"/>
  <c r="BX318" i="6"/>
  <c r="BW318" i="6"/>
  <c r="BV318" i="6"/>
  <c r="BU318" i="6"/>
  <c r="BT318" i="6"/>
  <c r="BS318" i="6"/>
  <c r="BR318" i="6"/>
  <c r="BQ318" i="6"/>
  <c r="BP318" i="6"/>
  <c r="BO318" i="6"/>
  <c r="BN318" i="6"/>
  <c r="BM318" i="6"/>
  <c r="BL318" i="6"/>
  <c r="BK318" i="6"/>
  <c r="BJ318" i="6"/>
  <c r="BI318" i="6"/>
  <c r="BH318" i="6"/>
  <c r="BG318" i="6"/>
  <c r="BF318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HM317" i="6"/>
  <c r="HL317" i="6"/>
  <c r="HK317" i="6"/>
  <c r="HJ317" i="6"/>
  <c r="HI317" i="6"/>
  <c r="HH317" i="6"/>
  <c r="HG317" i="6"/>
  <c r="HF317" i="6"/>
  <c r="HE317" i="6"/>
  <c r="HD317" i="6"/>
  <c r="HC317" i="6"/>
  <c r="HB317" i="6"/>
  <c r="HA317" i="6"/>
  <c r="GZ317" i="6"/>
  <c r="GY317" i="6"/>
  <c r="GX317" i="6"/>
  <c r="GW317" i="6"/>
  <c r="GV317" i="6"/>
  <c r="GU317" i="6"/>
  <c r="GT317" i="6"/>
  <c r="GS317" i="6"/>
  <c r="GR317" i="6"/>
  <c r="GQ317" i="6"/>
  <c r="GP317" i="6"/>
  <c r="GO317" i="6"/>
  <c r="GN317" i="6"/>
  <c r="GM317" i="6"/>
  <c r="GL317" i="6"/>
  <c r="GK317" i="6"/>
  <c r="GJ317" i="6"/>
  <c r="GI317" i="6"/>
  <c r="GH317" i="6"/>
  <c r="GG317" i="6"/>
  <c r="GF317" i="6"/>
  <c r="GE317" i="6"/>
  <c r="GD317" i="6"/>
  <c r="GC317" i="6"/>
  <c r="GB317" i="6"/>
  <c r="GA317" i="6"/>
  <c r="FZ317" i="6"/>
  <c r="FY317" i="6"/>
  <c r="FX317" i="6"/>
  <c r="FW317" i="6"/>
  <c r="FV317" i="6"/>
  <c r="FU317" i="6"/>
  <c r="FT317" i="6"/>
  <c r="FS317" i="6"/>
  <c r="FR317" i="6"/>
  <c r="FQ317" i="6"/>
  <c r="FP317" i="6"/>
  <c r="FO317" i="6"/>
  <c r="FN317" i="6"/>
  <c r="FM317" i="6"/>
  <c r="FL317" i="6"/>
  <c r="FK317" i="6"/>
  <c r="DG317" i="6"/>
  <c r="DF317" i="6"/>
  <c r="DE317" i="6"/>
  <c r="DD317" i="6"/>
  <c r="DC317" i="6"/>
  <c r="DB317" i="6"/>
  <c r="DA317" i="6"/>
  <c r="CZ317" i="6"/>
  <c r="CY317" i="6"/>
  <c r="CX317" i="6"/>
  <c r="CW317" i="6"/>
  <c r="CV317" i="6"/>
  <c r="CU317" i="6"/>
  <c r="CT317" i="6"/>
  <c r="CS317" i="6"/>
  <c r="CR317" i="6"/>
  <c r="CQ317" i="6"/>
  <c r="CP317" i="6"/>
  <c r="CO317" i="6"/>
  <c r="CN317" i="6"/>
  <c r="CM317" i="6"/>
  <c r="CL317" i="6"/>
  <c r="CK317" i="6"/>
  <c r="CJ317" i="6"/>
  <c r="CI317" i="6"/>
  <c r="CH317" i="6"/>
  <c r="CG317" i="6"/>
  <c r="CF317" i="6"/>
  <c r="CE317" i="6"/>
  <c r="CD317" i="6"/>
  <c r="CC317" i="6"/>
  <c r="CB317" i="6"/>
  <c r="CA317" i="6"/>
  <c r="BZ317" i="6"/>
  <c r="BY317" i="6"/>
  <c r="BX317" i="6"/>
  <c r="BW317" i="6"/>
  <c r="BV317" i="6"/>
  <c r="BU317" i="6"/>
  <c r="BT317" i="6"/>
  <c r="BS317" i="6"/>
  <c r="BR317" i="6"/>
  <c r="BQ317" i="6"/>
  <c r="BP317" i="6"/>
  <c r="BO317" i="6"/>
  <c r="BN317" i="6"/>
  <c r="BM317" i="6"/>
  <c r="BL317" i="6"/>
  <c r="BK317" i="6"/>
  <c r="BJ317" i="6"/>
  <c r="BI317" i="6"/>
  <c r="BH317" i="6"/>
  <c r="BG317" i="6"/>
  <c r="BF317" i="6"/>
  <c r="BE317" i="6"/>
  <c r="BD317" i="6"/>
  <c r="BC317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HM316" i="6"/>
  <c r="HL316" i="6"/>
  <c r="HK316" i="6"/>
  <c r="HJ316" i="6"/>
  <c r="HI316" i="6"/>
  <c r="HH316" i="6"/>
  <c r="HG316" i="6"/>
  <c r="HF316" i="6"/>
  <c r="HE316" i="6"/>
  <c r="HD316" i="6"/>
  <c r="HC316" i="6"/>
  <c r="HB316" i="6"/>
  <c r="HA316" i="6"/>
  <c r="GZ316" i="6"/>
  <c r="GY316" i="6"/>
  <c r="GX316" i="6"/>
  <c r="GW316" i="6"/>
  <c r="GV316" i="6"/>
  <c r="GU316" i="6"/>
  <c r="GT316" i="6"/>
  <c r="GS316" i="6"/>
  <c r="GR316" i="6"/>
  <c r="GQ316" i="6"/>
  <c r="GP316" i="6"/>
  <c r="GO316" i="6"/>
  <c r="GN316" i="6"/>
  <c r="GM316" i="6"/>
  <c r="GL316" i="6"/>
  <c r="GK316" i="6"/>
  <c r="GJ316" i="6"/>
  <c r="GI316" i="6"/>
  <c r="GH316" i="6"/>
  <c r="GG316" i="6"/>
  <c r="GF316" i="6"/>
  <c r="GE316" i="6"/>
  <c r="GD316" i="6"/>
  <c r="GC316" i="6"/>
  <c r="GB316" i="6"/>
  <c r="GA316" i="6"/>
  <c r="FZ316" i="6"/>
  <c r="FY316" i="6"/>
  <c r="FX316" i="6"/>
  <c r="FW316" i="6"/>
  <c r="FV316" i="6"/>
  <c r="FU316" i="6"/>
  <c r="FT316" i="6"/>
  <c r="FS316" i="6"/>
  <c r="FR316" i="6"/>
  <c r="FQ316" i="6"/>
  <c r="FP316" i="6"/>
  <c r="FO316" i="6"/>
  <c r="FN316" i="6"/>
  <c r="FM316" i="6"/>
  <c r="FL316" i="6"/>
  <c r="FK316" i="6"/>
  <c r="DG316" i="6"/>
  <c r="DF316" i="6"/>
  <c r="DE316" i="6"/>
  <c r="DD316" i="6"/>
  <c r="DC316" i="6"/>
  <c r="DB316" i="6"/>
  <c r="DA316" i="6"/>
  <c r="CZ316" i="6"/>
  <c r="CY316" i="6"/>
  <c r="CX316" i="6"/>
  <c r="CW316" i="6"/>
  <c r="CV316" i="6"/>
  <c r="CU316" i="6"/>
  <c r="CT316" i="6"/>
  <c r="CS316" i="6"/>
  <c r="CR316" i="6"/>
  <c r="CQ316" i="6"/>
  <c r="CP316" i="6"/>
  <c r="CO316" i="6"/>
  <c r="CN316" i="6"/>
  <c r="CM316" i="6"/>
  <c r="CL316" i="6"/>
  <c r="CK316" i="6"/>
  <c r="CJ316" i="6"/>
  <c r="CI316" i="6"/>
  <c r="CH316" i="6"/>
  <c r="CG316" i="6"/>
  <c r="CF316" i="6"/>
  <c r="CE316" i="6"/>
  <c r="CD316" i="6"/>
  <c r="CC316" i="6"/>
  <c r="CB316" i="6"/>
  <c r="CA316" i="6"/>
  <c r="BZ316" i="6"/>
  <c r="BY316" i="6"/>
  <c r="BX316" i="6"/>
  <c r="BW316" i="6"/>
  <c r="BV316" i="6"/>
  <c r="BU316" i="6"/>
  <c r="BT316" i="6"/>
  <c r="BS316" i="6"/>
  <c r="BR316" i="6"/>
  <c r="BQ316" i="6"/>
  <c r="BP316" i="6"/>
  <c r="BO316" i="6"/>
  <c r="BN316" i="6"/>
  <c r="BM316" i="6"/>
  <c r="BL316" i="6"/>
  <c r="BK316" i="6"/>
  <c r="BJ316" i="6"/>
  <c r="BI316" i="6"/>
  <c r="BH316" i="6"/>
  <c r="BG316" i="6"/>
  <c r="BF316" i="6"/>
  <c r="BE316" i="6"/>
  <c r="BD316" i="6"/>
  <c r="BC316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HM315" i="6"/>
  <c r="HL315" i="6"/>
  <c r="HK315" i="6"/>
  <c r="HJ315" i="6"/>
  <c r="HI315" i="6"/>
  <c r="HH315" i="6"/>
  <c r="HG315" i="6"/>
  <c r="HF315" i="6"/>
  <c r="HE315" i="6"/>
  <c r="HD315" i="6"/>
  <c r="HC315" i="6"/>
  <c r="HB315" i="6"/>
  <c r="HA315" i="6"/>
  <c r="GZ315" i="6"/>
  <c r="GY315" i="6"/>
  <c r="GX315" i="6"/>
  <c r="GW315" i="6"/>
  <c r="GV315" i="6"/>
  <c r="GU315" i="6"/>
  <c r="GT315" i="6"/>
  <c r="GS315" i="6"/>
  <c r="GR315" i="6"/>
  <c r="GQ315" i="6"/>
  <c r="GP315" i="6"/>
  <c r="GO315" i="6"/>
  <c r="GN315" i="6"/>
  <c r="GM315" i="6"/>
  <c r="GL315" i="6"/>
  <c r="GK315" i="6"/>
  <c r="GJ315" i="6"/>
  <c r="GI315" i="6"/>
  <c r="GH315" i="6"/>
  <c r="GG315" i="6"/>
  <c r="GF315" i="6"/>
  <c r="GE315" i="6"/>
  <c r="GD315" i="6"/>
  <c r="GC315" i="6"/>
  <c r="GB315" i="6"/>
  <c r="GA315" i="6"/>
  <c r="FZ315" i="6"/>
  <c r="FY315" i="6"/>
  <c r="FX315" i="6"/>
  <c r="FW315" i="6"/>
  <c r="FV315" i="6"/>
  <c r="FU315" i="6"/>
  <c r="FT315" i="6"/>
  <c r="FS315" i="6"/>
  <c r="FR315" i="6"/>
  <c r="FQ315" i="6"/>
  <c r="FP315" i="6"/>
  <c r="FO315" i="6"/>
  <c r="FN315" i="6"/>
  <c r="FM315" i="6"/>
  <c r="FL315" i="6"/>
  <c r="FK315" i="6"/>
  <c r="DG315" i="6"/>
  <c r="DF315" i="6"/>
  <c r="DE315" i="6"/>
  <c r="DD315" i="6"/>
  <c r="DC315" i="6"/>
  <c r="DB315" i="6"/>
  <c r="DA315" i="6"/>
  <c r="CZ315" i="6"/>
  <c r="CY315" i="6"/>
  <c r="CX315" i="6"/>
  <c r="CW315" i="6"/>
  <c r="CV315" i="6"/>
  <c r="CU315" i="6"/>
  <c r="CT315" i="6"/>
  <c r="CS315" i="6"/>
  <c r="CR315" i="6"/>
  <c r="CQ315" i="6"/>
  <c r="CP315" i="6"/>
  <c r="CO315" i="6"/>
  <c r="CN315" i="6"/>
  <c r="CM315" i="6"/>
  <c r="CL315" i="6"/>
  <c r="CK315" i="6"/>
  <c r="CJ315" i="6"/>
  <c r="CI315" i="6"/>
  <c r="CH315" i="6"/>
  <c r="CG315" i="6"/>
  <c r="CF315" i="6"/>
  <c r="CE315" i="6"/>
  <c r="CD315" i="6"/>
  <c r="CC315" i="6"/>
  <c r="CB315" i="6"/>
  <c r="CA315" i="6"/>
  <c r="BZ315" i="6"/>
  <c r="BY315" i="6"/>
  <c r="BX315" i="6"/>
  <c r="BW315" i="6"/>
  <c r="BV315" i="6"/>
  <c r="BU315" i="6"/>
  <c r="BT315" i="6"/>
  <c r="BS315" i="6"/>
  <c r="BR315" i="6"/>
  <c r="BQ315" i="6"/>
  <c r="BP315" i="6"/>
  <c r="BO315" i="6"/>
  <c r="BN315" i="6"/>
  <c r="BM315" i="6"/>
  <c r="BL315" i="6"/>
  <c r="BK315" i="6"/>
  <c r="BJ315" i="6"/>
  <c r="BI315" i="6"/>
  <c r="BH315" i="6"/>
  <c r="BG315" i="6"/>
  <c r="BF315" i="6"/>
  <c r="BE315" i="6"/>
  <c r="BD315" i="6"/>
  <c r="BC315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HM314" i="6"/>
  <c r="HL314" i="6"/>
  <c r="HK314" i="6"/>
  <c r="HJ314" i="6"/>
  <c r="HI314" i="6"/>
  <c r="HH314" i="6"/>
  <c r="HG314" i="6"/>
  <c r="HF314" i="6"/>
  <c r="HE314" i="6"/>
  <c r="HD314" i="6"/>
  <c r="HC314" i="6"/>
  <c r="HB314" i="6"/>
  <c r="HA314" i="6"/>
  <c r="GZ314" i="6"/>
  <c r="GY314" i="6"/>
  <c r="GX314" i="6"/>
  <c r="GW314" i="6"/>
  <c r="GV314" i="6"/>
  <c r="GU314" i="6"/>
  <c r="GT314" i="6"/>
  <c r="GS314" i="6"/>
  <c r="GR314" i="6"/>
  <c r="GQ314" i="6"/>
  <c r="GP314" i="6"/>
  <c r="GO314" i="6"/>
  <c r="GN314" i="6"/>
  <c r="GM314" i="6"/>
  <c r="GL314" i="6"/>
  <c r="GK314" i="6"/>
  <c r="GJ314" i="6"/>
  <c r="GI314" i="6"/>
  <c r="GH314" i="6"/>
  <c r="GG314" i="6"/>
  <c r="GF314" i="6"/>
  <c r="GE314" i="6"/>
  <c r="GD314" i="6"/>
  <c r="GC314" i="6"/>
  <c r="GB314" i="6"/>
  <c r="GA314" i="6"/>
  <c r="FZ314" i="6"/>
  <c r="FY314" i="6"/>
  <c r="FX314" i="6"/>
  <c r="FW314" i="6"/>
  <c r="FV314" i="6"/>
  <c r="FU314" i="6"/>
  <c r="FT314" i="6"/>
  <c r="FS314" i="6"/>
  <c r="FR314" i="6"/>
  <c r="FQ314" i="6"/>
  <c r="FP314" i="6"/>
  <c r="FO314" i="6"/>
  <c r="FN314" i="6"/>
  <c r="FM314" i="6"/>
  <c r="FL314" i="6"/>
  <c r="FK314" i="6"/>
  <c r="DG314" i="6"/>
  <c r="DF314" i="6"/>
  <c r="DE314" i="6"/>
  <c r="DD314" i="6"/>
  <c r="DC314" i="6"/>
  <c r="DB314" i="6"/>
  <c r="DA314" i="6"/>
  <c r="CZ314" i="6"/>
  <c r="CY314" i="6"/>
  <c r="CX314" i="6"/>
  <c r="CW314" i="6"/>
  <c r="CV314" i="6"/>
  <c r="CU314" i="6"/>
  <c r="CT314" i="6"/>
  <c r="CS314" i="6"/>
  <c r="CR314" i="6"/>
  <c r="CQ314" i="6"/>
  <c r="CP314" i="6"/>
  <c r="CO314" i="6"/>
  <c r="CN314" i="6"/>
  <c r="CM314" i="6"/>
  <c r="CL314" i="6"/>
  <c r="CK314" i="6"/>
  <c r="CJ314" i="6"/>
  <c r="CI314" i="6"/>
  <c r="CH314" i="6"/>
  <c r="CG314" i="6"/>
  <c r="CF314" i="6"/>
  <c r="CE314" i="6"/>
  <c r="CD314" i="6"/>
  <c r="CC314" i="6"/>
  <c r="CB314" i="6"/>
  <c r="CA314" i="6"/>
  <c r="BZ314" i="6"/>
  <c r="BY314" i="6"/>
  <c r="BX314" i="6"/>
  <c r="BW314" i="6"/>
  <c r="BV314" i="6"/>
  <c r="BU314" i="6"/>
  <c r="BT314" i="6"/>
  <c r="BS314" i="6"/>
  <c r="BR314" i="6"/>
  <c r="BQ314" i="6"/>
  <c r="BP314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HM313" i="6"/>
  <c r="HL313" i="6"/>
  <c r="HK313" i="6"/>
  <c r="HJ313" i="6"/>
  <c r="HI313" i="6"/>
  <c r="HH313" i="6"/>
  <c r="HG313" i="6"/>
  <c r="HF313" i="6"/>
  <c r="HE313" i="6"/>
  <c r="HD313" i="6"/>
  <c r="HC313" i="6"/>
  <c r="HB313" i="6"/>
  <c r="HA313" i="6"/>
  <c r="GZ313" i="6"/>
  <c r="GY313" i="6"/>
  <c r="GX313" i="6"/>
  <c r="GW313" i="6"/>
  <c r="GV313" i="6"/>
  <c r="GU313" i="6"/>
  <c r="GT313" i="6"/>
  <c r="GS313" i="6"/>
  <c r="GR313" i="6"/>
  <c r="GQ313" i="6"/>
  <c r="GP313" i="6"/>
  <c r="GO313" i="6"/>
  <c r="GN313" i="6"/>
  <c r="GM313" i="6"/>
  <c r="GL313" i="6"/>
  <c r="GK313" i="6"/>
  <c r="GJ313" i="6"/>
  <c r="GI313" i="6"/>
  <c r="GH313" i="6"/>
  <c r="GG313" i="6"/>
  <c r="GF313" i="6"/>
  <c r="GE313" i="6"/>
  <c r="GD313" i="6"/>
  <c r="GC313" i="6"/>
  <c r="GB313" i="6"/>
  <c r="GA313" i="6"/>
  <c r="FZ313" i="6"/>
  <c r="FY313" i="6"/>
  <c r="FX313" i="6"/>
  <c r="FW313" i="6"/>
  <c r="FV313" i="6"/>
  <c r="FU313" i="6"/>
  <c r="FT313" i="6"/>
  <c r="FS313" i="6"/>
  <c r="FR313" i="6"/>
  <c r="FQ313" i="6"/>
  <c r="FP313" i="6"/>
  <c r="FO313" i="6"/>
  <c r="FN313" i="6"/>
  <c r="FM313" i="6"/>
  <c r="FL313" i="6"/>
  <c r="FK313" i="6"/>
  <c r="DG313" i="6"/>
  <c r="DF313" i="6"/>
  <c r="DE313" i="6"/>
  <c r="DD313" i="6"/>
  <c r="DC313" i="6"/>
  <c r="DB313" i="6"/>
  <c r="DA313" i="6"/>
  <c r="CZ313" i="6"/>
  <c r="CY313" i="6"/>
  <c r="CX313" i="6"/>
  <c r="CW313" i="6"/>
  <c r="CV313" i="6"/>
  <c r="CU313" i="6"/>
  <c r="CT313" i="6"/>
  <c r="CS313" i="6"/>
  <c r="CR313" i="6"/>
  <c r="CQ313" i="6"/>
  <c r="CP313" i="6"/>
  <c r="CO313" i="6"/>
  <c r="CN313" i="6"/>
  <c r="CM313" i="6"/>
  <c r="CL313" i="6"/>
  <c r="CK313" i="6"/>
  <c r="CJ313" i="6"/>
  <c r="CI313" i="6"/>
  <c r="CH313" i="6"/>
  <c r="CG313" i="6"/>
  <c r="CF313" i="6"/>
  <c r="CE313" i="6"/>
  <c r="CD313" i="6"/>
  <c r="CC313" i="6"/>
  <c r="CB313" i="6"/>
  <c r="CA313" i="6"/>
  <c r="BZ313" i="6"/>
  <c r="BY313" i="6"/>
  <c r="BX313" i="6"/>
  <c r="BW313" i="6"/>
  <c r="BV313" i="6"/>
  <c r="BU313" i="6"/>
  <c r="BT313" i="6"/>
  <c r="BS313" i="6"/>
  <c r="BR313" i="6"/>
  <c r="BQ313" i="6"/>
  <c r="BP313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HM312" i="6"/>
  <c r="HL312" i="6"/>
  <c r="HK312" i="6"/>
  <c r="HJ312" i="6"/>
  <c r="HI312" i="6"/>
  <c r="HH312" i="6"/>
  <c r="HG312" i="6"/>
  <c r="HF312" i="6"/>
  <c r="HE312" i="6"/>
  <c r="HD312" i="6"/>
  <c r="HC312" i="6"/>
  <c r="HB312" i="6"/>
  <c r="HA312" i="6"/>
  <c r="GZ312" i="6"/>
  <c r="GY312" i="6"/>
  <c r="GX312" i="6"/>
  <c r="GW312" i="6"/>
  <c r="GV312" i="6"/>
  <c r="GU312" i="6"/>
  <c r="GT312" i="6"/>
  <c r="GS312" i="6"/>
  <c r="GR312" i="6"/>
  <c r="GQ312" i="6"/>
  <c r="GP312" i="6"/>
  <c r="GO312" i="6"/>
  <c r="GN312" i="6"/>
  <c r="GM312" i="6"/>
  <c r="GL312" i="6"/>
  <c r="GK312" i="6"/>
  <c r="GJ312" i="6"/>
  <c r="GI312" i="6"/>
  <c r="GH312" i="6"/>
  <c r="GG312" i="6"/>
  <c r="GF312" i="6"/>
  <c r="GE312" i="6"/>
  <c r="GD312" i="6"/>
  <c r="GC312" i="6"/>
  <c r="GB312" i="6"/>
  <c r="GA312" i="6"/>
  <c r="FZ312" i="6"/>
  <c r="FY312" i="6"/>
  <c r="FX312" i="6"/>
  <c r="FW312" i="6"/>
  <c r="FV312" i="6"/>
  <c r="FU312" i="6"/>
  <c r="FT312" i="6"/>
  <c r="FS312" i="6"/>
  <c r="FR312" i="6"/>
  <c r="FQ312" i="6"/>
  <c r="FP312" i="6"/>
  <c r="FO312" i="6"/>
  <c r="FN312" i="6"/>
  <c r="FM312" i="6"/>
  <c r="FL312" i="6"/>
  <c r="FK312" i="6"/>
  <c r="DG312" i="6"/>
  <c r="DF312" i="6"/>
  <c r="DE312" i="6"/>
  <c r="DD312" i="6"/>
  <c r="DC312" i="6"/>
  <c r="DB312" i="6"/>
  <c r="DA312" i="6"/>
  <c r="CZ312" i="6"/>
  <c r="CY312" i="6"/>
  <c r="CX312" i="6"/>
  <c r="CW312" i="6"/>
  <c r="CV312" i="6"/>
  <c r="CU312" i="6"/>
  <c r="CT312" i="6"/>
  <c r="CS312" i="6"/>
  <c r="CR312" i="6"/>
  <c r="CQ312" i="6"/>
  <c r="CP312" i="6"/>
  <c r="CO312" i="6"/>
  <c r="CN312" i="6"/>
  <c r="CM312" i="6"/>
  <c r="CL312" i="6"/>
  <c r="CK312" i="6"/>
  <c r="CJ312" i="6"/>
  <c r="CI312" i="6"/>
  <c r="CH312" i="6"/>
  <c r="CG312" i="6"/>
  <c r="CF312" i="6"/>
  <c r="CE312" i="6"/>
  <c r="CD312" i="6"/>
  <c r="CC312" i="6"/>
  <c r="CB312" i="6"/>
  <c r="CA312" i="6"/>
  <c r="BZ312" i="6"/>
  <c r="BY312" i="6"/>
  <c r="BX312" i="6"/>
  <c r="BW312" i="6"/>
  <c r="BV312" i="6"/>
  <c r="BU312" i="6"/>
  <c r="BT312" i="6"/>
  <c r="BS312" i="6"/>
  <c r="BR312" i="6"/>
  <c r="BQ312" i="6"/>
  <c r="BP312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HM311" i="6"/>
  <c r="HL311" i="6"/>
  <c r="HK311" i="6"/>
  <c r="HJ311" i="6"/>
  <c r="HI311" i="6"/>
  <c r="HH311" i="6"/>
  <c r="HG311" i="6"/>
  <c r="HF311" i="6"/>
  <c r="HE311" i="6"/>
  <c r="HD311" i="6"/>
  <c r="HC311" i="6"/>
  <c r="HB311" i="6"/>
  <c r="HA311" i="6"/>
  <c r="GZ311" i="6"/>
  <c r="GY311" i="6"/>
  <c r="GX311" i="6"/>
  <c r="GW311" i="6"/>
  <c r="GV311" i="6"/>
  <c r="GU311" i="6"/>
  <c r="GT311" i="6"/>
  <c r="GS311" i="6"/>
  <c r="GR311" i="6"/>
  <c r="GQ311" i="6"/>
  <c r="GP311" i="6"/>
  <c r="GO311" i="6"/>
  <c r="GN311" i="6"/>
  <c r="GM311" i="6"/>
  <c r="GL311" i="6"/>
  <c r="GK311" i="6"/>
  <c r="GJ311" i="6"/>
  <c r="GI311" i="6"/>
  <c r="GH311" i="6"/>
  <c r="GG311" i="6"/>
  <c r="GF311" i="6"/>
  <c r="GE311" i="6"/>
  <c r="GD311" i="6"/>
  <c r="GC311" i="6"/>
  <c r="GB311" i="6"/>
  <c r="GA311" i="6"/>
  <c r="FZ311" i="6"/>
  <c r="FY311" i="6"/>
  <c r="FX311" i="6"/>
  <c r="FW311" i="6"/>
  <c r="FV311" i="6"/>
  <c r="FU311" i="6"/>
  <c r="FT311" i="6"/>
  <c r="FS311" i="6"/>
  <c r="FR311" i="6"/>
  <c r="FQ311" i="6"/>
  <c r="FP311" i="6"/>
  <c r="FO311" i="6"/>
  <c r="FN311" i="6"/>
  <c r="FM311" i="6"/>
  <c r="FL311" i="6"/>
  <c r="FK311" i="6"/>
  <c r="DG311" i="6"/>
  <c r="DF311" i="6"/>
  <c r="DE311" i="6"/>
  <c r="DD311" i="6"/>
  <c r="DC311" i="6"/>
  <c r="DB311" i="6"/>
  <c r="DA311" i="6"/>
  <c r="CZ311" i="6"/>
  <c r="CY311" i="6"/>
  <c r="CX311" i="6"/>
  <c r="CW311" i="6"/>
  <c r="CV311" i="6"/>
  <c r="CU311" i="6"/>
  <c r="CT311" i="6"/>
  <c r="CS311" i="6"/>
  <c r="CR311" i="6"/>
  <c r="CQ311" i="6"/>
  <c r="CP311" i="6"/>
  <c r="CO311" i="6"/>
  <c r="CN311" i="6"/>
  <c r="CM311" i="6"/>
  <c r="CL311" i="6"/>
  <c r="CK311" i="6"/>
  <c r="CJ311" i="6"/>
  <c r="CI311" i="6"/>
  <c r="CH311" i="6"/>
  <c r="CG311" i="6"/>
  <c r="CF311" i="6"/>
  <c r="CE311" i="6"/>
  <c r="CD311" i="6"/>
  <c r="CC311" i="6"/>
  <c r="CB311" i="6"/>
  <c r="CA311" i="6"/>
  <c r="BZ311" i="6"/>
  <c r="BY311" i="6"/>
  <c r="BX311" i="6"/>
  <c r="BW311" i="6"/>
  <c r="BV311" i="6"/>
  <c r="BU311" i="6"/>
  <c r="BT311" i="6"/>
  <c r="BS311" i="6"/>
  <c r="BR311" i="6"/>
  <c r="BQ311" i="6"/>
  <c r="BP311" i="6"/>
  <c r="BO311" i="6"/>
  <c r="BN311" i="6"/>
  <c r="BM311" i="6"/>
  <c r="BL311" i="6"/>
  <c r="BK311" i="6"/>
  <c r="BJ311" i="6"/>
  <c r="BI311" i="6"/>
  <c r="BH311" i="6"/>
  <c r="BG311" i="6"/>
  <c r="BF311" i="6"/>
  <c r="BE311" i="6"/>
  <c r="BD311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HM310" i="6"/>
  <c r="HL310" i="6"/>
  <c r="HK310" i="6"/>
  <c r="HJ310" i="6"/>
  <c r="HI310" i="6"/>
  <c r="HH310" i="6"/>
  <c r="HG310" i="6"/>
  <c r="HF310" i="6"/>
  <c r="HE310" i="6"/>
  <c r="HD310" i="6"/>
  <c r="HC310" i="6"/>
  <c r="HB310" i="6"/>
  <c r="HA310" i="6"/>
  <c r="GZ310" i="6"/>
  <c r="GY310" i="6"/>
  <c r="GX310" i="6"/>
  <c r="GW310" i="6"/>
  <c r="GV310" i="6"/>
  <c r="GU310" i="6"/>
  <c r="GT310" i="6"/>
  <c r="GS310" i="6"/>
  <c r="GR310" i="6"/>
  <c r="GQ310" i="6"/>
  <c r="GP310" i="6"/>
  <c r="GO310" i="6"/>
  <c r="GN310" i="6"/>
  <c r="GM310" i="6"/>
  <c r="GL310" i="6"/>
  <c r="GK310" i="6"/>
  <c r="GJ310" i="6"/>
  <c r="GI310" i="6"/>
  <c r="GH310" i="6"/>
  <c r="GG310" i="6"/>
  <c r="GF310" i="6"/>
  <c r="GE310" i="6"/>
  <c r="GD310" i="6"/>
  <c r="GC310" i="6"/>
  <c r="GB310" i="6"/>
  <c r="GA310" i="6"/>
  <c r="FZ310" i="6"/>
  <c r="FY310" i="6"/>
  <c r="FX310" i="6"/>
  <c r="FW310" i="6"/>
  <c r="FV310" i="6"/>
  <c r="FU310" i="6"/>
  <c r="FT310" i="6"/>
  <c r="FS310" i="6"/>
  <c r="FR310" i="6"/>
  <c r="FQ310" i="6"/>
  <c r="FP310" i="6"/>
  <c r="FO310" i="6"/>
  <c r="FN310" i="6"/>
  <c r="FM310" i="6"/>
  <c r="FL310" i="6"/>
  <c r="FK310" i="6"/>
  <c r="DG310" i="6"/>
  <c r="DF310" i="6"/>
  <c r="DE310" i="6"/>
  <c r="DD310" i="6"/>
  <c r="DC310" i="6"/>
  <c r="DB310" i="6"/>
  <c r="DA310" i="6"/>
  <c r="CZ310" i="6"/>
  <c r="CY310" i="6"/>
  <c r="CX310" i="6"/>
  <c r="CW310" i="6"/>
  <c r="CV310" i="6"/>
  <c r="CU310" i="6"/>
  <c r="CT310" i="6"/>
  <c r="CS310" i="6"/>
  <c r="CR310" i="6"/>
  <c r="CQ310" i="6"/>
  <c r="CP310" i="6"/>
  <c r="CO310" i="6"/>
  <c r="CN310" i="6"/>
  <c r="CM310" i="6"/>
  <c r="CL310" i="6"/>
  <c r="CK310" i="6"/>
  <c r="CJ310" i="6"/>
  <c r="CI310" i="6"/>
  <c r="CH310" i="6"/>
  <c r="CG310" i="6"/>
  <c r="CF310" i="6"/>
  <c r="CE310" i="6"/>
  <c r="CD310" i="6"/>
  <c r="CC310" i="6"/>
  <c r="CB310" i="6"/>
  <c r="CA310" i="6"/>
  <c r="BZ310" i="6"/>
  <c r="BY310" i="6"/>
  <c r="BX310" i="6"/>
  <c r="BW310" i="6"/>
  <c r="BV310" i="6"/>
  <c r="BU310" i="6"/>
  <c r="BT310" i="6"/>
  <c r="BS310" i="6"/>
  <c r="BR310" i="6"/>
  <c r="BQ310" i="6"/>
  <c r="BP310" i="6"/>
  <c r="BO310" i="6"/>
  <c r="BN310" i="6"/>
  <c r="BM310" i="6"/>
  <c r="BL310" i="6"/>
  <c r="BK310" i="6"/>
  <c r="BJ310" i="6"/>
  <c r="BI310" i="6"/>
  <c r="BH310" i="6"/>
  <c r="BG310" i="6"/>
  <c r="BF310" i="6"/>
  <c r="BE310" i="6"/>
  <c r="BD310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HM309" i="6"/>
  <c r="HL309" i="6"/>
  <c r="HK309" i="6"/>
  <c r="HJ309" i="6"/>
  <c r="HI309" i="6"/>
  <c r="HH309" i="6"/>
  <c r="HG309" i="6"/>
  <c r="HF309" i="6"/>
  <c r="HE309" i="6"/>
  <c r="HD309" i="6"/>
  <c r="HC309" i="6"/>
  <c r="HB309" i="6"/>
  <c r="HA309" i="6"/>
  <c r="GZ309" i="6"/>
  <c r="GY309" i="6"/>
  <c r="GX309" i="6"/>
  <c r="GW309" i="6"/>
  <c r="GV309" i="6"/>
  <c r="GU309" i="6"/>
  <c r="GT309" i="6"/>
  <c r="GS309" i="6"/>
  <c r="GR309" i="6"/>
  <c r="GQ309" i="6"/>
  <c r="GP309" i="6"/>
  <c r="GO309" i="6"/>
  <c r="GN309" i="6"/>
  <c r="GM309" i="6"/>
  <c r="GL309" i="6"/>
  <c r="GK309" i="6"/>
  <c r="GJ309" i="6"/>
  <c r="GI309" i="6"/>
  <c r="GH309" i="6"/>
  <c r="GG309" i="6"/>
  <c r="GF309" i="6"/>
  <c r="GE309" i="6"/>
  <c r="GD309" i="6"/>
  <c r="GC309" i="6"/>
  <c r="GB309" i="6"/>
  <c r="GA309" i="6"/>
  <c r="FZ309" i="6"/>
  <c r="FY309" i="6"/>
  <c r="FX309" i="6"/>
  <c r="FW309" i="6"/>
  <c r="FV309" i="6"/>
  <c r="FU309" i="6"/>
  <c r="FT309" i="6"/>
  <c r="FS309" i="6"/>
  <c r="FR309" i="6"/>
  <c r="FQ309" i="6"/>
  <c r="FP309" i="6"/>
  <c r="FO309" i="6"/>
  <c r="FN309" i="6"/>
  <c r="FM309" i="6"/>
  <c r="FL309" i="6"/>
  <c r="FK309" i="6"/>
  <c r="DG309" i="6"/>
  <c r="DF309" i="6"/>
  <c r="DE309" i="6"/>
  <c r="DD309" i="6"/>
  <c r="DC309" i="6"/>
  <c r="DB309" i="6"/>
  <c r="DA309" i="6"/>
  <c r="CZ309" i="6"/>
  <c r="CY309" i="6"/>
  <c r="CX309" i="6"/>
  <c r="CW309" i="6"/>
  <c r="CV309" i="6"/>
  <c r="CU309" i="6"/>
  <c r="CT309" i="6"/>
  <c r="CS309" i="6"/>
  <c r="CR309" i="6"/>
  <c r="CQ309" i="6"/>
  <c r="CP309" i="6"/>
  <c r="CO309" i="6"/>
  <c r="CN309" i="6"/>
  <c r="CM309" i="6"/>
  <c r="CL309" i="6"/>
  <c r="CK309" i="6"/>
  <c r="CJ309" i="6"/>
  <c r="CI309" i="6"/>
  <c r="CH309" i="6"/>
  <c r="CG309" i="6"/>
  <c r="CF309" i="6"/>
  <c r="CE309" i="6"/>
  <c r="CD309" i="6"/>
  <c r="CC309" i="6"/>
  <c r="CB309" i="6"/>
  <c r="CA309" i="6"/>
  <c r="BZ309" i="6"/>
  <c r="BY309" i="6"/>
  <c r="BX309" i="6"/>
  <c r="BW309" i="6"/>
  <c r="BV309" i="6"/>
  <c r="BU309" i="6"/>
  <c r="BT309" i="6"/>
  <c r="BS309" i="6"/>
  <c r="BR309" i="6"/>
  <c r="BQ309" i="6"/>
  <c r="BP309" i="6"/>
  <c r="BO309" i="6"/>
  <c r="BN309" i="6"/>
  <c r="BM309" i="6"/>
  <c r="BL309" i="6"/>
  <c r="BK309" i="6"/>
  <c r="BJ309" i="6"/>
  <c r="BI309" i="6"/>
  <c r="BH309" i="6"/>
  <c r="BG309" i="6"/>
  <c r="BF309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HM308" i="6"/>
  <c r="HL308" i="6"/>
  <c r="HK308" i="6"/>
  <c r="HJ308" i="6"/>
  <c r="HI308" i="6"/>
  <c r="HH308" i="6"/>
  <c r="HG308" i="6"/>
  <c r="HF308" i="6"/>
  <c r="HE308" i="6"/>
  <c r="HD308" i="6"/>
  <c r="HC308" i="6"/>
  <c r="HB308" i="6"/>
  <c r="HA308" i="6"/>
  <c r="GZ308" i="6"/>
  <c r="GY308" i="6"/>
  <c r="GX308" i="6"/>
  <c r="GW308" i="6"/>
  <c r="GV308" i="6"/>
  <c r="GU308" i="6"/>
  <c r="GT308" i="6"/>
  <c r="GS308" i="6"/>
  <c r="GR308" i="6"/>
  <c r="GQ308" i="6"/>
  <c r="GP308" i="6"/>
  <c r="GO308" i="6"/>
  <c r="GN308" i="6"/>
  <c r="GM308" i="6"/>
  <c r="GL308" i="6"/>
  <c r="GK308" i="6"/>
  <c r="GJ308" i="6"/>
  <c r="GI308" i="6"/>
  <c r="GH308" i="6"/>
  <c r="GG308" i="6"/>
  <c r="GF308" i="6"/>
  <c r="GE308" i="6"/>
  <c r="GD308" i="6"/>
  <c r="GC308" i="6"/>
  <c r="GB308" i="6"/>
  <c r="GA308" i="6"/>
  <c r="FZ308" i="6"/>
  <c r="FY308" i="6"/>
  <c r="FX308" i="6"/>
  <c r="FW308" i="6"/>
  <c r="FV308" i="6"/>
  <c r="FU308" i="6"/>
  <c r="FT308" i="6"/>
  <c r="FS308" i="6"/>
  <c r="FR308" i="6"/>
  <c r="FQ308" i="6"/>
  <c r="FP308" i="6"/>
  <c r="FO308" i="6"/>
  <c r="FN308" i="6"/>
  <c r="FM308" i="6"/>
  <c r="FL308" i="6"/>
  <c r="FK308" i="6"/>
  <c r="DG308" i="6"/>
  <c r="DF308" i="6"/>
  <c r="DE308" i="6"/>
  <c r="DD308" i="6"/>
  <c r="DC308" i="6"/>
  <c r="DB308" i="6"/>
  <c r="DA308" i="6"/>
  <c r="CZ308" i="6"/>
  <c r="CY308" i="6"/>
  <c r="CX308" i="6"/>
  <c r="CW308" i="6"/>
  <c r="CV308" i="6"/>
  <c r="CU308" i="6"/>
  <c r="CT308" i="6"/>
  <c r="CS308" i="6"/>
  <c r="CR308" i="6"/>
  <c r="CQ308" i="6"/>
  <c r="CP308" i="6"/>
  <c r="CO308" i="6"/>
  <c r="CN308" i="6"/>
  <c r="CM308" i="6"/>
  <c r="CL308" i="6"/>
  <c r="CK308" i="6"/>
  <c r="CJ308" i="6"/>
  <c r="CI308" i="6"/>
  <c r="CH308" i="6"/>
  <c r="CG308" i="6"/>
  <c r="CF308" i="6"/>
  <c r="CE308" i="6"/>
  <c r="CD308" i="6"/>
  <c r="CC308" i="6"/>
  <c r="CB308" i="6"/>
  <c r="CA308" i="6"/>
  <c r="BZ308" i="6"/>
  <c r="BY308" i="6"/>
  <c r="BX308" i="6"/>
  <c r="BW308" i="6"/>
  <c r="BV308" i="6"/>
  <c r="BU308" i="6"/>
  <c r="BT308" i="6"/>
  <c r="BS308" i="6"/>
  <c r="BR308" i="6"/>
  <c r="BQ308" i="6"/>
  <c r="BP308" i="6"/>
  <c r="BO308" i="6"/>
  <c r="BN308" i="6"/>
  <c r="BM308" i="6"/>
  <c r="BL308" i="6"/>
  <c r="BK308" i="6"/>
  <c r="BJ308" i="6"/>
  <c r="BI308" i="6"/>
  <c r="BH308" i="6"/>
  <c r="BG308" i="6"/>
  <c r="BF308" i="6"/>
  <c r="BE308" i="6"/>
  <c r="BD308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HM307" i="6"/>
  <c r="HL307" i="6"/>
  <c r="HK307" i="6"/>
  <c r="HJ307" i="6"/>
  <c r="HI307" i="6"/>
  <c r="HH307" i="6"/>
  <c r="HG307" i="6"/>
  <c r="HF307" i="6"/>
  <c r="HE307" i="6"/>
  <c r="HD307" i="6"/>
  <c r="HC307" i="6"/>
  <c r="HB307" i="6"/>
  <c r="HA307" i="6"/>
  <c r="GZ307" i="6"/>
  <c r="GY307" i="6"/>
  <c r="GX307" i="6"/>
  <c r="GW307" i="6"/>
  <c r="GV307" i="6"/>
  <c r="GU307" i="6"/>
  <c r="GT307" i="6"/>
  <c r="GS307" i="6"/>
  <c r="GR307" i="6"/>
  <c r="GQ307" i="6"/>
  <c r="GP307" i="6"/>
  <c r="GO307" i="6"/>
  <c r="GN307" i="6"/>
  <c r="GM307" i="6"/>
  <c r="GL307" i="6"/>
  <c r="GK307" i="6"/>
  <c r="GJ307" i="6"/>
  <c r="GI307" i="6"/>
  <c r="GH307" i="6"/>
  <c r="GG307" i="6"/>
  <c r="GF307" i="6"/>
  <c r="GE307" i="6"/>
  <c r="GD307" i="6"/>
  <c r="GC307" i="6"/>
  <c r="GB307" i="6"/>
  <c r="GA307" i="6"/>
  <c r="FZ307" i="6"/>
  <c r="FY307" i="6"/>
  <c r="FX307" i="6"/>
  <c r="FW307" i="6"/>
  <c r="FV307" i="6"/>
  <c r="FU307" i="6"/>
  <c r="FT307" i="6"/>
  <c r="FS307" i="6"/>
  <c r="FR307" i="6"/>
  <c r="FQ307" i="6"/>
  <c r="FP307" i="6"/>
  <c r="FO307" i="6"/>
  <c r="FN307" i="6"/>
  <c r="FM307" i="6"/>
  <c r="FL307" i="6"/>
  <c r="FK307" i="6"/>
  <c r="DG307" i="6"/>
  <c r="DF307" i="6"/>
  <c r="DE307" i="6"/>
  <c r="DD307" i="6"/>
  <c r="DC307" i="6"/>
  <c r="DB307" i="6"/>
  <c r="DA307" i="6"/>
  <c r="CZ307" i="6"/>
  <c r="CY307" i="6"/>
  <c r="CX307" i="6"/>
  <c r="CW307" i="6"/>
  <c r="CV307" i="6"/>
  <c r="CU307" i="6"/>
  <c r="CT307" i="6"/>
  <c r="CS307" i="6"/>
  <c r="CR307" i="6"/>
  <c r="CQ307" i="6"/>
  <c r="CP307" i="6"/>
  <c r="CO307" i="6"/>
  <c r="CN307" i="6"/>
  <c r="CM307" i="6"/>
  <c r="CL307" i="6"/>
  <c r="CK307" i="6"/>
  <c r="CJ307" i="6"/>
  <c r="CI307" i="6"/>
  <c r="CH307" i="6"/>
  <c r="CG307" i="6"/>
  <c r="CF307" i="6"/>
  <c r="CE307" i="6"/>
  <c r="CD307" i="6"/>
  <c r="CC307" i="6"/>
  <c r="CB307" i="6"/>
  <c r="CA307" i="6"/>
  <c r="BZ307" i="6"/>
  <c r="BY307" i="6"/>
  <c r="BX307" i="6"/>
  <c r="BW307" i="6"/>
  <c r="BV307" i="6"/>
  <c r="BU307" i="6"/>
  <c r="BT307" i="6"/>
  <c r="BS307" i="6"/>
  <c r="BR307" i="6"/>
  <c r="BQ307" i="6"/>
  <c r="BP307" i="6"/>
  <c r="BO307" i="6"/>
  <c r="BN307" i="6"/>
  <c r="BM307" i="6"/>
  <c r="BL307" i="6"/>
  <c r="BK307" i="6"/>
  <c r="BJ307" i="6"/>
  <c r="BI307" i="6"/>
  <c r="BH307" i="6"/>
  <c r="BG307" i="6"/>
  <c r="BF307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HM306" i="6"/>
  <c r="HL306" i="6"/>
  <c r="HK306" i="6"/>
  <c r="HJ306" i="6"/>
  <c r="HI306" i="6"/>
  <c r="HH306" i="6"/>
  <c r="HG306" i="6"/>
  <c r="HF306" i="6"/>
  <c r="HE306" i="6"/>
  <c r="HD306" i="6"/>
  <c r="HC306" i="6"/>
  <c r="HB306" i="6"/>
  <c r="HA306" i="6"/>
  <c r="GZ306" i="6"/>
  <c r="GY306" i="6"/>
  <c r="GX306" i="6"/>
  <c r="GW306" i="6"/>
  <c r="GV306" i="6"/>
  <c r="GU306" i="6"/>
  <c r="GT306" i="6"/>
  <c r="GS306" i="6"/>
  <c r="GR306" i="6"/>
  <c r="GQ306" i="6"/>
  <c r="GP306" i="6"/>
  <c r="GO306" i="6"/>
  <c r="GN306" i="6"/>
  <c r="GM306" i="6"/>
  <c r="GL306" i="6"/>
  <c r="GK306" i="6"/>
  <c r="GJ306" i="6"/>
  <c r="GI306" i="6"/>
  <c r="GH306" i="6"/>
  <c r="GG306" i="6"/>
  <c r="GF306" i="6"/>
  <c r="GE306" i="6"/>
  <c r="GD306" i="6"/>
  <c r="GC306" i="6"/>
  <c r="GB306" i="6"/>
  <c r="GA306" i="6"/>
  <c r="FZ306" i="6"/>
  <c r="FY306" i="6"/>
  <c r="FX306" i="6"/>
  <c r="FW306" i="6"/>
  <c r="FV306" i="6"/>
  <c r="FU306" i="6"/>
  <c r="FT306" i="6"/>
  <c r="FS306" i="6"/>
  <c r="FR306" i="6"/>
  <c r="FQ306" i="6"/>
  <c r="FP306" i="6"/>
  <c r="FO306" i="6"/>
  <c r="FN306" i="6"/>
  <c r="FM306" i="6"/>
  <c r="FL306" i="6"/>
  <c r="FK306" i="6"/>
  <c r="DG306" i="6"/>
  <c r="DF306" i="6"/>
  <c r="DE306" i="6"/>
  <c r="DD306" i="6"/>
  <c r="DC306" i="6"/>
  <c r="DB306" i="6"/>
  <c r="DA306" i="6"/>
  <c r="CZ306" i="6"/>
  <c r="CY306" i="6"/>
  <c r="CX306" i="6"/>
  <c r="CW306" i="6"/>
  <c r="CV306" i="6"/>
  <c r="CU306" i="6"/>
  <c r="CT306" i="6"/>
  <c r="CS306" i="6"/>
  <c r="CR306" i="6"/>
  <c r="CQ306" i="6"/>
  <c r="CP306" i="6"/>
  <c r="CO306" i="6"/>
  <c r="CN306" i="6"/>
  <c r="CM306" i="6"/>
  <c r="CL306" i="6"/>
  <c r="CK306" i="6"/>
  <c r="CJ306" i="6"/>
  <c r="CI306" i="6"/>
  <c r="CH306" i="6"/>
  <c r="CG306" i="6"/>
  <c r="CF306" i="6"/>
  <c r="CE306" i="6"/>
  <c r="CD306" i="6"/>
  <c r="CC306" i="6"/>
  <c r="CB306" i="6"/>
  <c r="CA306" i="6"/>
  <c r="BZ306" i="6"/>
  <c r="BY306" i="6"/>
  <c r="BX306" i="6"/>
  <c r="BW306" i="6"/>
  <c r="BV306" i="6"/>
  <c r="BU306" i="6"/>
  <c r="BT306" i="6"/>
  <c r="BS306" i="6"/>
  <c r="BR306" i="6"/>
  <c r="BQ306" i="6"/>
  <c r="BP306" i="6"/>
  <c r="BO306" i="6"/>
  <c r="BN306" i="6"/>
  <c r="BM306" i="6"/>
  <c r="BL306" i="6"/>
  <c r="BK306" i="6"/>
  <c r="BJ306" i="6"/>
  <c r="BI306" i="6"/>
  <c r="BH306" i="6"/>
  <c r="BG306" i="6"/>
  <c r="BF306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HM305" i="6"/>
  <c r="HL305" i="6"/>
  <c r="HK305" i="6"/>
  <c r="HJ305" i="6"/>
  <c r="HI305" i="6"/>
  <c r="HH305" i="6"/>
  <c r="HG305" i="6"/>
  <c r="HF305" i="6"/>
  <c r="HE305" i="6"/>
  <c r="HD305" i="6"/>
  <c r="HC305" i="6"/>
  <c r="HB305" i="6"/>
  <c r="HA305" i="6"/>
  <c r="GZ305" i="6"/>
  <c r="GY305" i="6"/>
  <c r="GX305" i="6"/>
  <c r="GW305" i="6"/>
  <c r="GV305" i="6"/>
  <c r="GU305" i="6"/>
  <c r="GT305" i="6"/>
  <c r="GS305" i="6"/>
  <c r="GR305" i="6"/>
  <c r="GQ305" i="6"/>
  <c r="GP305" i="6"/>
  <c r="GO305" i="6"/>
  <c r="GN305" i="6"/>
  <c r="GM305" i="6"/>
  <c r="GL305" i="6"/>
  <c r="GK305" i="6"/>
  <c r="GJ305" i="6"/>
  <c r="GI305" i="6"/>
  <c r="GH305" i="6"/>
  <c r="GG305" i="6"/>
  <c r="GF305" i="6"/>
  <c r="GE305" i="6"/>
  <c r="GD305" i="6"/>
  <c r="GC305" i="6"/>
  <c r="GB305" i="6"/>
  <c r="GA305" i="6"/>
  <c r="FZ305" i="6"/>
  <c r="FY305" i="6"/>
  <c r="FX305" i="6"/>
  <c r="FW305" i="6"/>
  <c r="FV305" i="6"/>
  <c r="FU305" i="6"/>
  <c r="FT305" i="6"/>
  <c r="FS305" i="6"/>
  <c r="FR305" i="6"/>
  <c r="FQ305" i="6"/>
  <c r="FP305" i="6"/>
  <c r="FO305" i="6"/>
  <c r="FN305" i="6"/>
  <c r="FM305" i="6"/>
  <c r="FL305" i="6"/>
  <c r="FK305" i="6"/>
  <c r="DG305" i="6"/>
  <c r="DF305" i="6"/>
  <c r="DE305" i="6"/>
  <c r="DD305" i="6"/>
  <c r="DC305" i="6"/>
  <c r="DB305" i="6"/>
  <c r="DA305" i="6"/>
  <c r="CZ305" i="6"/>
  <c r="CY305" i="6"/>
  <c r="CX305" i="6"/>
  <c r="CW305" i="6"/>
  <c r="CV305" i="6"/>
  <c r="CU305" i="6"/>
  <c r="CT305" i="6"/>
  <c r="CS305" i="6"/>
  <c r="CR305" i="6"/>
  <c r="CQ305" i="6"/>
  <c r="CP305" i="6"/>
  <c r="CO305" i="6"/>
  <c r="CN305" i="6"/>
  <c r="CM305" i="6"/>
  <c r="CL305" i="6"/>
  <c r="CK305" i="6"/>
  <c r="CJ305" i="6"/>
  <c r="CI305" i="6"/>
  <c r="CH305" i="6"/>
  <c r="CG305" i="6"/>
  <c r="CF305" i="6"/>
  <c r="CE305" i="6"/>
  <c r="CD305" i="6"/>
  <c r="CC305" i="6"/>
  <c r="CB305" i="6"/>
  <c r="CA305" i="6"/>
  <c r="BZ305" i="6"/>
  <c r="BY305" i="6"/>
  <c r="BX305" i="6"/>
  <c r="BW305" i="6"/>
  <c r="BV305" i="6"/>
  <c r="BU305" i="6"/>
  <c r="BT305" i="6"/>
  <c r="BS305" i="6"/>
  <c r="BR305" i="6"/>
  <c r="BQ305" i="6"/>
  <c r="BP305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HM304" i="6"/>
  <c r="HL304" i="6"/>
  <c r="HK304" i="6"/>
  <c r="HJ304" i="6"/>
  <c r="HI304" i="6"/>
  <c r="HH304" i="6"/>
  <c r="HG304" i="6"/>
  <c r="HF304" i="6"/>
  <c r="HE304" i="6"/>
  <c r="HD304" i="6"/>
  <c r="HC304" i="6"/>
  <c r="HB304" i="6"/>
  <c r="HA304" i="6"/>
  <c r="GZ304" i="6"/>
  <c r="GY304" i="6"/>
  <c r="GX304" i="6"/>
  <c r="GW304" i="6"/>
  <c r="GV304" i="6"/>
  <c r="GU304" i="6"/>
  <c r="GT304" i="6"/>
  <c r="GS304" i="6"/>
  <c r="GR304" i="6"/>
  <c r="GQ304" i="6"/>
  <c r="GP304" i="6"/>
  <c r="GO304" i="6"/>
  <c r="GN304" i="6"/>
  <c r="GM304" i="6"/>
  <c r="GL304" i="6"/>
  <c r="GK304" i="6"/>
  <c r="GJ304" i="6"/>
  <c r="GI304" i="6"/>
  <c r="GH304" i="6"/>
  <c r="GG304" i="6"/>
  <c r="GF304" i="6"/>
  <c r="GE304" i="6"/>
  <c r="GD304" i="6"/>
  <c r="GC304" i="6"/>
  <c r="GB304" i="6"/>
  <c r="GA304" i="6"/>
  <c r="FZ304" i="6"/>
  <c r="FY304" i="6"/>
  <c r="FX304" i="6"/>
  <c r="FW304" i="6"/>
  <c r="FV304" i="6"/>
  <c r="FU304" i="6"/>
  <c r="FT304" i="6"/>
  <c r="FS304" i="6"/>
  <c r="FR304" i="6"/>
  <c r="FQ304" i="6"/>
  <c r="FP304" i="6"/>
  <c r="FO304" i="6"/>
  <c r="FN304" i="6"/>
  <c r="FM304" i="6"/>
  <c r="FL304" i="6"/>
  <c r="FK304" i="6"/>
  <c r="DG304" i="6"/>
  <c r="DF304" i="6"/>
  <c r="DE304" i="6"/>
  <c r="DD304" i="6"/>
  <c r="DC304" i="6"/>
  <c r="DB304" i="6"/>
  <c r="DA304" i="6"/>
  <c r="CZ304" i="6"/>
  <c r="CY304" i="6"/>
  <c r="CX304" i="6"/>
  <c r="CW304" i="6"/>
  <c r="CV304" i="6"/>
  <c r="CU304" i="6"/>
  <c r="CT304" i="6"/>
  <c r="CS304" i="6"/>
  <c r="CR304" i="6"/>
  <c r="CQ304" i="6"/>
  <c r="CP304" i="6"/>
  <c r="CO304" i="6"/>
  <c r="CN304" i="6"/>
  <c r="CM304" i="6"/>
  <c r="CL304" i="6"/>
  <c r="CK304" i="6"/>
  <c r="CJ304" i="6"/>
  <c r="CI304" i="6"/>
  <c r="CH304" i="6"/>
  <c r="CG304" i="6"/>
  <c r="CF304" i="6"/>
  <c r="CE304" i="6"/>
  <c r="CD304" i="6"/>
  <c r="CC304" i="6"/>
  <c r="CB304" i="6"/>
  <c r="CA304" i="6"/>
  <c r="BZ304" i="6"/>
  <c r="BY304" i="6"/>
  <c r="BX304" i="6"/>
  <c r="BW304" i="6"/>
  <c r="BV304" i="6"/>
  <c r="BU304" i="6"/>
  <c r="BT304" i="6"/>
  <c r="BS304" i="6"/>
  <c r="BR304" i="6"/>
  <c r="BQ304" i="6"/>
  <c r="BP304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HM303" i="6"/>
  <c r="HL303" i="6"/>
  <c r="HK303" i="6"/>
  <c r="HJ303" i="6"/>
  <c r="HI303" i="6"/>
  <c r="HH303" i="6"/>
  <c r="HG303" i="6"/>
  <c r="HF303" i="6"/>
  <c r="HE303" i="6"/>
  <c r="HD303" i="6"/>
  <c r="HC303" i="6"/>
  <c r="HB303" i="6"/>
  <c r="HA303" i="6"/>
  <c r="GZ303" i="6"/>
  <c r="GY303" i="6"/>
  <c r="GX303" i="6"/>
  <c r="GW303" i="6"/>
  <c r="GV303" i="6"/>
  <c r="GU303" i="6"/>
  <c r="GT303" i="6"/>
  <c r="GS303" i="6"/>
  <c r="GR303" i="6"/>
  <c r="GQ303" i="6"/>
  <c r="GP303" i="6"/>
  <c r="GO303" i="6"/>
  <c r="GN303" i="6"/>
  <c r="GM303" i="6"/>
  <c r="GL303" i="6"/>
  <c r="GK303" i="6"/>
  <c r="GJ303" i="6"/>
  <c r="GI303" i="6"/>
  <c r="GH303" i="6"/>
  <c r="GG303" i="6"/>
  <c r="GF303" i="6"/>
  <c r="GE303" i="6"/>
  <c r="GD303" i="6"/>
  <c r="GC303" i="6"/>
  <c r="GB303" i="6"/>
  <c r="GA303" i="6"/>
  <c r="FZ303" i="6"/>
  <c r="FY303" i="6"/>
  <c r="FX303" i="6"/>
  <c r="FW303" i="6"/>
  <c r="FV303" i="6"/>
  <c r="FU303" i="6"/>
  <c r="FT303" i="6"/>
  <c r="FS303" i="6"/>
  <c r="FR303" i="6"/>
  <c r="FQ303" i="6"/>
  <c r="FP303" i="6"/>
  <c r="FO303" i="6"/>
  <c r="FN303" i="6"/>
  <c r="FM303" i="6"/>
  <c r="FL303" i="6"/>
  <c r="FK303" i="6"/>
  <c r="DG303" i="6"/>
  <c r="DF303" i="6"/>
  <c r="DE303" i="6"/>
  <c r="DD303" i="6"/>
  <c r="DC303" i="6"/>
  <c r="DB303" i="6"/>
  <c r="DA303" i="6"/>
  <c r="CZ303" i="6"/>
  <c r="CY303" i="6"/>
  <c r="CX303" i="6"/>
  <c r="CW303" i="6"/>
  <c r="CV303" i="6"/>
  <c r="CU303" i="6"/>
  <c r="CT303" i="6"/>
  <c r="CS303" i="6"/>
  <c r="CR303" i="6"/>
  <c r="CQ303" i="6"/>
  <c r="CP303" i="6"/>
  <c r="CO303" i="6"/>
  <c r="CN303" i="6"/>
  <c r="CM303" i="6"/>
  <c r="CL303" i="6"/>
  <c r="CK303" i="6"/>
  <c r="CJ303" i="6"/>
  <c r="CI303" i="6"/>
  <c r="CH303" i="6"/>
  <c r="CG303" i="6"/>
  <c r="CF303" i="6"/>
  <c r="CE303" i="6"/>
  <c r="CD303" i="6"/>
  <c r="CC303" i="6"/>
  <c r="CB303" i="6"/>
  <c r="CA303" i="6"/>
  <c r="BZ303" i="6"/>
  <c r="BY303" i="6"/>
  <c r="BX303" i="6"/>
  <c r="BW303" i="6"/>
  <c r="BV303" i="6"/>
  <c r="BU303" i="6"/>
  <c r="BT303" i="6"/>
  <c r="BS303" i="6"/>
  <c r="BR303" i="6"/>
  <c r="BQ303" i="6"/>
  <c r="BP303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HM302" i="6"/>
  <c r="HL302" i="6"/>
  <c r="HK302" i="6"/>
  <c r="HJ302" i="6"/>
  <c r="HI302" i="6"/>
  <c r="HH302" i="6"/>
  <c r="HG302" i="6"/>
  <c r="HF302" i="6"/>
  <c r="HE302" i="6"/>
  <c r="HD302" i="6"/>
  <c r="HC302" i="6"/>
  <c r="HB302" i="6"/>
  <c r="HA302" i="6"/>
  <c r="GZ302" i="6"/>
  <c r="GY302" i="6"/>
  <c r="GX302" i="6"/>
  <c r="GW302" i="6"/>
  <c r="GV302" i="6"/>
  <c r="GU302" i="6"/>
  <c r="GT302" i="6"/>
  <c r="GS302" i="6"/>
  <c r="GR302" i="6"/>
  <c r="GQ302" i="6"/>
  <c r="GP302" i="6"/>
  <c r="GO302" i="6"/>
  <c r="GN302" i="6"/>
  <c r="GM302" i="6"/>
  <c r="GL302" i="6"/>
  <c r="GK302" i="6"/>
  <c r="GJ302" i="6"/>
  <c r="GI302" i="6"/>
  <c r="GH302" i="6"/>
  <c r="GG302" i="6"/>
  <c r="GF302" i="6"/>
  <c r="GE302" i="6"/>
  <c r="GD302" i="6"/>
  <c r="GC302" i="6"/>
  <c r="GB302" i="6"/>
  <c r="GA302" i="6"/>
  <c r="FZ302" i="6"/>
  <c r="FY302" i="6"/>
  <c r="FX302" i="6"/>
  <c r="FW302" i="6"/>
  <c r="FV302" i="6"/>
  <c r="FU302" i="6"/>
  <c r="FT302" i="6"/>
  <c r="FS302" i="6"/>
  <c r="FR302" i="6"/>
  <c r="FQ302" i="6"/>
  <c r="FP302" i="6"/>
  <c r="FO302" i="6"/>
  <c r="FN302" i="6"/>
  <c r="FM302" i="6"/>
  <c r="FL302" i="6"/>
  <c r="FK302" i="6"/>
  <c r="DG302" i="6"/>
  <c r="DF302" i="6"/>
  <c r="DE302" i="6"/>
  <c r="DD302" i="6"/>
  <c r="DC302" i="6"/>
  <c r="DB302" i="6"/>
  <c r="DA302" i="6"/>
  <c r="CZ302" i="6"/>
  <c r="CY302" i="6"/>
  <c r="CX302" i="6"/>
  <c r="CW302" i="6"/>
  <c r="CV302" i="6"/>
  <c r="CU302" i="6"/>
  <c r="CT302" i="6"/>
  <c r="CS302" i="6"/>
  <c r="CR302" i="6"/>
  <c r="CQ302" i="6"/>
  <c r="CP302" i="6"/>
  <c r="CO302" i="6"/>
  <c r="CN302" i="6"/>
  <c r="CM302" i="6"/>
  <c r="CL302" i="6"/>
  <c r="CK302" i="6"/>
  <c r="CJ302" i="6"/>
  <c r="CI302" i="6"/>
  <c r="CH302" i="6"/>
  <c r="CG302" i="6"/>
  <c r="CF302" i="6"/>
  <c r="CE302" i="6"/>
  <c r="CD302" i="6"/>
  <c r="CC302" i="6"/>
  <c r="CB302" i="6"/>
  <c r="CA302" i="6"/>
  <c r="BZ302" i="6"/>
  <c r="BY302" i="6"/>
  <c r="BX302" i="6"/>
  <c r="BW302" i="6"/>
  <c r="BV302" i="6"/>
  <c r="BU302" i="6"/>
  <c r="BT302" i="6"/>
  <c r="BS302" i="6"/>
  <c r="BR302" i="6"/>
  <c r="BQ302" i="6"/>
  <c r="BP302" i="6"/>
  <c r="BO302" i="6"/>
  <c r="BN302" i="6"/>
  <c r="BM302" i="6"/>
  <c r="BL302" i="6"/>
  <c r="BK302" i="6"/>
  <c r="BJ302" i="6"/>
  <c r="BI302" i="6"/>
  <c r="BH302" i="6"/>
  <c r="BG302" i="6"/>
  <c r="BF302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HM301" i="6"/>
  <c r="HL301" i="6"/>
  <c r="HK301" i="6"/>
  <c r="HJ301" i="6"/>
  <c r="HI301" i="6"/>
  <c r="HH301" i="6"/>
  <c r="HG301" i="6"/>
  <c r="HF301" i="6"/>
  <c r="HE301" i="6"/>
  <c r="HD301" i="6"/>
  <c r="HC301" i="6"/>
  <c r="HB301" i="6"/>
  <c r="HA301" i="6"/>
  <c r="GZ301" i="6"/>
  <c r="GY301" i="6"/>
  <c r="GX301" i="6"/>
  <c r="GW301" i="6"/>
  <c r="GV301" i="6"/>
  <c r="GU301" i="6"/>
  <c r="GT301" i="6"/>
  <c r="GS301" i="6"/>
  <c r="GR301" i="6"/>
  <c r="GQ301" i="6"/>
  <c r="GP301" i="6"/>
  <c r="GO301" i="6"/>
  <c r="GN301" i="6"/>
  <c r="GM301" i="6"/>
  <c r="GL301" i="6"/>
  <c r="GK301" i="6"/>
  <c r="GJ301" i="6"/>
  <c r="GI301" i="6"/>
  <c r="GH301" i="6"/>
  <c r="GG301" i="6"/>
  <c r="GF301" i="6"/>
  <c r="GE301" i="6"/>
  <c r="GD301" i="6"/>
  <c r="GC301" i="6"/>
  <c r="GB301" i="6"/>
  <c r="GA301" i="6"/>
  <c r="FZ301" i="6"/>
  <c r="FY301" i="6"/>
  <c r="FX301" i="6"/>
  <c r="FW301" i="6"/>
  <c r="FV301" i="6"/>
  <c r="FU301" i="6"/>
  <c r="FT301" i="6"/>
  <c r="FS301" i="6"/>
  <c r="FR301" i="6"/>
  <c r="FQ301" i="6"/>
  <c r="FP301" i="6"/>
  <c r="FO301" i="6"/>
  <c r="FN301" i="6"/>
  <c r="FM301" i="6"/>
  <c r="FL301" i="6"/>
  <c r="FK301" i="6"/>
  <c r="DG301" i="6"/>
  <c r="DF301" i="6"/>
  <c r="DE301" i="6"/>
  <c r="DD301" i="6"/>
  <c r="DC301" i="6"/>
  <c r="DB301" i="6"/>
  <c r="DA301" i="6"/>
  <c r="CZ301" i="6"/>
  <c r="CY301" i="6"/>
  <c r="CX301" i="6"/>
  <c r="CW301" i="6"/>
  <c r="CV301" i="6"/>
  <c r="CU301" i="6"/>
  <c r="CT301" i="6"/>
  <c r="CS301" i="6"/>
  <c r="CR301" i="6"/>
  <c r="CQ301" i="6"/>
  <c r="CP301" i="6"/>
  <c r="CO301" i="6"/>
  <c r="CN301" i="6"/>
  <c r="CM301" i="6"/>
  <c r="CL301" i="6"/>
  <c r="CK301" i="6"/>
  <c r="CJ301" i="6"/>
  <c r="CI301" i="6"/>
  <c r="CH301" i="6"/>
  <c r="CG301" i="6"/>
  <c r="CF301" i="6"/>
  <c r="CE301" i="6"/>
  <c r="CD301" i="6"/>
  <c r="CC301" i="6"/>
  <c r="CB301" i="6"/>
  <c r="CA301" i="6"/>
  <c r="BZ301" i="6"/>
  <c r="BY301" i="6"/>
  <c r="BX301" i="6"/>
  <c r="BW301" i="6"/>
  <c r="BV301" i="6"/>
  <c r="BU301" i="6"/>
  <c r="BT301" i="6"/>
  <c r="BS301" i="6"/>
  <c r="BR301" i="6"/>
  <c r="BQ301" i="6"/>
  <c r="BP301" i="6"/>
  <c r="BO301" i="6"/>
  <c r="BN301" i="6"/>
  <c r="BM301" i="6"/>
  <c r="BL301" i="6"/>
  <c r="BK301" i="6"/>
  <c r="BJ301" i="6"/>
  <c r="BI301" i="6"/>
  <c r="BH301" i="6"/>
  <c r="BG301" i="6"/>
  <c r="BF301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HM300" i="6"/>
  <c r="HL300" i="6"/>
  <c r="HK300" i="6"/>
  <c r="HJ300" i="6"/>
  <c r="HI300" i="6"/>
  <c r="HH300" i="6"/>
  <c r="HG300" i="6"/>
  <c r="HF300" i="6"/>
  <c r="HE300" i="6"/>
  <c r="HD300" i="6"/>
  <c r="HC300" i="6"/>
  <c r="HB300" i="6"/>
  <c r="HA300" i="6"/>
  <c r="GZ300" i="6"/>
  <c r="GY300" i="6"/>
  <c r="GX300" i="6"/>
  <c r="GW300" i="6"/>
  <c r="GV300" i="6"/>
  <c r="GU300" i="6"/>
  <c r="GT300" i="6"/>
  <c r="GS300" i="6"/>
  <c r="GR300" i="6"/>
  <c r="GQ300" i="6"/>
  <c r="GP300" i="6"/>
  <c r="GO300" i="6"/>
  <c r="GN300" i="6"/>
  <c r="GM300" i="6"/>
  <c r="GL300" i="6"/>
  <c r="GK300" i="6"/>
  <c r="GJ300" i="6"/>
  <c r="GI300" i="6"/>
  <c r="GH300" i="6"/>
  <c r="GG300" i="6"/>
  <c r="GF300" i="6"/>
  <c r="GE300" i="6"/>
  <c r="GD300" i="6"/>
  <c r="GC300" i="6"/>
  <c r="GB300" i="6"/>
  <c r="GA300" i="6"/>
  <c r="FZ300" i="6"/>
  <c r="FY300" i="6"/>
  <c r="FX300" i="6"/>
  <c r="FW300" i="6"/>
  <c r="FV300" i="6"/>
  <c r="FU300" i="6"/>
  <c r="FT300" i="6"/>
  <c r="FS300" i="6"/>
  <c r="FR300" i="6"/>
  <c r="FQ300" i="6"/>
  <c r="FP300" i="6"/>
  <c r="FO300" i="6"/>
  <c r="FN300" i="6"/>
  <c r="FM300" i="6"/>
  <c r="FL300" i="6"/>
  <c r="FK300" i="6"/>
  <c r="DG300" i="6"/>
  <c r="DF300" i="6"/>
  <c r="DE300" i="6"/>
  <c r="DD300" i="6"/>
  <c r="DC300" i="6"/>
  <c r="DB300" i="6"/>
  <c r="DA300" i="6"/>
  <c r="CZ300" i="6"/>
  <c r="CY300" i="6"/>
  <c r="CX300" i="6"/>
  <c r="CW300" i="6"/>
  <c r="CV300" i="6"/>
  <c r="CU300" i="6"/>
  <c r="CT300" i="6"/>
  <c r="CS300" i="6"/>
  <c r="CR300" i="6"/>
  <c r="CQ300" i="6"/>
  <c r="CP300" i="6"/>
  <c r="CO300" i="6"/>
  <c r="CN300" i="6"/>
  <c r="CM300" i="6"/>
  <c r="CL300" i="6"/>
  <c r="CK300" i="6"/>
  <c r="CJ300" i="6"/>
  <c r="CI300" i="6"/>
  <c r="CH300" i="6"/>
  <c r="CG300" i="6"/>
  <c r="CF300" i="6"/>
  <c r="CE300" i="6"/>
  <c r="CD300" i="6"/>
  <c r="CC300" i="6"/>
  <c r="CB300" i="6"/>
  <c r="CA300" i="6"/>
  <c r="BZ300" i="6"/>
  <c r="BY300" i="6"/>
  <c r="BX300" i="6"/>
  <c r="BW300" i="6"/>
  <c r="BV300" i="6"/>
  <c r="BU300" i="6"/>
  <c r="BT300" i="6"/>
  <c r="BS300" i="6"/>
  <c r="BR300" i="6"/>
  <c r="BQ300" i="6"/>
  <c r="BP300" i="6"/>
  <c r="BO300" i="6"/>
  <c r="BN300" i="6"/>
  <c r="BM300" i="6"/>
  <c r="BL300" i="6"/>
  <c r="BK300" i="6"/>
  <c r="BJ300" i="6"/>
  <c r="BI300" i="6"/>
  <c r="BH300" i="6"/>
  <c r="BG300" i="6"/>
  <c r="BF300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HM299" i="6"/>
  <c r="HL299" i="6"/>
  <c r="HK299" i="6"/>
  <c r="HJ299" i="6"/>
  <c r="HI299" i="6"/>
  <c r="HH299" i="6"/>
  <c r="HG299" i="6"/>
  <c r="HF299" i="6"/>
  <c r="HE299" i="6"/>
  <c r="HD299" i="6"/>
  <c r="HC299" i="6"/>
  <c r="HB299" i="6"/>
  <c r="HA299" i="6"/>
  <c r="GZ299" i="6"/>
  <c r="GY299" i="6"/>
  <c r="GX299" i="6"/>
  <c r="GW299" i="6"/>
  <c r="GV299" i="6"/>
  <c r="GU299" i="6"/>
  <c r="GT299" i="6"/>
  <c r="GS299" i="6"/>
  <c r="GR299" i="6"/>
  <c r="GQ299" i="6"/>
  <c r="GP299" i="6"/>
  <c r="GO299" i="6"/>
  <c r="GN299" i="6"/>
  <c r="GM299" i="6"/>
  <c r="GL299" i="6"/>
  <c r="GK299" i="6"/>
  <c r="GJ299" i="6"/>
  <c r="GI299" i="6"/>
  <c r="GH299" i="6"/>
  <c r="GG299" i="6"/>
  <c r="GF299" i="6"/>
  <c r="GE299" i="6"/>
  <c r="GD299" i="6"/>
  <c r="GC299" i="6"/>
  <c r="GB299" i="6"/>
  <c r="GA299" i="6"/>
  <c r="FZ299" i="6"/>
  <c r="FY299" i="6"/>
  <c r="FX299" i="6"/>
  <c r="FW299" i="6"/>
  <c r="FV299" i="6"/>
  <c r="FU299" i="6"/>
  <c r="FT299" i="6"/>
  <c r="FS299" i="6"/>
  <c r="FR299" i="6"/>
  <c r="FQ299" i="6"/>
  <c r="FP299" i="6"/>
  <c r="FO299" i="6"/>
  <c r="FN299" i="6"/>
  <c r="FM299" i="6"/>
  <c r="FL299" i="6"/>
  <c r="FK299" i="6"/>
  <c r="DG299" i="6"/>
  <c r="DF299" i="6"/>
  <c r="DE299" i="6"/>
  <c r="DD299" i="6"/>
  <c r="DC299" i="6"/>
  <c r="DB299" i="6"/>
  <c r="DA299" i="6"/>
  <c r="CZ299" i="6"/>
  <c r="CY299" i="6"/>
  <c r="CX299" i="6"/>
  <c r="CW299" i="6"/>
  <c r="CV299" i="6"/>
  <c r="CU299" i="6"/>
  <c r="CT299" i="6"/>
  <c r="CS299" i="6"/>
  <c r="CR299" i="6"/>
  <c r="CQ299" i="6"/>
  <c r="CP299" i="6"/>
  <c r="CO299" i="6"/>
  <c r="CN299" i="6"/>
  <c r="CM299" i="6"/>
  <c r="CL299" i="6"/>
  <c r="CK299" i="6"/>
  <c r="CJ299" i="6"/>
  <c r="CI299" i="6"/>
  <c r="CH299" i="6"/>
  <c r="CG299" i="6"/>
  <c r="CF299" i="6"/>
  <c r="CE299" i="6"/>
  <c r="CD299" i="6"/>
  <c r="CC299" i="6"/>
  <c r="CB299" i="6"/>
  <c r="CA299" i="6"/>
  <c r="BZ299" i="6"/>
  <c r="BY299" i="6"/>
  <c r="BX299" i="6"/>
  <c r="BW299" i="6"/>
  <c r="BV299" i="6"/>
  <c r="BU299" i="6"/>
  <c r="BT299" i="6"/>
  <c r="BS299" i="6"/>
  <c r="BR299" i="6"/>
  <c r="BQ299" i="6"/>
  <c r="BP299" i="6"/>
  <c r="BO299" i="6"/>
  <c r="BN299" i="6"/>
  <c r="BM299" i="6"/>
  <c r="BL299" i="6"/>
  <c r="BK299" i="6"/>
  <c r="BJ299" i="6"/>
  <c r="BI299" i="6"/>
  <c r="BH299" i="6"/>
  <c r="BG299" i="6"/>
  <c r="BF299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HM298" i="6"/>
  <c r="HL298" i="6"/>
  <c r="HK298" i="6"/>
  <c r="HJ298" i="6"/>
  <c r="HI298" i="6"/>
  <c r="HH298" i="6"/>
  <c r="HG298" i="6"/>
  <c r="HF298" i="6"/>
  <c r="HE298" i="6"/>
  <c r="HD298" i="6"/>
  <c r="HC298" i="6"/>
  <c r="HB298" i="6"/>
  <c r="HA298" i="6"/>
  <c r="GZ298" i="6"/>
  <c r="GY298" i="6"/>
  <c r="GX298" i="6"/>
  <c r="GW298" i="6"/>
  <c r="GV298" i="6"/>
  <c r="GU298" i="6"/>
  <c r="GT298" i="6"/>
  <c r="GS298" i="6"/>
  <c r="GR298" i="6"/>
  <c r="GQ298" i="6"/>
  <c r="GP298" i="6"/>
  <c r="GO298" i="6"/>
  <c r="GN298" i="6"/>
  <c r="GM298" i="6"/>
  <c r="GL298" i="6"/>
  <c r="GK298" i="6"/>
  <c r="GJ298" i="6"/>
  <c r="GI298" i="6"/>
  <c r="GH298" i="6"/>
  <c r="GG298" i="6"/>
  <c r="GF298" i="6"/>
  <c r="GE298" i="6"/>
  <c r="GD298" i="6"/>
  <c r="GC298" i="6"/>
  <c r="GB298" i="6"/>
  <c r="GA298" i="6"/>
  <c r="FZ298" i="6"/>
  <c r="FY298" i="6"/>
  <c r="FX298" i="6"/>
  <c r="FW298" i="6"/>
  <c r="FV298" i="6"/>
  <c r="FU298" i="6"/>
  <c r="FT298" i="6"/>
  <c r="FS298" i="6"/>
  <c r="FR298" i="6"/>
  <c r="FQ298" i="6"/>
  <c r="FP298" i="6"/>
  <c r="FO298" i="6"/>
  <c r="FN298" i="6"/>
  <c r="FM298" i="6"/>
  <c r="FL298" i="6"/>
  <c r="FK298" i="6"/>
  <c r="DG298" i="6"/>
  <c r="DF298" i="6"/>
  <c r="DE298" i="6"/>
  <c r="DD298" i="6"/>
  <c r="DC298" i="6"/>
  <c r="DB298" i="6"/>
  <c r="DA298" i="6"/>
  <c r="CZ298" i="6"/>
  <c r="CY298" i="6"/>
  <c r="CX298" i="6"/>
  <c r="CW298" i="6"/>
  <c r="CV298" i="6"/>
  <c r="CU298" i="6"/>
  <c r="CT298" i="6"/>
  <c r="CS298" i="6"/>
  <c r="CR298" i="6"/>
  <c r="CQ298" i="6"/>
  <c r="CP298" i="6"/>
  <c r="CO298" i="6"/>
  <c r="CN298" i="6"/>
  <c r="CM298" i="6"/>
  <c r="CL298" i="6"/>
  <c r="CK298" i="6"/>
  <c r="CJ298" i="6"/>
  <c r="CI298" i="6"/>
  <c r="CH298" i="6"/>
  <c r="CG298" i="6"/>
  <c r="CF298" i="6"/>
  <c r="CE298" i="6"/>
  <c r="CD298" i="6"/>
  <c r="CC298" i="6"/>
  <c r="CB298" i="6"/>
  <c r="CA298" i="6"/>
  <c r="BZ298" i="6"/>
  <c r="BY298" i="6"/>
  <c r="BX298" i="6"/>
  <c r="BW298" i="6"/>
  <c r="BV298" i="6"/>
  <c r="BU298" i="6"/>
  <c r="BT298" i="6"/>
  <c r="BS298" i="6"/>
  <c r="BR298" i="6"/>
  <c r="BQ298" i="6"/>
  <c r="BP298" i="6"/>
  <c r="BO298" i="6"/>
  <c r="BN298" i="6"/>
  <c r="BM298" i="6"/>
  <c r="BL298" i="6"/>
  <c r="BK298" i="6"/>
  <c r="BJ298" i="6"/>
  <c r="BI298" i="6"/>
  <c r="BH298" i="6"/>
  <c r="BG298" i="6"/>
  <c r="BF298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HM297" i="6"/>
  <c r="HL297" i="6"/>
  <c r="HK297" i="6"/>
  <c r="HJ297" i="6"/>
  <c r="HI297" i="6"/>
  <c r="HH297" i="6"/>
  <c r="HG297" i="6"/>
  <c r="HF297" i="6"/>
  <c r="HE297" i="6"/>
  <c r="HD297" i="6"/>
  <c r="HC297" i="6"/>
  <c r="HB297" i="6"/>
  <c r="HA297" i="6"/>
  <c r="GZ297" i="6"/>
  <c r="GY297" i="6"/>
  <c r="GX297" i="6"/>
  <c r="GW297" i="6"/>
  <c r="GV297" i="6"/>
  <c r="GU297" i="6"/>
  <c r="GT297" i="6"/>
  <c r="GS297" i="6"/>
  <c r="GR297" i="6"/>
  <c r="GQ297" i="6"/>
  <c r="GP297" i="6"/>
  <c r="GO297" i="6"/>
  <c r="GN297" i="6"/>
  <c r="GM297" i="6"/>
  <c r="GL297" i="6"/>
  <c r="GK297" i="6"/>
  <c r="GJ297" i="6"/>
  <c r="GI297" i="6"/>
  <c r="GH297" i="6"/>
  <c r="GG297" i="6"/>
  <c r="GF297" i="6"/>
  <c r="GE297" i="6"/>
  <c r="GD297" i="6"/>
  <c r="GC297" i="6"/>
  <c r="GB297" i="6"/>
  <c r="GA297" i="6"/>
  <c r="FZ297" i="6"/>
  <c r="FY297" i="6"/>
  <c r="FX297" i="6"/>
  <c r="FW297" i="6"/>
  <c r="FV297" i="6"/>
  <c r="FU297" i="6"/>
  <c r="FT297" i="6"/>
  <c r="FS297" i="6"/>
  <c r="FR297" i="6"/>
  <c r="FQ297" i="6"/>
  <c r="FP297" i="6"/>
  <c r="FO297" i="6"/>
  <c r="FN297" i="6"/>
  <c r="FM297" i="6"/>
  <c r="FL297" i="6"/>
  <c r="FK297" i="6"/>
  <c r="DG297" i="6"/>
  <c r="DF297" i="6"/>
  <c r="DE297" i="6"/>
  <c r="DD297" i="6"/>
  <c r="DC297" i="6"/>
  <c r="DB297" i="6"/>
  <c r="DA297" i="6"/>
  <c r="CZ297" i="6"/>
  <c r="CY297" i="6"/>
  <c r="CX297" i="6"/>
  <c r="CW297" i="6"/>
  <c r="CV297" i="6"/>
  <c r="CU297" i="6"/>
  <c r="CT297" i="6"/>
  <c r="CS297" i="6"/>
  <c r="CR297" i="6"/>
  <c r="CQ297" i="6"/>
  <c r="CP297" i="6"/>
  <c r="CO297" i="6"/>
  <c r="CN297" i="6"/>
  <c r="CM297" i="6"/>
  <c r="CL297" i="6"/>
  <c r="CK297" i="6"/>
  <c r="CJ297" i="6"/>
  <c r="CI297" i="6"/>
  <c r="CH297" i="6"/>
  <c r="CG297" i="6"/>
  <c r="CF297" i="6"/>
  <c r="CE297" i="6"/>
  <c r="CD297" i="6"/>
  <c r="CC297" i="6"/>
  <c r="CB297" i="6"/>
  <c r="CA297" i="6"/>
  <c r="BZ297" i="6"/>
  <c r="BY297" i="6"/>
  <c r="BX297" i="6"/>
  <c r="BW297" i="6"/>
  <c r="BV297" i="6"/>
  <c r="BU297" i="6"/>
  <c r="BT297" i="6"/>
  <c r="BS297" i="6"/>
  <c r="BR297" i="6"/>
  <c r="BQ297" i="6"/>
  <c r="BP297" i="6"/>
  <c r="BO297" i="6"/>
  <c r="BN297" i="6"/>
  <c r="BM297" i="6"/>
  <c r="BL297" i="6"/>
  <c r="BK297" i="6"/>
  <c r="BJ297" i="6"/>
  <c r="BI297" i="6"/>
  <c r="BH297" i="6"/>
  <c r="BG297" i="6"/>
  <c r="BF297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HM296" i="6"/>
  <c r="HL296" i="6"/>
  <c r="HK296" i="6"/>
  <c r="HJ296" i="6"/>
  <c r="HI296" i="6"/>
  <c r="HH296" i="6"/>
  <c r="HG296" i="6"/>
  <c r="HF296" i="6"/>
  <c r="HE296" i="6"/>
  <c r="HD296" i="6"/>
  <c r="HC296" i="6"/>
  <c r="HB296" i="6"/>
  <c r="HA296" i="6"/>
  <c r="GZ296" i="6"/>
  <c r="GY296" i="6"/>
  <c r="GX296" i="6"/>
  <c r="GW296" i="6"/>
  <c r="GV296" i="6"/>
  <c r="GU296" i="6"/>
  <c r="GT296" i="6"/>
  <c r="GS296" i="6"/>
  <c r="GR296" i="6"/>
  <c r="GQ296" i="6"/>
  <c r="GP296" i="6"/>
  <c r="GO296" i="6"/>
  <c r="GN296" i="6"/>
  <c r="GM296" i="6"/>
  <c r="GL296" i="6"/>
  <c r="GK296" i="6"/>
  <c r="GJ296" i="6"/>
  <c r="GI296" i="6"/>
  <c r="GH296" i="6"/>
  <c r="GG296" i="6"/>
  <c r="GF296" i="6"/>
  <c r="GE296" i="6"/>
  <c r="GD296" i="6"/>
  <c r="GC296" i="6"/>
  <c r="GB296" i="6"/>
  <c r="GA296" i="6"/>
  <c r="FZ296" i="6"/>
  <c r="FY296" i="6"/>
  <c r="FX296" i="6"/>
  <c r="FW296" i="6"/>
  <c r="FV296" i="6"/>
  <c r="FU296" i="6"/>
  <c r="FT296" i="6"/>
  <c r="FS296" i="6"/>
  <c r="FR296" i="6"/>
  <c r="FQ296" i="6"/>
  <c r="FP296" i="6"/>
  <c r="FO296" i="6"/>
  <c r="FN296" i="6"/>
  <c r="FM296" i="6"/>
  <c r="FL296" i="6"/>
  <c r="FK296" i="6"/>
  <c r="DG296" i="6"/>
  <c r="DF296" i="6"/>
  <c r="DE296" i="6"/>
  <c r="DD296" i="6"/>
  <c r="DC296" i="6"/>
  <c r="DB296" i="6"/>
  <c r="DA296" i="6"/>
  <c r="CZ296" i="6"/>
  <c r="CY296" i="6"/>
  <c r="CX296" i="6"/>
  <c r="CW296" i="6"/>
  <c r="CV296" i="6"/>
  <c r="CU296" i="6"/>
  <c r="CT296" i="6"/>
  <c r="CS296" i="6"/>
  <c r="CR296" i="6"/>
  <c r="CQ296" i="6"/>
  <c r="CP296" i="6"/>
  <c r="CO296" i="6"/>
  <c r="CN296" i="6"/>
  <c r="CM296" i="6"/>
  <c r="CL296" i="6"/>
  <c r="CK296" i="6"/>
  <c r="CJ296" i="6"/>
  <c r="CI296" i="6"/>
  <c r="CH296" i="6"/>
  <c r="CG296" i="6"/>
  <c r="CF296" i="6"/>
  <c r="CE296" i="6"/>
  <c r="CD296" i="6"/>
  <c r="CC296" i="6"/>
  <c r="CB296" i="6"/>
  <c r="CA296" i="6"/>
  <c r="BZ296" i="6"/>
  <c r="BY296" i="6"/>
  <c r="BX296" i="6"/>
  <c r="BW296" i="6"/>
  <c r="BV296" i="6"/>
  <c r="BU296" i="6"/>
  <c r="BT296" i="6"/>
  <c r="BS296" i="6"/>
  <c r="BR296" i="6"/>
  <c r="BQ296" i="6"/>
  <c r="BP296" i="6"/>
  <c r="BO296" i="6"/>
  <c r="BN296" i="6"/>
  <c r="BM296" i="6"/>
  <c r="BL296" i="6"/>
  <c r="BK296" i="6"/>
  <c r="BJ296" i="6"/>
  <c r="BI296" i="6"/>
  <c r="BH296" i="6"/>
  <c r="BG296" i="6"/>
  <c r="BF296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HM295" i="6"/>
  <c r="HL295" i="6"/>
  <c r="HK295" i="6"/>
  <c r="HJ295" i="6"/>
  <c r="HI295" i="6"/>
  <c r="HH295" i="6"/>
  <c r="HG295" i="6"/>
  <c r="HF295" i="6"/>
  <c r="HE295" i="6"/>
  <c r="HD295" i="6"/>
  <c r="HC295" i="6"/>
  <c r="HB295" i="6"/>
  <c r="HA295" i="6"/>
  <c r="GZ295" i="6"/>
  <c r="GY295" i="6"/>
  <c r="GX295" i="6"/>
  <c r="GW295" i="6"/>
  <c r="GV295" i="6"/>
  <c r="GU295" i="6"/>
  <c r="GT295" i="6"/>
  <c r="GS295" i="6"/>
  <c r="GR295" i="6"/>
  <c r="GQ295" i="6"/>
  <c r="GP295" i="6"/>
  <c r="GO295" i="6"/>
  <c r="GN295" i="6"/>
  <c r="GM295" i="6"/>
  <c r="GL295" i="6"/>
  <c r="GK295" i="6"/>
  <c r="GJ295" i="6"/>
  <c r="GI295" i="6"/>
  <c r="GH295" i="6"/>
  <c r="GG295" i="6"/>
  <c r="GF295" i="6"/>
  <c r="GE295" i="6"/>
  <c r="GD295" i="6"/>
  <c r="GC295" i="6"/>
  <c r="GB295" i="6"/>
  <c r="GA295" i="6"/>
  <c r="FZ295" i="6"/>
  <c r="FY295" i="6"/>
  <c r="FX295" i="6"/>
  <c r="FW295" i="6"/>
  <c r="FV295" i="6"/>
  <c r="FU295" i="6"/>
  <c r="FT295" i="6"/>
  <c r="FS295" i="6"/>
  <c r="FR295" i="6"/>
  <c r="FQ295" i="6"/>
  <c r="FP295" i="6"/>
  <c r="FO295" i="6"/>
  <c r="FN295" i="6"/>
  <c r="FM295" i="6"/>
  <c r="FL295" i="6"/>
  <c r="FK295" i="6"/>
  <c r="DG295" i="6"/>
  <c r="DF295" i="6"/>
  <c r="DE295" i="6"/>
  <c r="DD295" i="6"/>
  <c r="DC295" i="6"/>
  <c r="DB295" i="6"/>
  <c r="DA295" i="6"/>
  <c r="CZ295" i="6"/>
  <c r="CY295" i="6"/>
  <c r="CX295" i="6"/>
  <c r="CW295" i="6"/>
  <c r="CV295" i="6"/>
  <c r="CU295" i="6"/>
  <c r="CT295" i="6"/>
  <c r="CS295" i="6"/>
  <c r="CR295" i="6"/>
  <c r="CQ295" i="6"/>
  <c r="CP295" i="6"/>
  <c r="CO295" i="6"/>
  <c r="CN295" i="6"/>
  <c r="CM295" i="6"/>
  <c r="CL295" i="6"/>
  <c r="CK295" i="6"/>
  <c r="CJ295" i="6"/>
  <c r="CI295" i="6"/>
  <c r="CH295" i="6"/>
  <c r="CG295" i="6"/>
  <c r="CF295" i="6"/>
  <c r="CE295" i="6"/>
  <c r="CD295" i="6"/>
  <c r="CC295" i="6"/>
  <c r="CB295" i="6"/>
  <c r="CA295" i="6"/>
  <c r="BZ295" i="6"/>
  <c r="BY295" i="6"/>
  <c r="BX295" i="6"/>
  <c r="BW295" i="6"/>
  <c r="BV295" i="6"/>
  <c r="BU295" i="6"/>
  <c r="BT295" i="6"/>
  <c r="BS295" i="6"/>
  <c r="BR295" i="6"/>
  <c r="BQ295" i="6"/>
  <c r="BP295" i="6"/>
  <c r="BO295" i="6"/>
  <c r="BN295" i="6"/>
  <c r="BM295" i="6"/>
  <c r="BL295" i="6"/>
  <c r="BK295" i="6"/>
  <c r="BJ295" i="6"/>
  <c r="BI295" i="6"/>
  <c r="BH295" i="6"/>
  <c r="BG295" i="6"/>
  <c r="BF295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HM294" i="6"/>
  <c r="HL294" i="6"/>
  <c r="HK294" i="6"/>
  <c r="HJ294" i="6"/>
  <c r="HI294" i="6"/>
  <c r="HH294" i="6"/>
  <c r="HG294" i="6"/>
  <c r="HF294" i="6"/>
  <c r="HE294" i="6"/>
  <c r="HD294" i="6"/>
  <c r="HC294" i="6"/>
  <c r="HB294" i="6"/>
  <c r="HA294" i="6"/>
  <c r="GZ294" i="6"/>
  <c r="GY294" i="6"/>
  <c r="GX294" i="6"/>
  <c r="GW294" i="6"/>
  <c r="GV294" i="6"/>
  <c r="GU294" i="6"/>
  <c r="GT294" i="6"/>
  <c r="GS294" i="6"/>
  <c r="GR294" i="6"/>
  <c r="GQ294" i="6"/>
  <c r="GP294" i="6"/>
  <c r="GO294" i="6"/>
  <c r="GN294" i="6"/>
  <c r="GM294" i="6"/>
  <c r="GL294" i="6"/>
  <c r="GK294" i="6"/>
  <c r="GJ294" i="6"/>
  <c r="GI294" i="6"/>
  <c r="GH294" i="6"/>
  <c r="GG294" i="6"/>
  <c r="GF294" i="6"/>
  <c r="GE294" i="6"/>
  <c r="GD294" i="6"/>
  <c r="GC294" i="6"/>
  <c r="GB294" i="6"/>
  <c r="GA294" i="6"/>
  <c r="FZ294" i="6"/>
  <c r="FY294" i="6"/>
  <c r="FX294" i="6"/>
  <c r="FW294" i="6"/>
  <c r="FV294" i="6"/>
  <c r="FU294" i="6"/>
  <c r="FT294" i="6"/>
  <c r="FS294" i="6"/>
  <c r="FR294" i="6"/>
  <c r="FQ294" i="6"/>
  <c r="FP294" i="6"/>
  <c r="FO294" i="6"/>
  <c r="FN294" i="6"/>
  <c r="FM294" i="6"/>
  <c r="FL294" i="6"/>
  <c r="FK294" i="6"/>
  <c r="DG294" i="6"/>
  <c r="DF294" i="6"/>
  <c r="DE294" i="6"/>
  <c r="DD294" i="6"/>
  <c r="DC294" i="6"/>
  <c r="DB294" i="6"/>
  <c r="DA294" i="6"/>
  <c r="CZ294" i="6"/>
  <c r="CY294" i="6"/>
  <c r="CX294" i="6"/>
  <c r="CW294" i="6"/>
  <c r="CV294" i="6"/>
  <c r="CU294" i="6"/>
  <c r="CT294" i="6"/>
  <c r="CS294" i="6"/>
  <c r="CR294" i="6"/>
  <c r="CQ294" i="6"/>
  <c r="CP294" i="6"/>
  <c r="CO294" i="6"/>
  <c r="CN294" i="6"/>
  <c r="CM294" i="6"/>
  <c r="CL294" i="6"/>
  <c r="CK294" i="6"/>
  <c r="CJ294" i="6"/>
  <c r="CI294" i="6"/>
  <c r="CH294" i="6"/>
  <c r="CG294" i="6"/>
  <c r="CF294" i="6"/>
  <c r="CE294" i="6"/>
  <c r="CD294" i="6"/>
  <c r="CC294" i="6"/>
  <c r="CB294" i="6"/>
  <c r="CA294" i="6"/>
  <c r="BZ294" i="6"/>
  <c r="BY294" i="6"/>
  <c r="BX294" i="6"/>
  <c r="BW294" i="6"/>
  <c r="BV294" i="6"/>
  <c r="BU294" i="6"/>
  <c r="BT294" i="6"/>
  <c r="BS294" i="6"/>
  <c r="BR294" i="6"/>
  <c r="BQ294" i="6"/>
  <c r="BP294" i="6"/>
  <c r="BO294" i="6"/>
  <c r="BN294" i="6"/>
  <c r="BM294" i="6"/>
  <c r="BL294" i="6"/>
  <c r="BK294" i="6"/>
  <c r="BJ294" i="6"/>
  <c r="BI294" i="6"/>
  <c r="BH294" i="6"/>
  <c r="BG294" i="6"/>
  <c r="BF294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HM293" i="6"/>
  <c r="HL293" i="6"/>
  <c r="HK293" i="6"/>
  <c r="HJ293" i="6"/>
  <c r="HI293" i="6"/>
  <c r="HH293" i="6"/>
  <c r="HG293" i="6"/>
  <c r="HF293" i="6"/>
  <c r="HE293" i="6"/>
  <c r="HD293" i="6"/>
  <c r="HC293" i="6"/>
  <c r="HB293" i="6"/>
  <c r="HA293" i="6"/>
  <c r="GZ293" i="6"/>
  <c r="GY293" i="6"/>
  <c r="GX293" i="6"/>
  <c r="GW293" i="6"/>
  <c r="GV293" i="6"/>
  <c r="GU293" i="6"/>
  <c r="GT293" i="6"/>
  <c r="GS293" i="6"/>
  <c r="GR293" i="6"/>
  <c r="GQ293" i="6"/>
  <c r="GP293" i="6"/>
  <c r="GO293" i="6"/>
  <c r="GN293" i="6"/>
  <c r="GM293" i="6"/>
  <c r="GL293" i="6"/>
  <c r="GK293" i="6"/>
  <c r="GJ293" i="6"/>
  <c r="GI293" i="6"/>
  <c r="GH293" i="6"/>
  <c r="GG293" i="6"/>
  <c r="GF293" i="6"/>
  <c r="GE293" i="6"/>
  <c r="GD293" i="6"/>
  <c r="GC293" i="6"/>
  <c r="GB293" i="6"/>
  <c r="GA293" i="6"/>
  <c r="FZ293" i="6"/>
  <c r="FY293" i="6"/>
  <c r="FX293" i="6"/>
  <c r="FW293" i="6"/>
  <c r="FV293" i="6"/>
  <c r="FU293" i="6"/>
  <c r="FT293" i="6"/>
  <c r="FS293" i="6"/>
  <c r="FR293" i="6"/>
  <c r="FQ293" i="6"/>
  <c r="FP293" i="6"/>
  <c r="FO293" i="6"/>
  <c r="FN293" i="6"/>
  <c r="FM293" i="6"/>
  <c r="FL293" i="6"/>
  <c r="FK293" i="6"/>
  <c r="DG293" i="6"/>
  <c r="DF293" i="6"/>
  <c r="DE293" i="6"/>
  <c r="DD293" i="6"/>
  <c r="DC293" i="6"/>
  <c r="DB293" i="6"/>
  <c r="DA293" i="6"/>
  <c r="CZ293" i="6"/>
  <c r="CY293" i="6"/>
  <c r="CX293" i="6"/>
  <c r="CW293" i="6"/>
  <c r="CV293" i="6"/>
  <c r="CU293" i="6"/>
  <c r="CT293" i="6"/>
  <c r="CS293" i="6"/>
  <c r="CR293" i="6"/>
  <c r="CQ293" i="6"/>
  <c r="CP293" i="6"/>
  <c r="CO293" i="6"/>
  <c r="CN293" i="6"/>
  <c r="CM293" i="6"/>
  <c r="CL293" i="6"/>
  <c r="CK293" i="6"/>
  <c r="CJ293" i="6"/>
  <c r="CI293" i="6"/>
  <c r="CH293" i="6"/>
  <c r="CG293" i="6"/>
  <c r="CF293" i="6"/>
  <c r="CE293" i="6"/>
  <c r="CD293" i="6"/>
  <c r="CC293" i="6"/>
  <c r="CB293" i="6"/>
  <c r="CA293" i="6"/>
  <c r="BZ293" i="6"/>
  <c r="BY293" i="6"/>
  <c r="BX293" i="6"/>
  <c r="BW293" i="6"/>
  <c r="BV293" i="6"/>
  <c r="BU293" i="6"/>
  <c r="BT293" i="6"/>
  <c r="BS293" i="6"/>
  <c r="BR293" i="6"/>
  <c r="BQ293" i="6"/>
  <c r="BP293" i="6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HM292" i="6"/>
  <c r="HL292" i="6"/>
  <c r="HK292" i="6"/>
  <c r="HJ292" i="6"/>
  <c r="HI292" i="6"/>
  <c r="HH292" i="6"/>
  <c r="HG292" i="6"/>
  <c r="HF292" i="6"/>
  <c r="HE292" i="6"/>
  <c r="HD292" i="6"/>
  <c r="HC292" i="6"/>
  <c r="HB292" i="6"/>
  <c r="HA292" i="6"/>
  <c r="GZ292" i="6"/>
  <c r="GY292" i="6"/>
  <c r="GX292" i="6"/>
  <c r="GW292" i="6"/>
  <c r="GV292" i="6"/>
  <c r="GU292" i="6"/>
  <c r="GT292" i="6"/>
  <c r="GS292" i="6"/>
  <c r="GR292" i="6"/>
  <c r="GQ292" i="6"/>
  <c r="GP292" i="6"/>
  <c r="GO292" i="6"/>
  <c r="GN292" i="6"/>
  <c r="GM292" i="6"/>
  <c r="GL292" i="6"/>
  <c r="GK292" i="6"/>
  <c r="GJ292" i="6"/>
  <c r="GI292" i="6"/>
  <c r="GH292" i="6"/>
  <c r="GG292" i="6"/>
  <c r="GF292" i="6"/>
  <c r="GE292" i="6"/>
  <c r="GD292" i="6"/>
  <c r="GC292" i="6"/>
  <c r="GB292" i="6"/>
  <c r="GA292" i="6"/>
  <c r="FZ292" i="6"/>
  <c r="FY292" i="6"/>
  <c r="FX292" i="6"/>
  <c r="FW292" i="6"/>
  <c r="FV292" i="6"/>
  <c r="FU292" i="6"/>
  <c r="FT292" i="6"/>
  <c r="FS292" i="6"/>
  <c r="FR292" i="6"/>
  <c r="FQ292" i="6"/>
  <c r="FP292" i="6"/>
  <c r="FO292" i="6"/>
  <c r="FN292" i="6"/>
  <c r="FM292" i="6"/>
  <c r="FL292" i="6"/>
  <c r="FK292" i="6"/>
  <c r="DG292" i="6"/>
  <c r="DF292" i="6"/>
  <c r="DE292" i="6"/>
  <c r="DD292" i="6"/>
  <c r="DC292" i="6"/>
  <c r="DB292" i="6"/>
  <c r="DA292" i="6"/>
  <c r="CZ292" i="6"/>
  <c r="CY292" i="6"/>
  <c r="CX292" i="6"/>
  <c r="CW292" i="6"/>
  <c r="CV292" i="6"/>
  <c r="CU292" i="6"/>
  <c r="CT292" i="6"/>
  <c r="CS292" i="6"/>
  <c r="CR292" i="6"/>
  <c r="CQ292" i="6"/>
  <c r="CP292" i="6"/>
  <c r="CO292" i="6"/>
  <c r="CN292" i="6"/>
  <c r="CM292" i="6"/>
  <c r="CL292" i="6"/>
  <c r="CK292" i="6"/>
  <c r="CJ292" i="6"/>
  <c r="CI292" i="6"/>
  <c r="CH292" i="6"/>
  <c r="CG292" i="6"/>
  <c r="CF292" i="6"/>
  <c r="CE292" i="6"/>
  <c r="CD292" i="6"/>
  <c r="CC292" i="6"/>
  <c r="CB292" i="6"/>
  <c r="CA292" i="6"/>
  <c r="BZ292" i="6"/>
  <c r="BY292" i="6"/>
  <c r="BX292" i="6"/>
  <c r="BW292" i="6"/>
  <c r="BV292" i="6"/>
  <c r="BU292" i="6"/>
  <c r="BT292" i="6"/>
  <c r="BS292" i="6"/>
  <c r="BR292" i="6"/>
  <c r="BQ292" i="6"/>
  <c r="BP292" i="6"/>
  <c r="BO292" i="6"/>
  <c r="BN292" i="6"/>
  <c r="BM292" i="6"/>
  <c r="BL292" i="6"/>
  <c r="BK292" i="6"/>
  <c r="BJ292" i="6"/>
  <c r="BI292" i="6"/>
  <c r="BH292" i="6"/>
  <c r="BG292" i="6"/>
  <c r="BF292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HM291" i="6"/>
  <c r="HL291" i="6"/>
  <c r="HK291" i="6"/>
  <c r="HJ291" i="6"/>
  <c r="HI291" i="6"/>
  <c r="HH291" i="6"/>
  <c r="HG291" i="6"/>
  <c r="HF291" i="6"/>
  <c r="HE291" i="6"/>
  <c r="HD291" i="6"/>
  <c r="HC291" i="6"/>
  <c r="HB291" i="6"/>
  <c r="HA291" i="6"/>
  <c r="GZ291" i="6"/>
  <c r="GY291" i="6"/>
  <c r="GX291" i="6"/>
  <c r="GW291" i="6"/>
  <c r="GV291" i="6"/>
  <c r="GU291" i="6"/>
  <c r="GT291" i="6"/>
  <c r="GS291" i="6"/>
  <c r="GR291" i="6"/>
  <c r="GQ291" i="6"/>
  <c r="GP291" i="6"/>
  <c r="GO291" i="6"/>
  <c r="GN291" i="6"/>
  <c r="GM291" i="6"/>
  <c r="GL291" i="6"/>
  <c r="GK291" i="6"/>
  <c r="GJ291" i="6"/>
  <c r="GI291" i="6"/>
  <c r="GH291" i="6"/>
  <c r="GG291" i="6"/>
  <c r="GF291" i="6"/>
  <c r="GE291" i="6"/>
  <c r="GD291" i="6"/>
  <c r="GC291" i="6"/>
  <c r="GB291" i="6"/>
  <c r="GA291" i="6"/>
  <c r="FZ291" i="6"/>
  <c r="FY291" i="6"/>
  <c r="FX291" i="6"/>
  <c r="FW291" i="6"/>
  <c r="FV291" i="6"/>
  <c r="FU291" i="6"/>
  <c r="FT291" i="6"/>
  <c r="FS291" i="6"/>
  <c r="FR291" i="6"/>
  <c r="FQ291" i="6"/>
  <c r="FP291" i="6"/>
  <c r="FO291" i="6"/>
  <c r="FN291" i="6"/>
  <c r="FM291" i="6"/>
  <c r="FL291" i="6"/>
  <c r="FK291" i="6"/>
  <c r="DG291" i="6"/>
  <c r="DF291" i="6"/>
  <c r="DE291" i="6"/>
  <c r="DD291" i="6"/>
  <c r="DC291" i="6"/>
  <c r="DB291" i="6"/>
  <c r="DA291" i="6"/>
  <c r="CZ291" i="6"/>
  <c r="CY291" i="6"/>
  <c r="CX291" i="6"/>
  <c r="CW291" i="6"/>
  <c r="CV291" i="6"/>
  <c r="CU291" i="6"/>
  <c r="CT291" i="6"/>
  <c r="CS291" i="6"/>
  <c r="CR291" i="6"/>
  <c r="CQ291" i="6"/>
  <c r="CP291" i="6"/>
  <c r="CO291" i="6"/>
  <c r="CN291" i="6"/>
  <c r="CM291" i="6"/>
  <c r="CL291" i="6"/>
  <c r="CK291" i="6"/>
  <c r="CJ291" i="6"/>
  <c r="CI291" i="6"/>
  <c r="CH291" i="6"/>
  <c r="CG291" i="6"/>
  <c r="CF291" i="6"/>
  <c r="CE291" i="6"/>
  <c r="CD291" i="6"/>
  <c r="CC291" i="6"/>
  <c r="CB291" i="6"/>
  <c r="CA291" i="6"/>
  <c r="BZ291" i="6"/>
  <c r="BY291" i="6"/>
  <c r="BX291" i="6"/>
  <c r="BW291" i="6"/>
  <c r="BV291" i="6"/>
  <c r="BU291" i="6"/>
  <c r="BT291" i="6"/>
  <c r="BS291" i="6"/>
  <c r="BR291" i="6"/>
  <c r="BQ291" i="6"/>
  <c r="BP291" i="6"/>
  <c r="BO291" i="6"/>
  <c r="BN291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HM290" i="6"/>
  <c r="HL290" i="6"/>
  <c r="HK290" i="6"/>
  <c r="HJ290" i="6"/>
  <c r="HI290" i="6"/>
  <c r="HH290" i="6"/>
  <c r="HG290" i="6"/>
  <c r="HF290" i="6"/>
  <c r="HE290" i="6"/>
  <c r="HD290" i="6"/>
  <c r="HC290" i="6"/>
  <c r="HB290" i="6"/>
  <c r="HA290" i="6"/>
  <c r="GZ290" i="6"/>
  <c r="GY290" i="6"/>
  <c r="GX290" i="6"/>
  <c r="GW290" i="6"/>
  <c r="GV290" i="6"/>
  <c r="GU290" i="6"/>
  <c r="GT290" i="6"/>
  <c r="GS290" i="6"/>
  <c r="GR290" i="6"/>
  <c r="GQ290" i="6"/>
  <c r="GP290" i="6"/>
  <c r="GO290" i="6"/>
  <c r="GN290" i="6"/>
  <c r="GM290" i="6"/>
  <c r="GL290" i="6"/>
  <c r="GK290" i="6"/>
  <c r="GJ290" i="6"/>
  <c r="GI290" i="6"/>
  <c r="GH290" i="6"/>
  <c r="GG290" i="6"/>
  <c r="GF290" i="6"/>
  <c r="GE290" i="6"/>
  <c r="GD290" i="6"/>
  <c r="GC290" i="6"/>
  <c r="GB290" i="6"/>
  <c r="GA290" i="6"/>
  <c r="FZ290" i="6"/>
  <c r="FY290" i="6"/>
  <c r="FX290" i="6"/>
  <c r="FW290" i="6"/>
  <c r="FV290" i="6"/>
  <c r="FU290" i="6"/>
  <c r="FT290" i="6"/>
  <c r="FS290" i="6"/>
  <c r="FR290" i="6"/>
  <c r="FQ290" i="6"/>
  <c r="FP290" i="6"/>
  <c r="FO290" i="6"/>
  <c r="FN290" i="6"/>
  <c r="FM290" i="6"/>
  <c r="FL290" i="6"/>
  <c r="FK290" i="6"/>
  <c r="DG290" i="6"/>
  <c r="DF290" i="6"/>
  <c r="DE290" i="6"/>
  <c r="DD290" i="6"/>
  <c r="DC290" i="6"/>
  <c r="DB290" i="6"/>
  <c r="DA290" i="6"/>
  <c r="CZ290" i="6"/>
  <c r="CY290" i="6"/>
  <c r="CX290" i="6"/>
  <c r="CW290" i="6"/>
  <c r="CV290" i="6"/>
  <c r="CU290" i="6"/>
  <c r="CT290" i="6"/>
  <c r="CS290" i="6"/>
  <c r="CR290" i="6"/>
  <c r="CQ290" i="6"/>
  <c r="CP290" i="6"/>
  <c r="CO290" i="6"/>
  <c r="CN290" i="6"/>
  <c r="CM290" i="6"/>
  <c r="CL290" i="6"/>
  <c r="CK290" i="6"/>
  <c r="CJ290" i="6"/>
  <c r="CI290" i="6"/>
  <c r="CH290" i="6"/>
  <c r="CG290" i="6"/>
  <c r="CF290" i="6"/>
  <c r="CE290" i="6"/>
  <c r="CD290" i="6"/>
  <c r="CC290" i="6"/>
  <c r="CB290" i="6"/>
  <c r="CA290" i="6"/>
  <c r="BZ290" i="6"/>
  <c r="BY290" i="6"/>
  <c r="BX290" i="6"/>
  <c r="BW290" i="6"/>
  <c r="BV290" i="6"/>
  <c r="BU290" i="6"/>
  <c r="BT290" i="6"/>
  <c r="BS290" i="6"/>
  <c r="BR290" i="6"/>
  <c r="BQ290" i="6"/>
  <c r="BP290" i="6"/>
  <c r="BO290" i="6"/>
  <c r="BN290" i="6"/>
  <c r="BM290" i="6"/>
  <c r="BL290" i="6"/>
  <c r="BK290" i="6"/>
  <c r="BJ290" i="6"/>
  <c r="BI290" i="6"/>
  <c r="BH290" i="6"/>
  <c r="BG290" i="6"/>
  <c r="BF290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HM289" i="6"/>
  <c r="HL289" i="6"/>
  <c r="HK289" i="6"/>
  <c r="HJ289" i="6"/>
  <c r="HI289" i="6"/>
  <c r="HH289" i="6"/>
  <c r="HG289" i="6"/>
  <c r="HF289" i="6"/>
  <c r="HE289" i="6"/>
  <c r="HD289" i="6"/>
  <c r="HC289" i="6"/>
  <c r="HB289" i="6"/>
  <c r="HA289" i="6"/>
  <c r="GZ289" i="6"/>
  <c r="GY289" i="6"/>
  <c r="GX289" i="6"/>
  <c r="GW289" i="6"/>
  <c r="GV289" i="6"/>
  <c r="GU289" i="6"/>
  <c r="GT289" i="6"/>
  <c r="GS289" i="6"/>
  <c r="GR289" i="6"/>
  <c r="GQ289" i="6"/>
  <c r="GP289" i="6"/>
  <c r="GO289" i="6"/>
  <c r="GN289" i="6"/>
  <c r="GM289" i="6"/>
  <c r="GL289" i="6"/>
  <c r="GK289" i="6"/>
  <c r="GJ289" i="6"/>
  <c r="GI289" i="6"/>
  <c r="GH289" i="6"/>
  <c r="GG289" i="6"/>
  <c r="GF289" i="6"/>
  <c r="GE289" i="6"/>
  <c r="GD289" i="6"/>
  <c r="GC289" i="6"/>
  <c r="GB289" i="6"/>
  <c r="GA289" i="6"/>
  <c r="FZ289" i="6"/>
  <c r="FY289" i="6"/>
  <c r="FX289" i="6"/>
  <c r="FW289" i="6"/>
  <c r="FV289" i="6"/>
  <c r="FU289" i="6"/>
  <c r="FT289" i="6"/>
  <c r="FS289" i="6"/>
  <c r="FR289" i="6"/>
  <c r="FQ289" i="6"/>
  <c r="FP289" i="6"/>
  <c r="FO289" i="6"/>
  <c r="FN289" i="6"/>
  <c r="FM289" i="6"/>
  <c r="FL289" i="6"/>
  <c r="FK289" i="6"/>
  <c r="DG289" i="6"/>
  <c r="DF289" i="6"/>
  <c r="DE289" i="6"/>
  <c r="DD289" i="6"/>
  <c r="DC289" i="6"/>
  <c r="DB289" i="6"/>
  <c r="DA289" i="6"/>
  <c r="CZ289" i="6"/>
  <c r="CY289" i="6"/>
  <c r="CX289" i="6"/>
  <c r="CW289" i="6"/>
  <c r="CV289" i="6"/>
  <c r="CU289" i="6"/>
  <c r="CT289" i="6"/>
  <c r="CS289" i="6"/>
  <c r="CR289" i="6"/>
  <c r="CQ289" i="6"/>
  <c r="CP289" i="6"/>
  <c r="CO289" i="6"/>
  <c r="CN289" i="6"/>
  <c r="CM289" i="6"/>
  <c r="CL289" i="6"/>
  <c r="CK289" i="6"/>
  <c r="CJ289" i="6"/>
  <c r="CI289" i="6"/>
  <c r="CH289" i="6"/>
  <c r="CG289" i="6"/>
  <c r="CF289" i="6"/>
  <c r="CE289" i="6"/>
  <c r="CD289" i="6"/>
  <c r="CC289" i="6"/>
  <c r="CB289" i="6"/>
  <c r="CA289" i="6"/>
  <c r="BZ289" i="6"/>
  <c r="BY289" i="6"/>
  <c r="BX289" i="6"/>
  <c r="BW289" i="6"/>
  <c r="BV289" i="6"/>
  <c r="BU289" i="6"/>
  <c r="BT289" i="6"/>
  <c r="BS289" i="6"/>
  <c r="BR289" i="6"/>
  <c r="BQ289" i="6"/>
  <c r="BP289" i="6"/>
  <c r="BO289" i="6"/>
  <c r="BN289" i="6"/>
  <c r="BM289" i="6"/>
  <c r="BL289" i="6"/>
  <c r="BK289" i="6"/>
  <c r="BJ289" i="6"/>
  <c r="BI289" i="6"/>
  <c r="BH289" i="6"/>
  <c r="BG289" i="6"/>
  <c r="BF289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HM288" i="6"/>
  <c r="HL288" i="6"/>
  <c r="HK288" i="6"/>
  <c r="HJ288" i="6"/>
  <c r="HI288" i="6"/>
  <c r="HH288" i="6"/>
  <c r="HG288" i="6"/>
  <c r="HF288" i="6"/>
  <c r="HE288" i="6"/>
  <c r="HD288" i="6"/>
  <c r="HC288" i="6"/>
  <c r="HB288" i="6"/>
  <c r="HA288" i="6"/>
  <c r="GZ288" i="6"/>
  <c r="GY288" i="6"/>
  <c r="GX288" i="6"/>
  <c r="GW288" i="6"/>
  <c r="GV288" i="6"/>
  <c r="GU288" i="6"/>
  <c r="GT288" i="6"/>
  <c r="GS288" i="6"/>
  <c r="GR288" i="6"/>
  <c r="GQ288" i="6"/>
  <c r="GP288" i="6"/>
  <c r="GO288" i="6"/>
  <c r="GN288" i="6"/>
  <c r="GM288" i="6"/>
  <c r="GL288" i="6"/>
  <c r="GK288" i="6"/>
  <c r="GJ288" i="6"/>
  <c r="GI288" i="6"/>
  <c r="GH288" i="6"/>
  <c r="GG288" i="6"/>
  <c r="GF288" i="6"/>
  <c r="GE288" i="6"/>
  <c r="GD288" i="6"/>
  <c r="GC288" i="6"/>
  <c r="GB288" i="6"/>
  <c r="GA288" i="6"/>
  <c r="FZ288" i="6"/>
  <c r="FY288" i="6"/>
  <c r="FX288" i="6"/>
  <c r="FW288" i="6"/>
  <c r="FV288" i="6"/>
  <c r="FU288" i="6"/>
  <c r="FT288" i="6"/>
  <c r="FS288" i="6"/>
  <c r="FR288" i="6"/>
  <c r="FQ288" i="6"/>
  <c r="FP288" i="6"/>
  <c r="FO288" i="6"/>
  <c r="FN288" i="6"/>
  <c r="FM288" i="6"/>
  <c r="FL288" i="6"/>
  <c r="FK288" i="6"/>
  <c r="DG288" i="6"/>
  <c r="DF288" i="6"/>
  <c r="DE288" i="6"/>
  <c r="DD288" i="6"/>
  <c r="DC288" i="6"/>
  <c r="DB288" i="6"/>
  <c r="DA288" i="6"/>
  <c r="CZ288" i="6"/>
  <c r="CY288" i="6"/>
  <c r="CX288" i="6"/>
  <c r="CW288" i="6"/>
  <c r="CV288" i="6"/>
  <c r="CU288" i="6"/>
  <c r="CT288" i="6"/>
  <c r="CS288" i="6"/>
  <c r="CR288" i="6"/>
  <c r="CQ288" i="6"/>
  <c r="CP288" i="6"/>
  <c r="CO288" i="6"/>
  <c r="CN288" i="6"/>
  <c r="CM288" i="6"/>
  <c r="CL288" i="6"/>
  <c r="CK288" i="6"/>
  <c r="CJ288" i="6"/>
  <c r="CI288" i="6"/>
  <c r="CH288" i="6"/>
  <c r="CG288" i="6"/>
  <c r="CF288" i="6"/>
  <c r="CE288" i="6"/>
  <c r="CD288" i="6"/>
  <c r="CC288" i="6"/>
  <c r="CB288" i="6"/>
  <c r="CA288" i="6"/>
  <c r="BZ288" i="6"/>
  <c r="BY288" i="6"/>
  <c r="BX288" i="6"/>
  <c r="BW288" i="6"/>
  <c r="BV288" i="6"/>
  <c r="BU288" i="6"/>
  <c r="BT288" i="6"/>
  <c r="BS288" i="6"/>
  <c r="BR288" i="6"/>
  <c r="BQ288" i="6"/>
  <c r="BP288" i="6"/>
  <c r="BO288" i="6"/>
  <c r="BN288" i="6"/>
  <c r="BM288" i="6"/>
  <c r="BL288" i="6"/>
  <c r="BK288" i="6"/>
  <c r="BJ288" i="6"/>
  <c r="BI288" i="6"/>
  <c r="BH288" i="6"/>
  <c r="BG288" i="6"/>
  <c r="BF288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HM287" i="6"/>
  <c r="HL287" i="6"/>
  <c r="HK287" i="6"/>
  <c r="HJ287" i="6"/>
  <c r="HI287" i="6"/>
  <c r="HH287" i="6"/>
  <c r="HG287" i="6"/>
  <c r="HF287" i="6"/>
  <c r="HE287" i="6"/>
  <c r="HD287" i="6"/>
  <c r="HC287" i="6"/>
  <c r="HB287" i="6"/>
  <c r="HA287" i="6"/>
  <c r="GZ287" i="6"/>
  <c r="GY287" i="6"/>
  <c r="GX287" i="6"/>
  <c r="GW287" i="6"/>
  <c r="GV287" i="6"/>
  <c r="GU287" i="6"/>
  <c r="GT287" i="6"/>
  <c r="GS287" i="6"/>
  <c r="GR287" i="6"/>
  <c r="GQ287" i="6"/>
  <c r="GP287" i="6"/>
  <c r="GO287" i="6"/>
  <c r="GN287" i="6"/>
  <c r="GM287" i="6"/>
  <c r="GL287" i="6"/>
  <c r="GK287" i="6"/>
  <c r="GJ287" i="6"/>
  <c r="GI287" i="6"/>
  <c r="GH287" i="6"/>
  <c r="GG287" i="6"/>
  <c r="GF287" i="6"/>
  <c r="GE287" i="6"/>
  <c r="GD287" i="6"/>
  <c r="GC287" i="6"/>
  <c r="GB287" i="6"/>
  <c r="GA287" i="6"/>
  <c r="FZ287" i="6"/>
  <c r="FY287" i="6"/>
  <c r="FX287" i="6"/>
  <c r="FW287" i="6"/>
  <c r="FV287" i="6"/>
  <c r="FU287" i="6"/>
  <c r="FT287" i="6"/>
  <c r="FS287" i="6"/>
  <c r="FR287" i="6"/>
  <c r="FQ287" i="6"/>
  <c r="FP287" i="6"/>
  <c r="FO287" i="6"/>
  <c r="FN287" i="6"/>
  <c r="FM287" i="6"/>
  <c r="FL287" i="6"/>
  <c r="FK287" i="6"/>
  <c r="DG287" i="6"/>
  <c r="DF287" i="6"/>
  <c r="DE287" i="6"/>
  <c r="DD287" i="6"/>
  <c r="DC287" i="6"/>
  <c r="DB287" i="6"/>
  <c r="DA287" i="6"/>
  <c r="CZ287" i="6"/>
  <c r="CY287" i="6"/>
  <c r="CX287" i="6"/>
  <c r="CW287" i="6"/>
  <c r="CV287" i="6"/>
  <c r="CU287" i="6"/>
  <c r="CT287" i="6"/>
  <c r="CS287" i="6"/>
  <c r="CR287" i="6"/>
  <c r="CQ287" i="6"/>
  <c r="CP287" i="6"/>
  <c r="CO287" i="6"/>
  <c r="CN287" i="6"/>
  <c r="CM287" i="6"/>
  <c r="CL287" i="6"/>
  <c r="CK287" i="6"/>
  <c r="CJ287" i="6"/>
  <c r="CI287" i="6"/>
  <c r="CH287" i="6"/>
  <c r="CG287" i="6"/>
  <c r="CF287" i="6"/>
  <c r="CE287" i="6"/>
  <c r="CD287" i="6"/>
  <c r="CC287" i="6"/>
  <c r="CB287" i="6"/>
  <c r="CA287" i="6"/>
  <c r="BZ287" i="6"/>
  <c r="BY287" i="6"/>
  <c r="BX287" i="6"/>
  <c r="BW287" i="6"/>
  <c r="BV287" i="6"/>
  <c r="BU287" i="6"/>
  <c r="BT287" i="6"/>
  <c r="BS287" i="6"/>
  <c r="BR287" i="6"/>
  <c r="BQ287" i="6"/>
  <c r="BP287" i="6"/>
  <c r="BO287" i="6"/>
  <c r="BN287" i="6"/>
  <c r="BM287" i="6"/>
  <c r="BL287" i="6"/>
  <c r="BK287" i="6"/>
  <c r="BJ287" i="6"/>
  <c r="BI287" i="6"/>
  <c r="BH287" i="6"/>
  <c r="BG287" i="6"/>
  <c r="BF287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HM286" i="6"/>
  <c r="HL286" i="6"/>
  <c r="HK286" i="6"/>
  <c r="HJ286" i="6"/>
  <c r="HI286" i="6"/>
  <c r="HH286" i="6"/>
  <c r="HG286" i="6"/>
  <c r="HF286" i="6"/>
  <c r="HE286" i="6"/>
  <c r="HD286" i="6"/>
  <c r="HC286" i="6"/>
  <c r="HB286" i="6"/>
  <c r="HA286" i="6"/>
  <c r="GZ286" i="6"/>
  <c r="GY286" i="6"/>
  <c r="GX286" i="6"/>
  <c r="GW286" i="6"/>
  <c r="GV286" i="6"/>
  <c r="GU286" i="6"/>
  <c r="GT286" i="6"/>
  <c r="GS286" i="6"/>
  <c r="GR286" i="6"/>
  <c r="GQ286" i="6"/>
  <c r="GP286" i="6"/>
  <c r="GO286" i="6"/>
  <c r="GN286" i="6"/>
  <c r="GM286" i="6"/>
  <c r="GL286" i="6"/>
  <c r="GK286" i="6"/>
  <c r="GJ286" i="6"/>
  <c r="GI286" i="6"/>
  <c r="GH286" i="6"/>
  <c r="GG286" i="6"/>
  <c r="GF286" i="6"/>
  <c r="GE286" i="6"/>
  <c r="GD286" i="6"/>
  <c r="GC286" i="6"/>
  <c r="GB286" i="6"/>
  <c r="GA286" i="6"/>
  <c r="FZ286" i="6"/>
  <c r="FY286" i="6"/>
  <c r="FX286" i="6"/>
  <c r="FW286" i="6"/>
  <c r="FV286" i="6"/>
  <c r="FU286" i="6"/>
  <c r="FT286" i="6"/>
  <c r="FS286" i="6"/>
  <c r="FR286" i="6"/>
  <c r="FQ286" i="6"/>
  <c r="FP286" i="6"/>
  <c r="FO286" i="6"/>
  <c r="FN286" i="6"/>
  <c r="FM286" i="6"/>
  <c r="FL286" i="6"/>
  <c r="FK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HM285" i="6"/>
  <c r="HL285" i="6"/>
  <c r="HK285" i="6"/>
  <c r="HJ285" i="6"/>
  <c r="HI285" i="6"/>
  <c r="HH285" i="6"/>
  <c r="HG285" i="6"/>
  <c r="HF285" i="6"/>
  <c r="HE285" i="6"/>
  <c r="HD285" i="6"/>
  <c r="HC285" i="6"/>
  <c r="HB285" i="6"/>
  <c r="HA285" i="6"/>
  <c r="GZ285" i="6"/>
  <c r="GY285" i="6"/>
  <c r="GX285" i="6"/>
  <c r="GW285" i="6"/>
  <c r="GV285" i="6"/>
  <c r="GU285" i="6"/>
  <c r="GT285" i="6"/>
  <c r="GS285" i="6"/>
  <c r="GR285" i="6"/>
  <c r="GQ285" i="6"/>
  <c r="GP285" i="6"/>
  <c r="GO285" i="6"/>
  <c r="GN285" i="6"/>
  <c r="GM285" i="6"/>
  <c r="GL285" i="6"/>
  <c r="GK285" i="6"/>
  <c r="GJ285" i="6"/>
  <c r="GI285" i="6"/>
  <c r="GH285" i="6"/>
  <c r="GG285" i="6"/>
  <c r="GF285" i="6"/>
  <c r="GE285" i="6"/>
  <c r="GD285" i="6"/>
  <c r="GC285" i="6"/>
  <c r="GB285" i="6"/>
  <c r="GA285" i="6"/>
  <c r="FZ285" i="6"/>
  <c r="FY285" i="6"/>
  <c r="FX285" i="6"/>
  <c r="FW285" i="6"/>
  <c r="FV285" i="6"/>
  <c r="FU285" i="6"/>
  <c r="FT285" i="6"/>
  <c r="FS285" i="6"/>
  <c r="FR285" i="6"/>
  <c r="FQ285" i="6"/>
  <c r="FP285" i="6"/>
  <c r="FO285" i="6"/>
  <c r="FN285" i="6"/>
  <c r="FM285" i="6"/>
  <c r="FL285" i="6"/>
  <c r="FK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HM284" i="6"/>
  <c r="HL284" i="6"/>
  <c r="HK284" i="6"/>
  <c r="HJ284" i="6"/>
  <c r="HI284" i="6"/>
  <c r="HH284" i="6"/>
  <c r="HG284" i="6"/>
  <c r="HF284" i="6"/>
  <c r="HE284" i="6"/>
  <c r="HD284" i="6"/>
  <c r="HC284" i="6"/>
  <c r="HB284" i="6"/>
  <c r="HA284" i="6"/>
  <c r="GZ284" i="6"/>
  <c r="GY284" i="6"/>
  <c r="GX284" i="6"/>
  <c r="GW284" i="6"/>
  <c r="GV284" i="6"/>
  <c r="GU284" i="6"/>
  <c r="GT284" i="6"/>
  <c r="GS284" i="6"/>
  <c r="GR284" i="6"/>
  <c r="GQ284" i="6"/>
  <c r="GP284" i="6"/>
  <c r="GO284" i="6"/>
  <c r="GN284" i="6"/>
  <c r="GM284" i="6"/>
  <c r="GL284" i="6"/>
  <c r="GK284" i="6"/>
  <c r="GJ284" i="6"/>
  <c r="GI284" i="6"/>
  <c r="GH284" i="6"/>
  <c r="GG284" i="6"/>
  <c r="GF284" i="6"/>
  <c r="GE284" i="6"/>
  <c r="GD284" i="6"/>
  <c r="GC284" i="6"/>
  <c r="GB284" i="6"/>
  <c r="GA284" i="6"/>
  <c r="FZ284" i="6"/>
  <c r="FY284" i="6"/>
  <c r="FX284" i="6"/>
  <c r="FW284" i="6"/>
  <c r="FV284" i="6"/>
  <c r="FU284" i="6"/>
  <c r="FT284" i="6"/>
  <c r="FS284" i="6"/>
  <c r="FR284" i="6"/>
  <c r="FQ284" i="6"/>
  <c r="FP284" i="6"/>
  <c r="FO284" i="6"/>
  <c r="FN284" i="6"/>
  <c r="FM284" i="6"/>
  <c r="FL284" i="6"/>
  <c r="FK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HM283" i="6"/>
  <c r="HL283" i="6"/>
  <c r="HK283" i="6"/>
  <c r="HJ283" i="6"/>
  <c r="HI283" i="6"/>
  <c r="HH283" i="6"/>
  <c r="HG283" i="6"/>
  <c r="HF283" i="6"/>
  <c r="HE283" i="6"/>
  <c r="HD283" i="6"/>
  <c r="HC283" i="6"/>
  <c r="HB283" i="6"/>
  <c r="HA283" i="6"/>
  <c r="GZ283" i="6"/>
  <c r="GY283" i="6"/>
  <c r="GX283" i="6"/>
  <c r="GW283" i="6"/>
  <c r="GV283" i="6"/>
  <c r="GU283" i="6"/>
  <c r="GT283" i="6"/>
  <c r="GS283" i="6"/>
  <c r="GR283" i="6"/>
  <c r="GQ283" i="6"/>
  <c r="GP283" i="6"/>
  <c r="GO283" i="6"/>
  <c r="GN283" i="6"/>
  <c r="GM283" i="6"/>
  <c r="GL283" i="6"/>
  <c r="GK283" i="6"/>
  <c r="GJ283" i="6"/>
  <c r="GI283" i="6"/>
  <c r="GH283" i="6"/>
  <c r="GG283" i="6"/>
  <c r="GF283" i="6"/>
  <c r="GE283" i="6"/>
  <c r="GD283" i="6"/>
  <c r="GC283" i="6"/>
  <c r="GB283" i="6"/>
  <c r="GA283" i="6"/>
  <c r="FZ283" i="6"/>
  <c r="FY283" i="6"/>
  <c r="FX283" i="6"/>
  <c r="FW283" i="6"/>
  <c r="FV283" i="6"/>
  <c r="FU283" i="6"/>
  <c r="FT283" i="6"/>
  <c r="FS283" i="6"/>
  <c r="FR283" i="6"/>
  <c r="FQ283" i="6"/>
  <c r="FP283" i="6"/>
  <c r="FO283" i="6"/>
  <c r="FN283" i="6"/>
  <c r="FM283" i="6"/>
  <c r="FL283" i="6"/>
  <c r="FK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HM282" i="6"/>
  <c r="HL282" i="6"/>
  <c r="HK282" i="6"/>
  <c r="HJ282" i="6"/>
  <c r="HI282" i="6"/>
  <c r="HH282" i="6"/>
  <c r="HG282" i="6"/>
  <c r="HF282" i="6"/>
  <c r="HE282" i="6"/>
  <c r="HD282" i="6"/>
  <c r="HC282" i="6"/>
  <c r="HB282" i="6"/>
  <c r="HA282" i="6"/>
  <c r="GZ282" i="6"/>
  <c r="GY282" i="6"/>
  <c r="GX282" i="6"/>
  <c r="GW282" i="6"/>
  <c r="GV282" i="6"/>
  <c r="GU282" i="6"/>
  <c r="GT282" i="6"/>
  <c r="GS282" i="6"/>
  <c r="GR282" i="6"/>
  <c r="GQ282" i="6"/>
  <c r="GP282" i="6"/>
  <c r="GO282" i="6"/>
  <c r="GN282" i="6"/>
  <c r="GM282" i="6"/>
  <c r="GL282" i="6"/>
  <c r="GK282" i="6"/>
  <c r="GJ282" i="6"/>
  <c r="GI282" i="6"/>
  <c r="GH282" i="6"/>
  <c r="GG282" i="6"/>
  <c r="GF282" i="6"/>
  <c r="GE282" i="6"/>
  <c r="GD282" i="6"/>
  <c r="GC282" i="6"/>
  <c r="GB282" i="6"/>
  <c r="GA282" i="6"/>
  <c r="FZ282" i="6"/>
  <c r="FY282" i="6"/>
  <c r="FX282" i="6"/>
  <c r="FW282" i="6"/>
  <c r="FV282" i="6"/>
  <c r="FU282" i="6"/>
  <c r="FT282" i="6"/>
  <c r="FS282" i="6"/>
  <c r="FR282" i="6"/>
  <c r="FQ282" i="6"/>
  <c r="FP282" i="6"/>
  <c r="FO282" i="6"/>
  <c r="FN282" i="6"/>
  <c r="FM282" i="6"/>
  <c r="FL282" i="6"/>
  <c r="FK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HM281" i="6"/>
  <c r="HL281" i="6"/>
  <c r="HK281" i="6"/>
  <c r="HJ281" i="6"/>
  <c r="HI281" i="6"/>
  <c r="HH281" i="6"/>
  <c r="HG281" i="6"/>
  <c r="HF281" i="6"/>
  <c r="HE281" i="6"/>
  <c r="HD281" i="6"/>
  <c r="HC281" i="6"/>
  <c r="HB281" i="6"/>
  <c r="HA281" i="6"/>
  <c r="GZ281" i="6"/>
  <c r="GY281" i="6"/>
  <c r="GX281" i="6"/>
  <c r="GW281" i="6"/>
  <c r="GV281" i="6"/>
  <c r="GU281" i="6"/>
  <c r="GT281" i="6"/>
  <c r="GS281" i="6"/>
  <c r="GR281" i="6"/>
  <c r="GQ281" i="6"/>
  <c r="GP281" i="6"/>
  <c r="GO281" i="6"/>
  <c r="GN281" i="6"/>
  <c r="GM281" i="6"/>
  <c r="GL281" i="6"/>
  <c r="GK281" i="6"/>
  <c r="GJ281" i="6"/>
  <c r="GI281" i="6"/>
  <c r="GH281" i="6"/>
  <c r="GG281" i="6"/>
  <c r="GF281" i="6"/>
  <c r="GE281" i="6"/>
  <c r="GD281" i="6"/>
  <c r="GC281" i="6"/>
  <c r="GB281" i="6"/>
  <c r="GA281" i="6"/>
  <c r="FZ281" i="6"/>
  <c r="FY281" i="6"/>
  <c r="FX281" i="6"/>
  <c r="FW281" i="6"/>
  <c r="FV281" i="6"/>
  <c r="FU281" i="6"/>
  <c r="FT281" i="6"/>
  <c r="FS281" i="6"/>
  <c r="FR281" i="6"/>
  <c r="FQ281" i="6"/>
  <c r="FP281" i="6"/>
  <c r="FO281" i="6"/>
  <c r="FN281" i="6"/>
  <c r="FM281" i="6"/>
  <c r="FL281" i="6"/>
  <c r="FK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HM280" i="6"/>
  <c r="HL280" i="6"/>
  <c r="HK280" i="6"/>
  <c r="HJ280" i="6"/>
  <c r="HI280" i="6"/>
  <c r="HH280" i="6"/>
  <c r="HG280" i="6"/>
  <c r="HF280" i="6"/>
  <c r="HE280" i="6"/>
  <c r="HD280" i="6"/>
  <c r="HC280" i="6"/>
  <c r="HB280" i="6"/>
  <c r="HA280" i="6"/>
  <c r="GZ280" i="6"/>
  <c r="GY280" i="6"/>
  <c r="GX280" i="6"/>
  <c r="GW280" i="6"/>
  <c r="GV280" i="6"/>
  <c r="GU280" i="6"/>
  <c r="GT280" i="6"/>
  <c r="GS280" i="6"/>
  <c r="GR280" i="6"/>
  <c r="GQ280" i="6"/>
  <c r="GP280" i="6"/>
  <c r="GO280" i="6"/>
  <c r="GN280" i="6"/>
  <c r="GM280" i="6"/>
  <c r="GL280" i="6"/>
  <c r="GK280" i="6"/>
  <c r="GJ280" i="6"/>
  <c r="GI280" i="6"/>
  <c r="GH280" i="6"/>
  <c r="GG280" i="6"/>
  <c r="GF280" i="6"/>
  <c r="GE280" i="6"/>
  <c r="GD280" i="6"/>
  <c r="GC280" i="6"/>
  <c r="GB280" i="6"/>
  <c r="GA280" i="6"/>
  <c r="FZ280" i="6"/>
  <c r="FY280" i="6"/>
  <c r="FX280" i="6"/>
  <c r="FW280" i="6"/>
  <c r="FV280" i="6"/>
  <c r="FU280" i="6"/>
  <c r="FT280" i="6"/>
  <c r="FS280" i="6"/>
  <c r="FR280" i="6"/>
  <c r="FQ280" i="6"/>
  <c r="FP280" i="6"/>
  <c r="FO280" i="6"/>
  <c r="FN280" i="6"/>
  <c r="FM280" i="6"/>
  <c r="FL280" i="6"/>
  <c r="FK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HM279" i="6"/>
  <c r="HL279" i="6"/>
  <c r="HK279" i="6"/>
  <c r="HJ279" i="6"/>
  <c r="HI279" i="6"/>
  <c r="HH279" i="6"/>
  <c r="HG279" i="6"/>
  <c r="HF279" i="6"/>
  <c r="HE279" i="6"/>
  <c r="HD279" i="6"/>
  <c r="HC279" i="6"/>
  <c r="HB279" i="6"/>
  <c r="HA279" i="6"/>
  <c r="GZ279" i="6"/>
  <c r="GY279" i="6"/>
  <c r="GX279" i="6"/>
  <c r="GW279" i="6"/>
  <c r="GV279" i="6"/>
  <c r="GU279" i="6"/>
  <c r="GT279" i="6"/>
  <c r="GS279" i="6"/>
  <c r="GR279" i="6"/>
  <c r="GQ279" i="6"/>
  <c r="GP279" i="6"/>
  <c r="GO279" i="6"/>
  <c r="GN279" i="6"/>
  <c r="GM279" i="6"/>
  <c r="GL279" i="6"/>
  <c r="GK279" i="6"/>
  <c r="GJ279" i="6"/>
  <c r="GI279" i="6"/>
  <c r="GH279" i="6"/>
  <c r="GG279" i="6"/>
  <c r="GF279" i="6"/>
  <c r="GE279" i="6"/>
  <c r="GD279" i="6"/>
  <c r="GC279" i="6"/>
  <c r="GB279" i="6"/>
  <c r="GA279" i="6"/>
  <c r="FZ279" i="6"/>
  <c r="FY279" i="6"/>
  <c r="FX279" i="6"/>
  <c r="FW279" i="6"/>
  <c r="FV279" i="6"/>
  <c r="FU279" i="6"/>
  <c r="FT279" i="6"/>
  <c r="FS279" i="6"/>
  <c r="FR279" i="6"/>
  <c r="FQ279" i="6"/>
  <c r="FP279" i="6"/>
  <c r="FO279" i="6"/>
  <c r="FN279" i="6"/>
  <c r="FM279" i="6"/>
  <c r="FL279" i="6"/>
  <c r="FK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HM278" i="6"/>
  <c r="HL278" i="6"/>
  <c r="HK278" i="6"/>
  <c r="HJ278" i="6"/>
  <c r="HI278" i="6"/>
  <c r="HH278" i="6"/>
  <c r="HG278" i="6"/>
  <c r="HF278" i="6"/>
  <c r="HE278" i="6"/>
  <c r="HD278" i="6"/>
  <c r="HC278" i="6"/>
  <c r="HB278" i="6"/>
  <c r="HA278" i="6"/>
  <c r="GZ278" i="6"/>
  <c r="GY278" i="6"/>
  <c r="GX278" i="6"/>
  <c r="GW278" i="6"/>
  <c r="GV278" i="6"/>
  <c r="GU278" i="6"/>
  <c r="GT278" i="6"/>
  <c r="GS278" i="6"/>
  <c r="GR278" i="6"/>
  <c r="GQ278" i="6"/>
  <c r="GP278" i="6"/>
  <c r="GO278" i="6"/>
  <c r="GN278" i="6"/>
  <c r="GM278" i="6"/>
  <c r="GL278" i="6"/>
  <c r="GK278" i="6"/>
  <c r="GJ278" i="6"/>
  <c r="GI278" i="6"/>
  <c r="GH278" i="6"/>
  <c r="GG278" i="6"/>
  <c r="GF278" i="6"/>
  <c r="GE278" i="6"/>
  <c r="GD278" i="6"/>
  <c r="GC278" i="6"/>
  <c r="GB278" i="6"/>
  <c r="GA278" i="6"/>
  <c r="FZ278" i="6"/>
  <c r="FY278" i="6"/>
  <c r="FX278" i="6"/>
  <c r="FW278" i="6"/>
  <c r="FV278" i="6"/>
  <c r="FU278" i="6"/>
  <c r="FT278" i="6"/>
  <c r="FS278" i="6"/>
  <c r="FR278" i="6"/>
  <c r="FQ278" i="6"/>
  <c r="FP278" i="6"/>
  <c r="FO278" i="6"/>
  <c r="FN278" i="6"/>
  <c r="FM278" i="6"/>
  <c r="FL278" i="6"/>
  <c r="FK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HM277" i="6"/>
  <c r="HL277" i="6"/>
  <c r="HK277" i="6"/>
  <c r="HJ277" i="6"/>
  <c r="HI277" i="6"/>
  <c r="HH277" i="6"/>
  <c r="HG277" i="6"/>
  <c r="HF277" i="6"/>
  <c r="HE277" i="6"/>
  <c r="HD277" i="6"/>
  <c r="HC277" i="6"/>
  <c r="HB277" i="6"/>
  <c r="HA277" i="6"/>
  <c r="GZ277" i="6"/>
  <c r="GY277" i="6"/>
  <c r="GX277" i="6"/>
  <c r="GW277" i="6"/>
  <c r="GV277" i="6"/>
  <c r="GU277" i="6"/>
  <c r="GT277" i="6"/>
  <c r="GS277" i="6"/>
  <c r="GR277" i="6"/>
  <c r="GQ277" i="6"/>
  <c r="GP277" i="6"/>
  <c r="GO277" i="6"/>
  <c r="GN277" i="6"/>
  <c r="GM277" i="6"/>
  <c r="GL277" i="6"/>
  <c r="GK277" i="6"/>
  <c r="GJ277" i="6"/>
  <c r="GI277" i="6"/>
  <c r="GH277" i="6"/>
  <c r="GG277" i="6"/>
  <c r="GF277" i="6"/>
  <c r="GE277" i="6"/>
  <c r="GD277" i="6"/>
  <c r="GC277" i="6"/>
  <c r="GB277" i="6"/>
  <c r="GA277" i="6"/>
  <c r="FZ277" i="6"/>
  <c r="FY277" i="6"/>
  <c r="FX277" i="6"/>
  <c r="FW277" i="6"/>
  <c r="FV277" i="6"/>
  <c r="FU277" i="6"/>
  <c r="FT277" i="6"/>
  <c r="FS277" i="6"/>
  <c r="FR277" i="6"/>
  <c r="FQ277" i="6"/>
  <c r="FP277" i="6"/>
  <c r="FO277" i="6"/>
  <c r="FN277" i="6"/>
  <c r="FM277" i="6"/>
  <c r="FL277" i="6"/>
  <c r="FK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HM276" i="6"/>
  <c r="HL276" i="6"/>
  <c r="HK276" i="6"/>
  <c r="HJ276" i="6"/>
  <c r="HI276" i="6"/>
  <c r="HH276" i="6"/>
  <c r="HG276" i="6"/>
  <c r="HF276" i="6"/>
  <c r="HE276" i="6"/>
  <c r="HD276" i="6"/>
  <c r="HC276" i="6"/>
  <c r="HB276" i="6"/>
  <c r="HA276" i="6"/>
  <c r="GZ276" i="6"/>
  <c r="GY276" i="6"/>
  <c r="GX276" i="6"/>
  <c r="GW276" i="6"/>
  <c r="GV276" i="6"/>
  <c r="GU276" i="6"/>
  <c r="GT276" i="6"/>
  <c r="GS276" i="6"/>
  <c r="GR276" i="6"/>
  <c r="GQ276" i="6"/>
  <c r="GP276" i="6"/>
  <c r="GO276" i="6"/>
  <c r="GN276" i="6"/>
  <c r="GM276" i="6"/>
  <c r="GL276" i="6"/>
  <c r="GK276" i="6"/>
  <c r="GJ276" i="6"/>
  <c r="GI276" i="6"/>
  <c r="GH276" i="6"/>
  <c r="GG276" i="6"/>
  <c r="GF276" i="6"/>
  <c r="GE276" i="6"/>
  <c r="GD276" i="6"/>
  <c r="GC276" i="6"/>
  <c r="GB276" i="6"/>
  <c r="GA276" i="6"/>
  <c r="FZ276" i="6"/>
  <c r="FY276" i="6"/>
  <c r="FX276" i="6"/>
  <c r="FW276" i="6"/>
  <c r="FV276" i="6"/>
  <c r="FU276" i="6"/>
  <c r="FT276" i="6"/>
  <c r="FS276" i="6"/>
  <c r="FR276" i="6"/>
  <c r="FQ276" i="6"/>
  <c r="FP276" i="6"/>
  <c r="FO276" i="6"/>
  <c r="FN276" i="6"/>
  <c r="FM276" i="6"/>
  <c r="FL276" i="6"/>
  <c r="FK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HM275" i="6"/>
  <c r="HL275" i="6"/>
  <c r="HK275" i="6"/>
  <c r="HJ275" i="6"/>
  <c r="HI275" i="6"/>
  <c r="HH275" i="6"/>
  <c r="HG275" i="6"/>
  <c r="HF275" i="6"/>
  <c r="HE275" i="6"/>
  <c r="HD275" i="6"/>
  <c r="HC275" i="6"/>
  <c r="HB275" i="6"/>
  <c r="HA275" i="6"/>
  <c r="GZ275" i="6"/>
  <c r="GY275" i="6"/>
  <c r="GX275" i="6"/>
  <c r="GW275" i="6"/>
  <c r="GV275" i="6"/>
  <c r="GU275" i="6"/>
  <c r="GT275" i="6"/>
  <c r="GS275" i="6"/>
  <c r="GR275" i="6"/>
  <c r="GQ275" i="6"/>
  <c r="GP275" i="6"/>
  <c r="GO275" i="6"/>
  <c r="GN275" i="6"/>
  <c r="GM275" i="6"/>
  <c r="GL275" i="6"/>
  <c r="GK275" i="6"/>
  <c r="GJ275" i="6"/>
  <c r="GI275" i="6"/>
  <c r="GH275" i="6"/>
  <c r="GG275" i="6"/>
  <c r="GF275" i="6"/>
  <c r="GE275" i="6"/>
  <c r="GD275" i="6"/>
  <c r="GC275" i="6"/>
  <c r="GB275" i="6"/>
  <c r="GA275" i="6"/>
  <c r="FZ275" i="6"/>
  <c r="FY275" i="6"/>
  <c r="FX275" i="6"/>
  <c r="FW275" i="6"/>
  <c r="FV275" i="6"/>
  <c r="FU275" i="6"/>
  <c r="FT275" i="6"/>
  <c r="FS275" i="6"/>
  <c r="FR275" i="6"/>
  <c r="FQ275" i="6"/>
  <c r="FP275" i="6"/>
  <c r="FO275" i="6"/>
  <c r="FN275" i="6"/>
  <c r="FM275" i="6"/>
  <c r="FL275" i="6"/>
  <c r="FK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HM274" i="6"/>
  <c r="HL274" i="6"/>
  <c r="HK274" i="6"/>
  <c r="HJ274" i="6"/>
  <c r="HI274" i="6"/>
  <c r="HH274" i="6"/>
  <c r="HG274" i="6"/>
  <c r="HF274" i="6"/>
  <c r="HE274" i="6"/>
  <c r="HD274" i="6"/>
  <c r="HC274" i="6"/>
  <c r="HB274" i="6"/>
  <c r="HA274" i="6"/>
  <c r="GZ274" i="6"/>
  <c r="GY274" i="6"/>
  <c r="GX274" i="6"/>
  <c r="GW274" i="6"/>
  <c r="GV274" i="6"/>
  <c r="GU274" i="6"/>
  <c r="GT274" i="6"/>
  <c r="GS274" i="6"/>
  <c r="GR274" i="6"/>
  <c r="GQ274" i="6"/>
  <c r="GP274" i="6"/>
  <c r="GO274" i="6"/>
  <c r="GN274" i="6"/>
  <c r="GM274" i="6"/>
  <c r="GL274" i="6"/>
  <c r="GK274" i="6"/>
  <c r="GJ274" i="6"/>
  <c r="GI274" i="6"/>
  <c r="GH274" i="6"/>
  <c r="GG274" i="6"/>
  <c r="GF274" i="6"/>
  <c r="GE274" i="6"/>
  <c r="GD274" i="6"/>
  <c r="GC274" i="6"/>
  <c r="GB274" i="6"/>
  <c r="GA274" i="6"/>
  <c r="FZ274" i="6"/>
  <c r="FY274" i="6"/>
  <c r="FX274" i="6"/>
  <c r="FW274" i="6"/>
  <c r="FV274" i="6"/>
  <c r="FU274" i="6"/>
  <c r="FT274" i="6"/>
  <c r="FS274" i="6"/>
  <c r="FR274" i="6"/>
  <c r="FQ274" i="6"/>
  <c r="FP274" i="6"/>
  <c r="FO274" i="6"/>
  <c r="FN274" i="6"/>
  <c r="FM274" i="6"/>
  <c r="FL274" i="6"/>
  <c r="FK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HM273" i="6"/>
  <c r="HL273" i="6"/>
  <c r="HK273" i="6"/>
  <c r="HJ273" i="6"/>
  <c r="HI273" i="6"/>
  <c r="HH273" i="6"/>
  <c r="HG273" i="6"/>
  <c r="HF273" i="6"/>
  <c r="HE273" i="6"/>
  <c r="HD273" i="6"/>
  <c r="HC273" i="6"/>
  <c r="HB273" i="6"/>
  <c r="HA273" i="6"/>
  <c r="GZ273" i="6"/>
  <c r="GY273" i="6"/>
  <c r="GX273" i="6"/>
  <c r="GW273" i="6"/>
  <c r="GV273" i="6"/>
  <c r="GU273" i="6"/>
  <c r="GT273" i="6"/>
  <c r="GS273" i="6"/>
  <c r="GR273" i="6"/>
  <c r="GQ273" i="6"/>
  <c r="GP273" i="6"/>
  <c r="GO273" i="6"/>
  <c r="GN273" i="6"/>
  <c r="GM273" i="6"/>
  <c r="GL273" i="6"/>
  <c r="GK273" i="6"/>
  <c r="GJ273" i="6"/>
  <c r="GI273" i="6"/>
  <c r="GH273" i="6"/>
  <c r="GG273" i="6"/>
  <c r="GF273" i="6"/>
  <c r="GE273" i="6"/>
  <c r="GD273" i="6"/>
  <c r="GC273" i="6"/>
  <c r="GB273" i="6"/>
  <c r="GA273" i="6"/>
  <c r="FZ273" i="6"/>
  <c r="FY273" i="6"/>
  <c r="FX273" i="6"/>
  <c r="FW273" i="6"/>
  <c r="FV273" i="6"/>
  <c r="FU273" i="6"/>
  <c r="FT273" i="6"/>
  <c r="FS273" i="6"/>
  <c r="FR273" i="6"/>
  <c r="FQ273" i="6"/>
  <c r="FP273" i="6"/>
  <c r="FO273" i="6"/>
  <c r="FN273" i="6"/>
  <c r="FM273" i="6"/>
  <c r="FL273" i="6"/>
  <c r="FK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HM272" i="6"/>
  <c r="HL272" i="6"/>
  <c r="HK272" i="6"/>
  <c r="HJ272" i="6"/>
  <c r="HI272" i="6"/>
  <c r="HH272" i="6"/>
  <c r="HG272" i="6"/>
  <c r="HF272" i="6"/>
  <c r="HE272" i="6"/>
  <c r="HD272" i="6"/>
  <c r="HC272" i="6"/>
  <c r="HB272" i="6"/>
  <c r="HA272" i="6"/>
  <c r="GZ272" i="6"/>
  <c r="GY272" i="6"/>
  <c r="GX272" i="6"/>
  <c r="GW272" i="6"/>
  <c r="GV272" i="6"/>
  <c r="GU272" i="6"/>
  <c r="GT272" i="6"/>
  <c r="GS272" i="6"/>
  <c r="GR272" i="6"/>
  <c r="GQ272" i="6"/>
  <c r="GP272" i="6"/>
  <c r="GO272" i="6"/>
  <c r="GN272" i="6"/>
  <c r="GM272" i="6"/>
  <c r="GL272" i="6"/>
  <c r="GK272" i="6"/>
  <c r="GJ272" i="6"/>
  <c r="GI272" i="6"/>
  <c r="GH272" i="6"/>
  <c r="GG272" i="6"/>
  <c r="GF272" i="6"/>
  <c r="GE272" i="6"/>
  <c r="GD272" i="6"/>
  <c r="GC272" i="6"/>
  <c r="GB272" i="6"/>
  <c r="GA272" i="6"/>
  <c r="FZ272" i="6"/>
  <c r="FY272" i="6"/>
  <c r="FX272" i="6"/>
  <c r="FW272" i="6"/>
  <c r="FV272" i="6"/>
  <c r="FU272" i="6"/>
  <c r="FT272" i="6"/>
  <c r="FS272" i="6"/>
  <c r="FR272" i="6"/>
  <c r="FQ272" i="6"/>
  <c r="FP272" i="6"/>
  <c r="FO272" i="6"/>
  <c r="FN272" i="6"/>
  <c r="FM272" i="6"/>
  <c r="FL272" i="6"/>
  <c r="FK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HM271" i="6"/>
  <c r="HL271" i="6"/>
  <c r="HK271" i="6"/>
  <c r="HJ271" i="6"/>
  <c r="HI271" i="6"/>
  <c r="HH271" i="6"/>
  <c r="HG271" i="6"/>
  <c r="HF271" i="6"/>
  <c r="HE271" i="6"/>
  <c r="HD271" i="6"/>
  <c r="HC271" i="6"/>
  <c r="HB271" i="6"/>
  <c r="HA271" i="6"/>
  <c r="GZ271" i="6"/>
  <c r="GY271" i="6"/>
  <c r="GX271" i="6"/>
  <c r="GW271" i="6"/>
  <c r="GV271" i="6"/>
  <c r="GU271" i="6"/>
  <c r="GT271" i="6"/>
  <c r="GS271" i="6"/>
  <c r="GR271" i="6"/>
  <c r="GQ271" i="6"/>
  <c r="GP271" i="6"/>
  <c r="GO271" i="6"/>
  <c r="GN271" i="6"/>
  <c r="GM271" i="6"/>
  <c r="GL271" i="6"/>
  <c r="GK271" i="6"/>
  <c r="GJ271" i="6"/>
  <c r="GI271" i="6"/>
  <c r="GH271" i="6"/>
  <c r="GG271" i="6"/>
  <c r="GF271" i="6"/>
  <c r="GE271" i="6"/>
  <c r="GD271" i="6"/>
  <c r="GC271" i="6"/>
  <c r="GB271" i="6"/>
  <c r="GA271" i="6"/>
  <c r="FZ271" i="6"/>
  <c r="FY271" i="6"/>
  <c r="FX271" i="6"/>
  <c r="FW271" i="6"/>
  <c r="FV271" i="6"/>
  <c r="FU271" i="6"/>
  <c r="FT271" i="6"/>
  <c r="FS271" i="6"/>
  <c r="FR271" i="6"/>
  <c r="FQ271" i="6"/>
  <c r="FP271" i="6"/>
  <c r="FO271" i="6"/>
  <c r="FN271" i="6"/>
  <c r="FM271" i="6"/>
  <c r="FL271" i="6"/>
  <c r="FK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HM270" i="6"/>
  <c r="HL270" i="6"/>
  <c r="HK270" i="6"/>
  <c r="HJ270" i="6"/>
  <c r="HI270" i="6"/>
  <c r="HH270" i="6"/>
  <c r="HG270" i="6"/>
  <c r="HF270" i="6"/>
  <c r="HE270" i="6"/>
  <c r="HD270" i="6"/>
  <c r="HC270" i="6"/>
  <c r="HB270" i="6"/>
  <c r="HA270" i="6"/>
  <c r="GZ270" i="6"/>
  <c r="GY270" i="6"/>
  <c r="GX270" i="6"/>
  <c r="GW270" i="6"/>
  <c r="GV270" i="6"/>
  <c r="GU270" i="6"/>
  <c r="GT270" i="6"/>
  <c r="GS270" i="6"/>
  <c r="GR270" i="6"/>
  <c r="GQ270" i="6"/>
  <c r="GP270" i="6"/>
  <c r="GO270" i="6"/>
  <c r="GN270" i="6"/>
  <c r="GM270" i="6"/>
  <c r="GL270" i="6"/>
  <c r="GK270" i="6"/>
  <c r="GJ270" i="6"/>
  <c r="GI270" i="6"/>
  <c r="GH270" i="6"/>
  <c r="GG270" i="6"/>
  <c r="GF270" i="6"/>
  <c r="GE270" i="6"/>
  <c r="GD270" i="6"/>
  <c r="GC270" i="6"/>
  <c r="GB270" i="6"/>
  <c r="GA270" i="6"/>
  <c r="FZ270" i="6"/>
  <c r="FY270" i="6"/>
  <c r="FX270" i="6"/>
  <c r="FW270" i="6"/>
  <c r="FV270" i="6"/>
  <c r="FU270" i="6"/>
  <c r="FT270" i="6"/>
  <c r="FS270" i="6"/>
  <c r="FR270" i="6"/>
  <c r="FQ270" i="6"/>
  <c r="FP270" i="6"/>
  <c r="FO270" i="6"/>
  <c r="FN270" i="6"/>
  <c r="FM270" i="6"/>
  <c r="FL270" i="6"/>
  <c r="FK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HM269" i="6"/>
  <c r="HL269" i="6"/>
  <c r="HK269" i="6"/>
  <c r="HJ269" i="6"/>
  <c r="HI269" i="6"/>
  <c r="HH269" i="6"/>
  <c r="HG269" i="6"/>
  <c r="HF269" i="6"/>
  <c r="HE269" i="6"/>
  <c r="HD269" i="6"/>
  <c r="HC269" i="6"/>
  <c r="HB269" i="6"/>
  <c r="HA269" i="6"/>
  <c r="GZ269" i="6"/>
  <c r="GY269" i="6"/>
  <c r="GX269" i="6"/>
  <c r="GW269" i="6"/>
  <c r="GV269" i="6"/>
  <c r="GU269" i="6"/>
  <c r="GT269" i="6"/>
  <c r="GS269" i="6"/>
  <c r="GR269" i="6"/>
  <c r="GQ269" i="6"/>
  <c r="GP269" i="6"/>
  <c r="GO269" i="6"/>
  <c r="GN269" i="6"/>
  <c r="GM269" i="6"/>
  <c r="GL269" i="6"/>
  <c r="GK269" i="6"/>
  <c r="GJ269" i="6"/>
  <c r="GI269" i="6"/>
  <c r="GH269" i="6"/>
  <c r="GG269" i="6"/>
  <c r="GF269" i="6"/>
  <c r="GE269" i="6"/>
  <c r="GD269" i="6"/>
  <c r="GC269" i="6"/>
  <c r="GB269" i="6"/>
  <c r="GA269" i="6"/>
  <c r="FZ269" i="6"/>
  <c r="FY269" i="6"/>
  <c r="FX269" i="6"/>
  <c r="FW269" i="6"/>
  <c r="FV269" i="6"/>
  <c r="FU269" i="6"/>
  <c r="FT269" i="6"/>
  <c r="FS269" i="6"/>
  <c r="FR269" i="6"/>
  <c r="FQ269" i="6"/>
  <c r="FP269" i="6"/>
  <c r="FO269" i="6"/>
  <c r="FN269" i="6"/>
  <c r="FM269" i="6"/>
  <c r="FL269" i="6"/>
  <c r="FK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HM268" i="6"/>
  <c r="HL268" i="6"/>
  <c r="HK268" i="6"/>
  <c r="HJ268" i="6"/>
  <c r="HI268" i="6"/>
  <c r="HH268" i="6"/>
  <c r="HG268" i="6"/>
  <c r="HF268" i="6"/>
  <c r="HE268" i="6"/>
  <c r="HD268" i="6"/>
  <c r="HC268" i="6"/>
  <c r="HB268" i="6"/>
  <c r="HA268" i="6"/>
  <c r="GZ268" i="6"/>
  <c r="GY268" i="6"/>
  <c r="GX268" i="6"/>
  <c r="GW268" i="6"/>
  <c r="GV268" i="6"/>
  <c r="GU268" i="6"/>
  <c r="GT268" i="6"/>
  <c r="GS268" i="6"/>
  <c r="GR268" i="6"/>
  <c r="GQ268" i="6"/>
  <c r="GP268" i="6"/>
  <c r="GO268" i="6"/>
  <c r="GN268" i="6"/>
  <c r="GM268" i="6"/>
  <c r="GL268" i="6"/>
  <c r="GK268" i="6"/>
  <c r="GJ268" i="6"/>
  <c r="GI268" i="6"/>
  <c r="GH268" i="6"/>
  <c r="GG268" i="6"/>
  <c r="GF268" i="6"/>
  <c r="GE268" i="6"/>
  <c r="GD268" i="6"/>
  <c r="GC268" i="6"/>
  <c r="GB268" i="6"/>
  <c r="GA268" i="6"/>
  <c r="FZ268" i="6"/>
  <c r="FY268" i="6"/>
  <c r="FX268" i="6"/>
  <c r="FW268" i="6"/>
  <c r="FV268" i="6"/>
  <c r="FU268" i="6"/>
  <c r="FT268" i="6"/>
  <c r="FS268" i="6"/>
  <c r="FR268" i="6"/>
  <c r="FQ268" i="6"/>
  <c r="FP268" i="6"/>
  <c r="FO268" i="6"/>
  <c r="FN268" i="6"/>
  <c r="FM268" i="6"/>
  <c r="FL268" i="6"/>
  <c r="FK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HM267" i="6"/>
  <c r="HL267" i="6"/>
  <c r="HK267" i="6"/>
  <c r="HJ267" i="6"/>
  <c r="HI267" i="6"/>
  <c r="HH267" i="6"/>
  <c r="HG267" i="6"/>
  <c r="HF267" i="6"/>
  <c r="HE267" i="6"/>
  <c r="HD267" i="6"/>
  <c r="HC267" i="6"/>
  <c r="HB267" i="6"/>
  <c r="HA267" i="6"/>
  <c r="GZ267" i="6"/>
  <c r="GY267" i="6"/>
  <c r="GX267" i="6"/>
  <c r="GW267" i="6"/>
  <c r="GV267" i="6"/>
  <c r="GU267" i="6"/>
  <c r="GT267" i="6"/>
  <c r="GS267" i="6"/>
  <c r="GR267" i="6"/>
  <c r="GQ267" i="6"/>
  <c r="GP267" i="6"/>
  <c r="GO267" i="6"/>
  <c r="GN267" i="6"/>
  <c r="GM267" i="6"/>
  <c r="GL267" i="6"/>
  <c r="GK267" i="6"/>
  <c r="GJ267" i="6"/>
  <c r="GI267" i="6"/>
  <c r="GH267" i="6"/>
  <c r="GG267" i="6"/>
  <c r="GF267" i="6"/>
  <c r="GE267" i="6"/>
  <c r="GD267" i="6"/>
  <c r="GC267" i="6"/>
  <c r="GB267" i="6"/>
  <c r="GA267" i="6"/>
  <c r="FZ267" i="6"/>
  <c r="FY267" i="6"/>
  <c r="FX267" i="6"/>
  <c r="FW267" i="6"/>
  <c r="FV267" i="6"/>
  <c r="FU267" i="6"/>
  <c r="FT267" i="6"/>
  <c r="FS267" i="6"/>
  <c r="FR267" i="6"/>
  <c r="FQ267" i="6"/>
  <c r="FP267" i="6"/>
  <c r="FO267" i="6"/>
  <c r="FN267" i="6"/>
  <c r="FM267" i="6"/>
  <c r="FL267" i="6"/>
  <c r="FK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HM266" i="6"/>
  <c r="HL266" i="6"/>
  <c r="HK266" i="6"/>
  <c r="HJ266" i="6"/>
  <c r="HI266" i="6"/>
  <c r="HH266" i="6"/>
  <c r="HG266" i="6"/>
  <c r="HF266" i="6"/>
  <c r="HE266" i="6"/>
  <c r="HD266" i="6"/>
  <c r="HC266" i="6"/>
  <c r="HB266" i="6"/>
  <c r="HA266" i="6"/>
  <c r="GZ266" i="6"/>
  <c r="GY266" i="6"/>
  <c r="GX266" i="6"/>
  <c r="GW266" i="6"/>
  <c r="GV266" i="6"/>
  <c r="GU266" i="6"/>
  <c r="GT266" i="6"/>
  <c r="GS266" i="6"/>
  <c r="GR266" i="6"/>
  <c r="GQ266" i="6"/>
  <c r="GP266" i="6"/>
  <c r="GO266" i="6"/>
  <c r="GN266" i="6"/>
  <c r="GM266" i="6"/>
  <c r="GL266" i="6"/>
  <c r="GK266" i="6"/>
  <c r="GJ266" i="6"/>
  <c r="GI266" i="6"/>
  <c r="GH266" i="6"/>
  <c r="GG266" i="6"/>
  <c r="GF266" i="6"/>
  <c r="GE266" i="6"/>
  <c r="GD266" i="6"/>
  <c r="GC266" i="6"/>
  <c r="GB266" i="6"/>
  <c r="GA266" i="6"/>
  <c r="FZ266" i="6"/>
  <c r="FY266" i="6"/>
  <c r="FX266" i="6"/>
  <c r="FW266" i="6"/>
  <c r="FV266" i="6"/>
  <c r="FU266" i="6"/>
  <c r="FT266" i="6"/>
  <c r="FS266" i="6"/>
  <c r="FR266" i="6"/>
  <c r="FQ266" i="6"/>
  <c r="FP266" i="6"/>
  <c r="FO266" i="6"/>
  <c r="FN266" i="6"/>
  <c r="FM266" i="6"/>
  <c r="FL266" i="6"/>
  <c r="FK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HM265" i="6"/>
  <c r="HL265" i="6"/>
  <c r="HK265" i="6"/>
  <c r="HJ265" i="6"/>
  <c r="HI265" i="6"/>
  <c r="HH265" i="6"/>
  <c r="HG265" i="6"/>
  <c r="HF265" i="6"/>
  <c r="HE265" i="6"/>
  <c r="HD265" i="6"/>
  <c r="HC265" i="6"/>
  <c r="HB265" i="6"/>
  <c r="HA265" i="6"/>
  <c r="GZ265" i="6"/>
  <c r="GY265" i="6"/>
  <c r="GX265" i="6"/>
  <c r="GW265" i="6"/>
  <c r="GV265" i="6"/>
  <c r="GU265" i="6"/>
  <c r="GT265" i="6"/>
  <c r="GS265" i="6"/>
  <c r="GR265" i="6"/>
  <c r="GQ265" i="6"/>
  <c r="GP265" i="6"/>
  <c r="GO265" i="6"/>
  <c r="GN265" i="6"/>
  <c r="GM265" i="6"/>
  <c r="GL265" i="6"/>
  <c r="GK265" i="6"/>
  <c r="GJ265" i="6"/>
  <c r="GI265" i="6"/>
  <c r="GH265" i="6"/>
  <c r="GG265" i="6"/>
  <c r="GF265" i="6"/>
  <c r="GE265" i="6"/>
  <c r="GD265" i="6"/>
  <c r="GC265" i="6"/>
  <c r="GB265" i="6"/>
  <c r="GA265" i="6"/>
  <c r="FZ265" i="6"/>
  <c r="FY265" i="6"/>
  <c r="FX265" i="6"/>
  <c r="FW265" i="6"/>
  <c r="FV265" i="6"/>
  <c r="FU265" i="6"/>
  <c r="FT265" i="6"/>
  <c r="FS265" i="6"/>
  <c r="FR265" i="6"/>
  <c r="FQ265" i="6"/>
  <c r="FP265" i="6"/>
  <c r="FO265" i="6"/>
  <c r="FN265" i="6"/>
  <c r="FM265" i="6"/>
  <c r="FL265" i="6"/>
  <c r="FK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HM264" i="6"/>
  <c r="HL264" i="6"/>
  <c r="HK264" i="6"/>
  <c r="HJ264" i="6"/>
  <c r="HI264" i="6"/>
  <c r="HH264" i="6"/>
  <c r="HG264" i="6"/>
  <c r="HF264" i="6"/>
  <c r="HE264" i="6"/>
  <c r="HD264" i="6"/>
  <c r="HC264" i="6"/>
  <c r="HB264" i="6"/>
  <c r="HA264" i="6"/>
  <c r="GZ264" i="6"/>
  <c r="GY264" i="6"/>
  <c r="GX264" i="6"/>
  <c r="GW264" i="6"/>
  <c r="GV264" i="6"/>
  <c r="GU264" i="6"/>
  <c r="GT264" i="6"/>
  <c r="GS264" i="6"/>
  <c r="GR264" i="6"/>
  <c r="GQ264" i="6"/>
  <c r="GP264" i="6"/>
  <c r="GO264" i="6"/>
  <c r="GN264" i="6"/>
  <c r="GM264" i="6"/>
  <c r="GL264" i="6"/>
  <c r="GK264" i="6"/>
  <c r="GJ264" i="6"/>
  <c r="GI264" i="6"/>
  <c r="GH264" i="6"/>
  <c r="GG264" i="6"/>
  <c r="GF264" i="6"/>
  <c r="GE264" i="6"/>
  <c r="GD264" i="6"/>
  <c r="GC264" i="6"/>
  <c r="GB264" i="6"/>
  <c r="GA264" i="6"/>
  <c r="FZ264" i="6"/>
  <c r="FY264" i="6"/>
  <c r="FX264" i="6"/>
  <c r="FW264" i="6"/>
  <c r="FV264" i="6"/>
  <c r="FU264" i="6"/>
  <c r="FT264" i="6"/>
  <c r="FS264" i="6"/>
  <c r="FR264" i="6"/>
  <c r="FQ264" i="6"/>
  <c r="FP264" i="6"/>
  <c r="FO264" i="6"/>
  <c r="FN264" i="6"/>
  <c r="FM264" i="6"/>
  <c r="FL264" i="6"/>
  <c r="FK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HM263" i="6"/>
  <c r="HL263" i="6"/>
  <c r="HK263" i="6"/>
  <c r="HJ263" i="6"/>
  <c r="HI263" i="6"/>
  <c r="HH263" i="6"/>
  <c r="HG263" i="6"/>
  <c r="HF263" i="6"/>
  <c r="HE263" i="6"/>
  <c r="HD263" i="6"/>
  <c r="HC263" i="6"/>
  <c r="HB263" i="6"/>
  <c r="HA263" i="6"/>
  <c r="GZ263" i="6"/>
  <c r="GY263" i="6"/>
  <c r="GX263" i="6"/>
  <c r="GW263" i="6"/>
  <c r="GV263" i="6"/>
  <c r="GU263" i="6"/>
  <c r="GT263" i="6"/>
  <c r="GS263" i="6"/>
  <c r="GR263" i="6"/>
  <c r="GQ263" i="6"/>
  <c r="GP263" i="6"/>
  <c r="GO263" i="6"/>
  <c r="GN263" i="6"/>
  <c r="GM263" i="6"/>
  <c r="GL263" i="6"/>
  <c r="GK263" i="6"/>
  <c r="GJ263" i="6"/>
  <c r="GI263" i="6"/>
  <c r="GH263" i="6"/>
  <c r="GG263" i="6"/>
  <c r="GF263" i="6"/>
  <c r="GE263" i="6"/>
  <c r="GD263" i="6"/>
  <c r="GC263" i="6"/>
  <c r="GB263" i="6"/>
  <c r="GA263" i="6"/>
  <c r="FZ263" i="6"/>
  <c r="FY263" i="6"/>
  <c r="FX263" i="6"/>
  <c r="FW263" i="6"/>
  <c r="FV263" i="6"/>
  <c r="FU263" i="6"/>
  <c r="FT263" i="6"/>
  <c r="FS263" i="6"/>
  <c r="FR263" i="6"/>
  <c r="FQ263" i="6"/>
  <c r="FP263" i="6"/>
  <c r="FO263" i="6"/>
  <c r="FN263" i="6"/>
  <c r="FM263" i="6"/>
  <c r="FL263" i="6"/>
  <c r="FK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HM262" i="6"/>
  <c r="HL262" i="6"/>
  <c r="HK262" i="6"/>
  <c r="HJ262" i="6"/>
  <c r="HI262" i="6"/>
  <c r="HH262" i="6"/>
  <c r="HG262" i="6"/>
  <c r="HF262" i="6"/>
  <c r="HE262" i="6"/>
  <c r="HD262" i="6"/>
  <c r="HC262" i="6"/>
  <c r="HB262" i="6"/>
  <c r="HA262" i="6"/>
  <c r="GZ262" i="6"/>
  <c r="GY262" i="6"/>
  <c r="GX262" i="6"/>
  <c r="GW262" i="6"/>
  <c r="GV262" i="6"/>
  <c r="GU262" i="6"/>
  <c r="GT262" i="6"/>
  <c r="GS262" i="6"/>
  <c r="GR262" i="6"/>
  <c r="GQ262" i="6"/>
  <c r="GP262" i="6"/>
  <c r="GO262" i="6"/>
  <c r="GN262" i="6"/>
  <c r="GM262" i="6"/>
  <c r="GL262" i="6"/>
  <c r="GK262" i="6"/>
  <c r="GJ262" i="6"/>
  <c r="GI262" i="6"/>
  <c r="GH262" i="6"/>
  <c r="GG262" i="6"/>
  <c r="GF262" i="6"/>
  <c r="GE262" i="6"/>
  <c r="GD262" i="6"/>
  <c r="GC262" i="6"/>
  <c r="GB262" i="6"/>
  <c r="GA262" i="6"/>
  <c r="FZ262" i="6"/>
  <c r="FY262" i="6"/>
  <c r="FX262" i="6"/>
  <c r="FW262" i="6"/>
  <c r="FV262" i="6"/>
  <c r="FU262" i="6"/>
  <c r="FT262" i="6"/>
  <c r="FS262" i="6"/>
  <c r="FR262" i="6"/>
  <c r="FQ262" i="6"/>
  <c r="FP262" i="6"/>
  <c r="FO262" i="6"/>
  <c r="FN262" i="6"/>
  <c r="FM262" i="6"/>
  <c r="FL262" i="6"/>
  <c r="FK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HM261" i="6"/>
  <c r="HL261" i="6"/>
  <c r="HK261" i="6"/>
  <c r="HJ261" i="6"/>
  <c r="HI261" i="6"/>
  <c r="HH261" i="6"/>
  <c r="HG261" i="6"/>
  <c r="HF261" i="6"/>
  <c r="HE261" i="6"/>
  <c r="HD261" i="6"/>
  <c r="HC261" i="6"/>
  <c r="HB261" i="6"/>
  <c r="HA261" i="6"/>
  <c r="GZ261" i="6"/>
  <c r="GY261" i="6"/>
  <c r="GX261" i="6"/>
  <c r="GW261" i="6"/>
  <c r="GV261" i="6"/>
  <c r="GU261" i="6"/>
  <c r="GT261" i="6"/>
  <c r="GS261" i="6"/>
  <c r="GR261" i="6"/>
  <c r="GQ261" i="6"/>
  <c r="GP261" i="6"/>
  <c r="GO261" i="6"/>
  <c r="GN261" i="6"/>
  <c r="GM261" i="6"/>
  <c r="GL261" i="6"/>
  <c r="GK261" i="6"/>
  <c r="GJ261" i="6"/>
  <c r="GI261" i="6"/>
  <c r="GH261" i="6"/>
  <c r="GG261" i="6"/>
  <c r="GF261" i="6"/>
  <c r="GE261" i="6"/>
  <c r="GD261" i="6"/>
  <c r="GC261" i="6"/>
  <c r="GB261" i="6"/>
  <c r="GA261" i="6"/>
  <c r="FZ261" i="6"/>
  <c r="FY261" i="6"/>
  <c r="FX261" i="6"/>
  <c r="FW261" i="6"/>
  <c r="FV261" i="6"/>
  <c r="FU261" i="6"/>
  <c r="FT261" i="6"/>
  <c r="FS261" i="6"/>
  <c r="FR261" i="6"/>
  <c r="FQ261" i="6"/>
  <c r="FP261" i="6"/>
  <c r="FO261" i="6"/>
  <c r="FN261" i="6"/>
  <c r="FM261" i="6"/>
  <c r="FL261" i="6"/>
  <c r="FK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HM260" i="6"/>
  <c r="HL260" i="6"/>
  <c r="HK260" i="6"/>
  <c r="HJ260" i="6"/>
  <c r="HI260" i="6"/>
  <c r="HH260" i="6"/>
  <c r="HG260" i="6"/>
  <c r="HF260" i="6"/>
  <c r="HE260" i="6"/>
  <c r="HD260" i="6"/>
  <c r="HC260" i="6"/>
  <c r="HB260" i="6"/>
  <c r="HA260" i="6"/>
  <c r="GZ260" i="6"/>
  <c r="GY260" i="6"/>
  <c r="GX260" i="6"/>
  <c r="GW260" i="6"/>
  <c r="GV260" i="6"/>
  <c r="GU260" i="6"/>
  <c r="GT260" i="6"/>
  <c r="GS260" i="6"/>
  <c r="GR260" i="6"/>
  <c r="GQ260" i="6"/>
  <c r="GP260" i="6"/>
  <c r="GO260" i="6"/>
  <c r="GN260" i="6"/>
  <c r="GM260" i="6"/>
  <c r="GL260" i="6"/>
  <c r="GK260" i="6"/>
  <c r="GJ260" i="6"/>
  <c r="GI260" i="6"/>
  <c r="GH260" i="6"/>
  <c r="GG260" i="6"/>
  <c r="GF260" i="6"/>
  <c r="GE260" i="6"/>
  <c r="GD260" i="6"/>
  <c r="GC260" i="6"/>
  <c r="GB260" i="6"/>
  <c r="GA260" i="6"/>
  <c r="FZ260" i="6"/>
  <c r="FY260" i="6"/>
  <c r="FX260" i="6"/>
  <c r="FW260" i="6"/>
  <c r="FV260" i="6"/>
  <c r="FU260" i="6"/>
  <c r="FT260" i="6"/>
  <c r="FS260" i="6"/>
  <c r="FR260" i="6"/>
  <c r="FQ260" i="6"/>
  <c r="FP260" i="6"/>
  <c r="FO260" i="6"/>
  <c r="FN260" i="6"/>
  <c r="FM260" i="6"/>
  <c r="FL260" i="6"/>
  <c r="FK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HM259" i="6"/>
  <c r="HL259" i="6"/>
  <c r="HK259" i="6"/>
  <c r="HJ259" i="6"/>
  <c r="HI259" i="6"/>
  <c r="HH259" i="6"/>
  <c r="HG259" i="6"/>
  <c r="HF259" i="6"/>
  <c r="HE259" i="6"/>
  <c r="HD259" i="6"/>
  <c r="HC259" i="6"/>
  <c r="HB259" i="6"/>
  <c r="HA259" i="6"/>
  <c r="GZ259" i="6"/>
  <c r="GY259" i="6"/>
  <c r="GX259" i="6"/>
  <c r="GW259" i="6"/>
  <c r="GV259" i="6"/>
  <c r="GU259" i="6"/>
  <c r="GT259" i="6"/>
  <c r="GS259" i="6"/>
  <c r="GR259" i="6"/>
  <c r="GQ259" i="6"/>
  <c r="GP259" i="6"/>
  <c r="GO259" i="6"/>
  <c r="GN259" i="6"/>
  <c r="GM259" i="6"/>
  <c r="GL259" i="6"/>
  <c r="GK259" i="6"/>
  <c r="GJ259" i="6"/>
  <c r="GI259" i="6"/>
  <c r="GH259" i="6"/>
  <c r="GG259" i="6"/>
  <c r="GF259" i="6"/>
  <c r="GE259" i="6"/>
  <c r="GD259" i="6"/>
  <c r="GC259" i="6"/>
  <c r="GB259" i="6"/>
  <c r="GA259" i="6"/>
  <c r="FZ259" i="6"/>
  <c r="FY259" i="6"/>
  <c r="FX259" i="6"/>
  <c r="FW259" i="6"/>
  <c r="FV259" i="6"/>
  <c r="FU259" i="6"/>
  <c r="FT259" i="6"/>
  <c r="FS259" i="6"/>
  <c r="FR259" i="6"/>
  <c r="FQ259" i="6"/>
  <c r="FP259" i="6"/>
  <c r="FO259" i="6"/>
  <c r="FN259" i="6"/>
  <c r="FM259" i="6"/>
  <c r="FL259" i="6"/>
  <c r="FK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HM258" i="6"/>
  <c r="HL258" i="6"/>
  <c r="HK258" i="6"/>
  <c r="HJ258" i="6"/>
  <c r="HI258" i="6"/>
  <c r="HH258" i="6"/>
  <c r="HG258" i="6"/>
  <c r="HF258" i="6"/>
  <c r="HE258" i="6"/>
  <c r="HD258" i="6"/>
  <c r="HC258" i="6"/>
  <c r="HB258" i="6"/>
  <c r="HA258" i="6"/>
  <c r="GZ258" i="6"/>
  <c r="GY258" i="6"/>
  <c r="GX258" i="6"/>
  <c r="GW258" i="6"/>
  <c r="GV258" i="6"/>
  <c r="GU258" i="6"/>
  <c r="GT258" i="6"/>
  <c r="GS258" i="6"/>
  <c r="GR258" i="6"/>
  <c r="GQ258" i="6"/>
  <c r="GP258" i="6"/>
  <c r="GO258" i="6"/>
  <c r="GN258" i="6"/>
  <c r="GM258" i="6"/>
  <c r="GL258" i="6"/>
  <c r="GK258" i="6"/>
  <c r="GJ258" i="6"/>
  <c r="GI258" i="6"/>
  <c r="GH258" i="6"/>
  <c r="GG258" i="6"/>
  <c r="GF258" i="6"/>
  <c r="GE258" i="6"/>
  <c r="GD258" i="6"/>
  <c r="GC258" i="6"/>
  <c r="GB258" i="6"/>
  <c r="GA258" i="6"/>
  <c r="FZ258" i="6"/>
  <c r="FY258" i="6"/>
  <c r="FX258" i="6"/>
  <c r="FW258" i="6"/>
  <c r="FV258" i="6"/>
  <c r="FU258" i="6"/>
  <c r="FT258" i="6"/>
  <c r="FS258" i="6"/>
  <c r="FR258" i="6"/>
  <c r="FQ258" i="6"/>
  <c r="FP258" i="6"/>
  <c r="FO258" i="6"/>
  <c r="FN258" i="6"/>
  <c r="FM258" i="6"/>
  <c r="FL258" i="6"/>
  <c r="FK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HM257" i="6"/>
  <c r="HL257" i="6"/>
  <c r="HK257" i="6"/>
  <c r="HJ257" i="6"/>
  <c r="HI257" i="6"/>
  <c r="HH257" i="6"/>
  <c r="HG257" i="6"/>
  <c r="HF257" i="6"/>
  <c r="HE257" i="6"/>
  <c r="HD257" i="6"/>
  <c r="HC257" i="6"/>
  <c r="HB257" i="6"/>
  <c r="HA257" i="6"/>
  <c r="GZ257" i="6"/>
  <c r="GY257" i="6"/>
  <c r="GX257" i="6"/>
  <c r="GW257" i="6"/>
  <c r="GV257" i="6"/>
  <c r="GU257" i="6"/>
  <c r="GT257" i="6"/>
  <c r="GS257" i="6"/>
  <c r="GR257" i="6"/>
  <c r="GQ257" i="6"/>
  <c r="GP257" i="6"/>
  <c r="GO257" i="6"/>
  <c r="GN257" i="6"/>
  <c r="GM257" i="6"/>
  <c r="GL257" i="6"/>
  <c r="GK257" i="6"/>
  <c r="GJ257" i="6"/>
  <c r="GI257" i="6"/>
  <c r="GH257" i="6"/>
  <c r="GG257" i="6"/>
  <c r="GF257" i="6"/>
  <c r="GE257" i="6"/>
  <c r="GD257" i="6"/>
  <c r="GC257" i="6"/>
  <c r="GB257" i="6"/>
  <c r="GA257" i="6"/>
  <c r="FZ257" i="6"/>
  <c r="FY257" i="6"/>
  <c r="FX257" i="6"/>
  <c r="FW257" i="6"/>
  <c r="FV257" i="6"/>
  <c r="FU257" i="6"/>
  <c r="FT257" i="6"/>
  <c r="FS257" i="6"/>
  <c r="FR257" i="6"/>
  <c r="FQ257" i="6"/>
  <c r="FP257" i="6"/>
  <c r="FO257" i="6"/>
  <c r="FN257" i="6"/>
  <c r="FM257" i="6"/>
  <c r="FL257" i="6"/>
  <c r="FK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HM256" i="6"/>
  <c r="HL256" i="6"/>
  <c r="HK256" i="6"/>
  <c r="HJ256" i="6"/>
  <c r="HI256" i="6"/>
  <c r="HH256" i="6"/>
  <c r="HG256" i="6"/>
  <c r="HF256" i="6"/>
  <c r="HE256" i="6"/>
  <c r="HD256" i="6"/>
  <c r="HC256" i="6"/>
  <c r="HB256" i="6"/>
  <c r="HA256" i="6"/>
  <c r="GZ256" i="6"/>
  <c r="GY256" i="6"/>
  <c r="GX256" i="6"/>
  <c r="GW256" i="6"/>
  <c r="GV256" i="6"/>
  <c r="GU256" i="6"/>
  <c r="GT256" i="6"/>
  <c r="GS256" i="6"/>
  <c r="GR256" i="6"/>
  <c r="GQ256" i="6"/>
  <c r="GP256" i="6"/>
  <c r="GO256" i="6"/>
  <c r="GN256" i="6"/>
  <c r="GM256" i="6"/>
  <c r="GL256" i="6"/>
  <c r="GK256" i="6"/>
  <c r="GJ256" i="6"/>
  <c r="GI256" i="6"/>
  <c r="GH256" i="6"/>
  <c r="GG256" i="6"/>
  <c r="GF256" i="6"/>
  <c r="GE256" i="6"/>
  <c r="GD256" i="6"/>
  <c r="GC256" i="6"/>
  <c r="GB256" i="6"/>
  <c r="GA256" i="6"/>
  <c r="FZ256" i="6"/>
  <c r="FY256" i="6"/>
  <c r="FX256" i="6"/>
  <c r="FW256" i="6"/>
  <c r="FV256" i="6"/>
  <c r="FU256" i="6"/>
  <c r="FT256" i="6"/>
  <c r="FS256" i="6"/>
  <c r="FR256" i="6"/>
  <c r="FQ256" i="6"/>
  <c r="FP256" i="6"/>
  <c r="FO256" i="6"/>
  <c r="FN256" i="6"/>
  <c r="FM256" i="6"/>
  <c r="FL256" i="6"/>
  <c r="FK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HM255" i="6"/>
  <c r="HL255" i="6"/>
  <c r="HK255" i="6"/>
  <c r="HJ255" i="6"/>
  <c r="HI255" i="6"/>
  <c r="HH255" i="6"/>
  <c r="HG255" i="6"/>
  <c r="HF255" i="6"/>
  <c r="HE255" i="6"/>
  <c r="HD255" i="6"/>
  <c r="HC255" i="6"/>
  <c r="HB255" i="6"/>
  <c r="HA255" i="6"/>
  <c r="GZ255" i="6"/>
  <c r="GY255" i="6"/>
  <c r="GX255" i="6"/>
  <c r="GW255" i="6"/>
  <c r="GV255" i="6"/>
  <c r="GU255" i="6"/>
  <c r="GT255" i="6"/>
  <c r="GS255" i="6"/>
  <c r="GR255" i="6"/>
  <c r="GQ255" i="6"/>
  <c r="GP255" i="6"/>
  <c r="GO255" i="6"/>
  <c r="GN255" i="6"/>
  <c r="GM255" i="6"/>
  <c r="GL255" i="6"/>
  <c r="GK255" i="6"/>
  <c r="GJ255" i="6"/>
  <c r="GI255" i="6"/>
  <c r="GH255" i="6"/>
  <c r="GG255" i="6"/>
  <c r="GF255" i="6"/>
  <c r="GE255" i="6"/>
  <c r="GD255" i="6"/>
  <c r="GC255" i="6"/>
  <c r="GB255" i="6"/>
  <c r="GA255" i="6"/>
  <c r="FZ255" i="6"/>
  <c r="FY255" i="6"/>
  <c r="FX255" i="6"/>
  <c r="FW255" i="6"/>
  <c r="FV255" i="6"/>
  <c r="FU255" i="6"/>
  <c r="FT255" i="6"/>
  <c r="FS255" i="6"/>
  <c r="FR255" i="6"/>
  <c r="FQ255" i="6"/>
  <c r="FP255" i="6"/>
  <c r="FO255" i="6"/>
  <c r="FN255" i="6"/>
  <c r="FM255" i="6"/>
  <c r="FL255" i="6"/>
  <c r="FK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HM254" i="6"/>
  <c r="HL254" i="6"/>
  <c r="HK254" i="6"/>
  <c r="HJ254" i="6"/>
  <c r="HI254" i="6"/>
  <c r="HH254" i="6"/>
  <c r="HG254" i="6"/>
  <c r="HF254" i="6"/>
  <c r="HE254" i="6"/>
  <c r="HD254" i="6"/>
  <c r="HC254" i="6"/>
  <c r="HB254" i="6"/>
  <c r="HA254" i="6"/>
  <c r="GZ254" i="6"/>
  <c r="GY254" i="6"/>
  <c r="GX254" i="6"/>
  <c r="GW254" i="6"/>
  <c r="GV254" i="6"/>
  <c r="GU254" i="6"/>
  <c r="GT254" i="6"/>
  <c r="GS254" i="6"/>
  <c r="GR254" i="6"/>
  <c r="GQ254" i="6"/>
  <c r="GP254" i="6"/>
  <c r="GO254" i="6"/>
  <c r="GN254" i="6"/>
  <c r="GM254" i="6"/>
  <c r="GL254" i="6"/>
  <c r="GK254" i="6"/>
  <c r="GJ254" i="6"/>
  <c r="GI254" i="6"/>
  <c r="GH254" i="6"/>
  <c r="GG254" i="6"/>
  <c r="GF254" i="6"/>
  <c r="GE254" i="6"/>
  <c r="GD254" i="6"/>
  <c r="GC254" i="6"/>
  <c r="GB254" i="6"/>
  <c r="GA254" i="6"/>
  <c r="FZ254" i="6"/>
  <c r="FY254" i="6"/>
  <c r="FX254" i="6"/>
  <c r="FW254" i="6"/>
  <c r="FV254" i="6"/>
  <c r="FU254" i="6"/>
  <c r="FT254" i="6"/>
  <c r="FS254" i="6"/>
  <c r="FR254" i="6"/>
  <c r="FQ254" i="6"/>
  <c r="FP254" i="6"/>
  <c r="FO254" i="6"/>
  <c r="FN254" i="6"/>
  <c r="FM254" i="6"/>
  <c r="FL254" i="6"/>
  <c r="FK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HM253" i="6"/>
  <c r="HL253" i="6"/>
  <c r="HK253" i="6"/>
  <c r="HJ253" i="6"/>
  <c r="HI253" i="6"/>
  <c r="HH253" i="6"/>
  <c r="HG253" i="6"/>
  <c r="HF253" i="6"/>
  <c r="HE253" i="6"/>
  <c r="HD253" i="6"/>
  <c r="HC253" i="6"/>
  <c r="HB253" i="6"/>
  <c r="HA253" i="6"/>
  <c r="GZ253" i="6"/>
  <c r="GY253" i="6"/>
  <c r="GX253" i="6"/>
  <c r="GW253" i="6"/>
  <c r="GV253" i="6"/>
  <c r="GU253" i="6"/>
  <c r="GT253" i="6"/>
  <c r="GS253" i="6"/>
  <c r="GR253" i="6"/>
  <c r="GQ253" i="6"/>
  <c r="GP253" i="6"/>
  <c r="GO253" i="6"/>
  <c r="GN253" i="6"/>
  <c r="GM253" i="6"/>
  <c r="GL253" i="6"/>
  <c r="GK253" i="6"/>
  <c r="GJ253" i="6"/>
  <c r="GI253" i="6"/>
  <c r="GH253" i="6"/>
  <c r="GG253" i="6"/>
  <c r="GF253" i="6"/>
  <c r="GE253" i="6"/>
  <c r="GD253" i="6"/>
  <c r="GC253" i="6"/>
  <c r="GB253" i="6"/>
  <c r="GA253" i="6"/>
  <c r="FZ253" i="6"/>
  <c r="FY253" i="6"/>
  <c r="FX253" i="6"/>
  <c r="FW253" i="6"/>
  <c r="FV253" i="6"/>
  <c r="FU253" i="6"/>
  <c r="FT253" i="6"/>
  <c r="FS253" i="6"/>
  <c r="FR253" i="6"/>
  <c r="FQ253" i="6"/>
  <c r="FP253" i="6"/>
  <c r="FO253" i="6"/>
  <c r="FN253" i="6"/>
  <c r="FM253" i="6"/>
  <c r="FL253" i="6"/>
  <c r="FK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HM252" i="6"/>
  <c r="HL252" i="6"/>
  <c r="HK252" i="6"/>
  <c r="HJ252" i="6"/>
  <c r="HI252" i="6"/>
  <c r="HH252" i="6"/>
  <c r="HG252" i="6"/>
  <c r="HF252" i="6"/>
  <c r="HE252" i="6"/>
  <c r="HD252" i="6"/>
  <c r="HC252" i="6"/>
  <c r="HB252" i="6"/>
  <c r="HA252" i="6"/>
  <c r="GZ252" i="6"/>
  <c r="GY252" i="6"/>
  <c r="GX252" i="6"/>
  <c r="GW252" i="6"/>
  <c r="GV252" i="6"/>
  <c r="GU252" i="6"/>
  <c r="GT252" i="6"/>
  <c r="GS252" i="6"/>
  <c r="GR252" i="6"/>
  <c r="GQ252" i="6"/>
  <c r="GP252" i="6"/>
  <c r="GO252" i="6"/>
  <c r="GN252" i="6"/>
  <c r="GM252" i="6"/>
  <c r="GL252" i="6"/>
  <c r="GK252" i="6"/>
  <c r="GJ252" i="6"/>
  <c r="GI252" i="6"/>
  <c r="GH252" i="6"/>
  <c r="GG252" i="6"/>
  <c r="GF252" i="6"/>
  <c r="GE252" i="6"/>
  <c r="GD252" i="6"/>
  <c r="GC252" i="6"/>
  <c r="GB252" i="6"/>
  <c r="GA252" i="6"/>
  <c r="FZ252" i="6"/>
  <c r="FY252" i="6"/>
  <c r="FX252" i="6"/>
  <c r="FW252" i="6"/>
  <c r="FV252" i="6"/>
  <c r="FU252" i="6"/>
  <c r="FT252" i="6"/>
  <c r="FS252" i="6"/>
  <c r="FR252" i="6"/>
  <c r="FQ252" i="6"/>
  <c r="FP252" i="6"/>
  <c r="FO252" i="6"/>
  <c r="FN252" i="6"/>
  <c r="FM252" i="6"/>
  <c r="FL252" i="6"/>
  <c r="FK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HM251" i="6"/>
  <c r="HL251" i="6"/>
  <c r="HK251" i="6"/>
  <c r="HJ251" i="6"/>
  <c r="HI251" i="6"/>
  <c r="HH251" i="6"/>
  <c r="HG251" i="6"/>
  <c r="HF251" i="6"/>
  <c r="HE251" i="6"/>
  <c r="HD251" i="6"/>
  <c r="HC251" i="6"/>
  <c r="HB251" i="6"/>
  <c r="HA251" i="6"/>
  <c r="GZ251" i="6"/>
  <c r="GY251" i="6"/>
  <c r="GX251" i="6"/>
  <c r="GW251" i="6"/>
  <c r="GV251" i="6"/>
  <c r="GU251" i="6"/>
  <c r="GT251" i="6"/>
  <c r="GS251" i="6"/>
  <c r="GR251" i="6"/>
  <c r="GQ251" i="6"/>
  <c r="GP251" i="6"/>
  <c r="GO251" i="6"/>
  <c r="GN251" i="6"/>
  <c r="GM251" i="6"/>
  <c r="GL251" i="6"/>
  <c r="GK251" i="6"/>
  <c r="GJ251" i="6"/>
  <c r="GI251" i="6"/>
  <c r="GH251" i="6"/>
  <c r="GG251" i="6"/>
  <c r="GF251" i="6"/>
  <c r="GE251" i="6"/>
  <c r="GD251" i="6"/>
  <c r="GC251" i="6"/>
  <c r="GB251" i="6"/>
  <c r="GA251" i="6"/>
  <c r="FZ251" i="6"/>
  <c r="FY251" i="6"/>
  <c r="FX251" i="6"/>
  <c r="FW251" i="6"/>
  <c r="FV251" i="6"/>
  <c r="FU251" i="6"/>
  <c r="FT251" i="6"/>
  <c r="FS251" i="6"/>
  <c r="FR251" i="6"/>
  <c r="FQ251" i="6"/>
  <c r="FP251" i="6"/>
  <c r="FO251" i="6"/>
  <c r="FN251" i="6"/>
  <c r="FM251" i="6"/>
  <c r="FL251" i="6"/>
  <c r="FK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HM250" i="6"/>
  <c r="HL250" i="6"/>
  <c r="HK250" i="6"/>
  <c r="HJ250" i="6"/>
  <c r="HI250" i="6"/>
  <c r="HH250" i="6"/>
  <c r="HG250" i="6"/>
  <c r="HF250" i="6"/>
  <c r="HE250" i="6"/>
  <c r="HD250" i="6"/>
  <c r="HC250" i="6"/>
  <c r="HB250" i="6"/>
  <c r="HA250" i="6"/>
  <c r="GZ250" i="6"/>
  <c r="GY250" i="6"/>
  <c r="GX250" i="6"/>
  <c r="GW250" i="6"/>
  <c r="GV250" i="6"/>
  <c r="GU250" i="6"/>
  <c r="GT250" i="6"/>
  <c r="GS250" i="6"/>
  <c r="GR250" i="6"/>
  <c r="GQ250" i="6"/>
  <c r="GP250" i="6"/>
  <c r="GO250" i="6"/>
  <c r="GN250" i="6"/>
  <c r="GM250" i="6"/>
  <c r="GL250" i="6"/>
  <c r="GK250" i="6"/>
  <c r="GJ250" i="6"/>
  <c r="GI250" i="6"/>
  <c r="GH250" i="6"/>
  <c r="GG250" i="6"/>
  <c r="GF250" i="6"/>
  <c r="GE250" i="6"/>
  <c r="GD250" i="6"/>
  <c r="GC250" i="6"/>
  <c r="GB250" i="6"/>
  <c r="GA250" i="6"/>
  <c r="FZ250" i="6"/>
  <c r="FY250" i="6"/>
  <c r="FX250" i="6"/>
  <c r="FW250" i="6"/>
  <c r="FV250" i="6"/>
  <c r="FU250" i="6"/>
  <c r="FT250" i="6"/>
  <c r="FS250" i="6"/>
  <c r="FR250" i="6"/>
  <c r="FQ250" i="6"/>
  <c r="FP250" i="6"/>
  <c r="FO250" i="6"/>
  <c r="FN250" i="6"/>
  <c r="FM250" i="6"/>
  <c r="FL250" i="6"/>
  <c r="FK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HM249" i="6"/>
  <c r="HL249" i="6"/>
  <c r="HK249" i="6"/>
  <c r="HJ249" i="6"/>
  <c r="HI249" i="6"/>
  <c r="HH249" i="6"/>
  <c r="HG249" i="6"/>
  <c r="HF249" i="6"/>
  <c r="HE249" i="6"/>
  <c r="HD249" i="6"/>
  <c r="HC249" i="6"/>
  <c r="HB249" i="6"/>
  <c r="HA249" i="6"/>
  <c r="GZ249" i="6"/>
  <c r="GY249" i="6"/>
  <c r="GX249" i="6"/>
  <c r="GW249" i="6"/>
  <c r="GV249" i="6"/>
  <c r="GU249" i="6"/>
  <c r="GT249" i="6"/>
  <c r="GS249" i="6"/>
  <c r="GR249" i="6"/>
  <c r="GQ249" i="6"/>
  <c r="GP249" i="6"/>
  <c r="GO249" i="6"/>
  <c r="GN249" i="6"/>
  <c r="GM249" i="6"/>
  <c r="GL249" i="6"/>
  <c r="GK249" i="6"/>
  <c r="GJ249" i="6"/>
  <c r="GI249" i="6"/>
  <c r="GH249" i="6"/>
  <c r="GG249" i="6"/>
  <c r="GF249" i="6"/>
  <c r="GE249" i="6"/>
  <c r="GD249" i="6"/>
  <c r="GC249" i="6"/>
  <c r="GB249" i="6"/>
  <c r="GA249" i="6"/>
  <c r="FZ249" i="6"/>
  <c r="FY249" i="6"/>
  <c r="FX249" i="6"/>
  <c r="FW249" i="6"/>
  <c r="FV249" i="6"/>
  <c r="FU249" i="6"/>
  <c r="FT249" i="6"/>
  <c r="FS249" i="6"/>
  <c r="FR249" i="6"/>
  <c r="FQ249" i="6"/>
  <c r="FP249" i="6"/>
  <c r="FO249" i="6"/>
  <c r="FN249" i="6"/>
  <c r="FM249" i="6"/>
  <c r="FL249" i="6"/>
  <c r="FK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HM248" i="6"/>
  <c r="HL248" i="6"/>
  <c r="HK248" i="6"/>
  <c r="HJ248" i="6"/>
  <c r="HI248" i="6"/>
  <c r="HH248" i="6"/>
  <c r="HG248" i="6"/>
  <c r="HF248" i="6"/>
  <c r="HE248" i="6"/>
  <c r="HD248" i="6"/>
  <c r="HC248" i="6"/>
  <c r="HB248" i="6"/>
  <c r="HA248" i="6"/>
  <c r="GZ248" i="6"/>
  <c r="GY248" i="6"/>
  <c r="GX248" i="6"/>
  <c r="GW248" i="6"/>
  <c r="GV248" i="6"/>
  <c r="GU248" i="6"/>
  <c r="GT248" i="6"/>
  <c r="GS248" i="6"/>
  <c r="GR248" i="6"/>
  <c r="GQ248" i="6"/>
  <c r="GP248" i="6"/>
  <c r="GO248" i="6"/>
  <c r="GN248" i="6"/>
  <c r="GM248" i="6"/>
  <c r="GL248" i="6"/>
  <c r="GK248" i="6"/>
  <c r="GJ248" i="6"/>
  <c r="GI248" i="6"/>
  <c r="GH248" i="6"/>
  <c r="GG248" i="6"/>
  <c r="GF248" i="6"/>
  <c r="GE248" i="6"/>
  <c r="GD248" i="6"/>
  <c r="GC248" i="6"/>
  <c r="GB248" i="6"/>
  <c r="GA248" i="6"/>
  <c r="FZ248" i="6"/>
  <c r="FY248" i="6"/>
  <c r="FX248" i="6"/>
  <c r="FW248" i="6"/>
  <c r="FV248" i="6"/>
  <c r="FU248" i="6"/>
  <c r="FT248" i="6"/>
  <c r="FS248" i="6"/>
  <c r="FR248" i="6"/>
  <c r="FQ248" i="6"/>
  <c r="FP248" i="6"/>
  <c r="FO248" i="6"/>
  <c r="FN248" i="6"/>
  <c r="FM248" i="6"/>
  <c r="FL248" i="6"/>
  <c r="FK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HM247" i="6"/>
  <c r="HL247" i="6"/>
  <c r="HK247" i="6"/>
  <c r="HJ247" i="6"/>
  <c r="HI247" i="6"/>
  <c r="HH247" i="6"/>
  <c r="HG247" i="6"/>
  <c r="HF247" i="6"/>
  <c r="HE247" i="6"/>
  <c r="HD247" i="6"/>
  <c r="HC247" i="6"/>
  <c r="HB247" i="6"/>
  <c r="HA247" i="6"/>
  <c r="GZ247" i="6"/>
  <c r="GY247" i="6"/>
  <c r="GX247" i="6"/>
  <c r="GW247" i="6"/>
  <c r="GV247" i="6"/>
  <c r="GU247" i="6"/>
  <c r="GT247" i="6"/>
  <c r="GS247" i="6"/>
  <c r="GR247" i="6"/>
  <c r="GQ247" i="6"/>
  <c r="GP247" i="6"/>
  <c r="GO247" i="6"/>
  <c r="GN247" i="6"/>
  <c r="GM247" i="6"/>
  <c r="GL247" i="6"/>
  <c r="GK247" i="6"/>
  <c r="GJ247" i="6"/>
  <c r="GI247" i="6"/>
  <c r="GH247" i="6"/>
  <c r="GG247" i="6"/>
  <c r="GF247" i="6"/>
  <c r="GE247" i="6"/>
  <c r="GD247" i="6"/>
  <c r="GC247" i="6"/>
  <c r="GB247" i="6"/>
  <c r="GA247" i="6"/>
  <c r="FZ247" i="6"/>
  <c r="FY247" i="6"/>
  <c r="FX247" i="6"/>
  <c r="FW247" i="6"/>
  <c r="FV247" i="6"/>
  <c r="FU247" i="6"/>
  <c r="FT247" i="6"/>
  <c r="FS247" i="6"/>
  <c r="FR247" i="6"/>
  <c r="FQ247" i="6"/>
  <c r="FP247" i="6"/>
  <c r="FO247" i="6"/>
  <c r="FN247" i="6"/>
  <c r="FM247" i="6"/>
  <c r="FL247" i="6"/>
  <c r="FK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HM246" i="6"/>
  <c r="HL246" i="6"/>
  <c r="HK246" i="6"/>
  <c r="HJ246" i="6"/>
  <c r="HI246" i="6"/>
  <c r="HH246" i="6"/>
  <c r="HG246" i="6"/>
  <c r="HF246" i="6"/>
  <c r="HE246" i="6"/>
  <c r="HD246" i="6"/>
  <c r="HC246" i="6"/>
  <c r="HB246" i="6"/>
  <c r="HA246" i="6"/>
  <c r="GZ246" i="6"/>
  <c r="GY246" i="6"/>
  <c r="GX246" i="6"/>
  <c r="GW246" i="6"/>
  <c r="GV246" i="6"/>
  <c r="GU246" i="6"/>
  <c r="GT246" i="6"/>
  <c r="GS246" i="6"/>
  <c r="GR246" i="6"/>
  <c r="GQ246" i="6"/>
  <c r="GP246" i="6"/>
  <c r="GO246" i="6"/>
  <c r="GN246" i="6"/>
  <c r="GM246" i="6"/>
  <c r="GL246" i="6"/>
  <c r="GK246" i="6"/>
  <c r="GJ246" i="6"/>
  <c r="GI246" i="6"/>
  <c r="GH246" i="6"/>
  <c r="GG246" i="6"/>
  <c r="GF246" i="6"/>
  <c r="GE246" i="6"/>
  <c r="GD246" i="6"/>
  <c r="GC246" i="6"/>
  <c r="GB246" i="6"/>
  <c r="GA246" i="6"/>
  <c r="FZ246" i="6"/>
  <c r="FY246" i="6"/>
  <c r="FX246" i="6"/>
  <c r="FW246" i="6"/>
  <c r="FV246" i="6"/>
  <c r="FU246" i="6"/>
  <c r="FT246" i="6"/>
  <c r="FS246" i="6"/>
  <c r="FR246" i="6"/>
  <c r="FQ246" i="6"/>
  <c r="FP246" i="6"/>
  <c r="FO246" i="6"/>
  <c r="FN246" i="6"/>
  <c r="FM246" i="6"/>
  <c r="FL246" i="6"/>
  <c r="FK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HM245" i="6"/>
  <c r="HL245" i="6"/>
  <c r="HK245" i="6"/>
  <c r="HJ245" i="6"/>
  <c r="HI245" i="6"/>
  <c r="HH245" i="6"/>
  <c r="HG245" i="6"/>
  <c r="HF245" i="6"/>
  <c r="HE245" i="6"/>
  <c r="HD245" i="6"/>
  <c r="HC245" i="6"/>
  <c r="HB245" i="6"/>
  <c r="HA245" i="6"/>
  <c r="GZ245" i="6"/>
  <c r="GY245" i="6"/>
  <c r="GX245" i="6"/>
  <c r="GW245" i="6"/>
  <c r="GV245" i="6"/>
  <c r="GU245" i="6"/>
  <c r="GT245" i="6"/>
  <c r="GS245" i="6"/>
  <c r="GR245" i="6"/>
  <c r="GQ245" i="6"/>
  <c r="GP245" i="6"/>
  <c r="GO245" i="6"/>
  <c r="GN245" i="6"/>
  <c r="GM245" i="6"/>
  <c r="GL245" i="6"/>
  <c r="GK245" i="6"/>
  <c r="GJ245" i="6"/>
  <c r="GI245" i="6"/>
  <c r="GH245" i="6"/>
  <c r="GG245" i="6"/>
  <c r="GF245" i="6"/>
  <c r="GE245" i="6"/>
  <c r="GD245" i="6"/>
  <c r="GC245" i="6"/>
  <c r="GB245" i="6"/>
  <c r="GA245" i="6"/>
  <c r="FZ245" i="6"/>
  <c r="FY245" i="6"/>
  <c r="FX245" i="6"/>
  <c r="FW245" i="6"/>
  <c r="FV245" i="6"/>
  <c r="FU245" i="6"/>
  <c r="FT245" i="6"/>
  <c r="FS245" i="6"/>
  <c r="FR245" i="6"/>
  <c r="FQ245" i="6"/>
  <c r="FP245" i="6"/>
  <c r="FO245" i="6"/>
  <c r="FN245" i="6"/>
  <c r="FM245" i="6"/>
  <c r="FL245" i="6"/>
  <c r="FK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HM244" i="6"/>
  <c r="HL244" i="6"/>
  <c r="HK244" i="6"/>
  <c r="HJ244" i="6"/>
  <c r="HI244" i="6"/>
  <c r="HH244" i="6"/>
  <c r="HG244" i="6"/>
  <c r="HF244" i="6"/>
  <c r="HE244" i="6"/>
  <c r="HD244" i="6"/>
  <c r="HC244" i="6"/>
  <c r="HB244" i="6"/>
  <c r="HA244" i="6"/>
  <c r="GZ244" i="6"/>
  <c r="GY244" i="6"/>
  <c r="GX244" i="6"/>
  <c r="GW244" i="6"/>
  <c r="GV244" i="6"/>
  <c r="GU244" i="6"/>
  <c r="GT244" i="6"/>
  <c r="GS244" i="6"/>
  <c r="GR244" i="6"/>
  <c r="GQ244" i="6"/>
  <c r="GP244" i="6"/>
  <c r="GO244" i="6"/>
  <c r="GN244" i="6"/>
  <c r="GM244" i="6"/>
  <c r="GL244" i="6"/>
  <c r="GK244" i="6"/>
  <c r="GJ244" i="6"/>
  <c r="GI244" i="6"/>
  <c r="GH244" i="6"/>
  <c r="GG244" i="6"/>
  <c r="GF244" i="6"/>
  <c r="GE244" i="6"/>
  <c r="GD244" i="6"/>
  <c r="GC244" i="6"/>
  <c r="GB244" i="6"/>
  <c r="GA244" i="6"/>
  <c r="FZ244" i="6"/>
  <c r="FY244" i="6"/>
  <c r="FX244" i="6"/>
  <c r="FW244" i="6"/>
  <c r="FV244" i="6"/>
  <c r="FU244" i="6"/>
  <c r="FT244" i="6"/>
  <c r="FS244" i="6"/>
  <c r="FR244" i="6"/>
  <c r="FQ244" i="6"/>
  <c r="FP244" i="6"/>
  <c r="FO244" i="6"/>
  <c r="FN244" i="6"/>
  <c r="FM244" i="6"/>
  <c r="FL244" i="6"/>
  <c r="FK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HM243" i="6"/>
  <c r="HL243" i="6"/>
  <c r="HK243" i="6"/>
  <c r="HJ243" i="6"/>
  <c r="HI243" i="6"/>
  <c r="HH243" i="6"/>
  <c r="HG243" i="6"/>
  <c r="HF243" i="6"/>
  <c r="HE243" i="6"/>
  <c r="HD243" i="6"/>
  <c r="HC243" i="6"/>
  <c r="HB243" i="6"/>
  <c r="HA243" i="6"/>
  <c r="GZ243" i="6"/>
  <c r="GY243" i="6"/>
  <c r="GX243" i="6"/>
  <c r="GW243" i="6"/>
  <c r="GV243" i="6"/>
  <c r="GU243" i="6"/>
  <c r="GT243" i="6"/>
  <c r="GS243" i="6"/>
  <c r="GR243" i="6"/>
  <c r="GQ243" i="6"/>
  <c r="GP243" i="6"/>
  <c r="GO243" i="6"/>
  <c r="GN243" i="6"/>
  <c r="GM243" i="6"/>
  <c r="GL243" i="6"/>
  <c r="GK243" i="6"/>
  <c r="GJ243" i="6"/>
  <c r="GI243" i="6"/>
  <c r="GH243" i="6"/>
  <c r="GG243" i="6"/>
  <c r="GF243" i="6"/>
  <c r="GE243" i="6"/>
  <c r="GD243" i="6"/>
  <c r="GC243" i="6"/>
  <c r="GB243" i="6"/>
  <c r="GA243" i="6"/>
  <c r="FZ243" i="6"/>
  <c r="FY243" i="6"/>
  <c r="FX243" i="6"/>
  <c r="FW243" i="6"/>
  <c r="FV243" i="6"/>
  <c r="FU243" i="6"/>
  <c r="FT243" i="6"/>
  <c r="FS243" i="6"/>
  <c r="FR243" i="6"/>
  <c r="FQ243" i="6"/>
  <c r="FP243" i="6"/>
  <c r="FO243" i="6"/>
  <c r="FN243" i="6"/>
  <c r="FM243" i="6"/>
  <c r="FL243" i="6"/>
  <c r="FK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HM242" i="6"/>
  <c r="HL242" i="6"/>
  <c r="HK242" i="6"/>
  <c r="HJ242" i="6"/>
  <c r="HI242" i="6"/>
  <c r="HH242" i="6"/>
  <c r="HG242" i="6"/>
  <c r="HF242" i="6"/>
  <c r="HE242" i="6"/>
  <c r="HD242" i="6"/>
  <c r="HC242" i="6"/>
  <c r="HB242" i="6"/>
  <c r="HA242" i="6"/>
  <c r="GZ242" i="6"/>
  <c r="GY242" i="6"/>
  <c r="GX242" i="6"/>
  <c r="GW242" i="6"/>
  <c r="GV242" i="6"/>
  <c r="GU242" i="6"/>
  <c r="GT242" i="6"/>
  <c r="GS242" i="6"/>
  <c r="GR242" i="6"/>
  <c r="GQ242" i="6"/>
  <c r="GP242" i="6"/>
  <c r="GO242" i="6"/>
  <c r="GN242" i="6"/>
  <c r="GM242" i="6"/>
  <c r="GL242" i="6"/>
  <c r="GK242" i="6"/>
  <c r="GJ242" i="6"/>
  <c r="GI242" i="6"/>
  <c r="GH242" i="6"/>
  <c r="GG242" i="6"/>
  <c r="GF242" i="6"/>
  <c r="GE242" i="6"/>
  <c r="GD242" i="6"/>
  <c r="GC242" i="6"/>
  <c r="GB242" i="6"/>
  <c r="GA242" i="6"/>
  <c r="FZ242" i="6"/>
  <c r="FY242" i="6"/>
  <c r="FX242" i="6"/>
  <c r="FW242" i="6"/>
  <c r="FV242" i="6"/>
  <c r="FU242" i="6"/>
  <c r="FT242" i="6"/>
  <c r="FS242" i="6"/>
  <c r="FR242" i="6"/>
  <c r="FQ242" i="6"/>
  <c r="FP242" i="6"/>
  <c r="FO242" i="6"/>
  <c r="FN242" i="6"/>
  <c r="FM242" i="6"/>
  <c r="FL242" i="6"/>
  <c r="FK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HM241" i="6"/>
  <c r="HL241" i="6"/>
  <c r="HK241" i="6"/>
  <c r="HJ241" i="6"/>
  <c r="HI241" i="6"/>
  <c r="HH241" i="6"/>
  <c r="HG241" i="6"/>
  <c r="HF241" i="6"/>
  <c r="HE241" i="6"/>
  <c r="HD241" i="6"/>
  <c r="HC241" i="6"/>
  <c r="HB241" i="6"/>
  <c r="HA241" i="6"/>
  <c r="GZ241" i="6"/>
  <c r="GY241" i="6"/>
  <c r="GX241" i="6"/>
  <c r="GW241" i="6"/>
  <c r="GV241" i="6"/>
  <c r="GU241" i="6"/>
  <c r="GT241" i="6"/>
  <c r="GS241" i="6"/>
  <c r="GR241" i="6"/>
  <c r="GQ241" i="6"/>
  <c r="GP241" i="6"/>
  <c r="GO241" i="6"/>
  <c r="GN241" i="6"/>
  <c r="GM241" i="6"/>
  <c r="GL241" i="6"/>
  <c r="GK241" i="6"/>
  <c r="GJ241" i="6"/>
  <c r="GI241" i="6"/>
  <c r="GH241" i="6"/>
  <c r="GG241" i="6"/>
  <c r="GF241" i="6"/>
  <c r="GE241" i="6"/>
  <c r="GD241" i="6"/>
  <c r="GC241" i="6"/>
  <c r="GB241" i="6"/>
  <c r="GA241" i="6"/>
  <c r="FZ241" i="6"/>
  <c r="FY241" i="6"/>
  <c r="FX241" i="6"/>
  <c r="FW241" i="6"/>
  <c r="FV241" i="6"/>
  <c r="FU241" i="6"/>
  <c r="FT241" i="6"/>
  <c r="FS241" i="6"/>
  <c r="FR241" i="6"/>
  <c r="FQ241" i="6"/>
  <c r="FP241" i="6"/>
  <c r="FO241" i="6"/>
  <c r="FN241" i="6"/>
  <c r="FM241" i="6"/>
  <c r="FL241" i="6"/>
  <c r="FK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HM240" i="6"/>
  <c r="HL240" i="6"/>
  <c r="HK240" i="6"/>
  <c r="HJ240" i="6"/>
  <c r="HI240" i="6"/>
  <c r="HH240" i="6"/>
  <c r="HG240" i="6"/>
  <c r="HF240" i="6"/>
  <c r="HE240" i="6"/>
  <c r="HD240" i="6"/>
  <c r="HC240" i="6"/>
  <c r="HB240" i="6"/>
  <c r="HA240" i="6"/>
  <c r="GZ240" i="6"/>
  <c r="GY240" i="6"/>
  <c r="GX240" i="6"/>
  <c r="GW240" i="6"/>
  <c r="GV240" i="6"/>
  <c r="GU240" i="6"/>
  <c r="GT240" i="6"/>
  <c r="GS240" i="6"/>
  <c r="GR240" i="6"/>
  <c r="GQ240" i="6"/>
  <c r="GP240" i="6"/>
  <c r="GO240" i="6"/>
  <c r="GN240" i="6"/>
  <c r="GM240" i="6"/>
  <c r="GL240" i="6"/>
  <c r="GK240" i="6"/>
  <c r="GJ240" i="6"/>
  <c r="GI240" i="6"/>
  <c r="GH240" i="6"/>
  <c r="GG240" i="6"/>
  <c r="GF240" i="6"/>
  <c r="GE240" i="6"/>
  <c r="GD240" i="6"/>
  <c r="GC240" i="6"/>
  <c r="GB240" i="6"/>
  <c r="GA240" i="6"/>
  <c r="FZ240" i="6"/>
  <c r="FY240" i="6"/>
  <c r="FX240" i="6"/>
  <c r="FW240" i="6"/>
  <c r="FV240" i="6"/>
  <c r="FU240" i="6"/>
  <c r="FT240" i="6"/>
  <c r="FS240" i="6"/>
  <c r="FR240" i="6"/>
  <c r="FQ240" i="6"/>
  <c r="FP240" i="6"/>
  <c r="FO240" i="6"/>
  <c r="FN240" i="6"/>
  <c r="FM240" i="6"/>
  <c r="FL240" i="6"/>
  <c r="FK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HM239" i="6"/>
  <c r="HL239" i="6"/>
  <c r="HK239" i="6"/>
  <c r="HJ239" i="6"/>
  <c r="HI239" i="6"/>
  <c r="HH239" i="6"/>
  <c r="HG239" i="6"/>
  <c r="HF239" i="6"/>
  <c r="HE239" i="6"/>
  <c r="HD239" i="6"/>
  <c r="HC239" i="6"/>
  <c r="HB239" i="6"/>
  <c r="HA239" i="6"/>
  <c r="GZ239" i="6"/>
  <c r="GY239" i="6"/>
  <c r="GX239" i="6"/>
  <c r="GW239" i="6"/>
  <c r="GV239" i="6"/>
  <c r="GU239" i="6"/>
  <c r="GT239" i="6"/>
  <c r="GS239" i="6"/>
  <c r="GR239" i="6"/>
  <c r="GQ239" i="6"/>
  <c r="GP239" i="6"/>
  <c r="GO239" i="6"/>
  <c r="GN239" i="6"/>
  <c r="GM239" i="6"/>
  <c r="GL239" i="6"/>
  <c r="GK239" i="6"/>
  <c r="GJ239" i="6"/>
  <c r="GI239" i="6"/>
  <c r="GH239" i="6"/>
  <c r="GG239" i="6"/>
  <c r="GF239" i="6"/>
  <c r="GE239" i="6"/>
  <c r="GD239" i="6"/>
  <c r="GC239" i="6"/>
  <c r="GB239" i="6"/>
  <c r="GA239" i="6"/>
  <c r="FZ239" i="6"/>
  <c r="FY239" i="6"/>
  <c r="FX239" i="6"/>
  <c r="FW239" i="6"/>
  <c r="FV239" i="6"/>
  <c r="FU239" i="6"/>
  <c r="FT239" i="6"/>
  <c r="FS239" i="6"/>
  <c r="FR239" i="6"/>
  <c r="FQ239" i="6"/>
  <c r="FP239" i="6"/>
  <c r="FO239" i="6"/>
  <c r="FN239" i="6"/>
  <c r="FM239" i="6"/>
  <c r="FL239" i="6"/>
  <c r="FK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HM238" i="6"/>
  <c r="HL238" i="6"/>
  <c r="HK238" i="6"/>
  <c r="HJ238" i="6"/>
  <c r="HI238" i="6"/>
  <c r="HH238" i="6"/>
  <c r="HG238" i="6"/>
  <c r="HF238" i="6"/>
  <c r="HE238" i="6"/>
  <c r="HD238" i="6"/>
  <c r="HC238" i="6"/>
  <c r="HB238" i="6"/>
  <c r="HA238" i="6"/>
  <c r="GZ238" i="6"/>
  <c r="GY238" i="6"/>
  <c r="GX238" i="6"/>
  <c r="GW238" i="6"/>
  <c r="GV238" i="6"/>
  <c r="GU238" i="6"/>
  <c r="GT238" i="6"/>
  <c r="GS238" i="6"/>
  <c r="GR238" i="6"/>
  <c r="GQ238" i="6"/>
  <c r="GP238" i="6"/>
  <c r="GO238" i="6"/>
  <c r="GN238" i="6"/>
  <c r="GM238" i="6"/>
  <c r="GL238" i="6"/>
  <c r="GK238" i="6"/>
  <c r="GJ238" i="6"/>
  <c r="GI238" i="6"/>
  <c r="GH238" i="6"/>
  <c r="GG238" i="6"/>
  <c r="GF238" i="6"/>
  <c r="GE238" i="6"/>
  <c r="GD238" i="6"/>
  <c r="GC238" i="6"/>
  <c r="GB238" i="6"/>
  <c r="GA238" i="6"/>
  <c r="FZ238" i="6"/>
  <c r="FY238" i="6"/>
  <c r="FX238" i="6"/>
  <c r="FW238" i="6"/>
  <c r="FV238" i="6"/>
  <c r="FU238" i="6"/>
  <c r="FT238" i="6"/>
  <c r="FS238" i="6"/>
  <c r="FR238" i="6"/>
  <c r="FQ238" i="6"/>
  <c r="FP238" i="6"/>
  <c r="FO238" i="6"/>
  <c r="FN238" i="6"/>
  <c r="FM238" i="6"/>
  <c r="FL238" i="6"/>
  <c r="FK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HM237" i="6"/>
  <c r="HL237" i="6"/>
  <c r="HK237" i="6"/>
  <c r="HJ237" i="6"/>
  <c r="HI237" i="6"/>
  <c r="HH237" i="6"/>
  <c r="HG237" i="6"/>
  <c r="HF237" i="6"/>
  <c r="HE237" i="6"/>
  <c r="HD237" i="6"/>
  <c r="HC237" i="6"/>
  <c r="HB237" i="6"/>
  <c r="HA237" i="6"/>
  <c r="GZ237" i="6"/>
  <c r="GY237" i="6"/>
  <c r="GX237" i="6"/>
  <c r="GW237" i="6"/>
  <c r="GV237" i="6"/>
  <c r="GU237" i="6"/>
  <c r="GT237" i="6"/>
  <c r="GS237" i="6"/>
  <c r="GR237" i="6"/>
  <c r="GQ237" i="6"/>
  <c r="GP237" i="6"/>
  <c r="GO237" i="6"/>
  <c r="GN237" i="6"/>
  <c r="GM237" i="6"/>
  <c r="GL237" i="6"/>
  <c r="GK237" i="6"/>
  <c r="GJ237" i="6"/>
  <c r="GI237" i="6"/>
  <c r="GH237" i="6"/>
  <c r="GG237" i="6"/>
  <c r="GF237" i="6"/>
  <c r="GE237" i="6"/>
  <c r="GD237" i="6"/>
  <c r="GC237" i="6"/>
  <c r="GB237" i="6"/>
  <c r="GA237" i="6"/>
  <c r="FZ237" i="6"/>
  <c r="FY237" i="6"/>
  <c r="FX237" i="6"/>
  <c r="FW237" i="6"/>
  <c r="FV237" i="6"/>
  <c r="FU237" i="6"/>
  <c r="FT237" i="6"/>
  <c r="FS237" i="6"/>
  <c r="FR237" i="6"/>
  <c r="FQ237" i="6"/>
  <c r="FP237" i="6"/>
  <c r="FO237" i="6"/>
  <c r="FN237" i="6"/>
  <c r="FM237" i="6"/>
  <c r="FL237" i="6"/>
  <c r="FK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HM236" i="6"/>
  <c r="HL236" i="6"/>
  <c r="HK236" i="6"/>
  <c r="HJ236" i="6"/>
  <c r="HI236" i="6"/>
  <c r="HH236" i="6"/>
  <c r="HG236" i="6"/>
  <c r="HF236" i="6"/>
  <c r="HE236" i="6"/>
  <c r="HD236" i="6"/>
  <c r="HC236" i="6"/>
  <c r="HB236" i="6"/>
  <c r="HA236" i="6"/>
  <c r="GZ236" i="6"/>
  <c r="GY236" i="6"/>
  <c r="GX236" i="6"/>
  <c r="GW236" i="6"/>
  <c r="GV236" i="6"/>
  <c r="GU236" i="6"/>
  <c r="GT236" i="6"/>
  <c r="GS236" i="6"/>
  <c r="GR236" i="6"/>
  <c r="GQ236" i="6"/>
  <c r="GP236" i="6"/>
  <c r="GO236" i="6"/>
  <c r="GN236" i="6"/>
  <c r="GM236" i="6"/>
  <c r="GL236" i="6"/>
  <c r="GK236" i="6"/>
  <c r="GJ236" i="6"/>
  <c r="GI236" i="6"/>
  <c r="GH236" i="6"/>
  <c r="GG236" i="6"/>
  <c r="GF236" i="6"/>
  <c r="GE236" i="6"/>
  <c r="GD236" i="6"/>
  <c r="GC236" i="6"/>
  <c r="GB236" i="6"/>
  <c r="GA236" i="6"/>
  <c r="FZ236" i="6"/>
  <c r="FY236" i="6"/>
  <c r="FX236" i="6"/>
  <c r="FW236" i="6"/>
  <c r="FV236" i="6"/>
  <c r="FU236" i="6"/>
  <c r="FT236" i="6"/>
  <c r="FS236" i="6"/>
  <c r="FR236" i="6"/>
  <c r="FQ236" i="6"/>
  <c r="FP236" i="6"/>
  <c r="FO236" i="6"/>
  <c r="FN236" i="6"/>
  <c r="FM236" i="6"/>
  <c r="FL236" i="6"/>
  <c r="FK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HM235" i="6"/>
  <c r="HL235" i="6"/>
  <c r="HK235" i="6"/>
  <c r="HJ235" i="6"/>
  <c r="HI235" i="6"/>
  <c r="HH235" i="6"/>
  <c r="HG235" i="6"/>
  <c r="HF235" i="6"/>
  <c r="HE235" i="6"/>
  <c r="HD235" i="6"/>
  <c r="HC235" i="6"/>
  <c r="HB235" i="6"/>
  <c r="HA235" i="6"/>
  <c r="GZ235" i="6"/>
  <c r="GY235" i="6"/>
  <c r="GX235" i="6"/>
  <c r="GW235" i="6"/>
  <c r="GV235" i="6"/>
  <c r="GU235" i="6"/>
  <c r="GT235" i="6"/>
  <c r="GS235" i="6"/>
  <c r="GR235" i="6"/>
  <c r="GQ235" i="6"/>
  <c r="GP235" i="6"/>
  <c r="GO235" i="6"/>
  <c r="GN235" i="6"/>
  <c r="GM235" i="6"/>
  <c r="GL235" i="6"/>
  <c r="GK235" i="6"/>
  <c r="GJ235" i="6"/>
  <c r="GI235" i="6"/>
  <c r="GH235" i="6"/>
  <c r="GG235" i="6"/>
  <c r="GF235" i="6"/>
  <c r="GE235" i="6"/>
  <c r="GD235" i="6"/>
  <c r="GC235" i="6"/>
  <c r="GB235" i="6"/>
  <c r="GA235" i="6"/>
  <c r="FZ235" i="6"/>
  <c r="FY235" i="6"/>
  <c r="FX235" i="6"/>
  <c r="FW235" i="6"/>
  <c r="FV235" i="6"/>
  <c r="FU235" i="6"/>
  <c r="FT235" i="6"/>
  <c r="FS235" i="6"/>
  <c r="FR235" i="6"/>
  <c r="FQ235" i="6"/>
  <c r="FP235" i="6"/>
  <c r="FO235" i="6"/>
  <c r="FN235" i="6"/>
  <c r="FM235" i="6"/>
  <c r="FL235" i="6"/>
  <c r="FK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HM234" i="6"/>
  <c r="HL234" i="6"/>
  <c r="HK234" i="6"/>
  <c r="HJ234" i="6"/>
  <c r="HI234" i="6"/>
  <c r="HH234" i="6"/>
  <c r="HG234" i="6"/>
  <c r="HF234" i="6"/>
  <c r="HE234" i="6"/>
  <c r="HD234" i="6"/>
  <c r="HC234" i="6"/>
  <c r="HB234" i="6"/>
  <c r="HA234" i="6"/>
  <c r="GZ234" i="6"/>
  <c r="GY234" i="6"/>
  <c r="GX234" i="6"/>
  <c r="GW234" i="6"/>
  <c r="GV234" i="6"/>
  <c r="GU234" i="6"/>
  <c r="GT234" i="6"/>
  <c r="GS234" i="6"/>
  <c r="GR234" i="6"/>
  <c r="GQ234" i="6"/>
  <c r="GP234" i="6"/>
  <c r="GO234" i="6"/>
  <c r="GN234" i="6"/>
  <c r="GM234" i="6"/>
  <c r="GL234" i="6"/>
  <c r="GK234" i="6"/>
  <c r="GJ234" i="6"/>
  <c r="GI234" i="6"/>
  <c r="GH234" i="6"/>
  <c r="GG234" i="6"/>
  <c r="GF234" i="6"/>
  <c r="GE234" i="6"/>
  <c r="GD234" i="6"/>
  <c r="GC234" i="6"/>
  <c r="GB234" i="6"/>
  <c r="GA234" i="6"/>
  <c r="FZ234" i="6"/>
  <c r="FY234" i="6"/>
  <c r="FX234" i="6"/>
  <c r="FW234" i="6"/>
  <c r="FV234" i="6"/>
  <c r="FU234" i="6"/>
  <c r="FT234" i="6"/>
  <c r="FS234" i="6"/>
  <c r="FR234" i="6"/>
  <c r="FQ234" i="6"/>
  <c r="FP234" i="6"/>
  <c r="FO234" i="6"/>
  <c r="FN234" i="6"/>
  <c r="FM234" i="6"/>
  <c r="FL234" i="6"/>
  <c r="FK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HM233" i="6"/>
  <c r="HL233" i="6"/>
  <c r="HK233" i="6"/>
  <c r="HJ233" i="6"/>
  <c r="HI233" i="6"/>
  <c r="HH233" i="6"/>
  <c r="HG233" i="6"/>
  <c r="HF233" i="6"/>
  <c r="HE233" i="6"/>
  <c r="HD233" i="6"/>
  <c r="HC233" i="6"/>
  <c r="HB233" i="6"/>
  <c r="HA233" i="6"/>
  <c r="GZ233" i="6"/>
  <c r="GY233" i="6"/>
  <c r="GX233" i="6"/>
  <c r="GW233" i="6"/>
  <c r="GV233" i="6"/>
  <c r="GU233" i="6"/>
  <c r="GT233" i="6"/>
  <c r="GS233" i="6"/>
  <c r="GR233" i="6"/>
  <c r="GQ233" i="6"/>
  <c r="GP233" i="6"/>
  <c r="GO233" i="6"/>
  <c r="GN233" i="6"/>
  <c r="GM233" i="6"/>
  <c r="GL233" i="6"/>
  <c r="GK233" i="6"/>
  <c r="GJ233" i="6"/>
  <c r="GI233" i="6"/>
  <c r="GH233" i="6"/>
  <c r="GG233" i="6"/>
  <c r="GF233" i="6"/>
  <c r="GE233" i="6"/>
  <c r="GD233" i="6"/>
  <c r="GC233" i="6"/>
  <c r="GB233" i="6"/>
  <c r="GA233" i="6"/>
  <c r="FZ233" i="6"/>
  <c r="FY233" i="6"/>
  <c r="FX233" i="6"/>
  <c r="FW233" i="6"/>
  <c r="FV233" i="6"/>
  <c r="FU233" i="6"/>
  <c r="FT233" i="6"/>
  <c r="FS233" i="6"/>
  <c r="FR233" i="6"/>
  <c r="FQ233" i="6"/>
  <c r="FP233" i="6"/>
  <c r="FO233" i="6"/>
  <c r="FN233" i="6"/>
  <c r="FM233" i="6"/>
  <c r="FL233" i="6"/>
  <c r="FK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HM232" i="6"/>
  <c r="HL232" i="6"/>
  <c r="HK232" i="6"/>
  <c r="HJ232" i="6"/>
  <c r="HI232" i="6"/>
  <c r="HH232" i="6"/>
  <c r="HG232" i="6"/>
  <c r="HF232" i="6"/>
  <c r="HE232" i="6"/>
  <c r="HD232" i="6"/>
  <c r="HC232" i="6"/>
  <c r="HB232" i="6"/>
  <c r="HA232" i="6"/>
  <c r="GZ232" i="6"/>
  <c r="GY232" i="6"/>
  <c r="GX232" i="6"/>
  <c r="GW232" i="6"/>
  <c r="GV232" i="6"/>
  <c r="GU232" i="6"/>
  <c r="GT232" i="6"/>
  <c r="GS232" i="6"/>
  <c r="GR232" i="6"/>
  <c r="GQ232" i="6"/>
  <c r="GP232" i="6"/>
  <c r="GO232" i="6"/>
  <c r="GN232" i="6"/>
  <c r="GM232" i="6"/>
  <c r="GL232" i="6"/>
  <c r="GK232" i="6"/>
  <c r="GJ232" i="6"/>
  <c r="GI232" i="6"/>
  <c r="GH232" i="6"/>
  <c r="GG232" i="6"/>
  <c r="GF232" i="6"/>
  <c r="GE232" i="6"/>
  <c r="GD232" i="6"/>
  <c r="GC232" i="6"/>
  <c r="GB232" i="6"/>
  <c r="GA232" i="6"/>
  <c r="FZ232" i="6"/>
  <c r="FY232" i="6"/>
  <c r="FX232" i="6"/>
  <c r="FW232" i="6"/>
  <c r="FV232" i="6"/>
  <c r="FU232" i="6"/>
  <c r="FT232" i="6"/>
  <c r="FS232" i="6"/>
  <c r="FR232" i="6"/>
  <c r="FQ232" i="6"/>
  <c r="FP232" i="6"/>
  <c r="FO232" i="6"/>
  <c r="FN232" i="6"/>
  <c r="FM232" i="6"/>
  <c r="FL232" i="6"/>
  <c r="FK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HM231" i="6"/>
  <c r="HL231" i="6"/>
  <c r="HK231" i="6"/>
  <c r="HJ231" i="6"/>
  <c r="HI231" i="6"/>
  <c r="HH231" i="6"/>
  <c r="HG231" i="6"/>
  <c r="HF231" i="6"/>
  <c r="HE231" i="6"/>
  <c r="HD231" i="6"/>
  <c r="HC231" i="6"/>
  <c r="HB231" i="6"/>
  <c r="HA231" i="6"/>
  <c r="GZ231" i="6"/>
  <c r="GY231" i="6"/>
  <c r="GX231" i="6"/>
  <c r="GW231" i="6"/>
  <c r="GV231" i="6"/>
  <c r="GU231" i="6"/>
  <c r="GT231" i="6"/>
  <c r="GS231" i="6"/>
  <c r="GR231" i="6"/>
  <c r="GQ231" i="6"/>
  <c r="GP231" i="6"/>
  <c r="GO231" i="6"/>
  <c r="GN231" i="6"/>
  <c r="GM231" i="6"/>
  <c r="GL231" i="6"/>
  <c r="GK231" i="6"/>
  <c r="GJ231" i="6"/>
  <c r="GI231" i="6"/>
  <c r="GH231" i="6"/>
  <c r="GG231" i="6"/>
  <c r="GF231" i="6"/>
  <c r="GE231" i="6"/>
  <c r="GD231" i="6"/>
  <c r="GC231" i="6"/>
  <c r="GB231" i="6"/>
  <c r="GA231" i="6"/>
  <c r="FZ231" i="6"/>
  <c r="FY231" i="6"/>
  <c r="FX231" i="6"/>
  <c r="FW231" i="6"/>
  <c r="FV231" i="6"/>
  <c r="FU231" i="6"/>
  <c r="FT231" i="6"/>
  <c r="FS231" i="6"/>
  <c r="FR231" i="6"/>
  <c r="FQ231" i="6"/>
  <c r="FP231" i="6"/>
  <c r="FO231" i="6"/>
  <c r="FN231" i="6"/>
  <c r="FM231" i="6"/>
  <c r="FL231" i="6"/>
  <c r="FK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HM230" i="6"/>
  <c r="HL230" i="6"/>
  <c r="HK230" i="6"/>
  <c r="HJ230" i="6"/>
  <c r="HI230" i="6"/>
  <c r="HH230" i="6"/>
  <c r="HG230" i="6"/>
  <c r="HF230" i="6"/>
  <c r="HE230" i="6"/>
  <c r="HD230" i="6"/>
  <c r="HC230" i="6"/>
  <c r="HB230" i="6"/>
  <c r="HA230" i="6"/>
  <c r="GZ230" i="6"/>
  <c r="GY230" i="6"/>
  <c r="GX230" i="6"/>
  <c r="GW230" i="6"/>
  <c r="GV230" i="6"/>
  <c r="GU230" i="6"/>
  <c r="GT230" i="6"/>
  <c r="GS230" i="6"/>
  <c r="GR230" i="6"/>
  <c r="GQ230" i="6"/>
  <c r="GP230" i="6"/>
  <c r="GO230" i="6"/>
  <c r="GN230" i="6"/>
  <c r="GM230" i="6"/>
  <c r="GL230" i="6"/>
  <c r="GK230" i="6"/>
  <c r="GJ230" i="6"/>
  <c r="GI230" i="6"/>
  <c r="GH230" i="6"/>
  <c r="GG230" i="6"/>
  <c r="GF230" i="6"/>
  <c r="GE230" i="6"/>
  <c r="GD230" i="6"/>
  <c r="GC230" i="6"/>
  <c r="GB230" i="6"/>
  <c r="GA230" i="6"/>
  <c r="FZ230" i="6"/>
  <c r="FY230" i="6"/>
  <c r="FX230" i="6"/>
  <c r="FW230" i="6"/>
  <c r="FV230" i="6"/>
  <c r="FU230" i="6"/>
  <c r="FT230" i="6"/>
  <c r="FS230" i="6"/>
  <c r="FR230" i="6"/>
  <c r="FQ230" i="6"/>
  <c r="FP230" i="6"/>
  <c r="FO230" i="6"/>
  <c r="FN230" i="6"/>
  <c r="FM230" i="6"/>
  <c r="FL230" i="6"/>
  <c r="FK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HM229" i="6"/>
  <c r="HL229" i="6"/>
  <c r="HK229" i="6"/>
  <c r="HJ229" i="6"/>
  <c r="HI229" i="6"/>
  <c r="HH229" i="6"/>
  <c r="HG229" i="6"/>
  <c r="HF229" i="6"/>
  <c r="HE229" i="6"/>
  <c r="HD229" i="6"/>
  <c r="HC229" i="6"/>
  <c r="HB229" i="6"/>
  <c r="HA229" i="6"/>
  <c r="GZ229" i="6"/>
  <c r="GY229" i="6"/>
  <c r="GX229" i="6"/>
  <c r="GW229" i="6"/>
  <c r="GV229" i="6"/>
  <c r="GU229" i="6"/>
  <c r="GT229" i="6"/>
  <c r="GS229" i="6"/>
  <c r="GR229" i="6"/>
  <c r="GQ229" i="6"/>
  <c r="GP229" i="6"/>
  <c r="GO229" i="6"/>
  <c r="GN229" i="6"/>
  <c r="GM229" i="6"/>
  <c r="GL229" i="6"/>
  <c r="GK229" i="6"/>
  <c r="GJ229" i="6"/>
  <c r="GI229" i="6"/>
  <c r="GH229" i="6"/>
  <c r="GG229" i="6"/>
  <c r="GF229" i="6"/>
  <c r="GE229" i="6"/>
  <c r="GD229" i="6"/>
  <c r="GC229" i="6"/>
  <c r="GB229" i="6"/>
  <c r="GA229" i="6"/>
  <c r="FZ229" i="6"/>
  <c r="FY229" i="6"/>
  <c r="FX229" i="6"/>
  <c r="FW229" i="6"/>
  <c r="FV229" i="6"/>
  <c r="FU229" i="6"/>
  <c r="FT229" i="6"/>
  <c r="FS229" i="6"/>
  <c r="FR229" i="6"/>
  <c r="FQ229" i="6"/>
  <c r="FP229" i="6"/>
  <c r="FO229" i="6"/>
  <c r="FN229" i="6"/>
  <c r="FM229" i="6"/>
  <c r="FL229" i="6"/>
  <c r="FK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HM228" i="6"/>
  <c r="HL228" i="6"/>
  <c r="HK228" i="6"/>
  <c r="HJ228" i="6"/>
  <c r="HI228" i="6"/>
  <c r="HH228" i="6"/>
  <c r="HG228" i="6"/>
  <c r="HF228" i="6"/>
  <c r="HE228" i="6"/>
  <c r="HD228" i="6"/>
  <c r="HC228" i="6"/>
  <c r="HB228" i="6"/>
  <c r="HA228" i="6"/>
  <c r="GZ228" i="6"/>
  <c r="GY228" i="6"/>
  <c r="GX228" i="6"/>
  <c r="GW228" i="6"/>
  <c r="GV228" i="6"/>
  <c r="GU228" i="6"/>
  <c r="GT228" i="6"/>
  <c r="GS228" i="6"/>
  <c r="GR228" i="6"/>
  <c r="GQ228" i="6"/>
  <c r="GP228" i="6"/>
  <c r="GO228" i="6"/>
  <c r="GN228" i="6"/>
  <c r="GM228" i="6"/>
  <c r="GL228" i="6"/>
  <c r="GK228" i="6"/>
  <c r="GJ228" i="6"/>
  <c r="GI228" i="6"/>
  <c r="GH228" i="6"/>
  <c r="GG228" i="6"/>
  <c r="GF228" i="6"/>
  <c r="GE228" i="6"/>
  <c r="GD228" i="6"/>
  <c r="GC228" i="6"/>
  <c r="GB228" i="6"/>
  <c r="GA228" i="6"/>
  <c r="FZ228" i="6"/>
  <c r="FY228" i="6"/>
  <c r="FX228" i="6"/>
  <c r="FW228" i="6"/>
  <c r="FV228" i="6"/>
  <c r="FU228" i="6"/>
  <c r="FT228" i="6"/>
  <c r="FS228" i="6"/>
  <c r="FR228" i="6"/>
  <c r="FQ228" i="6"/>
  <c r="FP228" i="6"/>
  <c r="FO228" i="6"/>
  <c r="FN228" i="6"/>
  <c r="FM228" i="6"/>
  <c r="FL228" i="6"/>
  <c r="FK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HM227" i="6"/>
  <c r="HL227" i="6"/>
  <c r="HK227" i="6"/>
  <c r="HJ227" i="6"/>
  <c r="HI227" i="6"/>
  <c r="HH227" i="6"/>
  <c r="HG227" i="6"/>
  <c r="HF227" i="6"/>
  <c r="HE227" i="6"/>
  <c r="HD227" i="6"/>
  <c r="HC227" i="6"/>
  <c r="HB227" i="6"/>
  <c r="HA227" i="6"/>
  <c r="GZ227" i="6"/>
  <c r="GY227" i="6"/>
  <c r="GX227" i="6"/>
  <c r="GW227" i="6"/>
  <c r="GV227" i="6"/>
  <c r="GU227" i="6"/>
  <c r="GT227" i="6"/>
  <c r="GS227" i="6"/>
  <c r="GR227" i="6"/>
  <c r="GQ227" i="6"/>
  <c r="GP227" i="6"/>
  <c r="GO227" i="6"/>
  <c r="GN227" i="6"/>
  <c r="GM227" i="6"/>
  <c r="GL227" i="6"/>
  <c r="GK227" i="6"/>
  <c r="GJ227" i="6"/>
  <c r="GI227" i="6"/>
  <c r="GH227" i="6"/>
  <c r="GG227" i="6"/>
  <c r="GF227" i="6"/>
  <c r="GE227" i="6"/>
  <c r="GD227" i="6"/>
  <c r="GC227" i="6"/>
  <c r="GB227" i="6"/>
  <c r="GA227" i="6"/>
  <c r="FZ227" i="6"/>
  <c r="FY227" i="6"/>
  <c r="FX227" i="6"/>
  <c r="FW227" i="6"/>
  <c r="FV227" i="6"/>
  <c r="FU227" i="6"/>
  <c r="FT227" i="6"/>
  <c r="FS227" i="6"/>
  <c r="FR227" i="6"/>
  <c r="FQ227" i="6"/>
  <c r="FP227" i="6"/>
  <c r="FO227" i="6"/>
  <c r="FN227" i="6"/>
  <c r="FM227" i="6"/>
  <c r="FL227" i="6"/>
  <c r="FK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HM226" i="6"/>
  <c r="HL226" i="6"/>
  <c r="HK226" i="6"/>
  <c r="HJ226" i="6"/>
  <c r="HI226" i="6"/>
  <c r="HH226" i="6"/>
  <c r="HG226" i="6"/>
  <c r="HF226" i="6"/>
  <c r="HE226" i="6"/>
  <c r="HD226" i="6"/>
  <c r="HC226" i="6"/>
  <c r="HB226" i="6"/>
  <c r="HA226" i="6"/>
  <c r="GZ226" i="6"/>
  <c r="GY226" i="6"/>
  <c r="GX226" i="6"/>
  <c r="GW226" i="6"/>
  <c r="GV226" i="6"/>
  <c r="GU226" i="6"/>
  <c r="GT226" i="6"/>
  <c r="GS226" i="6"/>
  <c r="GR226" i="6"/>
  <c r="GQ226" i="6"/>
  <c r="GP226" i="6"/>
  <c r="GO226" i="6"/>
  <c r="GN226" i="6"/>
  <c r="GM226" i="6"/>
  <c r="GL226" i="6"/>
  <c r="GK226" i="6"/>
  <c r="GJ226" i="6"/>
  <c r="GI226" i="6"/>
  <c r="GH226" i="6"/>
  <c r="GG226" i="6"/>
  <c r="GF226" i="6"/>
  <c r="GE226" i="6"/>
  <c r="GD226" i="6"/>
  <c r="GC226" i="6"/>
  <c r="GB226" i="6"/>
  <c r="GA226" i="6"/>
  <c r="FZ226" i="6"/>
  <c r="FY226" i="6"/>
  <c r="FX226" i="6"/>
  <c r="FW226" i="6"/>
  <c r="FV226" i="6"/>
  <c r="FU226" i="6"/>
  <c r="FT226" i="6"/>
  <c r="FS226" i="6"/>
  <c r="FR226" i="6"/>
  <c r="FQ226" i="6"/>
  <c r="FP226" i="6"/>
  <c r="FO226" i="6"/>
  <c r="FN226" i="6"/>
  <c r="FM226" i="6"/>
  <c r="FL226" i="6"/>
  <c r="FK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HM225" i="6"/>
  <c r="HL225" i="6"/>
  <c r="HK225" i="6"/>
  <c r="HJ225" i="6"/>
  <c r="HI225" i="6"/>
  <c r="HH225" i="6"/>
  <c r="HG225" i="6"/>
  <c r="HF225" i="6"/>
  <c r="HE225" i="6"/>
  <c r="HD225" i="6"/>
  <c r="HC225" i="6"/>
  <c r="HB225" i="6"/>
  <c r="HA225" i="6"/>
  <c r="GZ225" i="6"/>
  <c r="GY225" i="6"/>
  <c r="GX225" i="6"/>
  <c r="GW225" i="6"/>
  <c r="GV225" i="6"/>
  <c r="GU225" i="6"/>
  <c r="GT225" i="6"/>
  <c r="GS225" i="6"/>
  <c r="GR225" i="6"/>
  <c r="GQ225" i="6"/>
  <c r="GP225" i="6"/>
  <c r="GO225" i="6"/>
  <c r="GN225" i="6"/>
  <c r="GM225" i="6"/>
  <c r="GL225" i="6"/>
  <c r="GK225" i="6"/>
  <c r="GJ225" i="6"/>
  <c r="GI225" i="6"/>
  <c r="GH225" i="6"/>
  <c r="GG225" i="6"/>
  <c r="GF225" i="6"/>
  <c r="GE225" i="6"/>
  <c r="GD225" i="6"/>
  <c r="GC225" i="6"/>
  <c r="GB225" i="6"/>
  <c r="GA225" i="6"/>
  <c r="FZ225" i="6"/>
  <c r="FY225" i="6"/>
  <c r="FX225" i="6"/>
  <c r="FW225" i="6"/>
  <c r="FV225" i="6"/>
  <c r="FU225" i="6"/>
  <c r="FT225" i="6"/>
  <c r="FS225" i="6"/>
  <c r="FR225" i="6"/>
  <c r="FQ225" i="6"/>
  <c r="FP225" i="6"/>
  <c r="FO225" i="6"/>
  <c r="FN225" i="6"/>
  <c r="FM225" i="6"/>
  <c r="FL225" i="6"/>
  <c r="FK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HM224" i="6"/>
  <c r="HL224" i="6"/>
  <c r="HK224" i="6"/>
  <c r="HJ224" i="6"/>
  <c r="HI224" i="6"/>
  <c r="HH224" i="6"/>
  <c r="HG224" i="6"/>
  <c r="HF224" i="6"/>
  <c r="HE224" i="6"/>
  <c r="HD224" i="6"/>
  <c r="HC224" i="6"/>
  <c r="HB224" i="6"/>
  <c r="HA224" i="6"/>
  <c r="GZ224" i="6"/>
  <c r="GY224" i="6"/>
  <c r="GX224" i="6"/>
  <c r="GW224" i="6"/>
  <c r="GV224" i="6"/>
  <c r="GU224" i="6"/>
  <c r="GT224" i="6"/>
  <c r="GS224" i="6"/>
  <c r="GR224" i="6"/>
  <c r="GQ224" i="6"/>
  <c r="GP224" i="6"/>
  <c r="GO224" i="6"/>
  <c r="GN224" i="6"/>
  <c r="GM224" i="6"/>
  <c r="GL224" i="6"/>
  <c r="GK224" i="6"/>
  <c r="GJ224" i="6"/>
  <c r="GI224" i="6"/>
  <c r="GH224" i="6"/>
  <c r="GG224" i="6"/>
  <c r="GF224" i="6"/>
  <c r="GE224" i="6"/>
  <c r="GD224" i="6"/>
  <c r="GC224" i="6"/>
  <c r="GB224" i="6"/>
  <c r="GA224" i="6"/>
  <c r="FZ224" i="6"/>
  <c r="FY224" i="6"/>
  <c r="FX224" i="6"/>
  <c r="FW224" i="6"/>
  <c r="FV224" i="6"/>
  <c r="FU224" i="6"/>
  <c r="FT224" i="6"/>
  <c r="FS224" i="6"/>
  <c r="FR224" i="6"/>
  <c r="FQ224" i="6"/>
  <c r="FP224" i="6"/>
  <c r="FO224" i="6"/>
  <c r="FN224" i="6"/>
  <c r="FM224" i="6"/>
  <c r="FL224" i="6"/>
  <c r="FK224" i="6"/>
  <c r="DG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HM223" i="6"/>
  <c r="HL223" i="6"/>
  <c r="HK223" i="6"/>
  <c r="HJ223" i="6"/>
  <c r="HI223" i="6"/>
  <c r="HH223" i="6"/>
  <c r="HG223" i="6"/>
  <c r="HF223" i="6"/>
  <c r="HE223" i="6"/>
  <c r="HD223" i="6"/>
  <c r="HC223" i="6"/>
  <c r="HB223" i="6"/>
  <c r="HA223" i="6"/>
  <c r="GZ223" i="6"/>
  <c r="GY223" i="6"/>
  <c r="GX223" i="6"/>
  <c r="GW223" i="6"/>
  <c r="GV223" i="6"/>
  <c r="GU223" i="6"/>
  <c r="GT223" i="6"/>
  <c r="GS223" i="6"/>
  <c r="GR223" i="6"/>
  <c r="GQ223" i="6"/>
  <c r="GP223" i="6"/>
  <c r="GO223" i="6"/>
  <c r="GN223" i="6"/>
  <c r="GM223" i="6"/>
  <c r="GL223" i="6"/>
  <c r="GK223" i="6"/>
  <c r="GJ223" i="6"/>
  <c r="GI223" i="6"/>
  <c r="GH223" i="6"/>
  <c r="GG223" i="6"/>
  <c r="GF223" i="6"/>
  <c r="GE223" i="6"/>
  <c r="GD223" i="6"/>
  <c r="GC223" i="6"/>
  <c r="GB223" i="6"/>
  <c r="GA223" i="6"/>
  <c r="FZ223" i="6"/>
  <c r="FY223" i="6"/>
  <c r="FX223" i="6"/>
  <c r="FW223" i="6"/>
  <c r="FV223" i="6"/>
  <c r="FU223" i="6"/>
  <c r="FT223" i="6"/>
  <c r="FS223" i="6"/>
  <c r="FR223" i="6"/>
  <c r="FQ223" i="6"/>
  <c r="FP223" i="6"/>
  <c r="FO223" i="6"/>
  <c r="FN223" i="6"/>
  <c r="FM223" i="6"/>
  <c r="FL223" i="6"/>
  <c r="FK223" i="6"/>
  <c r="DG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CT223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HM222" i="6"/>
  <c r="HL222" i="6"/>
  <c r="HK222" i="6"/>
  <c r="HJ222" i="6"/>
  <c r="HI222" i="6"/>
  <c r="HH222" i="6"/>
  <c r="HG222" i="6"/>
  <c r="HF222" i="6"/>
  <c r="HE222" i="6"/>
  <c r="HD222" i="6"/>
  <c r="HC222" i="6"/>
  <c r="HB222" i="6"/>
  <c r="HA222" i="6"/>
  <c r="GZ222" i="6"/>
  <c r="GY222" i="6"/>
  <c r="GX222" i="6"/>
  <c r="GW222" i="6"/>
  <c r="GV222" i="6"/>
  <c r="GU222" i="6"/>
  <c r="GT222" i="6"/>
  <c r="GS222" i="6"/>
  <c r="GR222" i="6"/>
  <c r="GQ222" i="6"/>
  <c r="GP222" i="6"/>
  <c r="GO222" i="6"/>
  <c r="GN222" i="6"/>
  <c r="GM222" i="6"/>
  <c r="GL222" i="6"/>
  <c r="GK222" i="6"/>
  <c r="GJ222" i="6"/>
  <c r="GI222" i="6"/>
  <c r="GH222" i="6"/>
  <c r="GG222" i="6"/>
  <c r="GF222" i="6"/>
  <c r="GE222" i="6"/>
  <c r="GD222" i="6"/>
  <c r="GC222" i="6"/>
  <c r="GB222" i="6"/>
  <c r="GA222" i="6"/>
  <c r="FZ222" i="6"/>
  <c r="FY222" i="6"/>
  <c r="FX222" i="6"/>
  <c r="FW222" i="6"/>
  <c r="FV222" i="6"/>
  <c r="FU222" i="6"/>
  <c r="FT222" i="6"/>
  <c r="FS222" i="6"/>
  <c r="FR222" i="6"/>
  <c r="FQ222" i="6"/>
  <c r="FP222" i="6"/>
  <c r="FO222" i="6"/>
  <c r="FN222" i="6"/>
  <c r="FM222" i="6"/>
  <c r="FL222" i="6"/>
  <c r="FK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HM221" i="6"/>
  <c r="HL221" i="6"/>
  <c r="HK221" i="6"/>
  <c r="HJ221" i="6"/>
  <c r="HI221" i="6"/>
  <c r="HH221" i="6"/>
  <c r="HG221" i="6"/>
  <c r="HF221" i="6"/>
  <c r="HE221" i="6"/>
  <c r="HD221" i="6"/>
  <c r="HC221" i="6"/>
  <c r="HB221" i="6"/>
  <c r="HA221" i="6"/>
  <c r="GZ221" i="6"/>
  <c r="GY221" i="6"/>
  <c r="GX221" i="6"/>
  <c r="GW221" i="6"/>
  <c r="GV221" i="6"/>
  <c r="GU221" i="6"/>
  <c r="GT221" i="6"/>
  <c r="GS221" i="6"/>
  <c r="GR221" i="6"/>
  <c r="GQ221" i="6"/>
  <c r="GP221" i="6"/>
  <c r="GO221" i="6"/>
  <c r="GN221" i="6"/>
  <c r="GM221" i="6"/>
  <c r="GL221" i="6"/>
  <c r="GK221" i="6"/>
  <c r="GJ221" i="6"/>
  <c r="GI221" i="6"/>
  <c r="GH221" i="6"/>
  <c r="GG221" i="6"/>
  <c r="GF221" i="6"/>
  <c r="GE221" i="6"/>
  <c r="GD221" i="6"/>
  <c r="GC221" i="6"/>
  <c r="GB221" i="6"/>
  <c r="GA221" i="6"/>
  <c r="FZ221" i="6"/>
  <c r="FY221" i="6"/>
  <c r="FX221" i="6"/>
  <c r="FW221" i="6"/>
  <c r="FV221" i="6"/>
  <c r="FU221" i="6"/>
  <c r="FT221" i="6"/>
  <c r="FS221" i="6"/>
  <c r="FR221" i="6"/>
  <c r="FQ221" i="6"/>
  <c r="FP221" i="6"/>
  <c r="FO221" i="6"/>
  <c r="FN221" i="6"/>
  <c r="FM221" i="6"/>
  <c r="FL221" i="6"/>
  <c r="FK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HM220" i="6"/>
  <c r="HL220" i="6"/>
  <c r="HK220" i="6"/>
  <c r="HJ220" i="6"/>
  <c r="HI220" i="6"/>
  <c r="HH220" i="6"/>
  <c r="HG220" i="6"/>
  <c r="HF220" i="6"/>
  <c r="HE220" i="6"/>
  <c r="HD220" i="6"/>
  <c r="HC220" i="6"/>
  <c r="HB220" i="6"/>
  <c r="HA220" i="6"/>
  <c r="GZ220" i="6"/>
  <c r="GY220" i="6"/>
  <c r="GX220" i="6"/>
  <c r="GW220" i="6"/>
  <c r="GV220" i="6"/>
  <c r="GU220" i="6"/>
  <c r="GT220" i="6"/>
  <c r="GS220" i="6"/>
  <c r="GR220" i="6"/>
  <c r="GQ220" i="6"/>
  <c r="GP220" i="6"/>
  <c r="GO220" i="6"/>
  <c r="GN220" i="6"/>
  <c r="GM220" i="6"/>
  <c r="GL220" i="6"/>
  <c r="GK220" i="6"/>
  <c r="GJ220" i="6"/>
  <c r="GI220" i="6"/>
  <c r="GH220" i="6"/>
  <c r="GG220" i="6"/>
  <c r="GF220" i="6"/>
  <c r="GE220" i="6"/>
  <c r="GD220" i="6"/>
  <c r="GC220" i="6"/>
  <c r="GB220" i="6"/>
  <c r="GA220" i="6"/>
  <c r="FZ220" i="6"/>
  <c r="FY220" i="6"/>
  <c r="FX220" i="6"/>
  <c r="FW220" i="6"/>
  <c r="FV220" i="6"/>
  <c r="FU220" i="6"/>
  <c r="FT220" i="6"/>
  <c r="FS220" i="6"/>
  <c r="FR220" i="6"/>
  <c r="FQ220" i="6"/>
  <c r="FP220" i="6"/>
  <c r="FO220" i="6"/>
  <c r="FN220" i="6"/>
  <c r="FM220" i="6"/>
  <c r="FL220" i="6"/>
  <c r="FK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HM219" i="6"/>
  <c r="HL219" i="6"/>
  <c r="HK219" i="6"/>
  <c r="HJ219" i="6"/>
  <c r="HI219" i="6"/>
  <c r="HH219" i="6"/>
  <c r="HG219" i="6"/>
  <c r="HF219" i="6"/>
  <c r="HE219" i="6"/>
  <c r="HD219" i="6"/>
  <c r="HC219" i="6"/>
  <c r="HB219" i="6"/>
  <c r="HA219" i="6"/>
  <c r="GZ219" i="6"/>
  <c r="GY219" i="6"/>
  <c r="GX219" i="6"/>
  <c r="GW219" i="6"/>
  <c r="GV219" i="6"/>
  <c r="GU219" i="6"/>
  <c r="GT219" i="6"/>
  <c r="GS219" i="6"/>
  <c r="GR219" i="6"/>
  <c r="GQ219" i="6"/>
  <c r="GP219" i="6"/>
  <c r="GO219" i="6"/>
  <c r="GN219" i="6"/>
  <c r="GM219" i="6"/>
  <c r="GL219" i="6"/>
  <c r="GK219" i="6"/>
  <c r="GJ219" i="6"/>
  <c r="GI219" i="6"/>
  <c r="GH219" i="6"/>
  <c r="GG219" i="6"/>
  <c r="GF219" i="6"/>
  <c r="GE219" i="6"/>
  <c r="GD219" i="6"/>
  <c r="GC219" i="6"/>
  <c r="GB219" i="6"/>
  <c r="GA219" i="6"/>
  <c r="FZ219" i="6"/>
  <c r="FY219" i="6"/>
  <c r="FX219" i="6"/>
  <c r="FW219" i="6"/>
  <c r="FV219" i="6"/>
  <c r="FU219" i="6"/>
  <c r="FT219" i="6"/>
  <c r="FS219" i="6"/>
  <c r="FR219" i="6"/>
  <c r="FQ219" i="6"/>
  <c r="FP219" i="6"/>
  <c r="FO219" i="6"/>
  <c r="FN219" i="6"/>
  <c r="FM219" i="6"/>
  <c r="FL219" i="6"/>
  <c r="FK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HM218" i="6"/>
  <c r="HL218" i="6"/>
  <c r="HK218" i="6"/>
  <c r="HJ218" i="6"/>
  <c r="HI218" i="6"/>
  <c r="HH218" i="6"/>
  <c r="HG218" i="6"/>
  <c r="HF218" i="6"/>
  <c r="HE218" i="6"/>
  <c r="HD218" i="6"/>
  <c r="HC218" i="6"/>
  <c r="HB218" i="6"/>
  <c r="HA218" i="6"/>
  <c r="GZ218" i="6"/>
  <c r="GY218" i="6"/>
  <c r="GX218" i="6"/>
  <c r="GW218" i="6"/>
  <c r="GV218" i="6"/>
  <c r="GU218" i="6"/>
  <c r="GT218" i="6"/>
  <c r="GS218" i="6"/>
  <c r="GR218" i="6"/>
  <c r="GQ218" i="6"/>
  <c r="GP218" i="6"/>
  <c r="GO218" i="6"/>
  <c r="GN218" i="6"/>
  <c r="GM218" i="6"/>
  <c r="GL218" i="6"/>
  <c r="GK218" i="6"/>
  <c r="GJ218" i="6"/>
  <c r="GI218" i="6"/>
  <c r="GH218" i="6"/>
  <c r="GG218" i="6"/>
  <c r="GF218" i="6"/>
  <c r="GE218" i="6"/>
  <c r="GD218" i="6"/>
  <c r="GC218" i="6"/>
  <c r="GB218" i="6"/>
  <c r="GA218" i="6"/>
  <c r="FZ218" i="6"/>
  <c r="FY218" i="6"/>
  <c r="FX218" i="6"/>
  <c r="FW218" i="6"/>
  <c r="FV218" i="6"/>
  <c r="FU218" i="6"/>
  <c r="FT218" i="6"/>
  <c r="FS218" i="6"/>
  <c r="FR218" i="6"/>
  <c r="FQ218" i="6"/>
  <c r="FP218" i="6"/>
  <c r="FO218" i="6"/>
  <c r="FN218" i="6"/>
  <c r="FM218" i="6"/>
  <c r="FL218" i="6"/>
  <c r="FK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HM217" i="6"/>
  <c r="HL217" i="6"/>
  <c r="HK217" i="6"/>
  <c r="HJ217" i="6"/>
  <c r="HI217" i="6"/>
  <c r="HH217" i="6"/>
  <c r="HG217" i="6"/>
  <c r="HF217" i="6"/>
  <c r="HE217" i="6"/>
  <c r="HD217" i="6"/>
  <c r="HC217" i="6"/>
  <c r="HB217" i="6"/>
  <c r="HA217" i="6"/>
  <c r="GZ217" i="6"/>
  <c r="GY217" i="6"/>
  <c r="GX217" i="6"/>
  <c r="GW217" i="6"/>
  <c r="GV217" i="6"/>
  <c r="GU217" i="6"/>
  <c r="GT217" i="6"/>
  <c r="GS217" i="6"/>
  <c r="GR217" i="6"/>
  <c r="GQ217" i="6"/>
  <c r="GP217" i="6"/>
  <c r="GO217" i="6"/>
  <c r="GN217" i="6"/>
  <c r="GM217" i="6"/>
  <c r="GL217" i="6"/>
  <c r="GK217" i="6"/>
  <c r="GJ217" i="6"/>
  <c r="GI217" i="6"/>
  <c r="GH217" i="6"/>
  <c r="GG217" i="6"/>
  <c r="GF217" i="6"/>
  <c r="GE217" i="6"/>
  <c r="GD217" i="6"/>
  <c r="GC217" i="6"/>
  <c r="GB217" i="6"/>
  <c r="GA217" i="6"/>
  <c r="FZ217" i="6"/>
  <c r="FY217" i="6"/>
  <c r="FX217" i="6"/>
  <c r="FW217" i="6"/>
  <c r="FV217" i="6"/>
  <c r="FU217" i="6"/>
  <c r="FT217" i="6"/>
  <c r="FS217" i="6"/>
  <c r="FR217" i="6"/>
  <c r="FQ217" i="6"/>
  <c r="FP217" i="6"/>
  <c r="FO217" i="6"/>
  <c r="FN217" i="6"/>
  <c r="FM217" i="6"/>
  <c r="FL217" i="6"/>
  <c r="FK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HM216" i="6"/>
  <c r="HL216" i="6"/>
  <c r="HK216" i="6"/>
  <c r="HJ216" i="6"/>
  <c r="HI216" i="6"/>
  <c r="HH216" i="6"/>
  <c r="HG216" i="6"/>
  <c r="HF216" i="6"/>
  <c r="HE216" i="6"/>
  <c r="HD216" i="6"/>
  <c r="HC216" i="6"/>
  <c r="HB216" i="6"/>
  <c r="HA216" i="6"/>
  <c r="GZ216" i="6"/>
  <c r="GY216" i="6"/>
  <c r="GX216" i="6"/>
  <c r="GW216" i="6"/>
  <c r="GV216" i="6"/>
  <c r="GU216" i="6"/>
  <c r="GT216" i="6"/>
  <c r="GS216" i="6"/>
  <c r="GR216" i="6"/>
  <c r="GQ216" i="6"/>
  <c r="GP216" i="6"/>
  <c r="GO216" i="6"/>
  <c r="GN216" i="6"/>
  <c r="GM216" i="6"/>
  <c r="GL216" i="6"/>
  <c r="GK216" i="6"/>
  <c r="GJ216" i="6"/>
  <c r="GI216" i="6"/>
  <c r="GH216" i="6"/>
  <c r="GG216" i="6"/>
  <c r="GF216" i="6"/>
  <c r="GE216" i="6"/>
  <c r="GD216" i="6"/>
  <c r="GC216" i="6"/>
  <c r="GB216" i="6"/>
  <c r="GA216" i="6"/>
  <c r="FZ216" i="6"/>
  <c r="FY216" i="6"/>
  <c r="FX216" i="6"/>
  <c r="FW216" i="6"/>
  <c r="FV216" i="6"/>
  <c r="FU216" i="6"/>
  <c r="FT216" i="6"/>
  <c r="FS216" i="6"/>
  <c r="FR216" i="6"/>
  <c r="FQ216" i="6"/>
  <c r="FP216" i="6"/>
  <c r="FO216" i="6"/>
  <c r="FN216" i="6"/>
  <c r="FM216" i="6"/>
  <c r="FL216" i="6"/>
  <c r="FK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HM215" i="6"/>
  <c r="HL215" i="6"/>
  <c r="HK215" i="6"/>
  <c r="HJ215" i="6"/>
  <c r="HI215" i="6"/>
  <c r="HH215" i="6"/>
  <c r="HG215" i="6"/>
  <c r="HF215" i="6"/>
  <c r="HE215" i="6"/>
  <c r="HD215" i="6"/>
  <c r="HC215" i="6"/>
  <c r="HB215" i="6"/>
  <c r="HA215" i="6"/>
  <c r="GZ215" i="6"/>
  <c r="GY215" i="6"/>
  <c r="GX215" i="6"/>
  <c r="GW215" i="6"/>
  <c r="GV215" i="6"/>
  <c r="GU215" i="6"/>
  <c r="GT215" i="6"/>
  <c r="GS215" i="6"/>
  <c r="GR215" i="6"/>
  <c r="GQ215" i="6"/>
  <c r="GP215" i="6"/>
  <c r="GO215" i="6"/>
  <c r="GN215" i="6"/>
  <c r="GM215" i="6"/>
  <c r="GL215" i="6"/>
  <c r="GK215" i="6"/>
  <c r="GJ215" i="6"/>
  <c r="GI215" i="6"/>
  <c r="GH215" i="6"/>
  <c r="GG215" i="6"/>
  <c r="GF215" i="6"/>
  <c r="GE215" i="6"/>
  <c r="GD215" i="6"/>
  <c r="GC215" i="6"/>
  <c r="GB215" i="6"/>
  <c r="GA215" i="6"/>
  <c r="FZ215" i="6"/>
  <c r="FY215" i="6"/>
  <c r="FX215" i="6"/>
  <c r="FW215" i="6"/>
  <c r="FV215" i="6"/>
  <c r="FU215" i="6"/>
  <c r="FT215" i="6"/>
  <c r="FS215" i="6"/>
  <c r="FR215" i="6"/>
  <c r="FQ215" i="6"/>
  <c r="FP215" i="6"/>
  <c r="FO215" i="6"/>
  <c r="FN215" i="6"/>
  <c r="FM215" i="6"/>
  <c r="FL215" i="6"/>
  <c r="FK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HM214" i="6"/>
  <c r="HL214" i="6"/>
  <c r="HK214" i="6"/>
  <c r="HJ214" i="6"/>
  <c r="HI214" i="6"/>
  <c r="HH214" i="6"/>
  <c r="HG214" i="6"/>
  <c r="HF214" i="6"/>
  <c r="HE214" i="6"/>
  <c r="HD214" i="6"/>
  <c r="HC214" i="6"/>
  <c r="HB214" i="6"/>
  <c r="HA214" i="6"/>
  <c r="GZ214" i="6"/>
  <c r="GY214" i="6"/>
  <c r="GX214" i="6"/>
  <c r="GW214" i="6"/>
  <c r="GV214" i="6"/>
  <c r="GU214" i="6"/>
  <c r="GT214" i="6"/>
  <c r="GS214" i="6"/>
  <c r="GR214" i="6"/>
  <c r="GQ214" i="6"/>
  <c r="GP214" i="6"/>
  <c r="GO214" i="6"/>
  <c r="GN214" i="6"/>
  <c r="GM214" i="6"/>
  <c r="GL214" i="6"/>
  <c r="GK214" i="6"/>
  <c r="GJ214" i="6"/>
  <c r="GI214" i="6"/>
  <c r="GH214" i="6"/>
  <c r="GG214" i="6"/>
  <c r="GF214" i="6"/>
  <c r="GE214" i="6"/>
  <c r="GD214" i="6"/>
  <c r="GC214" i="6"/>
  <c r="GB214" i="6"/>
  <c r="GA214" i="6"/>
  <c r="FZ214" i="6"/>
  <c r="FY214" i="6"/>
  <c r="FX214" i="6"/>
  <c r="FW214" i="6"/>
  <c r="FV214" i="6"/>
  <c r="FU214" i="6"/>
  <c r="FT214" i="6"/>
  <c r="FS214" i="6"/>
  <c r="FR214" i="6"/>
  <c r="FQ214" i="6"/>
  <c r="FP214" i="6"/>
  <c r="FO214" i="6"/>
  <c r="FN214" i="6"/>
  <c r="FM214" i="6"/>
  <c r="FL214" i="6"/>
  <c r="FK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HM213" i="6"/>
  <c r="HL213" i="6"/>
  <c r="HK213" i="6"/>
  <c r="HJ213" i="6"/>
  <c r="HI213" i="6"/>
  <c r="HH213" i="6"/>
  <c r="HG213" i="6"/>
  <c r="HF213" i="6"/>
  <c r="HE213" i="6"/>
  <c r="HD213" i="6"/>
  <c r="HC213" i="6"/>
  <c r="HB213" i="6"/>
  <c r="HA213" i="6"/>
  <c r="GZ213" i="6"/>
  <c r="GY213" i="6"/>
  <c r="GX213" i="6"/>
  <c r="GW213" i="6"/>
  <c r="GV213" i="6"/>
  <c r="GU213" i="6"/>
  <c r="GT213" i="6"/>
  <c r="GS213" i="6"/>
  <c r="GR213" i="6"/>
  <c r="GQ213" i="6"/>
  <c r="GP213" i="6"/>
  <c r="GO213" i="6"/>
  <c r="GN213" i="6"/>
  <c r="GM213" i="6"/>
  <c r="GL213" i="6"/>
  <c r="GK213" i="6"/>
  <c r="GJ213" i="6"/>
  <c r="GI213" i="6"/>
  <c r="GH213" i="6"/>
  <c r="GG213" i="6"/>
  <c r="GF213" i="6"/>
  <c r="GE213" i="6"/>
  <c r="GD213" i="6"/>
  <c r="GC213" i="6"/>
  <c r="GB213" i="6"/>
  <c r="GA213" i="6"/>
  <c r="FZ213" i="6"/>
  <c r="FY213" i="6"/>
  <c r="FX213" i="6"/>
  <c r="FW213" i="6"/>
  <c r="FV213" i="6"/>
  <c r="FU213" i="6"/>
  <c r="FT213" i="6"/>
  <c r="FS213" i="6"/>
  <c r="FR213" i="6"/>
  <c r="FQ213" i="6"/>
  <c r="FP213" i="6"/>
  <c r="FO213" i="6"/>
  <c r="FN213" i="6"/>
  <c r="FM213" i="6"/>
  <c r="FL213" i="6"/>
  <c r="FK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HM212" i="6"/>
  <c r="HL212" i="6"/>
  <c r="HK212" i="6"/>
  <c r="HJ212" i="6"/>
  <c r="HI212" i="6"/>
  <c r="HH212" i="6"/>
  <c r="HG212" i="6"/>
  <c r="HF212" i="6"/>
  <c r="HE212" i="6"/>
  <c r="HD212" i="6"/>
  <c r="HC212" i="6"/>
  <c r="HB212" i="6"/>
  <c r="HA212" i="6"/>
  <c r="GZ212" i="6"/>
  <c r="GY212" i="6"/>
  <c r="GX212" i="6"/>
  <c r="GW212" i="6"/>
  <c r="GV212" i="6"/>
  <c r="GU212" i="6"/>
  <c r="GT212" i="6"/>
  <c r="GS212" i="6"/>
  <c r="GR212" i="6"/>
  <c r="GQ212" i="6"/>
  <c r="GP212" i="6"/>
  <c r="GO212" i="6"/>
  <c r="GN212" i="6"/>
  <c r="GM212" i="6"/>
  <c r="GL212" i="6"/>
  <c r="GK212" i="6"/>
  <c r="GJ212" i="6"/>
  <c r="GI212" i="6"/>
  <c r="GH212" i="6"/>
  <c r="GG212" i="6"/>
  <c r="GF212" i="6"/>
  <c r="GE212" i="6"/>
  <c r="GD212" i="6"/>
  <c r="GC212" i="6"/>
  <c r="GB212" i="6"/>
  <c r="GA212" i="6"/>
  <c r="FZ212" i="6"/>
  <c r="FY212" i="6"/>
  <c r="FX212" i="6"/>
  <c r="FW212" i="6"/>
  <c r="FV212" i="6"/>
  <c r="FU212" i="6"/>
  <c r="FT212" i="6"/>
  <c r="FS212" i="6"/>
  <c r="FR212" i="6"/>
  <c r="FQ212" i="6"/>
  <c r="FP212" i="6"/>
  <c r="FO212" i="6"/>
  <c r="FN212" i="6"/>
  <c r="FM212" i="6"/>
  <c r="FL212" i="6"/>
  <c r="FK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HM211" i="6"/>
  <c r="HL211" i="6"/>
  <c r="HK211" i="6"/>
  <c r="HJ211" i="6"/>
  <c r="HI211" i="6"/>
  <c r="HH211" i="6"/>
  <c r="HG211" i="6"/>
  <c r="HF211" i="6"/>
  <c r="HE211" i="6"/>
  <c r="HD211" i="6"/>
  <c r="HC211" i="6"/>
  <c r="HB211" i="6"/>
  <c r="HA211" i="6"/>
  <c r="GZ211" i="6"/>
  <c r="GY211" i="6"/>
  <c r="GX211" i="6"/>
  <c r="GW211" i="6"/>
  <c r="GV211" i="6"/>
  <c r="GU211" i="6"/>
  <c r="GT211" i="6"/>
  <c r="GS211" i="6"/>
  <c r="GR211" i="6"/>
  <c r="GQ211" i="6"/>
  <c r="GP211" i="6"/>
  <c r="GO211" i="6"/>
  <c r="GN211" i="6"/>
  <c r="GM211" i="6"/>
  <c r="GL211" i="6"/>
  <c r="GK211" i="6"/>
  <c r="GJ211" i="6"/>
  <c r="GI211" i="6"/>
  <c r="GH211" i="6"/>
  <c r="GG211" i="6"/>
  <c r="GF211" i="6"/>
  <c r="GE211" i="6"/>
  <c r="GD211" i="6"/>
  <c r="GC211" i="6"/>
  <c r="GB211" i="6"/>
  <c r="GA211" i="6"/>
  <c r="FZ211" i="6"/>
  <c r="FY211" i="6"/>
  <c r="FX211" i="6"/>
  <c r="FW211" i="6"/>
  <c r="FV211" i="6"/>
  <c r="FU211" i="6"/>
  <c r="FT211" i="6"/>
  <c r="FS211" i="6"/>
  <c r="FR211" i="6"/>
  <c r="FQ211" i="6"/>
  <c r="FP211" i="6"/>
  <c r="FO211" i="6"/>
  <c r="FN211" i="6"/>
  <c r="FM211" i="6"/>
  <c r="FL211" i="6"/>
  <c r="FK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HM210" i="6"/>
  <c r="HL210" i="6"/>
  <c r="HK210" i="6"/>
  <c r="HJ210" i="6"/>
  <c r="HI210" i="6"/>
  <c r="HH210" i="6"/>
  <c r="HG210" i="6"/>
  <c r="HF210" i="6"/>
  <c r="HE210" i="6"/>
  <c r="HD210" i="6"/>
  <c r="HC210" i="6"/>
  <c r="HB210" i="6"/>
  <c r="HA210" i="6"/>
  <c r="GZ210" i="6"/>
  <c r="GY210" i="6"/>
  <c r="GX210" i="6"/>
  <c r="GW210" i="6"/>
  <c r="GV210" i="6"/>
  <c r="GU210" i="6"/>
  <c r="GT210" i="6"/>
  <c r="GS210" i="6"/>
  <c r="GR210" i="6"/>
  <c r="GQ210" i="6"/>
  <c r="GP210" i="6"/>
  <c r="GO210" i="6"/>
  <c r="GN210" i="6"/>
  <c r="GM210" i="6"/>
  <c r="GL210" i="6"/>
  <c r="GK210" i="6"/>
  <c r="GJ210" i="6"/>
  <c r="GI210" i="6"/>
  <c r="GH210" i="6"/>
  <c r="GG210" i="6"/>
  <c r="GF210" i="6"/>
  <c r="GE210" i="6"/>
  <c r="GD210" i="6"/>
  <c r="GC210" i="6"/>
  <c r="GB210" i="6"/>
  <c r="GA210" i="6"/>
  <c r="FZ210" i="6"/>
  <c r="FY210" i="6"/>
  <c r="FX210" i="6"/>
  <c r="FW210" i="6"/>
  <c r="FV210" i="6"/>
  <c r="FU210" i="6"/>
  <c r="FT210" i="6"/>
  <c r="FS210" i="6"/>
  <c r="FR210" i="6"/>
  <c r="FQ210" i="6"/>
  <c r="FP210" i="6"/>
  <c r="FO210" i="6"/>
  <c r="FN210" i="6"/>
  <c r="FM210" i="6"/>
  <c r="FL210" i="6"/>
  <c r="FK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HM209" i="6"/>
  <c r="HL209" i="6"/>
  <c r="HK209" i="6"/>
  <c r="HJ209" i="6"/>
  <c r="HI209" i="6"/>
  <c r="HH209" i="6"/>
  <c r="HG209" i="6"/>
  <c r="HF209" i="6"/>
  <c r="HE209" i="6"/>
  <c r="HD209" i="6"/>
  <c r="HC209" i="6"/>
  <c r="HB209" i="6"/>
  <c r="HA209" i="6"/>
  <c r="GZ209" i="6"/>
  <c r="GY209" i="6"/>
  <c r="GX209" i="6"/>
  <c r="GW209" i="6"/>
  <c r="GV209" i="6"/>
  <c r="GU209" i="6"/>
  <c r="GT209" i="6"/>
  <c r="GS209" i="6"/>
  <c r="GR209" i="6"/>
  <c r="GQ209" i="6"/>
  <c r="GP209" i="6"/>
  <c r="GO209" i="6"/>
  <c r="GN209" i="6"/>
  <c r="GM209" i="6"/>
  <c r="GL209" i="6"/>
  <c r="GK209" i="6"/>
  <c r="GJ209" i="6"/>
  <c r="GI209" i="6"/>
  <c r="GH209" i="6"/>
  <c r="GG209" i="6"/>
  <c r="GF209" i="6"/>
  <c r="GE209" i="6"/>
  <c r="GD209" i="6"/>
  <c r="GC209" i="6"/>
  <c r="GB209" i="6"/>
  <c r="GA209" i="6"/>
  <c r="FZ209" i="6"/>
  <c r="FY209" i="6"/>
  <c r="FX209" i="6"/>
  <c r="FW209" i="6"/>
  <c r="FV209" i="6"/>
  <c r="FU209" i="6"/>
  <c r="FT209" i="6"/>
  <c r="FS209" i="6"/>
  <c r="FR209" i="6"/>
  <c r="FQ209" i="6"/>
  <c r="FP209" i="6"/>
  <c r="FO209" i="6"/>
  <c r="FN209" i="6"/>
  <c r="FM209" i="6"/>
  <c r="FL209" i="6"/>
  <c r="FK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HM208" i="6"/>
  <c r="HL208" i="6"/>
  <c r="HK208" i="6"/>
  <c r="HJ208" i="6"/>
  <c r="HI208" i="6"/>
  <c r="HH208" i="6"/>
  <c r="HG208" i="6"/>
  <c r="HF208" i="6"/>
  <c r="HE208" i="6"/>
  <c r="HD208" i="6"/>
  <c r="HC208" i="6"/>
  <c r="HB208" i="6"/>
  <c r="HA208" i="6"/>
  <c r="GZ208" i="6"/>
  <c r="GY208" i="6"/>
  <c r="GX208" i="6"/>
  <c r="GW208" i="6"/>
  <c r="GV208" i="6"/>
  <c r="GU208" i="6"/>
  <c r="GT208" i="6"/>
  <c r="GS208" i="6"/>
  <c r="GR208" i="6"/>
  <c r="GQ208" i="6"/>
  <c r="GP208" i="6"/>
  <c r="GO208" i="6"/>
  <c r="GN208" i="6"/>
  <c r="GM208" i="6"/>
  <c r="GL208" i="6"/>
  <c r="GK208" i="6"/>
  <c r="GJ208" i="6"/>
  <c r="GI208" i="6"/>
  <c r="GH208" i="6"/>
  <c r="GG208" i="6"/>
  <c r="GF208" i="6"/>
  <c r="GE208" i="6"/>
  <c r="GD208" i="6"/>
  <c r="GC208" i="6"/>
  <c r="GB208" i="6"/>
  <c r="GA208" i="6"/>
  <c r="FZ208" i="6"/>
  <c r="FY208" i="6"/>
  <c r="FX208" i="6"/>
  <c r="FW208" i="6"/>
  <c r="FV208" i="6"/>
  <c r="FU208" i="6"/>
  <c r="FT208" i="6"/>
  <c r="FS208" i="6"/>
  <c r="FR208" i="6"/>
  <c r="FQ208" i="6"/>
  <c r="FP208" i="6"/>
  <c r="FO208" i="6"/>
  <c r="FN208" i="6"/>
  <c r="FM208" i="6"/>
  <c r="FL208" i="6"/>
  <c r="FK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HM207" i="6"/>
  <c r="HL207" i="6"/>
  <c r="HK207" i="6"/>
  <c r="HJ207" i="6"/>
  <c r="HI207" i="6"/>
  <c r="HH207" i="6"/>
  <c r="HG207" i="6"/>
  <c r="HF207" i="6"/>
  <c r="HE207" i="6"/>
  <c r="HD207" i="6"/>
  <c r="HC207" i="6"/>
  <c r="HB207" i="6"/>
  <c r="HA207" i="6"/>
  <c r="GZ207" i="6"/>
  <c r="GY207" i="6"/>
  <c r="GX207" i="6"/>
  <c r="GW207" i="6"/>
  <c r="GV207" i="6"/>
  <c r="GU207" i="6"/>
  <c r="GT207" i="6"/>
  <c r="GS207" i="6"/>
  <c r="GR207" i="6"/>
  <c r="GQ207" i="6"/>
  <c r="GP207" i="6"/>
  <c r="GO207" i="6"/>
  <c r="GN207" i="6"/>
  <c r="GM207" i="6"/>
  <c r="GL207" i="6"/>
  <c r="GK207" i="6"/>
  <c r="GJ207" i="6"/>
  <c r="GI207" i="6"/>
  <c r="GH207" i="6"/>
  <c r="GG207" i="6"/>
  <c r="GF207" i="6"/>
  <c r="GE207" i="6"/>
  <c r="GD207" i="6"/>
  <c r="GC207" i="6"/>
  <c r="GB207" i="6"/>
  <c r="GA207" i="6"/>
  <c r="FZ207" i="6"/>
  <c r="FY207" i="6"/>
  <c r="FX207" i="6"/>
  <c r="FW207" i="6"/>
  <c r="FV207" i="6"/>
  <c r="FU207" i="6"/>
  <c r="FT207" i="6"/>
  <c r="FS207" i="6"/>
  <c r="FR207" i="6"/>
  <c r="FQ207" i="6"/>
  <c r="FP207" i="6"/>
  <c r="FO207" i="6"/>
  <c r="FN207" i="6"/>
  <c r="FM207" i="6"/>
  <c r="FL207" i="6"/>
  <c r="FK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HM206" i="6"/>
  <c r="HL206" i="6"/>
  <c r="HK206" i="6"/>
  <c r="HJ206" i="6"/>
  <c r="HI206" i="6"/>
  <c r="HH206" i="6"/>
  <c r="HG206" i="6"/>
  <c r="HF206" i="6"/>
  <c r="HE206" i="6"/>
  <c r="HD206" i="6"/>
  <c r="HC206" i="6"/>
  <c r="HB206" i="6"/>
  <c r="HA206" i="6"/>
  <c r="GZ206" i="6"/>
  <c r="GY206" i="6"/>
  <c r="GX206" i="6"/>
  <c r="GW206" i="6"/>
  <c r="GV206" i="6"/>
  <c r="GU206" i="6"/>
  <c r="GT206" i="6"/>
  <c r="GS206" i="6"/>
  <c r="GR206" i="6"/>
  <c r="GQ206" i="6"/>
  <c r="GP206" i="6"/>
  <c r="GO206" i="6"/>
  <c r="GN206" i="6"/>
  <c r="GM206" i="6"/>
  <c r="GL206" i="6"/>
  <c r="GK206" i="6"/>
  <c r="GJ206" i="6"/>
  <c r="GI206" i="6"/>
  <c r="GH206" i="6"/>
  <c r="GG206" i="6"/>
  <c r="GF206" i="6"/>
  <c r="GE206" i="6"/>
  <c r="GD206" i="6"/>
  <c r="GC206" i="6"/>
  <c r="GB206" i="6"/>
  <c r="GA206" i="6"/>
  <c r="FZ206" i="6"/>
  <c r="FY206" i="6"/>
  <c r="FX206" i="6"/>
  <c r="FW206" i="6"/>
  <c r="FV206" i="6"/>
  <c r="FU206" i="6"/>
  <c r="FT206" i="6"/>
  <c r="FS206" i="6"/>
  <c r="FR206" i="6"/>
  <c r="FQ206" i="6"/>
  <c r="FP206" i="6"/>
  <c r="FO206" i="6"/>
  <c r="FN206" i="6"/>
  <c r="FM206" i="6"/>
  <c r="FL206" i="6"/>
  <c r="FK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HM205" i="6"/>
  <c r="HL205" i="6"/>
  <c r="HK205" i="6"/>
  <c r="HJ205" i="6"/>
  <c r="HI205" i="6"/>
  <c r="HH205" i="6"/>
  <c r="HG205" i="6"/>
  <c r="HF205" i="6"/>
  <c r="HE205" i="6"/>
  <c r="HD205" i="6"/>
  <c r="HC205" i="6"/>
  <c r="HB205" i="6"/>
  <c r="HA205" i="6"/>
  <c r="GZ205" i="6"/>
  <c r="GY205" i="6"/>
  <c r="GX205" i="6"/>
  <c r="GW205" i="6"/>
  <c r="GV205" i="6"/>
  <c r="GU205" i="6"/>
  <c r="GT205" i="6"/>
  <c r="GS205" i="6"/>
  <c r="GR205" i="6"/>
  <c r="GQ205" i="6"/>
  <c r="GP205" i="6"/>
  <c r="GO205" i="6"/>
  <c r="GN205" i="6"/>
  <c r="GM205" i="6"/>
  <c r="GL205" i="6"/>
  <c r="GK205" i="6"/>
  <c r="GJ205" i="6"/>
  <c r="GI205" i="6"/>
  <c r="GH205" i="6"/>
  <c r="GG205" i="6"/>
  <c r="GF205" i="6"/>
  <c r="GE205" i="6"/>
  <c r="GD205" i="6"/>
  <c r="GC205" i="6"/>
  <c r="GB205" i="6"/>
  <c r="GA205" i="6"/>
  <c r="FZ205" i="6"/>
  <c r="FY205" i="6"/>
  <c r="FX205" i="6"/>
  <c r="FW205" i="6"/>
  <c r="FV205" i="6"/>
  <c r="FU205" i="6"/>
  <c r="FT205" i="6"/>
  <c r="FS205" i="6"/>
  <c r="FR205" i="6"/>
  <c r="FQ205" i="6"/>
  <c r="FP205" i="6"/>
  <c r="FO205" i="6"/>
  <c r="FN205" i="6"/>
  <c r="FM205" i="6"/>
  <c r="FL205" i="6"/>
  <c r="FK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HM204" i="6"/>
  <c r="HL204" i="6"/>
  <c r="HK204" i="6"/>
  <c r="HJ204" i="6"/>
  <c r="HI204" i="6"/>
  <c r="HH204" i="6"/>
  <c r="HG204" i="6"/>
  <c r="HF204" i="6"/>
  <c r="HE204" i="6"/>
  <c r="HD204" i="6"/>
  <c r="HC204" i="6"/>
  <c r="HB204" i="6"/>
  <c r="HA204" i="6"/>
  <c r="GZ204" i="6"/>
  <c r="GY204" i="6"/>
  <c r="GX204" i="6"/>
  <c r="GW204" i="6"/>
  <c r="GV204" i="6"/>
  <c r="GU204" i="6"/>
  <c r="GT204" i="6"/>
  <c r="GS204" i="6"/>
  <c r="GR204" i="6"/>
  <c r="GQ204" i="6"/>
  <c r="GP204" i="6"/>
  <c r="GO204" i="6"/>
  <c r="GN204" i="6"/>
  <c r="GM204" i="6"/>
  <c r="GL204" i="6"/>
  <c r="GK204" i="6"/>
  <c r="GJ204" i="6"/>
  <c r="GI204" i="6"/>
  <c r="GH204" i="6"/>
  <c r="GG204" i="6"/>
  <c r="GF204" i="6"/>
  <c r="GE204" i="6"/>
  <c r="GD204" i="6"/>
  <c r="GC204" i="6"/>
  <c r="GB204" i="6"/>
  <c r="GA204" i="6"/>
  <c r="FZ204" i="6"/>
  <c r="FY204" i="6"/>
  <c r="FX204" i="6"/>
  <c r="FW204" i="6"/>
  <c r="FV204" i="6"/>
  <c r="FU204" i="6"/>
  <c r="FT204" i="6"/>
  <c r="FS204" i="6"/>
  <c r="FR204" i="6"/>
  <c r="FQ204" i="6"/>
  <c r="FP204" i="6"/>
  <c r="FO204" i="6"/>
  <c r="FN204" i="6"/>
  <c r="FM204" i="6"/>
  <c r="FL204" i="6"/>
  <c r="FK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HM203" i="6"/>
  <c r="HL203" i="6"/>
  <c r="HK203" i="6"/>
  <c r="HJ203" i="6"/>
  <c r="HI203" i="6"/>
  <c r="HH203" i="6"/>
  <c r="HG203" i="6"/>
  <c r="HF203" i="6"/>
  <c r="HE203" i="6"/>
  <c r="HD203" i="6"/>
  <c r="HC203" i="6"/>
  <c r="HB203" i="6"/>
  <c r="HA203" i="6"/>
  <c r="GZ203" i="6"/>
  <c r="GY203" i="6"/>
  <c r="GX203" i="6"/>
  <c r="GW203" i="6"/>
  <c r="GV203" i="6"/>
  <c r="GU203" i="6"/>
  <c r="GT203" i="6"/>
  <c r="GS203" i="6"/>
  <c r="GR203" i="6"/>
  <c r="GQ203" i="6"/>
  <c r="GP203" i="6"/>
  <c r="GO203" i="6"/>
  <c r="GN203" i="6"/>
  <c r="GM203" i="6"/>
  <c r="GL203" i="6"/>
  <c r="GK203" i="6"/>
  <c r="GJ203" i="6"/>
  <c r="GI203" i="6"/>
  <c r="GH203" i="6"/>
  <c r="GG203" i="6"/>
  <c r="GF203" i="6"/>
  <c r="GE203" i="6"/>
  <c r="GD203" i="6"/>
  <c r="GC203" i="6"/>
  <c r="GB203" i="6"/>
  <c r="GA203" i="6"/>
  <c r="FZ203" i="6"/>
  <c r="FY203" i="6"/>
  <c r="FX203" i="6"/>
  <c r="FW203" i="6"/>
  <c r="FV203" i="6"/>
  <c r="FU203" i="6"/>
  <c r="FT203" i="6"/>
  <c r="FS203" i="6"/>
  <c r="FR203" i="6"/>
  <c r="FQ203" i="6"/>
  <c r="FP203" i="6"/>
  <c r="FO203" i="6"/>
  <c r="FN203" i="6"/>
  <c r="FM203" i="6"/>
  <c r="FL203" i="6"/>
  <c r="FK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HM202" i="6"/>
  <c r="HL202" i="6"/>
  <c r="HK202" i="6"/>
  <c r="HJ202" i="6"/>
  <c r="HI202" i="6"/>
  <c r="HH202" i="6"/>
  <c r="HG202" i="6"/>
  <c r="HF202" i="6"/>
  <c r="HE202" i="6"/>
  <c r="HD202" i="6"/>
  <c r="HC202" i="6"/>
  <c r="HB202" i="6"/>
  <c r="HA202" i="6"/>
  <c r="GZ202" i="6"/>
  <c r="GY202" i="6"/>
  <c r="GX202" i="6"/>
  <c r="GW202" i="6"/>
  <c r="GV202" i="6"/>
  <c r="GU202" i="6"/>
  <c r="GT202" i="6"/>
  <c r="GS202" i="6"/>
  <c r="GR202" i="6"/>
  <c r="GQ202" i="6"/>
  <c r="GP202" i="6"/>
  <c r="GO202" i="6"/>
  <c r="GN202" i="6"/>
  <c r="GM202" i="6"/>
  <c r="GL202" i="6"/>
  <c r="GK202" i="6"/>
  <c r="GJ202" i="6"/>
  <c r="GI202" i="6"/>
  <c r="GH202" i="6"/>
  <c r="GG202" i="6"/>
  <c r="GF202" i="6"/>
  <c r="GE202" i="6"/>
  <c r="GD202" i="6"/>
  <c r="GC202" i="6"/>
  <c r="GB202" i="6"/>
  <c r="GA202" i="6"/>
  <c r="FZ202" i="6"/>
  <c r="FY202" i="6"/>
  <c r="FX202" i="6"/>
  <c r="FW202" i="6"/>
  <c r="FV202" i="6"/>
  <c r="FU202" i="6"/>
  <c r="FT202" i="6"/>
  <c r="FS202" i="6"/>
  <c r="FR202" i="6"/>
  <c r="FQ202" i="6"/>
  <c r="FP202" i="6"/>
  <c r="FO202" i="6"/>
  <c r="FN202" i="6"/>
  <c r="FM202" i="6"/>
  <c r="FL202" i="6"/>
  <c r="FK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HM201" i="6"/>
  <c r="HL201" i="6"/>
  <c r="HK201" i="6"/>
  <c r="HJ201" i="6"/>
  <c r="HI201" i="6"/>
  <c r="HH201" i="6"/>
  <c r="HG201" i="6"/>
  <c r="HF201" i="6"/>
  <c r="HE201" i="6"/>
  <c r="HD201" i="6"/>
  <c r="HC201" i="6"/>
  <c r="HB201" i="6"/>
  <c r="HA201" i="6"/>
  <c r="GZ201" i="6"/>
  <c r="GY201" i="6"/>
  <c r="GX201" i="6"/>
  <c r="GW201" i="6"/>
  <c r="GV201" i="6"/>
  <c r="GU201" i="6"/>
  <c r="GT201" i="6"/>
  <c r="GS201" i="6"/>
  <c r="GR201" i="6"/>
  <c r="GQ201" i="6"/>
  <c r="GP201" i="6"/>
  <c r="GO201" i="6"/>
  <c r="GN201" i="6"/>
  <c r="GM201" i="6"/>
  <c r="GL201" i="6"/>
  <c r="GK201" i="6"/>
  <c r="GJ201" i="6"/>
  <c r="GI201" i="6"/>
  <c r="GH201" i="6"/>
  <c r="GG201" i="6"/>
  <c r="GF201" i="6"/>
  <c r="GE201" i="6"/>
  <c r="GD201" i="6"/>
  <c r="GC201" i="6"/>
  <c r="GB201" i="6"/>
  <c r="GA201" i="6"/>
  <c r="FZ201" i="6"/>
  <c r="FY201" i="6"/>
  <c r="FX201" i="6"/>
  <c r="FW201" i="6"/>
  <c r="FV201" i="6"/>
  <c r="FU201" i="6"/>
  <c r="FT201" i="6"/>
  <c r="FS201" i="6"/>
  <c r="FR201" i="6"/>
  <c r="FQ201" i="6"/>
  <c r="FP201" i="6"/>
  <c r="FO201" i="6"/>
  <c r="FN201" i="6"/>
  <c r="FM201" i="6"/>
  <c r="FL201" i="6"/>
  <c r="FK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HM200" i="6"/>
  <c r="HL200" i="6"/>
  <c r="HK200" i="6"/>
  <c r="HJ200" i="6"/>
  <c r="HI200" i="6"/>
  <c r="HH200" i="6"/>
  <c r="HG200" i="6"/>
  <c r="HF200" i="6"/>
  <c r="HE200" i="6"/>
  <c r="HD200" i="6"/>
  <c r="HC200" i="6"/>
  <c r="HB200" i="6"/>
  <c r="HA200" i="6"/>
  <c r="GZ200" i="6"/>
  <c r="GY200" i="6"/>
  <c r="GX200" i="6"/>
  <c r="GW200" i="6"/>
  <c r="GV200" i="6"/>
  <c r="GU200" i="6"/>
  <c r="GT200" i="6"/>
  <c r="GS200" i="6"/>
  <c r="GR200" i="6"/>
  <c r="GQ200" i="6"/>
  <c r="GP200" i="6"/>
  <c r="GO200" i="6"/>
  <c r="GN200" i="6"/>
  <c r="GM200" i="6"/>
  <c r="GL200" i="6"/>
  <c r="GK200" i="6"/>
  <c r="GJ200" i="6"/>
  <c r="GI200" i="6"/>
  <c r="GH200" i="6"/>
  <c r="GG200" i="6"/>
  <c r="GF200" i="6"/>
  <c r="GE200" i="6"/>
  <c r="GD200" i="6"/>
  <c r="GC200" i="6"/>
  <c r="GB200" i="6"/>
  <c r="GA200" i="6"/>
  <c r="FZ200" i="6"/>
  <c r="FY200" i="6"/>
  <c r="FX200" i="6"/>
  <c r="FW200" i="6"/>
  <c r="FV200" i="6"/>
  <c r="FU200" i="6"/>
  <c r="FT200" i="6"/>
  <c r="FS200" i="6"/>
  <c r="FR200" i="6"/>
  <c r="FQ200" i="6"/>
  <c r="FP200" i="6"/>
  <c r="FO200" i="6"/>
  <c r="FN200" i="6"/>
  <c r="FM200" i="6"/>
  <c r="FL200" i="6"/>
  <c r="FK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HM199" i="6"/>
  <c r="HL199" i="6"/>
  <c r="HK199" i="6"/>
  <c r="HJ199" i="6"/>
  <c r="HI199" i="6"/>
  <c r="HH199" i="6"/>
  <c r="HG199" i="6"/>
  <c r="HF199" i="6"/>
  <c r="HE199" i="6"/>
  <c r="HD199" i="6"/>
  <c r="HC199" i="6"/>
  <c r="HB199" i="6"/>
  <c r="HA199" i="6"/>
  <c r="GZ199" i="6"/>
  <c r="GY199" i="6"/>
  <c r="GX199" i="6"/>
  <c r="GW199" i="6"/>
  <c r="GV199" i="6"/>
  <c r="GU199" i="6"/>
  <c r="GT199" i="6"/>
  <c r="GS199" i="6"/>
  <c r="GR199" i="6"/>
  <c r="GQ199" i="6"/>
  <c r="GP199" i="6"/>
  <c r="GO199" i="6"/>
  <c r="GN199" i="6"/>
  <c r="GM199" i="6"/>
  <c r="GL199" i="6"/>
  <c r="GK199" i="6"/>
  <c r="GJ199" i="6"/>
  <c r="GI199" i="6"/>
  <c r="GH199" i="6"/>
  <c r="GG199" i="6"/>
  <c r="GF199" i="6"/>
  <c r="GE199" i="6"/>
  <c r="GD199" i="6"/>
  <c r="GC199" i="6"/>
  <c r="GB199" i="6"/>
  <c r="GA199" i="6"/>
  <c r="FZ199" i="6"/>
  <c r="FY199" i="6"/>
  <c r="FX199" i="6"/>
  <c r="FW199" i="6"/>
  <c r="FV199" i="6"/>
  <c r="FU199" i="6"/>
  <c r="FT199" i="6"/>
  <c r="FS199" i="6"/>
  <c r="FR199" i="6"/>
  <c r="FQ199" i="6"/>
  <c r="FP199" i="6"/>
  <c r="FO199" i="6"/>
  <c r="FN199" i="6"/>
  <c r="FM199" i="6"/>
  <c r="FL199" i="6"/>
  <c r="FK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HM198" i="6"/>
  <c r="HL198" i="6"/>
  <c r="HK198" i="6"/>
  <c r="HJ198" i="6"/>
  <c r="HI198" i="6"/>
  <c r="HH198" i="6"/>
  <c r="HG198" i="6"/>
  <c r="HF198" i="6"/>
  <c r="HE198" i="6"/>
  <c r="HD198" i="6"/>
  <c r="HC198" i="6"/>
  <c r="HB198" i="6"/>
  <c r="HA198" i="6"/>
  <c r="GZ198" i="6"/>
  <c r="GY198" i="6"/>
  <c r="GX198" i="6"/>
  <c r="GW198" i="6"/>
  <c r="GV198" i="6"/>
  <c r="GU198" i="6"/>
  <c r="GT198" i="6"/>
  <c r="GS198" i="6"/>
  <c r="GR198" i="6"/>
  <c r="GQ198" i="6"/>
  <c r="GP198" i="6"/>
  <c r="GO198" i="6"/>
  <c r="GN198" i="6"/>
  <c r="GM198" i="6"/>
  <c r="GL198" i="6"/>
  <c r="GK198" i="6"/>
  <c r="GJ198" i="6"/>
  <c r="GI198" i="6"/>
  <c r="GH198" i="6"/>
  <c r="GG198" i="6"/>
  <c r="GF198" i="6"/>
  <c r="GE198" i="6"/>
  <c r="GD198" i="6"/>
  <c r="GC198" i="6"/>
  <c r="GB198" i="6"/>
  <c r="GA198" i="6"/>
  <c r="FZ198" i="6"/>
  <c r="FY198" i="6"/>
  <c r="FX198" i="6"/>
  <c r="FW198" i="6"/>
  <c r="FV198" i="6"/>
  <c r="FU198" i="6"/>
  <c r="FT198" i="6"/>
  <c r="FS198" i="6"/>
  <c r="FR198" i="6"/>
  <c r="FQ198" i="6"/>
  <c r="FP198" i="6"/>
  <c r="FO198" i="6"/>
  <c r="FN198" i="6"/>
  <c r="FM198" i="6"/>
  <c r="FL198" i="6"/>
  <c r="FK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HM197" i="6"/>
  <c r="HL197" i="6"/>
  <c r="HK197" i="6"/>
  <c r="HJ197" i="6"/>
  <c r="HI197" i="6"/>
  <c r="HH197" i="6"/>
  <c r="HG197" i="6"/>
  <c r="HF197" i="6"/>
  <c r="HE197" i="6"/>
  <c r="HD197" i="6"/>
  <c r="HC197" i="6"/>
  <c r="HB197" i="6"/>
  <c r="HA197" i="6"/>
  <c r="GZ197" i="6"/>
  <c r="GY197" i="6"/>
  <c r="GX197" i="6"/>
  <c r="GW197" i="6"/>
  <c r="GV197" i="6"/>
  <c r="GU197" i="6"/>
  <c r="GT197" i="6"/>
  <c r="GS197" i="6"/>
  <c r="GR197" i="6"/>
  <c r="GQ197" i="6"/>
  <c r="GP197" i="6"/>
  <c r="GO197" i="6"/>
  <c r="GN197" i="6"/>
  <c r="GM197" i="6"/>
  <c r="GL197" i="6"/>
  <c r="GK197" i="6"/>
  <c r="GJ197" i="6"/>
  <c r="GI197" i="6"/>
  <c r="GH197" i="6"/>
  <c r="GG197" i="6"/>
  <c r="GF197" i="6"/>
  <c r="GE197" i="6"/>
  <c r="GD197" i="6"/>
  <c r="GC197" i="6"/>
  <c r="GB197" i="6"/>
  <c r="GA197" i="6"/>
  <c r="FZ197" i="6"/>
  <c r="FY197" i="6"/>
  <c r="FX197" i="6"/>
  <c r="FW197" i="6"/>
  <c r="FV197" i="6"/>
  <c r="FU197" i="6"/>
  <c r="FT197" i="6"/>
  <c r="FS197" i="6"/>
  <c r="FR197" i="6"/>
  <c r="FQ197" i="6"/>
  <c r="FP197" i="6"/>
  <c r="FO197" i="6"/>
  <c r="FN197" i="6"/>
  <c r="FM197" i="6"/>
  <c r="FL197" i="6"/>
  <c r="FK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HM196" i="6"/>
  <c r="HL196" i="6"/>
  <c r="HK196" i="6"/>
  <c r="HJ196" i="6"/>
  <c r="HI196" i="6"/>
  <c r="HH196" i="6"/>
  <c r="HG196" i="6"/>
  <c r="HF196" i="6"/>
  <c r="HE196" i="6"/>
  <c r="HD196" i="6"/>
  <c r="HC196" i="6"/>
  <c r="HB196" i="6"/>
  <c r="HA196" i="6"/>
  <c r="GZ196" i="6"/>
  <c r="GY196" i="6"/>
  <c r="GX196" i="6"/>
  <c r="GW196" i="6"/>
  <c r="GV196" i="6"/>
  <c r="GU196" i="6"/>
  <c r="GT196" i="6"/>
  <c r="GS196" i="6"/>
  <c r="GR196" i="6"/>
  <c r="GQ196" i="6"/>
  <c r="GP196" i="6"/>
  <c r="GO196" i="6"/>
  <c r="GN196" i="6"/>
  <c r="GM196" i="6"/>
  <c r="GL196" i="6"/>
  <c r="GK196" i="6"/>
  <c r="GJ196" i="6"/>
  <c r="GI196" i="6"/>
  <c r="GH196" i="6"/>
  <c r="GG196" i="6"/>
  <c r="GF196" i="6"/>
  <c r="GE196" i="6"/>
  <c r="GD196" i="6"/>
  <c r="GC196" i="6"/>
  <c r="GB196" i="6"/>
  <c r="GA196" i="6"/>
  <c r="FZ196" i="6"/>
  <c r="FY196" i="6"/>
  <c r="FX196" i="6"/>
  <c r="FW196" i="6"/>
  <c r="FV196" i="6"/>
  <c r="FU196" i="6"/>
  <c r="FT196" i="6"/>
  <c r="FS196" i="6"/>
  <c r="FR196" i="6"/>
  <c r="FQ196" i="6"/>
  <c r="FP196" i="6"/>
  <c r="FO196" i="6"/>
  <c r="FN196" i="6"/>
  <c r="FM196" i="6"/>
  <c r="FL196" i="6"/>
  <c r="FK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HM195" i="6"/>
  <c r="HL195" i="6"/>
  <c r="HK195" i="6"/>
  <c r="HJ195" i="6"/>
  <c r="HI195" i="6"/>
  <c r="HH195" i="6"/>
  <c r="HG195" i="6"/>
  <c r="HF195" i="6"/>
  <c r="HE195" i="6"/>
  <c r="HD195" i="6"/>
  <c r="HC195" i="6"/>
  <c r="HB195" i="6"/>
  <c r="HA195" i="6"/>
  <c r="GZ195" i="6"/>
  <c r="GY195" i="6"/>
  <c r="GX195" i="6"/>
  <c r="GW195" i="6"/>
  <c r="GV195" i="6"/>
  <c r="GU195" i="6"/>
  <c r="GT195" i="6"/>
  <c r="GS195" i="6"/>
  <c r="GR195" i="6"/>
  <c r="GQ195" i="6"/>
  <c r="GP195" i="6"/>
  <c r="GO195" i="6"/>
  <c r="GN195" i="6"/>
  <c r="GM195" i="6"/>
  <c r="GL195" i="6"/>
  <c r="GK195" i="6"/>
  <c r="GJ195" i="6"/>
  <c r="GI195" i="6"/>
  <c r="GH195" i="6"/>
  <c r="GG195" i="6"/>
  <c r="GF195" i="6"/>
  <c r="GE195" i="6"/>
  <c r="GD195" i="6"/>
  <c r="GC195" i="6"/>
  <c r="GB195" i="6"/>
  <c r="GA195" i="6"/>
  <c r="FZ195" i="6"/>
  <c r="FY195" i="6"/>
  <c r="FX195" i="6"/>
  <c r="FW195" i="6"/>
  <c r="FV195" i="6"/>
  <c r="FU195" i="6"/>
  <c r="FT195" i="6"/>
  <c r="FS195" i="6"/>
  <c r="FR195" i="6"/>
  <c r="FQ195" i="6"/>
  <c r="FP195" i="6"/>
  <c r="FO195" i="6"/>
  <c r="FN195" i="6"/>
  <c r="FM195" i="6"/>
  <c r="FL195" i="6"/>
  <c r="FK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HM194" i="6"/>
  <c r="HL194" i="6"/>
  <c r="HK194" i="6"/>
  <c r="HJ194" i="6"/>
  <c r="HI194" i="6"/>
  <c r="HH194" i="6"/>
  <c r="HG194" i="6"/>
  <c r="HF194" i="6"/>
  <c r="HE194" i="6"/>
  <c r="HD194" i="6"/>
  <c r="HC194" i="6"/>
  <c r="HB194" i="6"/>
  <c r="HA194" i="6"/>
  <c r="GZ194" i="6"/>
  <c r="GY194" i="6"/>
  <c r="GX194" i="6"/>
  <c r="GW194" i="6"/>
  <c r="GV194" i="6"/>
  <c r="GU194" i="6"/>
  <c r="GT194" i="6"/>
  <c r="GS194" i="6"/>
  <c r="GR194" i="6"/>
  <c r="GQ194" i="6"/>
  <c r="GP194" i="6"/>
  <c r="GO194" i="6"/>
  <c r="GN194" i="6"/>
  <c r="GM194" i="6"/>
  <c r="GL194" i="6"/>
  <c r="GK194" i="6"/>
  <c r="GJ194" i="6"/>
  <c r="GI194" i="6"/>
  <c r="GH194" i="6"/>
  <c r="GG194" i="6"/>
  <c r="GF194" i="6"/>
  <c r="GE194" i="6"/>
  <c r="GD194" i="6"/>
  <c r="GC194" i="6"/>
  <c r="GB194" i="6"/>
  <c r="GA194" i="6"/>
  <c r="FZ194" i="6"/>
  <c r="FY194" i="6"/>
  <c r="FX194" i="6"/>
  <c r="FW194" i="6"/>
  <c r="FV194" i="6"/>
  <c r="FU194" i="6"/>
  <c r="FT194" i="6"/>
  <c r="FS194" i="6"/>
  <c r="FR194" i="6"/>
  <c r="FQ194" i="6"/>
  <c r="FP194" i="6"/>
  <c r="FO194" i="6"/>
  <c r="FN194" i="6"/>
  <c r="FM194" i="6"/>
  <c r="FL194" i="6"/>
  <c r="FK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HM193" i="6"/>
  <c r="HL193" i="6"/>
  <c r="HK193" i="6"/>
  <c r="HJ193" i="6"/>
  <c r="HI193" i="6"/>
  <c r="HH193" i="6"/>
  <c r="HG193" i="6"/>
  <c r="HF193" i="6"/>
  <c r="HE193" i="6"/>
  <c r="HD193" i="6"/>
  <c r="HC193" i="6"/>
  <c r="HB193" i="6"/>
  <c r="HA193" i="6"/>
  <c r="GZ193" i="6"/>
  <c r="GY193" i="6"/>
  <c r="GX193" i="6"/>
  <c r="GW193" i="6"/>
  <c r="GV193" i="6"/>
  <c r="GU193" i="6"/>
  <c r="GT193" i="6"/>
  <c r="GS193" i="6"/>
  <c r="GR193" i="6"/>
  <c r="GQ193" i="6"/>
  <c r="GP193" i="6"/>
  <c r="GO193" i="6"/>
  <c r="GN193" i="6"/>
  <c r="GM193" i="6"/>
  <c r="GL193" i="6"/>
  <c r="GK193" i="6"/>
  <c r="GJ193" i="6"/>
  <c r="GI193" i="6"/>
  <c r="GH193" i="6"/>
  <c r="GG193" i="6"/>
  <c r="GF193" i="6"/>
  <c r="GE193" i="6"/>
  <c r="GD193" i="6"/>
  <c r="GC193" i="6"/>
  <c r="GB193" i="6"/>
  <c r="GA193" i="6"/>
  <c r="FZ193" i="6"/>
  <c r="FY193" i="6"/>
  <c r="FX193" i="6"/>
  <c r="FW193" i="6"/>
  <c r="FV193" i="6"/>
  <c r="FU193" i="6"/>
  <c r="FT193" i="6"/>
  <c r="FS193" i="6"/>
  <c r="FR193" i="6"/>
  <c r="FQ193" i="6"/>
  <c r="FP193" i="6"/>
  <c r="FO193" i="6"/>
  <c r="FN193" i="6"/>
  <c r="FM193" i="6"/>
  <c r="FL193" i="6"/>
  <c r="FK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HM192" i="6"/>
  <c r="HL192" i="6"/>
  <c r="HK192" i="6"/>
  <c r="HJ192" i="6"/>
  <c r="HI192" i="6"/>
  <c r="HH192" i="6"/>
  <c r="HG192" i="6"/>
  <c r="HF192" i="6"/>
  <c r="HE192" i="6"/>
  <c r="HD192" i="6"/>
  <c r="HC192" i="6"/>
  <c r="HB192" i="6"/>
  <c r="HA192" i="6"/>
  <c r="GZ192" i="6"/>
  <c r="GY192" i="6"/>
  <c r="GX192" i="6"/>
  <c r="GW192" i="6"/>
  <c r="GV192" i="6"/>
  <c r="GU192" i="6"/>
  <c r="GT192" i="6"/>
  <c r="GS192" i="6"/>
  <c r="GR192" i="6"/>
  <c r="GQ192" i="6"/>
  <c r="GP192" i="6"/>
  <c r="GO192" i="6"/>
  <c r="GN192" i="6"/>
  <c r="GM192" i="6"/>
  <c r="GL192" i="6"/>
  <c r="GK192" i="6"/>
  <c r="GJ192" i="6"/>
  <c r="GI192" i="6"/>
  <c r="GH192" i="6"/>
  <c r="GG192" i="6"/>
  <c r="GF192" i="6"/>
  <c r="GE192" i="6"/>
  <c r="GD192" i="6"/>
  <c r="GC192" i="6"/>
  <c r="GB192" i="6"/>
  <c r="GA192" i="6"/>
  <c r="FZ192" i="6"/>
  <c r="FY192" i="6"/>
  <c r="FX192" i="6"/>
  <c r="FW192" i="6"/>
  <c r="FV192" i="6"/>
  <c r="FU192" i="6"/>
  <c r="FT192" i="6"/>
  <c r="FS192" i="6"/>
  <c r="FR192" i="6"/>
  <c r="FQ192" i="6"/>
  <c r="FP192" i="6"/>
  <c r="FO192" i="6"/>
  <c r="FN192" i="6"/>
  <c r="FM192" i="6"/>
  <c r="FL192" i="6"/>
  <c r="FK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HM191" i="6"/>
  <c r="HL191" i="6"/>
  <c r="HK191" i="6"/>
  <c r="HJ191" i="6"/>
  <c r="HI191" i="6"/>
  <c r="HH191" i="6"/>
  <c r="HG191" i="6"/>
  <c r="HF191" i="6"/>
  <c r="HE191" i="6"/>
  <c r="HD191" i="6"/>
  <c r="HC191" i="6"/>
  <c r="HB191" i="6"/>
  <c r="HA191" i="6"/>
  <c r="GZ191" i="6"/>
  <c r="GY191" i="6"/>
  <c r="GX191" i="6"/>
  <c r="GW191" i="6"/>
  <c r="GV191" i="6"/>
  <c r="GU191" i="6"/>
  <c r="GT191" i="6"/>
  <c r="GS191" i="6"/>
  <c r="GR191" i="6"/>
  <c r="GQ191" i="6"/>
  <c r="GP191" i="6"/>
  <c r="GO191" i="6"/>
  <c r="GN191" i="6"/>
  <c r="GM191" i="6"/>
  <c r="GL191" i="6"/>
  <c r="GK191" i="6"/>
  <c r="GJ191" i="6"/>
  <c r="GI191" i="6"/>
  <c r="GH191" i="6"/>
  <c r="GG191" i="6"/>
  <c r="GF191" i="6"/>
  <c r="GE191" i="6"/>
  <c r="GD191" i="6"/>
  <c r="GC191" i="6"/>
  <c r="GB191" i="6"/>
  <c r="GA191" i="6"/>
  <c r="FZ191" i="6"/>
  <c r="FY191" i="6"/>
  <c r="FX191" i="6"/>
  <c r="FW191" i="6"/>
  <c r="FV191" i="6"/>
  <c r="FU191" i="6"/>
  <c r="FT191" i="6"/>
  <c r="FS191" i="6"/>
  <c r="FR191" i="6"/>
  <c r="FQ191" i="6"/>
  <c r="FP191" i="6"/>
  <c r="FO191" i="6"/>
  <c r="FN191" i="6"/>
  <c r="FM191" i="6"/>
  <c r="FL191" i="6"/>
  <c r="FK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HM190" i="6"/>
  <c r="HL190" i="6"/>
  <c r="HK190" i="6"/>
  <c r="HJ190" i="6"/>
  <c r="HI190" i="6"/>
  <c r="HH190" i="6"/>
  <c r="HG190" i="6"/>
  <c r="HF190" i="6"/>
  <c r="HE190" i="6"/>
  <c r="HD190" i="6"/>
  <c r="HC190" i="6"/>
  <c r="HB190" i="6"/>
  <c r="HA190" i="6"/>
  <c r="GZ190" i="6"/>
  <c r="GY190" i="6"/>
  <c r="GX190" i="6"/>
  <c r="GW190" i="6"/>
  <c r="GV190" i="6"/>
  <c r="GU190" i="6"/>
  <c r="GT190" i="6"/>
  <c r="GS190" i="6"/>
  <c r="GR190" i="6"/>
  <c r="GQ190" i="6"/>
  <c r="GP190" i="6"/>
  <c r="GO190" i="6"/>
  <c r="GN190" i="6"/>
  <c r="GM190" i="6"/>
  <c r="GL190" i="6"/>
  <c r="GK190" i="6"/>
  <c r="GJ190" i="6"/>
  <c r="GI190" i="6"/>
  <c r="GH190" i="6"/>
  <c r="GG190" i="6"/>
  <c r="GF190" i="6"/>
  <c r="GE190" i="6"/>
  <c r="GD190" i="6"/>
  <c r="GC190" i="6"/>
  <c r="GB190" i="6"/>
  <c r="GA190" i="6"/>
  <c r="FZ190" i="6"/>
  <c r="FY190" i="6"/>
  <c r="FX190" i="6"/>
  <c r="FW190" i="6"/>
  <c r="FV190" i="6"/>
  <c r="FU190" i="6"/>
  <c r="FT190" i="6"/>
  <c r="FS190" i="6"/>
  <c r="FR190" i="6"/>
  <c r="FQ190" i="6"/>
  <c r="FP190" i="6"/>
  <c r="FO190" i="6"/>
  <c r="FN190" i="6"/>
  <c r="FM190" i="6"/>
  <c r="FL190" i="6"/>
  <c r="FK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HM189" i="6"/>
  <c r="HL189" i="6"/>
  <c r="HK189" i="6"/>
  <c r="HJ189" i="6"/>
  <c r="HI189" i="6"/>
  <c r="HH189" i="6"/>
  <c r="HG189" i="6"/>
  <c r="HF189" i="6"/>
  <c r="HE189" i="6"/>
  <c r="HD189" i="6"/>
  <c r="HC189" i="6"/>
  <c r="HB189" i="6"/>
  <c r="HA189" i="6"/>
  <c r="GZ189" i="6"/>
  <c r="GY189" i="6"/>
  <c r="GX189" i="6"/>
  <c r="GW189" i="6"/>
  <c r="GV189" i="6"/>
  <c r="GU189" i="6"/>
  <c r="GT189" i="6"/>
  <c r="GS189" i="6"/>
  <c r="GR189" i="6"/>
  <c r="GQ189" i="6"/>
  <c r="GP189" i="6"/>
  <c r="GO189" i="6"/>
  <c r="GN189" i="6"/>
  <c r="GM189" i="6"/>
  <c r="GL189" i="6"/>
  <c r="GK189" i="6"/>
  <c r="GJ189" i="6"/>
  <c r="GI189" i="6"/>
  <c r="GH189" i="6"/>
  <c r="GG189" i="6"/>
  <c r="GF189" i="6"/>
  <c r="GE189" i="6"/>
  <c r="GD189" i="6"/>
  <c r="GC189" i="6"/>
  <c r="GB189" i="6"/>
  <c r="GA189" i="6"/>
  <c r="FZ189" i="6"/>
  <c r="FY189" i="6"/>
  <c r="FX189" i="6"/>
  <c r="FW189" i="6"/>
  <c r="FV189" i="6"/>
  <c r="FU189" i="6"/>
  <c r="FT189" i="6"/>
  <c r="FS189" i="6"/>
  <c r="FR189" i="6"/>
  <c r="FQ189" i="6"/>
  <c r="FP189" i="6"/>
  <c r="FO189" i="6"/>
  <c r="FN189" i="6"/>
  <c r="FM189" i="6"/>
  <c r="FL189" i="6"/>
  <c r="FK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HM188" i="6"/>
  <c r="HL188" i="6"/>
  <c r="HK188" i="6"/>
  <c r="HJ188" i="6"/>
  <c r="HI188" i="6"/>
  <c r="HH188" i="6"/>
  <c r="HG188" i="6"/>
  <c r="HF188" i="6"/>
  <c r="HE188" i="6"/>
  <c r="HD188" i="6"/>
  <c r="HC188" i="6"/>
  <c r="HB188" i="6"/>
  <c r="HA188" i="6"/>
  <c r="GZ188" i="6"/>
  <c r="GY188" i="6"/>
  <c r="GX188" i="6"/>
  <c r="GW188" i="6"/>
  <c r="GV188" i="6"/>
  <c r="GU188" i="6"/>
  <c r="GT188" i="6"/>
  <c r="GS188" i="6"/>
  <c r="GR188" i="6"/>
  <c r="GQ188" i="6"/>
  <c r="GP188" i="6"/>
  <c r="GO188" i="6"/>
  <c r="GN188" i="6"/>
  <c r="GM188" i="6"/>
  <c r="GL188" i="6"/>
  <c r="GK188" i="6"/>
  <c r="GJ188" i="6"/>
  <c r="GI188" i="6"/>
  <c r="GH188" i="6"/>
  <c r="GG188" i="6"/>
  <c r="GF188" i="6"/>
  <c r="GE188" i="6"/>
  <c r="GD188" i="6"/>
  <c r="GC188" i="6"/>
  <c r="GB188" i="6"/>
  <c r="GA188" i="6"/>
  <c r="FZ188" i="6"/>
  <c r="FY188" i="6"/>
  <c r="FX188" i="6"/>
  <c r="FW188" i="6"/>
  <c r="FV188" i="6"/>
  <c r="FU188" i="6"/>
  <c r="FT188" i="6"/>
  <c r="FS188" i="6"/>
  <c r="FR188" i="6"/>
  <c r="FQ188" i="6"/>
  <c r="FP188" i="6"/>
  <c r="FO188" i="6"/>
  <c r="FN188" i="6"/>
  <c r="FM188" i="6"/>
  <c r="FL188" i="6"/>
  <c r="FK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HM187" i="6"/>
  <c r="HL187" i="6"/>
  <c r="HK187" i="6"/>
  <c r="HJ187" i="6"/>
  <c r="HI187" i="6"/>
  <c r="HH187" i="6"/>
  <c r="HG187" i="6"/>
  <c r="HF187" i="6"/>
  <c r="HE187" i="6"/>
  <c r="HD187" i="6"/>
  <c r="HC187" i="6"/>
  <c r="HB187" i="6"/>
  <c r="HA187" i="6"/>
  <c r="GZ187" i="6"/>
  <c r="GY187" i="6"/>
  <c r="GX187" i="6"/>
  <c r="GW187" i="6"/>
  <c r="GV187" i="6"/>
  <c r="GU187" i="6"/>
  <c r="GT187" i="6"/>
  <c r="GS187" i="6"/>
  <c r="GR187" i="6"/>
  <c r="GQ187" i="6"/>
  <c r="GP187" i="6"/>
  <c r="GO187" i="6"/>
  <c r="GN187" i="6"/>
  <c r="GM187" i="6"/>
  <c r="GL187" i="6"/>
  <c r="GK187" i="6"/>
  <c r="GJ187" i="6"/>
  <c r="GI187" i="6"/>
  <c r="GH187" i="6"/>
  <c r="GG187" i="6"/>
  <c r="GF187" i="6"/>
  <c r="GE187" i="6"/>
  <c r="GD187" i="6"/>
  <c r="GC187" i="6"/>
  <c r="GB187" i="6"/>
  <c r="GA187" i="6"/>
  <c r="FZ187" i="6"/>
  <c r="FY187" i="6"/>
  <c r="FX187" i="6"/>
  <c r="FW187" i="6"/>
  <c r="FV187" i="6"/>
  <c r="FU187" i="6"/>
  <c r="FT187" i="6"/>
  <c r="FS187" i="6"/>
  <c r="FR187" i="6"/>
  <c r="FQ187" i="6"/>
  <c r="FP187" i="6"/>
  <c r="FO187" i="6"/>
  <c r="FN187" i="6"/>
  <c r="FM187" i="6"/>
  <c r="FL187" i="6"/>
  <c r="FK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HM186" i="6"/>
  <c r="HL186" i="6"/>
  <c r="HK186" i="6"/>
  <c r="HJ186" i="6"/>
  <c r="HI186" i="6"/>
  <c r="HH186" i="6"/>
  <c r="HG186" i="6"/>
  <c r="HF186" i="6"/>
  <c r="HE186" i="6"/>
  <c r="HD186" i="6"/>
  <c r="HC186" i="6"/>
  <c r="HB186" i="6"/>
  <c r="HA186" i="6"/>
  <c r="GZ186" i="6"/>
  <c r="GY186" i="6"/>
  <c r="GX186" i="6"/>
  <c r="GW186" i="6"/>
  <c r="GV186" i="6"/>
  <c r="GU186" i="6"/>
  <c r="GT186" i="6"/>
  <c r="GS186" i="6"/>
  <c r="GR186" i="6"/>
  <c r="GQ186" i="6"/>
  <c r="GP186" i="6"/>
  <c r="GO186" i="6"/>
  <c r="GN186" i="6"/>
  <c r="GM186" i="6"/>
  <c r="GL186" i="6"/>
  <c r="GK186" i="6"/>
  <c r="GJ186" i="6"/>
  <c r="GI186" i="6"/>
  <c r="GH186" i="6"/>
  <c r="GG186" i="6"/>
  <c r="GF186" i="6"/>
  <c r="GE186" i="6"/>
  <c r="GD186" i="6"/>
  <c r="GC186" i="6"/>
  <c r="GB186" i="6"/>
  <c r="GA186" i="6"/>
  <c r="FZ186" i="6"/>
  <c r="FY186" i="6"/>
  <c r="FX186" i="6"/>
  <c r="FW186" i="6"/>
  <c r="FV186" i="6"/>
  <c r="FU186" i="6"/>
  <c r="FT186" i="6"/>
  <c r="FS186" i="6"/>
  <c r="FR186" i="6"/>
  <c r="FQ186" i="6"/>
  <c r="FP186" i="6"/>
  <c r="FO186" i="6"/>
  <c r="FN186" i="6"/>
  <c r="FM186" i="6"/>
  <c r="FL186" i="6"/>
  <c r="FK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HM185" i="6"/>
  <c r="HL185" i="6"/>
  <c r="HK185" i="6"/>
  <c r="HJ185" i="6"/>
  <c r="HI185" i="6"/>
  <c r="HH185" i="6"/>
  <c r="HG185" i="6"/>
  <c r="HF185" i="6"/>
  <c r="HE185" i="6"/>
  <c r="HD185" i="6"/>
  <c r="HC185" i="6"/>
  <c r="HB185" i="6"/>
  <c r="HA185" i="6"/>
  <c r="GZ185" i="6"/>
  <c r="GY185" i="6"/>
  <c r="GX185" i="6"/>
  <c r="GW185" i="6"/>
  <c r="GV185" i="6"/>
  <c r="GU185" i="6"/>
  <c r="GT185" i="6"/>
  <c r="GS185" i="6"/>
  <c r="GR185" i="6"/>
  <c r="GQ185" i="6"/>
  <c r="GP185" i="6"/>
  <c r="GO185" i="6"/>
  <c r="GN185" i="6"/>
  <c r="GM185" i="6"/>
  <c r="GL185" i="6"/>
  <c r="GK185" i="6"/>
  <c r="GJ185" i="6"/>
  <c r="GI185" i="6"/>
  <c r="GH185" i="6"/>
  <c r="GG185" i="6"/>
  <c r="GF185" i="6"/>
  <c r="GE185" i="6"/>
  <c r="GD185" i="6"/>
  <c r="GC185" i="6"/>
  <c r="GB185" i="6"/>
  <c r="GA185" i="6"/>
  <c r="FZ185" i="6"/>
  <c r="FY185" i="6"/>
  <c r="FX185" i="6"/>
  <c r="FW185" i="6"/>
  <c r="FV185" i="6"/>
  <c r="FU185" i="6"/>
  <c r="FT185" i="6"/>
  <c r="FS185" i="6"/>
  <c r="FR185" i="6"/>
  <c r="FQ185" i="6"/>
  <c r="FP185" i="6"/>
  <c r="FO185" i="6"/>
  <c r="FN185" i="6"/>
  <c r="FM185" i="6"/>
  <c r="FL185" i="6"/>
  <c r="FK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HM184" i="6"/>
  <c r="HL184" i="6"/>
  <c r="HK184" i="6"/>
  <c r="HJ184" i="6"/>
  <c r="HI184" i="6"/>
  <c r="HH184" i="6"/>
  <c r="HG184" i="6"/>
  <c r="HF184" i="6"/>
  <c r="HE184" i="6"/>
  <c r="HD184" i="6"/>
  <c r="HC184" i="6"/>
  <c r="HB184" i="6"/>
  <c r="HA184" i="6"/>
  <c r="GZ184" i="6"/>
  <c r="GY184" i="6"/>
  <c r="GX184" i="6"/>
  <c r="GW184" i="6"/>
  <c r="GV184" i="6"/>
  <c r="GU184" i="6"/>
  <c r="GT184" i="6"/>
  <c r="GS184" i="6"/>
  <c r="GR184" i="6"/>
  <c r="GQ184" i="6"/>
  <c r="GP184" i="6"/>
  <c r="GO184" i="6"/>
  <c r="GN184" i="6"/>
  <c r="GM184" i="6"/>
  <c r="GL184" i="6"/>
  <c r="GK184" i="6"/>
  <c r="GJ184" i="6"/>
  <c r="GI184" i="6"/>
  <c r="GH184" i="6"/>
  <c r="GG184" i="6"/>
  <c r="GF184" i="6"/>
  <c r="GE184" i="6"/>
  <c r="GD184" i="6"/>
  <c r="GC184" i="6"/>
  <c r="GB184" i="6"/>
  <c r="GA184" i="6"/>
  <c r="FZ184" i="6"/>
  <c r="FY184" i="6"/>
  <c r="FX184" i="6"/>
  <c r="FW184" i="6"/>
  <c r="FV184" i="6"/>
  <c r="FU184" i="6"/>
  <c r="FT184" i="6"/>
  <c r="FS184" i="6"/>
  <c r="FR184" i="6"/>
  <c r="FQ184" i="6"/>
  <c r="FP184" i="6"/>
  <c r="FO184" i="6"/>
  <c r="FN184" i="6"/>
  <c r="FM184" i="6"/>
  <c r="FL184" i="6"/>
  <c r="FK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HM183" i="6"/>
  <c r="HL183" i="6"/>
  <c r="HK183" i="6"/>
  <c r="HJ183" i="6"/>
  <c r="HI183" i="6"/>
  <c r="HH183" i="6"/>
  <c r="HG183" i="6"/>
  <c r="HF183" i="6"/>
  <c r="HE183" i="6"/>
  <c r="HD183" i="6"/>
  <c r="HC183" i="6"/>
  <c r="HB183" i="6"/>
  <c r="HA183" i="6"/>
  <c r="GZ183" i="6"/>
  <c r="GY183" i="6"/>
  <c r="GX183" i="6"/>
  <c r="GW183" i="6"/>
  <c r="GV183" i="6"/>
  <c r="GU183" i="6"/>
  <c r="GT183" i="6"/>
  <c r="GS183" i="6"/>
  <c r="GR183" i="6"/>
  <c r="GQ183" i="6"/>
  <c r="GP183" i="6"/>
  <c r="GO183" i="6"/>
  <c r="GN183" i="6"/>
  <c r="GM183" i="6"/>
  <c r="GL183" i="6"/>
  <c r="GK183" i="6"/>
  <c r="GJ183" i="6"/>
  <c r="GI183" i="6"/>
  <c r="GH183" i="6"/>
  <c r="GG183" i="6"/>
  <c r="GF183" i="6"/>
  <c r="GE183" i="6"/>
  <c r="GD183" i="6"/>
  <c r="GC183" i="6"/>
  <c r="GB183" i="6"/>
  <c r="GA183" i="6"/>
  <c r="FZ183" i="6"/>
  <c r="FY183" i="6"/>
  <c r="FX183" i="6"/>
  <c r="FW183" i="6"/>
  <c r="FV183" i="6"/>
  <c r="FU183" i="6"/>
  <c r="FT183" i="6"/>
  <c r="FS183" i="6"/>
  <c r="FR183" i="6"/>
  <c r="FQ183" i="6"/>
  <c r="FP183" i="6"/>
  <c r="FO183" i="6"/>
  <c r="FN183" i="6"/>
  <c r="FM183" i="6"/>
  <c r="FL183" i="6"/>
  <c r="FK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HM182" i="6"/>
  <c r="HL182" i="6"/>
  <c r="HK182" i="6"/>
  <c r="HJ182" i="6"/>
  <c r="HI182" i="6"/>
  <c r="HH182" i="6"/>
  <c r="HG182" i="6"/>
  <c r="HF182" i="6"/>
  <c r="HE182" i="6"/>
  <c r="HD182" i="6"/>
  <c r="HC182" i="6"/>
  <c r="HB182" i="6"/>
  <c r="HA182" i="6"/>
  <c r="GZ182" i="6"/>
  <c r="GY182" i="6"/>
  <c r="GX182" i="6"/>
  <c r="GW182" i="6"/>
  <c r="GV182" i="6"/>
  <c r="GU182" i="6"/>
  <c r="GT182" i="6"/>
  <c r="GS182" i="6"/>
  <c r="GR182" i="6"/>
  <c r="GQ182" i="6"/>
  <c r="GP182" i="6"/>
  <c r="GO182" i="6"/>
  <c r="GN182" i="6"/>
  <c r="GM182" i="6"/>
  <c r="GL182" i="6"/>
  <c r="GK182" i="6"/>
  <c r="GJ182" i="6"/>
  <c r="GI182" i="6"/>
  <c r="GH182" i="6"/>
  <c r="GG182" i="6"/>
  <c r="GF182" i="6"/>
  <c r="GE182" i="6"/>
  <c r="GD182" i="6"/>
  <c r="GC182" i="6"/>
  <c r="GB182" i="6"/>
  <c r="GA182" i="6"/>
  <c r="FZ182" i="6"/>
  <c r="FY182" i="6"/>
  <c r="FX182" i="6"/>
  <c r="FW182" i="6"/>
  <c r="FV182" i="6"/>
  <c r="FU182" i="6"/>
  <c r="FT182" i="6"/>
  <c r="FS182" i="6"/>
  <c r="FR182" i="6"/>
  <c r="FQ182" i="6"/>
  <c r="FP182" i="6"/>
  <c r="FO182" i="6"/>
  <c r="FN182" i="6"/>
  <c r="FM182" i="6"/>
  <c r="FL182" i="6"/>
  <c r="FK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HM181" i="6"/>
  <c r="HL181" i="6"/>
  <c r="HK181" i="6"/>
  <c r="HJ181" i="6"/>
  <c r="HI181" i="6"/>
  <c r="HH181" i="6"/>
  <c r="HG181" i="6"/>
  <c r="HF181" i="6"/>
  <c r="HE181" i="6"/>
  <c r="HD181" i="6"/>
  <c r="HC181" i="6"/>
  <c r="HB181" i="6"/>
  <c r="HA181" i="6"/>
  <c r="GZ181" i="6"/>
  <c r="GY181" i="6"/>
  <c r="GX181" i="6"/>
  <c r="GW181" i="6"/>
  <c r="GV181" i="6"/>
  <c r="GU181" i="6"/>
  <c r="GT181" i="6"/>
  <c r="GS181" i="6"/>
  <c r="GR181" i="6"/>
  <c r="GQ181" i="6"/>
  <c r="GP181" i="6"/>
  <c r="GO181" i="6"/>
  <c r="GN181" i="6"/>
  <c r="GM181" i="6"/>
  <c r="GL181" i="6"/>
  <c r="GK181" i="6"/>
  <c r="GJ181" i="6"/>
  <c r="GI181" i="6"/>
  <c r="GH181" i="6"/>
  <c r="GG181" i="6"/>
  <c r="GF181" i="6"/>
  <c r="GE181" i="6"/>
  <c r="GD181" i="6"/>
  <c r="GC181" i="6"/>
  <c r="GB181" i="6"/>
  <c r="GA181" i="6"/>
  <c r="FZ181" i="6"/>
  <c r="FY181" i="6"/>
  <c r="FX181" i="6"/>
  <c r="FW181" i="6"/>
  <c r="FV181" i="6"/>
  <c r="FU181" i="6"/>
  <c r="FT181" i="6"/>
  <c r="FS181" i="6"/>
  <c r="FR181" i="6"/>
  <c r="FQ181" i="6"/>
  <c r="FP181" i="6"/>
  <c r="FO181" i="6"/>
  <c r="FN181" i="6"/>
  <c r="FM181" i="6"/>
  <c r="FL181" i="6"/>
  <c r="FK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HM180" i="6"/>
  <c r="HL180" i="6"/>
  <c r="HK180" i="6"/>
  <c r="HJ180" i="6"/>
  <c r="HI180" i="6"/>
  <c r="HH180" i="6"/>
  <c r="HG180" i="6"/>
  <c r="HF180" i="6"/>
  <c r="HE180" i="6"/>
  <c r="HD180" i="6"/>
  <c r="HC180" i="6"/>
  <c r="HB180" i="6"/>
  <c r="HA180" i="6"/>
  <c r="GZ180" i="6"/>
  <c r="GY180" i="6"/>
  <c r="GX180" i="6"/>
  <c r="GW180" i="6"/>
  <c r="GV180" i="6"/>
  <c r="GU180" i="6"/>
  <c r="GT180" i="6"/>
  <c r="GS180" i="6"/>
  <c r="GR180" i="6"/>
  <c r="GQ180" i="6"/>
  <c r="GP180" i="6"/>
  <c r="GO180" i="6"/>
  <c r="GN180" i="6"/>
  <c r="GM180" i="6"/>
  <c r="GL180" i="6"/>
  <c r="GK180" i="6"/>
  <c r="GJ180" i="6"/>
  <c r="GI180" i="6"/>
  <c r="GH180" i="6"/>
  <c r="GG180" i="6"/>
  <c r="GF180" i="6"/>
  <c r="GE180" i="6"/>
  <c r="GD180" i="6"/>
  <c r="GC180" i="6"/>
  <c r="GB180" i="6"/>
  <c r="GA180" i="6"/>
  <c r="FZ180" i="6"/>
  <c r="FY180" i="6"/>
  <c r="FX180" i="6"/>
  <c r="FW180" i="6"/>
  <c r="FV180" i="6"/>
  <c r="FU180" i="6"/>
  <c r="FT180" i="6"/>
  <c r="FS180" i="6"/>
  <c r="FR180" i="6"/>
  <c r="FQ180" i="6"/>
  <c r="FP180" i="6"/>
  <c r="FO180" i="6"/>
  <c r="FN180" i="6"/>
  <c r="FM180" i="6"/>
  <c r="FL180" i="6"/>
  <c r="FK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HM179" i="6"/>
  <c r="HL179" i="6"/>
  <c r="HK179" i="6"/>
  <c r="HJ179" i="6"/>
  <c r="HI179" i="6"/>
  <c r="HH179" i="6"/>
  <c r="HG179" i="6"/>
  <c r="HF179" i="6"/>
  <c r="HE179" i="6"/>
  <c r="HD179" i="6"/>
  <c r="HC179" i="6"/>
  <c r="HB179" i="6"/>
  <c r="HA179" i="6"/>
  <c r="GZ179" i="6"/>
  <c r="GY179" i="6"/>
  <c r="GX179" i="6"/>
  <c r="GW179" i="6"/>
  <c r="GV179" i="6"/>
  <c r="GU179" i="6"/>
  <c r="GT179" i="6"/>
  <c r="GS179" i="6"/>
  <c r="GR179" i="6"/>
  <c r="GQ179" i="6"/>
  <c r="GP179" i="6"/>
  <c r="GO179" i="6"/>
  <c r="GN179" i="6"/>
  <c r="GM179" i="6"/>
  <c r="GL179" i="6"/>
  <c r="GK179" i="6"/>
  <c r="GJ179" i="6"/>
  <c r="GI179" i="6"/>
  <c r="GH179" i="6"/>
  <c r="GG179" i="6"/>
  <c r="GF179" i="6"/>
  <c r="GE179" i="6"/>
  <c r="GD179" i="6"/>
  <c r="GC179" i="6"/>
  <c r="GB179" i="6"/>
  <c r="GA179" i="6"/>
  <c r="FZ179" i="6"/>
  <c r="FY179" i="6"/>
  <c r="FX179" i="6"/>
  <c r="FW179" i="6"/>
  <c r="FV179" i="6"/>
  <c r="FU179" i="6"/>
  <c r="FT179" i="6"/>
  <c r="FS179" i="6"/>
  <c r="FR179" i="6"/>
  <c r="FQ179" i="6"/>
  <c r="FP179" i="6"/>
  <c r="FO179" i="6"/>
  <c r="FN179" i="6"/>
  <c r="FM179" i="6"/>
  <c r="FL179" i="6"/>
  <c r="FK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HM178" i="6"/>
  <c r="HL178" i="6"/>
  <c r="HK178" i="6"/>
  <c r="HJ178" i="6"/>
  <c r="HI178" i="6"/>
  <c r="HH178" i="6"/>
  <c r="HG178" i="6"/>
  <c r="HF178" i="6"/>
  <c r="HE178" i="6"/>
  <c r="HD178" i="6"/>
  <c r="HC178" i="6"/>
  <c r="HB178" i="6"/>
  <c r="HA178" i="6"/>
  <c r="GZ178" i="6"/>
  <c r="GY178" i="6"/>
  <c r="GX178" i="6"/>
  <c r="GW178" i="6"/>
  <c r="GV178" i="6"/>
  <c r="GU178" i="6"/>
  <c r="GT178" i="6"/>
  <c r="GS178" i="6"/>
  <c r="GR178" i="6"/>
  <c r="GQ178" i="6"/>
  <c r="GP178" i="6"/>
  <c r="GO178" i="6"/>
  <c r="GN178" i="6"/>
  <c r="GM178" i="6"/>
  <c r="GL178" i="6"/>
  <c r="GK178" i="6"/>
  <c r="GJ178" i="6"/>
  <c r="GI178" i="6"/>
  <c r="GH178" i="6"/>
  <c r="GG178" i="6"/>
  <c r="GF178" i="6"/>
  <c r="GE178" i="6"/>
  <c r="GD178" i="6"/>
  <c r="GC178" i="6"/>
  <c r="GB178" i="6"/>
  <c r="GA178" i="6"/>
  <c r="FZ178" i="6"/>
  <c r="FY178" i="6"/>
  <c r="FX178" i="6"/>
  <c r="FW178" i="6"/>
  <c r="FV178" i="6"/>
  <c r="FU178" i="6"/>
  <c r="FT178" i="6"/>
  <c r="FS178" i="6"/>
  <c r="FR178" i="6"/>
  <c r="FQ178" i="6"/>
  <c r="FP178" i="6"/>
  <c r="FO178" i="6"/>
  <c r="FN178" i="6"/>
  <c r="FM178" i="6"/>
  <c r="FL178" i="6"/>
  <c r="FK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HM177" i="6"/>
  <c r="HL177" i="6"/>
  <c r="HK177" i="6"/>
  <c r="HJ177" i="6"/>
  <c r="HI177" i="6"/>
  <c r="HH177" i="6"/>
  <c r="HG177" i="6"/>
  <c r="HF177" i="6"/>
  <c r="HE177" i="6"/>
  <c r="HD177" i="6"/>
  <c r="HC177" i="6"/>
  <c r="HB177" i="6"/>
  <c r="HA177" i="6"/>
  <c r="GZ177" i="6"/>
  <c r="GY177" i="6"/>
  <c r="GX177" i="6"/>
  <c r="GW177" i="6"/>
  <c r="GV177" i="6"/>
  <c r="GU177" i="6"/>
  <c r="GT177" i="6"/>
  <c r="GS177" i="6"/>
  <c r="GR177" i="6"/>
  <c r="GQ177" i="6"/>
  <c r="GP177" i="6"/>
  <c r="GO177" i="6"/>
  <c r="GN177" i="6"/>
  <c r="GM177" i="6"/>
  <c r="GL177" i="6"/>
  <c r="GK177" i="6"/>
  <c r="GJ177" i="6"/>
  <c r="GI177" i="6"/>
  <c r="GH177" i="6"/>
  <c r="GG177" i="6"/>
  <c r="GF177" i="6"/>
  <c r="GE177" i="6"/>
  <c r="GD177" i="6"/>
  <c r="GC177" i="6"/>
  <c r="GB177" i="6"/>
  <c r="GA177" i="6"/>
  <c r="FZ177" i="6"/>
  <c r="FY177" i="6"/>
  <c r="FX177" i="6"/>
  <c r="FW177" i="6"/>
  <c r="FV177" i="6"/>
  <c r="FU177" i="6"/>
  <c r="FT177" i="6"/>
  <c r="FS177" i="6"/>
  <c r="FR177" i="6"/>
  <c r="FQ177" i="6"/>
  <c r="FP177" i="6"/>
  <c r="FO177" i="6"/>
  <c r="FN177" i="6"/>
  <c r="FM177" i="6"/>
  <c r="FL177" i="6"/>
  <c r="FK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HM176" i="6"/>
  <c r="HL176" i="6"/>
  <c r="HK176" i="6"/>
  <c r="HJ176" i="6"/>
  <c r="HI176" i="6"/>
  <c r="HH176" i="6"/>
  <c r="HG176" i="6"/>
  <c r="HF176" i="6"/>
  <c r="HE176" i="6"/>
  <c r="HD176" i="6"/>
  <c r="HC176" i="6"/>
  <c r="HB176" i="6"/>
  <c r="HA176" i="6"/>
  <c r="GZ176" i="6"/>
  <c r="GY176" i="6"/>
  <c r="GX176" i="6"/>
  <c r="GW176" i="6"/>
  <c r="GV176" i="6"/>
  <c r="GU176" i="6"/>
  <c r="GT176" i="6"/>
  <c r="GS176" i="6"/>
  <c r="GR176" i="6"/>
  <c r="GQ176" i="6"/>
  <c r="GP176" i="6"/>
  <c r="GO176" i="6"/>
  <c r="GN176" i="6"/>
  <c r="GM176" i="6"/>
  <c r="GL176" i="6"/>
  <c r="GK176" i="6"/>
  <c r="GJ176" i="6"/>
  <c r="GI176" i="6"/>
  <c r="GH176" i="6"/>
  <c r="GG176" i="6"/>
  <c r="GF176" i="6"/>
  <c r="GE176" i="6"/>
  <c r="GD176" i="6"/>
  <c r="GC176" i="6"/>
  <c r="GB176" i="6"/>
  <c r="GA176" i="6"/>
  <c r="FZ176" i="6"/>
  <c r="FY176" i="6"/>
  <c r="FX176" i="6"/>
  <c r="FW176" i="6"/>
  <c r="FV176" i="6"/>
  <c r="FU176" i="6"/>
  <c r="FT176" i="6"/>
  <c r="FS176" i="6"/>
  <c r="FR176" i="6"/>
  <c r="FQ176" i="6"/>
  <c r="FP176" i="6"/>
  <c r="FO176" i="6"/>
  <c r="FN176" i="6"/>
  <c r="FM176" i="6"/>
  <c r="FL176" i="6"/>
  <c r="FK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HM175" i="6"/>
  <c r="HL175" i="6"/>
  <c r="HK175" i="6"/>
  <c r="HJ175" i="6"/>
  <c r="HI175" i="6"/>
  <c r="HH175" i="6"/>
  <c r="HG175" i="6"/>
  <c r="HF175" i="6"/>
  <c r="HE175" i="6"/>
  <c r="HD175" i="6"/>
  <c r="HC175" i="6"/>
  <c r="HB175" i="6"/>
  <c r="HA175" i="6"/>
  <c r="GZ175" i="6"/>
  <c r="GY175" i="6"/>
  <c r="GX175" i="6"/>
  <c r="GW175" i="6"/>
  <c r="GV175" i="6"/>
  <c r="GU175" i="6"/>
  <c r="GT175" i="6"/>
  <c r="GS175" i="6"/>
  <c r="GR175" i="6"/>
  <c r="GQ175" i="6"/>
  <c r="GP175" i="6"/>
  <c r="GO175" i="6"/>
  <c r="GN175" i="6"/>
  <c r="GM175" i="6"/>
  <c r="GL175" i="6"/>
  <c r="GK175" i="6"/>
  <c r="GJ175" i="6"/>
  <c r="GI175" i="6"/>
  <c r="GH175" i="6"/>
  <c r="GG175" i="6"/>
  <c r="GF175" i="6"/>
  <c r="GE175" i="6"/>
  <c r="GD175" i="6"/>
  <c r="GC175" i="6"/>
  <c r="GB175" i="6"/>
  <c r="GA175" i="6"/>
  <c r="FZ175" i="6"/>
  <c r="FY175" i="6"/>
  <c r="FX175" i="6"/>
  <c r="FW175" i="6"/>
  <c r="FV175" i="6"/>
  <c r="FU175" i="6"/>
  <c r="FT175" i="6"/>
  <c r="FS175" i="6"/>
  <c r="FR175" i="6"/>
  <c r="FQ175" i="6"/>
  <c r="FP175" i="6"/>
  <c r="FO175" i="6"/>
  <c r="FN175" i="6"/>
  <c r="FM175" i="6"/>
  <c r="FL175" i="6"/>
  <c r="FK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HM174" i="6"/>
  <c r="HL174" i="6"/>
  <c r="HK174" i="6"/>
  <c r="HJ174" i="6"/>
  <c r="HI174" i="6"/>
  <c r="HH174" i="6"/>
  <c r="HG174" i="6"/>
  <c r="HF174" i="6"/>
  <c r="HE174" i="6"/>
  <c r="HD174" i="6"/>
  <c r="HC174" i="6"/>
  <c r="HB174" i="6"/>
  <c r="HA174" i="6"/>
  <c r="GZ174" i="6"/>
  <c r="GY174" i="6"/>
  <c r="GX174" i="6"/>
  <c r="GW174" i="6"/>
  <c r="GV174" i="6"/>
  <c r="GU174" i="6"/>
  <c r="GT174" i="6"/>
  <c r="GS174" i="6"/>
  <c r="GR174" i="6"/>
  <c r="GQ174" i="6"/>
  <c r="GP174" i="6"/>
  <c r="GO174" i="6"/>
  <c r="GN174" i="6"/>
  <c r="GM174" i="6"/>
  <c r="GL174" i="6"/>
  <c r="GK174" i="6"/>
  <c r="GJ174" i="6"/>
  <c r="GI174" i="6"/>
  <c r="GH174" i="6"/>
  <c r="GG174" i="6"/>
  <c r="GF174" i="6"/>
  <c r="GE174" i="6"/>
  <c r="GD174" i="6"/>
  <c r="GC174" i="6"/>
  <c r="GB174" i="6"/>
  <c r="GA174" i="6"/>
  <c r="FZ174" i="6"/>
  <c r="FY174" i="6"/>
  <c r="FX174" i="6"/>
  <c r="FW174" i="6"/>
  <c r="FV174" i="6"/>
  <c r="FU174" i="6"/>
  <c r="FT174" i="6"/>
  <c r="FS174" i="6"/>
  <c r="FR174" i="6"/>
  <c r="FQ174" i="6"/>
  <c r="FP174" i="6"/>
  <c r="FO174" i="6"/>
  <c r="FN174" i="6"/>
  <c r="FM174" i="6"/>
  <c r="FL174" i="6"/>
  <c r="FK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HM173" i="6"/>
  <c r="HL173" i="6"/>
  <c r="HK173" i="6"/>
  <c r="HJ173" i="6"/>
  <c r="HI173" i="6"/>
  <c r="HH173" i="6"/>
  <c r="HG173" i="6"/>
  <c r="HF173" i="6"/>
  <c r="HE173" i="6"/>
  <c r="HD173" i="6"/>
  <c r="HC173" i="6"/>
  <c r="HB173" i="6"/>
  <c r="HA173" i="6"/>
  <c r="GZ173" i="6"/>
  <c r="GY173" i="6"/>
  <c r="GX173" i="6"/>
  <c r="GW173" i="6"/>
  <c r="GV173" i="6"/>
  <c r="GU173" i="6"/>
  <c r="GT173" i="6"/>
  <c r="GS173" i="6"/>
  <c r="GR173" i="6"/>
  <c r="GQ173" i="6"/>
  <c r="GP173" i="6"/>
  <c r="GO173" i="6"/>
  <c r="GN173" i="6"/>
  <c r="GM173" i="6"/>
  <c r="GL173" i="6"/>
  <c r="GK173" i="6"/>
  <c r="GJ173" i="6"/>
  <c r="GI173" i="6"/>
  <c r="GH173" i="6"/>
  <c r="GG173" i="6"/>
  <c r="GF173" i="6"/>
  <c r="GE173" i="6"/>
  <c r="GD173" i="6"/>
  <c r="GC173" i="6"/>
  <c r="GB173" i="6"/>
  <c r="GA173" i="6"/>
  <c r="FZ173" i="6"/>
  <c r="FY173" i="6"/>
  <c r="FX173" i="6"/>
  <c r="FW173" i="6"/>
  <c r="FV173" i="6"/>
  <c r="FU173" i="6"/>
  <c r="FT173" i="6"/>
  <c r="FS173" i="6"/>
  <c r="FR173" i="6"/>
  <c r="FQ173" i="6"/>
  <c r="FP173" i="6"/>
  <c r="FO173" i="6"/>
  <c r="FN173" i="6"/>
  <c r="FM173" i="6"/>
  <c r="FL173" i="6"/>
  <c r="FK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HM172" i="6"/>
  <c r="HL172" i="6"/>
  <c r="HK172" i="6"/>
  <c r="HJ172" i="6"/>
  <c r="HI172" i="6"/>
  <c r="HH172" i="6"/>
  <c r="HG172" i="6"/>
  <c r="HF172" i="6"/>
  <c r="HE172" i="6"/>
  <c r="HD172" i="6"/>
  <c r="HC172" i="6"/>
  <c r="HB172" i="6"/>
  <c r="HA172" i="6"/>
  <c r="GZ172" i="6"/>
  <c r="GY172" i="6"/>
  <c r="GX172" i="6"/>
  <c r="GW172" i="6"/>
  <c r="GV172" i="6"/>
  <c r="GU172" i="6"/>
  <c r="GT172" i="6"/>
  <c r="GS172" i="6"/>
  <c r="GR172" i="6"/>
  <c r="GQ172" i="6"/>
  <c r="GP172" i="6"/>
  <c r="GO172" i="6"/>
  <c r="GN172" i="6"/>
  <c r="GM172" i="6"/>
  <c r="GL172" i="6"/>
  <c r="GK172" i="6"/>
  <c r="GJ172" i="6"/>
  <c r="GI172" i="6"/>
  <c r="GH172" i="6"/>
  <c r="GG172" i="6"/>
  <c r="GF172" i="6"/>
  <c r="GE172" i="6"/>
  <c r="GD172" i="6"/>
  <c r="GC172" i="6"/>
  <c r="GB172" i="6"/>
  <c r="GA172" i="6"/>
  <c r="FZ172" i="6"/>
  <c r="FY172" i="6"/>
  <c r="FX172" i="6"/>
  <c r="FW172" i="6"/>
  <c r="FV172" i="6"/>
  <c r="FU172" i="6"/>
  <c r="FT172" i="6"/>
  <c r="FS172" i="6"/>
  <c r="FR172" i="6"/>
  <c r="FQ172" i="6"/>
  <c r="FP172" i="6"/>
  <c r="FO172" i="6"/>
  <c r="FN172" i="6"/>
  <c r="FM172" i="6"/>
  <c r="FL172" i="6"/>
  <c r="FK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HM171" i="6"/>
  <c r="HL171" i="6"/>
  <c r="HK171" i="6"/>
  <c r="HJ171" i="6"/>
  <c r="HI171" i="6"/>
  <c r="HH171" i="6"/>
  <c r="HG171" i="6"/>
  <c r="HF171" i="6"/>
  <c r="HE171" i="6"/>
  <c r="HD171" i="6"/>
  <c r="HC171" i="6"/>
  <c r="HB171" i="6"/>
  <c r="HA171" i="6"/>
  <c r="GZ171" i="6"/>
  <c r="GY171" i="6"/>
  <c r="GX171" i="6"/>
  <c r="GW171" i="6"/>
  <c r="GV171" i="6"/>
  <c r="GU171" i="6"/>
  <c r="GT171" i="6"/>
  <c r="GS171" i="6"/>
  <c r="GR171" i="6"/>
  <c r="GQ171" i="6"/>
  <c r="GP171" i="6"/>
  <c r="GO171" i="6"/>
  <c r="GN171" i="6"/>
  <c r="GM171" i="6"/>
  <c r="GL171" i="6"/>
  <c r="GK171" i="6"/>
  <c r="GJ171" i="6"/>
  <c r="GI171" i="6"/>
  <c r="GH171" i="6"/>
  <c r="GG171" i="6"/>
  <c r="GF171" i="6"/>
  <c r="GE171" i="6"/>
  <c r="GD171" i="6"/>
  <c r="GC171" i="6"/>
  <c r="GB171" i="6"/>
  <c r="GA171" i="6"/>
  <c r="FZ171" i="6"/>
  <c r="FY171" i="6"/>
  <c r="FX171" i="6"/>
  <c r="FW171" i="6"/>
  <c r="FV171" i="6"/>
  <c r="FU171" i="6"/>
  <c r="FT171" i="6"/>
  <c r="FS171" i="6"/>
  <c r="FR171" i="6"/>
  <c r="FQ171" i="6"/>
  <c r="FP171" i="6"/>
  <c r="FO171" i="6"/>
  <c r="FN171" i="6"/>
  <c r="FM171" i="6"/>
  <c r="FL171" i="6"/>
  <c r="FK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HM170" i="6"/>
  <c r="HL170" i="6"/>
  <c r="HK170" i="6"/>
  <c r="HJ170" i="6"/>
  <c r="HI170" i="6"/>
  <c r="HH170" i="6"/>
  <c r="HG170" i="6"/>
  <c r="HF170" i="6"/>
  <c r="HE170" i="6"/>
  <c r="HD170" i="6"/>
  <c r="HC170" i="6"/>
  <c r="HB170" i="6"/>
  <c r="HA170" i="6"/>
  <c r="GZ170" i="6"/>
  <c r="GY170" i="6"/>
  <c r="GX170" i="6"/>
  <c r="GW170" i="6"/>
  <c r="GV170" i="6"/>
  <c r="GU170" i="6"/>
  <c r="GT170" i="6"/>
  <c r="GS170" i="6"/>
  <c r="GR170" i="6"/>
  <c r="GQ170" i="6"/>
  <c r="GP170" i="6"/>
  <c r="GO170" i="6"/>
  <c r="GN170" i="6"/>
  <c r="GM170" i="6"/>
  <c r="GL170" i="6"/>
  <c r="GK170" i="6"/>
  <c r="GJ170" i="6"/>
  <c r="GI170" i="6"/>
  <c r="GH170" i="6"/>
  <c r="GG170" i="6"/>
  <c r="GF170" i="6"/>
  <c r="GE170" i="6"/>
  <c r="GD170" i="6"/>
  <c r="GC170" i="6"/>
  <c r="GB170" i="6"/>
  <c r="GA170" i="6"/>
  <c r="FZ170" i="6"/>
  <c r="FY170" i="6"/>
  <c r="FX170" i="6"/>
  <c r="FW170" i="6"/>
  <c r="FV170" i="6"/>
  <c r="FU170" i="6"/>
  <c r="FT170" i="6"/>
  <c r="FS170" i="6"/>
  <c r="FR170" i="6"/>
  <c r="FQ170" i="6"/>
  <c r="FP170" i="6"/>
  <c r="FO170" i="6"/>
  <c r="FN170" i="6"/>
  <c r="FM170" i="6"/>
  <c r="FL170" i="6"/>
  <c r="FK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HM169" i="6"/>
  <c r="HL169" i="6"/>
  <c r="HK169" i="6"/>
  <c r="HJ169" i="6"/>
  <c r="HI169" i="6"/>
  <c r="HH169" i="6"/>
  <c r="HG169" i="6"/>
  <c r="HF169" i="6"/>
  <c r="HE169" i="6"/>
  <c r="HD169" i="6"/>
  <c r="HC169" i="6"/>
  <c r="HB169" i="6"/>
  <c r="HA169" i="6"/>
  <c r="GZ169" i="6"/>
  <c r="GY169" i="6"/>
  <c r="GX169" i="6"/>
  <c r="GW169" i="6"/>
  <c r="GV169" i="6"/>
  <c r="GU169" i="6"/>
  <c r="GT169" i="6"/>
  <c r="GS169" i="6"/>
  <c r="GR169" i="6"/>
  <c r="GQ169" i="6"/>
  <c r="GP169" i="6"/>
  <c r="GO169" i="6"/>
  <c r="GN169" i="6"/>
  <c r="GM169" i="6"/>
  <c r="GL169" i="6"/>
  <c r="GK169" i="6"/>
  <c r="GJ169" i="6"/>
  <c r="GI169" i="6"/>
  <c r="GH169" i="6"/>
  <c r="GG169" i="6"/>
  <c r="GF169" i="6"/>
  <c r="GE169" i="6"/>
  <c r="GD169" i="6"/>
  <c r="GC169" i="6"/>
  <c r="GB169" i="6"/>
  <c r="GA169" i="6"/>
  <c r="FZ169" i="6"/>
  <c r="FY169" i="6"/>
  <c r="FX169" i="6"/>
  <c r="FW169" i="6"/>
  <c r="FV169" i="6"/>
  <c r="FU169" i="6"/>
  <c r="FT169" i="6"/>
  <c r="FS169" i="6"/>
  <c r="FR169" i="6"/>
  <c r="FQ169" i="6"/>
  <c r="FP169" i="6"/>
  <c r="FO169" i="6"/>
  <c r="FN169" i="6"/>
  <c r="FM169" i="6"/>
  <c r="FL169" i="6"/>
  <c r="FK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HM168" i="6"/>
  <c r="HL168" i="6"/>
  <c r="HK168" i="6"/>
  <c r="HJ168" i="6"/>
  <c r="HI168" i="6"/>
  <c r="HH168" i="6"/>
  <c r="HG168" i="6"/>
  <c r="HF168" i="6"/>
  <c r="HE168" i="6"/>
  <c r="HD168" i="6"/>
  <c r="HC168" i="6"/>
  <c r="HB168" i="6"/>
  <c r="HA168" i="6"/>
  <c r="GZ168" i="6"/>
  <c r="GY168" i="6"/>
  <c r="GX168" i="6"/>
  <c r="GW168" i="6"/>
  <c r="GV168" i="6"/>
  <c r="GU168" i="6"/>
  <c r="GT168" i="6"/>
  <c r="GS168" i="6"/>
  <c r="GR168" i="6"/>
  <c r="GQ168" i="6"/>
  <c r="GP168" i="6"/>
  <c r="GO168" i="6"/>
  <c r="GN168" i="6"/>
  <c r="GM168" i="6"/>
  <c r="GL168" i="6"/>
  <c r="GK168" i="6"/>
  <c r="GJ168" i="6"/>
  <c r="GI168" i="6"/>
  <c r="GH168" i="6"/>
  <c r="GG168" i="6"/>
  <c r="GF168" i="6"/>
  <c r="GE168" i="6"/>
  <c r="GD168" i="6"/>
  <c r="GC168" i="6"/>
  <c r="GB168" i="6"/>
  <c r="GA168" i="6"/>
  <c r="FZ168" i="6"/>
  <c r="FY168" i="6"/>
  <c r="FX168" i="6"/>
  <c r="FW168" i="6"/>
  <c r="FV168" i="6"/>
  <c r="FU168" i="6"/>
  <c r="FT168" i="6"/>
  <c r="FS168" i="6"/>
  <c r="FR168" i="6"/>
  <c r="FQ168" i="6"/>
  <c r="FP168" i="6"/>
  <c r="FO168" i="6"/>
  <c r="FN168" i="6"/>
  <c r="FM168" i="6"/>
  <c r="FL168" i="6"/>
  <c r="FK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HM167" i="6"/>
  <c r="HL167" i="6"/>
  <c r="HK167" i="6"/>
  <c r="HJ167" i="6"/>
  <c r="HI167" i="6"/>
  <c r="HH167" i="6"/>
  <c r="HG167" i="6"/>
  <c r="HF167" i="6"/>
  <c r="HE167" i="6"/>
  <c r="HD167" i="6"/>
  <c r="HC167" i="6"/>
  <c r="HB167" i="6"/>
  <c r="HA167" i="6"/>
  <c r="GZ167" i="6"/>
  <c r="GY167" i="6"/>
  <c r="GX167" i="6"/>
  <c r="GW167" i="6"/>
  <c r="GV167" i="6"/>
  <c r="GU167" i="6"/>
  <c r="GT167" i="6"/>
  <c r="GS167" i="6"/>
  <c r="GR167" i="6"/>
  <c r="GQ167" i="6"/>
  <c r="GP167" i="6"/>
  <c r="GO167" i="6"/>
  <c r="GN167" i="6"/>
  <c r="GM167" i="6"/>
  <c r="GL167" i="6"/>
  <c r="GK167" i="6"/>
  <c r="GJ167" i="6"/>
  <c r="GI167" i="6"/>
  <c r="GH167" i="6"/>
  <c r="GG167" i="6"/>
  <c r="GF167" i="6"/>
  <c r="GE167" i="6"/>
  <c r="GD167" i="6"/>
  <c r="GC167" i="6"/>
  <c r="GB167" i="6"/>
  <c r="GA167" i="6"/>
  <c r="FZ167" i="6"/>
  <c r="FY167" i="6"/>
  <c r="FX167" i="6"/>
  <c r="FW167" i="6"/>
  <c r="FV167" i="6"/>
  <c r="FU167" i="6"/>
  <c r="FT167" i="6"/>
  <c r="FS167" i="6"/>
  <c r="FR167" i="6"/>
  <c r="FQ167" i="6"/>
  <c r="FP167" i="6"/>
  <c r="FO167" i="6"/>
  <c r="FN167" i="6"/>
  <c r="FM167" i="6"/>
  <c r="FL167" i="6"/>
  <c r="FK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HM166" i="6"/>
  <c r="HL166" i="6"/>
  <c r="HK166" i="6"/>
  <c r="HJ166" i="6"/>
  <c r="HI166" i="6"/>
  <c r="HH166" i="6"/>
  <c r="HG166" i="6"/>
  <c r="HF166" i="6"/>
  <c r="HE166" i="6"/>
  <c r="HD166" i="6"/>
  <c r="HC166" i="6"/>
  <c r="HB166" i="6"/>
  <c r="HA166" i="6"/>
  <c r="GZ166" i="6"/>
  <c r="GY166" i="6"/>
  <c r="GX166" i="6"/>
  <c r="GW166" i="6"/>
  <c r="GV166" i="6"/>
  <c r="GU166" i="6"/>
  <c r="GT166" i="6"/>
  <c r="GS166" i="6"/>
  <c r="GR166" i="6"/>
  <c r="GQ166" i="6"/>
  <c r="GP166" i="6"/>
  <c r="GO166" i="6"/>
  <c r="GN166" i="6"/>
  <c r="GM166" i="6"/>
  <c r="GL166" i="6"/>
  <c r="GK166" i="6"/>
  <c r="GJ166" i="6"/>
  <c r="GI166" i="6"/>
  <c r="GH166" i="6"/>
  <c r="GG166" i="6"/>
  <c r="GF166" i="6"/>
  <c r="GE166" i="6"/>
  <c r="GD166" i="6"/>
  <c r="GC166" i="6"/>
  <c r="GB166" i="6"/>
  <c r="GA166" i="6"/>
  <c r="FZ166" i="6"/>
  <c r="FY166" i="6"/>
  <c r="FX166" i="6"/>
  <c r="FW166" i="6"/>
  <c r="FV166" i="6"/>
  <c r="FU166" i="6"/>
  <c r="FT166" i="6"/>
  <c r="FS166" i="6"/>
  <c r="FR166" i="6"/>
  <c r="FQ166" i="6"/>
  <c r="FP166" i="6"/>
  <c r="FO166" i="6"/>
  <c r="FN166" i="6"/>
  <c r="FM166" i="6"/>
  <c r="FL166" i="6"/>
  <c r="FK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HM165" i="6"/>
  <c r="HL165" i="6"/>
  <c r="HK165" i="6"/>
  <c r="HJ165" i="6"/>
  <c r="HI165" i="6"/>
  <c r="HH165" i="6"/>
  <c r="HG165" i="6"/>
  <c r="HF165" i="6"/>
  <c r="HE165" i="6"/>
  <c r="HD165" i="6"/>
  <c r="HC165" i="6"/>
  <c r="HB165" i="6"/>
  <c r="HA165" i="6"/>
  <c r="GZ165" i="6"/>
  <c r="GY165" i="6"/>
  <c r="GX165" i="6"/>
  <c r="GW165" i="6"/>
  <c r="GV165" i="6"/>
  <c r="GU165" i="6"/>
  <c r="GT165" i="6"/>
  <c r="GS165" i="6"/>
  <c r="GR165" i="6"/>
  <c r="GQ165" i="6"/>
  <c r="GP165" i="6"/>
  <c r="GO165" i="6"/>
  <c r="GN165" i="6"/>
  <c r="GM165" i="6"/>
  <c r="GL165" i="6"/>
  <c r="GK165" i="6"/>
  <c r="GJ165" i="6"/>
  <c r="GI165" i="6"/>
  <c r="GH165" i="6"/>
  <c r="GG165" i="6"/>
  <c r="GF165" i="6"/>
  <c r="GE165" i="6"/>
  <c r="GD165" i="6"/>
  <c r="GC165" i="6"/>
  <c r="GB165" i="6"/>
  <c r="GA165" i="6"/>
  <c r="FZ165" i="6"/>
  <c r="FY165" i="6"/>
  <c r="FX165" i="6"/>
  <c r="FW165" i="6"/>
  <c r="FV165" i="6"/>
  <c r="FU165" i="6"/>
  <c r="FT165" i="6"/>
  <c r="FS165" i="6"/>
  <c r="FR165" i="6"/>
  <c r="FQ165" i="6"/>
  <c r="FP165" i="6"/>
  <c r="FO165" i="6"/>
  <c r="FN165" i="6"/>
  <c r="FM165" i="6"/>
  <c r="FL165" i="6"/>
  <c r="FK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HM164" i="6"/>
  <c r="HL164" i="6"/>
  <c r="HK164" i="6"/>
  <c r="HJ164" i="6"/>
  <c r="HI164" i="6"/>
  <c r="HH164" i="6"/>
  <c r="HG164" i="6"/>
  <c r="HF164" i="6"/>
  <c r="HE164" i="6"/>
  <c r="HD164" i="6"/>
  <c r="HC164" i="6"/>
  <c r="HB164" i="6"/>
  <c r="HA164" i="6"/>
  <c r="GZ164" i="6"/>
  <c r="GY164" i="6"/>
  <c r="GX164" i="6"/>
  <c r="GW164" i="6"/>
  <c r="GV164" i="6"/>
  <c r="GU164" i="6"/>
  <c r="GT164" i="6"/>
  <c r="GS164" i="6"/>
  <c r="GR164" i="6"/>
  <c r="GQ164" i="6"/>
  <c r="GP164" i="6"/>
  <c r="GO164" i="6"/>
  <c r="GN164" i="6"/>
  <c r="GM164" i="6"/>
  <c r="GL164" i="6"/>
  <c r="GK164" i="6"/>
  <c r="GJ164" i="6"/>
  <c r="GI164" i="6"/>
  <c r="GH164" i="6"/>
  <c r="GG164" i="6"/>
  <c r="GF164" i="6"/>
  <c r="GE164" i="6"/>
  <c r="GD164" i="6"/>
  <c r="GC164" i="6"/>
  <c r="GB164" i="6"/>
  <c r="GA164" i="6"/>
  <c r="FZ164" i="6"/>
  <c r="FY164" i="6"/>
  <c r="FX164" i="6"/>
  <c r="FW164" i="6"/>
  <c r="FV164" i="6"/>
  <c r="FU164" i="6"/>
  <c r="FT164" i="6"/>
  <c r="FS164" i="6"/>
  <c r="FR164" i="6"/>
  <c r="FQ164" i="6"/>
  <c r="FP164" i="6"/>
  <c r="FO164" i="6"/>
  <c r="FN164" i="6"/>
  <c r="FM164" i="6"/>
  <c r="FL164" i="6"/>
  <c r="FK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HM163" i="6"/>
  <c r="HL163" i="6"/>
  <c r="HK163" i="6"/>
  <c r="HJ163" i="6"/>
  <c r="HI163" i="6"/>
  <c r="HH163" i="6"/>
  <c r="HG163" i="6"/>
  <c r="HF163" i="6"/>
  <c r="HE163" i="6"/>
  <c r="HD163" i="6"/>
  <c r="HC163" i="6"/>
  <c r="HB163" i="6"/>
  <c r="HA163" i="6"/>
  <c r="GZ163" i="6"/>
  <c r="GY163" i="6"/>
  <c r="GX163" i="6"/>
  <c r="GW163" i="6"/>
  <c r="GV163" i="6"/>
  <c r="GU163" i="6"/>
  <c r="GT163" i="6"/>
  <c r="GS163" i="6"/>
  <c r="GR163" i="6"/>
  <c r="GQ163" i="6"/>
  <c r="GP163" i="6"/>
  <c r="GO163" i="6"/>
  <c r="GN163" i="6"/>
  <c r="GM163" i="6"/>
  <c r="GL163" i="6"/>
  <c r="GK163" i="6"/>
  <c r="GJ163" i="6"/>
  <c r="GI163" i="6"/>
  <c r="GH163" i="6"/>
  <c r="GG163" i="6"/>
  <c r="GF163" i="6"/>
  <c r="GE163" i="6"/>
  <c r="GD163" i="6"/>
  <c r="GC163" i="6"/>
  <c r="GB163" i="6"/>
  <c r="GA163" i="6"/>
  <c r="FZ163" i="6"/>
  <c r="FY163" i="6"/>
  <c r="FX163" i="6"/>
  <c r="FW163" i="6"/>
  <c r="FV163" i="6"/>
  <c r="FU163" i="6"/>
  <c r="FT163" i="6"/>
  <c r="FS163" i="6"/>
  <c r="FR163" i="6"/>
  <c r="FQ163" i="6"/>
  <c r="FP163" i="6"/>
  <c r="FO163" i="6"/>
  <c r="FN163" i="6"/>
  <c r="FM163" i="6"/>
  <c r="FL163" i="6"/>
  <c r="FK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HM162" i="6"/>
  <c r="HL162" i="6"/>
  <c r="HK162" i="6"/>
  <c r="HJ162" i="6"/>
  <c r="HI162" i="6"/>
  <c r="HH162" i="6"/>
  <c r="HG162" i="6"/>
  <c r="HF162" i="6"/>
  <c r="HE162" i="6"/>
  <c r="HD162" i="6"/>
  <c r="HC162" i="6"/>
  <c r="HB162" i="6"/>
  <c r="HA162" i="6"/>
  <c r="GZ162" i="6"/>
  <c r="GY162" i="6"/>
  <c r="GX162" i="6"/>
  <c r="GW162" i="6"/>
  <c r="GV162" i="6"/>
  <c r="GU162" i="6"/>
  <c r="GT162" i="6"/>
  <c r="GS162" i="6"/>
  <c r="GR162" i="6"/>
  <c r="GQ162" i="6"/>
  <c r="GP162" i="6"/>
  <c r="GO162" i="6"/>
  <c r="GN162" i="6"/>
  <c r="GM162" i="6"/>
  <c r="GL162" i="6"/>
  <c r="GK162" i="6"/>
  <c r="GJ162" i="6"/>
  <c r="GI162" i="6"/>
  <c r="GH162" i="6"/>
  <c r="GG162" i="6"/>
  <c r="GF162" i="6"/>
  <c r="GE162" i="6"/>
  <c r="GD162" i="6"/>
  <c r="GC162" i="6"/>
  <c r="GB162" i="6"/>
  <c r="GA162" i="6"/>
  <c r="FZ162" i="6"/>
  <c r="FY162" i="6"/>
  <c r="FX162" i="6"/>
  <c r="FW162" i="6"/>
  <c r="FV162" i="6"/>
  <c r="FU162" i="6"/>
  <c r="FT162" i="6"/>
  <c r="FS162" i="6"/>
  <c r="FR162" i="6"/>
  <c r="FQ162" i="6"/>
  <c r="FP162" i="6"/>
  <c r="FO162" i="6"/>
  <c r="FN162" i="6"/>
  <c r="FM162" i="6"/>
  <c r="FL162" i="6"/>
  <c r="FK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HM161" i="6"/>
  <c r="HL161" i="6"/>
  <c r="HK161" i="6"/>
  <c r="HJ161" i="6"/>
  <c r="HI161" i="6"/>
  <c r="HH161" i="6"/>
  <c r="HG161" i="6"/>
  <c r="HF161" i="6"/>
  <c r="HE161" i="6"/>
  <c r="HD161" i="6"/>
  <c r="HC161" i="6"/>
  <c r="HB161" i="6"/>
  <c r="HA161" i="6"/>
  <c r="GZ161" i="6"/>
  <c r="GY161" i="6"/>
  <c r="GX161" i="6"/>
  <c r="GW161" i="6"/>
  <c r="GV161" i="6"/>
  <c r="GU161" i="6"/>
  <c r="GT161" i="6"/>
  <c r="GS161" i="6"/>
  <c r="GR161" i="6"/>
  <c r="GQ161" i="6"/>
  <c r="GP161" i="6"/>
  <c r="GO161" i="6"/>
  <c r="GN161" i="6"/>
  <c r="GM161" i="6"/>
  <c r="GL161" i="6"/>
  <c r="GK161" i="6"/>
  <c r="GJ161" i="6"/>
  <c r="GI161" i="6"/>
  <c r="GH161" i="6"/>
  <c r="GG161" i="6"/>
  <c r="GF161" i="6"/>
  <c r="GE161" i="6"/>
  <c r="GD161" i="6"/>
  <c r="GC161" i="6"/>
  <c r="GB161" i="6"/>
  <c r="GA161" i="6"/>
  <c r="FZ161" i="6"/>
  <c r="FY161" i="6"/>
  <c r="FX161" i="6"/>
  <c r="FW161" i="6"/>
  <c r="FV161" i="6"/>
  <c r="FU161" i="6"/>
  <c r="FT161" i="6"/>
  <c r="FS161" i="6"/>
  <c r="FR161" i="6"/>
  <c r="FQ161" i="6"/>
  <c r="FP161" i="6"/>
  <c r="FO161" i="6"/>
  <c r="FN161" i="6"/>
  <c r="FM161" i="6"/>
  <c r="FL161" i="6"/>
  <c r="FK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HM160" i="6"/>
  <c r="HL160" i="6"/>
  <c r="HK160" i="6"/>
  <c r="HJ160" i="6"/>
  <c r="HI160" i="6"/>
  <c r="HH160" i="6"/>
  <c r="HG160" i="6"/>
  <c r="HF160" i="6"/>
  <c r="HE160" i="6"/>
  <c r="HD160" i="6"/>
  <c r="HC160" i="6"/>
  <c r="HB160" i="6"/>
  <c r="HA160" i="6"/>
  <c r="GZ160" i="6"/>
  <c r="GY160" i="6"/>
  <c r="GX160" i="6"/>
  <c r="GW160" i="6"/>
  <c r="GV160" i="6"/>
  <c r="GU160" i="6"/>
  <c r="GT160" i="6"/>
  <c r="GS160" i="6"/>
  <c r="GR160" i="6"/>
  <c r="GQ160" i="6"/>
  <c r="GP160" i="6"/>
  <c r="GO160" i="6"/>
  <c r="GN160" i="6"/>
  <c r="GM160" i="6"/>
  <c r="GL160" i="6"/>
  <c r="GK160" i="6"/>
  <c r="GJ160" i="6"/>
  <c r="GI160" i="6"/>
  <c r="GH160" i="6"/>
  <c r="GG160" i="6"/>
  <c r="GF160" i="6"/>
  <c r="GE160" i="6"/>
  <c r="GD160" i="6"/>
  <c r="GC160" i="6"/>
  <c r="GB160" i="6"/>
  <c r="GA160" i="6"/>
  <c r="FZ160" i="6"/>
  <c r="FY160" i="6"/>
  <c r="FX160" i="6"/>
  <c r="FW160" i="6"/>
  <c r="FV160" i="6"/>
  <c r="FU160" i="6"/>
  <c r="FT160" i="6"/>
  <c r="FS160" i="6"/>
  <c r="FR160" i="6"/>
  <c r="FQ160" i="6"/>
  <c r="FP160" i="6"/>
  <c r="FO160" i="6"/>
  <c r="FN160" i="6"/>
  <c r="FM160" i="6"/>
  <c r="FL160" i="6"/>
  <c r="FK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HM159" i="6"/>
  <c r="HL159" i="6"/>
  <c r="HK159" i="6"/>
  <c r="HJ159" i="6"/>
  <c r="HI159" i="6"/>
  <c r="HH159" i="6"/>
  <c r="HG159" i="6"/>
  <c r="HF159" i="6"/>
  <c r="HE159" i="6"/>
  <c r="HD159" i="6"/>
  <c r="HC159" i="6"/>
  <c r="HB159" i="6"/>
  <c r="HA159" i="6"/>
  <c r="GZ159" i="6"/>
  <c r="GY159" i="6"/>
  <c r="GX159" i="6"/>
  <c r="GW159" i="6"/>
  <c r="GV159" i="6"/>
  <c r="GU159" i="6"/>
  <c r="GT159" i="6"/>
  <c r="GS159" i="6"/>
  <c r="GR159" i="6"/>
  <c r="GQ159" i="6"/>
  <c r="GP159" i="6"/>
  <c r="GO159" i="6"/>
  <c r="GN159" i="6"/>
  <c r="GM159" i="6"/>
  <c r="GL159" i="6"/>
  <c r="GK159" i="6"/>
  <c r="GJ159" i="6"/>
  <c r="GI159" i="6"/>
  <c r="GH159" i="6"/>
  <c r="GG159" i="6"/>
  <c r="GF159" i="6"/>
  <c r="GE159" i="6"/>
  <c r="GD159" i="6"/>
  <c r="GC159" i="6"/>
  <c r="GB159" i="6"/>
  <c r="GA159" i="6"/>
  <c r="FZ159" i="6"/>
  <c r="FY159" i="6"/>
  <c r="FX159" i="6"/>
  <c r="FW159" i="6"/>
  <c r="FV159" i="6"/>
  <c r="FU159" i="6"/>
  <c r="FT159" i="6"/>
  <c r="FS159" i="6"/>
  <c r="FR159" i="6"/>
  <c r="FQ159" i="6"/>
  <c r="FP159" i="6"/>
  <c r="FO159" i="6"/>
  <c r="FN159" i="6"/>
  <c r="FM159" i="6"/>
  <c r="FL159" i="6"/>
  <c r="FK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HM158" i="6"/>
  <c r="HL158" i="6"/>
  <c r="HK158" i="6"/>
  <c r="HJ158" i="6"/>
  <c r="HI158" i="6"/>
  <c r="HH158" i="6"/>
  <c r="HG158" i="6"/>
  <c r="HF158" i="6"/>
  <c r="HE158" i="6"/>
  <c r="HD158" i="6"/>
  <c r="HC158" i="6"/>
  <c r="HB158" i="6"/>
  <c r="HA158" i="6"/>
  <c r="GZ158" i="6"/>
  <c r="GY158" i="6"/>
  <c r="GX158" i="6"/>
  <c r="GW158" i="6"/>
  <c r="GV158" i="6"/>
  <c r="GU158" i="6"/>
  <c r="GT158" i="6"/>
  <c r="GS158" i="6"/>
  <c r="GR158" i="6"/>
  <c r="GQ158" i="6"/>
  <c r="GP158" i="6"/>
  <c r="GO158" i="6"/>
  <c r="GN158" i="6"/>
  <c r="GM158" i="6"/>
  <c r="GL158" i="6"/>
  <c r="GK158" i="6"/>
  <c r="GJ158" i="6"/>
  <c r="GI158" i="6"/>
  <c r="GH158" i="6"/>
  <c r="GG158" i="6"/>
  <c r="GF158" i="6"/>
  <c r="GE158" i="6"/>
  <c r="GD158" i="6"/>
  <c r="GC158" i="6"/>
  <c r="GB158" i="6"/>
  <c r="GA158" i="6"/>
  <c r="FZ158" i="6"/>
  <c r="FY158" i="6"/>
  <c r="FX158" i="6"/>
  <c r="FW158" i="6"/>
  <c r="FV158" i="6"/>
  <c r="FU158" i="6"/>
  <c r="FT158" i="6"/>
  <c r="FS158" i="6"/>
  <c r="FR158" i="6"/>
  <c r="FQ158" i="6"/>
  <c r="FP158" i="6"/>
  <c r="FO158" i="6"/>
  <c r="FN158" i="6"/>
  <c r="FM158" i="6"/>
  <c r="FL158" i="6"/>
  <c r="FK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HM157" i="6"/>
  <c r="HL157" i="6"/>
  <c r="HK157" i="6"/>
  <c r="HJ157" i="6"/>
  <c r="HI157" i="6"/>
  <c r="HH157" i="6"/>
  <c r="HG157" i="6"/>
  <c r="HF157" i="6"/>
  <c r="HE157" i="6"/>
  <c r="HD157" i="6"/>
  <c r="HC157" i="6"/>
  <c r="HB157" i="6"/>
  <c r="HA157" i="6"/>
  <c r="GZ157" i="6"/>
  <c r="GY157" i="6"/>
  <c r="GX157" i="6"/>
  <c r="GW157" i="6"/>
  <c r="GV157" i="6"/>
  <c r="GU157" i="6"/>
  <c r="GT157" i="6"/>
  <c r="GS157" i="6"/>
  <c r="GR157" i="6"/>
  <c r="GQ157" i="6"/>
  <c r="GP157" i="6"/>
  <c r="GO157" i="6"/>
  <c r="GN157" i="6"/>
  <c r="GM157" i="6"/>
  <c r="GL157" i="6"/>
  <c r="GK157" i="6"/>
  <c r="GJ157" i="6"/>
  <c r="GI157" i="6"/>
  <c r="GH157" i="6"/>
  <c r="GG157" i="6"/>
  <c r="GF157" i="6"/>
  <c r="GE157" i="6"/>
  <c r="GD157" i="6"/>
  <c r="GC157" i="6"/>
  <c r="GB157" i="6"/>
  <c r="GA157" i="6"/>
  <c r="FZ157" i="6"/>
  <c r="FY157" i="6"/>
  <c r="FX157" i="6"/>
  <c r="FW157" i="6"/>
  <c r="FV157" i="6"/>
  <c r="FU157" i="6"/>
  <c r="FT157" i="6"/>
  <c r="FS157" i="6"/>
  <c r="FR157" i="6"/>
  <c r="FQ157" i="6"/>
  <c r="FP157" i="6"/>
  <c r="FO157" i="6"/>
  <c r="FN157" i="6"/>
  <c r="FM157" i="6"/>
  <c r="FL157" i="6"/>
  <c r="FK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HM156" i="6"/>
  <c r="HL156" i="6"/>
  <c r="HK156" i="6"/>
  <c r="HJ156" i="6"/>
  <c r="HI156" i="6"/>
  <c r="HH156" i="6"/>
  <c r="HG156" i="6"/>
  <c r="HF156" i="6"/>
  <c r="HE156" i="6"/>
  <c r="HD156" i="6"/>
  <c r="HC156" i="6"/>
  <c r="HB156" i="6"/>
  <c r="HA156" i="6"/>
  <c r="GZ156" i="6"/>
  <c r="GY156" i="6"/>
  <c r="GX156" i="6"/>
  <c r="GW156" i="6"/>
  <c r="GV156" i="6"/>
  <c r="GU156" i="6"/>
  <c r="GT156" i="6"/>
  <c r="GS156" i="6"/>
  <c r="GR156" i="6"/>
  <c r="GQ156" i="6"/>
  <c r="GP156" i="6"/>
  <c r="GO156" i="6"/>
  <c r="GN156" i="6"/>
  <c r="GM156" i="6"/>
  <c r="GL156" i="6"/>
  <c r="GK156" i="6"/>
  <c r="GJ156" i="6"/>
  <c r="GI156" i="6"/>
  <c r="GH156" i="6"/>
  <c r="GG156" i="6"/>
  <c r="GF156" i="6"/>
  <c r="GE156" i="6"/>
  <c r="GD156" i="6"/>
  <c r="GC156" i="6"/>
  <c r="GB156" i="6"/>
  <c r="GA156" i="6"/>
  <c r="FZ156" i="6"/>
  <c r="FY156" i="6"/>
  <c r="FX156" i="6"/>
  <c r="FW156" i="6"/>
  <c r="FV156" i="6"/>
  <c r="FU156" i="6"/>
  <c r="FT156" i="6"/>
  <c r="FS156" i="6"/>
  <c r="FR156" i="6"/>
  <c r="FQ156" i="6"/>
  <c r="FP156" i="6"/>
  <c r="FO156" i="6"/>
  <c r="FN156" i="6"/>
  <c r="FM156" i="6"/>
  <c r="FL156" i="6"/>
  <c r="FK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HM155" i="6"/>
  <c r="HL155" i="6"/>
  <c r="HK155" i="6"/>
  <c r="HJ155" i="6"/>
  <c r="HI155" i="6"/>
  <c r="HH155" i="6"/>
  <c r="HG155" i="6"/>
  <c r="HF155" i="6"/>
  <c r="HE155" i="6"/>
  <c r="HD155" i="6"/>
  <c r="HC155" i="6"/>
  <c r="HB155" i="6"/>
  <c r="HA155" i="6"/>
  <c r="GZ155" i="6"/>
  <c r="GY155" i="6"/>
  <c r="GX155" i="6"/>
  <c r="GW155" i="6"/>
  <c r="GV155" i="6"/>
  <c r="GU155" i="6"/>
  <c r="GT155" i="6"/>
  <c r="GS155" i="6"/>
  <c r="GR155" i="6"/>
  <c r="GQ155" i="6"/>
  <c r="GP155" i="6"/>
  <c r="GO155" i="6"/>
  <c r="GN155" i="6"/>
  <c r="GM155" i="6"/>
  <c r="GL155" i="6"/>
  <c r="GK155" i="6"/>
  <c r="GJ155" i="6"/>
  <c r="GI155" i="6"/>
  <c r="GH155" i="6"/>
  <c r="GG155" i="6"/>
  <c r="GF155" i="6"/>
  <c r="GE155" i="6"/>
  <c r="GD155" i="6"/>
  <c r="GC155" i="6"/>
  <c r="GB155" i="6"/>
  <c r="GA155" i="6"/>
  <c r="FZ155" i="6"/>
  <c r="FY155" i="6"/>
  <c r="FX155" i="6"/>
  <c r="FW155" i="6"/>
  <c r="FV155" i="6"/>
  <c r="FU155" i="6"/>
  <c r="FT155" i="6"/>
  <c r="FS155" i="6"/>
  <c r="FR155" i="6"/>
  <c r="FQ155" i="6"/>
  <c r="FP155" i="6"/>
  <c r="FO155" i="6"/>
  <c r="FN155" i="6"/>
  <c r="FM155" i="6"/>
  <c r="FL155" i="6"/>
  <c r="FK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HM154" i="6"/>
  <c r="HL154" i="6"/>
  <c r="HK154" i="6"/>
  <c r="HJ154" i="6"/>
  <c r="HI154" i="6"/>
  <c r="HH154" i="6"/>
  <c r="HG154" i="6"/>
  <c r="HF154" i="6"/>
  <c r="HE154" i="6"/>
  <c r="HD154" i="6"/>
  <c r="HC154" i="6"/>
  <c r="HB154" i="6"/>
  <c r="HA154" i="6"/>
  <c r="GZ154" i="6"/>
  <c r="GY154" i="6"/>
  <c r="GX154" i="6"/>
  <c r="GW154" i="6"/>
  <c r="GV154" i="6"/>
  <c r="GU154" i="6"/>
  <c r="GT154" i="6"/>
  <c r="GS154" i="6"/>
  <c r="GR154" i="6"/>
  <c r="GQ154" i="6"/>
  <c r="GP154" i="6"/>
  <c r="GO154" i="6"/>
  <c r="GN154" i="6"/>
  <c r="GM154" i="6"/>
  <c r="GL154" i="6"/>
  <c r="GK154" i="6"/>
  <c r="GJ154" i="6"/>
  <c r="GI154" i="6"/>
  <c r="GH154" i="6"/>
  <c r="GG154" i="6"/>
  <c r="GF154" i="6"/>
  <c r="GE154" i="6"/>
  <c r="GD154" i="6"/>
  <c r="GC154" i="6"/>
  <c r="GB154" i="6"/>
  <c r="GA154" i="6"/>
  <c r="FZ154" i="6"/>
  <c r="FY154" i="6"/>
  <c r="FX154" i="6"/>
  <c r="FW154" i="6"/>
  <c r="FV154" i="6"/>
  <c r="FU154" i="6"/>
  <c r="FT154" i="6"/>
  <c r="FS154" i="6"/>
  <c r="FR154" i="6"/>
  <c r="FQ154" i="6"/>
  <c r="FP154" i="6"/>
  <c r="FO154" i="6"/>
  <c r="FN154" i="6"/>
  <c r="FM154" i="6"/>
  <c r="FL154" i="6"/>
  <c r="FK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HM153" i="6"/>
  <c r="HL153" i="6"/>
  <c r="HK153" i="6"/>
  <c r="HJ153" i="6"/>
  <c r="HI153" i="6"/>
  <c r="HH153" i="6"/>
  <c r="HG153" i="6"/>
  <c r="HF153" i="6"/>
  <c r="HE153" i="6"/>
  <c r="HD153" i="6"/>
  <c r="HC153" i="6"/>
  <c r="HB153" i="6"/>
  <c r="HA153" i="6"/>
  <c r="GZ153" i="6"/>
  <c r="GY153" i="6"/>
  <c r="GX153" i="6"/>
  <c r="GW153" i="6"/>
  <c r="GV153" i="6"/>
  <c r="GU153" i="6"/>
  <c r="GT153" i="6"/>
  <c r="GS153" i="6"/>
  <c r="GR153" i="6"/>
  <c r="GQ153" i="6"/>
  <c r="GP153" i="6"/>
  <c r="GO153" i="6"/>
  <c r="GN153" i="6"/>
  <c r="GM153" i="6"/>
  <c r="GL153" i="6"/>
  <c r="GK153" i="6"/>
  <c r="GJ153" i="6"/>
  <c r="GI153" i="6"/>
  <c r="GH153" i="6"/>
  <c r="GG153" i="6"/>
  <c r="GF153" i="6"/>
  <c r="GE153" i="6"/>
  <c r="GD153" i="6"/>
  <c r="GC153" i="6"/>
  <c r="GB153" i="6"/>
  <c r="GA153" i="6"/>
  <c r="FZ153" i="6"/>
  <c r="FY153" i="6"/>
  <c r="FX153" i="6"/>
  <c r="FW153" i="6"/>
  <c r="FV153" i="6"/>
  <c r="FU153" i="6"/>
  <c r="FT153" i="6"/>
  <c r="FS153" i="6"/>
  <c r="FR153" i="6"/>
  <c r="FQ153" i="6"/>
  <c r="FP153" i="6"/>
  <c r="FO153" i="6"/>
  <c r="FN153" i="6"/>
  <c r="FM153" i="6"/>
  <c r="FL153" i="6"/>
  <c r="FK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HM152" i="6"/>
  <c r="HL152" i="6"/>
  <c r="HK152" i="6"/>
  <c r="HJ152" i="6"/>
  <c r="HI152" i="6"/>
  <c r="HH152" i="6"/>
  <c r="HG152" i="6"/>
  <c r="HF152" i="6"/>
  <c r="HE152" i="6"/>
  <c r="HD152" i="6"/>
  <c r="HC152" i="6"/>
  <c r="HB152" i="6"/>
  <c r="HA152" i="6"/>
  <c r="GZ152" i="6"/>
  <c r="GY152" i="6"/>
  <c r="GX152" i="6"/>
  <c r="GW152" i="6"/>
  <c r="GV152" i="6"/>
  <c r="GU152" i="6"/>
  <c r="GT152" i="6"/>
  <c r="GS152" i="6"/>
  <c r="GR152" i="6"/>
  <c r="GQ152" i="6"/>
  <c r="GP152" i="6"/>
  <c r="GO152" i="6"/>
  <c r="GN152" i="6"/>
  <c r="GM152" i="6"/>
  <c r="GL152" i="6"/>
  <c r="GK152" i="6"/>
  <c r="GJ152" i="6"/>
  <c r="GI152" i="6"/>
  <c r="GH152" i="6"/>
  <c r="GG152" i="6"/>
  <c r="GF152" i="6"/>
  <c r="GE152" i="6"/>
  <c r="GD152" i="6"/>
  <c r="GC152" i="6"/>
  <c r="GB152" i="6"/>
  <c r="GA152" i="6"/>
  <c r="FZ152" i="6"/>
  <c r="FY152" i="6"/>
  <c r="FX152" i="6"/>
  <c r="FW152" i="6"/>
  <c r="FV152" i="6"/>
  <c r="FU152" i="6"/>
  <c r="FT152" i="6"/>
  <c r="FS152" i="6"/>
  <c r="FR152" i="6"/>
  <c r="FQ152" i="6"/>
  <c r="FP152" i="6"/>
  <c r="FO152" i="6"/>
  <c r="FN152" i="6"/>
  <c r="FM152" i="6"/>
  <c r="FL152" i="6"/>
  <c r="FK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HM151" i="6"/>
  <c r="HL151" i="6"/>
  <c r="HK151" i="6"/>
  <c r="HJ151" i="6"/>
  <c r="HI151" i="6"/>
  <c r="HH151" i="6"/>
  <c r="HG151" i="6"/>
  <c r="HF151" i="6"/>
  <c r="HE151" i="6"/>
  <c r="HD151" i="6"/>
  <c r="HC151" i="6"/>
  <c r="HB151" i="6"/>
  <c r="HA151" i="6"/>
  <c r="GZ151" i="6"/>
  <c r="GY151" i="6"/>
  <c r="GX151" i="6"/>
  <c r="GW151" i="6"/>
  <c r="GV151" i="6"/>
  <c r="GU151" i="6"/>
  <c r="GT151" i="6"/>
  <c r="GS151" i="6"/>
  <c r="GR151" i="6"/>
  <c r="GQ151" i="6"/>
  <c r="GP151" i="6"/>
  <c r="GO151" i="6"/>
  <c r="GN151" i="6"/>
  <c r="GM151" i="6"/>
  <c r="GL151" i="6"/>
  <c r="GK151" i="6"/>
  <c r="GJ151" i="6"/>
  <c r="GI151" i="6"/>
  <c r="GH151" i="6"/>
  <c r="GG151" i="6"/>
  <c r="GF151" i="6"/>
  <c r="GE151" i="6"/>
  <c r="GD151" i="6"/>
  <c r="GC151" i="6"/>
  <c r="GB151" i="6"/>
  <c r="GA151" i="6"/>
  <c r="FZ151" i="6"/>
  <c r="FY151" i="6"/>
  <c r="FX151" i="6"/>
  <c r="FW151" i="6"/>
  <c r="FV151" i="6"/>
  <c r="FU151" i="6"/>
  <c r="FT151" i="6"/>
  <c r="FS151" i="6"/>
  <c r="FR151" i="6"/>
  <c r="FQ151" i="6"/>
  <c r="FP151" i="6"/>
  <c r="FO151" i="6"/>
  <c r="FN151" i="6"/>
  <c r="FM151" i="6"/>
  <c r="FL151" i="6"/>
  <c r="FK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HM150" i="6"/>
  <c r="HL150" i="6"/>
  <c r="HK150" i="6"/>
  <c r="HJ150" i="6"/>
  <c r="HI150" i="6"/>
  <c r="HH150" i="6"/>
  <c r="HG150" i="6"/>
  <c r="HF150" i="6"/>
  <c r="HE150" i="6"/>
  <c r="HD150" i="6"/>
  <c r="HC150" i="6"/>
  <c r="HB150" i="6"/>
  <c r="HA150" i="6"/>
  <c r="GZ150" i="6"/>
  <c r="GY150" i="6"/>
  <c r="GX150" i="6"/>
  <c r="GW150" i="6"/>
  <c r="GV150" i="6"/>
  <c r="GU150" i="6"/>
  <c r="GT150" i="6"/>
  <c r="GS150" i="6"/>
  <c r="GR150" i="6"/>
  <c r="GQ150" i="6"/>
  <c r="GP150" i="6"/>
  <c r="GO150" i="6"/>
  <c r="GN150" i="6"/>
  <c r="GM150" i="6"/>
  <c r="GL150" i="6"/>
  <c r="GK150" i="6"/>
  <c r="GJ150" i="6"/>
  <c r="GI150" i="6"/>
  <c r="GH150" i="6"/>
  <c r="GG150" i="6"/>
  <c r="GF150" i="6"/>
  <c r="GE150" i="6"/>
  <c r="GD150" i="6"/>
  <c r="GC150" i="6"/>
  <c r="GB150" i="6"/>
  <c r="GA150" i="6"/>
  <c r="FZ150" i="6"/>
  <c r="FY150" i="6"/>
  <c r="FX150" i="6"/>
  <c r="FW150" i="6"/>
  <c r="FV150" i="6"/>
  <c r="FU150" i="6"/>
  <c r="FT150" i="6"/>
  <c r="FS150" i="6"/>
  <c r="FR150" i="6"/>
  <c r="FQ150" i="6"/>
  <c r="FP150" i="6"/>
  <c r="FO150" i="6"/>
  <c r="FN150" i="6"/>
  <c r="FM150" i="6"/>
  <c r="FL150" i="6"/>
  <c r="FK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HM149" i="6"/>
  <c r="HL149" i="6"/>
  <c r="HK149" i="6"/>
  <c r="HJ149" i="6"/>
  <c r="HI149" i="6"/>
  <c r="HH149" i="6"/>
  <c r="HG149" i="6"/>
  <c r="HF149" i="6"/>
  <c r="HE149" i="6"/>
  <c r="HD149" i="6"/>
  <c r="HC149" i="6"/>
  <c r="HB149" i="6"/>
  <c r="HA149" i="6"/>
  <c r="GZ149" i="6"/>
  <c r="GY149" i="6"/>
  <c r="GX149" i="6"/>
  <c r="GW149" i="6"/>
  <c r="GV149" i="6"/>
  <c r="GU149" i="6"/>
  <c r="GT149" i="6"/>
  <c r="GS149" i="6"/>
  <c r="GR149" i="6"/>
  <c r="GQ149" i="6"/>
  <c r="GP149" i="6"/>
  <c r="GO149" i="6"/>
  <c r="GN149" i="6"/>
  <c r="GM149" i="6"/>
  <c r="GL149" i="6"/>
  <c r="GK149" i="6"/>
  <c r="GJ149" i="6"/>
  <c r="GI149" i="6"/>
  <c r="GH149" i="6"/>
  <c r="GG149" i="6"/>
  <c r="GF149" i="6"/>
  <c r="GE149" i="6"/>
  <c r="GD149" i="6"/>
  <c r="GC149" i="6"/>
  <c r="GB149" i="6"/>
  <c r="GA149" i="6"/>
  <c r="FZ149" i="6"/>
  <c r="FY149" i="6"/>
  <c r="FX149" i="6"/>
  <c r="FW149" i="6"/>
  <c r="FV149" i="6"/>
  <c r="FU149" i="6"/>
  <c r="FT149" i="6"/>
  <c r="FS149" i="6"/>
  <c r="FR149" i="6"/>
  <c r="FQ149" i="6"/>
  <c r="FP149" i="6"/>
  <c r="FO149" i="6"/>
  <c r="FN149" i="6"/>
  <c r="FM149" i="6"/>
  <c r="FL149" i="6"/>
  <c r="FK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HM148" i="6"/>
  <c r="HL148" i="6"/>
  <c r="HK148" i="6"/>
  <c r="HJ148" i="6"/>
  <c r="HI148" i="6"/>
  <c r="HH148" i="6"/>
  <c r="HG148" i="6"/>
  <c r="HF148" i="6"/>
  <c r="HE148" i="6"/>
  <c r="HD148" i="6"/>
  <c r="HC148" i="6"/>
  <c r="HB148" i="6"/>
  <c r="HA148" i="6"/>
  <c r="GZ148" i="6"/>
  <c r="GY148" i="6"/>
  <c r="GX148" i="6"/>
  <c r="GW148" i="6"/>
  <c r="GV148" i="6"/>
  <c r="GU148" i="6"/>
  <c r="GT148" i="6"/>
  <c r="GS148" i="6"/>
  <c r="GR148" i="6"/>
  <c r="GQ148" i="6"/>
  <c r="GP148" i="6"/>
  <c r="GO148" i="6"/>
  <c r="GN148" i="6"/>
  <c r="GM148" i="6"/>
  <c r="GL148" i="6"/>
  <c r="GK148" i="6"/>
  <c r="GJ148" i="6"/>
  <c r="GI148" i="6"/>
  <c r="GH148" i="6"/>
  <c r="GG148" i="6"/>
  <c r="GF148" i="6"/>
  <c r="GE148" i="6"/>
  <c r="GD148" i="6"/>
  <c r="GC148" i="6"/>
  <c r="GB148" i="6"/>
  <c r="GA148" i="6"/>
  <c r="FZ148" i="6"/>
  <c r="FY148" i="6"/>
  <c r="FX148" i="6"/>
  <c r="FW148" i="6"/>
  <c r="FV148" i="6"/>
  <c r="FU148" i="6"/>
  <c r="FT148" i="6"/>
  <c r="FS148" i="6"/>
  <c r="FR148" i="6"/>
  <c r="FQ148" i="6"/>
  <c r="FP148" i="6"/>
  <c r="FO148" i="6"/>
  <c r="FN148" i="6"/>
  <c r="FM148" i="6"/>
  <c r="FL148" i="6"/>
  <c r="FK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HM147" i="6"/>
  <c r="HL147" i="6"/>
  <c r="HK147" i="6"/>
  <c r="HJ147" i="6"/>
  <c r="HI147" i="6"/>
  <c r="HH147" i="6"/>
  <c r="HG147" i="6"/>
  <c r="HF147" i="6"/>
  <c r="HE147" i="6"/>
  <c r="HD147" i="6"/>
  <c r="HC147" i="6"/>
  <c r="HB147" i="6"/>
  <c r="HA147" i="6"/>
  <c r="GZ147" i="6"/>
  <c r="GY147" i="6"/>
  <c r="GX147" i="6"/>
  <c r="GW147" i="6"/>
  <c r="GV147" i="6"/>
  <c r="GU147" i="6"/>
  <c r="GT147" i="6"/>
  <c r="GS147" i="6"/>
  <c r="GR147" i="6"/>
  <c r="GQ147" i="6"/>
  <c r="GP147" i="6"/>
  <c r="GO147" i="6"/>
  <c r="GN147" i="6"/>
  <c r="GM147" i="6"/>
  <c r="GL147" i="6"/>
  <c r="GK147" i="6"/>
  <c r="GJ147" i="6"/>
  <c r="GI147" i="6"/>
  <c r="GH147" i="6"/>
  <c r="GG147" i="6"/>
  <c r="GF147" i="6"/>
  <c r="GE147" i="6"/>
  <c r="GD147" i="6"/>
  <c r="GC147" i="6"/>
  <c r="GB147" i="6"/>
  <c r="GA147" i="6"/>
  <c r="FZ147" i="6"/>
  <c r="FY147" i="6"/>
  <c r="FX147" i="6"/>
  <c r="FW147" i="6"/>
  <c r="FV147" i="6"/>
  <c r="FU147" i="6"/>
  <c r="FT147" i="6"/>
  <c r="FS147" i="6"/>
  <c r="FR147" i="6"/>
  <c r="FQ147" i="6"/>
  <c r="FP147" i="6"/>
  <c r="FO147" i="6"/>
  <c r="FN147" i="6"/>
  <c r="FM147" i="6"/>
  <c r="FL147" i="6"/>
  <c r="FK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HM146" i="6"/>
  <c r="HL146" i="6"/>
  <c r="HK146" i="6"/>
  <c r="HJ146" i="6"/>
  <c r="HI146" i="6"/>
  <c r="HH146" i="6"/>
  <c r="HG146" i="6"/>
  <c r="HF146" i="6"/>
  <c r="HE146" i="6"/>
  <c r="HD146" i="6"/>
  <c r="HC146" i="6"/>
  <c r="HB146" i="6"/>
  <c r="HA146" i="6"/>
  <c r="GZ146" i="6"/>
  <c r="GY146" i="6"/>
  <c r="GX146" i="6"/>
  <c r="GW146" i="6"/>
  <c r="GV146" i="6"/>
  <c r="GU146" i="6"/>
  <c r="GT146" i="6"/>
  <c r="GS146" i="6"/>
  <c r="GR146" i="6"/>
  <c r="GQ146" i="6"/>
  <c r="GP146" i="6"/>
  <c r="GO146" i="6"/>
  <c r="GN146" i="6"/>
  <c r="GM146" i="6"/>
  <c r="GL146" i="6"/>
  <c r="GK146" i="6"/>
  <c r="GJ146" i="6"/>
  <c r="GI146" i="6"/>
  <c r="GH146" i="6"/>
  <c r="GG146" i="6"/>
  <c r="GF146" i="6"/>
  <c r="GE146" i="6"/>
  <c r="GD146" i="6"/>
  <c r="GC146" i="6"/>
  <c r="GB146" i="6"/>
  <c r="GA146" i="6"/>
  <c r="FZ146" i="6"/>
  <c r="FY146" i="6"/>
  <c r="FX146" i="6"/>
  <c r="FW146" i="6"/>
  <c r="FV146" i="6"/>
  <c r="FU146" i="6"/>
  <c r="FT146" i="6"/>
  <c r="FS146" i="6"/>
  <c r="FR146" i="6"/>
  <c r="FQ146" i="6"/>
  <c r="FP146" i="6"/>
  <c r="FO146" i="6"/>
  <c r="FN146" i="6"/>
  <c r="FM146" i="6"/>
  <c r="FL146" i="6"/>
  <c r="FK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HM145" i="6"/>
  <c r="HL145" i="6"/>
  <c r="HK145" i="6"/>
  <c r="HJ145" i="6"/>
  <c r="HI145" i="6"/>
  <c r="HH145" i="6"/>
  <c r="HG145" i="6"/>
  <c r="HF145" i="6"/>
  <c r="HE145" i="6"/>
  <c r="HD145" i="6"/>
  <c r="HC145" i="6"/>
  <c r="HB145" i="6"/>
  <c r="HA145" i="6"/>
  <c r="GZ145" i="6"/>
  <c r="GY145" i="6"/>
  <c r="GX145" i="6"/>
  <c r="GW145" i="6"/>
  <c r="GV145" i="6"/>
  <c r="GU145" i="6"/>
  <c r="GT145" i="6"/>
  <c r="GS145" i="6"/>
  <c r="GR145" i="6"/>
  <c r="GQ145" i="6"/>
  <c r="GP145" i="6"/>
  <c r="GO145" i="6"/>
  <c r="GN145" i="6"/>
  <c r="GM145" i="6"/>
  <c r="GL145" i="6"/>
  <c r="GK145" i="6"/>
  <c r="GJ145" i="6"/>
  <c r="GI145" i="6"/>
  <c r="GH145" i="6"/>
  <c r="GG145" i="6"/>
  <c r="GF145" i="6"/>
  <c r="GE145" i="6"/>
  <c r="GD145" i="6"/>
  <c r="GC145" i="6"/>
  <c r="GB145" i="6"/>
  <c r="GA145" i="6"/>
  <c r="FZ145" i="6"/>
  <c r="FY145" i="6"/>
  <c r="FX145" i="6"/>
  <c r="FW145" i="6"/>
  <c r="FV145" i="6"/>
  <c r="FU145" i="6"/>
  <c r="FT145" i="6"/>
  <c r="FS145" i="6"/>
  <c r="FR145" i="6"/>
  <c r="FQ145" i="6"/>
  <c r="FP145" i="6"/>
  <c r="FO145" i="6"/>
  <c r="FN145" i="6"/>
  <c r="FM145" i="6"/>
  <c r="FL145" i="6"/>
  <c r="FK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HM144" i="6"/>
  <c r="HL144" i="6"/>
  <c r="HK144" i="6"/>
  <c r="HJ144" i="6"/>
  <c r="HI144" i="6"/>
  <c r="HH144" i="6"/>
  <c r="HG144" i="6"/>
  <c r="HF144" i="6"/>
  <c r="HE144" i="6"/>
  <c r="HD144" i="6"/>
  <c r="HC144" i="6"/>
  <c r="HB144" i="6"/>
  <c r="HA144" i="6"/>
  <c r="GZ144" i="6"/>
  <c r="GY144" i="6"/>
  <c r="GX144" i="6"/>
  <c r="GW144" i="6"/>
  <c r="GV144" i="6"/>
  <c r="GU144" i="6"/>
  <c r="GT144" i="6"/>
  <c r="GS144" i="6"/>
  <c r="GR144" i="6"/>
  <c r="GQ144" i="6"/>
  <c r="GP144" i="6"/>
  <c r="GO144" i="6"/>
  <c r="GN144" i="6"/>
  <c r="GM144" i="6"/>
  <c r="GL144" i="6"/>
  <c r="GK144" i="6"/>
  <c r="GJ144" i="6"/>
  <c r="GI144" i="6"/>
  <c r="GH144" i="6"/>
  <c r="GG144" i="6"/>
  <c r="GF144" i="6"/>
  <c r="GE144" i="6"/>
  <c r="GD144" i="6"/>
  <c r="GC144" i="6"/>
  <c r="GB144" i="6"/>
  <c r="GA144" i="6"/>
  <c r="FZ144" i="6"/>
  <c r="FY144" i="6"/>
  <c r="FX144" i="6"/>
  <c r="FW144" i="6"/>
  <c r="FV144" i="6"/>
  <c r="FU144" i="6"/>
  <c r="FT144" i="6"/>
  <c r="FS144" i="6"/>
  <c r="FR144" i="6"/>
  <c r="FQ144" i="6"/>
  <c r="FP144" i="6"/>
  <c r="FO144" i="6"/>
  <c r="FN144" i="6"/>
  <c r="FM144" i="6"/>
  <c r="FL144" i="6"/>
  <c r="FK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HM143" i="6"/>
  <c r="HL143" i="6"/>
  <c r="HK143" i="6"/>
  <c r="HJ143" i="6"/>
  <c r="HI143" i="6"/>
  <c r="HH143" i="6"/>
  <c r="HG143" i="6"/>
  <c r="HF143" i="6"/>
  <c r="HE143" i="6"/>
  <c r="HD143" i="6"/>
  <c r="HC143" i="6"/>
  <c r="HB143" i="6"/>
  <c r="HA143" i="6"/>
  <c r="GZ143" i="6"/>
  <c r="GY143" i="6"/>
  <c r="GX143" i="6"/>
  <c r="GW143" i="6"/>
  <c r="GV143" i="6"/>
  <c r="GU143" i="6"/>
  <c r="GT143" i="6"/>
  <c r="GS143" i="6"/>
  <c r="GR143" i="6"/>
  <c r="GQ143" i="6"/>
  <c r="GP143" i="6"/>
  <c r="GO143" i="6"/>
  <c r="GN143" i="6"/>
  <c r="GM143" i="6"/>
  <c r="GL143" i="6"/>
  <c r="GK143" i="6"/>
  <c r="GJ143" i="6"/>
  <c r="GI143" i="6"/>
  <c r="GH143" i="6"/>
  <c r="GG143" i="6"/>
  <c r="GF143" i="6"/>
  <c r="GE143" i="6"/>
  <c r="GD143" i="6"/>
  <c r="GC143" i="6"/>
  <c r="GB143" i="6"/>
  <c r="GA143" i="6"/>
  <c r="FZ143" i="6"/>
  <c r="FY143" i="6"/>
  <c r="FX143" i="6"/>
  <c r="FW143" i="6"/>
  <c r="FV143" i="6"/>
  <c r="FU143" i="6"/>
  <c r="FT143" i="6"/>
  <c r="FS143" i="6"/>
  <c r="FR143" i="6"/>
  <c r="FQ143" i="6"/>
  <c r="FP143" i="6"/>
  <c r="FO143" i="6"/>
  <c r="FN143" i="6"/>
  <c r="FM143" i="6"/>
  <c r="FL143" i="6"/>
  <c r="FK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HM142" i="6"/>
  <c r="HL142" i="6"/>
  <c r="HK142" i="6"/>
  <c r="HJ142" i="6"/>
  <c r="HI142" i="6"/>
  <c r="HH142" i="6"/>
  <c r="HG142" i="6"/>
  <c r="HF142" i="6"/>
  <c r="HE142" i="6"/>
  <c r="HD142" i="6"/>
  <c r="HC142" i="6"/>
  <c r="HB142" i="6"/>
  <c r="HA142" i="6"/>
  <c r="GZ142" i="6"/>
  <c r="GY142" i="6"/>
  <c r="GX142" i="6"/>
  <c r="GW142" i="6"/>
  <c r="GV142" i="6"/>
  <c r="GU142" i="6"/>
  <c r="GT142" i="6"/>
  <c r="GS142" i="6"/>
  <c r="GR142" i="6"/>
  <c r="GQ142" i="6"/>
  <c r="GP142" i="6"/>
  <c r="GO142" i="6"/>
  <c r="GN142" i="6"/>
  <c r="GM142" i="6"/>
  <c r="GL142" i="6"/>
  <c r="GK142" i="6"/>
  <c r="GJ142" i="6"/>
  <c r="GI142" i="6"/>
  <c r="GH142" i="6"/>
  <c r="GG142" i="6"/>
  <c r="GF142" i="6"/>
  <c r="GE142" i="6"/>
  <c r="GD142" i="6"/>
  <c r="GC142" i="6"/>
  <c r="GB142" i="6"/>
  <c r="GA142" i="6"/>
  <c r="FZ142" i="6"/>
  <c r="FY142" i="6"/>
  <c r="FX142" i="6"/>
  <c r="FW142" i="6"/>
  <c r="FV142" i="6"/>
  <c r="FU142" i="6"/>
  <c r="FT142" i="6"/>
  <c r="FS142" i="6"/>
  <c r="FR142" i="6"/>
  <c r="FQ142" i="6"/>
  <c r="FP142" i="6"/>
  <c r="FO142" i="6"/>
  <c r="FN142" i="6"/>
  <c r="FM142" i="6"/>
  <c r="FL142" i="6"/>
  <c r="FK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HM141" i="6"/>
  <c r="HL141" i="6"/>
  <c r="HK141" i="6"/>
  <c r="HJ141" i="6"/>
  <c r="HI141" i="6"/>
  <c r="HH141" i="6"/>
  <c r="HG141" i="6"/>
  <c r="HF141" i="6"/>
  <c r="HE141" i="6"/>
  <c r="HD141" i="6"/>
  <c r="HC141" i="6"/>
  <c r="HB141" i="6"/>
  <c r="HA141" i="6"/>
  <c r="GZ141" i="6"/>
  <c r="GY141" i="6"/>
  <c r="GX141" i="6"/>
  <c r="GW141" i="6"/>
  <c r="GV141" i="6"/>
  <c r="GU141" i="6"/>
  <c r="GT141" i="6"/>
  <c r="GS141" i="6"/>
  <c r="GR141" i="6"/>
  <c r="GQ141" i="6"/>
  <c r="GP141" i="6"/>
  <c r="GO141" i="6"/>
  <c r="GN141" i="6"/>
  <c r="GM141" i="6"/>
  <c r="GL141" i="6"/>
  <c r="GK141" i="6"/>
  <c r="GJ141" i="6"/>
  <c r="GI141" i="6"/>
  <c r="GH141" i="6"/>
  <c r="GG141" i="6"/>
  <c r="GF141" i="6"/>
  <c r="GE141" i="6"/>
  <c r="GD141" i="6"/>
  <c r="GC141" i="6"/>
  <c r="GB141" i="6"/>
  <c r="GA141" i="6"/>
  <c r="FZ141" i="6"/>
  <c r="FY141" i="6"/>
  <c r="FX141" i="6"/>
  <c r="FW141" i="6"/>
  <c r="FV141" i="6"/>
  <c r="FU141" i="6"/>
  <c r="FT141" i="6"/>
  <c r="FS141" i="6"/>
  <c r="FR141" i="6"/>
  <c r="FQ141" i="6"/>
  <c r="FP141" i="6"/>
  <c r="FO141" i="6"/>
  <c r="FN141" i="6"/>
  <c r="FM141" i="6"/>
  <c r="FL141" i="6"/>
  <c r="FK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HM140" i="6"/>
  <c r="HL140" i="6"/>
  <c r="HK140" i="6"/>
  <c r="HJ140" i="6"/>
  <c r="HI140" i="6"/>
  <c r="HH140" i="6"/>
  <c r="HG140" i="6"/>
  <c r="HF140" i="6"/>
  <c r="HE140" i="6"/>
  <c r="HD140" i="6"/>
  <c r="HC140" i="6"/>
  <c r="HB140" i="6"/>
  <c r="HA140" i="6"/>
  <c r="GZ140" i="6"/>
  <c r="GY140" i="6"/>
  <c r="GX140" i="6"/>
  <c r="GW140" i="6"/>
  <c r="GV140" i="6"/>
  <c r="GU140" i="6"/>
  <c r="GT140" i="6"/>
  <c r="GS140" i="6"/>
  <c r="GR140" i="6"/>
  <c r="GQ140" i="6"/>
  <c r="GP140" i="6"/>
  <c r="GO140" i="6"/>
  <c r="GN140" i="6"/>
  <c r="GM140" i="6"/>
  <c r="GL140" i="6"/>
  <c r="GK140" i="6"/>
  <c r="GJ140" i="6"/>
  <c r="GI140" i="6"/>
  <c r="GH140" i="6"/>
  <c r="GG140" i="6"/>
  <c r="GF140" i="6"/>
  <c r="GE140" i="6"/>
  <c r="GD140" i="6"/>
  <c r="GC140" i="6"/>
  <c r="GB140" i="6"/>
  <c r="GA140" i="6"/>
  <c r="FZ140" i="6"/>
  <c r="FY140" i="6"/>
  <c r="FX140" i="6"/>
  <c r="FW140" i="6"/>
  <c r="FV140" i="6"/>
  <c r="FU140" i="6"/>
  <c r="FT140" i="6"/>
  <c r="FS140" i="6"/>
  <c r="FR140" i="6"/>
  <c r="FQ140" i="6"/>
  <c r="FP140" i="6"/>
  <c r="FO140" i="6"/>
  <c r="FN140" i="6"/>
  <c r="FM140" i="6"/>
  <c r="FL140" i="6"/>
  <c r="FK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HM139" i="6"/>
  <c r="HL139" i="6"/>
  <c r="HK139" i="6"/>
  <c r="HJ139" i="6"/>
  <c r="HI139" i="6"/>
  <c r="HH139" i="6"/>
  <c r="HG139" i="6"/>
  <c r="HF139" i="6"/>
  <c r="HE139" i="6"/>
  <c r="HD139" i="6"/>
  <c r="HC139" i="6"/>
  <c r="HB139" i="6"/>
  <c r="HA139" i="6"/>
  <c r="GZ139" i="6"/>
  <c r="GY139" i="6"/>
  <c r="GX139" i="6"/>
  <c r="GW139" i="6"/>
  <c r="GV139" i="6"/>
  <c r="GU139" i="6"/>
  <c r="GT139" i="6"/>
  <c r="GS139" i="6"/>
  <c r="GR139" i="6"/>
  <c r="GQ139" i="6"/>
  <c r="GP139" i="6"/>
  <c r="GO139" i="6"/>
  <c r="GN139" i="6"/>
  <c r="GM139" i="6"/>
  <c r="GL139" i="6"/>
  <c r="GK139" i="6"/>
  <c r="GJ139" i="6"/>
  <c r="GI139" i="6"/>
  <c r="GH139" i="6"/>
  <c r="GG139" i="6"/>
  <c r="GF139" i="6"/>
  <c r="GE139" i="6"/>
  <c r="GD139" i="6"/>
  <c r="GC139" i="6"/>
  <c r="GB139" i="6"/>
  <c r="GA139" i="6"/>
  <c r="FZ139" i="6"/>
  <c r="FY139" i="6"/>
  <c r="FX139" i="6"/>
  <c r="FW139" i="6"/>
  <c r="FV139" i="6"/>
  <c r="FU139" i="6"/>
  <c r="FT139" i="6"/>
  <c r="FS139" i="6"/>
  <c r="FR139" i="6"/>
  <c r="FQ139" i="6"/>
  <c r="FP139" i="6"/>
  <c r="FO139" i="6"/>
  <c r="FN139" i="6"/>
  <c r="FM139" i="6"/>
  <c r="FL139" i="6"/>
  <c r="FK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HM138" i="6"/>
  <c r="HL138" i="6"/>
  <c r="HK138" i="6"/>
  <c r="HJ138" i="6"/>
  <c r="HI138" i="6"/>
  <c r="HH138" i="6"/>
  <c r="HG138" i="6"/>
  <c r="HF138" i="6"/>
  <c r="HE138" i="6"/>
  <c r="HD138" i="6"/>
  <c r="HC138" i="6"/>
  <c r="HB138" i="6"/>
  <c r="HA138" i="6"/>
  <c r="GZ138" i="6"/>
  <c r="GY138" i="6"/>
  <c r="GX138" i="6"/>
  <c r="GW138" i="6"/>
  <c r="GV138" i="6"/>
  <c r="GU138" i="6"/>
  <c r="GT138" i="6"/>
  <c r="GS138" i="6"/>
  <c r="GR138" i="6"/>
  <c r="GQ138" i="6"/>
  <c r="GP138" i="6"/>
  <c r="GO138" i="6"/>
  <c r="GN138" i="6"/>
  <c r="GM138" i="6"/>
  <c r="GL138" i="6"/>
  <c r="GK138" i="6"/>
  <c r="GJ138" i="6"/>
  <c r="GI138" i="6"/>
  <c r="GH138" i="6"/>
  <c r="GG138" i="6"/>
  <c r="GF138" i="6"/>
  <c r="GE138" i="6"/>
  <c r="GD138" i="6"/>
  <c r="GC138" i="6"/>
  <c r="GB138" i="6"/>
  <c r="GA138" i="6"/>
  <c r="FZ138" i="6"/>
  <c r="FY138" i="6"/>
  <c r="FX138" i="6"/>
  <c r="FW138" i="6"/>
  <c r="FV138" i="6"/>
  <c r="FU138" i="6"/>
  <c r="FT138" i="6"/>
  <c r="FS138" i="6"/>
  <c r="FR138" i="6"/>
  <c r="FQ138" i="6"/>
  <c r="FP138" i="6"/>
  <c r="FO138" i="6"/>
  <c r="FN138" i="6"/>
  <c r="FM138" i="6"/>
  <c r="FL138" i="6"/>
  <c r="FK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HM137" i="6"/>
  <c r="HL137" i="6"/>
  <c r="HK137" i="6"/>
  <c r="HJ137" i="6"/>
  <c r="HI137" i="6"/>
  <c r="HH137" i="6"/>
  <c r="HG137" i="6"/>
  <c r="HF137" i="6"/>
  <c r="HE137" i="6"/>
  <c r="HD137" i="6"/>
  <c r="HC137" i="6"/>
  <c r="HB137" i="6"/>
  <c r="HA137" i="6"/>
  <c r="GZ137" i="6"/>
  <c r="GY137" i="6"/>
  <c r="GX137" i="6"/>
  <c r="GW137" i="6"/>
  <c r="GV137" i="6"/>
  <c r="GU137" i="6"/>
  <c r="GT137" i="6"/>
  <c r="GS137" i="6"/>
  <c r="GR137" i="6"/>
  <c r="GQ137" i="6"/>
  <c r="GP137" i="6"/>
  <c r="GO137" i="6"/>
  <c r="GN137" i="6"/>
  <c r="GM137" i="6"/>
  <c r="GL137" i="6"/>
  <c r="GK137" i="6"/>
  <c r="GJ137" i="6"/>
  <c r="GI137" i="6"/>
  <c r="GH137" i="6"/>
  <c r="GG137" i="6"/>
  <c r="GF137" i="6"/>
  <c r="GE137" i="6"/>
  <c r="GD137" i="6"/>
  <c r="GC137" i="6"/>
  <c r="GB137" i="6"/>
  <c r="GA137" i="6"/>
  <c r="FZ137" i="6"/>
  <c r="FY137" i="6"/>
  <c r="FX137" i="6"/>
  <c r="FW137" i="6"/>
  <c r="FV137" i="6"/>
  <c r="FU137" i="6"/>
  <c r="FT137" i="6"/>
  <c r="FS137" i="6"/>
  <c r="FR137" i="6"/>
  <c r="FQ137" i="6"/>
  <c r="FP137" i="6"/>
  <c r="FO137" i="6"/>
  <c r="FN137" i="6"/>
  <c r="FM137" i="6"/>
  <c r="FL137" i="6"/>
  <c r="FK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HM136" i="6"/>
  <c r="HL136" i="6"/>
  <c r="HK136" i="6"/>
  <c r="HJ136" i="6"/>
  <c r="HI136" i="6"/>
  <c r="HH136" i="6"/>
  <c r="HG136" i="6"/>
  <c r="HF136" i="6"/>
  <c r="HE136" i="6"/>
  <c r="HD136" i="6"/>
  <c r="HC136" i="6"/>
  <c r="HB136" i="6"/>
  <c r="HA136" i="6"/>
  <c r="GZ136" i="6"/>
  <c r="GY136" i="6"/>
  <c r="GX136" i="6"/>
  <c r="GW136" i="6"/>
  <c r="GV136" i="6"/>
  <c r="GU136" i="6"/>
  <c r="GT136" i="6"/>
  <c r="GS136" i="6"/>
  <c r="GR136" i="6"/>
  <c r="GQ136" i="6"/>
  <c r="GP136" i="6"/>
  <c r="GO136" i="6"/>
  <c r="GN136" i="6"/>
  <c r="GM136" i="6"/>
  <c r="GL136" i="6"/>
  <c r="GK136" i="6"/>
  <c r="GJ136" i="6"/>
  <c r="GI136" i="6"/>
  <c r="GH136" i="6"/>
  <c r="GG136" i="6"/>
  <c r="GF136" i="6"/>
  <c r="GE136" i="6"/>
  <c r="GD136" i="6"/>
  <c r="GC136" i="6"/>
  <c r="GB136" i="6"/>
  <c r="GA136" i="6"/>
  <c r="FZ136" i="6"/>
  <c r="FY136" i="6"/>
  <c r="FX136" i="6"/>
  <c r="FW136" i="6"/>
  <c r="FV136" i="6"/>
  <c r="FU136" i="6"/>
  <c r="FT136" i="6"/>
  <c r="FS136" i="6"/>
  <c r="FR136" i="6"/>
  <c r="FQ136" i="6"/>
  <c r="FP136" i="6"/>
  <c r="FO136" i="6"/>
  <c r="FN136" i="6"/>
  <c r="FM136" i="6"/>
  <c r="FL136" i="6"/>
  <c r="FK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HM135" i="6"/>
  <c r="HL135" i="6"/>
  <c r="HK135" i="6"/>
  <c r="HJ135" i="6"/>
  <c r="HI135" i="6"/>
  <c r="HH135" i="6"/>
  <c r="HG135" i="6"/>
  <c r="HF135" i="6"/>
  <c r="HE135" i="6"/>
  <c r="HD135" i="6"/>
  <c r="HC135" i="6"/>
  <c r="HB135" i="6"/>
  <c r="HA135" i="6"/>
  <c r="GZ135" i="6"/>
  <c r="GY135" i="6"/>
  <c r="GX135" i="6"/>
  <c r="GW135" i="6"/>
  <c r="GV135" i="6"/>
  <c r="GU135" i="6"/>
  <c r="GT135" i="6"/>
  <c r="GS135" i="6"/>
  <c r="GR135" i="6"/>
  <c r="GQ135" i="6"/>
  <c r="GP135" i="6"/>
  <c r="GO135" i="6"/>
  <c r="GN135" i="6"/>
  <c r="GM135" i="6"/>
  <c r="GL135" i="6"/>
  <c r="GK135" i="6"/>
  <c r="GJ135" i="6"/>
  <c r="GI135" i="6"/>
  <c r="GH135" i="6"/>
  <c r="GG135" i="6"/>
  <c r="GF135" i="6"/>
  <c r="GE135" i="6"/>
  <c r="GD135" i="6"/>
  <c r="GC135" i="6"/>
  <c r="GB135" i="6"/>
  <c r="GA135" i="6"/>
  <c r="FZ135" i="6"/>
  <c r="FY135" i="6"/>
  <c r="FX135" i="6"/>
  <c r="FW135" i="6"/>
  <c r="FV135" i="6"/>
  <c r="FU135" i="6"/>
  <c r="FT135" i="6"/>
  <c r="FS135" i="6"/>
  <c r="FR135" i="6"/>
  <c r="FQ135" i="6"/>
  <c r="FP135" i="6"/>
  <c r="FO135" i="6"/>
  <c r="FN135" i="6"/>
  <c r="FM135" i="6"/>
  <c r="FL135" i="6"/>
  <c r="FK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HM134" i="6"/>
  <c r="HL134" i="6"/>
  <c r="HK134" i="6"/>
  <c r="HJ134" i="6"/>
  <c r="HI134" i="6"/>
  <c r="HH134" i="6"/>
  <c r="HG134" i="6"/>
  <c r="HF134" i="6"/>
  <c r="HE134" i="6"/>
  <c r="HD134" i="6"/>
  <c r="HC134" i="6"/>
  <c r="HB134" i="6"/>
  <c r="HA134" i="6"/>
  <c r="GZ134" i="6"/>
  <c r="GY134" i="6"/>
  <c r="GX134" i="6"/>
  <c r="GW134" i="6"/>
  <c r="GV134" i="6"/>
  <c r="GU134" i="6"/>
  <c r="GT134" i="6"/>
  <c r="GS134" i="6"/>
  <c r="GR134" i="6"/>
  <c r="GQ134" i="6"/>
  <c r="GP134" i="6"/>
  <c r="GO134" i="6"/>
  <c r="GN134" i="6"/>
  <c r="GM134" i="6"/>
  <c r="GL134" i="6"/>
  <c r="GK134" i="6"/>
  <c r="GJ134" i="6"/>
  <c r="GI134" i="6"/>
  <c r="GH134" i="6"/>
  <c r="GG134" i="6"/>
  <c r="GF134" i="6"/>
  <c r="GE134" i="6"/>
  <c r="GD134" i="6"/>
  <c r="GC134" i="6"/>
  <c r="GB134" i="6"/>
  <c r="GA134" i="6"/>
  <c r="FZ134" i="6"/>
  <c r="FY134" i="6"/>
  <c r="FX134" i="6"/>
  <c r="FW134" i="6"/>
  <c r="FV134" i="6"/>
  <c r="FU134" i="6"/>
  <c r="FT134" i="6"/>
  <c r="FS134" i="6"/>
  <c r="FR134" i="6"/>
  <c r="FQ134" i="6"/>
  <c r="FP134" i="6"/>
  <c r="FO134" i="6"/>
  <c r="FN134" i="6"/>
  <c r="FM134" i="6"/>
  <c r="FL134" i="6"/>
  <c r="FK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HM133" i="6"/>
  <c r="HL133" i="6"/>
  <c r="HK133" i="6"/>
  <c r="HJ133" i="6"/>
  <c r="HI133" i="6"/>
  <c r="HH133" i="6"/>
  <c r="HG133" i="6"/>
  <c r="HF133" i="6"/>
  <c r="HE133" i="6"/>
  <c r="HD133" i="6"/>
  <c r="HC133" i="6"/>
  <c r="HB133" i="6"/>
  <c r="HA133" i="6"/>
  <c r="GZ133" i="6"/>
  <c r="GY133" i="6"/>
  <c r="GX133" i="6"/>
  <c r="GW133" i="6"/>
  <c r="GV133" i="6"/>
  <c r="GU133" i="6"/>
  <c r="GT133" i="6"/>
  <c r="GS133" i="6"/>
  <c r="GR133" i="6"/>
  <c r="GQ133" i="6"/>
  <c r="GP133" i="6"/>
  <c r="GO133" i="6"/>
  <c r="GN133" i="6"/>
  <c r="GM133" i="6"/>
  <c r="GL133" i="6"/>
  <c r="GK133" i="6"/>
  <c r="GJ133" i="6"/>
  <c r="GI133" i="6"/>
  <c r="GH133" i="6"/>
  <c r="GG133" i="6"/>
  <c r="GF133" i="6"/>
  <c r="GE133" i="6"/>
  <c r="GD133" i="6"/>
  <c r="GC133" i="6"/>
  <c r="GB133" i="6"/>
  <c r="GA133" i="6"/>
  <c r="FZ133" i="6"/>
  <c r="FY133" i="6"/>
  <c r="FX133" i="6"/>
  <c r="FW133" i="6"/>
  <c r="FV133" i="6"/>
  <c r="FU133" i="6"/>
  <c r="FT133" i="6"/>
  <c r="FS133" i="6"/>
  <c r="FR133" i="6"/>
  <c r="FQ133" i="6"/>
  <c r="FP133" i="6"/>
  <c r="FO133" i="6"/>
  <c r="FN133" i="6"/>
  <c r="FM133" i="6"/>
  <c r="FL133" i="6"/>
  <c r="FK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HM132" i="6"/>
  <c r="HL132" i="6"/>
  <c r="HK132" i="6"/>
  <c r="HJ132" i="6"/>
  <c r="HI132" i="6"/>
  <c r="HH132" i="6"/>
  <c r="HG132" i="6"/>
  <c r="HF132" i="6"/>
  <c r="HE132" i="6"/>
  <c r="HD132" i="6"/>
  <c r="HC132" i="6"/>
  <c r="HB132" i="6"/>
  <c r="HA132" i="6"/>
  <c r="GZ132" i="6"/>
  <c r="GY132" i="6"/>
  <c r="GX132" i="6"/>
  <c r="GW132" i="6"/>
  <c r="GV132" i="6"/>
  <c r="GU132" i="6"/>
  <c r="GT132" i="6"/>
  <c r="GS132" i="6"/>
  <c r="GR132" i="6"/>
  <c r="GQ132" i="6"/>
  <c r="GP132" i="6"/>
  <c r="GO132" i="6"/>
  <c r="GN132" i="6"/>
  <c r="GM132" i="6"/>
  <c r="GL132" i="6"/>
  <c r="GK132" i="6"/>
  <c r="GJ132" i="6"/>
  <c r="GI132" i="6"/>
  <c r="GH132" i="6"/>
  <c r="GG132" i="6"/>
  <c r="GF132" i="6"/>
  <c r="GE132" i="6"/>
  <c r="GD132" i="6"/>
  <c r="GC132" i="6"/>
  <c r="GB132" i="6"/>
  <c r="GA132" i="6"/>
  <c r="FZ132" i="6"/>
  <c r="FY132" i="6"/>
  <c r="FX132" i="6"/>
  <c r="FW132" i="6"/>
  <c r="FV132" i="6"/>
  <c r="FU132" i="6"/>
  <c r="FT132" i="6"/>
  <c r="FS132" i="6"/>
  <c r="FR132" i="6"/>
  <c r="FQ132" i="6"/>
  <c r="FP132" i="6"/>
  <c r="FO132" i="6"/>
  <c r="FN132" i="6"/>
  <c r="FM132" i="6"/>
  <c r="FL132" i="6"/>
  <c r="FK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HM131" i="6"/>
  <c r="HL131" i="6"/>
  <c r="HK131" i="6"/>
  <c r="HJ131" i="6"/>
  <c r="HI131" i="6"/>
  <c r="HH131" i="6"/>
  <c r="HG131" i="6"/>
  <c r="HF131" i="6"/>
  <c r="HE131" i="6"/>
  <c r="HD131" i="6"/>
  <c r="HC131" i="6"/>
  <c r="HB131" i="6"/>
  <c r="HA131" i="6"/>
  <c r="GZ131" i="6"/>
  <c r="GY131" i="6"/>
  <c r="GX131" i="6"/>
  <c r="GW131" i="6"/>
  <c r="GV131" i="6"/>
  <c r="GU131" i="6"/>
  <c r="GT131" i="6"/>
  <c r="GS131" i="6"/>
  <c r="GR131" i="6"/>
  <c r="GQ131" i="6"/>
  <c r="GP131" i="6"/>
  <c r="GO131" i="6"/>
  <c r="GN131" i="6"/>
  <c r="GM131" i="6"/>
  <c r="GL131" i="6"/>
  <c r="GK131" i="6"/>
  <c r="GJ131" i="6"/>
  <c r="GI131" i="6"/>
  <c r="GH131" i="6"/>
  <c r="GG131" i="6"/>
  <c r="GF131" i="6"/>
  <c r="GE131" i="6"/>
  <c r="GD131" i="6"/>
  <c r="GC131" i="6"/>
  <c r="GB131" i="6"/>
  <c r="GA131" i="6"/>
  <c r="FZ131" i="6"/>
  <c r="FY131" i="6"/>
  <c r="FX131" i="6"/>
  <c r="FW131" i="6"/>
  <c r="FV131" i="6"/>
  <c r="FU131" i="6"/>
  <c r="FT131" i="6"/>
  <c r="FS131" i="6"/>
  <c r="FR131" i="6"/>
  <c r="FQ131" i="6"/>
  <c r="FP131" i="6"/>
  <c r="FO131" i="6"/>
  <c r="FN131" i="6"/>
  <c r="FM131" i="6"/>
  <c r="FL131" i="6"/>
  <c r="FK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HM130" i="6"/>
  <c r="HL130" i="6"/>
  <c r="HK130" i="6"/>
  <c r="HJ130" i="6"/>
  <c r="HI130" i="6"/>
  <c r="HH130" i="6"/>
  <c r="HG130" i="6"/>
  <c r="HF130" i="6"/>
  <c r="HE130" i="6"/>
  <c r="HD130" i="6"/>
  <c r="HC130" i="6"/>
  <c r="HB130" i="6"/>
  <c r="HA130" i="6"/>
  <c r="GZ130" i="6"/>
  <c r="GY130" i="6"/>
  <c r="GX130" i="6"/>
  <c r="GW130" i="6"/>
  <c r="GV130" i="6"/>
  <c r="GU130" i="6"/>
  <c r="GT130" i="6"/>
  <c r="GS130" i="6"/>
  <c r="GR130" i="6"/>
  <c r="GQ130" i="6"/>
  <c r="GP130" i="6"/>
  <c r="GO130" i="6"/>
  <c r="GN130" i="6"/>
  <c r="GM130" i="6"/>
  <c r="GL130" i="6"/>
  <c r="GK130" i="6"/>
  <c r="GJ130" i="6"/>
  <c r="GI130" i="6"/>
  <c r="GH130" i="6"/>
  <c r="GG130" i="6"/>
  <c r="GF130" i="6"/>
  <c r="GE130" i="6"/>
  <c r="GD130" i="6"/>
  <c r="GC130" i="6"/>
  <c r="GB130" i="6"/>
  <c r="GA130" i="6"/>
  <c r="FZ130" i="6"/>
  <c r="FY130" i="6"/>
  <c r="FX130" i="6"/>
  <c r="FW130" i="6"/>
  <c r="FV130" i="6"/>
  <c r="FU130" i="6"/>
  <c r="FT130" i="6"/>
  <c r="FS130" i="6"/>
  <c r="FR130" i="6"/>
  <c r="FQ130" i="6"/>
  <c r="FP130" i="6"/>
  <c r="FO130" i="6"/>
  <c r="FN130" i="6"/>
  <c r="FM130" i="6"/>
  <c r="FL130" i="6"/>
  <c r="FK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HM129" i="6"/>
  <c r="HL129" i="6"/>
  <c r="HK129" i="6"/>
  <c r="HJ129" i="6"/>
  <c r="HI129" i="6"/>
  <c r="HH129" i="6"/>
  <c r="HG129" i="6"/>
  <c r="HF129" i="6"/>
  <c r="HE129" i="6"/>
  <c r="HD129" i="6"/>
  <c r="HC129" i="6"/>
  <c r="HB129" i="6"/>
  <c r="HA129" i="6"/>
  <c r="GZ129" i="6"/>
  <c r="GY129" i="6"/>
  <c r="GX129" i="6"/>
  <c r="GW129" i="6"/>
  <c r="GV129" i="6"/>
  <c r="GU129" i="6"/>
  <c r="GT129" i="6"/>
  <c r="GS129" i="6"/>
  <c r="GR129" i="6"/>
  <c r="GQ129" i="6"/>
  <c r="GP129" i="6"/>
  <c r="GO129" i="6"/>
  <c r="GN129" i="6"/>
  <c r="GM129" i="6"/>
  <c r="GL129" i="6"/>
  <c r="GK129" i="6"/>
  <c r="GJ129" i="6"/>
  <c r="GI129" i="6"/>
  <c r="GH129" i="6"/>
  <c r="GG129" i="6"/>
  <c r="GF129" i="6"/>
  <c r="GE129" i="6"/>
  <c r="GD129" i="6"/>
  <c r="GC129" i="6"/>
  <c r="GB129" i="6"/>
  <c r="GA129" i="6"/>
  <c r="FZ129" i="6"/>
  <c r="FY129" i="6"/>
  <c r="FX129" i="6"/>
  <c r="FW129" i="6"/>
  <c r="FV129" i="6"/>
  <c r="FU129" i="6"/>
  <c r="FT129" i="6"/>
  <c r="FS129" i="6"/>
  <c r="FR129" i="6"/>
  <c r="FQ129" i="6"/>
  <c r="FP129" i="6"/>
  <c r="FO129" i="6"/>
  <c r="FN129" i="6"/>
  <c r="FM129" i="6"/>
  <c r="FL129" i="6"/>
  <c r="FK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HM128" i="6"/>
  <c r="HL128" i="6"/>
  <c r="HK128" i="6"/>
  <c r="HJ128" i="6"/>
  <c r="HI128" i="6"/>
  <c r="HH128" i="6"/>
  <c r="HG128" i="6"/>
  <c r="HF128" i="6"/>
  <c r="HE128" i="6"/>
  <c r="HD128" i="6"/>
  <c r="HC128" i="6"/>
  <c r="HB128" i="6"/>
  <c r="HA128" i="6"/>
  <c r="GZ128" i="6"/>
  <c r="GY128" i="6"/>
  <c r="GX128" i="6"/>
  <c r="GW128" i="6"/>
  <c r="GV128" i="6"/>
  <c r="GU128" i="6"/>
  <c r="GT128" i="6"/>
  <c r="GS128" i="6"/>
  <c r="GR128" i="6"/>
  <c r="GQ128" i="6"/>
  <c r="GP128" i="6"/>
  <c r="GO128" i="6"/>
  <c r="GN128" i="6"/>
  <c r="GM128" i="6"/>
  <c r="GL128" i="6"/>
  <c r="GK128" i="6"/>
  <c r="GJ128" i="6"/>
  <c r="GI128" i="6"/>
  <c r="GH128" i="6"/>
  <c r="GG128" i="6"/>
  <c r="GF128" i="6"/>
  <c r="GE128" i="6"/>
  <c r="GD128" i="6"/>
  <c r="GC128" i="6"/>
  <c r="GB128" i="6"/>
  <c r="GA128" i="6"/>
  <c r="FZ128" i="6"/>
  <c r="FY128" i="6"/>
  <c r="FX128" i="6"/>
  <c r="FW128" i="6"/>
  <c r="FV128" i="6"/>
  <c r="FU128" i="6"/>
  <c r="FT128" i="6"/>
  <c r="FS128" i="6"/>
  <c r="FR128" i="6"/>
  <c r="FQ128" i="6"/>
  <c r="FP128" i="6"/>
  <c r="FO128" i="6"/>
  <c r="FN128" i="6"/>
  <c r="FM128" i="6"/>
  <c r="FL128" i="6"/>
  <c r="FK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HM127" i="6"/>
  <c r="HL127" i="6"/>
  <c r="HK127" i="6"/>
  <c r="HJ127" i="6"/>
  <c r="HI127" i="6"/>
  <c r="HH127" i="6"/>
  <c r="HG127" i="6"/>
  <c r="HF127" i="6"/>
  <c r="HE127" i="6"/>
  <c r="HD127" i="6"/>
  <c r="HC127" i="6"/>
  <c r="HB127" i="6"/>
  <c r="HA127" i="6"/>
  <c r="GZ127" i="6"/>
  <c r="GY127" i="6"/>
  <c r="GX127" i="6"/>
  <c r="GW127" i="6"/>
  <c r="GV127" i="6"/>
  <c r="GU127" i="6"/>
  <c r="GT127" i="6"/>
  <c r="GS127" i="6"/>
  <c r="GR127" i="6"/>
  <c r="GQ127" i="6"/>
  <c r="GP127" i="6"/>
  <c r="GO127" i="6"/>
  <c r="GN127" i="6"/>
  <c r="GM127" i="6"/>
  <c r="GL127" i="6"/>
  <c r="GK127" i="6"/>
  <c r="GJ127" i="6"/>
  <c r="GI127" i="6"/>
  <c r="GH127" i="6"/>
  <c r="GG127" i="6"/>
  <c r="GF127" i="6"/>
  <c r="GE127" i="6"/>
  <c r="GD127" i="6"/>
  <c r="GC127" i="6"/>
  <c r="GB127" i="6"/>
  <c r="GA127" i="6"/>
  <c r="FZ127" i="6"/>
  <c r="FY127" i="6"/>
  <c r="FX127" i="6"/>
  <c r="FW127" i="6"/>
  <c r="FV127" i="6"/>
  <c r="FU127" i="6"/>
  <c r="FT127" i="6"/>
  <c r="FS127" i="6"/>
  <c r="FR127" i="6"/>
  <c r="FQ127" i="6"/>
  <c r="FP127" i="6"/>
  <c r="FO127" i="6"/>
  <c r="FN127" i="6"/>
  <c r="FM127" i="6"/>
  <c r="FL127" i="6"/>
  <c r="FK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HM126" i="6"/>
  <c r="HL126" i="6"/>
  <c r="HK126" i="6"/>
  <c r="HJ126" i="6"/>
  <c r="HI126" i="6"/>
  <c r="HH126" i="6"/>
  <c r="HG126" i="6"/>
  <c r="HF126" i="6"/>
  <c r="HE126" i="6"/>
  <c r="HD126" i="6"/>
  <c r="HC126" i="6"/>
  <c r="HB126" i="6"/>
  <c r="HA126" i="6"/>
  <c r="GZ126" i="6"/>
  <c r="GY126" i="6"/>
  <c r="GX126" i="6"/>
  <c r="GW126" i="6"/>
  <c r="GV126" i="6"/>
  <c r="GU126" i="6"/>
  <c r="GT126" i="6"/>
  <c r="GS126" i="6"/>
  <c r="GR126" i="6"/>
  <c r="GQ126" i="6"/>
  <c r="GP126" i="6"/>
  <c r="GO126" i="6"/>
  <c r="GN126" i="6"/>
  <c r="GM126" i="6"/>
  <c r="GL126" i="6"/>
  <c r="GK126" i="6"/>
  <c r="GJ126" i="6"/>
  <c r="GI126" i="6"/>
  <c r="GH126" i="6"/>
  <c r="GG126" i="6"/>
  <c r="GF126" i="6"/>
  <c r="GE126" i="6"/>
  <c r="GD126" i="6"/>
  <c r="GC126" i="6"/>
  <c r="GB126" i="6"/>
  <c r="GA126" i="6"/>
  <c r="FZ126" i="6"/>
  <c r="FY126" i="6"/>
  <c r="FX126" i="6"/>
  <c r="FW126" i="6"/>
  <c r="FV126" i="6"/>
  <c r="FU126" i="6"/>
  <c r="FT126" i="6"/>
  <c r="FS126" i="6"/>
  <c r="FR126" i="6"/>
  <c r="FQ126" i="6"/>
  <c r="FP126" i="6"/>
  <c r="FO126" i="6"/>
  <c r="FN126" i="6"/>
  <c r="FM126" i="6"/>
  <c r="FL126" i="6"/>
  <c r="FK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HM125" i="6"/>
  <c r="HL125" i="6"/>
  <c r="HK125" i="6"/>
  <c r="HJ125" i="6"/>
  <c r="HI125" i="6"/>
  <c r="HH125" i="6"/>
  <c r="HG125" i="6"/>
  <c r="HF125" i="6"/>
  <c r="HE125" i="6"/>
  <c r="HD125" i="6"/>
  <c r="HC125" i="6"/>
  <c r="HB125" i="6"/>
  <c r="HA125" i="6"/>
  <c r="GZ125" i="6"/>
  <c r="GY125" i="6"/>
  <c r="GX125" i="6"/>
  <c r="GW125" i="6"/>
  <c r="GV125" i="6"/>
  <c r="GU125" i="6"/>
  <c r="GT125" i="6"/>
  <c r="GS125" i="6"/>
  <c r="GR125" i="6"/>
  <c r="GQ125" i="6"/>
  <c r="GP125" i="6"/>
  <c r="GO125" i="6"/>
  <c r="GN125" i="6"/>
  <c r="GM125" i="6"/>
  <c r="GL125" i="6"/>
  <c r="GK125" i="6"/>
  <c r="GJ125" i="6"/>
  <c r="GI125" i="6"/>
  <c r="GH125" i="6"/>
  <c r="GG125" i="6"/>
  <c r="GF125" i="6"/>
  <c r="GE125" i="6"/>
  <c r="GD125" i="6"/>
  <c r="GC125" i="6"/>
  <c r="GB125" i="6"/>
  <c r="GA125" i="6"/>
  <c r="FZ125" i="6"/>
  <c r="FY125" i="6"/>
  <c r="FX125" i="6"/>
  <c r="FW125" i="6"/>
  <c r="FV125" i="6"/>
  <c r="FU125" i="6"/>
  <c r="FT125" i="6"/>
  <c r="FS125" i="6"/>
  <c r="FR125" i="6"/>
  <c r="FQ125" i="6"/>
  <c r="FP125" i="6"/>
  <c r="FO125" i="6"/>
  <c r="FN125" i="6"/>
  <c r="FM125" i="6"/>
  <c r="FL125" i="6"/>
  <c r="FK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HM124" i="6"/>
  <c r="HL124" i="6"/>
  <c r="HK124" i="6"/>
  <c r="HJ124" i="6"/>
  <c r="HI124" i="6"/>
  <c r="HH124" i="6"/>
  <c r="HG124" i="6"/>
  <c r="HF124" i="6"/>
  <c r="HE124" i="6"/>
  <c r="HD124" i="6"/>
  <c r="HC124" i="6"/>
  <c r="HB124" i="6"/>
  <c r="HA124" i="6"/>
  <c r="GZ124" i="6"/>
  <c r="GY124" i="6"/>
  <c r="GX124" i="6"/>
  <c r="GW124" i="6"/>
  <c r="GV124" i="6"/>
  <c r="GU124" i="6"/>
  <c r="GT124" i="6"/>
  <c r="GS124" i="6"/>
  <c r="GR124" i="6"/>
  <c r="GQ124" i="6"/>
  <c r="GP124" i="6"/>
  <c r="GO124" i="6"/>
  <c r="GN124" i="6"/>
  <c r="GM124" i="6"/>
  <c r="GL124" i="6"/>
  <c r="GK124" i="6"/>
  <c r="GJ124" i="6"/>
  <c r="GI124" i="6"/>
  <c r="GH124" i="6"/>
  <c r="GG124" i="6"/>
  <c r="GF124" i="6"/>
  <c r="GE124" i="6"/>
  <c r="GD124" i="6"/>
  <c r="GC124" i="6"/>
  <c r="GB124" i="6"/>
  <c r="GA124" i="6"/>
  <c r="FZ124" i="6"/>
  <c r="FY124" i="6"/>
  <c r="FX124" i="6"/>
  <c r="FW124" i="6"/>
  <c r="FV124" i="6"/>
  <c r="FU124" i="6"/>
  <c r="FT124" i="6"/>
  <c r="FS124" i="6"/>
  <c r="FR124" i="6"/>
  <c r="FQ124" i="6"/>
  <c r="FP124" i="6"/>
  <c r="FO124" i="6"/>
  <c r="FN124" i="6"/>
  <c r="FM124" i="6"/>
  <c r="FL124" i="6"/>
  <c r="FK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HM123" i="6"/>
  <c r="HL123" i="6"/>
  <c r="HK123" i="6"/>
  <c r="HJ123" i="6"/>
  <c r="HI123" i="6"/>
  <c r="HH123" i="6"/>
  <c r="HG123" i="6"/>
  <c r="HF123" i="6"/>
  <c r="HE123" i="6"/>
  <c r="HD123" i="6"/>
  <c r="HC123" i="6"/>
  <c r="HB123" i="6"/>
  <c r="HA123" i="6"/>
  <c r="GZ123" i="6"/>
  <c r="GY123" i="6"/>
  <c r="GX123" i="6"/>
  <c r="GW123" i="6"/>
  <c r="GV123" i="6"/>
  <c r="GU123" i="6"/>
  <c r="GT123" i="6"/>
  <c r="GS123" i="6"/>
  <c r="GR123" i="6"/>
  <c r="GQ123" i="6"/>
  <c r="GP123" i="6"/>
  <c r="GO123" i="6"/>
  <c r="GN123" i="6"/>
  <c r="GM123" i="6"/>
  <c r="GL123" i="6"/>
  <c r="GK123" i="6"/>
  <c r="GJ123" i="6"/>
  <c r="GI123" i="6"/>
  <c r="GH123" i="6"/>
  <c r="GG123" i="6"/>
  <c r="GF123" i="6"/>
  <c r="GE123" i="6"/>
  <c r="GD123" i="6"/>
  <c r="GC123" i="6"/>
  <c r="GB123" i="6"/>
  <c r="GA123" i="6"/>
  <c r="FZ123" i="6"/>
  <c r="FY123" i="6"/>
  <c r="FX123" i="6"/>
  <c r="FW123" i="6"/>
  <c r="FV123" i="6"/>
  <c r="FU123" i="6"/>
  <c r="FT123" i="6"/>
  <c r="FS123" i="6"/>
  <c r="FR123" i="6"/>
  <c r="FQ123" i="6"/>
  <c r="FP123" i="6"/>
  <c r="FO123" i="6"/>
  <c r="FN123" i="6"/>
  <c r="FM123" i="6"/>
  <c r="FL123" i="6"/>
  <c r="FK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HM122" i="6"/>
  <c r="HL122" i="6"/>
  <c r="HK122" i="6"/>
  <c r="HJ122" i="6"/>
  <c r="HI122" i="6"/>
  <c r="HH122" i="6"/>
  <c r="HG122" i="6"/>
  <c r="HF122" i="6"/>
  <c r="HE122" i="6"/>
  <c r="HD122" i="6"/>
  <c r="HC122" i="6"/>
  <c r="HB122" i="6"/>
  <c r="HA122" i="6"/>
  <c r="GZ122" i="6"/>
  <c r="GY122" i="6"/>
  <c r="GX122" i="6"/>
  <c r="GW122" i="6"/>
  <c r="GV122" i="6"/>
  <c r="GU122" i="6"/>
  <c r="GT122" i="6"/>
  <c r="GS122" i="6"/>
  <c r="GR122" i="6"/>
  <c r="GQ122" i="6"/>
  <c r="GP122" i="6"/>
  <c r="GO122" i="6"/>
  <c r="GN122" i="6"/>
  <c r="GM122" i="6"/>
  <c r="GL122" i="6"/>
  <c r="GK122" i="6"/>
  <c r="GJ122" i="6"/>
  <c r="GI122" i="6"/>
  <c r="GH122" i="6"/>
  <c r="GG122" i="6"/>
  <c r="GF122" i="6"/>
  <c r="GE122" i="6"/>
  <c r="GD122" i="6"/>
  <c r="GC122" i="6"/>
  <c r="GB122" i="6"/>
  <c r="GA122" i="6"/>
  <c r="FZ122" i="6"/>
  <c r="FY122" i="6"/>
  <c r="FX122" i="6"/>
  <c r="FW122" i="6"/>
  <c r="FV122" i="6"/>
  <c r="FU122" i="6"/>
  <c r="FT122" i="6"/>
  <c r="FS122" i="6"/>
  <c r="FR122" i="6"/>
  <c r="FQ122" i="6"/>
  <c r="FP122" i="6"/>
  <c r="FO122" i="6"/>
  <c r="FN122" i="6"/>
  <c r="FM122" i="6"/>
  <c r="FL122" i="6"/>
  <c r="FK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HM121" i="6"/>
  <c r="HL121" i="6"/>
  <c r="HK121" i="6"/>
  <c r="HJ121" i="6"/>
  <c r="HI121" i="6"/>
  <c r="HH121" i="6"/>
  <c r="HG121" i="6"/>
  <c r="HF121" i="6"/>
  <c r="HE121" i="6"/>
  <c r="HD121" i="6"/>
  <c r="HC121" i="6"/>
  <c r="HB121" i="6"/>
  <c r="HA121" i="6"/>
  <c r="GZ121" i="6"/>
  <c r="GY121" i="6"/>
  <c r="GX121" i="6"/>
  <c r="GW121" i="6"/>
  <c r="GV121" i="6"/>
  <c r="GU121" i="6"/>
  <c r="GT121" i="6"/>
  <c r="GS121" i="6"/>
  <c r="GR121" i="6"/>
  <c r="GQ121" i="6"/>
  <c r="GP121" i="6"/>
  <c r="GO121" i="6"/>
  <c r="GN121" i="6"/>
  <c r="GM121" i="6"/>
  <c r="GL121" i="6"/>
  <c r="GK121" i="6"/>
  <c r="GJ121" i="6"/>
  <c r="GI121" i="6"/>
  <c r="GH121" i="6"/>
  <c r="GG121" i="6"/>
  <c r="GF121" i="6"/>
  <c r="GE121" i="6"/>
  <c r="GD121" i="6"/>
  <c r="GC121" i="6"/>
  <c r="GB121" i="6"/>
  <c r="GA121" i="6"/>
  <c r="FZ121" i="6"/>
  <c r="FY121" i="6"/>
  <c r="FX121" i="6"/>
  <c r="FW121" i="6"/>
  <c r="FV121" i="6"/>
  <c r="FU121" i="6"/>
  <c r="FT121" i="6"/>
  <c r="FS121" i="6"/>
  <c r="FR121" i="6"/>
  <c r="FQ121" i="6"/>
  <c r="FP121" i="6"/>
  <c r="FO121" i="6"/>
  <c r="FN121" i="6"/>
  <c r="FM121" i="6"/>
  <c r="FL121" i="6"/>
  <c r="FK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HM120" i="6"/>
  <c r="HL120" i="6"/>
  <c r="HK120" i="6"/>
  <c r="HJ120" i="6"/>
  <c r="HI120" i="6"/>
  <c r="HH120" i="6"/>
  <c r="HG120" i="6"/>
  <c r="HF120" i="6"/>
  <c r="HE120" i="6"/>
  <c r="HD120" i="6"/>
  <c r="HC120" i="6"/>
  <c r="HB120" i="6"/>
  <c r="HA120" i="6"/>
  <c r="GZ120" i="6"/>
  <c r="GY120" i="6"/>
  <c r="GX120" i="6"/>
  <c r="GW120" i="6"/>
  <c r="GV120" i="6"/>
  <c r="GU120" i="6"/>
  <c r="GT120" i="6"/>
  <c r="GS120" i="6"/>
  <c r="GR120" i="6"/>
  <c r="GQ120" i="6"/>
  <c r="GP120" i="6"/>
  <c r="GO120" i="6"/>
  <c r="GN120" i="6"/>
  <c r="GM120" i="6"/>
  <c r="GL120" i="6"/>
  <c r="GK120" i="6"/>
  <c r="GJ120" i="6"/>
  <c r="GI120" i="6"/>
  <c r="GH120" i="6"/>
  <c r="GG120" i="6"/>
  <c r="GF120" i="6"/>
  <c r="GE120" i="6"/>
  <c r="GD120" i="6"/>
  <c r="GC120" i="6"/>
  <c r="GB120" i="6"/>
  <c r="GA120" i="6"/>
  <c r="FZ120" i="6"/>
  <c r="FY120" i="6"/>
  <c r="FX120" i="6"/>
  <c r="FW120" i="6"/>
  <c r="FV120" i="6"/>
  <c r="FU120" i="6"/>
  <c r="FT120" i="6"/>
  <c r="FS120" i="6"/>
  <c r="FR120" i="6"/>
  <c r="FQ120" i="6"/>
  <c r="FP120" i="6"/>
  <c r="FO120" i="6"/>
  <c r="FN120" i="6"/>
  <c r="FM120" i="6"/>
  <c r="FL120" i="6"/>
  <c r="FK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HM119" i="6"/>
  <c r="HL119" i="6"/>
  <c r="HK119" i="6"/>
  <c r="HJ119" i="6"/>
  <c r="HI119" i="6"/>
  <c r="HH119" i="6"/>
  <c r="HG119" i="6"/>
  <c r="HF119" i="6"/>
  <c r="HE119" i="6"/>
  <c r="HD119" i="6"/>
  <c r="HC119" i="6"/>
  <c r="HB119" i="6"/>
  <c r="HA119" i="6"/>
  <c r="GZ119" i="6"/>
  <c r="GY119" i="6"/>
  <c r="GX119" i="6"/>
  <c r="GW119" i="6"/>
  <c r="GV119" i="6"/>
  <c r="GU119" i="6"/>
  <c r="GT119" i="6"/>
  <c r="GS119" i="6"/>
  <c r="GR119" i="6"/>
  <c r="GQ119" i="6"/>
  <c r="GP119" i="6"/>
  <c r="GO119" i="6"/>
  <c r="GN119" i="6"/>
  <c r="GM119" i="6"/>
  <c r="GL119" i="6"/>
  <c r="GK119" i="6"/>
  <c r="GJ119" i="6"/>
  <c r="GI119" i="6"/>
  <c r="GH119" i="6"/>
  <c r="GG119" i="6"/>
  <c r="GF119" i="6"/>
  <c r="GE119" i="6"/>
  <c r="GD119" i="6"/>
  <c r="GC119" i="6"/>
  <c r="GB119" i="6"/>
  <c r="GA119" i="6"/>
  <c r="FZ119" i="6"/>
  <c r="FY119" i="6"/>
  <c r="FX119" i="6"/>
  <c r="FW119" i="6"/>
  <c r="FV119" i="6"/>
  <c r="FU119" i="6"/>
  <c r="FT119" i="6"/>
  <c r="FS119" i="6"/>
  <c r="FR119" i="6"/>
  <c r="FQ119" i="6"/>
  <c r="FP119" i="6"/>
  <c r="FO119" i="6"/>
  <c r="FN119" i="6"/>
  <c r="FM119" i="6"/>
  <c r="FL119" i="6"/>
  <c r="FK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HM118" i="6"/>
  <c r="HL118" i="6"/>
  <c r="HK118" i="6"/>
  <c r="HJ118" i="6"/>
  <c r="HI118" i="6"/>
  <c r="HH118" i="6"/>
  <c r="HG118" i="6"/>
  <c r="HF118" i="6"/>
  <c r="HE118" i="6"/>
  <c r="HD118" i="6"/>
  <c r="HC118" i="6"/>
  <c r="HB118" i="6"/>
  <c r="HA118" i="6"/>
  <c r="GZ118" i="6"/>
  <c r="GY118" i="6"/>
  <c r="GX118" i="6"/>
  <c r="GW118" i="6"/>
  <c r="GV118" i="6"/>
  <c r="GU118" i="6"/>
  <c r="GT118" i="6"/>
  <c r="GS118" i="6"/>
  <c r="GR118" i="6"/>
  <c r="GQ118" i="6"/>
  <c r="GP118" i="6"/>
  <c r="GO118" i="6"/>
  <c r="GN118" i="6"/>
  <c r="GM118" i="6"/>
  <c r="GL118" i="6"/>
  <c r="GK118" i="6"/>
  <c r="GJ118" i="6"/>
  <c r="GI118" i="6"/>
  <c r="GH118" i="6"/>
  <c r="GG118" i="6"/>
  <c r="GF118" i="6"/>
  <c r="GE118" i="6"/>
  <c r="GD118" i="6"/>
  <c r="GC118" i="6"/>
  <c r="GB118" i="6"/>
  <c r="GA118" i="6"/>
  <c r="FZ118" i="6"/>
  <c r="FY118" i="6"/>
  <c r="FX118" i="6"/>
  <c r="FW118" i="6"/>
  <c r="FV118" i="6"/>
  <c r="FU118" i="6"/>
  <c r="FT118" i="6"/>
  <c r="FS118" i="6"/>
  <c r="FR118" i="6"/>
  <c r="FQ118" i="6"/>
  <c r="FP118" i="6"/>
  <c r="FO118" i="6"/>
  <c r="FN118" i="6"/>
  <c r="FM118" i="6"/>
  <c r="FL118" i="6"/>
  <c r="FK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HM117" i="6"/>
  <c r="HL117" i="6"/>
  <c r="HK117" i="6"/>
  <c r="HJ117" i="6"/>
  <c r="HI117" i="6"/>
  <c r="HH117" i="6"/>
  <c r="HG117" i="6"/>
  <c r="HF117" i="6"/>
  <c r="HE117" i="6"/>
  <c r="HD117" i="6"/>
  <c r="HC117" i="6"/>
  <c r="HB117" i="6"/>
  <c r="HA117" i="6"/>
  <c r="GZ117" i="6"/>
  <c r="GY117" i="6"/>
  <c r="GX117" i="6"/>
  <c r="GW117" i="6"/>
  <c r="GV117" i="6"/>
  <c r="GU117" i="6"/>
  <c r="GT117" i="6"/>
  <c r="GS117" i="6"/>
  <c r="GR117" i="6"/>
  <c r="GQ117" i="6"/>
  <c r="GP117" i="6"/>
  <c r="GO117" i="6"/>
  <c r="GN117" i="6"/>
  <c r="GM117" i="6"/>
  <c r="GL117" i="6"/>
  <c r="GK117" i="6"/>
  <c r="GJ117" i="6"/>
  <c r="GI117" i="6"/>
  <c r="GH117" i="6"/>
  <c r="GG117" i="6"/>
  <c r="GF117" i="6"/>
  <c r="GE117" i="6"/>
  <c r="GD117" i="6"/>
  <c r="GC117" i="6"/>
  <c r="GB117" i="6"/>
  <c r="GA117" i="6"/>
  <c r="FZ117" i="6"/>
  <c r="FY117" i="6"/>
  <c r="FX117" i="6"/>
  <c r="FW117" i="6"/>
  <c r="FV117" i="6"/>
  <c r="FU117" i="6"/>
  <c r="FT117" i="6"/>
  <c r="FS117" i="6"/>
  <c r="FR117" i="6"/>
  <c r="FQ117" i="6"/>
  <c r="FP117" i="6"/>
  <c r="FO117" i="6"/>
  <c r="FN117" i="6"/>
  <c r="FM117" i="6"/>
  <c r="FL117" i="6"/>
  <c r="FK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HM116" i="6"/>
  <c r="HL116" i="6"/>
  <c r="HK116" i="6"/>
  <c r="HJ116" i="6"/>
  <c r="HI116" i="6"/>
  <c r="HH116" i="6"/>
  <c r="HG116" i="6"/>
  <c r="HF116" i="6"/>
  <c r="HE116" i="6"/>
  <c r="HD116" i="6"/>
  <c r="HC116" i="6"/>
  <c r="HB116" i="6"/>
  <c r="HA116" i="6"/>
  <c r="GZ116" i="6"/>
  <c r="GY116" i="6"/>
  <c r="GX116" i="6"/>
  <c r="GW116" i="6"/>
  <c r="GV116" i="6"/>
  <c r="GU116" i="6"/>
  <c r="GT116" i="6"/>
  <c r="GS116" i="6"/>
  <c r="GR116" i="6"/>
  <c r="GQ116" i="6"/>
  <c r="GP116" i="6"/>
  <c r="GO116" i="6"/>
  <c r="GN116" i="6"/>
  <c r="GM116" i="6"/>
  <c r="GL116" i="6"/>
  <c r="GK116" i="6"/>
  <c r="GJ116" i="6"/>
  <c r="GI116" i="6"/>
  <c r="GH116" i="6"/>
  <c r="GG116" i="6"/>
  <c r="GF116" i="6"/>
  <c r="GE116" i="6"/>
  <c r="GD116" i="6"/>
  <c r="GC116" i="6"/>
  <c r="GB116" i="6"/>
  <c r="GA116" i="6"/>
  <c r="FZ116" i="6"/>
  <c r="FY116" i="6"/>
  <c r="FX116" i="6"/>
  <c r="FW116" i="6"/>
  <c r="FV116" i="6"/>
  <c r="FU116" i="6"/>
  <c r="FT116" i="6"/>
  <c r="FS116" i="6"/>
  <c r="FR116" i="6"/>
  <c r="FQ116" i="6"/>
  <c r="FP116" i="6"/>
  <c r="FO116" i="6"/>
  <c r="FN116" i="6"/>
  <c r="FM116" i="6"/>
  <c r="FL116" i="6"/>
  <c r="FK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HM115" i="6"/>
  <c r="HL115" i="6"/>
  <c r="HK115" i="6"/>
  <c r="HJ115" i="6"/>
  <c r="HI115" i="6"/>
  <c r="HH115" i="6"/>
  <c r="HG115" i="6"/>
  <c r="HF115" i="6"/>
  <c r="HE115" i="6"/>
  <c r="HD115" i="6"/>
  <c r="HC115" i="6"/>
  <c r="HB115" i="6"/>
  <c r="HA115" i="6"/>
  <c r="GZ115" i="6"/>
  <c r="GY115" i="6"/>
  <c r="GX115" i="6"/>
  <c r="GW115" i="6"/>
  <c r="GV115" i="6"/>
  <c r="GU115" i="6"/>
  <c r="GT115" i="6"/>
  <c r="GS115" i="6"/>
  <c r="GR115" i="6"/>
  <c r="GQ115" i="6"/>
  <c r="GP115" i="6"/>
  <c r="GO115" i="6"/>
  <c r="GN115" i="6"/>
  <c r="GM115" i="6"/>
  <c r="GL115" i="6"/>
  <c r="GK115" i="6"/>
  <c r="GJ115" i="6"/>
  <c r="GI115" i="6"/>
  <c r="GH115" i="6"/>
  <c r="GG115" i="6"/>
  <c r="GF115" i="6"/>
  <c r="GE115" i="6"/>
  <c r="GD115" i="6"/>
  <c r="GC115" i="6"/>
  <c r="GB115" i="6"/>
  <c r="GA115" i="6"/>
  <c r="FZ115" i="6"/>
  <c r="FY115" i="6"/>
  <c r="FX115" i="6"/>
  <c r="FW115" i="6"/>
  <c r="FV115" i="6"/>
  <c r="FU115" i="6"/>
  <c r="FT115" i="6"/>
  <c r="FS115" i="6"/>
  <c r="FR115" i="6"/>
  <c r="FQ115" i="6"/>
  <c r="FP115" i="6"/>
  <c r="FO115" i="6"/>
  <c r="FN115" i="6"/>
  <c r="FM115" i="6"/>
  <c r="FL115" i="6"/>
  <c r="FK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HM114" i="6"/>
  <c r="HL114" i="6"/>
  <c r="HK114" i="6"/>
  <c r="HJ114" i="6"/>
  <c r="HI114" i="6"/>
  <c r="HH114" i="6"/>
  <c r="HG114" i="6"/>
  <c r="HF114" i="6"/>
  <c r="HE114" i="6"/>
  <c r="HD114" i="6"/>
  <c r="HC114" i="6"/>
  <c r="HB114" i="6"/>
  <c r="HA114" i="6"/>
  <c r="GZ114" i="6"/>
  <c r="GY114" i="6"/>
  <c r="GX114" i="6"/>
  <c r="GW114" i="6"/>
  <c r="GV114" i="6"/>
  <c r="GU114" i="6"/>
  <c r="GT114" i="6"/>
  <c r="GS114" i="6"/>
  <c r="GR114" i="6"/>
  <c r="GQ114" i="6"/>
  <c r="GP114" i="6"/>
  <c r="GO114" i="6"/>
  <c r="GN114" i="6"/>
  <c r="GM114" i="6"/>
  <c r="GL114" i="6"/>
  <c r="GK114" i="6"/>
  <c r="GJ114" i="6"/>
  <c r="GI114" i="6"/>
  <c r="GH114" i="6"/>
  <c r="GG114" i="6"/>
  <c r="GF114" i="6"/>
  <c r="GE114" i="6"/>
  <c r="GD114" i="6"/>
  <c r="GC114" i="6"/>
  <c r="GB114" i="6"/>
  <c r="GA114" i="6"/>
  <c r="FZ114" i="6"/>
  <c r="FY114" i="6"/>
  <c r="FX114" i="6"/>
  <c r="FW114" i="6"/>
  <c r="FV114" i="6"/>
  <c r="FU114" i="6"/>
  <c r="FT114" i="6"/>
  <c r="FS114" i="6"/>
  <c r="FR114" i="6"/>
  <c r="FQ114" i="6"/>
  <c r="FP114" i="6"/>
  <c r="FO114" i="6"/>
  <c r="FN114" i="6"/>
  <c r="FM114" i="6"/>
  <c r="FL114" i="6"/>
  <c r="FK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HM113" i="6"/>
  <c r="HL113" i="6"/>
  <c r="HK113" i="6"/>
  <c r="HJ113" i="6"/>
  <c r="HI113" i="6"/>
  <c r="HH113" i="6"/>
  <c r="HG113" i="6"/>
  <c r="HF113" i="6"/>
  <c r="HE113" i="6"/>
  <c r="HD113" i="6"/>
  <c r="HC113" i="6"/>
  <c r="HB113" i="6"/>
  <c r="HA113" i="6"/>
  <c r="GZ113" i="6"/>
  <c r="GY113" i="6"/>
  <c r="GX113" i="6"/>
  <c r="GW113" i="6"/>
  <c r="GV113" i="6"/>
  <c r="GU113" i="6"/>
  <c r="GT113" i="6"/>
  <c r="GS113" i="6"/>
  <c r="GR113" i="6"/>
  <c r="GQ113" i="6"/>
  <c r="GP113" i="6"/>
  <c r="GO113" i="6"/>
  <c r="GN113" i="6"/>
  <c r="GM113" i="6"/>
  <c r="GL113" i="6"/>
  <c r="GK113" i="6"/>
  <c r="GJ113" i="6"/>
  <c r="GI113" i="6"/>
  <c r="GH113" i="6"/>
  <c r="GG113" i="6"/>
  <c r="GF113" i="6"/>
  <c r="GE113" i="6"/>
  <c r="GD113" i="6"/>
  <c r="GC113" i="6"/>
  <c r="GB113" i="6"/>
  <c r="GA113" i="6"/>
  <c r="FZ113" i="6"/>
  <c r="FY113" i="6"/>
  <c r="FX113" i="6"/>
  <c r="FW113" i="6"/>
  <c r="FV113" i="6"/>
  <c r="FU113" i="6"/>
  <c r="FT113" i="6"/>
  <c r="FS113" i="6"/>
  <c r="FR113" i="6"/>
  <c r="FQ113" i="6"/>
  <c r="FP113" i="6"/>
  <c r="FO113" i="6"/>
  <c r="FN113" i="6"/>
  <c r="FM113" i="6"/>
  <c r="FL113" i="6"/>
  <c r="FK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HM112" i="6"/>
  <c r="HL112" i="6"/>
  <c r="HK112" i="6"/>
  <c r="HJ112" i="6"/>
  <c r="HI112" i="6"/>
  <c r="HH112" i="6"/>
  <c r="HG112" i="6"/>
  <c r="HF112" i="6"/>
  <c r="HE112" i="6"/>
  <c r="HD112" i="6"/>
  <c r="HC112" i="6"/>
  <c r="HB112" i="6"/>
  <c r="HA112" i="6"/>
  <c r="GZ112" i="6"/>
  <c r="GY112" i="6"/>
  <c r="GX112" i="6"/>
  <c r="GW112" i="6"/>
  <c r="GV112" i="6"/>
  <c r="GU112" i="6"/>
  <c r="GT112" i="6"/>
  <c r="GS112" i="6"/>
  <c r="GR112" i="6"/>
  <c r="GQ112" i="6"/>
  <c r="GP112" i="6"/>
  <c r="GO112" i="6"/>
  <c r="GN112" i="6"/>
  <c r="GM112" i="6"/>
  <c r="GL112" i="6"/>
  <c r="GK112" i="6"/>
  <c r="GJ112" i="6"/>
  <c r="GI112" i="6"/>
  <c r="GH112" i="6"/>
  <c r="GG112" i="6"/>
  <c r="GF112" i="6"/>
  <c r="GE112" i="6"/>
  <c r="GD112" i="6"/>
  <c r="GC112" i="6"/>
  <c r="GB112" i="6"/>
  <c r="GA112" i="6"/>
  <c r="FZ112" i="6"/>
  <c r="FY112" i="6"/>
  <c r="FX112" i="6"/>
  <c r="FW112" i="6"/>
  <c r="FV112" i="6"/>
  <c r="FU112" i="6"/>
  <c r="FT112" i="6"/>
  <c r="FS112" i="6"/>
  <c r="FR112" i="6"/>
  <c r="FQ112" i="6"/>
  <c r="FP112" i="6"/>
  <c r="FO112" i="6"/>
  <c r="FN112" i="6"/>
  <c r="FM112" i="6"/>
  <c r="FL112" i="6"/>
  <c r="FK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HM111" i="6"/>
  <c r="HL111" i="6"/>
  <c r="HK111" i="6"/>
  <c r="HJ111" i="6"/>
  <c r="HI111" i="6"/>
  <c r="HH111" i="6"/>
  <c r="HG111" i="6"/>
  <c r="HF111" i="6"/>
  <c r="HE111" i="6"/>
  <c r="HD111" i="6"/>
  <c r="HC111" i="6"/>
  <c r="HB111" i="6"/>
  <c r="HA111" i="6"/>
  <c r="GZ111" i="6"/>
  <c r="GY111" i="6"/>
  <c r="GX111" i="6"/>
  <c r="GW111" i="6"/>
  <c r="GV111" i="6"/>
  <c r="GU111" i="6"/>
  <c r="GT111" i="6"/>
  <c r="GS111" i="6"/>
  <c r="GR111" i="6"/>
  <c r="GQ111" i="6"/>
  <c r="GP111" i="6"/>
  <c r="GO111" i="6"/>
  <c r="GN111" i="6"/>
  <c r="GM111" i="6"/>
  <c r="GL111" i="6"/>
  <c r="GK111" i="6"/>
  <c r="GJ111" i="6"/>
  <c r="GI111" i="6"/>
  <c r="GH111" i="6"/>
  <c r="GG111" i="6"/>
  <c r="GF111" i="6"/>
  <c r="GE111" i="6"/>
  <c r="GD111" i="6"/>
  <c r="GC111" i="6"/>
  <c r="GB111" i="6"/>
  <c r="GA111" i="6"/>
  <c r="FZ111" i="6"/>
  <c r="FY111" i="6"/>
  <c r="FX111" i="6"/>
  <c r="FW111" i="6"/>
  <c r="FV111" i="6"/>
  <c r="FU111" i="6"/>
  <c r="FT111" i="6"/>
  <c r="FS111" i="6"/>
  <c r="FR111" i="6"/>
  <c r="FQ111" i="6"/>
  <c r="FP111" i="6"/>
  <c r="FO111" i="6"/>
  <c r="FN111" i="6"/>
  <c r="FM111" i="6"/>
  <c r="FL111" i="6"/>
  <c r="FK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HM110" i="6"/>
  <c r="HL110" i="6"/>
  <c r="HK110" i="6"/>
  <c r="HJ110" i="6"/>
  <c r="HI110" i="6"/>
  <c r="HH110" i="6"/>
  <c r="HG110" i="6"/>
  <c r="HF110" i="6"/>
  <c r="HE110" i="6"/>
  <c r="HD110" i="6"/>
  <c r="HC110" i="6"/>
  <c r="HB110" i="6"/>
  <c r="HA110" i="6"/>
  <c r="GZ110" i="6"/>
  <c r="GY110" i="6"/>
  <c r="GX110" i="6"/>
  <c r="GW110" i="6"/>
  <c r="GV110" i="6"/>
  <c r="GU110" i="6"/>
  <c r="GT110" i="6"/>
  <c r="GS110" i="6"/>
  <c r="GR110" i="6"/>
  <c r="GQ110" i="6"/>
  <c r="GP110" i="6"/>
  <c r="GO110" i="6"/>
  <c r="GN110" i="6"/>
  <c r="GM110" i="6"/>
  <c r="GL110" i="6"/>
  <c r="GK110" i="6"/>
  <c r="GJ110" i="6"/>
  <c r="GI110" i="6"/>
  <c r="GH110" i="6"/>
  <c r="GG110" i="6"/>
  <c r="GF110" i="6"/>
  <c r="GE110" i="6"/>
  <c r="GD110" i="6"/>
  <c r="GC110" i="6"/>
  <c r="GB110" i="6"/>
  <c r="GA110" i="6"/>
  <c r="FZ110" i="6"/>
  <c r="FY110" i="6"/>
  <c r="FX110" i="6"/>
  <c r="FW110" i="6"/>
  <c r="FV110" i="6"/>
  <c r="FU110" i="6"/>
  <c r="FT110" i="6"/>
  <c r="FS110" i="6"/>
  <c r="FR110" i="6"/>
  <c r="FQ110" i="6"/>
  <c r="FP110" i="6"/>
  <c r="FO110" i="6"/>
  <c r="FN110" i="6"/>
  <c r="FM110" i="6"/>
  <c r="FL110" i="6"/>
  <c r="FK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HM109" i="6"/>
  <c r="HL109" i="6"/>
  <c r="HK109" i="6"/>
  <c r="HJ109" i="6"/>
  <c r="HI109" i="6"/>
  <c r="HH109" i="6"/>
  <c r="HG109" i="6"/>
  <c r="HF109" i="6"/>
  <c r="HE109" i="6"/>
  <c r="HD109" i="6"/>
  <c r="HC109" i="6"/>
  <c r="HB109" i="6"/>
  <c r="HA109" i="6"/>
  <c r="GZ109" i="6"/>
  <c r="GY109" i="6"/>
  <c r="GX109" i="6"/>
  <c r="GW109" i="6"/>
  <c r="GV109" i="6"/>
  <c r="GU109" i="6"/>
  <c r="GT109" i="6"/>
  <c r="GS109" i="6"/>
  <c r="GR109" i="6"/>
  <c r="GQ109" i="6"/>
  <c r="GP109" i="6"/>
  <c r="GO109" i="6"/>
  <c r="GN109" i="6"/>
  <c r="GM109" i="6"/>
  <c r="GL109" i="6"/>
  <c r="GK109" i="6"/>
  <c r="GJ109" i="6"/>
  <c r="GI109" i="6"/>
  <c r="GH109" i="6"/>
  <c r="GG109" i="6"/>
  <c r="GF109" i="6"/>
  <c r="GE109" i="6"/>
  <c r="GD109" i="6"/>
  <c r="GC109" i="6"/>
  <c r="GB109" i="6"/>
  <c r="GA109" i="6"/>
  <c r="FZ109" i="6"/>
  <c r="FY109" i="6"/>
  <c r="FX109" i="6"/>
  <c r="FW109" i="6"/>
  <c r="FV109" i="6"/>
  <c r="FU109" i="6"/>
  <c r="FT109" i="6"/>
  <c r="FS109" i="6"/>
  <c r="FR109" i="6"/>
  <c r="FQ109" i="6"/>
  <c r="FP109" i="6"/>
  <c r="FO109" i="6"/>
  <c r="FN109" i="6"/>
  <c r="FM109" i="6"/>
  <c r="FL109" i="6"/>
  <c r="FK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HM108" i="6"/>
  <c r="HL108" i="6"/>
  <c r="HK108" i="6"/>
  <c r="HJ108" i="6"/>
  <c r="HI108" i="6"/>
  <c r="HH108" i="6"/>
  <c r="HG108" i="6"/>
  <c r="HF108" i="6"/>
  <c r="HE108" i="6"/>
  <c r="HD108" i="6"/>
  <c r="HC108" i="6"/>
  <c r="HB108" i="6"/>
  <c r="HA108" i="6"/>
  <c r="GZ108" i="6"/>
  <c r="GY108" i="6"/>
  <c r="GX108" i="6"/>
  <c r="GW108" i="6"/>
  <c r="GV108" i="6"/>
  <c r="GU108" i="6"/>
  <c r="GT108" i="6"/>
  <c r="GS108" i="6"/>
  <c r="GR108" i="6"/>
  <c r="GQ108" i="6"/>
  <c r="GP108" i="6"/>
  <c r="GO108" i="6"/>
  <c r="GN108" i="6"/>
  <c r="GM108" i="6"/>
  <c r="GL108" i="6"/>
  <c r="GK108" i="6"/>
  <c r="GJ108" i="6"/>
  <c r="GI108" i="6"/>
  <c r="GH108" i="6"/>
  <c r="GG108" i="6"/>
  <c r="GF108" i="6"/>
  <c r="GE108" i="6"/>
  <c r="GD108" i="6"/>
  <c r="GC108" i="6"/>
  <c r="GB108" i="6"/>
  <c r="GA108" i="6"/>
  <c r="FZ108" i="6"/>
  <c r="FY108" i="6"/>
  <c r="FX108" i="6"/>
  <c r="FW108" i="6"/>
  <c r="FV108" i="6"/>
  <c r="FU108" i="6"/>
  <c r="FT108" i="6"/>
  <c r="FS108" i="6"/>
  <c r="FR108" i="6"/>
  <c r="FQ108" i="6"/>
  <c r="FP108" i="6"/>
  <c r="FO108" i="6"/>
  <c r="FN108" i="6"/>
  <c r="FM108" i="6"/>
  <c r="FL108" i="6"/>
  <c r="FK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HM107" i="6"/>
  <c r="HL107" i="6"/>
  <c r="HK107" i="6"/>
  <c r="HJ107" i="6"/>
  <c r="HI107" i="6"/>
  <c r="HH107" i="6"/>
  <c r="HG107" i="6"/>
  <c r="HF107" i="6"/>
  <c r="HE107" i="6"/>
  <c r="HD107" i="6"/>
  <c r="HC107" i="6"/>
  <c r="HB107" i="6"/>
  <c r="HA107" i="6"/>
  <c r="GZ107" i="6"/>
  <c r="GY107" i="6"/>
  <c r="GX107" i="6"/>
  <c r="GW107" i="6"/>
  <c r="GV107" i="6"/>
  <c r="GU107" i="6"/>
  <c r="GT107" i="6"/>
  <c r="GS107" i="6"/>
  <c r="GR107" i="6"/>
  <c r="GQ107" i="6"/>
  <c r="GP107" i="6"/>
  <c r="GO107" i="6"/>
  <c r="GN107" i="6"/>
  <c r="GM107" i="6"/>
  <c r="GL107" i="6"/>
  <c r="GK107" i="6"/>
  <c r="GJ107" i="6"/>
  <c r="GI107" i="6"/>
  <c r="GH107" i="6"/>
  <c r="GG107" i="6"/>
  <c r="GF107" i="6"/>
  <c r="GE107" i="6"/>
  <c r="GD107" i="6"/>
  <c r="GC107" i="6"/>
  <c r="GB107" i="6"/>
  <c r="GA107" i="6"/>
  <c r="FZ107" i="6"/>
  <c r="FY107" i="6"/>
  <c r="FX107" i="6"/>
  <c r="FW107" i="6"/>
  <c r="FV107" i="6"/>
  <c r="FU107" i="6"/>
  <c r="FT107" i="6"/>
  <c r="FS107" i="6"/>
  <c r="FR107" i="6"/>
  <c r="FQ107" i="6"/>
  <c r="FP107" i="6"/>
  <c r="FO107" i="6"/>
  <c r="FN107" i="6"/>
  <c r="FM107" i="6"/>
  <c r="FL107" i="6"/>
  <c r="FK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HM106" i="6"/>
  <c r="HL106" i="6"/>
  <c r="HK106" i="6"/>
  <c r="HJ106" i="6"/>
  <c r="HI106" i="6"/>
  <c r="HH106" i="6"/>
  <c r="HG106" i="6"/>
  <c r="HF106" i="6"/>
  <c r="HE106" i="6"/>
  <c r="HD106" i="6"/>
  <c r="HC106" i="6"/>
  <c r="HB106" i="6"/>
  <c r="HA106" i="6"/>
  <c r="GZ106" i="6"/>
  <c r="GY106" i="6"/>
  <c r="GX106" i="6"/>
  <c r="GW106" i="6"/>
  <c r="GV106" i="6"/>
  <c r="GU106" i="6"/>
  <c r="GT106" i="6"/>
  <c r="GS106" i="6"/>
  <c r="GR106" i="6"/>
  <c r="GQ106" i="6"/>
  <c r="GP106" i="6"/>
  <c r="GO106" i="6"/>
  <c r="GN106" i="6"/>
  <c r="GM106" i="6"/>
  <c r="GL106" i="6"/>
  <c r="GK106" i="6"/>
  <c r="GJ106" i="6"/>
  <c r="GI106" i="6"/>
  <c r="GH106" i="6"/>
  <c r="GG106" i="6"/>
  <c r="GF106" i="6"/>
  <c r="GE106" i="6"/>
  <c r="GD106" i="6"/>
  <c r="GC106" i="6"/>
  <c r="GB106" i="6"/>
  <c r="GA106" i="6"/>
  <c r="FZ106" i="6"/>
  <c r="FY106" i="6"/>
  <c r="FX106" i="6"/>
  <c r="FW106" i="6"/>
  <c r="FV106" i="6"/>
  <c r="FU106" i="6"/>
  <c r="FT106" i="6"/>
  <c r="FS106" i="6"/>
  <c r="FR106" i="6"/>
  <c r="FQ106" i="6"/>
  <c r="FP106" i="6"/>
  <c r="FO106" i="6"/>
  <c r="FN106" i="6"/>
  <c r="FM106" i="6"/>
  <c r="FL106" i="6"/>
  <c r="FK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HM105" i="6"/>
  <c r="HL105" i="6"/>
  <c r="HK105" i="6"/>
  <c r="HJ105" i="6"/>
  <c r="HI105" i="6"/>
  <c r="HH105" i="6"/>
  <c r="HG105" i="6"/>
  <c r="HF105" i="6"/>
  <c r="HE105" i="6"/>
  <c r="HD105" i="6"/>
  <c r="HC105" i="6"/>
  <c r="HB105" i="6"/>
  <c r="HA105" i="6"/>
  <c r="GZ105" i="6"/>
  <c r="GY105" i="6"/>
  <c r="GX105" i="6"/>
  <c r="GW105" i="6"/>
  <c r="GV105" i="6"/>
  <c r="GU105" i="6"/>
  <c r="GT105" i="6"/>
  <c r="GS105" i="6"/>
  <c r="GR105" i="6"/>
  <c r="GQ105" i="6"/>
  <c r="GP105" i="6"/>
  <c r="GO105" i="6"/>
  <c r="GN105" i="6"/>
  <c r="GM105" i="6"/>
  <c r="GL105" i="6"/>
  <c r="GK105" i="6"/>
  <c r="GJ105" i="6"/>
  <c r="GI105" i="6"/>
  <c r="GH105" i="6"/>
  <c r="GG105" i="6"/>
  <c r="GF105" i="6"/>
  <c r="GE105" i="6"/>
  <c r="GD105" i="6"/>
  <c r="GC105" i="6"/>
  <c r="GB105" i="6"/>
  <c r="GA105" i="6"/>
  <c r="FZ105" i="6"/>
  <c r="FY105" i="6"/>
  <c r="FX105" i="6"/>
  <c r="FW105" i="6"/>
  <c r="FV105" i="6"/>
  <c r="FU105" i="6"/>
  <c r="FT105" i="6"/>
  <c r="FS105" i="6"/>
  <c r="FR105" i="6"/>
  <c r="FQ105" i="6"/>
  <c r="FP105" i="6"/>
  <c r="FO105" i="6"/>
  <c r="FN105" i="6"/>
  <c r="FM105" i="6"/>
  <c r="FL105" i="6"/>
  <c r="FK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HM104" i="6"/>
  <c r="HL104" i="6"/>
  <c r="HK104" i="6"/>
  <c r="HJ104" i="6"/>
  <c r="HI104" i="6"/>
  <c r="HH104" i="6"/>
  <c r="HG104" i="6"/>
  <c r="HF104" i="6"/>
  <c r="HE104" i="6"/>
  <c r="HD104" i="6"/>
  <c r="HC104" i="6"/>
  <c r="HB104" i="6"/>
  <c r="HA104" i="6"/>
  <c r="GZ104" i="6"/>
  <c r="GY104" i="6"/>
  <c r="GX104" i="6"/>
  <c r="GW104" i="6"/>
  <c r="GV104" i="6"/>
  <c r="GU104" i="6"/>
  <c r="GT104" i="6"/>
  <c r="GS104" i="6"/>
  <c r="GR104" i="6"/>
  <c r="GQ104" i="6"/>
  <c r="GP104" i="6"/>
  <c r="GO104" i="6"/>
  <c r="GN104" i="6"/>
  <c r="GM104" i="6"/>
  <c r="GL104" i="6"/>
  <c r="GK104" i="6"/>
  <c r="GJ104" i="6"/>
  <c r="GI104" i="6"/>
  <c r="GH104" i="6"/>
  <c r="GG104" i="6"/>
  <c r="GF104" i="6"/>
  <c r="GE104" i="6"/>
  <c r="GD104" i="6"/>
  <c r="GC104" i="6"/>
  <c r="GB104" i="6"/>
  <c r="GA104" i="6"/>
  <c r="FZ104" i="6"/>
  <c r="FY104" i="6"/>
  <c r="FX104" i="6"/>
  <c r="FW104" i="6"/>
  <c r="FV104" i="6"/>
  <c r="FU104" i="6"/>
  <c r="FT104" i="6"/>
  <c r="FS104" i="6"/>
  <c r="FR104" i="6"/>
  <c r="FQ104" i="6"/>
  <c r="FP104" i="6"/>
  <c r="FO104" i="6"/>
  <c r="FN104" i="6"/>
  <c r="FM104" i="6"/>
  <c r="FL104" i="6"/>
  <c r="FK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HM103" i="6"/>
  <c r="HL103" i="6"/>
  <c r="HK103" i="6"/>
  <c r="HJ103" i="6"/>
  <c r="HI103" i="6"/>
  <c r="HH103" i="6"/>
  <c r="HG103" i="6"/>
  <c r="HF103" i="6"/>
  <c r="HE103" i="6"/>
  <c r="HD103" i="6"/>
  <c r="HC103" i="6"/>
  <c r="HB103" i="6"/>
  <c r="HA103" i="6"/>
  <c r="GZ103" i="6"/>
  <c r="GY103" i="6"/>
  <c r="GX103" i="6"/>
  <c r="GW103" i="6"/>
  <c r="GV103" i="6"/>
  <c r="GU103" i="6"/>
  <c r="GT103" i="6"/>
  <c r="GS103" i="6"/>
  <c r="GR103" i="6"/>
  <c r="GQ103" i="6"/>
  <c r="GP103" i="6"/>
  <c r="GO103" i="6"/>
  <c r="GN103" i="6"/>
  <c r="GM103" i="6"/>
  <c r="GL103" i="6"/>
  <c r="GK103" i="6"/>
  <c r="GJ103" i="6"/>
  <c r="GI103" i="6"/>
  <c r="GH103" i="6"/>
  <c r="GG103" i="6"/>
  <c r="GF103" i="6"/>
  <c r="GE103" i="6"/>
  <c r="GD103" i="6"/>
  <c r="GC103" i="6"/>
  <c r="GB103" i="6"/>
  <c r="GA103" i="6"/>
  <c r="FZ103" i="6"/>
  <c r="FY103" i="6"/>
  <c r="FX103" i="6"/>
  <c r="FW103" i="6"/>
  <c r="FV103" i="6"/>
  <c r="FU103" i="6"/>
  <c r="FT103" i="6"/>
  <c r="FS103" i="6"/>
  <c r="FR103" i="6"/>
  <c r="FQ103" i="6"/>
  <c r="FP103" i="6"/>
  <c r="FO103" i="6"/>
  <c r="FN103" i="6"/>
  <c r="FM103" i="6"/>
  <c r="FL103" i="6"/>
  <c r="FK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HM102" i="6"/>
  <c r="HL102" i="6"/>
  <c r="HK102" i="6"/>
  <c r="HJ102" i="6"/>
  <c r="HI102" i="6"/>
  <c r="HH102" i="6"/>
  <c r="HG102" i="6"/>
  <c r="HF102" i="6"/>
  <c r="HE102" i="6"/>
  <c r="HD102" i="6"/>
  <c r="HC102" i="6"/>
  <c r="HB102" i="6"/>
  <c r="HA102" i="6"/>
  <c r="GZ102" i="6"/>
  <c r="GY102" i="6"/>
  <c r="GX102" i="6"/>
  <c r="GW102" i="6"/>
  <c r="GV102" i="6"/>
  <c r="GU102" i="6"/>
  <c r="GT102" i="6"/>
  <c r="GS102" i="6"/>
  <c r="GR102" i="6"/>
  <c r="GQ102" i="6"/>
  <c r="GP102" i="6"/>
  <c r="GO102" i="6"/>
  <c r="GN102" i="6"/>
  <c r="GM102" i="6"/>
  <c r="GL102" i="6"/>
  <c r="GK102" i="6"/>
  <c r="GJ102" i="6"/>
  <c r="GI102" i="6"/>
  <c r="GH102" i="6"/>
  <c r="GG102" i="6"/>
  <c r="GF102" i="6"/>
  <c r="GE102" i="6"/>
  <c r="GD102" i="6"/>
  <c r="GC102" i="6"/>
  <c r="GB102" i="6"/>
  <c r="GA102" i="6"/>
  <c r="FZ102" i="6"/>
  <c r="FY102" i="6"/>
  <c r="FX102" i="6"/>
  <c r="FW102" i="6"/>
  <c r="FV102" i="6"/>
  <c r="FU102" i="6"/>
  <c r="FT102" i="6"/>
  <c r="FS102" i="6"/>
  <c r="FR102" i="6"/>
  <c r="FQ102" i="6"/>
  <c r="FP102" i="6"/>
  <c r="FO102" i="6"/>
  <c r="FN102" i="6"/>
  <c r="FM102" i="6"/>
  <c r="FL102" i="6"/>
  <c r="FK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HM101" i="6"/>
  <c r="HL101" i="6"/>
  <c r="HK101" i="6"/>
  <c r="HJ101" i="6"/>
  <c r="HI101" i="6"/>
  <c r="HH101" i="6"/>
  <c r="HG101" i="6"/>
  <c r="HF101" i="6"/>
  <c r="HE101" i="6"/>
  <c r="HD101" i="6"/>
  <c r="HC101" i="6"/>
  <c r="HB101" i="6"/>
  <c r="HA101" i="6"/>
  <c r="GZ101" i="6"/>
  <c r="GY101" i="6"/>
  <c r="GX101" i="6"/>
  <c r="GW101" i="6"/>
  <c r="GV101" i="6"/>
  <c r="GU101" i="6"/>
  <c r="GT101" i="6"/>
  <c r="GS101" i="6"/>
  <c r="GR101" i="6"/>
  <c r="GQ101" i="6"/>
  <c r="GP101" i="6"/>
  <c r="GO101" i="6"/>
  <c r="GN101" i="6"/>
  <c r="GM101" i="6"/>
  <c r="GL101" i="6"/>
  <c r="GK101" i="6"/>
  <c r="GJ101" i="6"/>
  <c r="GI101" i="6"/>
  <c r="GH101" i="6"/>
  <c r="GG101" i="6"/>
  <c r="GF101" i="6"/>
  <c r="GE101" i="6"/>
  <c r="GD101" i="6"/>
  <c r="GC101" i="6"/>
  <c r="GB101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FO101" i="6"/>
  <c r="FN101" i="6"/>
  <c r="FM101" i="6"/>
  <c r="FL101" i="6"/>
  <c r="FK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HM100" i="6"/>
  <c r="HL100" i="6"/>
  <c r="HK100" i="6"/>
  <c r="HJ100" i="6"/>
  <c r="HI100" i="6"/>
  <c r="HH100" i="6"/>
  <c r="HG100" i="6"/>
  <c r="HF100" i="6"/>
  <c r="HE100" i="6"/>
  <c r="HD100" i="6"/>
  <c r="HC100" i="6"/>
  <c r="HB100" i="6"/>
  <c r="HA100" i="6"/>
  <c r="GZ100" i="6"/>
  <c r="GY100" i="6"/>
  <c r="GX100" i="6"/>
  <c r="GW100" i="6"/>
  <c r="GV100" i="6"/>
  <c r="GU100" i="6"/>
  <c r="GT100" i="6"/>
  <c r="GS100" i="6"/>
  <c r="GR100" i="6"/>
  <c r="GQ100" i="6"/>
  <c r="GP100" i="6"/>
  <c r="GO100" i="6"/>
  <c r="GN100" i="6"/>
  <c r="GM100" i="6"/>
  <c r="GL100" i="6"/>
  <c r="GK100" i="6"/>
  <c r="GJ100" i="6"/>
  <c r="GI100" i="6"/>
  <c r="GH100" i="6"/>
  <c r="GG100" i="6"/>
  <c r="GF100" i="6"/>
  <c r="GE100" i="6"/>
  <c r="GD100" i="6"/>
  <c r="GC100" i="6"/>
  <c r="GB100" i="6"/>
  <c r="GA100" i="6"/>
  <c r="FZ100" i="6"/>
  <c r="FY100" i="6"/>
  <c r="FX100" i="6"/>
  <c r="FW100" i="6"/>
  <c r="FV100" i="6"/>
  <c r="FU100" i="6"/>
  <c r="FT100" i="6"/>
  <c r="FS100" i="6"/>
  <c r="FR100" i="6"/>
  <c r="FQ100" i="6"/>
  <c r="FP100" i="6"/>
  <c r="FO100" i="6"/>
  <c r="FN100" i="6"/>
  <c r="FM100" i="6"/>
  <c r="FL100" i="6"/>
  <c r="FK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HM99" i="6"/>
  <c r="HL99" i="6"/>
  <c r="HK99" i="6"/>
  <c r="HJ99" i="6"/>
  <c r="HI99" i="6"/>
  <c r="HH99" i="6"/>
  <c r="HG99" i="6"/>
  <c r="HF99" i="6"/>
  <c r="HE99" i="6"/>
  <c r="HD99" i="6"/>
  <c r="HC99" i="6"/>
  <c r="HB99" i="6"/>
  <c r="HA99" i="6"/>
  <c r="GZ99" i="6"/>
  <c r="GY99" i="6"/>
  <c r="GX99" i="6"/>
  <c r="GW99" i="6"/>
  <c r="GV99" i="6"/>
  <c r="GU99" i="6"/>
  <c r="GT99" i="6"/>
  <c r="GS99" i="6"/>
  <c r="GR99" i="6"/>
  <c r="GQ99" i="6"/>
  <c r="GP99" i="6"/>
  <c r="GO99" i="6"/>
  <c r="GN99" i="6"/>
  <c r="GM99" i="6"/>
  <c r="GL99" i="6"/>
  <c r="GK99" i="6"/>
  <c r="GJ99" i="6"/>
  <c r="GI99" i="6"/>
  <c r="GH99" i="6"/>
  <c r="GG99" i="6"/>
  <c r="GF99" i="6"/>
  <c r="GE99" i="6"/>
  <c r="GD99" i="6"/>
  <c r="GC99" i="6"/>
  <c r="GB99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O99" i="6"/>
  <c r="FN99" i="6"/>
  <c r="FM99" i="6"/>
  <c r="FL99" i="6"/>
  <c r="FK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HM98" i="6"/>
  <c r="HL98" i="6"/>
  <c r="HK98" i="6"/>
  <c r="HJ98" i="6"/>
  <c r="HI98" i="6"/>
  <c r="HH98" i="6"/>
  <c r="HG98" i="6"/>
  <c r="HF98" i="6"/>
  <c r="HE98" i="6"/>
  <c r="HD98" i="6"/>
  <c r="HC98" i="6"/>
  <c r="HB98" i="6"/>
  <c r="HA98" i="6"/>
  <c r="GZ98" i="6"/>
  <c r="GY98" i="6"/>
  <c r="GX98" i="6"/>
  <c r="GW98" i="6"/>
  <c r="GV98" i="6"/>
  <c r="GU98" i="6"/>
  <c r="GT98" i="6"/>
  <c r="GS98" i="6"/>
  <c r="GR98" i="6"/>
  <c r="GQ98" i="6"/>
  <c r="GP98" i="6"/>
  <c r="GO98" i="6"/>
  <c r="GN98" i="6"/>
  <c r="GM98" i="6"/>
  <c r="GL98" i="6"/>
  <c r="GK98" i="6"/>
  <c r="GJ98" i="6"/>
  <c r="GI98" i="6"/>
  <c r="GH98" i="6"/>
  <c r="GG98" i="6"/>
  <c r="GF98" i="6"/>
  <c r="GE98" i="6"/>
  <c r="GD98" i="6"/>
  <c r="GC98" i="6"/>
  <c r="GB98" i="6"/>
  <c r="GA98" i="6"/>
  <c r="FZ98" i="6"/>
  <c r="FY98" i="6"/>
  <c r="FX98" i="6"/>
  <c r="FW98" i="6"/>
  <c r="FV98" i="6"/>
  <c r="FU98" i="6"/>
  <c r="FT98" i="6"/>
  <c r="FS98" i="6"/>
  <c r="FR98" i="6"/>
  <c r="FQ98" i="6"/>
  <c r="FP98" i="6"/>
  <c r="FO98" i="6"/>
  <c r="FN98" i="6"/>
  <c r="FM98" i="6"/>
  <c r="FL98" i="6"/>
  <c r="FK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HM97" i="6"/>
  <c r="HL97" i="6"/>
  <c r="HK97" i="6"/>
  <c r="HJ97" i="6"/>
  <c r="HI97" i="6"/>
  <c r="HH97" i="6"/>
  <c r="HG97" i="6"/>
  <c r="HF97" i="6"/>
  <c r="HE97" i="6"/>
  <c r="HD97" i="6"/>
  <c r="HC97" i="6"/>
  <c r="HB97" i="6"/>
  <c r="HA97" i="6"/>
  <c r="GZ97" i="6"/>
  <c r="GY97" i="6"/>
  <c r="GX97" i="6"/>
  <c r="GW97" i="6"/>
  <c r="GV97" i="6"/>
  <c r="GU97" i="6"/>
  <c r="GT97" i="6"/>
  <c r="GS97" i="6"/>
  <c r="GR97" i="6"/>
  <c r="GQ97" i="6"/>
  <c r="GP97" i="6"/>
  <c r="GO97" i="6"/>
  <c r="GN97" i="6"/>
  <c r="GM97" i="6"/>
  <c r="GL97" i="6"/>
  <c r="GK97" i="6"/>
  <c r="GJ97" i="6"/>
  <c r="GI97" i="6"/>
  <c r="GH97" i="6"/>
  <c r="GG97" i="6"/>
  <c r="GF97" i="6"/>
  <c r="GE97" i="6"/>
  <c r="GD97" i="6"/>
  <c r="GC97" i="6"/>
  <c r="GB97" i="6"/>
  <c r="GA97" i="6"/>
  <c r="FZ97" i="6"/>
  <c r="FY97" i="6"/>
  <c r="FX97" i="6"/>
  <c r="FW97" i="6"/>
  <c r="FV97" i="6"/>
  <c r="FU97" i="6"/>
  <c r="FT97" i="6"/>
  <c r="FS97" i="6"/>
  <c r="FR97" i="6"/>
  <c r="FQ97" i="6"/>
  <c r="FP97" i="6"/>
  <c r="FO97" i="6"/>
  <c r="FN97" i="6"/>
  <c r="FM97" i="6"/>
  <c r="FL97" i="6"/>
  <c r="FK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HM96" i="6"/>
  <c r="HL96" i="6"/>
  <c r="HK96" i="6"/>
  <c r="HJ96" i="6"/>
  <c r="HI96" i="6"/>
  <c r="HH96" i="6"/>
  <c r="HG96" i="6"/>
  <c r="HF96" i="6"/>
  <c r="HE96" i="6"/>
  <c r="HD96" i="6"/>
  <c r="HC96" i="6"/>
  <c r="HB96" i="6"/>
  <c r="HA96" i="6"/>
  <c r="GZ96" i="6"/>
  <c r="GY96" i="6"/>
  <c r="GX96" i="6"/>
  <c r="GW96" i="6"/>
  <c r="GV96" i="6"/>
  <c r="GU96" i="6"/>
  <c r="GT96" i="6"/>
  <c r="GS96" i="6"/>
  <c r="GR96" i="6"/>
  <c r="GQ96" i="6"/>
  <c r="GP96" i="6"/>
  <c r="GO96" i="6"/>
  <c r="GN96" i="6"/>
  <c r="GM96" i="6"/>
  <c r="GL96" i="6"/>
  <c r="GK96" i="6"/>
  <c r="GJ96" i="6"/>
  <c r="GI96" i="6"/>
  <c r="GH96" i="6"/>
  <c r="GG96" i="6"/>
  <c r="GF96" i="6"/>
  <c r="GE96" i="6"/>
  <c r="GD96" i="6"/>
  <c r="GC96" i="6"/>
  <c r="GB96" i="6"/>
  <c r="GA96" i="6"/>
  <c r="FZ96" i="6"/>
  <c r="FY96" i="6"/>
  <c r="FX96" i="6"/>
  <c r="FW96" i="6"/>
  <c r="FV96" i="6"/>
  <c r="FU96" i="6"/>
  <c r="FT96" i="6"/>
  <c r="FS96" i="6"/>
  <c r="FR96" i="6"/>
  <c r="FQ96" i="6"/>
  <c r="FP96" i="6"/>
  <c r="FO96" i="6"/>
  <c r="FN96" i="6"/>
  <c r="FM96" i="6"/>
  <c r="FL96" i="6"/>
  <c r="FK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HM95" i="6"/>
  <c r="HL95" i="6"/>
  <c r="HK95" i="6"/>
  <c r="HJ95" i="6"/>
  <c r="HI95" i="6"/>
  <c r="HH95" i="6"/>
  <c r="HG95" i="6"/>
  <c r="HF95" i="6"/>
  <c r="HE95" i="6"/>
  <c r="HD95" i="6"/>
  <c r="HC95" i="6"/>
  <c r="HB95" i="6"/>
  <c r="HA95" i="6"/>
  <c r="GZ95" i="6"/>
  <c r="GY95" i="6"/>
  <c r="GX95" i="6"/>
  <c r="GW95" i="6"/>
  <c r="GV95" i="6"/>
  <c r="GU95" i="6"/>
  <c r="GT95" i="6"/>
  <c r="GS95" i="6"/>
  <c r="GR95" i="6"/>
  <c r="GQ95" i="6"/>
  <c r="GP95" i="6"/>
  <c r="GO95" i="6"/>
  <c r="GN95" i="6"/>
  <c r="GM95" i="6"/>
  <c r="GL95" i="6"/>
  <c r="GK95" i="6"/>
  <c r="GJ95" i="6"/>
  <c r="GI95" i="6"/>
  <c r="GH95" i="6"/>
  <c r="GG95" i="6"/>
  <c r="GF95" i="6"/>
  <c r="GE95" i="6"/>
  <c r="GD95" i="6"/>
  <c r="GC95" i="6"/>
  <c r="GB95" i="6"/>
  <c r="GA95" i="6"/>
  <c r="FZ95" i="6"/>
  <c r="FY95" i="6"/>
  <c r="FX95" i="6"/>
  <c r="FW95" i="6"/>
  <c r="FV95" i="6"/>
  <c r="FU95" i="6"/>
  <c r="FT95" i="6"/>
  <c r="FS95" i="6"/>
  <c r="FR95" i="6"/>
  <c r="FQ95" i="6"/>
  <c r="FP95" i="6"/>
  <c r="FO95" i="6"/>
  <c r="FN95" i="6"/>
  <c r="FM95" i="6"/>
  <c r="FL95" i="6"/>
  <c r="FK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HM94" i="6"/>
  <c r="HL94" i="6"/>
  <c r="HK94" i="6"/>
  <c r="HJ94" i="6"/>
  <c r="HI94" i="6"/>
  <c r="HH94" i="6"/>
  <c r="HG94" i="6"/>
  <c r="HF94" i="6"/>
  <c r="HE94" i="6"/>
  <c r="HD94" i="6"/>
  <c r="HC94" i="6"/>
  <c r="HB94" i="6"/>
  <c r="HA94" i="6"/>
  <c r="GZ94" i="6"/>
  <c r="GY94" i="6"/>
  <c r="GX94" i="6"/>
  <c r="GW94" i="6"/>
  <c r="GV94" i="6"/>
  <c r="GU94" i="6"/>
  <c r="GT94" i="6"/>
  <c r="GS94" i="6"/>
  <c r="GR94" i="6"/>
  <c r="GQ94" i="6"/>
  <c r="GP94" i="6"/>
  <c r="GO94" i="6"/>
  <c r="GN94" i="6"/>
  <c r="GM94" i="6"/>
  <c r="GL94" i="6"/>
  <c r="GK94" i="6"/>
  <c r="GJ94" i="6"/>
  <c r="GI94" i="6"/>
  <c r="GH94" i="6"/>
  <c r="GG94" i="6"/>
  <c r="GF94" i="6"/>
  <c r="GE94" i="6"/>
  <c r="GD94" i="6"/>
  <c r="GC94" i="6"/>
  <c r="GB94" i="6"/>
  <c r="GA94" i="6"/>
  <c r="FZ94" i="6"/>
  <c r="FY94" i="6"/>
  <c r="FX94" i="6"/>
  <c r="FW94" i="6"/>
  <c r="FV94" i="6"/>
  <c r="FU94" i="6"/>
  <c r="FT94" i="6"/>
  <c r="FS94" i="6"/>
  <c r="FR94" i="6"/>
  <c r="FQ94" i="6"/>
  <c r="FP94" i="6"/>
  <c r="FO94" i="6"/>
  <c r="FN94" i="6"/>
  <c r="FM94" i="6"/>
  <c r="FL94" i="6"/>
  <c r="FK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HM93" i="6"/>
  <c r="HL93" i="6"/>
  <c r="HK93" i="6"/>
  <c r="HJ93" i="6"/>
  <c r="HI93" i="6"/>
  <c r="HH93" i="6"/>
  <c r="HG93" i="6"/>
  <c r="HF93" i="6"/>
  <c r="HE93" i="6"/>
  <c r="HD93" i="6"/>
  <c r="HC93" i="6"/>
  <c r="HB93" i="6"/>
  <c r="HA93" i="6"/>
  <c r="GZ93" i="6"/>
  <c r="GY93" i="6"/>
  <c r="GX93" i="6"/>
  <c r="GW93" i="6"/>
  <c r="GV93" i="6"/>
  <c r="GU93" i="6"/>
  <c r="GT93" i="6"/>
  <c r="GS93" i="6"/>
  <c r="GR93" i="6"/>
  <c r="GQ93" i="6"/>
  <c r="GP93" i="6"/>
  <c r="GO93" i="6"/>
  <c r="GN93" i="6"/>
  <c r="GM93" i="6"/>
  <c r="GL93" i="6"/>
  <c r="GK93" i="6"/>
  <c r="GJ93" i="6"/>
  <c r="GI93" i="6"/>
  <c r="GH93" i="6"/>
  <c r="GG93" i="6"/>
  <c r="GF93" i="6"/>
  <c r="GE93" i="6"/>
  <c r="GD93" i="6"/>
  <c r="GC93" i="6"/>
  <c r="GB93" i="6"/>
  <c r="GA93" i="6"/>
  <c r="FZ93" i="6"/>
  <c r="FY93" i="6"/>
  <c r="FX93" i="6"/>
  <c r="FW93" i="6"/>
  <c r="FV93" i="6"/>
  <c r="FU93" i="6"/>
  <c r="FT93" i="6"/>
  <c r="FS93" i="6"/>
  <c r="FR93" i="6"/>
  <c r="FQ93" i="6"/>
  <c r="FP93" i="6"/>
  <c r="FO93" i="6"/>
  <c r="FN93" i="6"/>
  <c r="FM93" i="6"/>
  <c r="FL93" i="6"/>
  <c r="FK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HM92" i="6"/>
  <c r="HL92" i="6"/>
  <c r="HK92" i="6"/>
  <c r="HJ92" i="6"/>
  <c r="HI92" i="6"/>
  <c r="HH92" i="6"/>
  <c r="HG92" i="6"/>
  <c r="HF92" i="6"/>
  <c r="HE92" i="6"/>
  <c r="HD92" i="6"/>
  <c r="HC92" i="6"/>
  <c r="HB92" i="6"/>
  <c r="HA92" i="6"/>
  <c r="GZ92" i="6"/>
  <c r="GY92" i="6"/>
  <c r="GX92" i="6"/>
  <c r="GW92" i="6"/>
  <c r="GV92" i="6"/>
  <c r="GU92" i="6"/>
  <c r="GT92" i="6"/>
  <c r="GS92" i="6"/>
  <c r="GR92" i="6"/>
  <c r="GQ92" i="6"/>
  <c r="GP92" i="6"/>
  <c r="GO92" i="6"/>
  <c r="GN92" i="6"/>
  <c r="GM92" i="6"/>
  <c r="GL92" i="6"/>
  <c r="GK92" i="6"/>
  <c r="GJ92" i="6"/>
  <c r="GI92" i="6"/>
  <c r="GH92" i="6"/>
  <c r="GG92" i="6"/>
  <c r="GF92" i="6"/>
  <c r="GE92" i="6"/>
  <c r="GD92" i="6"/>
  <c r="GC92" i="6"/>
  <c r="GB92" i="6"/>
  <c r="GA92" i="6"/>
  <c r="FZ92" i="6"/>
  <c r="FY92" i="6"/>
  <c r="FX92" i="6"/>
  <c r="FW92" i="6"/>
  <c r="FV92" i="6"/>
  <c r="FU92" i="6"/>
  <c r="FT92" i="6"/>
  <c r="FS92" i="6"/>
  <c r="FR92" i="6"/>
  <c r="FQ92" i="6"/>
  <c r="FP92" i="6"/>
  <c r="FO92" i="6"/>
  <c r="FN92" i="6"/>
  <c r="FM92" i="6"/>
  <c r="FL92" i="6"/>
  <c r="FK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HM91" i="6"/>
  <c r="HL91" i="6"/>
  <c r="HK91" i="6"/>
  <c r="HJ91" i="6"/>
  <c r="HI91" i="6"/>
  <c r="HH91" i="6"/>
  <c r="HG91" i="6"/>
  <c r="HF91" i="6"/>
  <c r="HE91" i="6"/>
  <c r="HD91" i="6"/>
  <c r="HC91" i="6"/>
  <c r="HB91" i="6"/>
  <c r="HA91" i="6"/>
  <c r="GZ91" i="6"/>
  <c r="GY91" i="6"/>
  <c r="GX91" i="6"/>
  <c r="GW91" i="6"/>
  <c r="GV91" i="6"/>
  <c r="GU91" i="6"/>
  <c r="GT91" i="6"/>
  <c r="GS91" i="6"/>
  <c r="GR91" i="6"/>
  <c r="GQ91" i="6"/>
  <c r="GP91" i="6"/>
  <c r="GO91" i="6"/>
  <c r="GN91" i="6"/>
  <c r="GM91" i="6"/>
  <c r="GL91" i="6"/>
  <c r="GK91" i="6"/>
  <c r="GJ91" i="6"/>
  <c r="GI91" i="6"/>
  <c r="GH91" i="6"/>
  <c r="GG91" i="6"/>
  <c r="GF91" i="6"/>
  <c r="GE91" i="6"/>
  <c r="GD91" i="6"/>
  <c r="GC91" i="6"/>
  <c r="GB91" i="6"/>
  <c r="GA91" i="6"/>
  <c r="FZ91" i="6"/>
  <c r="FY91" i="6"/>
  <c r="FX91" i="6"/>
  <c r="FW91" i="6"/>
  <c r="FV91" i="6"/>
  <c r="FU91" i="6"/>
  <c r="FT91" i="6"/>
  <c r="FS91" i="6"/>
  <c r="FR91" i="6"/>
  <c r="FQ91" i="6"/>
  <c r="FP91" i="6"/>
  <c r="FO91" i="6"/>
  <c r="FN91" i="6"/>
  <c r="FM91" i="6"/>
  <c r="FL91" i="6"/>
  <c r="FK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HM90" i="6"/>
  <c r="HL90" i="6"/>
  <c r="HK90" i="6"/>
  <c r="HJ90" i="6"/>
  <c r="HI90" i="6"/>
  <c r="HH90" i="6"/>
  <c r="HG90" i="6"/>
  <c r="HF90" i="6"/>
  <c r="HE90" i="6"/>
  <c r="HD90" i="6"/>
  <c r="HC90" i="6"/>
  <c r="HB90" i="6"/>
  <c r="HA90" i="6"/>
  <c r="GZ90" i="6"/>
  <c r="GY90" i="6"/>
  <c r="GX90" i="6"/>
  <c r="GW90" i="6"/>
  <c r="GV90" i="6"/>
  <c r="GU90" i="6"/>
  <c r="GT90" i="6"/>
  <c r="GS90" i="6"/>
  <c r="GR90" i="6"/>
  <c r="GQ90" i="6"/>
  <c r="GP90" i="6"/>
  <c r="GO90" i="6"/>
  <c r="GN90" i="6"/>
  <c r="GM90" i="6"/>
  <c r="GL90" i="6"/>
  <c r="GK90" i="6"/>
  <c r="GJ90" i="6"/>
  <c r="GI90" i="6"/>
  <c r="GH90" i="6"/>
  <c r="GG90" i="6"/>
  <c r="GF90" i="6"/>
  <c r="GE90" i="6"/>
  <c r="GD90" i="6"/>
  <c r="GC90" i="6"/>
  <c r="GB90" i="6"/>
  <c r="GA90" i="6"/>
  <c r="FZ90" i="6"/>
  <c r="FY90" i="6"/>
  <c r="FX90" i="6"/>
  <c r="FW90" i="6"/>
  <c r="FV90" i="6"/>
  <c r="FU90" i="6"/>
  <c r="FT90" i="6"/>
  <c r="FS90" i="6"/>
  <c r="FR90" i="6"/>
  <c r="FQ90" i="6"/>
  <c r="FP90" i="6"/>
  <c r="FO90" i="6"/>
  <c r="FN90" i="6"/>
  <c r="FM90" i="6"/>
  <c r="FL90" i="6"/>
  <c r="FK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HM89" i="6"/>
  <c r="HL89" i="6"/>
  <c r="HK89" i="6"/>
  <c r="HJ89" i="6"/>
  <c r="HI89" i="6"/>
  <c r="HH89" i="6"/>
  <c r="HG89" i="6"/>
  <c r="HF89" i="6"/>
  <c r="HE89" i="6"/>
  <c r="HD89" i="6"/>
  <c r="HC89" i="6"/>
  <c r="HB89" i="6"/>
  <c r="HA89" i="6"/>
  <c r="GZ89" i="6"/>
  <c r="GY89" i="6"/>
  <c r="GX89" i="6"/>
  <c r="GW89" i="6"/>
  <c r="GV89" i="6"/>
  <c r="GU89" i="6"/>
  <c r="GT89" i="6"/>
  <c r="GS89" i="6"/>
  <c r="GR89" i="6"/>
  <c r="GQ89" i="6"/>
  <c r="GP89" i="6"/>
  <c r="GO89" i="6"/>
  <c r="GN89" i="6"/>
  <c r="GM89" i="6"/>
  <c r="GL89" i="6"/>
  <c r="GK89" i="6"/>
  <c r="GJ89" i="6"/>
  <c r="GI89" i="6"/>
  <c r="GH89" i="6"/>
  <c r="GG89" i="6"/>
  <c r="GF89" i="6"/>
  <c r="GE89" i="6"/>
  <c r="GD89" i="6"/>
  <c r="GC89" i="6"/>
  <c r="GB89" i="6"/>
  <c r="GA89" i="6"/>
  <c r="FZ89" i="6"/>
  <c r="FY89" i="6"/>
  <c r="FX89" i="6"/>
  <c r="FW89" i="6"/>
  <c r="FV89" i="6"/>
  <c r="FU89" i="6"/>
  <c r="FT89" i="6"/>
  <c r="FS89" i="6"/>
  <c r="FR89" i="6"/>
  <c r="FQ89" i="6"/>
  <c r="FP89" i="6"/>
  <c r="FO89" i="6"/>
  <c r="FN89" i="6"/>
  <c r="FM89" i="6"/>
  <c r="FL89" i="6"/>
  <c r="FK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HM88" i="6"/>
  <c r="HL88" i="6"/>
  <c r="HK88" i="6"/>
  <c r="HJ88" i="6"/>
  <c r="HI88" i="6"/>
  <c r="HH88" i="6"/>
  <c r="HG88" i="6"/>
  <c r="HF88" i="6"/>
  <c r="HE88" i="6"/>
  <c r="HD88" i="6"/>
  <c r="HC88" i="6"/>
  <c r="HB88" i="6"/>
  <c r="HA88" i="6"/>
  <c r="GZ88" i="6"/>
  <c r="GY88" i="6"/>
  <c r="GX88" i="6"/>
  <c r="GW88" i="6"/>
  <c r="GV88" i="6"/>
  <c r="GU88" i="6"/>
  <c r="GT88" i="6"/>
  <c r="GS88" i="6"/>
  <c r="GR88" i="6"/>
  <c r="GQ88" i="6"/>
  <c r="GP88" i="6"/>
  <c r="GO88" i="6"/>
  <c r="GN88" i="6"/>
  <c r="GM88" i="6"/>
  <c r="GL88" i="6"/>
  <c r="GK88" i="6"/>
  <c r="GJ88" i="6"/>
  <c r="GI88" i="6"/>
  <c r="GH88" i="6"/>
  <c r="GG88" i="6"/>
  <c r="GF88" i="6"/>
  <c r="GE88" i="6"/>
  <c r="GD88" i="6"/>
  <c r="GC88" i="6"/>
  <c r="GB88" i="6"/>
  <c r="GA88" i="6"/>
  <c r="FZ88" i="6"/>
  <c r="FY88" i="6"/>
  <c r="FX88" i="6"/>
  <c r="FW88" i="6"/>
  <c r="FV88" i="6"/>
  <c r="FU88" i="6"/>
  <c r="FT88" i="6"/>
  <c r="FS88" i="6"/>
  <c r="FR88" i="6"/>
  <c r="FQ88" i="6"/>
  <c r="FP88" i="6"/>
  <c r="FO88" i="6"/>
  <c r="FN88" i="6"/>
  <c r="FM88" i="6"/>
  <c r="FL88" i="6"/>
  <c r="FK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HM87" i="6"/>
  <c r="HL87" i="6"/>
  <c r="HK87" i="6"/>
  <c r="HJ87" i="6"/>
  <c r="HI87" i="6"/>
  <c r="HH87" i="6"/>
  <c r="HG87" i="6"/>
  <c r="HF87" i="6"/>
  <c r="HE87" i="6"/>
  <c r="HD87" i="6"/>
  <c r="HC87" i="6"/>
  <c r="HB87" i="6"/>
  <c r="HA87" i="6"/>
  <c r="GZ87" i="6"/>
  <c r="GY87" i="6"/>
  <c r="GX87" i="6"/>
  <c r="GW87" i="6"/>
  <c r="GV87" i="6"/>
  <c r="GU87" i="6"/>
  <c r="GT87" i="6"/>
  <c r="GS87" i="6"/>
  <c r="GR87" i="6"/>
  <c r="GQ87" i="6"/>
  <c r="GP87" i="6"/>
  <c r="GO87" i="6"/>
  <c r="GN87" i="6"/>
  <c r="GM87" i="6"/>
  <c r="GL87" i="6"/>
  <c r="GK87" i="6"/>
  <c r="GJ87" i="6"/>
  <c r="GI87" i="6"/>
  <c r="GH87" i="6"/>
  <c r="GG87" i="6"/>
  <c r="GF87" i="6"/>
  <c r="GE87" i="6"/>
  <c r="GD87" i="6"/>
  <c r="GC87" i="6"/>
  <c r="GB87" i="6"/>
  <c r="GA87" i="6"/>
  <c r="FZ87" i="6"/>
  <c r="FY87" i="6"/>
  <c r="FX87" i="6"/>
  <c r="FW87" i="6"/>
  <c r="FV87" i="6"/>
  <c r="FU87" i="6"/>
  <c r="FT87" i="6"/>
  <c r="FS87" i="6"/>
  <c r="FR87" i="6"/>
  <c r="FQ87" i="6"/>
  <c r="FP87" i="6"/>
  <c r="FO87" i="6"/>
  <c r="FN87" i="6"/>
  <c r="FM87" i="6"/>
  <c r="FL87" i="6"/>
  <c r="FK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HM86" i="6"/>
  <c r="HL86" i="6"/>
  <c r="HK86" i="6"/>
  <c r="HJ86" i="6"/>
  <c r="HI86" i="6"/>
  <c r="HH86" i="6"/>
  <c r="HG86" i="6"/>
  <c r="HF86" i="6"/>
  <c r="HE86" i="6"/>
  <c r="HD86" i="6"/>
  <c r="HC86" i="6"/>
  <c r="HB86" i="6"/>
  <c r="HA86" i="6"/>
  <c r="GZ86" i="6"/>
  <c r="GY86" i="6"/>
  <c r="GX86" i="6"/>
  <c r="GW86" i="6"/>
  <c r="GV86" i="6"/>
  <c r="GU86" i="6"/>
  <c r="GT86" i="6"/>
  <c r="GS86" i="6"/>
  <c r="GR86" i="6"/>
  <c r="GQ86" i="6"/>
  <c r="GP86" i="6"/>
  <c r="GO86" i="6"/>
  <c r="GN86" i="6"/>
  <c r="GM86" i="6"/>
  <c r="GL86" i="6"/>
  <c r="GK86" i="6"/>
  <c r="GJ86" i="6"/>
  <c r="GI86" i="6"/>
  <c r="GH86" i="6"/>
  <c r="GG86" i="6"/>
  <c r="GF86" i="6"/>
  <c r="GE86" i="6"/>
  <c r="GD86" i="6"/>
  <c r="GC86" i="6"/>
  <c r="GB86" i="6"/>
  <c r="GA86" i="6"/>
  <c r="FZ86" i="6"/>
  <c r="FY86" i="6"/>
  <c r="FX86" i="6"/>
  <c r="FW86" i="6"/>
  <c r="FV86" i="6"/>
  <c r="FU86" i="6"/>
  <c r="FT86" i="6"/>
  <c r="FS86" i="6"/>
  <c r="FR86" i="6"/>
  <c r="FQ86" i="6"/>
  <c r="FP86" i="6"/>
  <c r="FO86" i="6"/>
  <c r="FN86" i="6"/>
  <c r="FM86" i="6"/>
  <c r="FL86" i="6"/>
  <c r="FK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HM85" i="6"/>
  <c r="HL85" i="6"/>
  <c r="HK85" i="6"/>
  <c r="HJ85" i="6"/>
  <c r="HI85" i="6"/>
  <c r="HH85" i="6"/>
  <c r="HG85" i="6"/>
  <c r="HF85" i="6"/>
  <c r="HE85" i="6"/>
  <c r="HD85" i="6"/>
  <c r="HC85" i="6"/>
  <c r="HB85" i="6"/>
  <c r="HA85" i="6"/>
  <c r="GZ85" i="6"/>
  <c r="GY85" i="6"/>
  <c r="GX85" i="6"/>
  <c r="GW85" i="6"/>
  <c r="GV85" i="6"/>
  <c r="GU85" i="6"/>
  <c r="GT85" i="6"/>
  <c r="GS85" i="6"/>
  <c r="GR85" i="6"/>
  <c r="GQ85" i="6"/>
  <c r="GP85" i="6"/>
  <c r="GO85" i="6"/>
  <c r="GN85" i="6"/>
  <c r="GM85" i="6"/>
  <c r="GL85" i="6"/>
  <c r="GK85" i="6"/>
  <c r="GJ85" i="6"/>
  <c r="GI85" i="6"/>
  <c r="GH85" i="6"/>
  <c r="GG85" i="6"/>
  <c r="GF85" i="6"/>
  <c r="GE85" i="6"/>
  <c r="GD85" i="6"/>
  <c r="GC85" i="6"/>
  <c r="GB85" i="6"/>
  <c r="GA85" i="6"/>
  <c r="FZ85" i="6"/>
  <c r="FY85" i="6"/>
  <c r="FX85" i="6"/>
  <c r="FW85" i="6"/>
  <c r="FV85" i="6"/>
  <c r="FU85" i="6"/>
  <c r="FT85" i="6"/>
  <c r="FS85" i="6"/>
  <c r="FR85" i="6"/>
  <c r="FQ85" i="6"/>
  <c r="FP85" i="6"/>
  <c r="FO85" i="6"/>
  <c r="FN85" i="6"/>
  <c r="FM85" i="6"/>
  <c r="FL85" i="6"/>
  <c r="FK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HM84" i="6"/>
  <c r="HL84" i="6"/>
  <c r="HK84" i="6"/>
  <c r="HJ84" i="6"/>
  <c r="HI84" i="6"/>
  <c r="HH84" i="6"/>
  <c r="HG84" i="6"/>
  <c r="HF84" i="6"/>
  <c r="HE84" i="6"/>
  <c r="HD84" i="6"/>
  <c r="HC84" i="6"/>
  <c r="HB84" i="6"/>
  <c r="HA84" i="6"/>
  <c r="GZ84" i="6"/>
  <c r="GY84" i="6"/>
  <c r="GX84" i="6"/>
  <c r="GW84" i="6"/>
  <c r="GV84" i="6"/>
  <c r="GU84" i="6"/>
  <c r="GT84" i="6"/>
  <c r="GS84" i="6"/>
  <c r="GR84" i="6"/>
  <c r="GQ84" i="6"/>
  <c r="GP84" i="6"/>
  <c r="GO84" i="6"/>
  <c r="GN84" i="6"/>
  <c r="GM84" i="6"/>
  <c r="GL84" i="6"/>
  <c r="GK84" i="6"/>
  <c r="GJ84" i="6"/>
  <c r="GI84" i="6"/>
  <c r="GH84" i="6"/>
  <c r="GG84" i="6"/>
  <c r="GF84" i="6"/>
  <c r="GE84" i="6"/>
  <c r="GD84" i="6"/>
  <c r="GC84" i="6"/>
  <c r="GB84" i="6"/>
  <c r="GA84" i="6"/>
  <c r="FZ84" i="6"/>
  <c r="FY84" i="6"/>
  <c r="FX84" i="6"/>
  <c r="FW84" i="6"/>
  <c r="FV84" i="6"/>
  <c r="FU84" i="6"/>
  <c r="FT84" i="6"/>
  <c r="FS84" i="6"/>
  <c r="FR84" i="6"/>
  <c r="FQ84" i="6"/>
  <c r="FP84" i="6"/>
  <c r="FO84" i="6"/>
  <c r="FN84" i="6"/>
  <c r="FM84" i="6"/>
  <c r="FL84" i="6"/>
  <c r="FK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HM83" i="6"/>
  <c r="HL83" i="6"/>
  <c r="HK83" i="6"/>
  <c r="HJ83" i="6"/>
  <c r="HI83" i="6"/>
  <c r="HH83" i="6"/>
  <c r="HG83" i="6"/>
  <c r="HF83" i="6"/>
  <c r="HE83" i="6"/>
  <c r="HD83" i="6"/>
  <c r="HC83" i="6"/>
  <c r="HB83" i="6"/>
  <c r="HA83" i="6"/>
  <c r="GZ83" i="6"/>
  <c r="GY83" i="6"/>
  <c r="GX83" i="6"/>
  <c r="GW83" i="6"/>
  <c r="GV83" i="6"/>
  <c r="GU83" i="6"/>
  <c r="GT83" i="6"/>
  <c r="GS83" i="6"/>
  <c r="GR83" i="6"/>
  <c r="GQ83" i="6"/>
  <c r="GP83" i="6"/>
  <c r="GO83" i="6"/>
  <c r="GN83" i="6"/>
  <c r="GM83" i="6"/>
  <c r="GL83" i="6"/>
  <c r="GK83" i="6"/>
  <c r="GJ83" i="6"/>
  <c r="GI83" i="6"/>
  <c r="GH83" i="6"/>
  <c r="GG83" i="6"/>
  <c r="GF83" i="6"/>
  <c r="GE83" i="6"/>
  <c r="GD83" i="6"/>
  <c r="GC83" i="6"/>
  <c r="GB83" i="6"/>
  <c r="GA83" i="6"/>
  <c r="FZ83" i="6"/>
  <c r="FY83" i="6"/>
  <c r="FX83" i="6"/>
  <c r="FW83" i="6"/>
  <c r="FV83" i="6"/>
  <c r="FU83" i="6"/>
  <c r="FT83" i="6"/>
  <c r="FS83" i="6"/>
  <c r="FR83" i="6"/>
  <c r="FQ83" i="6"/>
  <c r="FP83" i="6"/>
  <c r="FO83" i="6"/>
  <c r="FN83" i="6"/>
  <c r="FM83" i="6"/>
  <c r="FL83" i="6"/>
  <c r="FK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HM82" i="6"/>
  <c r="HL82" i="6"/>
  <c r="HK82" i="6"/>
  <c r="HJ82" i="6"/>
  <c r="HI82" i="6"/>
  <c r="HH82" i="6"/>
  <c r="HG82" i="6"/>
  <c r="HF82" i="6"/>
  <c r="HE82" i="6"/>
  <c r="HD82" i="6"/>
  <c r="HC82" i="6"/>
  <c r="HB82" i="6"/>
  <c r="HA82" i="6"/>
  <c r="GZ82" i="6"/>
  <c r="GY82" i="6"/>
  <c r="GX82" i="6"/>
  <c r="GW82" i="6"/>
  <c r="GV82" i="6"/>
  <c r="GU82" i="6"/>
  <c r="GT82" i="6"/>
  <c r="GS82" i="6"/>
  <c r="GR82" i="6"/>
  <c r="GQ82" i="6"/>
  <c r="GP82" i="6"/>
  <c r="GO82" i="6"/>
  <c r="GN82" i="6"/>
  <c r="GM82" i="6"/>
  <c r="GL82" i="6"/>
  <c r="GK82" i="6"/>
  <c r="GJ82" i="6"/>
  <c r="GI82" i="6"/>
  <c r="GH82" i="6"/>
  <c r="GG82" i="6"/>
  <c r="GF82" i="6"/>
  <c r="GE82" i="6"/>
  <c r="GD82" i="6"/>
  <c r="GC82" i="6"/>
  <c r="GB82" i="6"/>
  <c r="GA82" i="6"/>
  <c r="FZ82" i="6"/>
  <c r="FY82" i="6"/>
  <c r="FX82" i="6"/>
  <c r="FW82" i="6"/>
  <c r="FV82" i="6"/>
  <c r="FU82" i="6"/>
  <c r="FT82" i="6"/>
  <c r="FS82" i="6"/>
  <c r="FR82" i="6"/>
  <c r="FQ82" i="6"/>
  <c r="FP82" i="6"/>
  <c r="FO82" i="6"/>
  <c r="FN82" i="6"/>
  <c r="FM82" i="6"/>
  <c r="FL82" i="6"/>
  <c r="FK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HM81" i="6"/>
  <c r="HL81" i="6"/>
  <c r="HK81" i="6"/>
  <c r="HJ81" i="6"/>
  <c r="HI81" i="6"/>
  <c r="HH81" i="6"/>
  <c r="HG81" i="6"/>
  <c r="HF81" i="6"/>
  <c r="HE81" i="6"/>
  <c r="HD81" i="6"/>
  <c r="HC81" i="6"/>
  <c r="HB81" i="6"/>
  <c r="HA81" i="6"/>
  <c r="GZ81" i="6"/>
  <c r="GY81" i="6"/>
  <c r="GX81" i="6"/>
  <c r="GW81" i="6"/>
  <c r="GV81" i="6"/>
  <c r="GU81" i="6"/>
  <c r="GT81" i="6"/>
  <c r="GS81" i="6"/>
  <c r="GR81" i="6"/>
  <c r="GQ81" i="6"/>
  <c r="GP81" i="6"/>
  <c r="GO81" i="6"/>
  <c r="GN81" i="6"/>
  <c r="GM81" i="6"/>
  <c r="GL81" i="6"/>
  <c r="GK81" i="6"/>
  <c r="GJ81" i="6"/>
  <c r="GI81" i="6"/>
  <c r="GH81" i="6"/>
  <c r="GG81" i="6"/>
  <c r="GF81" i="6"/>
  <c r="GE81" i="6"/>
  <c r="GD81" i="6"/>
  <c r="GC81" i="6"/>
  <c r="GB81" i="6"/>
  <c r="GA81" i="6"/>
  <c r="FZ81" i="6"/>
  <c r="FY81" i="6"/>
  <c r="FX81" i="6"/>
  <c r="FW81" i="6"/>
  <c r="FV81" i="6"/>
  <c r="FU81" i="6"/>
  <c r="FT81" i="6"/>
  <c r="FS81" i="6"/>
  <c r="FR81" i="6"/>
  <c r="FQ81" i="6"/>
  <c r="FP81" i="6"/>
  <c r="FO81" i="6"/>
  <c r="FN81" i="6"/>
  <c r="FM81" i="6"/>
  <c r="FL81" i="6"/>
  <c r="FK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HM80" i="6"/>
  <c r="HL80" i="6"/>
  <c r="HK80" i="6"/>
  <c r="HJ80" i="6"/>
  <c r="HI80" i="6"/>
  <c r="HH80" i="6"/>
  <c r="HG80" i="6"/>
  <c r="HF80" i="6"/>
  <c r="HE80" i="6"/>
  <c r="HD80" i="6"/>
  <c r="HC80" i="6"/>
  <c r="HB80" i="6"/>
  <c r="HA80" i="6"/>
  <c r="GZ80" i="6"/>
  <c r="GY80" i="6"/>
  <c r="GX80" i="6"/>
  <c r="GW80" i="6"/>
  <c r="GV80" i="6"/>
  <c r="GU80" i="6"/>
  <c r="GT80" i="6"/>
  <c r="GS80" i="6"/>
  <c r="GR80" i="6"/>
  <c r="GQ80" i="6"/>
  <c r="GP80" i="6"/>
  <c r="GO80" i="6"/>
  <c r="GN80" i="6"/>
  <c r="GM80" i="6"/>
  <c r="GL80" i="6"/>
  <c r="GK80" i="6"/>
  <c r="GJ80" i="6"/>
  <c r="GI80" i="6"/>
  <c r="GH80" i="6"/>
  <c r="GG80" i="6"/>
  <c r="GF80" i="6"/>
  <c r="GE80" i="6"/>
  <c r="GD80" i="6"/>
  <c r="GC80" i="6"/>
  <c r="GB80" i="6"/>
  <c r="GA80" i="6"/>
  <c r="FZ80" i="6"/>
  <c r="FY80" i="6"/>
  <c r="FX80" i="6"/>
  <c r="FW80" i="6"/>
  <c r="FV80" i="6"/>
  <c r="FU80" i="6"/>
  <c r="FT80" i="6"/>
  <c r="FS80" i="6"/>
  <c r="FR80" i="6"/>
  <c r="FQ80" i="6"/>
  <c r="FP80" i="6"/>
  <c r="FO80" i="6"/>
  <c r="FN80" i="6"/>
  <c r="FM80" i="6"/>
  <c r="FL80" i="6"/>
  <c r="FK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HM79" i="6"/>
  <c r="HL79" i="6"/>
  <c r="HK79" i="6"/>
  <c r="HJ79" i="6"/>
  <c r="HI79" i="6"/>
  <c r="HH79" i="6"/>
  <c r="HG79" i="6"/>
  <c r="HF79" i="6"/>
  <c r="HE79" i="6"/>
  <c r="HD79" i="6"/>
  <c r="HC79" i="6"/>
  <c r="HB79" i="6"/>
  <c r="HA79" i="6"/>
  <c r="GZ79" i="6"/>
  <c r="GY79" i="6"/>
  <c r="GX79" i="6"/>
  <c r="GW79" i="6"/>
  <c r="GV79" i="6"/>
  <c r="GU79" i="6"/>
  <c r="GT79" i="6"/>
  <c r="GS79" i="6"/>
  <c r="GR79" i="6"/>
  <c r="GQ79" i="6"/>
  <c r="GP79" i="6"/>
  <c r="GO79" i="6"/>
  <c r="GN79" i="6"/>
  <c r="GM79" i="6"/>
  <c r="GL79" i="6"/>
  <c r="GK79" i="6"/>
  <c r="GJ79" i="6"/>
  <c r="GI79" i="6"/>
  <c r="GH79" i="6"/>
  <c r="GG79" i="6"/>
  <c r="GF79" i="6"/>
  <c r="GE79" i="6"/>
  <c r="GD79" i="6"/>
  <c r="GC79" i="6"/>
  <c r="GB79" i="6"/>
  <c r="GA79" i="6"/>
  <c r="FZ79" i="6"/>
  <c r="FY79" i="6"/>
  <c r="FX79" i="6"/>
  <c r="FW79" i="6"/>
  <c r="FV79" i="6"/>
  <c r="FU79" i="6"/>
  <c r="FT79" i="6"/>
  <c r="FS79" i="6"/>
  <c r="FR79" i="6"/>
  <c r="FQ79" i="6"/>
  <c r="FP79" i="6"/>
  <c r="FO79" i="6"/>
  <c r="FN79" i="6"/>
  <c r="FM79" i="6"/>
  <c r="FL79" i="6"/>
  <c r="FK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HM78" i="6"/>
  <c r="HL78" i="6"/>
  <c r="HK78" i="6"/>
  <c r="HJ78" i="6"/>
  <c r="HI78" i="6"/>
  <c r="HH78" i="6"/>
  <c r="HG78" i="6"/>
  <c r="HF78" i="6"/>
  <c r="HE78" i="6"/>
  <c r="HD78" i="6"/>
  <c r="HC78" i="6"/>
  <c r="HB78" i="6"/>
  <c r="HA78" i="6"/>
  <c r="GZ78" i="6"/>
  <c r="GY78" i="6"/>
  <c r="GX78" i="6"/>
  <c r="GW78" i="6"/>
  <c r="GV78" i="6"/>
  <c r="GU78" i="6"/>
  <c r="GT78" i="6"/>
  <c r="GS78" i="6"/>
  <c r="GR78" i="6"/>
  <c r="GQ78" i="6"/>
  <c r="GP78" i="6"/>
  <c r="GO78" i="6"/>
  <c r="GN78" i="6"/>
  <c r="GM78" i="6"/>
  <c r="GL78" i="6"/>
  <c r="GK78" i="6"/>
  <c r="GJ78" i="6"/>
  <c r="GI78" i="6"/>
  <c r="GH78" i="6"/>
  <c r="GG78" i="6"/>
  <c r="GF78" i="6"/>
  <c r="GE78" i="6"/>
  <c r="GD78" i="6"/>
  <c r="GC78" i="6"/>
  <c r="GB78" i="6"/>
  <c r="GA78" i="6"/>
  <c r="FZ78" i="6"/>
  <c r="FY78" i="6"/>
  <c r="FX78" i="6"/>
  <c r="FW78" i="6"/>
  <c r="FV78" i="6"/>
  <c r="FU78" i="6"/>
  <c r="FT78" i="6"/>
  <c r="FS78" i="6"/>
  <c r="FR78" i="6"/>
  <c r="FQ78" i="6"/>
  <c r="FP78" i="6"/>
  <c r="FO78" i="6"/>
  <c r="FN78" i="6"/>
  <c r="FM78" i="6"/>
  <c r="FL78" i="6"/>
  <c r="FK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HM77" i="6"/>
  <c r="HL77" i="6"/>
  <c r="HK77" i="6"/>
  <c r="HJ77" i="6"/>
  <c r="HI77" i="6"/>
  <c r="HH77" i="6"/>
  <c r="HG77" i="6"/>
  <c r="HF77" i="6"/>
  <c r="HE77" i="6"/>
  <c r="HD77" i="6"/>
  <c r="HC77" i="6"/>
  <c r="HB77" i="6"/>
  <c r="HA77" i="6"/>
  <c r="GZ77" i="6"/>
  <c r="GY77" i="6"/>
  <c r="GX77" i="6"/>
  <c r="GW77" i="6"/>
  <c r="GV77" i="6"/>
  <c r="GU77" i="6"/>
  <c r="GT77" i="6"/>
  <c r="GS77" i="6"/>
  <c r="GR77" i="6"/>
  <c r="GQ77" i="6"/>
  <c r="GP77" i="6"/>
  <c r="GO77" i="6"/>
  <c r="GN77" i="6"/>
  <c r="GM77" i="6"/>
  <c r="GL77" i="6"/>
  <c r="GK77" i="6"/>
  <c r="GJ77" i="6"/>
  <c r="GI77" i="6"/>
  <c r="GH77" i="6"/>
  <c r="GG77" i="6"/>
  <c r="GF77" i="6"/>
  <c r="GE77" i="6"/>
  <c r="GD77" i="6"/>
  <c r="GC77" i="6"/>
  <c r="GB77" i="6"/>
  <c r="GA77" i="6"/>
  <c r="FZ77" i="6"/>
  <c r="FY77" i="6"/>
  <c r="FX77" i="6"/>
  <c r="FW77" i="6"/>
  <c r="FV77" i="6"/>
  <c r="FU77" i="6"/>
  <c r="FT77" i="6"/>
  <c r="FS77" i="6"/>
  <c r="FR77" i="6"/>
  <c r="FQ77" i="6"/>
  <c r="FP77" i="6"/>
  <c r="FO77" i="6"/>
  <c r="FN77" i="6"/>
  <c r="FM77" i="6"/>
  <c r="FL77" i="6"/>
  <c r="FK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HM76" i="6"/>
  <c r="HL76" i="6"/>
  <c r="HK76" i="6"/>
  <c r="HJ76" i="6"/>
  <c r="HI76" i="6"/>
  <c r="HH76" i="6"/>
  <c r="HG76" i="6"/>
  <c r="HF76" i="6"/>
  <c r="HE76" i="6"/>
  <c r="HD76" i="6"/>
  <c r="HC76" i="6"/>
  <c r="HB76" i="6"/>
  <c r="HA76" i="6"/>
  <c r="GZ76" i="6"/>
  <c r="GY76" i="6"/>
  <c r="GX76" i="6"/>
  <c r="GW76" i="6"/>
  <c r="GV76" i="6"/>
  <c r="GU76" i="6"/>
  <c r="GT76" i="6"/>
  <c r="GS76" i="6"/>
  <c r="GR76" i="6"/>
  <c r="GQ76" i="6"/>
  <c r="GP76" i="6"/>
  <c r="GO76" i="6"/>
  <c r="GN76" i="6"/>
  <c r="GM76" i="6"/>
  <c r="GL76" i="6"/>
  <c r="GK76" i="6"/>
  <c r="GJ76" i="6"/>
  <c r="GI76" i="6"/>
  <c r="GH76" i="6"/>
  <c r="GG76" i="6"/>
  <c r="GF76" i="6"/>
  <c r="GE76" i="6"/>
  <c r="GD76" i="6"/>
  <c r="GC76" i="6"/>
  <c r="GB76" i="6"/>
  <c r="GA76" i="6"/>
  <c r="FZ76" i="6"/>
  <c r="FY76" i="6"/>
  <c r="FX76" i="6"/>
  <c r="FW76" i="6"/>
  <c r="FV76" i="6"/>
  <c r="FU76" i="6"/>
  <c r="FT76" i="6"/>
  <c r="FS76" i="6"/>
  <c r="FR76" i="6"/>
  <c r="FQ76" i="6"/>
  <c r="FP76" i="6"/>
  <c r="FO76" i="6"/>
  <c r="FN76" i="6"/>
  <c r="FM76" i="6"/>
  <c r="FL76" i="6"/>
  <c r="FK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HM75" i="6"/>
  <c r="HL75" i="6"/>
  <c r="HK75" i="6"/>
  <c r="HJ75" i="6"/>
  <c r="HI75" i="6"/>
  <c r="HH75" i="6"/>
  <c r="HG75" i="6"/>
  <c r="HF75" i="6"/>
  <c r="HE75" i="6"/>
  <c r="HD75" i="6"/>
  <c r="HC75" i="6"/>
  <c r="HB75" i="6"/>
  <c r="HA75" i="6"/>
  <c r="GZ75" i="6"/>
  <c r="GY75" i="6"/>
  <c r="GX75" i="6"/>
  <c r="GW75" i="6"/>
  <c r="GV75" i="6"/>
  <c r="GU75" i="6"/>
  <c r="GT75" i="6"/>
  <c r="GS75" i="6"/>
  <c r="GR75" i="6"/>
  <c r="GQ75" i="6"/>
  <c r="GP75" i="6"/>
  <c r="GO75" i="6"/>
  <c r="GN75" i="6"/>
  <c r="GM75" i="6"/>
  <c r="GL75" i="6"/>
  <c r="GK75" i="6"/>
  <c r="GJ75" i="6"/>
  <c r="GI75" i="6"/>
  <c r="GH75" i="6"/>
  <c r="GG75" i="6"/>
  <c r="GF75" i="6"/>
  <c r="GE75" i="6"/>
  <c r="GD75" i="6"/>
  <c r="GC75" i="6"/>
  <c r="GB75" i="6"/>
  <c r="GA75" i="6"/>
  <c r="FZ75" i="6"/>
  <c r="FY75" i="6"/>
  <c r="FX75" i="6"/>
  <c r="FW75" i="6"/>
  <c r="FV75" i="6"/>
  <c r="FU75" i="6"/>
  <c r="FT75" i="6"/>
  <c r="FS75" i="6"/>
  <c r="FR75" i="6"/>
  <c r="FQ75" i="6"/>
  <c r="FP75" i="6"/>
  <c r="FO75" i="6"/>
  <c r="FN75" i="6"/>
  <c r="FM75" i="6"/>
  <c r="FL75" i="6"/>
  <c r="FK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HM74" i="6"/>
  <c r="HL74" i="6"/>
  <c r="HK74" i="6"/>
  <c r="HJ74" i="6"/>
  <c r="HI74" i="6"/>
  <c r="HH74" i="6"/>
  <c r="HG74" i="6"/>
  <c r="HF74" i="6"/>
  <c r="HE74" i="6"/>
  <c r="HD74" i="6"/>
  <c r="HC74" i="6"/>
  <c r="HB74" i="6"/>
  <c r="HA74" i="6"/>
  <c r="GZ74" i="6"/>
  <c r="GY74" i="6"/>
  <c r="GX74" i="6"/>
  <c r="GW74" i="6"/>
  <c r="GV74" i="6"/>
  <c r="GU74" i="6"/>
  <c r="GT74" i="6"/>
  <c r="GS74" i="6"/>
  <c r="GR74" i="6"/>
  <c r="GQ74" i="6"/>
  <c r="GP74" i="6"/>
  <c r="GO74" i="6"/>
  <c r="GN74" i="6"/>
  <c r="GM74" i="6"/>
  <c r="GL74" i="6"/>
  <c r="GK74" i="6"/>
  <c r="GJ74" i="6"/>
  <c r="GI74" i="6"/>
  <c r="GH74" i="6"/>
  <c r="GG74" i="6"/>
  <c r="GF74" i="6"/>
  <c r="GE74" i="6"/>
  <c r="GD74" i="6"/>
  <c r="GC74" i="6"/>
  <c r="GB74" i="6"/>
  <c r="GA74" i="6"/>
  <c r="FZ74" i="6"/>
  <c r="FY74" i="6"/>
  <c r="FX74" i="6"/>
  <c r="FW74" i="6"/>
  <c r="FV74" i="6"/>
  <c r="FU74" i="6"/>
  <c r="FT74" i="6"/>
  <c r="FS74" i="6"/>
  <c r="FR74" i="6"/>
  <c r="FQ74" i="6"/>
  <c r="FP74" i="6"/>
  <c r="FO74" i="6"/>
  <c r="FN74" i="6"/>
  <c r="FM74" i="6"/>
  <c r="FL74" i="6"/>
  <c r="FK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HM73" i="6"/>
  <c r="HL73" i="6"/>
  <c r="HK73" i="6"/>
  <c r="HJ73" i="6"/>
  <c r="HI73" i="6"/>
  <c r="HH73" i="6"/>
  <c r="HG73" i="6"/>
  <c r="HF73" i="6"/>
  <c r="HE73" i="6"/>
  <c r="HD73" i="6"/>
  <c r="HC73" i="6"/>
  <c r="HB73" i="6"/>
  <c r="HA73" i="6"/>
  <c r="GZ73" i="6"/>
  <c r="GY73" i="6"/>
  <c r="GX73" i="6"/>
  <c r="GW73" i="6"/>
  <c r="GV73" i="6"/>
  <c r="GU73" i="6"/>
  <c r="GT73" i="6"/>
  <c r="GS73" i="6"/>
  <c r="GR73" i="6"/>
  <c r="GQ73" i="6"/>
  <c r="GP73" i="6"/>
  <c r="GO73" i="6"/>
  <c r="GN73" i="6"/>
  <c r="GM73" i="6"/>
  <c r="GL73" i="6"/>
  <c r="GK73" i="6"/>
  <c r="GJ73" i="6"/>
  <c r="GI73" i="6"/>
  <c r="GH73" i="6"/>
  <c r="GG73" i="6"/>
  <c r="GF73" i="6"/>
  <c r="GE73" i="6"/>
  <c r="GD73" i="6"/>
  <c r="GC73" i="6"/>
  <c r="GB73" i="6"/>
  <c r="GA73" i="6"/>
  <c r="FZ73" i="6"/>
  <c r="FY73" i="6"/>
  <c r="FX73" i="6"/>
  <c r="FW73" i="6"/>
  <c r="FV73" i="6"/>
  <c r="FU73" i="6"/>
  <c r="FT73" i="6"/>
  <c r="FS73" i="6"/>
  <c r="FR73" i="6"/>
  <c r="FQ73" i="6"/>
  <c r="FP73" i="6"/>
  <c r="FO73" i="6"/>
  <c r="FN73" i="6"/>
  <c r="FM73" i="6"/>
  <c r="FL73" i="6"/>
  <c r="FK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HM72" i="6"/>
  <c r="HL72" i="6"/>
  <c r="HK72" i="6"/>
  <c r="HJ72" i="6"/>
  <c r="HI72" i="6"/>
  <c r="HH72" i="6"/>
  <c r="HG72" i="6"/>
  <c r="HF72" i="6"/>
  <c r="HE72" i="6"/>
  <c r="HD72" i="6"/>
  <c r="HC72" i="6"/>
  <c r="HB72" i="6"/>
  <c r="HA72" i="6"/>
  <c r="GZ72" i="6"/>
  <c r="GY72" i="6"/>
  <c r="GX72" i="6"/>
  <c r="GW72" i="6"/>
  <c r="GV72" i="6"/>
  <c r="GU72" i="6"/>
  <c r="GT72" i="6"/>
  <c r="GS72" i="6"/>
  <c r="GR72" i="6"/>
  <c r="GQ72" i="6"/>
  <c r="GP72" i="6"/>
  <c r="GO72" i="6"/>
  <c r="GN72" i="6"/>
  <c r="GM72" i="6"/>
  <c r="GL72" i="6"/>
  <c r="GK72" i="6"/>
  <c r="GJ72" i="6"/>
  <c r="GI72" i="6"/>
  <c r="GH72" i="6"/>
  <c r="GG72" i="6"/>
  <c r="GF72" i="6"/>
  <c r="GE72" i="6"/>
  <c r="GD72" i="6"/>
  <c r="GC72" i="6"/>
  <c r="GB72" i="6"/>
  <c r="GA72" i="6"/>
  <c r="FZ72" i="6"/>
  <c r="FY72" i="6"/>
  <c r="FX72" i="6"/>
  <c r="FW72" i="6"/>
  <c r="FV72" i="6"/>
  <c r="FU72" i="6"/>
  <c r="FT72" i="6"/>
  <c r="FS72" i="6"/>
  <c r="FR72" i="6"/>
  <c r="FQ72" i="6"/>
  <c r="FP72" i="6"/>
  <c r="FO72" i="6"/>
  <c r="FN72" i="6"/>
  <c r="FM72" i="6"/>
  <c r="FL72" i="6"/>
  <c r="FK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HM71" i="6"/>
  <c r="HL71" i="6"/>
  <c r="HK71" i="6"/>
  <c r="HJ71" i="6"/>
  <c r="HI71" i="6"/>
  <c r="HH71" i="6"/>
  <c r="HG71" i="6"/>
  <c r="HF71" i="6"/>
  <c r="HE71" i="6"/>
  <c r="HD71" i="6"/>
  <c r="HC71" i="6"/>
  <c r="HB71" i="6"/>
  <c r="HA71" i="6"/>
  <c r="GZ71" i="6"/>
  <c r="GY71" i="6"/>
  <c r="GX71" i="6"/>
  <c r="GW71" i="6"/>
  <c r="GV71" i="6"/>
  <c r="GU71" i="6"/>
  <c r="GT71" i="6"/>
  <c r="GS71" i="6"/>
  <c r="GR71" i="6"/>
  <c r="GQ71" i="6"/>
  <c r="GP71" i="6"/>
  <c r="GO71" i="6"/>
  <c r="GN71" i="6"/>
  <c r="GM71" i="6"/>
  <c r="GL71" i="6"/>
  <c r="GK71" i="6"/>
  <c r="GJ71" i="6"/>
  <c r="GI71" i="6"/>
  <c r="GH71" i="6"/>
  <c r="GG71" i="6"/>
  <c r="GF71" i="6"/>
  <c r="GE71" i="6"/>
  <c r="GD71" i="6"/>
  <c r="GC71" i="6"/>
  <c r="GB71" i="6"/>
  <c r="GA71" i="6"/>
  <c r="FZ71" i="6"/>
  <c r="FY71" i="6"/>
  <c r="FX71" i="6"/>
  <c r="FW71" i="6"/>
  <c r="FV71" i="6"/>
  <c r="FU71" i="6"/>
  <c r="FT71" i="6"/>
  <c r="FS71" i="6"/>
  <c r="FR71" i="6"/>
  <c r="FQ71" i="6"/>
  <c r="FP71" i="6"/>
  <c r="FO71" i="6"/>
  <c r="FN71" i="6"/>
  <c r="FM71" i="6"/>
  <c r="FL71" i="6"/>
  <c r="FK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HM70" i="6"/>
  <c r="HL70" i="6"/>
  <c r="HK70" i="6"/>
  <c r="HJ70" i="6"/>
  <c r="HI70" i="6"/>
  <c r="HH70" i="6"/>
  <c r="HG70" i="6"/>
  <c r="HF70" i="6"/>
  <c r="HE70" i="6"/>
  <c r="HD70" i="6"/>
  <c r="HC70" i="6"/>
  <c r="HB70" i="6"/>
  <c r="HA70" i="6"/>
  <c r="GZ70" i="6"/>
  <c r="GY70" i="6"/>
  <c r="GX70" i="6"/>
  <c r="GW70" i="6"/>
  <c r="GV70" i="6"/>
  <c r="GU70" i="6"/>
  <c r="GT70" i="6"/>
  <c r="GS70" i="6"/>
  <c r="GR70" i="6"/>
  <c r="GQ70" i="6"/>
  <c r="GP70" i="6"/>
  <c r="GO70" i="6"/>
  <c r="GN70" i="6"/>
  <c r="GM70" i="6"/>
  <c r="GL70" i="6"/>
  <c r="GK70" i="6"/>
  <c r="GJ70" i="6"/>
  <c r="GI70" i="6"/>
  <c r="GH70" i="6"/>
  <c r="GG70" i="6"/>
  <c r="GF70" i="6"/>
  <c r="GE70" i="6"/>
  <c r="GD70" i="6"/>
  <c r="GC70" i="6"/>
  <c r="GB70" i="6"/>
  <c r="GA70" i="6"/>
  <c r="FZ70" i="6"/>
  <c r="FY70" i="6"/>
  <c r="FX70" i="6"/>
  <c r="FW70" i="6"/>
  <c r="FV70" i="6"/>
  <c r="FU70" i="6"/>
  <c r="FT70" i="6"/>
  <c r="FS70" i="6"/>
  <c r="FR70" i="6"/>
  <c r="FQ70" i="6"/>
  <c r="FP70" i="6"/>
  <c r="FO70" i="6"/>
  <c r="FN70" i="6"/>
  <c r="FM70" i="6"/>
  <c r="FL70" i="6"/>
  <c r="FK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HM69" i="6"/>
  <c r="HL69" i="6"/>
  <c r="HK69" i="6"/>
  <c r="HJ69" i="6"/>
  <c r="HI69" i="6"/>
  <c r="HH69" i="6"/>
  <c r="HG69" i="6"/>
  <c r="HF69" i="6"/>
  <c r="HE69" i="6"/>
  <c r="HD69" i="6"/>
  <c r="HC69" i="6"/>
  <c r="HB69" i="6"/>
  <c r="HA69" i="6"/>
  <c r="GZ69" i="6"/>
  <c r="GY69" i="6"/>
  <c r="GX69" i="6"/>
  <c r="GW69" i="6"/>
  <c r="GV69" i="6"/>
  <c r="GU69" i="6"/>
  <c r="GT69" i="6"/>
  <c r="GS69" i="6"/>
  <c r="GR69" i="6"/>
  <c r="GQ69" i="6"/>
  <c r="GP69" i="6"/>
  <c r="GO69" i="6"/>
  <c r="GN69" i="6"/>
  <c r="GM69" i="6"/>
  <c r="GL69" i="6"/>
  <c r="GK69" i="6"/>
  <c r="GJ69" i="6"/>
  <c r="GI69" i="6"/>
  <c r="GH69" i="6"/>
  <c r="GG69" i="6"/>
  <c r="GF69" i="6"/>
  <c r="GE69" i="6"/>
  <c r="GD69" i="6"/>
  <c r="GC69" i="6"/>
  <c r="GB69" i="6"/>
  <c r="GA69" i="6"/>
  <c r="FZ69" i="6"/>
  <c r="FY69" i="6"/>
  <c r="FX69" i="6"/>
  <c r="FW69" i="6"/>
  <c r="FV69" i="6"/>
  <c r="FU69" i="6"/>
  <c r="FT69" i="6"/>
  <c r="FS69" i="6"/>
  <c r="FR69" i="6"/>
  <c r="FQ69" i="6"/>
  <c r="FP69" i="6"/>
  <c r="FO69" i="6"/>
  <c r="FN69" i="6"/>
  <c r="FM69" i="6"/>
  <c r="FL69" i="6"/>
  <c r="FK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HM68" i="6"/>
  <c r="HL68" i="6"/>
  <c r="HK68" i="6"/>
  <c r="HJ68" i="6"/>
  <c r="HI68" i="6"/>
  <c r="HH68" i="6"/>
  <c r="HG68" i="6"/>
  <c r="HF68" i="6"/>
  <c r="HE68" i="6"/>
  <c r="HD68" i="6"/>
  <c r="HC68" i="6"/>
  <c r="HB68" i="6"/>
  <c r="HA68" i="6"/>
  <c r="GZ68" i="6"/>
  <c r="GY68" i="6"/>
  <c r="GX68" i="6"/>
  <c r="GW68" i="6"/>
  <c r="GV68" i="6"/>
  <c r="GU68" i="6"/>
  <c r="GT68" i="6"/>
  <c r="GS68" i="6"/>
  <c r="GR68" i="6"/>
  <c r="GQ68" i="6"/>
  <c r="GP68" i="6"/>
  <c r="GO68" i="6"/>
  <c r="GN68" i="6"/>
  <c r="GM68" i="6"/>
  <c r="GL68" i="6"/>
  <c r="GK68" i="6"/>
  <c r="GJ68" i="6"/>
  <c r="GI68" i="6"/>
  <c r="GH68" i="6"/>
  <c r="GG68" i="6"/>
  <c r="GF68" i="6"/>
  <c r="GE68" i="6"/>
  <c r="GD68" i="6"/>
  <c r="GC68" i="6"/>
  <c r="GB68" i="6"/>
  <c r="GA68" i="6"/>
  <c r="FZ68" i="6"/>
  <c r="FY68" i="6"/>
  <c r="FX68" i="6"/>
  <c r="FW68" i="6"/>
  <c r="FV68" i="6"/>
  <c r="FU68" i="6"/>
  <c r="FT68" i="6"/>
  <c r="FS68" i="6"/>
  <c r="FR68" i="6"/>
  <c r="FQ68" i="6"/>
  <c r="FP68" i="6"/>
  <c r="FO68" i="6"/>
  <c r="FN68" i="6"/>
  <c r="FM68" i="6"/>
  <c r="FL68" i="6"/>
  <c r="FK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HM67" i="6"/>
  <c r="HL67" i="6"/>
  <c r="HK67" i="6"/>
  <c r="HJ67" i="6"/>
  <c r="HI67" i="6"/>
  <c r="HH67" i="6"/>
  <c r="HG67" i="6"/>
  <c r="HF67" i="6"/>
  <c r="HE67" i="6"/>
  <c r="HD67" i="6"/>
  <c r="HC67" i="6"/>
  <c r="HB67" i="6"/>
  <c r="HA67" i="6"/>
  <c r="GZ67" i="6"/>
  <c r="GY67" i="6"/>
  <c r="GX67" i="6"/>
  <c r="GW67" i="6"/>
  <c r="GV67" i="6"/>
  <c r="GU67" i="6"/>
  <c r="GT67" i="6"/>
  <c r="GS67" i="6"/>
  <c r="GR67" i="6"/>
  <c r="GQ67" i="6"/>
  <c r="GP67" i="6"/>
  <c r="GO67" i="6"/>
  <c r="GN67" i="6"/>
  <c r="GM67" i="6"/>
  <c r="GL67" i="6"/>
  <c r="GK67" i="6"/>
  <c r="GJ67" i="6"/>
  <c r="GI67" i="6"/>
  <c r="GH67" i="6"/>
  <c r="GG67" i="6"/>
  <c r="GF67" i="6"/>
  <c r="GE67" i="6"/>
  <c r="GD67" i="6"/>
  <c r="GC67" i="6"/>
  <c r="GB67" i="6"/>
  <c r="GA67" i="6"/>
  <c r="FZ67" i="6"/>
  <c r="FY67" i="6"/>
  <c r="FX67" i="6"/>
  <c r="FW67" i="6"/>
  <c r="FV67" i="6"/>
  <c r="FU67" i="6"/>
  <c r="FT67" i="6"/>
  <c r="FS67" i="6"/>
  <c r="FR67" i="6"/>
  <c r="FQ67" i="6"/>
  <c r="FP67" i="6"/>
  <c r="FO67" i="6"/>
  <c r="FN67" i="6"/>
  <c r="FM67" i="6"/>
  <c r="FL67" i="6"/>
  <c r="FK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HM66" i="6"/>
  <c r="HL66" i="6"/>
  <c r="HK66" i="6"/>
  <c r="HJ66" i="6"/>
  <c r="HI66" i="6"/>
  <c r="HH66" i="6"/>
  <c r="HG66" i="6"/>
  <c r="HF66" i="6"/>
  <c r="HE66" i="6"/>
  <c r="HD66" i="6"/>
  <c r="HC66" i="6"/>
  <c r="HB66" i="6"/>
  <c r="HA66" i="6"/>
  <c r="GZ66" i="6"/>
  <c r="GY66" i="6"/>
  <c r="GX66" i="6"/>
  <c r="GW66" i="6"/>
  <c r="GV66" i="6"/>
  <c r="GU66" i="6"/>
  <c r="GT66" i="6"/>
  <c r="GS66" i="6"/>
  <c r="GR66" i="6"/>
  <c r="GQ66" i="6"/>
  <c r="GP66" i="6"/>
  <c r="GO66" i="6"/>
  <c r="GN66" i="6"/>
  <c r="GM66" i="6"/>
  <c r="GL66" i="6"/>
  <c r="GK66" i="6"/>
  <c r="GJ66" i="6"/>
  <c r="GI66" i="6"/>
  <c r="GH66" i="6"/>
  <c r="GG66" i="6"/>
  <c r="GF66" i="6"/>
  <c r="GE66" i="6"/>
  <c r="GD66" i="6"/>
  <c r="GC66" i="6"/>
  <c r="GB66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O66" i="6"/>
  <c r="FN66" i="6"/>
  <c r="FM66" i="6"/>
  <c r="FL66" i="6"/>
  <c r="FK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HM65" i="6"/>
  <c r="HL65" i="6"/>
  <c r="HK65" i="6"/>
  <c r="HJ65" i="6"/>
  <c r="HI65" i="6"/>
  <c r="HH65" i="6"/>
  <c r="HG65" i="6"/>
  <c r="HF65" i="6"/>
  <c r="HE65" i="6"/>
  <c r="HD65" i="6"/>
  <c r="HC65" i="6"/>
  <c r="HB65" i="6"/>
  <c r="HA65" i="6"/>
  <c r="GZ65" i="6"/>
  <c r="GY65" i="6"/>
  <c r="GX65" i="6"/>
  <c r="GW65" i="6"/>
  <c r="GV65" i="6"/>
  <c r="GU65" i="6"/>
  <c r="GT65" i="6"/>
  <c r="GS65" i="6"/>
  <c r="GR65" i="6"/>
  <c r="GQ65" i="6"/>
  <c r="GP65" i="6"/>
  <c r="GO65" i="6"/>
  <c r="GN65" i="6"/>
  <c r="GM65" i="6"/>
  <c r="GL65" i="6"/>
  <c r="GK65" i="6"/>
  <c r="GJ65" i="6"/>
  <c r="GI65" i="6"/>
  <c r="GH65" i="6"/>
  <c r="GG65" i="6"/>
  <c r="GF65" i="6"/>
  <c r="GE65" i="6"/>
  <c r="GD65" i="6"/>
  <c r="GC65" i="6"/>
  <c r="GB65" i="6"/>
  <c r="GA65" i="6"/>
  <c r="FZ65" i="6"/>
  <c r="FY65" i="6"/>
  <c r="FX65" i="6"/>
  <c r="FW65" i="6"/>
  <c r="FV65" i="6"/>
  <c r="FU65" i="6"/>
  <c r="FT65" i="6"/>
  <c r="FS65" i="6"/>
  <c r="FR65" i="6"/>
  <c r="FQ65" i="6"/>
  <c r="FP65" i="6"/>
  <c r="FO65" i="6"/>
  <c r="FN65" i="6"/>
  <c r="FM65" i="6"/>
  <c r="FL65" i="6"/>
  <c r="FK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HM64" i="6"/>
  <c r="HL64" i="6"/>
  <c r="HK64" i="6"/>
  <c r="HJ64" i="6"/>
  <c r="HI64" i="6"/>
  <c r="HH64" i="6"/>
  <c r="HG64" i="6"/>
  <c r="HF64" i="6"/>
  <c r="HE64" i="6"/>
  <c r="HD64" i="6"/>
  <c r="HC64" i="6"/>
  <c r="HB64" i="6"/>
  <c r="HA64" i="6"/>
  <c r="GZ64" i="6"/>
  <c r="GY64" i="6"/>
  <c r="GX64" i="6"/>
  <c r="GW64" i="6"/>
  <c r="GV64" i="6"/>
  <c r="GU64" i="6"/>
  <c r="GT64" i="6"/>
  <c r="GS64" i="6"/>
  <c r="GR64" i="6"/>
  <c r="GQ64" i="6"/>
  <c r="GP64" i="6"/>
  <c r="GO64" i="6"/>
  <c r="GN64" i="6"/>
  <c r="GM64" i="6"/>
  <c r="GL64" i="6"/>
  <c r="GK64" i="6"/>
  <c r="GJ64" i="6"/>
  <c r="GI64" i="6"/>
  <c r="GH64" i="6"/>
  <c r="GG64" i="6"/>
  <c r="GF64" i="6"/>
  <c r="GE64" i="6"/>
  <c r="GD64" i="6"/>
  <c r="GC64" i="6"/>
  <c r="GB64" i="6"/>
  <c r="GA64" i="6"/>
  <c r="FZ64" i="6"/>
  <c r="FY64" i="6"/>
  <c r="FX64" i="6"/>
  <c r="FW64" i="6"/>
  <c r="FV64" i="6"/>
  <c r="FU64" i="6"/>
  <c r="FT64" i="6"/>
  <c r="FS64" i="6"/>
  <c r="FR64" i="6"/>
  <c r="FQ64" i="6"/>
  <c r="FP64" i="6"/>
  <c r="FO64" i="6"/>
  <c r="FN64" i="6"/>
  <c r="FM64" i="6"/>
  <c r="FL64" i="6"/>
  <c r="FK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HM63" i="6"/>
  <c r="HL63" i="6"/>
  <c r="HK63" i="6"/>
  <c r="HJ63" i="6"/>
  <c r="HI63" i="6"/>
  <c r="HH63" i="6"/>
  <c r="HG63" i="6"/>
  <c r="HF63" i="6"/>
  <c r="HE63" i="6"/>
  <c r="HD63" i="6"/>
  <c r="HC63" i="6"/>
  <c r="HB63" i="6"/>
  <c r="HA63" i="6"/>
  <c r="GZ63" i="6"/>
  <c r="GY63" i="6"/>
  <c r="GX63" i="6"/>
  <c r="GW63" i="6"/>
  <c r="GV63" i="6"/>
  <c r="GU63" i="6"/>
  <c r="GT63" i="6"/>
  <c r="GS63" i="6"/>
  <c r="GR63" i="6"/>
  <c r="GQ63" i="6"/>
  <c r="GP63" i="6"/>
  <c r="GO63" i="6"/>
  <c r="GN63" i="6"/>
  <c r="GM63" i="6"/>
  <c r="GL63" i="6"/>
  <c r="GK63" i="6"/>
  <c r="GJ63" i="6"/>
  <c r="GI63" i="6"/>
  <c r="GH63" i="6"/>
  <c r="GG63" i="6"/>
  <c r="GF63" i="6"/>
  <c r="GE63" i="6"/>
  <c r="GD63" i="6"/>
  <c r="GC63" i="6"/>
  <c r="GB63" i="6"/>
  <c r="GA63" i="6"/>
  <c r="FZ63" i="6"/>
  <c r="FY63" i="6"/>
  <c r="FX63" i="6"/>
  <c r="FW63" i="6"/>
  <c r="FV63" i="6"/>
  <c r="FU63" i="6"/>
  <c r="FT63" i="6"/>
  <c r="FS63" i="6"/>
  <c r="FR63" i="6"/>
  <c r="FQ63" i="6"/>
  <c r="FP63" i="6"/>
  <c r="FO63" i="6"/>
  <c r="FN63" i="6"/>
  <c r="FM63" i="6"/>
  <c r="FL63" i="6"/>
  <c r="FK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HM62" i="6"/>
  <c r="HL62" i="6"/>
  <c r="HK62" i="6"/>
  <c r="HJ62" i="6"/>
  <c r="HI62" i="6"/>
  <c r="HH62" i="6"/>
  <c r="HG62" i="6"/>
  <c r="HF62" i="6"/>
  <c r="HE62" i="6"/>
  <c r="HD62" i="6"/>
  <c r="HC62" i="6"/>
  <c r="HB62" i="6"/>
  <c r="HA62" i="6"/>
  <c r="GZ62" i="6"/>
  <c r="GY62" i="6"/>
  <c r="GX62" i="6"/>
  <c r="GW62" i="6"/>
  <c r="GV62" i="6"/>
  <c r="GU62" i="6"/>
  <c r="GT62" i="6"/>
  <c r="GS62" i="6"/>
  <c r="GR62" i="6"/>
  <c r="GQ62" i="6"/>
  <c r="GP62" i="6"/>
  <c r="GO62" i="6"/>
  <c r="GN62" i="6"/>
  <c r="GM62" i="6"/>
  <c r="GL62" i="6"/>
  <c r="GK62" i="6"/>
  <c r="GJ62" i="6"/>
  <c r="GI62" i="6"/>
  <c r="GH62" i="6"/>
  <c r="GG62" i="6"/>
  <c r="GF62" i="6"/>
  <c r="GE62" i="6"/>
  <c r="GD62" i="6"/>
  <c r="GC62" i="6"/>
  <c r="GB62" i="6"/>
  <c r="GA62" i="6"/>
  <c r="FZ62" i="6"/>
  <c r="FY62" i="6"/>
  <c r="FX62" i="6"/>
  <c r="FW62" i="6"/>
  <c r="FV62" i="6"/>
  <c r="FU62" i="6"/>
  <c r="FT62" i="6"/>
  <c r="FS62" i="6"/>
  <c r="FR62" i="6"/>
  <c r="FQ62" i="6"/>
  <c r="FP62" i="6"/>
  <c r="FO62" i="6"/>
  <c r="FN62" i="6"/>
  <c r="FM62" i="6"/>
  <c r="FL62" i="6"/>
  <c r="FK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HM61" i="6"/>
  <c r="HL61" i="6"/>
  <c r="HK61" i="6"/>
  <c r="HJ61" i="6"/>
  <c r="HI61" i="6"/>
  <c r="HH61" i="6"/>
  <c r="HG61" i="6"/>
  <c r="HF61" i="6"/>
  <c r="HE61" i="6"/>
  <c r="HD61" i="6"/>
  <c r="HC61" i="6"/>
  <c r="HB61" i="6"/>
  <c r="HA61" i="6"/>
  <c r="GZ61" i="6"/>
  <c r="GY61" i="6"/>
  <c r="GX61" i="6"/>
  <c r="GW61" i="6"/>
  <c r="GV61" i="6"/>
  <c r="GU61" i="6"/>
  <c r="GT61" i="6"/>
  <c r="GS61" i="6"/>
  <c r="GR61" i="6"/>
  <c r="GQ61" i="6"/>
  <c r="GP61" i="6"/>
  <c r="GO61" i="6"/>
  <c r="GN61" i="6"/>
  <c r="GM61" i="6"/>
  <c r="GL61" i="6"/>
  <c r="GK61" i="6"/>
  <c r="GJ61" i="6"/>
  <c r="GI61" i="6"/>
  <c r="GH61" i="6"/>
  <c r="GG61" i="6"/>
  <c r="GF61" i="6"/>
  <c r="GE61" i="6"/>
  <c r="GD61" i="6"/>
  <c r="GC61" i="6"/>
  <c r="GB61" i="6"/>
  <c r="GA61" i="6"/>
  <c r="FZ61" i="6"/>
  <c r="FY61" i="6"/>
  <c r="FX61" i="6"/>
  <c r="FW61" i="6"/>
  <c r="FV61" i="6"/>
  <c r="FU61" i="6"/>
  <c r="FT61" i="6"/>
  <c r="FS61" i="6"/>
  <c r="FR61" i="6"/>
  <c r="FQ61" i="6"/>
  <c r="FP61" i="6"/>
  <c r="FO61" i="6"/>
  <c r="FN61" i="6"/>
  <c r="FM61" i="6"/>
  <c r="FL61" i="6"/>
  <c r="FK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HM60" i="6"/>
  <c r="HL60" i="6"/>
  <c r="HK60" i="6"/>
  <c r="HJ60" i="6"/>
  <c r="HI60" i="6"/>
  <c r="HH60" i="6"/>
  <c r="HG60" i="6"/>
  <c r="HF60" i="6"/>
  <c r="HE60" i="6"/>
  <c r="HD60" i="6"/>
  <c r="HC60" i="6"/>
  <c r="HB60" i="6"/>
  <c r="HA60" i="6"/>
  <c r="GZ60" i="6"/>
  <c r="GY60" i="6"/>
  <c r="GX60" i="6"/>
  <c r="GW60" i="6"/>
  <c r="GV60" i="6"/>
  <c r="GU60" i="6"/>
  <c r="GT60" i="6"/>
  <c r="GS60" i="6"/>
  <c r="GR60" i="6"/>
  <c r="GQ60" i="6"/>
  <c r="GP60" i="6"/>
  <c r="GO60" i="6"/>
  <c r="GN60" i="6"/>
  <c r="GM60" i="6"/>
  <c r="GL60" i="6"/>
  <c r="GK60" i="6"/>
  <c r="GJ60" i="6"/>
  <c r="GI60" i="6"/>
  <c r="GH60" i="6"/>
  <c r="GG60" i="6"/>
  <c r="GF60" i="6"/>
  <c r="GE60" i="6"/>
  <c r="GD60" i="6"/>
  <c r="GC60" i="6"/>
  <c r="GB60" i="6"/>
  <c r="GA60" i="6"/>
  <c r="FZ60" i="6"/>
  <c r="FY60" i="6"/>
  <c r="FX60" i="6"/>
  <c r="FW60" i="6"/>
  <c r="FV60" i="6"/>
  <c r="FU60" i="6"/>
  <c r="FT60" i="6"/>
  <c r="FS60" i="6"/>
  <c r="FR60" i="6"/>
  <c r="FQ60" i="6"/>
  <c r="FP60" i="6"/>
  <c r="FO60" i="6"/>
  <c r="FN60" i="6"/>
  <c r="FM60" i="6"/>
  <c r="FL60" i="6"/>
  <c r="FK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HM59" i="6"/>
  <c r="HL59" i="6"/>
  <c r="HK59" i="6"/>
  <c r="HJ59" i="6"/>
  <c r="HI59" i="6"/>
  <c r="HH59" i="6"/>
  <c r="HG59" i="6"/>
  <c r="HF59" i="6"/>
  <c r="HE59" i="6"/>
  <c r="HD59" i="6"/>
  <c r="HC59" i="6"/>
  <c r="HB59" i="6"/>
  <c r="HA59" i="6"/>
  <c r="GZ59" i="6"/>
  <c r="GY59" i="6"/>
  <c r="GX59" i="6"/>
  <c r="GW59" i="6"/>
  <c r="GV59" i="6"/>
  <c r="GU59" i="6"/>
  <c r="GT59" i="6"/>
  <c r="GS59" i="6"/>
  <c r="GR59" i="6"/>
  <c r="GQ59" i="6"/>
  <c r="GP59" i="6"/>
  <c r="GO59" i="6"/>
  <c r="GN59" i="6"/>
  <c r="GM59" i="6"/>
  <c r="GL59" i="6"/>
  <c r="GK59" i="6"/>
  <c r="GJ59" i="6"/>
  <c r="GI59" i="6"/>
  <c r="GH59" i="6"/>
  <c r="GG59" i="6"/>
  <c r="GF59" i="6"/>
  <c r="GE59" i="6"/>
  <c r="GD59" i="6"/>
  <c r="GC59" i="6"/>
  <c r="GB59" i="6"/>
  <c r="GA59" i="6"/>
  <c r="FZ59" i="6"/>
  <c r="FY59" i="6"/>
  <c r="FX59" i="6"/>
  <c r="FW59" i="6"/>
  <c r="FV59" i="6"/>
  <c r="FU59" i="6"/>
  <c r="FT59" i="6"/>
  <c r="FS59" i="6"/>
  <c r="FR59" i="6"/>
  <c r="FQ59" i="6"/>
  <c r="FP59" i="6"/>
  <c r="FO59" i="6"/>
  <c r="FN59" i="6"/>
  <c r="FM59" i="6"/>
  <c r="FL59" i="6"/>
  <c r="FK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HM58" i="6"/>
  <c r="HL58" i="6"/>
  <c r="HK58" i="6"/>
  <c r="HJ58" i="6"/>
  <c r="HI58" i="6"/>
  <c r="HH58" i="6"/>
  <c r="HG58" i="6"/>
  <c r="HF58" i="6"/>
  <c r="HE58" i="6"/>
  <c r="HD58" i="6"/>
  <c r="HC58" i="6"/>
  <c r="HB58" i="6"/>
  <c r="HA58" i="6"/>
  <c r="GZ58" i="6"/>
  <c r="GY58" i="6"/>
  <c r="GX58" i="6"/>
  <c r="GW58" i="6"/>
  <c r="GV58" i="6"/>
  <c r="GU58" i="6"/>
  <c r="GT58" i="6"/>
  <c r="GS58" i="6"/>
  <c r="GR58" i="6"/>
  <c r="GQ58" i="6"/>
  <c r="GP58" i="6"/>
  <c r="GO58" i="6"/>
  <c r="GN58" i="6"/>
  <c r="GM58" i="6"/>
  <c r="GL58" i="6"/>
  <c r="GK58" i="6"/>
  <c r="GJ58" i="6"/>
  <c r="GI58" i="6"/>
  <c r="GH58" i="6"/>
  <c r="GG58" i="6"/>
  <c r="GF58" i="6"/>
  <c r="GE58" i="6"/>
  <c r="GD58" i="6"/>
  <c r="GC58" i="6"/>
  <c r="GB58" i="6"/>
  <c r="GA58" i="6"/>
  <c r="FZ58" i="6"/>
  <c r="FY58" i="6"/>
  <c r="FX58" i="6"/>
  <c r="FW58" i="6"/>
  <c r="FV58" i="6"/>
  <c r="FU58" i="6"/>
  <c r="FT58" i="6"/>
  <c r="FS58" i="6"/>
  <c r="FR58" i="6"/>
  <c r="FQ58" i="6"/>
  <c r="FP58" i="6"/>
  <c r="FO58" i="6"/>
  <c r="FN58" i="6"/>
  <c r="FM58" i="6"/>
  <c r="FL58" i="6"/>
  <c r="FK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HM57" i="6"/>
  <c r="HL57" i="6"/>
  <c r="HK57" i="6"/>
  <c r="HJ57" i="6"/>
  <c r="HI57" i="6"/>
  <c r="HH57" i="6"/>
  <c r="HG57" i="6"/>
  <c r="HF57" i="6"/>
  <c r="HE57" i="6"/>
  <c r="HD57" i="6"/>
  <c r="HC57" i="6"/>
  <c r="HB57" i="6"/>
  <c r="HA57" i="6"/>
  <c r="GZ57" i="6"/>
  <c r="GY57" i="6"/>
  <c r="GX57" i="6"/>
  <c r="GW57" i="6"/>
  <c r="GV57" i="6"/>
  <c r="GU57" i="6"/>
  <c r="GT57" i="6"/>
  <c r="GS57" i="6"/>
  <c r="GR57" i="6"/>
  <c r="GQ57" i="6"/>
  <c r="GP57" i="6"/>
  <c r="GO57" i="6"/>
  <c r="GN57" i="6"/>
  <c r="GM57" i="6"/>
  <c r="GL57" i="6"/>
  <c r="GK57" i="6"/>
  <c r="GJ57" i="6"/>
  <c r="GI57" i="6"/>
  <c r="GH57" i="6"/>
  <c r="GG57" i="6"/>
  <c r="GF57" i="6"/>
  <c r="GE57" i="6"/>
  <c r="GD57" i="6"/>
  <c r="GC57" i="6"/>
  <c r="GB57" i="6"/>
  <c r="GA57" i="6"/>
  <c r="FZ57" i="6"/>
  <c r="FY57" i="6"/>
  <c r="FX57" i="6"/>
  <c r="FW57" i="6"/>
  <c r="FV57" i="6"/>
  <c r="FU57" i="6"/>
  <c r="FT57" i="6"/>
  <c r="FS57" i="6"/>
  <c r="FR57" i="6"/>
  <c r="FQ57" i="6"/>
  <c r="FP57" i="6"/>
  <c r="FO57" i="6"/>
  <c r="FN57" i="6"/>
  <c r="FM57" i="6"/>
  <c r="FL57" i="6"/>
  <c r="FK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HM56" i="6"/>
  <c r="HL56" i="6"/>
  <c r="HK56" i="6"/>
  <c r="HJ56" i="6"/>
  <c r="HI56" i="6"/>
  <c r="HH56" i="6"/>
  <c r="HG56" i="6"/>
  <c r="HF56" i="6"/>
  <c r="HE56" i="6"/>
  <c r="HD56" i="6"/>
  <c r="HC56" i="6"/>
  <c r="HB56" i="6"/>
  <c r="HA56" i="6"/>
  <c r="GZ56" i="6"/>
  <c r="GY56" i="6"/>
  <c r="GX56" i="6"/>
  <c r="GW56" i="6"/>
  <c r="GV56" i="6"/>
  <c r="GU56" i="6"/>
  <c r="GT56" i="6"/>
  <c r="GS56" i="6"/>
  <c r="GR56" i="6"/>
  <c r="GQ56" i="6"/>
  <c r="GP56" i="6"/>
  <c r="GO56" i="6"/>
  <c r="GN56" i="6"/>
  <c r="GM56" i="6"/>
  <c r="GL56" i="6"/>
  <c r="GK56" i="6"/>
  <c r="GJ56" i="6"/>
  <c r="GI56" i="6"/>
  <c r="GH56" i="6"/>
  <c r="GG56" i="6"/>
  <c r="GF56" i="6"/>
  <c r="GE56" i="6"/>
  <c r="GD56" i="6"/>
  <c r="GC56" i="6"/>
  <c r="GB56" i="6"/>
  <c r="GA56" i="6"/>
  <c r="FZ56" i="6"/>
  <c r="FY56" i="6"/>
  <c r="FX56" i="6"/>
  <c r="FW56" i="6"/>
  <c r="FV56" i="6"/>
  <c r="FU56" i="6"/>
  <c r="FT56" i="6"/>
  <c r="FS56" i="6"/>
  <c r="FR56" i="6"/>
  <c r="FQ56" i="6"/>
  <c r="FP56" i="6"/>
  <c r="FO56" i="6"/>
  <c r="FN56" i="6"/>
  <c r="FM56" i="6"/>
  <c r="FL56" i="6"/>
  <c r="FK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HM55" i="6"/>
  <c r="HL55" i="6"/>
  <c r="HK55" i="6"/>
  <c r="HJ55" i="6"/>
  <c r="HI55" i="6"/>
  <c r="HH55" i="6"/>
  <c r="HG55" i="6"/>
  <c r="HF55" i="6"/>
  <c r="HE55" i="6"/>
  <c r="HD55" i="6"/>
  <c r="HC55" i="6"/>
  <c r="HB55" i="6"/>
  <c r="HA55" i="6"/>
  <c r="GZ55" i="6"/>
  <c r="GY55" i="6"/>
  <c r="GX55" i="6"/>
  <c r="GW55" i="6"/>
  <c r="GV55" i="6"/>
  <c r="GU55" i="6"/>
  <c r="GT55" i="6"/>
  <c r="GS55" i="6"/>
  <c r="GR55" i="6"/>
  <c r="GQ55" i="6"/>
  <c r="GP55" i="6"/>
  <c r="GO55" i="6"/>
  <c r="GN55" i="6"/>
  <c r="GM55" i="6"/>
  <c r="GL55" i="6"/>
  <c r="GK55" i="6"/>
  <c r="GJ55" i="6"/>
  <c r="GI55" i="6"/>
  <c r="GH55" i="6"/>
  <c r="GG55" i="6"/>
  <c r="GF55" i="6"/>
  <c r="GE55" i="6"/>
  <c r="GD55" i="6"/>
  <c r="GC55" i="6"/>
  <c r="GB55" i="6"/>
  <c r="GA55" i="6"/>
  <c r="FZ55" i="6"/>
  <c r="FY55" i="6"/>
  <c r="FX55" i="6"/>
  <c r="FW55" i="6"/>
  <c r="FV55" i="6"/>
  <c r="FU55" i="6"/>
  <c r="FT55" i="6"/>
  <c r="FS55" i="6"/>
  <c r="FR55" i="6"/>
  <c r="FQ55" i="6"/>
  <c r="FP55" i="6"/>
  <c r="FO55" i="6"/>
  <c r="FN55" i="6"/>
  <c r="FM55" i="6"/>
  <c r="FL55" i="6"/>
  <c r="FK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HM54" i="6"/>
  <c r="HL54" i="6"/>
  <c r="HK54" i="6"/>
  <c r="HJ54" i="6"/>
  <c r="HI54" i="6"/>
  <c r="HH54" i="6"/>
  <c r="HG54" i="6"/>
  <c r="HF54" i="6"/>
  <c r="HE54" i="6"/>
  <c r="HD54" i="6"/>
  <c r="HC54" i="6"/>
  <c r="HB54" i="6"/>
  <c r="HA54" i="6"/>
  <c r="GZ54" i="6"/>
  <c r="GY54" i="6"/>
  <c r="GX54" i="6"/>
  <c r="GW54" i="6"/>
  <c r="GV54" i="6"/>
  <c r="GU54" i="6"/>
  <c r="GT54" i="6"/>
  <c r="GS54" i="6"/>
  <c r="GR54" i="6"/>
  <c r="GQ54" i="6"/>
  <c r="GP54" i="6"/>
  <c r="GO54" i="6"/>
  <c r="GN54" i="6"/>
  <c r="GM54" i="6"/>
  <c r="GL54" i="6"/>
  <c r="GK54" i="6"/>
  <c r="GJ54" i="6"/>
  <c r="GI54" i="6"/>
  <c r="GH54" i="6"/>
  <c r="GG54" i="6"/>
  <c r="GF54" i="6"/>
  <c r="GE54" i="6"/>
  <c r="GD54" i="6"/>
  <c r="GC54" i="6"/>
  <c r="GB54" i="6"/>
  <c r="GA54" i="6"/>
  <c r="FZ54" i="6"/>
  <c r="FY54" i="6"/>
  <c r="FX54" i="6"/>
  <c r="FW54" i="6"/>
  <c r="FV54" i="6"/>
  <c r="FU54" i="6"/>
  <c r="FT54" i="6"/>
  <c r="FS54" i="6"/>
  <c r="FR54" i="6"/>
  <c r="FQ54" i="6"/>
  <c r="FP54" i="6"/>
  <c r="FO54" i="6"/>
  <c r="FN54" i="6"/>
  <c r="FM54" i="6"/>
  <c r="FL54" i="6"/>
  <c r="FK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HM53" i="6"/>
  <c r="HL53" i="6"/>
  <c r="HK53" i="6"/>
  <c r="HJ53" i="6"/>
  <c r="HI53" i="6"/>
  <c r="HH53" i="6"/>
  <c r="HG53" i="6"/>
  <c r="HF53" i="6"/>
  <c r="HE53" i="6"/>
  <c r="HD53" i="6"/>
  <c r="HC53" i="6"/>
  <c r="HB53" i="6"/>
  <c r="HA53" i="6"/>
  <c r="GZ53" i="6"/>
  <c r="GY53" i="6"/>
  <c r="GX53" i="6"/>
  <c r="GW53" i="6"/>
  <c r="GV53" i="6"/>
  <c r="GU53" i="6"/>
  <c r="GT53" i="6"/>
  <c r="GS53" i="6"/>
  <c r="GR53" i="6"/>
  <c r="GQ53" i="6"/>
  <c r="GP53" i="6"/>
  <c r="GO53" i="6"/>
  <c r="GN53" i="6"/>
  <c r="GM53" i="6"/>
  <c r="GL53" i="6"/>
  <c r="GK53" i="6"/>
  <c r="GJ53" i="6"/>
  <c r="GI53" i="6"/>
  <c r="GH53" i="6"/>
  <c r="GG53" i="6"/>
  <c r="GF53" i="6"/>
  <c r="GE53" i="6"/>
  <c r="GD53" i="6"/>
  <c r="GC53" i="6"/>
  <c r="GB53" i="6"/>
  <c r="GA53" i="6"/>
  <c r="FZ53" i="6"/>
  <c r="FY53" i="6"/>
  <c r="FX53" i="6"/>
  <c r="FW53" i="6"/>
  <c r="FV53" i="6"/>
  <c r="FU53" i="6"/>
  <c r="FT53" i="6"/>
  <c r="FS53" i="6"/>
  <c r="FR53" i="6"/>
  <c r="FQ53" i="6"/>
  <c r="FP53" i="6"/>
  <c r="FO53" i="6"/>
  <c r="FN53" i="6"/>
  <c r="FM53" i="6"/>
  <c r="FL53" i="6"/>
  <c r="FK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HM52" i="6"/>
  <c r="HL52" i="6"/>
  <c r="HK52" i="6"/>
  <c r="HJ52" i="6"/>
  <c r="HI52" i="6"/>
  <c r="HH52" i="6"/>
  <c r="HG52" i="6"/>
  <c r="HF52" i="6"/>
  <c r="HE52" i="6"/>
  <c r="HD52" i="6"/>
  <c r="HC52" i="6"/>
  <c r="HB52" i="6"/>
  <c r="HA52" i="6"/>
  <c r="GZ52" i="6"/>
  <c r="GY52" i="6"/>
  <c r="GX52" i="6"/>
  <c r="GW52" i="6"/>
  <c r="GV52" i="6"/>
  <c r="GU52" i="6"/>
  <c r="GT52" i="6"/>
  <c r="GS52" i="6"/>
  <c r="GR52" i="6"/>
  <c r="GQ52" i="6"/>
  <c r="GP52" i="6"/>
  <c r="GO52" i="6"/>
  <c r="GN52" i="6"/>
  <c r="GM52" i="6"/>
  <c r="GL52" i="6"/>
  <c r="GK52" i="6"/>
  <c r="GJ52" i="6"/>
  <c r="GI52" i="6"/>
  <c r="GH52" i="6"/>
  <c r="GG52" i="6"/>
  <c r="GF52" i="6"/>
  <c r="GE52" i="6"/>
  <c r="GD52" i="6"/>
  <c r="GC52" i="6"/>
  <c r="GB52" i="6"/>
  <c r="GA52" i="6"/>
  <c r="FZ52" i="6"/>
  <c r="FY52" i="6"/>
  <c r="FX52" i="6"/>
  <c r="FW52" i="6"/>
  <c r="FV52" i="6"/>
  <c r="FU52" i="6"/>
  <c r="FT52" i="6"/>
  <c r="FS52" i="6"/>
  <c r="FR52" i="6"/>
  <c r="FQ52" i="6"/>
  <c r="FP52" i="6"/>
  <c r="FO52" i="6"/>
  <c r="FN52" i="6"/>
  <c r="FM52" i="6"/>
  <c r="FL52" i="6"/>
  <c r="FK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HM51" i="6"/>
  <c r="HL51" i="6"/>
  <c r="HK51" i="6"/>
  <c r="HJ51" i="6"/>
  <c r="HI51" i="6"/>
  <c r="HH51" i="6"/>
  <c r="HG51" i="6"/>
  <c r="HF51" i="6"/>
  <c r="HE51" i="6"/>
  <c r="HD51" i="6"/>
  <c r="HC51" i="6"/>
  <c r="HB51" i="6"/>
  <c r="HA51" i="6"/>
  <c r="GZ51" i="6"/>
  <c r="GY51" i="6"/>
  <c r="GX51" i="6"/>
  <c r="GW51" i="6"/>
  <c r="GV51" i="6"/>
  <c r="GU51" i="6"/>
  <c r="GT51" i="6"/>
  <c r="GS51" i="6"/>
  <c r="GR51" i="6"/>
  <c r="GQ51" i="6"/>
  <c r="GP51" i="6"/>
  <c r="GO51" i="6"/>
  <c r="GN51" i="6"/>
  <c r="GM51" i="6"/>
  <c r="GL51" i="6"/>
  <c r="GK51" i="6"/>
  <c r="GJ51" i="6"/>
  <c r="GI51" i="6"/>
  <c r="GH51" i="6"/>
  <c r="GG51" i="6"/>
  <c r="GF51" i="6"/>
  <c r="GE51" i="6"/>
  <c r="GD51" i="6"/>
  <c r="GC51" i="6"/>
  <c r="GB51" i="6"/>
  <c r="GA51" i="6"/>
  <c r="FZ51" i="6"/>
  <c r="FY51" i="6"/>
  <c r="FX51" i="6"/>
  <c r="FW51" i="6"/>
  <c r="FV51" i="6"/>
  <c r="FU51" i="6"/>
  <c r="FT51" i="6"/>
  <c r="FS51" i="6"/>
  <c r="FR51" i="6"/>
  <c r="FQ51" i="6"/>
  <c r="FP51" i="6"/>
  <c r="FO51" i="6"/>
  <c r="FN51" i="6"/>
  <c r="FM51" i="6"/>
  <c r="FL51" i="6"/>
  <c r="FK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HM50" i="6"/>
  <c r="HL50" i="6"/>
  <c r="HK50" i="6"/>
  <c r="HJ50" i="6"/>
  <c r="HI50" i="6"/>
  <c r="HH50" i="6"/>
  <c r="HG50" i="6"/>
  <c r="HF50" i="6"/>
  <c r="HE50" i="6"/>
  <c r="HD50" i="6"/>
  <c r="HC50" i="6"/>
  <c r="HB50" i="6"/>
  <c r="HA50" i="6"/>
  <c r="GZ50" i="6"/>
  <c r="GY50" i="6"/>
  <c r="GX50" i="6"/>
  <c r="GW50" i="6"/>
  <c r="GV50" i="6"/>
  <c r="GU50" i="6"/>
  <c r="GT50" i="6"/>
  <c r="GS50" i="6"/>
  <c r="GR50" i="6"/>
  <c r="GQ50" i="6"/>
  <c r="GP50" i="6"/>
  <c r="GO50" i="6"/>
  <c r="GN50" i="6"/>
  <c r="GM50" i="6"/>
  <c r="GL50" i="6"/>
  <c r="GK50" i="6"/>
  <c r="GJ50" i="6"/>
  <c r="GI50" i="6"/>
  <c r="GH50" i="6"/>
  <c r="GG50" i="6"/>
  <c r="GF50" i="6"/>
  <c r="GE50" i="6"/>
  <c r="GD50" i="6"/>
  <c r="GC50" i="6"/>
  <c r="GB50" i="6"/>
  <c r="GA50" i="6"/>
  <c r="FZ50" i="6"/>
  <c r="FY50" i="6"/>
  <c r="FX50" i="6"/>
  <c r="FW50" i="6"/>
  <c r="FV50" i="6"/>
  <c r="FU50" i="6"/>
  <c r="FT50" i="6"/>
  <c r="FS50" i="6"/>
  <c r="FR50" i="6"/>
  <c r="FQ50" i="6"/>
  <c r="FP50" i="6"/>
  <c r="FO50" i="6"/>
  <c r="FN50" i="6"/>
  <c r="FM50" i="6"/>
  <c r="FL50" i="6"/>
  <c r="FK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HM49" i="6"/>
  <c r="HL49" i="6"/>
  <c r="HK49" i="6"/>
  <c r="HJ49" i="6"/>
  <c r="HI49" i="6"/>
  <c r="HH49" i="6"/>
  <c r="HG49" i="6"/>
  <c r="HF49" i="6"/>
  <c r="HE49" i="6"/>
  <c r="HD49" i="6"/>
  <c r="HC49" i="6"/>
  <c r="HB49" i="6"/>
  <c r="HA49" i="6"/>
  <c r="GZ49" i="6"/>
  <c r="GY49" i="6"/>
  <c r="GX49" i="6"/>
  <c r="GW49" i="6"/>
  <c r="GV49" i="6"/>
  <c r="GU49" i="6"/>
  <c r="GT49" i="6"/>
  <c r="GS49" i="6"/>
  <c r="GR49" i="6"/>
  <c r="GQ49" i="6"/>
  <c r="GP49" i="6"/>
  <c r="GO49" i="6"/>
  <c r="GN49" i="6"/>
  <c r="GM49" i="6"/>
  <c r="GL49" i="6"/>
  <c r="GK49" i="6"/>
  <c r="GJ49" i="6"/>
  <c r="GI49" i="6"/>
  <c r="GH49" i="6"/>
  <c r="GG49" i="6"/>
  <c r="GF49" i="6"/>
  <c r="GE49" i="6"/>
  <c r="GD49" i="6"/>
  <c r="GC49" i="6"/>
  <c r="GB49" i="6"/>
  <c r="GA49" i="6"/>
  <c r="FZ49" i="6"/>
  <c r="FY49" i="6"/>
  <c r="FX49" i="6"/>
  <c r="FW49" i="6"/>
  <c r="FV49" i="6"/>
  <c r="FU49" i="6"/>
  <c r="FT49" i="6"/>
  <c r="FS49" i="6"/>
  <c r="FR49" i="6"/>
  <c r="FQ49" i="6"/>
  <c r="FP49" i="6"/>
  <c r="FO49" i="6"/>
  <c r="FN49" i="6"/>
  <c r="FM49" i="6"/>
  <c r="FL49" i="6"/>
  <c r="FK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HM48" i="6"/>
  <c r="HL48" i="6"/>
  <c r="HK48" i="6"/>
  <c r="HJ48" i="6"/>
  <c r="HI48" i="6"/>
  <c r="HH48" i="6"/>
  <c r="HG48" i="6"/>
  <c r="HF48" i="6"/>
  <c r="HE48" i="6"/>
  <c r="HD48" i="6"/>
  <c r="HC48" i="6"/>
  <c r="HB48" i="6"/>
  <c r="HA48" i="6"/>
  <c r="GZ48" i="6"/>
  <c r="GY48" i="6"/>
  <c r="GX48" i="6"/>
  <c r="GW48" i="6"/>
  <c r="GV48" i="6"/>
  <c r="GU48" i="6"/>
  <c r="GT48" i="6"/>
  <c r="GS48" i="6"/>
  <c r="GR48" i="6"/>
  <c r="GQ48" i="6"/>
  <c r="GP48" i="6"/>
  <c r="GO48" i="6"/>
  <c r="GN48" i="6"/>
  <c r="GM48" i="6"/>
  <c r="GL48" i="6"/>
  <c r="GK48" i="6"/>
  <c r="GJ48" i="6"/>
  <c r="GI48" i="6"/>
  <c r="GH48" i="6"/>
  <c r="GG48" i="6"/>
  <c r="GF48" i="6"/>
  <c r="GE48" i="6"/>
  <c r="GD48" i="6"/>
  <c r="GC48" i="6"/>
  <c r="GB48" i="6"/>
  <c r="GA48" i="6"/>
  <c r="FZ48" i="6"/>
  <c r="FY48" i="6"/>
  <c r="FX48" i="6"/>
  <c r="FW48" i="6"/>
  <c r="FV48" i="6"/>
  <c r="FU48" i="6"/>
  <c r="FT48" i="6"/>
  <c r="FS48" i="6"/>
  <c r="FR48" i="6"/>
  <c r="FQ48" i="6"/>
  <c r="FP48" i="6"/>
  <c r="FO48" i="6"/>
  <c r="FN48" i="6"/>
  <c r="FM48" i="6"/>
  <c r="FL48" i="6"/>
  <c r="FK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HM47" i="6"/>
  <c r="HL47" i="6"/>
  <c r="HK47" i="6"/>
  <c r="HJ47" i="6"/>
  <c r="HI47" i="6"/>
  <c r="HH47" i="6"/>
  <c r="HG47" i="6"/>
  <c r="HF47" i="6"/>
  <c r="HE47" i="6"/>
  <c r="HD47" i="6"/>
  <c r="HC47" i="6"/>
  <c r="HB47" i="6"/>
  <c r="HA47" i="6"/>
  <c r="GZ47" i="6"/>
  <c r="GY47" i="6"/>
  <c r="GX47" i="6"/>
  <c r="GW47" i="6"/>
  <c r="GV47" i="6"/>
  <c r="GU47" i="6"/>
  <c r="GT47" i="6"/>
  <c r="GS47" i="6"/>
  <c r="GR47" i="6"/>
  <c r="GQ47" i="6"/>
  <c r="GP47" i="6"/>
  <c r="GO47" i="6"/>
  <c r="GN47" i="6"/>
  <c r="GM47" i="6"/>
  <c r="GL47" i="6"/>
  <c r="GK47" i="6"/>
  <c r="GJ47" i="6"/>
  <c r="GI47" i="6"/>
  <c r="GH47" i="6"/>
  <c r="GG47" i="6"/>
  <c r="GF47" i="6"/>
  <c r="GE47" i="6"/>
  <c r="GD47" i="6"/>
  <c r="GC47" i="6"/>
  <c r="GB47" i="6"/>
  <c r="GA47" i="6"/>
  <c r="FZ47" i="6"/>
  <c r="FY47" i="6"/>
  <c r="FX47" i="6"/>
  <c r="FW47" i="6"/>
  <c r="FV47" i="6"/>
  <c r="FU47" i="6"/>
  <c r="FT47" i="6"/>
  <c r="FS47" i="6"/>
  <c r="FR47" i="6"/>
  <c r="FQ47" i="6"/>
  <c r="FP47" i="6"/>
  <c r="FO47" i="6"/>
  <c r="FN47" i="6"/>
  <c r="FM47" i="6"/>
  <c r="FL47" i="6"/>
  <c r="FK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HM46" i="6"/>
  <c r="HL46" i="6"/>
  <c r="HK46" i="6"/>
  <c r="HJ46" i="6"/>
  <c r="HI46" i="6"/>
  <c r="HH46" i="6"/>
  <c r="HG46" i="6"/>
  <c r="HF46" i="6"/>
  <c r="HE46" i="6"/>
  <c r="HD46" i="6"/>
  <c r="HC46" i="6"/>
  <c r="HB46" i="6"/>
  <c r="HA46" i="6"/>
  <c r="GZ46" i="6"/>
  <c r="GY46" i="6"/>
  <c r="GX46" i="6"/>
  <c r="GW46" i="6"/>
  <c r="GV46" i="6"/>
  <c r="GU46" i="6"/>
  <c r="GT46" i="6"/>
  <c r="GS46" i="6"/>
  <c r="GR46" i="6"/>
  <c r="GQ46" i="6"/>
  <c r="GP46" i="6"/>
  <c r="GO46" i="6"/>
  <c r="GN46" i="6"/>
  <c r="GM46" i="6"/>
  <c r="GL46" i="6"/>
  <c r="GK46" i="6"/>
  <c r="GJ46" i="6"/>
  <c r="GI46" i="6"/>
  <c r="GH46" i="6"/>
  <c r="GG46" i="6"/>
  <c r="GF46" i="6"/>
  <c r="GE46" i="6"/>
  <c r="GD46" i="6"/>
  <c r="GC46" i="6"/>
  <c r="GB46" i="6"/>
  <c r="GA46" i="6"/>
  <c r="FZ46" i="6"/>
  <c r="FY46" i="6"/>
  <c r="FX46" i="6"/>
  <c r="FW46" i="6"/>
  <c r="FV46" i="6"/>
  <c r="FU46" i="6"/>
  <c r="FT46" i="6"/>
  <c r="FS46" i="6"/>
  <c r="FR46" i="6"/>
  <c r="FQ46" i="6"/>
  <c r="FP46" i="6"/>
  <c r="FO46" i="6"/>
  <c r="FN46" i="6"/>
  <c r="FM46" i="6"/>
  <c r="FL46" i="6"/>
  <c r="FK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HM45" i="6"/>
  <c r="HL45" i="6"/>
  <c r="HK45" i="6"/>
  <c r="HJ45" i="6"/>
  <c r="HI45" i="6"/>
  <c r="HH45" i="6"/>
  <c r="HG45" i="6"/>
  <c r="HF45" i="6"/>
  <c r="HE45" i="6"/>
  <c r="HD45" i="6"/>
  <c r="HC45" i="6"/>
  <c r="HB45" i="6"/>
  <c r="HA45" i="6"/>
  <c r="GZ45" i="6"/>
  <c r="GY45" i="6"/>
  <c r="GX45" i="6"/>
  <c r="GW45" i="6"/>
  <c r="GV45" i="6"/>
  <c r="GU45" i="6"/>
  <c r="GT45" i="6"/>
  <c r="GS45" i="6"/>
  <c r="GR45" i="6"/>
  <c r="GQ45" i="6"/>
  <c r="GP45" i="6"/>
  <c r="GO45" i="6"/>
  <c r="GN45" i="6"/>
  <c r="GM45" i="6"/>
  <c r="GL45" i="6"/>
  <c r="GK45" i="6"/>
  <c r="GJ45" i="6"/>
  <c r="GI45" i="6"/>
  <c r="GH45" i="6"/>
  <c r="GG45" i="6"/>
  <c r="GF45" i="6"/>
  <c r="GE45" i="6"/>
  <c r="GD45" i="6"/>
  <c r="GC45" i="6"/>
  <c r="GB45" i="6"/>
  <c r="GA45" i="6"/>
  <c r="FZ45" i="6"/>
  <c r="FY45" i="6"/>
  <c r="FX45" i="6"/>
  <c r="FW45" i="6"/>
  <c r="FV45" i="6"/>
  <c r="FU45" i="6"/>
  <c r="FT45" i="6"/>
  <c r="FS45" i="6"/>
  <c r="FR45" i="6"/>
  <c r="FQ45" i="6"/>
  <c r="FP45" i="6"/>
  <c r="FO45" i="6"/>
  <c r="FN45" i="6"/>
  <c r="FM45" i="6"/>
  <c r="FL45" i="6"/>
  <c r="FK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HM44" i="6"/>
  <c r="HL44" i="6"/>
  <c r="HK44" i="6"/>
  <c r="HJ44" i="6"/>
  <c r="HI44" i="6"/>
  <c r="HH44" i="6"/>
  <c r="HG44" i="6"/>
  <c r="HF44" i="6"/>
  <c r="HE44" i="6"/>
  <c r="HD44" i="6"/>
  <c r="HC44" i="6"/>
  <c r="HB44" i="6"/>
  <c r="HA44" i="6"/>
  <c r="GZ44" i="6"/>
  <c r="GY44" i="6"/>
  <c r="GX44" i="6"/>
  <c r="GW44" i="6"/>
  <c r="GV44" i="6"/>
  <c r="GU44" i="6"/>
  <c r="GT44" i="6"/>
  <c r="GS44" i="6"/>
  <c r="GR44" i="6"/>
  <c r="GQ44" i="6"/>
  <c r="GP44" i="6"/>
  <c r="GO44" i="6"/>
  <c r="GN44" i="6"/>
  <c r="GM44" i="6"/>
  <c r="GL44" i="6"/>
  <c r="GK44" i="6"/>
  <c r="GJ44" i="6"/>
  <c r="GI44" i="6"/>
  <c r="GH44" i="6"/>
  <c r="GG44" i="6"/>
  <c r="GF44" i="6"/>
  <c r="GE44" i="6"/>
  <c r="GD44" i="6"/>
  <c r="GC44" i="6"/>
  <c r="GB44" i="6"/>
  <c r="GA44" i="6"/>
  <c r="FZ44" i="6"/>
  <c r="FY44" i="6"/>
  <c r="FX44" i="6"/>
  <c r="FW44" i="6"/>
  <c r="FV44" i="6"/>
  <c r="FU44" i="6"/>
  <c r="FT44" i="6"/>
  <c r="FS44" i="6"/>
  <c r="FR44" i="6"/>
  <c r="FQ44" i="6"/>
  <c r="FP44" i="6"/>
  <c r="FO44" i="6"/>
  <c r="FN44" i="6"/>
  <c r="FM44" i="6"/>
  <c r="FL44" i="6"/>
  <c r="FK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HM43" i="6"/>
  <c r="HL43" i="6"/>
  <c r="HK43" i="6"/>
  <c r="HJ43" i="6"/>
  <c r="HI43" i="6"/>
  <c r="HH43" i="6"/>
  <c r="HG43" i="6"/>
  <c r="HF43" i="6"/>
  <c r="HE43" i="6"/>
  <c r="HD43" i="6"/>
  <c r="HC43" i="6"/>
  <c r="HB43" i="6"/>
  <c r="HA43" i="6"/>
  <c r="GZ43" i="6"/>
  <c r="GY43" i="6"/>
  <c r="GX43" i="6"/>
  <c r="GW43" i="6"/>
  <c r="GV43" i="6"/>
  <c r="GU43" i="6"/>
  <c r="GT43" i="6"/>
  <c r="GS43" i="6"/>
  <c r="GR43" i="6"/>
  <c r="GQ43" i="6"/>
  <c r="GP43" i="6"/>
  <c r="GO43" i="6"/>
  <c r="GN43" i="6"/>
  <c r="GM43" i="6"/>
  <c r="GL43" i="6"/>
  <c r="GK43" i="6"/>
  <c r="GJ43" i="6"/>
  <c r="GI43" i="6"/>
  <c r="GH43" i="6"/>
  <c r="GG43" i="6"/>
  <c r="GF43" i="6"/>
  <c r="GE43" i="6"/>
  <c r="GD43" i="6"/>
  <c r="GC43" i="6"/>
  <c r="GB43" i="6"/>
  <c r="GA43" i="6"/>
  <c r="FZ43" i="6"/>
  <c r="FY43" i="6"/>
  <c r="FX43" i="6"/>
  <c r="FW43" i="6"/>
  <c r="FV43" i="6"/>
  <c r="FU43" i="6"/>
  <c r="FT43" i="6"/>
  <c r="FS43" i="6"/>
  <c r="FR43" i="6"/>
  <c r="FQ43" i="6"/>
  <c r="FP43" i="6"/>
  <c r="FO43" i="6"/>
  <c r="FN43" i="6"/>
  <c r="FM43" i="6"/>
  <c r="FL43" i="6"/>
  <c r="FK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HM42" i="6"/>
  <c r="HL42" i="6"/>
  <c r="HK42" i="6"/>
  <c r="HJ42" i="6"/>
  <c r="HI42" i="6"/>
  <c r="HH42" i="6"/>
  <c r="HG42" i="6"/>
  <c r="HF42" i="6"/>
  <c r="HE42" i="6"/>
  <c r="HD42" i="6"/>
  <c r="HC42" i="6"/>
  <c r="HB42" i="6"/>
  <c r="HA42" i="6"/>
  <c r="GZ42" i="6"/>
  <c r="GY42" i="6"/>
  <c r="GX42" i="6"/>
  <c r="GW42" i="6"/>
  <c r="GV42" i="6"/>
  <c r="GU42" i="6"/>
  <c r="GT42" i="6"/>
  <c r="GS42" i="6"/>
  <c r="GR42" i="6"/>
  <c r="GQ42" i="6"/>
  <c r="GP42" i="6"/>
  <c r="GO42" i="6"/>
  <c r="GN42" i="6"/>
  <c r="GM42" i="6"/>
  <c r="GL42" i="6"/>
  <c r="GK42" i="6"/>
  <c r="GJ42" i="6"/>
  <c r="GI42" i="6"/>
  <c r="GH42" i="6"/>
  <c r="GG42" i="6"/>
  <c r="GF42" i="6"/>
  <c r="GE42" i="6"/>
  <c r="GD42" i="6"/>
  <c r="GC42" i="6"/>
  <c r="GB42" i="6"/>
  <c r="GA42" i="6"/>
  <c r="FZ42" i="6"/>
  <c r="FY42" i="6"/>
  <c r="FX42" i="6"/>
  <c r="FW42" i="6"/>
  <c r="FV42" i="6"/>
  <c r="FU42" i="6"/>
  <c r="FT42" i="6"/>
  <c r="FS42" i="6"/>
  <c r="FR42" i="6"/>
  <c r="FQ42" i="6"/>
  <c r="FP42" i="6"/>
  <c r="FO42" i="6"/>
  <c r="FN42" i="6"/>
  <c r="FM42" i="6"/>
  <c r="FL42" i="6"/>
  <c r="FK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HM41" i="6"/>
  <c r="HL41" i="6"/>
  <c r="HK41" i="6"/>
  <c r="HJ41" i="6"/>
  <c r="HI41" i="6"/>
  <c r="HH41" i="6"/>
  <c r="HG41" i="6"/>
  <c r="HF41" i="6"/>
  <c r="HE41" i="6"/>
  <c r="HD41" i="6"/>
  <c r="HC41" i="6"/>
  <c r="HB41" i="6"/>
  <c r="HA41" i="6"/>
  <c r="GZ41" i="6"/>
  <c r="GY41" i="6"/>
  <c r="GX41" i="6"/>
  <c r="GW41" i="6"/>
  <c r="GV41" i="6"/>
  <c r="GU41" i="6"/>
  <c r="GT41" i="6"/>
  <c r="GS41" i="6"/>
  <c r="GR41" i="6"/>
  <c r="GQ41" i="6"/>
  <c r="GP41" i="6"/>
  <c r="GO41" i="6"/>
  <c r="GN41" i="6"/>
  <c r="GM41" i="6"/>
  <c r="GL41" i="6"/>
  <c r="GK41" i="6"/>
  <c r="GJ41" i="6"/>
  <c r="GI41" i="6"/>
  <c r="GH41" i="6"/>
  <c r="GG41" i="6"/>
  <c r="GF41" i="6"/>
  <c r="GE41" i="6"/>
  <c r="GD41" i="6"/>
  <c r="GC41" i="6"/>
  <c r="GB41" i="6"/>
  <c r="GA41" i="6"/>
  <c r="FZ41" i="6"/>
  <c r="FY41" i="6"/>
  <c r="FX41" i="6"/>
  <c r="FW41" i="6"/>
  <c r="FV41" i="6"/>
  <c r="FU41" i="6"/>
  <c r="FT41" i="6"/>
  <c r="FS41" i="6"/>
  <c r="FR41" i="6"/>
  <c r="FQ41" i="6"/>
  <c r="FP41" i="6"/>
  <c r="FO41" i="6"/>
  <c r="FN41" i="6"/>
  <c r="FM41" i="6"/>
  <c r="FL41" i="6"/>
  <c r="FK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HM40" i="6"/>
  <c r="HL40" i="6"/>
  <c r="HK40" i="6"/>
  <c r="HJ40" i="6"/>
  <c r="HI40" i="6"/>
  <c r="HH40" i="6"/>
  <c r="HG40" i="6"/>
  <c r="HF40" i="6"/>
  <c r="HE40" i="6"/>
  <c r="HD40" i="6"/>
  <c r="HC40" i="6"/>
  <c r="HB40" i="6"/>
  <c r="HA40" i="6"/>
  <c r="GZ40" i="6"/>
  <c r="GY40" i="6"/>
  <c r="GX40" i="6"/>
  <c r="GW40" i="6"/>
  <c r="GV40" i="6"/>
  <c r="GU40" i="6"/>
  <c r="GT40" i="6"/>
  <c r="GS40" i="6"/>
  <c r="GR40" i="6"/>
  <c r="GQ40" i="6"/>
  <c r="GP40" i="6"/>
  <c r="GO40" i="6"/>
  <c r="GN40" i="6"/>
  <c r="GM40" i="6"/>
  <c r="GL40" i="6"/>
  <c r="GK40" i="6"/>
  <c r="GJ40" i="6"/>
  <c r="GI40" i="6"/>
  <c r="GH40" i="6"/>
  <c r="GG40" i="6"/>
  <c r="GF40" i="6"/>
  <c r="GE40" i="6"/>
  <c r="GD40" i="6"/>
  <c r="GC40" i="6"/>
  <c r="GB40" i="6"/>
  <c r="GA40" i="6"/>
  <c r="FZ40" i="6"/>
  <c r="FY40" i="6"/>
  <c r="FX40" i="6"/>
  <c r="FW40" i="6"/>
  <c r="FV40" i="6"/>
  <c r="FU40" i="6"/>
  <c r="FT40" i="6"/>
  <c r="FS40" i="6"/>
  <c r="FR40" i="6"/>
  <c r="FQ40" i="6"/>
  <c r="FP40" i="6"/>
  <c r="FO40" i="6"/>
  <c r="FN40" i="6"/>
  <c r="FM40" i="6"/>
  <c r="FL40" i="6"/>
  <c r="FK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HM39" i="6"/>
  <c r="HL39" i="6"/>
  <c r="HK39" i="6"/>
  <c r="HJ39" i="6"/>
  <c r="HI39" i="6"/>
  <c r="HH39" i="6"/>
  <c r="HG39" i="6"/>
  <c r="HF39" i="6"/>
  <c r="HE39" i="6"/>
  <c r="HD39" i="6"/>
  <c r="HC39" i="6"/>
  <c r="HB39" i="6"/>
  <c r="HA39" i="6"/>
  <c r="GZ39" i="6"/>
  <c r="GY39" i="6"/>
  <c r="GX39" i="6"/>
  <c r="GW39" i="6"/>
  <c r="GV39" i="6"/>
  <c r="GU39" i="6"/>
  <c r="GT39" i="6"/>
  <c r="GS39" i="6"/>
  <c r="GR39" i="6"/>
  <c r="GQ39" i="6"/>
  <c r="GP39" i="6"/>
  <c r="GO39" i="6"/>
  <c r="GN39" i="6"/>
  <c r="GM39" i="6"/>
  <c r="GL39" i="6"/>
  <c r="GK39" i="6"/>
  <c r="GJ39" i="6"/>
  <c r="GI39" i="6"/>
  <c r="GH39" i="6"/>
  <c r="GG39" i="6"/>
  <c r="GF39" i="6"/>
  <c r="GE39" i="6"/>
  <c r="GD39" i="6"/>
  <c r="GC39" i="6"/>
  <c r="GB39" i="6"/>
  <c r="GA39" i="6"/>
  <c r="FZ39" i="6"/>
  <c r="FY39" i="6"/>
  <c r="FX39" i="6"/>
  <c r="FW39" i="6"/>
  <c r="FV39" i="6"/>
  <c r="FU39" i="6"/>
  <c r="FT39" i="6"/>
  <c r="FS39" i="6"/>
  <c r="FR39" i="6"/>
  <c r="FQ39" i="6"/>
  <c r="FP39" i="6"/>
  <c r="FO39" i="6"/>
  <c r="FN39" i="6"/>
  <c r="FM39" i="6"/>
  <c r="FL39" i="6"/>
  <c r="FK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HM38" i="6"/>
  <c r="HL38" i="6"/>
  <c r="HK38" i="6"/>
  <c r="HJ38" i="6"/>
  <c r="HI38" i="6"/>
  <c r="HH38" i="6"/>
  <c r="HG38" i="6"/>
  <c r="HF38" i="6"/>
  <c r="HE38" i="6"/>
  <c r="HD38" i="6"/>
  <c r="HC38" i="6"/>
  <c r="HB38" i="6"/>
  <c r="HA38" i="6"/>
  <c r="GZ38" i="6"/>
  <c r="GY38" i="6"/>
  <c r="GX38" i="6"/>
  <c r="GW38" i="6"/>
  <c r="GV38" i="6"/>
  <c r="GU38" i="6"/>
  <c r="GT38" i="6"/>
  <c r="GS38" i="6"/>
  <c r="GR38" i="6"/>
  <c r="GQ38" i="6"/>
  <c r="GP38" i="6"/>
  <c r="GO38" i="6"/>
  <c r="GN38" i="6"/>
  <c r="GM38" i="6"/>
  <c r="GL38" i="6"/>
  <c r="GK38" i="6"/>
  <c r="GJ38" i="6"/>
  <c r="GI38" i="6"/>
  <c r="GH38" i="6"/>
  <c r="GG38" i="6"/>
  <c r="GF38" i="6"/>
  <c r="GE38" i="6"/>
  <c r="GD38" i="6"/>
  <c r="GC38" i="6"/>
  <c r="GB38" i="6"/>
  <c r="GA38" i="6"/>
  <c r="FZ38" i="6"/>
  <c r="FY38" i="6"/>
  <c r="FX38" i="6"/>
  <c r="FW38" i="6"/>
  <c r="FV38" i="6"/>
  <c r="FU38" i="6"/>
  <c r="FT38" i="6"/>
  <c r="FS38" i="6"/>
  <c r="FR38" i="6"/>
  <c r="FQ38" i="6"/>
  <c r="FP38" i="6"/>
  <c r="FO38" i="6"/>
  <c r="FN38" i="6"/>
  <c r="FM38" i="6"/>
  <c r="FL38" i="6"/>
  <c r="FK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HM37" i="6"/>
  <c r="HL37" i="6"/>
  <c r="HK37" i="6"/>
  <c r="HJ37" i="6"/>
  <c r="HI37" i="6"/>
  <c r="HH37" i="6"/>
  <c r="HG37" i="6"/>
  <c r="HF37" i="6"/>
  <c r="HE37" i="6"/>
  <c r="HD37" i="6"/>
  <c r="HC37" i="6"/>
  <c r="HB37" i="6"/>
  <c r="HA37" i="6"/>
  <c r="GZ37" i="6"/>
  <c r="GY37" i="6"/>
  <c r="GX37" i="6"/>
  <c r="GW37" i="6"/>
  <c r="GV37" i="6"/>
  <c r="GU37" i="6"/>
  <c r="GT37" i="6"/>
  <c r="GS37" i="6"/>
  <c r="GR37" i="6"/>
  <c r="GQ37" i="6"/>
  <c r="GP37" i="6"/>
  <c r="GO37" i="6"/>
  <c r="GN37" i="6"/>
  <c r="GM37" i="6"/>
  <c r="GL37" i="6"/>
  <c r="GK37" i="6"/>
  <c r="GJ37" i="6"/>
  <c r="GI37" i="6"/>
  <c r="GH37" i="6"/>
  <c r="GG37" i="6"/>
  <c r="GF37" i="6"/>
  <c r="GE37" i="6"/>
  <c r="GD37" i="6"/>
  <c r="GC37" i="6"/>
  <c r="GB37" i="6"/>
  <c r="GA37" i="6"/>
  <c r="FZ37" i="6"/>
  <c r="FY37" i="6"/>
  <c r="FX37" i="6"/>
  <c r="FW37" i="6"/>
  <c r="FV37" i="6"/>
  <c r="FU37" i="6"/>
  <c r="FT37" i="6"/>
  <c r="FS37" i="6"/>
  <c r="FR37" i="6"/>
  <c r="FQ37" i="6"/>
  <c r="FP37" i="6"/>
  <c r="FO37" i="6"/>
  <c r="FN37" i="6"/>
  <c r="FM37" i="6"/>
  <c r="FL37" i="6"/>
  <c r="FK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HM36" i="6"/>
  <c r="HL36" i="6"/>
  <c r="HK36" i="6"/>
  <c r="HJ36" i="6"/>
  <c r="HI36" i="6"/>
  <c r="HH36" i="6"/>
  <c r="HG36" i="6"/>
  <c r="HF36" i="6"/>
  <c r="HE36" i="6"/>
  <c r="HD36" i="6"/>
  <c r="HC36" i="6"/>
  <c r="HB36" i="6"/>
  <c r="HA36" i="6"/>
  <c r="GZ36" i="6"/>
  <c r="GY36" i="6"/>
  <c r="GX36" i="6"/>
  <c r="GW36" i="6"/>
  <c r="GV36" i="6"/>
  <c r="GU36" i="6"/>
  <c r="GT36" i="6"/>
  <c r="GS36" i="6"/>
  <c r="GR36" i="6"/>
  <c r="GQ36" i="6"/>
  <c r="GP36" i="6"/>
  <c r="GO36" i="6"/>
  <c r="GN36" i="6"/>
  <c r="GM36" i="6"/>
  <c r="GL36" i="6"/>
  <c r="GK36" i="6"/>
  <c r="GJ36" i="6"/>
  <c r="GI36" i="6"/>
  <c r="GH36" i="6"/>
  <c r="GG36" i="6"/>
  <c r="GF36" i="6"/>
  <c r="GE36" i="6"/>
  <c r="GD36" i="6"/>
  <c r="GC36" i="6"/>
  <c r="GB36" i="6"/>
  <c r="GA36" i="6"/>
  <c r="FZ36" i="6"/>
  <c r="FY36" i="6"/>
  <c r="FX36" i="6"/>
  <c r="FW36" i="6"/>
  <c r="FV36" i="6"/>
  <c r="FU36" i="6"/>
  <c r="FT36" i="6"/>
  <c r="FS36" i="6"/>
  <c r="FR36" i="6"/>
  <c r="FQ36" i="6"/>
  <c r="FP36" i="6"/>
  <c r="FO36" i="6"/>
  <c r="FN36" i="6"/>
  <c r="FM36" i="6"/>
  <c r="FL36" i="6"/>
  <c r="FK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HM35" i="6"/>
  <c r="HL35" i="6"/>
  <c r="HK35" i="6"/>
  <c r="HJ35" i="6"/>
  <c r="HI35" i="6"/>
  <c r="HH35" i="6"/>
  <c r="HG35" i="6"/>
  <c r="HF35" i="6"/>
  <c r="HE35" i="6"/>
  <c r="HD35" i="6"/>
  <c r="HC35" i="6"/>
  <c r="HB35" i="6"/>
  <c r="HA35" i="6"/>
  <c r="GZ35" i="6"/>
  <c r="GY35" i="6"/>
  <c r="GX35" i="6"/>
  <c r="GW35" i="6"/>
  <c r="GV35" i="6"/>
  <c r="GU35" i="6"/>
  <c r="GT35" i="6"/>
  <c r="GS35" i="6"/>
  <c r="GR35" i="6"/>
  <c r="GQ35" i="6"/>
  <c r="GP35" i="6"/>
  <c r="GO35" i="6"/>
  <c r="GN35" i="6"/>
  <c r="GM35" i="6"/>
  <c r="GL35" i="6"/>
  <c r="GK35" i="6"/>
  <c r="GJ35" i="6"/>
  <c r="GI35" i="6"/>
  <c r="GH35" i="6"/>
  <c r="GG35" i="6"/>
  <c r="GF35" i="6"/>
  <c r="GE35" i="6"/>
  <c r="GD35" i="6"/>
  <c r="GC35" i="6"/>
  <c r="GB35" i="6"/>
  <c r="GA35" i="6"/>
  <c r="FZ35" i="6"/>
  <c r="FY35" i="6"/>
  <c r="FX35" i="6"/>
  <c r="FW35" i="6"/>
  <c r="FV35" i="6"/>
  <c r="FU35" i="6"/>
  <c r="FT35" i="6"/>
  <c r="FS35" i="6"/>
  <c r="FR35" i="6"/>
  <c r="FQ35" i="6"/>
  <c r="FP35" i="6"/>
  <c r="FO35" i="6"/>
  <c r="FN35" i="6"/>
  <c r="FM35" i="6"/>
  <c r="FL35" i="6"/>
  <c r="FK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HM34" i="6"/>
  <c r="HL34" i="6"/>
  <c r="HK34" i="6"/>
  <c r="HJ34" i="6"/>
  <c r="HI34" i="6"/>
  <c r="HH34" i="6"/>
  <c r="HG34" i="6"/>
  <c r="HF34" i="6"/>
  <c r="HE34" i="6"/>
  <c r="HD34" i="6"/>
  <c r="HC34" i="6"/>
  <c r="HB34" i="6"/>
  <c r="HA34" i="6"/>
  <c r="GZ34" i="6"/>
  <c r="GY34" i="6"/>
  <c r="GX34" i="6"/>
  <c r="GW34" i="6"/>
  <c r="GV34" i="6"/>
  <c r="GU34" i="6"/>
  <c r="GT34" i="6"/>
  <c r="GS34" i="6"/>
  <c r="GR34" i="6"/>
  <c r="GQ34" i="6"/>
  <c r="GP34" i="6"/>
  <c r="GO34" i="6"/>
  <c r="GN34" i="6"/>
  <c r="GM34" i="6"/>
  <c r="GL34" i="6"/>
  <c r="GK34" i="6"/>
  <c r="GJ34" i="6"/>
  <c r="GI34" i="6"/>
  <c r="GH34" i="6"/>
  <c r="GG34" i="6"/>
  <c r="GF34" i="6"/>
  <c r="GE34" i="6"/>
  <c r="GD34" i="6"/>
  <c r="GC34" i="6"/>
  <c r="GB34" i="6"/>
  <c r="GA34" i="6"/>
  <c r="FZ34" i="6"/>
  <c r="FY34" i="6"/>
  <c r="FX34" i="6"/>
  <c r="FW34" i="6"/>
  <c r="FV34" i="6"/>
  <c r="FU34" i="6"/>
  <c r="FT34" i="6"/>
  <c r="FS34" i="6"/>
  <c r="FR34" i="6"/>
  <c r="FQ34" i="6"/>
  <c r="FP34" i="6"/>
  <c r="FO34" i="6"/>
  <c r="FN34" i="6"/>
  <c r="FM34" i="6"/>
  <c r="FL34" i="6"/>
  <c r="FK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HM33" i="6"/>
  <c r="HL33" i="6"/>
  <c r="HK33" i="6"/>
  <c r="HJ33" i="6"/>
  <c r="HI33" i="6"/>
  <c r="HH33" i="6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O33" i="6"/>
  <c r="FN33" i="6"/>
  <c r="FM33" i="6"/>
  <c r="FL33" i="6"/>
  <c r="FK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HM32" i="6"/>
  <c r="HL32" i="6"/>
  <c r="HK32" i="6"/>
  <c r="HJ32" i="6"/>
  <c r="HI32" i="6"/>
  <c r="HH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W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HM31" i="6"/>
  <c r="HL31" i="6"/>
  <c r="HK31" i="6"/>
  <c r="HJ31" i="6"/>
  <c r="HI31" i="6"/>
  <c r="HH31" i="6"/>
  <c r="HG31" i="6"/>
  <c r="HF31" i="6"/>
  <c r="HE31" i="6"/>
  <c r="HD31" i="6"/>
  <c r="HC31" i="6"/>
  <c r="HB31" i="6"/>
  <c r="HA31" i="6"/>
  <c r="GZ31" i="6"/>
  <c r="GY31" i="6"/>
  <c r="GX31" i="6"/>
  <c r="GW31" i="6"/>
  <c r="GV31" i="6"/>
  <c r="GU31" i="6"/>
  <c r="GT31" i="6"/>
  <c r="GS31" i="6"/>
  <c r="GR31" i="6"/>
  <c r="GQ31" i="6"/>
  <c r="GP31" i="6"/>
  <c r="GO31" i="6"/>
  <c r="GN31" i="6"/>
  <c r="GM31" i="6"/>
  <c r="GL31" i="6"/>
  <c r="GK31" i="6"/>
  <c r="GJ31" i="6"/>
  <c r="GI31" i="6"/>
  <c r="GH31" i="6"/>
  <c r="GG31" i="6"/>
  <c r="GF31" i="6"/>
  <c r="GE31" i="6"/>
  <c r="GD31" i="6"/>
  <c r="GC31" i="6"/>
  <c r="GB31" i="6"/>
  <c r="GA31" i="6"/>
  <c r="FZ31" i="6"/>
  <c r="FY31" i="6"/>
  <c r="FX31" i="6"/>
  <c r="FW31" i="6"/>
  <c r="FV31" i="6"/>
  <c r="FU31" i="6"/>
  <c r="FT31" i="6"/>
  <c r="FS31" i="6"/>
  <c r="FR31" i="6"/>
  <c r="FQ31" i="6"/>
  <c r="FP31" i="6"/>
  <c r="FO31" i="6"/>
  <c r="FN31" i="6"/>
  <c r="FM31" i="6"/>
  <c r="FL31" i="6"/>
  <c r="FK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HM30" i="6"/>
  <c r="HL30" i="6"/>
  <c r="HK30" i="6"/>
  <c r="HJ30" i="6"/>
  <c r="HI30" i="6"/>
  <c r="HH30" i="6"/>
  <c r="HG30" i="6"/>
  <c r="HF30" i="6"/>
  <c r="HE30" i="6"/>
  <c r="HD30" i="6"/>
  <c r="HC30" i="6"/>
  <c r="HB30" i="6"/>
  <c r="HA30" i="6"/>
  <c r="GZ30" i="6"/>
  <c r="GY30" i="6"/>
  <c r="GX30" i="6"/>
  <c r="GW30" i="6"/>
  <c r="GV30" i="6"/>
  <c r="GU30" i="6"/>
  <c r="GT30" i="6"/>
  <c r="GS30" i="6"/>
  <c r="GR30" i="6"/>
  <c r="GQ30" i="6"/>
  <c r="GP30" i="6"/>
  <c r="GO30" i="6"/>
  <c r="GN30" i="6"/>
  <c r="GM30" i="6"/>
  <c r="GL30" i="6"/>
  <c r="GK30" i="6"/>
  <c r="GJ30" i="6"/>
  <c r="GI30" i="6"/>
  <c r="GH30" i="6"/>
  <c r="GG30" i="6"/>
  <c r="GF30" i="6"/>
  <c r="GE30" i="6"/>
  <c r="GD30" i="6"/>
  <c r="GC30" i="6"/>
  <c r="GB30" i="6"/>
  <c r="GA30" i="6"/>
  <c r="FZ30" i="6"/>
  <c r="FY30" i="6"/>
  <c r="FX30" i="6"/>
  <c r="FW30" i="6"/>
  <c r="FV30" i="6"/>
  <c r="FU30" i="6"/>
  <c r="FT30" i="6"/>
  <c r="FS30" i="6"/>
  <c r="FR30" i="6"/>
  <c r="FQ30" i="6"/>
  <c r="FP30" i="6"/>
  <c r="FO30" i="6"/>
  <c r="FN30" i="6"/>
  <c r="FM30" i="6"/>
  <c r="FL30" i="6"/>
  <c r="FK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HM29" i="6"/>
  <c r="HL29" i="6"/>
  <c r="HK29" i="6"/>
  <c r="HJ29" i="6"/>
  <c r="HI29" i="6"/>
  <c r="HH29" i="6"/>
  <c r="HG29" i="6"/>
  <c r="HF29" i="6"/>
  <c r="HE29" i="6"/>
  <c r="HD29" i="6"/>
  <c r="HC29" i="6"/>
  <c r="HB29" i="6"/>
  <c r="HA29" i="6"/>
  <c r="GZ29" i="6"/>
  <c r="GY29" i="6"/>
  <c r="GX29" i="6"/>
  <c r="GW29" i="6"/>
  <c r="GV29" i="6"/>
  <c r="GU29" i="6"/>
  <c r="GT29" i="6"/>
  <c r="GS29" i="6"/>
  <c r="GR29" i="6"/>
  <c r="GQ29" i="6"/>
  <c r="GP29" i="6"/>
  <c r="GO29" i="6"/>
  <c r="GN29" i="6"/>
  <c r="GM29" i="6"/>
  <c r="GL29" i="6"/>
  <c r="GK29" i="6"/>
  <c r="GJ29" i="6"/>
  <c r="GI29" i="6"/>
  <c r="GH29" i="6"/>
  <c r="GG29" i="6"/>
  <c r="GF29" i="6"/>
  <c r="GE29" i="6"/>
  <c r="GD29" i="6"/>
  <c r="GC29" i="6"/>
  <c r="GB29" i="6"/>
  <c r="GA29" i="6"/>
  <c r="FZ29" i="6"/>
  <c r="FY29" i="6"/>
  <c r="FX29" i="6"/>
  <c r="FW29" i="6"/>
  <c r="FV29" i="6"/>
  <c r="FU29" i="6"/>
  <c r="FT29" i="6"/>
  <c r="FS29" i="6"/>
  <c r="FR29" i="6"/>
  <c r="FQ29" i="6"/>
  <c r="FP29" i="6"/>
  <c r="FO29" i="6"/>
  <c r="FN29" i="6"/>
  <c r="FM29" i="6"/>
  <c r="FL29" i="6"/>
  <c r="FK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HM28" i="6"/>
  <c r="HL28" i="6"/>
  <c r="HK28" i="6"/>
  <c r="HJ28" i="6"/>
  <c r="HI28" i="6"/>
  <c r="HH28" i="6"/>
  <c r="HG28" i="6"/>
  <c r="HF28" i="6"/>
  <c r="HE28" i="6"/>
  <c r="HD28" i="6"/>
  <c r="HC28" i="6"/>
  <c r="HB28" i="6"/>
  <c r="HA28" i="6"/>
  <c r="GZ28" i="6"/>
  <c r="GY28" i="6"/>
  <c r="GX28" i="6"/>
  <c r="GW28" i="6"/>
  <c r="GV28" i="6"/>
  <c r="GU28" i="6"/>
  <c r="GT28" i="6"/>
  <c r="GS28" i="6"/>
  <c r="GR28" i="6"/>
  <c r="GQ28" i="6"/>
  <c r="GP28" i="6"/>
  <c r="GO28" i="6"/>
  <c r="GN28" i="6"/>
  <c r="GM28" i="6"/>
  <c r="GL28" i="6"/>
  <c r="GK28" i="6"/>
  <c r="GJ28" i="6"/>
  <c r="GI28" i="6"/>
  <c r="GH28" i="6"/>
  <c r="GG28" i="6"/>
  <c r="GF28" i="6"/>
  <c r="GE28" i="6"/>
  <c r="GD28" i="6"/>
  <c r="GC28" i="6"/>
  <c r="GB28" i="6"/>
  <c r="GA28" i="6"/>
  <c r="FZ28" i="6"/>
  <c r="FY28" i="6"/>
  <c r="FX28" i="6"/>
  <c r="FW28" i="6"/>
  <c r="FV28" i="6"/>
  <c r="FU28" i="6"/>
  <c r="FT28" i="6"/>
  <c r="FS28" i="6"/>
  <c r="FR28" i="6"/>
  <c r="FQ28" i="6"/>
  <c r="FP28" i="6"/>
  <c r="FO28" i="6"/>
  <c r="FN28" i="6"/>
  <c r="FM28" i="6"/>
  <c r="FL28" i="6"/>
  <c r="FK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HM27" i="6"/>
  <c r="HL27" i="6"/>
  <c r="HK27" i="6"/>
  <c r="HJ27" i="6"/>
  <c r="HI27" i="6"/>
  <c r="HH27" i="6"/>
  <c r="HG27" i="6"/>
  <c r="HF27" i="6"/>
  <c r="HE27" i="6"/>
  <c r="HD27" i="6"/>
  <c r="HC27" i="6"/>
  <c r="HB27" i="6"/>
  <c r="HA27" i="6"/>
  <c r="GZ27" i="6"/>
  <c r="GY27" i="6"/>
  <c r="GX27" i="6"/>
  <c r="GW27" i="6"/>
  <c r="GV27" i="6"/>
  <c r="GU27" i="6"/>
  <c r="GT27" i="6"/>
  <c r="GS27" i="6"/>
  <c r="GR27" i="6"/>
  <c r="GQ27" i="6"/>
  <c r="GP27" i="6"/>
  <c r="GO27" i="6"/>
  <c r="GN27" i="6"/>
  <c r="GM27" i="6"/>
  <c r="GL27" i="6"/>
  <c r="GK27" i="6"/>
  <c r="GJ27" i="6"/>
  <c r="GI27" i="6"/>
  <c r="GH27" i="6"/>
  <c r="GG27" i="6"/>
  <c r="GF27" i="6"/>
  <c r="GE27" i="6"/>
  <c r="GD27" i="6"/>
  <c r="GC27" i="6"/>
  <c r="GB27" i="6"/>
  <c r="GA27" i="6"/>
  <c r="FZ27" i="6"/>
  <c r="FY27" i="6"/>
  <c r="FX27" i="6"/>
  <c r="FW27" i="6"/>
  <c r="FV27" i="6"/>
  <c r="FU27" i="6"/>
  <c r="FT27" i="6"/>
  <c r="FS27" i="6"/>
  <c r="FR27" i="6"/>
  <c r="FQ27" i="6"/>
  <c r="FP27" i="6"/>
  <c r="FO27" i="6"/>
  <c r="FN27" i="6"/>
  <c r="FM27" i="6"/>
  <c r="FL27" i="6"/>
  <c r="FK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HM26" i="6"/>
  <c r="HL26" i="6"/>
  <c r="HK26" i="6"/>
  <c r="HJ26" i="6"/>
  <c r="HI26" i="6"/>
  <c r="HH26" i="6"/>
  <c r="HG26" i="6"/>
  <c r="HF26" i="6"/>
  <c r="HE26" i="6"/>
  <c r="HD26" i="6"/>
  <c r="HC26" i="6"/>
  <c r="HB26" i="6"/>
  <c r="HA26" i="6"/>
  <c r="GZ26" i="6"/>
  <c r="GY26" i="6"/>
  <c r="GX26" i="6"/>
  <c r="GW26" i="6"/>
  <c r="GV26" i="6"/>
  <c r="GU26" i="6"/>
  <c r="GT26" i="6"/>
  <c r="GS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E26" i="6"/>
  <c r="GD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O26" i="6"/>
  <c r="FN26" i="6"/>
  <c r="FM26" i="6"/>
  <c r="FL26" i="6"/>
  <c r="FK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HM25" i="6"/>
  <c r="HL25" i="6"/>
  <c r="HK25" i="6"/>
  <c r="HJ25" i="6"/>
  <c r="HI25" i="6"/>
  <c r="HH25" i="6"/>
  <c r="HG25" i="6"/>
  <c r="HF25" i="6"/>
  <c r="HE25" i="6"/>
  <c r="HD25" i="6"/>
  <c r="HC25" i="6"/>
  <c r="HB25" i="6"/>
  <c r="HA25" i="6"/>
  <c r="GZ25" i="6"/>
  <c r="GY25" i="6"/>
  <c r="GX25" i="6"/>
  <c r="GW25" i="6"/>
  <c r="GV25" i="6"/>
  <c r="GU25" i="6"/>
  <c r="GT25" i="6"/>
  <c r="GS25" i="6"/>
  <c r="GR25" i="6"/>
  <c r="GQ25" i="6"/>
  <c r="GP25" i="6"/>
  <c r="GO25" i="6"/>
  <c r="GN25" i="6"/>
  <c r="GM25" i="6"/>
  <c r="GL25" i="6"/>
  <c r="GK25" i="6"/>
  <c r="GJ25" i="6"/>
  <c r="GI25" i="6"/>
  <c r="GH25" i="6"/>
  <c r="GG25" i="6"/>
  <c r="GF25" i="6"/>
  <c r="GE25" i="6"/>
  <c r="GD25" i="6"/>
  <c r="GC25" i="6"/>
  <c r="GB25" i="6"/>
  <c r="GA25" i="6"/>
  <c r="FZ25" i="6"/>
  <c r="FY25" i="6"/>
  <c r="FX25" i="6"/>
  <c r="FW25" i="6"/>
  <c r="FV25" i="6"/>
  <c r="FU25" i="6"/>
  <c r="FT25" i="6"/>
  <c r="FS25" i="6"/>
  <c r="FR25" i="6"/>
  <c r="FQ25" i="6"/>
  <c r="FP25" i="6"/>
  <c r="FO25" i="6"/>
  <c r="FN25" i="6"/>
  <c r="FM25" i="6"/>
  <c r="FL25" i="6"/>
  <c r="FK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HM24" i="6"/>
  <c r="HL24" i="6"/>
  <c r="HK24" i="6"/>
  <c r="HJ24" i="6"/>
  <c r="HI24" i="6"/>
  <c r="HH24" i="6"/>
  <c r="HG24" i="6"/>
  <c r="HF24" i="6"/>
  <c r="HE24" i="6"/>
  <c r="HD24" i="6"/>
  <c r="HC24" i="6"/>
  <c r="HB24" i="6"/>
  <c r="HA24" i="6"/>
  <c r="GZ24" i="6"/>
  <c r="GY24" i="6"/>
  <c r="GX24" i="6"/>
  <c r="GW24" i="6"/>
  <c r="GV24" i="6"/>
  <c r="GU24" i="6"/>
  <c r="GT24" i="6"/>
  <c r="GS24" i="6"/>
  <c r="GR24" i="6"/>
  <c r="GQ24" i="6"/>
  <c r="GP24" i="6"/>
  <c r="GO24" i="6"/>
  <c r="GN24" i="6"/>
  <c r="GM24" i="6"/>
  <c r="GL24" i="6"/>
  <c r="GK24" i="6"/>
  <c r="GJ24" i="6"/>
  <c r="GI24" i="6"/>
  <c r="GH24" i="6"/>
  <c r="GG24" i="6"/>
  <c r="GF24" i="6"/>
  <c r="GE24" i="6"/>
  <c r="GD24" i="6"/>
  <c r="GC24" i="6"/>
  <c r="GB24" i="6"/>
  <c r="GA24" i="6"/>
  <c r="FZ24" i="6"/>
  <c r="FY24" i="6"/>
  <c r="FX24" i="6"/>
  <c r="FW24" i="6"/>
  <c r="FV24" i="6"/>
  <c r="FU24" i="6"/>
  <c r="FT24" i="6"/>
  <c r="FS24" i="6"/>
  <c r="FR24" i="6"/>
  <c r="FQ24" i="6"/>
  <c r="FP24" i="6"/>
  <c r="FO24" i="6"/>
  <c r="FN24" i="6"/>
  <c r="FM24" i="6"/>
  <c r="FL24" i="6"/>
  <c r="FK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HM23" i="6"/>
  <c r="HL23" i="6"/>
  <c r="HK23" i="6"/>
  <c r="HJ23" i="6"/>
  <c r="HI23" i="6"/>
  <c r="HH23" i="6"/>
  <c r="HG23" i="6"/>
  <c r="HF23" i="6"/>
  <c r="HE23" i="6"/>
  <c r="HD23" i="6"/>
  <c r="HC23" i="6"/>
  <c r="HB23" i="6"/>
  <c r="HA23" i="6"/>
  <c r="GZ23" i="6"/>
  <c r="GY23" i="6"/>
  <c r="GX23" i="6"/>
  <c r="GW23" i="6"/>
  <c r="GV23" i="6"/>
  <c r="GU23" i="6"/>
  <c r="GT23" i="6"/>
  <c r="GS23" i="6"/>
  <c r="GR23" i="6"/>
  <c r="GQ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D23" i="6"/>
  <c r="GC23" i="6"/>
  <c r="GB23" i="6"/>
  <c r="GA23" i="6"/>
  <c r="FZ23" i="6"/>
  <c r="FY23" i="6"/>
  <c r="FX23" i="6"/>
  <c r="FW23" i="6"/>
  <c r="FV23" i="6"/>
  <c r="FU23" i="6"/>
  <c r="FT23" i="6"/>
  <c r="FS23" i="6"/>
  <c r="FR23" i="6"/>
  <c r="FQ23" i="6"/>
  <c r="FP23" i="6"/>
  <c r="FO23" i="6"/>
  <c r="FN23" i="6"/>
  <c r="FM23" i="6"/>
  <c r="FL23" i="6"/>
  <c r="FK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HM22" i="6"/>
  <c r="HL22" i="6"/>
  <c r="HK22" i="6"/>
  <c r="HJ22" i="6"/>
  <c r="HI22" i="6"/>
  <c r="HH22" i="6"/>
  <c r="HG22" i="6"/>
  <c r="HF22" i="6"/>
  <c r="HE22" i="6"/>
  <c r="HD22" i="6"/>
  <c r="HC22" i="6"/>
  <c r="HB22" i="6"/>
  <c r="HA22" i="6"/>
  <c r="GZ22" i="6"/>
  <c r="GY22" i="6"/>
  <c r="GX22" i="6"/>
  <c r="GW22" i="6"/>
  <c r="GV22" i="6"/>
  <c r="GU22" i="6"/>
  <c r="GT22" i="6"/>
  <c r="GS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E22" i="6"/>
  <c r="GD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O22" i="6"/>
  <c r="FN22" i="6"/>
  <c r="FM22" i="6"/>
  <c r="FL22" i="6"/>
  <c r="FK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HM21" i="6"/>
  <c r="HL21" i="6"/>
  <c r="HK21" i="6"/>
  <c r="HJ21" i="6"/>
  <c r="HI21" i="6"/>
  <c r="HH21" i="6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HM20" i="6"/>
  <c r="HL20" i="6"/>
  <c r="HK20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HM19" i="6"/>
  <c r="HL19" i="6"/>
  <c r="HK19" i="6"/>
  <c r="HJ19" i="6"/>
  <c r="HI19" i="6"/>
  <c r="HH19" i="6"/>
  <c r="HG19" i="6"/>
  <c r="HF19" i="6"/>
  <c r="HE19" i="6"/>
  <c r="HD19" i="6"/>
  <c r="HC19" i="6"/>
  <c r="HB19" i="6"/>
  <c r="HA19" i="6"/>
  <c r="GZ19" i="6"/>
  <c r="GY19" i="6"/>
  <c r="GX19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HM18" i="6"/>
  <c r="HL18" i="6"/>
  <c r="HK18" i="6"/>
  <c r="HJ18" i="6"/>
  <c r="HI18" i="6"/>
  <c r="HH18" i="6"/>
  <c r="HG18" i="6"/>
  <c r="HF18" i="6"/>
  <c r="HE18" i="6"/>
  <c r="HD18" i="6"/>
  <c r="HC18" i="6"/>
  <c r="HB18" i="6"/>
  <c r="HA18" i="6"/>
  <c r="GZ18" i="6"/>
  <c r="GY18" i="6"/>
  <c r="GX18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HM17" i="6"/>
  <c r="HL17" i="6"/>
  <c r="HK17" i="6"/>
  <c r="HJ17" i="6"/>
  <c r="HI17" i="6"/>
  <c r="HH17" i="6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HM16" i="6"/>
  <c r="HL16" i="6"/>
  <c r="HK16" i="6"/>
  <c r="HJ16" i="6"/>
  <c r="HI16" i="6"/>
  <c r="HH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HM15" i="6"/>
  <c r="HL15" i="6"/>
  <c r="HK15" i="6"/>
  <c r="HJ15" i="6"/>
  <c r="HI15" i="6"/>
  <c r="HH15" i="6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HM14" i="6"/>
  <c r="HL14" i="6"/>
  <c r="HK14" i="6"/>
  <c r="HJ14" i="6"/>
  <c r="HI14" i="6"/>
  <c r="HH14" i="6"/>
  <c r="HG14" i="6"/>
  <c r="HF14" i="6"/>
  <c r="HE14" i="6"/>
  <c r="HD14" i="6"/>
  <c r="HC14" i="6"/>
  <c r="HB14" i="6"/>
  <c r="HA14" i="6"/>
  <c r="GZ14" i="6"/>
  <c r="GY14" i="6"/>
  <c r="GX14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HM13" i="6"/>
  <c r="HL13" i="6"/>
  <c r="HK13" i="6"/>
  <c r="HJ13" i="6"/>
  <c r="HI13" i="6"/>
  <c r="HH13" i="6"/>
  <c r="HG13" i="6"/>
  <c r="HF13" i="6"/>
  <c r="HE13" i="6"/>
  <c r="HD13" i="6"/>
  <c r="HC13" i="6"/>
  <c r="HB13" i="6"/>
  <c r="HA13" i="6"/>
  <c r="GZ13" i="6"/>
  <c r="GY13" i="6"/>
  <c r="GX13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HM12" i="6"/>
  <c r="HL12" i="6"/>
  <c r="HK12" i="6"/>
  <c r="HJ12" i="6"/>
  <c r="HI12" i="6"/>
  <c r="HH12" i="6"/>
  <c r="HG12" i="6"/>
  <c r="HF12" i="6"/>
  <c r="HE12" i="6"/>
  <c r="HD12" i="6"/>
  <c r="HC12" i="6"/>
  <c r="HB12" i="6"/>
  <c r="HA12" i="6"/>
  <c r="GZ12" i="6"/>
  <c r="GY12" i="6"/>
  <c r="GX12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HM11" i="6"/>
  <c r="HL11" i="6"/>
  <c r="HK11" i="6"/>
  <c r="HJ11" i="6"/>
  <c r="HI11" i="6"/>
  <c r="HH11" i="6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HM10" i="6"/>
  <c r="HL10" i="6"/>
  <c r="HK10" i="6"/>
  <c r="HJ10" i="6"/>
  <c r="HI10" i="6"/>
  <c r="HH10" i="6"/>
  <c r="HG10" i="6"/>
  <c r="HF10" i="6"/>
  <c r="HE10" i="6"/>
  <c r="HD10" i="6"/>
  <c r="HC10" i="6"/>
  <c r="HB10" i="6"/>
  <c r="HA10" i="6"/>
  <c r="GZ10" i="6"/>
  <c r="GY10" i="6"/>
  <c r="GX10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HM9" i="6"/>
  <c r="HL9" i="6"/>
  <c r="HK9" i="6"/>
  <c r="HJ9" i="6"/>
  <c r="HI9" i="6"/>
  <c r="HH9" i="6"/>
  <c r="HG9" i="6"/>
  <c r="HF9" i="6"/>
  <c r="HE9" i="6"/>
  <c r="HD9" i="6"/>
  <c r="HC9" i="6"/>
  <c r="HB9" i="6"/>
  <c r="HA9" i="6"/>
  <c r="GZ9" i="6"/>
  <c r="GY9" i="6"/>
  <c r="GX9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H475" i="6" l="1"/>
  <c r="DZ499" i="6"/>
  <c r="FH120" i="6"/>
  <c r="EU135" i="6"/>
  <c r="FH150" i="6"/>
  <c r="EC185" i="6"/>
  <c r="FI185" i="6"/>
  <c r="EG197" i="6"/>
  <c r="EO197" i="6"/>
  <c r="EH200" i="6"/>
  <c r="DU217" i="6"/>
  <c r="EO277" i="6"/>
  <c r="EO285" i="6"/>
  <c r="DK307" i="6"/>
  <c r="DS307" i="6"/>
  <c r="DU321" i="6"/>
  <c r="FI321" i="6"/>
  <c r="DQ325" i="6"/>
  <c r="EO325" i="6"/>
  <c r="EO341" i="6"/>
  <c r="EH344" i="6"/>
  <c r="DR352" i="6"/>
  <c r="EH352" i="6"/>
  <c r="ER414" i="6"/>
  <c r="FH414" i="6"/>
  <c r="DR472" i="6"/>
  <c r="EZ473" i="6"/>
  <c r="ED483" i="6"/>
  <c r="DT414" i="6"/>
  <c r="DI261" i="6"/>
  <c r="FJ42" i="6"/>
  <c r="EY37" i="6"/>
  <c r="FJ41" i="6"/>
  <c r="ED57" i="6"/>
  <c r="FJ57" i="6"/>
  <c r="EC110" i="6"/>
  <c r="DY138" i="6"/>
  <c r="FH153" i="6"/>
  <c r="DY174" i="6"/>
  <c r="EE180" i="6"/>
  <c r="EY270" i="6"/>
  <c r="EE412" i="6"/>
  <c r="EM412" i="6"/>
  <c r="FH459" i="6"/>
  <c r="DK464" i="6"/>
  <c r="EO466" i="6"/>
  <c r="EH469" i="6"/>
  <c r="DK472" i="6"/>
  <c r="EZ482" i="6"/>
  <c r="FG77" i="6"/>
  <c r="DZ98" i="6"/>
  <c r="FG180" i="6"/>
  <c r="FG188" i="6"/>
  <c r="DP203" i="6"/>
  <c r="FH204" i="6"/>
  <c r="EC219" i="6"/>
  <c r="EV228" i="6"/>
  <c r="EW234" i="6"/>
  <c r="FH272" i="6"/>
  <c r="FD290" i="6"/>
  <c r="EN300" i="6"/>
  <c r="DK301" i="6"/>
  <c r="DY391" i="6"/>
  <c r="EO391" i="6"/>
  <c r="EZ421" i="6"/>
  <c r="FJ452" i="6"/>
  <c r="EQ458" i="6"/>
  <c r="FG461" i="6"/>
  <c r="FB462" i="6"/>
  <c r="DY463" i="6"/>
  <c r="DR466" i="6"/>
  <c r="EQ469" i="6"/>
  <c r="FG469" i="6"/>
  <c r="FJ496" i="6"/>
  <c r="FB494" i="6"/>
  <c r="FG500" i="6"/>
  <c r="FA489" i="6"/>
  <c r="DU491" i="6"/>
  <c r="EH63" i="6"/>
  <c r="FD73" i="6"/>
  <c r="DL113" i="6"/>
  <c r="FH141" i="6"/>
  <c r="DP153" i="6"/>
  <c r="DW213" i="6"/>
  <c r="FD224" i="6"/>
  <c r="FA248" i="6"/>
  <c r="DM256" i="6"/>
  <c r="EN281" i="6"/>
  <c r="EN289" i="6"/>
  <c r="EL345" i="6"/>
  <c r="EL387" i="6"/>
  <c r="FJ395" i="6"/>
  <c r="EJ405" i="6"/>
  <c r="EI466" i="6"/>
  <c r="FJ467" i="6"/>
  <c r="FH487" i="6"/>
  <c r="ER481" i="6"/>
  <c r="DX62" i="6"/>
  <c r="ED64" i="6"/>
  <c r="ED72" i="6"/>
  <c r="EH76" i="6"/>
  <c r="DX86" i="6"/>
  <c r="FJ128" i="6"/>
  <c r="EB138" i="6"/>
  <c r="FC154" i="6"/>
  <c r="FA189" i="6"/>
  <c r="FH199" i="6"/>
  <c r="DT218" i="6"/>
  <c r="DQ273" i="6"/>
  <c r="FH274" i="6"/>
  <c r="DL314" i="6"/>
  <c r="EO329" i="6"/>
  <c r="DT330" i="6"/>
  <c r="EH356" i="6"/>
  <c r="DX430" i="6"/>
  <c r="EG494" i="6"/>
  <c r="EQ481" i="6"/>
  <c r="EA480" i="6"/>
  <c r="ET498" i="6"/>
  <c r="DI54" i="6"/>
  <c r="EO54" i="6"/>
  <c r="DO96" i="6"/>
  <c r="DT103" i="6"/>
  <c r="FH103" i="6"/>
  <c r="FH173" i="6"/>
  <c r="FH206" i="6"/>
  <c r="ER231" i="6"/>
  <c r="EF267" i="6"/>
  <c r="EJ270" i="6"/>
  <c r="EK274" i="6"/>
  <c r="EA316" i="6"/>
  <c r="DP467" i="6"/>
  <c r="EV474" i="6"/>
  <c r="FH479" i="6"/>
  <c r="ER482" i="6"/>
  <c r="EC71" i="6"/>
  <c r="EQ185" i="6"/>
  <c r="EE189" i="6"/>
  <c r="EC247" i="6"/>
  <c r="EO259" i="6"/>
  <c r="EC271" i="6"/>
  <c r="DQ283" i="6"/>
  <c r="EC322" i="6"/>
  <c r="FJ359" i="6"/>
  <c r="DI427" i="6"/>
  <c r="DQ427" i="6"/>
  <c r="EO427" i="6"/>
  <c r="DI435" i="6"/>
  <c r="DT436" i="6"/>
  <c r="DR438" i="6"/>
  <c r="EH438" i="6"/>
  <c r="DK465" i="6"/>
  <c r="DK473" i="6"/>
  <c r="EJ476" i="6"/>
  <c r="DS496" i="6"/>
  <c r="EV492" i="6"/>
  <c r="DM36" i="6"/>
  <c r="EH59" i="6"/>
  <c r="DT89" i="6"/>
  <c r="FJ110" i="6"/>
  <c r="EL151" i="6"/>
  <c r="DK173" i="6"/>
  <c r="DO218" i="6"/>
  <c r="FH225" i="6"/>
  <c r="FH233" i="6"/>
  <c r="EF269" i="6"/>
  <c r="DH292" i="6"/>
  <c r="FH327" i="6"/>
  <c r="DM332" i="6"/>
  <c r="DM338" i="6"/>
  <c r="FJ397" i="6"/>
  <c r="FH400" i="6"/>
  <c r="DQ408" i="6"/>
  <c r="EW416" i="6"/>
  <c r="EY469" i="6"/>
  <c r="EY485" i="6"/>
  <c r="FJ497" i="6"/>
  <c r="FI472" i="6"/>
  <c r="FI182" i="6"/>
  <c r="FI332" i="6"/>
  <c r="FI258" i="6"/>
  <c r="FI357" i="6"/>
  <c r="FI330" i="6"/>
  <c r="FI179" i="6"/>
  <c r="DR92" i="6"/>
  <c r="FG88" i="6"/>
  <c r="FG159" i="6"/>
  <c r="FG496" i="6"/>
  <c r="FG79" i="6"/>
  <c r="FG127" i="6"/>
  <c r="FG474" i="6"/>
  <c r="FG246" i="6"/>
  <c r="FG91" i="6"/>
  <c r="FG129" i="6"/>
  <c r="FG473" i="6"/>
  <c r="FG59" i="6"/>
  <c r="FG75" i="6"/>
  <c r="FG130" i="6"/>
  <c r="FG216" i="6"/>
  <c r="FG307" i="6"/>
  <c r="FF71" i="6"/>
  <c r="FF130" i="6"/>
  <c r="FF409" i="6"/>
  <c r="FF497" i="6"/>
  <c r="FF63" i="6"/>
  <c r="FF79" i="6"/>
  <c r="FF351" i="6"/>
  <c r="FF438" i="6"/>
  <c r="FF470" i="6"/>
  <c r="FF88" i="6"/>
  <c r="FF90" i="6"/>
  <c r="FF352" i="6"/>
  <c r="FF499" i="6"/>
  <c r="FE218" i="6"/>
  <c r="FE461" i="6"/>
  <c r="FE276" i="6"/>
  <c r="FE497" i="6"/>
  <c r="FE54" i="6"/>
  <c r="FE269" i="6"/>
  <c r="FE339" i="6"/>
  <c r="FE427" i="6"/>
  <c r="FE317" i="6"/>
  <c r="FE496" i="6"/>
  <c r="FD62" i="6"/>
  <c r="FD289" i="6"/>
  <c r="FD458" i="6"/>
  <c r="FD242" i="6"/>
  <c r="FD152" i="6"/>
  <c r="FD240" i="6"/>
  <c r="FD490" i="6"/>
  <c r="FD226" i="6"/>
  <c r="FD277" i="6"/>
  <c r="FD271" i="6"/>
  <c r="FD292" i="6"/>
  <c r="FD255" i="6"/>
  <c r="FD279" i="6"/>
  <c r="FD287" i="6"/>
  <c r="FB35" i="6"/>
  <c r="FB67" i="6"/>
  <c r="FB123" i="6"/>
  <c r="FB151" i="6"/>
  <c r="FB333" i="6"/>
  <c r="FB57" i="6"/>
  <c r="FB497" i="6"/>
  <c r="FC190" i="6"/>
  <c r="FC213" i="6"/>
  <c r="FC217" i="6"/>
  <c r="FC289" i="6"/>
  <c r="FC412" i="6"/>
  <c r="FC108" i="6"/>
  <c r="FC230" i="6"/>
  <c r="FC259" i="6"/>
  <c r="FC205" i="6"/>
  <c r="FC237" i="6"/>
  <c r="FC50" i="6"/>
  <c r="FC115" i="6"/>
  <c r="FC367" i="6"/>
  <c r="FC150" i="6"/>
  <c r="FC198" i="6"/>
  <c r="FC206" i="6"/>
  <c r="FC123" i="6"/>
  <c r="FC495" i="6"/>
  <c r="FC129" i="6"/>
  <c r="FA53" i="6"/>
  <c r="FA109" i="6"/>
  <c r="FA258" i="6"/>
  <c r="FA402" i="6"/>
  <c r="FA344" i="6"/>
  <c r="FA157" i="6"/>
  <c r="FA357" i="6"/>
  <c r="FA330" i="6"/>
  <c r="FA276" i="6"/>
  <c r="FA257" i="6"/>
  <c r="FA260" i="6"/>
  <c r="FA338" i="6"/>
  <c r="FA179" i="6"/>
  <c r="FA321" i="6"/>
  <c r="EZ274" i="6"/>
  <c r="EZ282" i="6"/>
  <c r="EZ70" i="6"/>
  <c r="EZ270" i="6"/>
  <c r="EZ202" i="6"/>
  <c r="EZ284" i="6"/>
  <c r="EZ368" i="6"/>
  <c r="EZ436" i="6"/>
  <c r="EZ67" i="6"/>
  <c r="EZ107" i="6"/>
  <c r="EZ189" i="6"/>
  <c r="EZ414" i="6"/>
  <c r="EY78" i="6"/>
  <c r="EY163" i="6"/>
  <c r="EY59" i="6"/>
  <c r="EY75" i="6"/>
  <c r="EY280" i="6"/>
  <c r="EY307" i="6"/>
  <c r="EY334" i="6"/>
  <c r="EY463" i="6"/>
  <c r="EY461" i="6"/>
  <c r="EY468" i="6"/>
  <c r="EY86" i="6"/>
  <c r="EY94" i="6"/>
  <c r="EY466" i="6"/>
  <c r="EX184" i="6"/>
  <c r="EX438" i="6"/>
  <c r="EX316" i="6"/>
  <c r="EX468" i="6"/>
  <c r="EX352" i="6"/>
  <c r="EX129" i="6"/>
  <c r="EX469" i="6"/>
  <c r="EX166" i="6"/>
  <c r="EX350" i="6"/>
  <c r="EX497" i="6"/>
  <c r="EX493" i="6"/>
  <c r="EW258" i="6"/>
  <c r="EW283" i="6"/>
  <c r="EW197" i="6"/>
  <c r="EW288" i="6"/>
  <c r="EW494" i="6"/>
  <c r="EW427" i="6"/>
  <c r="EW408" i="6"/>
  <c r="EW228" i="6"/>
  <c r="EW49" i="6"/>
  <c r="EW273" i="6"/>
  <c r="EW463" i="6"/>
  <c r="EW498" i="6"/>
  <c r="EW284" i="6"/>
  <c r="EW331" i="6"/>
  <c r="EU227" i="6"/>
  <c r="EU119" i="6"/>
  <c r="EU50" i="6"/>
  <c r="EU89" i="6"/>
  <c r="EU81" i="6"/>
  <c r="EU76" i="6"/>
  <c r="EU92" i="6"/>
  <c r="EU190" i="6"/>
  <c r="EU210" i="6"/>
  <c r="EU290" i="6"/>
  <c r="EU91" i="6"/>
  <c r="EU412" i="6"/>
  <c r="EU126" i="6"/>
  <c r="EU104" i="6"/>
  <c r="EV285" i="6"/>
  <c r="EV331" i="6"/>
  <c r="EV143" i="6"/>
  <c r="EV144" i="6"/>
  <c r="EV223" i="6"/>
  <c r="EV271" i="6"/>
  <c r="EV62" i="6"/>
  <c r="EV289" i="6"/>
  <c r="EV359" i="6"/>
  <c r="EV136" i="6"/>
  <c r="EV73" i="6"/>
  <c r="ET57" i="6"/>
  <c r="ET105" i="6"/>
  <c r="ET68" i="6"/>
  <c r="ET117" i="6"/>
  <c r="ET343" i="6"/>
  <c r="ET127" i="6"/>
  <c r="ET151" i="6"/>
  <c r="ES179" i="6"/>
  <c r="ES324" i="6"/>
  <c r="ES49" i="6"/>
  <c r="ES321" i="6"/>
  <c r="ES485" i="6"/>
  <c r="ES229" i="6"/>
  <c r="ES330" i="6"/>
  <c r="ER239" i="6"/>
  <c r="ER475" i="6"/>
  <c r="ER212" i="6"/>
  <c r="ER274" i="6"/>
  <c r="ER49" i="6"/>
  <c r="ER133" i="6"/>
  <c r="ER227" i="6"/>
  <c r="ER209" i="6"/>
  <c r="ER107" i="6"/>
  <c r="ER479" i="6"/>
  <c r="ER191" i="6"/>
  <c r="ER208" i="6"/>
  <c r="ER372" i="6"/>
  <c r="ER412" i="6"/>
  <c r="ER436" i="6"/>
  <c r="ER89" i="6"/>
  <c r="ER310" i="6"/>
  <c r="ER409" i="6"/>
  <c r="EQ91" i="6"/>
  <c r="EQ472" i="6"/>
  <c r="EQ173" i="6"/>
  <c r="EQ489" i="6"/>
  <c r="EQ59" i="6"/>
  <c r="EQ75" i="6"/>
  <c r="EQ83" i="6"/>
  <c r="EQ77" i="6"/>
  <c r="EQ93" i="6"/>
  <c r="EQ85" i="6"/>
  <c r="EQ307" i="6"/>
  <c r="EQ213" i="6"/>
  <c r="EQ475" i="6"/>
  <c r="EP166" i="6"/>
  <c r="EP239" i="6"/>
  <c r="EP500" i="6"/>
  <c r="EP356" i="6"/>
  <c r="EP63" i="6"/>
  <c r="EP101" i="6"/>
  <c r="EP72" i="6"/>
  <c r="EP162" i="6"/>
  <c r="EP438" i="6"/>
  <c r="EP475" i="6"/>
  <c r="EP497" i="6"/>
  <c r="EP170" i="6"/>
  <c r="EP352" i="6"/>
  <c r="EN152" i="6"/>
  <c r="EN425" i="6"/>
  <c r="EN67" i="6"/>
  <c r="EN213" i="6"/>
  <c r="EN275" i="6"/>
  <c r="EN100" i="6"/>
  <c r="EN148" i="6"/>
  <c r="EN277" i="6"/>
  <c r="EN257" i="6"/>
  <c r="EN486" i="6"/>
  <c r="EN73" i="6"/>
  <c r="EN62" i="6"/>
  <c r="EN214" i="6"/>
  <c r="EN228" i="6"/>
  <c r="EN321" i="6"/>
  <c r="EN367" i="6"/>
  <c r="EL211" i="6"/>
  <c r="EL317" i="6"/>
  <c r="EL500" i="6"/>
  <c r="EL51" i="6"/>
  <c r="EL193" i="6"/>
  <c r="EL494" i="6"/>
  <c r="EL219" i="6"/>
  <c r="EL296" i="6"/>
  <c r="EL497" i="6"/>
  <c r="EM259" i="6"/>
  <c r="EM50" i="6"/>
  <c r="EM46" i="6"/>
  <c r="EM207" i="6"/>
  <c r="EM359" i="6"/>
  <c r="EM413" i="6"/>
  <c r="EM212" i="6"/>
  <c r="EM346" i="6"/>
  <c r="EM493" i="6"/>
  <c r="EM289" i="6"/>
  <c r="EK50" i="6"/>
  <c r="EK244" i="6"/>
  <c r="EK151" i="6"/>
  <c r="EK38" i="6"/>
  <c r="EK185" i="6"/>
  <c r="EK349" i="6"/>
  <c r="EK182" i="6"/>
  <c r="EK330" i="6"/>
  <c r="EK179" i="6"/>
  <c r="EK235" i="6"/>
  <c r="EK491" i="6"/>
  <c r="EK56" i="6"/>
  <c r="EK191" i="6"/>
  <c r="EK321" i="6"/>
  <c r="EK465" i="6"/>
  <c r="EJ220" i="6"/>
  <c r="EJ274" i="6"/>
  <c r="EJ456" i="6"/>
  <c r="EJ45" i="6"/>
  <c r="EJ344" i="6"/>
  <c r="EJ67" i="6"/>
  <c r="EJ94" i="6"/>
  <c r="EJ107" i="6"/>
  <c r="EJ436" i="6"/>
  <c r="EJ321" i="6"/>
  <c r="EJ491" i="6"/>
  <c r="EJ414" i="6"/>
  <c r="EJ466" i="6"/>
  <c r="EJ473" i="6"/>
  <c r="EI94" i="6"/>
  <c r="EI461" i="6"/>
  <c r="EI469" i="6"/>
  <c r="EI59" i="6"/>
  <c r="EI75" i="6"/>
  <c r="EI78" i="6"/>
  <c r="EI307" i="6"/>
  <c r="EI498" i="6"/>
  <c r="EI260" i="6"/>
  <c r="EI464" i="6"/>
  <c r="EI472" i="6"/>
  <c r="EH495" i="6"/>
  <c r="EH95" i="6"/>
  <c r="EH132" i="6"/>
  <c r="EH130" i="6"/>
  <c r="EH461" i="6"/>
  <c r="EH497" i="6"/>
  <c r="EH466" i="6"/>
  <c r="EH500" i="6"/>
  <c r="EH493" i="6"/>
  <c r="EH84" i="6"/>
  <c r="EH198" i="6"/>
  <c r="EG273" i="6"/>
  <c r="EG463" i="6"/>
  <c r="EG40" i="6"/>
  <c r="EG268" i="6"/>
  <c r="EG495" i="6"/>
  <c r="EG64" i="6"/>
  <c r="EG114" i="6"/>
  <c r="EG285" i="6"/>
  <c r="EG499" i="6"/>
  <c r="EG94" i="6"/>
  <c r="EG427" i="6"/>
  <c r="EG132" i="6"/>
  <c r="EG408" i="6"/>
  <c r="EG158" i="6"/>
  <c r="EF492" i="6"/>
  <c r="EF73" i="6"/>
  <c r="EF153" i="6"/>
  <c r="EF271" i="6"/>
  <c r="EF62" i="6"/>
  <c r="EF484" i="6"/>
  <c r="EF139" i="6"/>
  <c r="EF227" i="6"/>
  <c r="EF322" i="6"/>
  <c r="EF283" i="6"/>
  <c r="EO122" i="6"/>
  <c r="EO486" i="6"/>
  <c r="EO212" i="6"/>
  <c r="EO407" i="6"/>
  <c r="EO208" i="6"/>
  <c r="EO463" i="6"/>
  <c r="EO497" i="6"/>
  <c r="EE225" i="6"/>
  <c r="EE221" i="6"/>
  <c r="EE497" i="6"/>
  <c r="EE493" i="6"/>
  <c r="EE50" i="6"/>
  <c r="EE120" i="6"/>
  <c r="EE128" i="6"/>
  <c r="DY226" i="6"/>
  <c r="DY54" i="6"/>
  <c r="DY252" i="6"/>
  <c r="DY427" i="6"/>
  <c r="DY408" i="6"/>
  <c r="DY55" i="6"/>
  <c r="DY272" i="6"/>
  <c r="EA179" i="6"/>
  <c r="EA79" i="6"/>
  <c r="EA91" i="6"/>
  <c r="EA260" i="6"/>
  <c r="EA307" i="6"/>
  <c r="EA168" i="6"/>
  <c r="EA220" i="6"/>
  <c r="EA485" i="6"/>
  <c r="EA167" i="6"/>
  <c r="EA410" i="6"/>
  <c r="EA475" i="6"/>
  <c r="EA59" i="6"/>
  <c r="EA75" i="6"/>
  <c r="EA83" i="6"/>
  <c r="EA469" i="6"/>
  <c r="DZ55" i="6"/>
  <c r="DZ438" i="6"/>
  <c r="DZ497" i="6"/>
  <c r="DZ352" i="6"/>
  <c r="DZ63" i="6"/>
  <c r="DZ102" i="6"/>
  <c r="DZ358" i="6"/>
  <c r="DZ461" i="6"/>
  <c r="DS127" i="6"/>
  <c r="DS92" i="6"/>
  <c r="DS328" i="6"/>
  <c r="DS59" i="6"/>
  <c r="DS75" i="6"/>
  <c r="DS171" i="6"/>
  <c r="DS472" i="6"/>
  <c r="DS498" i="6"/>
  <c r="DS79" i="6"/>
  <c r="EB200" i="6"/>
  <c r="EB202" i="6"/>
  <c r="EB436" i="6"/>
  <c r="EB89" i="6"/>
  <c r="EB274" i="6"/>
  <c r="EB414" i="6"/>
  <c r="EB462" i="6"/>
  <c r="EB475" i="6"/>
  <c r="EB284" i="6"/>
  <c r="EB392" i="6"/>
  <c r="EB276" i="6"/>
  <c r="EB311" i="6"/>
  <c r="EB239" i="6"/>
  <c r="EB291" i="6"/>
  <c r="EB218" i="6"/>
  <c r="ED58" i="6"/>
  <c r="ED123" i="6"/>
  <c r="ED33" i="6"/>
  <c r="ED345" i="6"/>
  <c r="ED497" i="6"/>
  <c r="ED74" i="6"/>
  <c r="DM54" i="6"/>
  <c r="DM259" i="6"/>
  <c r="DM321" i="6"/>
  <c r="DM30" i="6"/>
  <c r="DM361" i="6"/>
  <c r="DM468" i="6"/>
  <c r="DM61" i="6"/>
  <c r="DM153" i="6"/>
  <c r="DM179" i="6"/>
  <c r="DM354" i="6"/>
  <c r="DM189" i="6"/>
  <c r="DM225" i="6"/>
  <c r="DM125" i="6"/>
  <c r="DM330" i="6"/>
  <c r="EC485" i="6"/>
  <c r="EC32" i="6"/>
  <c r="EC62" i="6"/>
  <c r="EC182" i="6"/>
  <c r="EC179" i="6"/>
  <c r="EC321" i="6"/>
  <c r="EC465" i="6"/>
  <c r="EC77" i="6"/>
  <c r="EC306" i="6"/>
  <c r="EC342" i="6"/>
  <c r="EC108" i="6"/>
  <c r="EC207" i="6"/>
  <c r="EC256" i="6"/>
  <c r="EC330" i="6"/>
  <c r="EC357" i="6"/>
  <c r="DV329" i="6"/>
  <c r="DV499" i="6"/>
  <c r="DV103" i="6"/>
  <c r="DV129" i="6"/>
  <c r="DV346" i="6"/>
  <c r="DV57" i="6"/>
  <c r="DV126" i="6"/>
  <c r="DV151" i="6"/>
  <c r="DT481" i="6"/>
  <c r="DT274" i="6"/>
  <c r="DT282" i="6"/>
  <c r="DT363" i="6"/>
  <c r="DT205" i="6"/>
  <c r="DT387" i="6"/>
  <c r="DT42" i="6"/>
  <c r="DT66" i="6"/>
  <c r="DT145" i="6"/>
  <c r="DW124" i="6"/>
  <c r="DW129" i="6"/>
  <c r="DW190" i="6"/>
  <c r="DW229" i="6"/>
  <c r="DW240" i="6"/>
  <c r="DW50" i="6"/>
  <c r="DW86" i="6"/>
  <c r="DW101" i="6"/>
  <c r="DW103" i="6"/>
  <c r="DW230" i="6"/>
  <c r="DW117" i="6"/>
  <c r="DU179" i="6"/>
  <c r="DU332" i="6"/>
  <c r="DU348" i="6"/>
  <c r="DU43" i="6"/>
  <c r="DU145" i="6"/>
  <c r="DU489" i="6"/>
  <c r="DU471" i="6"/>
  <c r="DU347" i="6"/>
  <c r="DU355" i="6"/>
  <c r="DU330" i="6"/>
  <c r="DU357" i="6"/>
  <c r="DP259" i="6"/>
  <c r="DP490" i="6"/>
  <c r="DP269" i="6"/>
  <c r="DP359" i="6"/>
  <c r="DP73" i="6"/>
  <c r="DP143" i="6"/>
  <c r="DP151" i="6"/>
  <c r="DP229" i="6"/>
  <c r="DP289" i="6"/>
  <c r="DP62" i="6"/>
  <c r="DP271" i="6"/>
  <c r="DN69" i="6"/>
  <c r="DN302" i="6"/>
  <c r="DN116" i="6"/>
  <c r="DN386" i="6"/>
  <c r="DN483" i="6"/>
  <c r="DN37" i="6"/>
  <c r="DN57" i="6"/>
  <c r="DN127" i="6"/>
  <c r="DN433" i="6"/>
  <c r="DN62" i="6"/>
  <c r="DN357" i="6"/>
  <c r="DN380" i="6"/>
  <c r="DN66" i="6"/>
  <c r="DN497" i="6"/>
  <c r="DN333" i="6"/>
  <c r="DN494" i="6"/>
  <c r="DX104" i="6"/>
  <c r="DX150" i="6"/>
  <c r="DX78" i="6"/>
  <c r="DX281" i="6"/>
  <c r="DX289" i="6"/>
  <c r="DX290" i="6"/>
  <c r="DX207" i="6"/>
  <c r="DX316" i="6"/>
  <c r="DX277" i="6"/>
  <c r="DX73" i="6"/>
  <c r="DX271" i="6"/>
  <c r="DO215" i="6"/>
  <c r="DO238" i="6"/>
  <c r="DO241" i="6"/>
  <c r="DO131" i="6"/>
  <c r="DO347" i="6"/>
  <c r="DO99" i="6"/>
  <c r="DO493" i="6"/>
  <c r="DO198" i="6"/>
  <c r="DO357" i="6"/>
  <c r="DO190" i="6"/>
  <c r="DO240" i="6"/>
  <c r="DJ438" i="6"/>
  <c r="DJ462" i="6"/>
  <c r="DJ158" i="6"/>
  <c r="DJ166" i="6"/>
  <c r="DJ299" i="6"/>
  <c r="DJ497" i="6"/>
  <c r="DJ352" i="6"/>
  <c r="DJ498" i="6"/>
  <c r="DR102" i="6"/>
  <c r="DR476" i="6"/>
  <c r="DR497" i="6"/>
  <c r="DR71" i="6"/>
  <c r="DR349" i="6"/>
  <c r="DR496" i="6"/>
  <c r="DQ51" i="6"/>
  <c r="DQ148" i="6"/>
  <c r="DQ421" i="6"/>
  <c r="DQ494" i="6"/>
  <c r="DQ497" i="6"/>
  <c r="DQ269" i="6"/>
  <c r="DQ414" i="6"/>
  <c r="DQ132" i="6"/>
  <c r="DQ476" i="6"/>
  <c r="DQ484" i="6"/>
  <c r="DQ68" i="6"/>
  <c r="DQ50" i="6"/>
  <c r="DQ140" i="6"/>
  <c r="DK485" i="6"/>
  <c r="DK193" i="6"/>
  <c r="DK79" i="6"/>
  <c r="DK129" i="6"/>
  <c r="DK116" i="6"/>
  <c r="DK489" i="6"/>
  <c r="DK59" i="6"/>
  <c r="DK75" i="6"/>
  <c r="DK169" i="6"/>
  <c r="DK185" i="6"/>
  <c r="DI466" i="6"/>
  <c r="DI493" i="6"/>
  <c r="DI164" i="6"/>
  <c r="DI333" i="6"/>
  <c r="DI160" i="6"/>
  <c r="DI461" i="6"/>
  <c r="DI496" i="6"/>
  <c r="DI399" i="6"/>
  <c r="DL61" i="6"/>
  <c r="DL137" i="6"/>
  <c r="DL414" i="6"/>
  <c r="DL88" i="6"/>
  <c r="DL284" i="6"/>
  <c r="DL470" i="6"/>
  <c r="DL154" i="6"/>
  <c r="DL139" i="6"/>
  <c r="DL274" i="6"/>
  <c r="DL436" i="6"/>
  <c r="DL270" i="6"/>
  <c r="DH130" i="6"/>
  <c r="DH224" i="6"/>
  <c r="DH73" i="6"/>
  <c r="DH277" i="6"/>
  <c r="DH359" i="6"/>
  <c r="DH490" i="6"/>
  <c r="DH62" i="6"/>
  <c r="DH152" i="6"/>
  <c r="DH214" i="6"/>
  <c r="DH229" i="6"/>
  <c r="DH289" i="6"/>
  <c r="DH271" i="6"/>
  <c r="EI92" i="6"/>
  <c r="EE220" i="6"/>
  <c r="EU493" i="6"/>
  <c r="DX490" i="6"/>
  <c r="EU486" i="6"/>
  <c r="EP468" i="6"/>
  <c r="FJ483" i="6"/>
  <c r="DX492" i="6"/>
  <c r="EP496" i="6"/>
  <c r="FG191" i="6"/>
  <c r="EE196" i="6"/>
  <c r="EA204" i="6"/>
  <c r="DK212" i="6"/>
  <c r="FG215" i="6"/>
  <c r="EV239" i="6"/>
  <c r="DT281" i="6"/>
  <c r="EZ281" i="6"/>
  <c r="DH281" i="6"/>
  <c r="DT288" i="6"/>
  <c r="EZ288" i="6"/>
  <c r="ET327" i="6"/>
  <c r="EA385" i="6"/>
  <c r="FJ386" i="6"/>
  <c r="DY423" i="6"/>
  <c r="FE423" i="6"/>
  <c r="ED439" i="6"/>
  <c r="FJ439" i="6"/>
  <c r="DO454" i="6"/>
  <c r="EM454" i="6"/>
  <c r="DZ455" i="6"/>
  <c r="FF455" i="6"/>
  <c r="DK478" i="6"/>
  <c r="EG497" i="6"/>
  <c r="DH474" i="6"/>
  <c r="FB482" i="6"/>
  <c r="DV482" i="6"/>
  <c r="FA481" i="6"/>
  <c r="DM481" i="6"/>
  <c r="EG484" i="6"/>
  <c r="EX498" i="6"/>
  <c r="ET495" i="6"/>
  <c r="EK500" i="6"/>
  <c r="ER51" i="6"/>
  <c r="DU54" i="6"/>
  <c r="FA54" i="6"/>
  <c r="DR56" i="6"/>
  <c r="EX56" i="6"/>
  <c r="ES71" i="6"/>
  <c r="EQ78" i="6"/>
  <c r="EN80" i="6"/>
  <c r="EX82" i="6"/>
  <c r="ED88" i="6"/>
  <c r="ET71" i="6"/>
  <c r="DV101" i="6"/>
  <c r="EY105" i="6"/>
  <c r="EQ233" i="6"/>
  <c r="DN248" i="6"/>
  <c r="EL248" i="6"/>
  <c r="DP265" i="6"/>
  <c r="FD265" i="6"/>
  <c r="DH288" i="6"/>
  <c r="DX288" i="6"/>
  <c r="EV288" i="6"/>
  <c r="DY289" i="6"/>
  <c r="FE274" i="6"/>
  <c r="DH285" i="6"/>
  <c r="EF285" i="6"/>
  <c r="DM320" i="6"/>
  <c r="EK320" i="6"/>
  <c r="FA320" i="6"/>
  <c r="DU336" i="6"/>
  <c r="EX344" i="6"/>
  <c r="DV354" i="6"/>
  <c r="EZ356" i="6"/>
  <c r="FI359" i="6"/>
  <c r="FI360" i="6"/>
  <c r="DW368" i="6"/>
  <c r="EJ368" i="6"/>
  <c r="EO404" i="6"/>
  <c r="DQ437" i="6"/>
  <c r="DL438" i="6"/>
  <c r="EJ438" i="6"/>
  <c r="EZ438" i="6"/>
  <c r="FJ450" i="6"/>
  <c r="DX451" i="6"/>
  <c r="EV451" i="6"/>
  <c r="DR460" i="6"/>
  <c r="EX460" i="6"/>
  <c r="EH468" i="6"/>
  <c r="FB496" i="6"/>
  <c r="DN496" i="6"/>
  <c r="ET494" i="6"/>
  <c r="DV494" i="6"/>
  <c r="FC481" i="6"/>
  <c r="FC492" i="6"/>
  <c r="EK489" i="6"/>
  <c r="EK487" i="6"/>
  <c r="EB485" i="6"/>
  <c r="DL481" i="6"/>
  <c r="DN475" i="6"/>
  <c r="EL492" i="6"/>
  <c r="DI486" i="6"/>
  <c r="FD484" i="6"/>
  <c r="DX484" i="6"/>
  <c r="DV498" i="6"/>
  <c r="EW36" i="6"/>
  <c r="ES50" i="6"/>
  <c r="DN59" i="6"/>
  <c r="ED59" i="6"/>
  <c r="EL59" i="6"/>
  <c r="ET59" i="6"/>
  <c r="FB59" i="6"/>
  <c r="FJ59" i="6"/>
  <c r="EB66" i="6"/>
  <c r="DS73" i="6"/>
  <c r="DZ56" i="6"/>
  <c r="EM76" i="6"/>
  <c r="EU74" i="6"/>
  <c r="FC76" i="6"/>
  <c r="EU84" i="6"/>
  <c r="FF85" i="6"/>
  <c r="EA86" i="6"/>
  <c r="EI86" i="6"/>
  <c r="EQ84" i="6"/>
  <c r="EY83" i="6"/>
  <c r="FG86" i="6"/>
  <c r="DO83" i="6"/>
  <c r="DW89" i="6"/>
  <c r="EE89" i="6"/>
  <c r="EM89" i="6"/>
  <c r="EU88" i="6"/>
  <c r="FC88" i="6"/>
  <c r="DI90" i="6"/>
  <c r="FE90" i="6"/>
  <c r="DV97" i="6"/>
  <c r="EL97" i="6"/>
  <c r="FB96" i="6"/>
  <c r="FB97" i="6"/>
  <c r="DW78" i="6"/>
  <c r="EE99" i="6"/>
  <c r="FC99" i="6"/>
  <c r="EP100" i="6"/>
  <c r="EV108" i="6"/>
  <c r="DY109" i="6"/>
  <c r="EW107" i="6"/>
  <c r="DZ112" i="6"/>
  <c r="EP112" i="6"/>
  <c r="FF111" i="6"/>
  <c r="ET116" i="6"/>
  <c r="DT136" i="6"/>
  <c r="EB136" i="6"/>
  <c r="EJ136" i="6"/>
  <c r="ER134" i="6"/>
  <c r="ER136" i="6"/>
  <c r="EZ136" i="6"/>
  <c r="FH136" i="6"/>
  <c r="DM140" i="6"/>
  <c r="DU140" i="6"/>
  <c r="EC140" i="6"/>
  <c r="EK140" i="6"/>
  <c r="ES140" i="6"/>
  <c r="FA140" i="6"/>
  <c r="FI140" i="6"/>
  <c r="DM145" i="6"/>
  <c r="EC145" i="6"/>
  <c r="EK145" i="6"/>
  <c r="ES145" i="6"/>
  <c r="FA145" i="6"/>
  <c r="FI145" i="6"/>
  <c r="EU127" i="6"/>
  <c r="DW147" i="6"/>
  <c r="EE140" i="6"/>
  <c r="EM146" i="6"/>
  <c r="DH148" i="6"/>
  <c r="FD148" i="6"/>
  <c r="DN149" i="6"/>
  <c r="DV149" i="6"/>
  <c r="ED149" i="6"/>
  <c r="EL149" i="6"/>
  <c r="ET149" i="6"/>
  <c r="FB149" i="6"/>
  <c r="FJ149" i="6"/>
  <c r="DM154" i="6"/>
  <c r="DU154" i="6"/>
  <c r="EC154" i="6"/>
  <c r="EK154" i="6"/>
  <c r="ES154" i="6"/>
  <c r="FA154" i="6"/>
  <c r="FI154" i="6"/>
  <c r="DQ164" i="6"/>
  <c r="FG171" i="6"/>
  <c r="EN182" i="6"/>
  <c r="DS167" i="6"/>
  <c r="FG167" i="6"/>
  <c r="DH185" i="6"/>
  <c r="FI215" i="6"/>
  <c r="DP216" i="6"/>
  <c r="DQ221" i="6"/>
  <c r="DY221" i="6"/>
  <c r="EG221" i="6"/>
  <c r="FE221" i="6"/>
  <c r="DX206" i="6"/>
  <c r="EE228" i="6"/>
  <c r="EX222" i="6"/>
  <c r="ER233" i="6"/>
  <c r="DM234" i="6"/>
  <c r="EG236" i="6"/>
  <c r="FE237" i="6"/>
  <c r="DM245" i="6"/>
  <c r="FC240" i="6"/>
  <c r="FC248" i="6"/>
  <c r="DZ251" i="6"/>
  <c r="DM252" i="6"/>
  <c r="EC252" i="6"/>
  <c r="DI266" i="6"/>
  <c r="FH270" i="6"/>
  <c r="DY282" i="6"/>
  <c r="EW282" i="6"/>
  <c r="EE296" i="6"/>
  <c r="EE298" i="6"/>
  <c r="EU297" i="6"/>
  <c r="DH279" i="6"/>
  <c r="DP279" i="6"/>
  <c r="DX279" i="6"/>
  <c r="EF279" i="6"/>
  <c r="EN279" i="6"/>
  <c r="EV279" i="6"/>
  <c r="EZ280" i="6"/>
  <c r="EF304" i="6"/>
  <c r="EF289" i="6"/>
  <c r="DI312" i="6"/>
  <c r="DQ312" i="6"/>
  <c r="DY312" i="6"/>
  <c r="EG312" i="6"/>
  <c r="EO312" i="6"/>
  <c r="EW312" i="6"/>
  <c r="FE312" i="6"/>
  <c r="DZ293" i="6"/>
  <c r="DZ318" i="6"/>
  <c r="ER319" i="6"/>
  <c r="FH319" i="6"/>
  <c r="DM326" i="6"/>
  <c r="EL329" i="6"/>
  <c r="ET329" i="6"/>
  <c r="FJ329" i="6"/>
  <c r="EK332" i="6"/>
  <c r="DM335" i="6"/>
  <c r="DU335" i="6"/>
  <c r="EC335" i="6"/>
  <c r="EK335" i="6"/>
  <c r="ES335" i="6"/>
  <c r="FA335" i="6"/>
  <c r="FI335" i="6"/>
  <c r="EG341" i="6"/>
  <c r="DH347" i="6"/>
  <c r="DX344" i="6"/>
  <c r="EV343" i="6"/>
  <c r="DM351" i="6"/>
  <c r="DU351" i="6"/>
  <c r="EX355" i="6"/>
  <c r="EJ378" i="6"/>
  <c r="FD380" i="6"/>
  <c r="EF383" i="6"/>
  <c r="DI401" i="6"/>
  <c r="DL402" i="6"/>
  <c r="DT402" i="6"/>
  <c r="EB402" i="6"/>
  <c r="EJ402" i="6"/>
  <c r="ER402" i="6"/>
  <c r="EZ402" i="6"/>
  <c r="FH402" i="6"/>
  <c r="DW403" i="6"/>
  <c r="EM403" i="6"/>
  <c r="FC403" i="6"/>
  <c r="DI422" i="6"/>
  <c r="EW434" i="6"/>
  <c r="DI462" i="6"/>
  <c r="FE462" i="6"/>
  <c r="DJ465" i="6"/>
  <c r="DK468" i="6"/>
  <c r="DK471" i="6"/>
  <c r="EY471" i="6"/>
  <c r="EB477" i="6"/>
  <c r="DL482" i="6"/>
  <c r="ET500" i="6"/>
  <c r="FJ500" i="6"/>
  <c r="FB500" i="6"/>
  <c r="ED500" i="6"/>
  <c r="DV500" i="6"/>
  <c r="FF498" i="6"/>
  <c r="EH498" i="6"/>
  <c r="DZ498" i="6"/>
  <c r="EU497" i="6"/>
  <c r="DJ473" i="6"/>
  <c r="EZ489" i="6"/>
  <c r="EJ489" i="6"/>
  <c r="DT489" i="6"/>
  <c r="ER487" i="6"/>
  <c r="EK470" i="6"/>
  <c r="EC462" i="6"/>
  <c r="DZ489" i="6"/>
  <c r="EO488" i="6"/>
  <c r="DH486" i="6"/>
  <c r="EO496" i="6"/>
  <c r="DQ496" i="6"/>
  <c r="FF495" i="6"/>
  <c r="DZ494" i="6"/>
  <c r="FF493" i="6"/>
  <c r="DW493" i="6"/>
  <c r="EV490" i="6"/>
  <c r="FD492" i="6"/>
  <c r="ED56" i="6"/>
  <c r="FJ56" i="6"/>
  <c r="DI58" i="6"/>
  <c r="EO58" i="6"/>
  <c r="FH59" i="6"/>
  <c r="EF61" i="6"/>
  <c r="DN64" i="6"/>
  <c r="DR65" i="6"/>
  <c r="DR78" i="6"/>
  <c r="EX78" i="6"/>
  <c r="DT79" i="6"/>
  <c r="DW80" i="6"/>
  <c r="EN85" i="6"/>
  <c r="FF87" i="6"/>
  <c r="DK88" i="6"/>
  <c r="DU89" i="6"/>
  <c r="ES89" i="6"/>
  <c r="DW104" i="6"/>
  <c r="EI89" i="6"/>
  <c r="DI132" i="6"/>
  <c r="EW132" i="6"/>
  <c r="FH137" i="6"/>
  <c r="EN141" i="6"/>
  <c r="DY153" i="6"/>
  <c r="FE153" i="6"/>
  <c r="FH159" i="6"/>
  <c r="FH149" i="6"/>
  <c r="DR170" i="6"/>
  <c r="FC210" i="6"/>
  <c r="EF243" i="6"/>
  <c r="EF238" i="6"/>
  <c r="EV263" i="6"/>
  <c r="EG267" i="6"/>
  <c r="DY276" i="6"/>
  <c r="EB281" i="6"/>
  <c r="DL293" i="6"/>
  <c r="FF306" i="6"/>
  <c r="FH288" i="6"/>
  <c r="EB309" i="6"/>
  <c r="FD315" i="6"/>
  <c r="FI178" i="6"/>
  <c r="DO202" i="6"/>
  <c r="EC209" i="6"/>
  <c r="EK209" i="6"/>
  <c r="FJ213" i="6"/>
  <c r="FH201" i="6"/>
  <c r="DP221" i="6"/>
  <c r="FC202" i="6"/>
  <c r="EO230" i="6"/>
  <c r="ET248" i="6"/>
  <c r="EF288" i="6"/>
  <c r="FD288" i="6"/>
  <c r="DI289" i="6"/>
  <c r="EG272" i="6"/>
  <c r="DQ279" i="6"/>
  <c r="DV301" i="6"/>
  <c r="DX285" i="6"/>
  <c r="FD285" i="6"/>
  <c r="FB308" i="6"/>
  <c r="DL291" i="6"/>
  <c r="DU320" i="6"/>
  <c r="FI320" i="6"/>
  <c r="DU359" i="6"/>
  <c r="DR348" i="6"/>
  <c r="DI404" i="6"/>
  <c r="DI437" i="6"/>
  <c r="EO437" i="6"/>
  <c r="EB438" i="6"/>
  <c r="FH438" i="6"/>
  <c r="ET450" i="6"/>
  <c r="DP451" i="6"/>
  <c r="EN451" i="6"/>
  <c r="FH456" i="6"/>
  <c r="DJ460" i="6"/>
  <c r="EH460" i="6"/>
  <c r="DM482" i="6"/>
  <c r="EK499" i="6"/>
  <c r="FA477" i="6"/>
  <c r="ET496" i="6"/>
  <c r="DW492" i="6"/>
  <c r="DM471" i="6"/>
  <c r="DU487" i="6"/>
  <c r="EZ481" i="6"/>
  <c r="EB481" i="6"/>
  <c r="EB482" i="6"/>
  <c r="FJ461" i="6"/>
  <c r="ED476" i="6"/>
  <c r="EV484" i="6"/>
  <c r="DH484" i="6"/>
  <c r="DW484" i="6"/>
  <c r="EG496" i="6"/>
  <c r="EW497" i="6"/>
  <c r="EQ31" i="6"/>
  <c r="DR53" i="6"/>
  <c r="EX53" i="6"/>
  <c r="DL57" i="6"/>
  <c r="ED63" i="6"/>
  <c r="DY64" i="6"/>
  <c r="DT73" i="6"/>
  <c r="ET74" i="6"/>
  <c r="DH76" i="6"/>
  <c r="DP76" i="6"/>
  <c r="EV74" i="6"/>
  <c r="FD76" i="6"/>
  <c r="DK77" i="6"/>
  <c r="EY77" i="6"/>
  <c r="EM79" i="6"/>
  <c r="FC79" i="6"/>
  <c r="EP80" i="6"/>
  <c r="DK81" i="6"/>
  <c r="EA81" i="6"/>
  <c r="EI81" i="6"/>
  <c r="EQ81" i="6"/>
  <c r="EB82" i="6"/>
  <c r="DH79" i="6"/>
  <c r="DP84" i="6"/>
  <c r="FD84" i="6"/>
  <c r="FG85" i="6"/>
  <c r="DU87" i="6"/>
  <c r="EK87" i="6"/>
  <c r="DO97" i="6"/>
  <c r="DW97" i="6"/>
  <c r="EE91" i="6"/>
  <c r="EU96" i="6"/>
  <c r="FC96" i="6"/>
  <c r="FC97" i="6"/>
  <c r="EH104" i="6"/>
  <c r="FF103" i="6"/>
  <c r="DZ109" i="6"/>
  <c r="EP109" i="6"/>
  <c r="EX109" i="6"/>
  <c r="FG90" i="6"/>
  <c r="DT111" i="6"/>
  <c r="ER118" i="6"/>
  <c r="DO100" i="6"/>
  <c r="ER139" i="6"/>
  <c r="ER137" i="6"/>
  <c r="FH155" i="6"/>
  <c r="FI187" i="6"/>
  <c r="DW186" i="6"/>
  <c r="EL191" i="6"/>
  <c r="DS172" i="6"/>
  <c r="DH192" i="6"/>
  <c r="EN192" i="6"/>
  <c r="DU197" i="6"/>
  <c r="DL205" i="6"/>
  <c r="DK214" i="6"/>
  <c r="DS211" i="6"/>
  <c r="EQ214" i="6"/>
  <c r="DM218" i="6"/>
  <c r="DU218" i="6"/>
  <c r="EC218" i="6"/>
  <c r="EK218" i="6"/>
  <c r="FA218" i="6"/>
  <c r="FI218" i="6"/>
  <c r="EM219" i="6"/>
  <c r="DW226" i="6"/>
  <c r="EK231" i="6"/>
  <c r="DX235" i="6"/>
  <c r="DJ237" i="6"/>
  <c r="DR237" i="6"/>
  <c r="DZ237" i="6"/>
  <c r="EP237" i="6"/>
  <c r="EX237" i="6"/>
  <c r="FF237" i="6"/>
  <c r="EN265" i="6"/>
  <c r="EN271" i="6"/>
  <c r="DT276" i="6"/>
  <c r="EJ276" i="6"/>
  <c r="ER276" i="6"/>
  <c r="EZ276" i="6"/>
  <c r="DH284" i="6"/>
  <c r="DP284" i="6"/>
  <c r="DX284" i="6"/>
  <c r="EF284" i="6"/>
  <c r="EN284" i="6"/>
  <c r="EV284" i="6"/>
  <c r="FD284" i="6"/>
  <c r="DP287" i="6"/>
  <c r="EF287" i="6"/>
  <c r="DT270" i="6"/>
  <c r="EB270" i="6"/>
  <c r="ER270" i="6"/>
  <c r="DT291" i="6"/>
  <c r="ER291" i="6"/>
  <c r="FH291" i="6"/>
  <c r="ED296" i="6"/>
  <c r="FB296" i="6"/>
  <c r="EV310" i="6"/>
  <c r="DX314" i="6"/>
  <c r="FH325" i="6"/>
  <c r="DT328" i="6"/>
  <c r="FE333" i="6"/>
  <c r="DV335" i="6"/>
  <c r="DI340" i="6"/>
  <c r="DQ340" i="6"/>
  <c r="DY340" i="6"/>
  <c r="EG340" i="6"/>
  <c r="EO340" i="6"/>
  <c r="EW340" i="6"/>
  <c r="FE340" i="6"/>
  <c r="ES350" i="6"/>
  <c r="DN352" i="6"/>
  <c r="FJ352" i="6"/>
  <c r="DN353" i="6"/>
  <c r="ET351" i="6"/>
  <c r="ET353" i="6"/>
  <c r="FB353" i="6"/>
  <c r="DR358" i="6"/>
  <c r="DL370" i="6"/>
  <c r="EZ352" i="6"/>
  <c r="EB384" i="6"/>
  <c r="EJ384" i="6"/>
  <c r="EZ384" i="6"/>
  <c r="FH384" i="6"/>
  <c r="DL388" i="6"/>
  <c r="DO397" i="6"/>
  <c r="DW397" i="6"/>
  <c r="EE397" i="6"/>
  <c r="EM397" i="6"/>
  <c r="EU397" i="6"/>
  <c r="FC397" i="6"/>
  <c r="DO400" i="6"/>
  <c r="DW400" i="6"/>
  <c r="EE400" i="6"/>
  <c r="EM400" i="6"/>
  <c r="EU400" i="6"/>
  <c r="FC400" i="6"/>
  <c r="DU402" i="6"/>
  <c r="DN405" i="6"/>
  <c r="ED405" i="6"/>
  <c r="EL405" i="6"/>
  <c r="ET405" i="6"/>
  <c r="FB405" i="6"/>
  <c r="FJ404" i="6"/>
  <c r="FH401" i="6"/>
  <c r="DH433" i="6"/>
  <c r="DP433" i="6"/>
  <c r="DX433" i="6"/>
  <c r="EF433" i="6"/>
  <c r="EN433" i="6"/>
  <c r="EV433" i="6"/>
  <c r="FD433" i="6"/>
  <c r="EA465" i="6"/>
  <c r="FJ466" i="6"/>
  <c r="DL468" i="6"/>
  <c r="EZ468" i="6"/>
  <c r="FH474" i="6"/>
  <c r="FF476" i="6"/>
  <c r="EG498" i="6"/>
  <c r="DI498" i="6"/>
  <c r="ET497" i="6"/>
  <c r="DV497" i="6"/>
  <c r="FA491" i="6"/>
  <c r="EG486" i="6"/>
  <c r="DZ480" i="6"/>
  <c r="EZ487" i="6"/>
  <c r="EJ487" i="6"/>
  <c r="EB487" i="6"/>
  <c r="DT487" i="6"/>
  <c r="DL487" i="6"/>
  <c r="FG487" i="6"/>
  <c r="EY491" i="6"/>
  <c r="EQ487" i="6"/>
  <c r="EI491" i="6"/>
  <c r="DS487" i="6"/>
  <c r="EW500" i="6"/>
  <c r="EO500" i="6"/>
  <c r="DY500" i="6"/>
  <c r="DI500" i="6"/>
  <c r="FJ499" i="6"/>
  <c r="EM497" i="6"/>
  <c r="DW497" i="6"/>
  <c r="DO499" i="6"/>
  <c r="FE493" i="6"/>
  <c r="FG93" i="6"/>
  <c r="EJ97" i="6"/>
  <c r="DJ129" i="6"/>
  <c r="DJ130" i="6"/>
  <c r="FC493" i="6"/>
  <c r="DQ492" i="6"/>
  <c r="EN492" i="6"/>
  <c r="FF489" i="6"/>
  <c r="DY34" i="6"/>
  <c r="ED49" i="6"/>
  <c r="DN56" i="6"/>
  <c r="EL55" i="6"/>
  <c r="FE49" i="6"/>
  <c r="DL59" i="6"/>
  <c r="EJ59" i="6"/>
  <c r="DN60" i="6"/>
  <c r="DX61" i="6"/>
  <c r="EV61" i="6"/>
  <c r="EW52" i="6"/>
  <c r="EX66" i="6"/>
  <c r="EP78" i="6"/>
  <c r="DL79" i="6"/>
  <c r="EZ76" i="6"/>
  <c r="DX85" i="6"/>
  <c r="EQ88" i="6"/>
  <c r="EC89" i="6"/>
  <c r="FA89" i="6"/>
  <c r="FF129" i="6"/>
  <c r="ET131" i="6"/>
  <c r="EO132" i="6"/>
  <c r="EB137" i="6"/>
  <c r="DQ153" i="6"/>
  <c r="EO153" i="6"/>
  <c r="FD155" i="6"/>
  <c r="EN153" i="6"/>
  <c r="FJ161" i="6"/>
  <c r="DL209" i="6"/>
  <c r="DX211" i="6"/>
  <c r="EQ212" i="6"/>
  <c r="EE217" i="6"/>
  <c r="DL281" i="6"/>
  <c r="EJ281" i="6"/>
  <c r="EJ280" i="6"/>
  <c r="EJ288" i="6"/>
  <c r="EG419" i="6"/>
  <c r="DQ423" i="6"/>
  <c r="EG423" i="6"/>
  <c r="DV439" i="6"/>
  <c r="ET439" i="6"/>
  <c r="DW454" i="6"/>
  <c r="EU454" i="6"/>
  <c r="DR455" i="6"/>
  <c r="EP455" i="6"/>
  <c r="EH463" i="6"/>
  <c r="FJ472" i="6"/>
  <c r="DU479" i="6"/>
  <c r="ET499" i="6"/>
  <c r="DY497" i="6"/>
  <c r="FJ482" i="6"/>
  <c r="ED482" i="6"/>
  <c r="EZ485" i="6"/>
  <c r="FI482" i="6"/>
  <c r="ES481" i="6"/>
  <c r="ES482" i="6"/>
  <c r="DU482" i="6"/>
  <c r="DU481" i="6"/>
  <c r="EM492" i="6"/>
  <c r="DR498" i="6"/>
  <c r="EO498" i="6"/>
  <c r="EL496" i="6"/>
  <c r="EL495" i="6"/>
  <c r="DN495" i="6"/>
  <c r="FD493" i="6"/>
  <c r="EF493" i="6"/>
  <c r="DX493" i="6"/>
  <c r="EO47" i="6"/>
  <c r="DL51" i="6"/>
  <c r="EC54" i="6"/>
  <c r="DZ58" i="6"/>
  <c r="DV67" i="6"/>
  <c r="EO64" i="6"/>
  <c r="EA78" i="6"/>
  <c r="EP82" i="6"/>
  <c r="FG87" i="6"/>
  <c r="DN85" i="6"/>
  <c r="FJ76" i="6"/>
  <c r="EW90" i="6"/>
  <c r="DX83" i="6"/>
  <c r="ED107" i="6"/>
  <c r="FG125" i="6"/>
  <c r="EN127" i="6"/>
  <c r="DR120" i="6"/>
  <c r="EH125" i="6"/>
  <c r="DU137" i="6"/>
  <c r="EC149" i="6"/>
  <c r="FA149" i="6"/>
  <c r="EC178" i="6"/>
  <c r="DW189" i="6"/>
  <c r="EK195" i="6"/>
  <c r="EN209" i="6"/>
  <c r="DI230" i="6"/>
  <c r="ED248" i="6"/>
  <c r="FJ248" i="6"/>
  <c r="EV265" i="6"/>
  <c r="DP288" i="6"/>
  <c r="EN288" i="6"/>
  <c r="EO288" i="6"/>
  <c r="DL276" i="6"/>
  <c r="ED298" i="6"/>
  <c r="DP281" i="6"/>
  <c r="EV283" i="6"/>
  <c r="DP285" i="6"/>
  <c r="EN285" i="6"/>
  <c r="EC320" i="6"/>
  <c r="ES320" i="6"/>
  <c r="EK336" i="6"/>
  <c r="DJ344" i="6"/>
  <c r="EU357" i="6"/>
  <c r="EC360" i="6"/>
  <c r="DT365" i="6"/>
  <c r="EZ370" i="6"/>
  <c r="DL405" i="6"/>
  <c r="EZ405" i="6"/>
  <c r="DO425" i="6"/>
  <c r="EG437" i="6"/>
  <c r="DT438" i="6"/>
  <c r="ER438" i="6"/>
  <c r="FB450" i="6"/>
  <c r="DN431" i="6"/>
  <c r="DH451" i="6"/>
  <c r="EF451" i="6"/>
  <c r="FD451" i="6"/>
  <c r="DZ459" i="6"/>
  <c r="FI460" i="6"/>
  <c r="FE465" i="6"/>
  <c r="FF468" i="6"/>
  <c r="FG498" i="6"/>
  <c r="ED496" i="6"/>
  <c r="FJ494" i="6"/>
  <c r="ED494" i="6"/>
  <c r="ER472" i="6"/>
  <c r="ER485" i="6"/>
  <c r="FH481" i="6"/>
  <c r="EJ481" i="6"/>
  <c r="EJ482" i="6"/>
  <c r="DT479" i="6"/>
  <c r="DT482" i="6"/>
  <c r="ET474" i="6"/>
  <c r="FB492" i="6"/>
  <c r="DV492" i="6"/>
  <c r="EV486" i="6"/>
  <c r="EN484" i="6"/>
  <c r="DP484" i="6"/>
  <c r="EU490" i="6"/>
  <c r="DJ496" i="6"/>
  <c r="DM50" i="6"/>
  <c r="EW30" i="6"/>
  <c r="DQ52" i="6"/>
  <c r="DT68" i="6"/>
  <c r="EB68" i="6"/>
  <c r="EJ68" i="6"/>
  <c r="ER68" i="6"/>
  <c r="EZ68" i="6"/>
  <c r="FH67" i="6"/>
  <c r="DU69" i="6"/>
  <c r="ES67" i="6"/>
  <c r="FI69" i="6"/>
  <c r="DH68" i="6"/>
  <c r="EN71" i="6"/>
  <c r="EV71" i="6"/>
  <c r="FD71" i="6"/>
  <c r="DH75" i="6"/>
  <c r="EZ81" i="6"/>
  <c r="EY89" i="6"/>
  <c r="FG89" i="6"/>
  <c r="DT90" i="6"/>
  <c r="EJ91" i="6"/>
  <c r="EZ91" i="6"/>
  <c r="DK89" i="6"/>
  <c r="EA94" i="6"/>
  <c r="EQ92" i="6"/>
  <c r="EY91" i="6"/>
  <c r="FG94" i="6"/>
  <c r="DL100" i="6"/>
  <c r="DT95" i="6"/>
  <c r="EB100" i="6"/>
  <c r="ER100" i="6"/>
  <c r="EZ95" i="6"/>
  <c r="DN115" i="6"/>
  <c r="FB115" i="6"/>
  <c r="EM119" i="6"/>
  <c r="EL129" i="6"/>
  <c r="FB117" i="6"/>
  <c r="DI134" i="6"/>
  <c r="DQ134" i="6"/>
  <c r="DY134" i="6"/>
  <c r="EG134" i="6"/>
  <c r="EO134" i="6"/>
  <c r="EW134" i="6"/>
  <c r="FE134" i="6"/>
  <c r="DL156" i="6"/>
  <c r="DZ163" i="6"/>
  <c r="EP163" i="6"/>
  <c r="EX163" i="6"/>
  <c r="FF163" i="6"/>
  <c r="FG168" i="6"/>
  <c r="DH153" i="6"/>
  <c r="ED187" i="6"/>
  <c r="EL187" i="6"/>
  <c r="ET187" i="6"/>
  <c r="FB187" i="6"/>
  <c r="EN188" i="6"/>
  <c r="EM191" i="6"/>
  <c r="FE198" i="6"/>
  <c r="EE185" i="6"/>
  <c r="EC199" i="6"/>
  <c r="FA207" i="6"/>
  <c r="FI207" i="6"/>
  <c r="EZ214" i="6"/>
  <c r="DM217" i="6"/>
  <c r="DP217" i="6"/>
  <c r="FD216" i="6"/>
  <c r="EN225" i="6"/>
  <c r="EV215" i="6"/>
  <c r="DI228" i="6"/>
  <c r="DQ228" i="6"/>
  <c r="DY228" i="6"/>
  <c r="EG228" i="6"/>
  <c r="EO228" i="6"/>
  <c r="FB223" i="6"/>
  <c r="FJ217" i="6"/>
  <c r="DW214" i="6"/>
  <c r="DY235" i="6"/>
  <c r="FI244" i="6"/>
  <c r="EO256" i="6"/>
  <c r="DI274" i="6"/>
  <c r="EF281" i="6"/>
  <c r="EV281" i="6"/>
  <c r="FD281" i="6"/>
  <c r="EJ290" i="6"/>
  <c r="DY273" i="6"/>
  <c r="DO294" i="6"/>
  <c r="DP277" i="6"/>
  <c r="EF277" i="6"/>
  <c r="EV277" i="6"/>
  <c r="EX303" i="6"/>
  <c r="DH309" i="6"/>
  <c r="ED313" i="6"/>
  <c r="EN320" i="6"/>
  <c r="EJ322" i="6"/>
  <c r="FF324" i="6"/>
  <c r="DU326" i="6"/>
  <c r="ES328" i="6"/>
  <c r="FA328" i="6"/>
  <c r="FI328" i="6"/>
  <c r="DR344" i="6"/>
  <c r="DZ344" i="6"/>
  <c r="EX347" i="6"/>
  <c r="DL362" i="6"/>
  <c r="DT362" i="6"/>
  <c r="EB362" i="6"/>
  <c r="EJ362" i="6"/>
  <c r="EZ362" i="6"/>
  <c r="FH362" i="6"/>
  <c r="EL364" i="6"/>
  <c r="EM365" i="6"/>
  <c r="DV370" i="6"/>
  <c r="ED372" i="6"/>
  <c r="EK381" i="6"/>
  <c r="FA381" i="6"/>
  <c r="EB393" i="6"/>
  <c r="FH392" i="6"/>
  <c r="FF392" i="6"/>
  <c r="DQ406" i="6"/>
  <c r="EA408" i="6"/>
  <c r="EQ412" i="6"/>
  <c r="DH417" i="6"/>
  <c r="DP417" i="6"/>
  <c r="DX417" i="6"/>
  <c r="EF417" i="6"/>
  <c r="EN417" i="6"/>
  <c r="EV417" i="6"/>
  <c r="FD417" i="6"/>
  <c r="DO420" i="6"/>
  <c r="DW420" i="6"/>
  <c r="EE420" i="6"/>
  <c r="EM420" i="6"/>
  <c r="EU420" i="6"/>
  <c r="FC420" i="6"/>
  <c r="DI421" i="6"/>
  <c r="ED427" i="6"/>
  <c r="DI408" i="6"/>
  <c r="DQ433" i="6"/>
  <c r="EG442" i="6"/>
  <c r="EO442" i="6"/>
  <c r="EW442" i="6"/>
  <c r="FE442" i="6"/>
  <c r="DL443" i="6"/>
  <c r="DT443" i="6"/>
  <c r="EB443" i="6"/>
  <c r="EJ443" i="6"/>
  <c r="ER443" i="6"/>
  <c r="EZ443" i="6"/>
  <c r="FH443" i="6"/>
  <c r="DN452" i="6"/>
  <c r="DV452" i="6"/>
  <c r="ED452" i="6"/>
  <c r="EL452" i="6"/>
  <c r="ET452" i="6"/>
  <c r="FB452" i="6"/>
  <c r="EC460" i="6"/>
  <c r="DK462" i="6"/>
  <c r="FE463" i="6"/>
  <c r="EX465" i="6"/>
  <c r="DR469" i="6"/>
  <c r="EH471" i="6"/>
  <c r="DM473" i="6"/>
  <c r="DK476" i="6"/>
  <c r="DS476" i="6"/>
  <c r="EA476" i="6"/>
  <c r="EI476" i="6"/>
  <c r="EX499" i="6"/>
  <c r="EP499" i="6"/>
  <c r="EH499" i="6"/>
  <c r="DR499" i="6"/>
  <c r="DJ499" i="6"/>
  <c r="EQ494" i="6"/>
  <c r="EP493" i="6"/>
  <c r="DZ493" i="6"/>
  <c r="EZ491" i="6"/>
  <c r="DT491" i="6"/>
  <c r="EP489" i="6"/>
  <c r="DJ489" i="6"/>
  <c r="FE484" i="6"/>
  <c r="EW465" i="6"/>
  <c r="EW484" i="6"/>
  <c r="EO465" i="6"/>
  <c r="EO484" i="6"/>
  <c r="DY484" i="6"/>
  <c r="DI484" i="6"/>
  <c r="EW480" i="6"/>
  <c r="DN500" i="6"/>
  <c r="ED66" i="6"/>
  <c r="DM149" i="6"/>
  <c r="DW499" i="6"/>
  <c r="EF490" i="6"/>
  <c r="DH492" i="6"/>
  <c r="DJ495" i="6"/>
  <c r="FJ49" i="6"/>
  <c r="ET56" i="6"/>
  <c r="DY50" i="6"/>
  <c r="ER59" i="6"/>
  <c r="DP61" i="6"/>
  <c r="FD61" i="6"/>
  <c r="DY62" i="6"/>
  <c r="EH78" i="6"/>
  <c r="EB79" i="6"/>
  <c r="FD85" i="6"/>
  <c r="DS88" i="6"/>
  <c r="FI89" i="6"/>
  <c r="DX91" i="6"/>
  <c r="DS87" i="6"/>
  <c r="DY132" i="6"/>
  <c r="DO151" i="6"/>
  <c r="DO150" i="6"/>
  <c r="DI153" i="6"/>
  <c r="EW153" i="6"/>
  <c r="EF157" i="6"/>
  <c r="FG183" i="6"/>
  <c r="EI212" i="6"/>
  <c r="EO276" i="6"/>
  <c r="FH281" i="6"/>
  <c r="ER288" i="6"/>
  <c r="FJ321" i="6"/>
  <c r="EB366" i="6"/>
  <c r="FC369" i="6"/>
  <c r="FB386" i="6"/>
  <c r="FC407" i="6"/>
  <c r="DI423" i="6"/>
  <c r="EW423" i="6"/>
  <c r="DN439" i="6"/>
  <c r="FB439" i="6"/>
  <c r="FC454" i="6"/>
  <c r="EH455" i="6"/>
  <c r="EX462" i="6"/>
  <c r="EE495" i="6"/>
  <c r="EL483" i="6"/>
  <c r="EC482" i="6"/>
  <c r="EF486" i="6"/>
  <c r="FJ495" i="6"/>
  <c r="ED495" i="6"/>
  <c r="EN493" i="6"/>
  <c r="DH493" i="6"/>
  <c r="DK29" i="6"/>
  <c r="EJ51" i="6"/>
  <c r="FI54" i="6"/>
  <c r="FF58" i="6"/>
  <c r="EL66" i="6"/>
  <c r="DM69" i="6"/>
  <c r="FG78" i="6"/>
  <c r="FB75" i="6"/>
  <c r="EN90" i="6"/>
  <c r="DZ128" i="6"/>
  <c r="ET118" i="6"/>
  <c r="DU149" i="6"/>
  <c r="ES149" i="6"/>
  <c r="DW29" i="6"/>
  <c r="EE29" i="6"/>
  <c r="FC29" i="6"/>
  <c r="DJ30" i="6"/>
  <c r="DZ30" i="6"/>
  <c r="EP30" i="6"/>
  <c r="FF29" i="6"/>
  <c r="DM31" i="6"/>
  <c r="EK31" i="6"/>
  <c r="FA31" i="6"/>
  <c r="DH32" i="6"/>
  <c r="EN32" i="6"/>
  <c r="FD29" i="6"/>
  <c r="EI31" i="6"/>
  <c r="EL34" i="6"/>
  <c r="FB34" i="6"/>
  <c r="DI35" i="6"/>
  <c r="DT32" i="6"/>
  <c r="ER36" i="6"/>
  <c r="FH36" i="6"/>
  <c r="DO37" i="6"/>
  <c r="EE37" i="6"/>
  <c r="EU37" i="6"/>
  <c r="DR38" i="6"/>
  <c r="EH31" i="6"/>
  <c r="DM39" i="6"/>
  <c r="EC38" i="6"/>
  <c r="ES39" i="6"/>
  <c r="DP34" i="6"/>
  <c r="DX40" i="6"/>
  <c r="EN36" i="6"/>
  <c r="EA41" i="6"/>
  <c r="EI41" i="6"/>
  <c r="DN42" i="6"/>
  <c r="DV42" i="6"/>
  <c r="ED42" i="6"/>
  <c r="EL42" i="6"/>
  <c r="FB42" i="6"/>
  <c r="FJ40" i="6"/>
  <c r="DQ41" i="6"/>
  <c r="EG43" i="6"/>
  <c r="EO40" i="6"/>
  <c r="FE36" i="6"/>
  <c r="DL44" i="6"/>
  <c r="DT44" i="6"/>
  <c r="EB44" i="6"/>
  <c r="EJ44" i="6"/>
  <c r="ER44" i="6"/>
  <c r="EZ44" i="6"/>
  <c r="FH44" i="6"/>
  <c r="DW45" i="6"/>
  <c r="EE45" i="6"/>
  <c r="EM45" i="6"/>
  <c r="FC45" i="6"/>
  <c r="DJ42" i="6"/>
  <c r="DZ46" i="6"/>
  <c r="EX42" i="6"/>
  <c r="FF45" i="6"/>
  <c r="DM47" i="6"/>
  <c r="DU47" i="6"/>
  <c r="EC47" i="6"/>
  <c r="EK47" i="6"/>
  <c r="ES47" i="6"/>
  <c r="FA47" i="6"/>
  <c r="FI47" i="6"/>
  <c r="EV46" i="6"/>
  <c r="DS47" i="6"/>
  <c r="EI49" i="6"/>
  <c r="FJ58" i="6"/>
  <c r="EG59" i="6"/>
  <c r="DK64" i="6"/>
  <c r="DS64" i="6"/>
  <c r="EA64" i="6"/>
  <c r="EI64" i="6"/>
  <c r="EQ64" i="6"/>
  <c r="EY64" i="6"/>
  <c r="FG64" i="6"/>
  <c r="DM60" i="6"/>
  <c r="DU58" i="6"/>
  <c r="EP67" i="6"/>
  <c r="DV69" i="6"/>
  <c r="ED69" i="6"/>
  <c r="EL69" i="6"/>
  <c r="EN74" i="6"/>
  <c r="FD74" i="6"/>
  <c r="DJ76" i="6"/>
  <c r="DR75" i="6"/>
  <c r="DZ76" i="6"/>
  <c r="EH75" i="6"/>
  <c r="EN83" i="6"/>
  <c r="EV83" i="6"/>
  <c r="FD83" i="6"/>
  <c r="DM91" i="6"/>
  <c r="EZ93" i="6"/>
  <c r="EZ94" i="6"/>
  <c r="DW95" i="6"/>
  <c r="DH91" i="6"/>
  <c r="DP96" i="6"/>
  <c r="EN96" i="6"/>
  <c r="FD96" i="6"/>
  <c r="EX99" i="6"/>
  <c r="DM98" i="6"/>
  <c r="FC98" i="6"/>
  <c r="DW106" i="6"/>
  <c r="DN111" i="6"/>
  <c r="DV113" i="6"/>
  <c r="ED113" i="6"/>
  <c r="EL113" i="6"/>
  <c r="ET113" i="6"/>
  <c r="FJ113" i="6"/>
  <c r="DW94" i="6"/>
  <c r="DH94" i="6"/>
  <c r="DJ121" i="6"/>
  <c r="EH121" i="6"/>
  <c r="EX121" i="6"/>
  <c r="DL122" i="6"/>
  <c r="DT122" i="6"/>
  <c r="EJ120" i="6"/>
  <c r="EZ123" i="6"/>
  <c r="FH122" i="6"/>
  <c r="DW125" i="6"/>
  <c r="DW109" i="6"/>
  <c r="DO129" i="6"/>
  <c r="EE129" i="6"/>
  <c r="EM129" i="6"/>
  <c r="DP130" i="6"/>
  <c r="FD130" i="6"/>
  <c r="EY131" i="6"/>
  <c r="DR134" i="6"/>
  <c r="DL138" i="6"/>
  <c r="DT138" i="6"/>
  <c r="EJ138" i="6"/>
  <c r="ER138" i="6"/>
  <c r="EZ138" i="6"/>
  <c r="FH138" i="6"/>
  <c r="EV140" i="6"/>
  <c r="DV124" i="6"/>
  <c r="ET125" i="6"/>
  <c r="DP145" i="6"/>
  <c r="EB134" i="6"/>
  <c r="FC157" i="6"/>
  <c r="DK160" i="6"/>
  <c r="EI160" i="6"/>
  <c r="EQ160" i="6"/>
  <c r="EA163" i="6"/>
  <c r="FG179" i="6"/>
  <c r="DK182" i="6"/>
  <c r="DO187" i="6"/>
  <c r="DK202" i="6"/>
  <c r="EI201" i="6"/>
  <c r="EQ202" i="6"/>
  <c r="DX196" i="6"/>
  <c r="EV192" i="6"/>
  <c r="FD204" i="6"/>
  <c r="EC211" i="6"/>
  <c r="DK216" i="6"/>
  <c r="EI216" i="6"/>
  <c r="EQ216" i="6"/>
  <c r="DQ225" i="6"/>
  <c r="EW225" i="6"/>
  <c r="FE225" i="6"/>
  <c r="EV232" i="6"/>
  <c r="DP239" i="6"/>
  <c r="FD239" i="6"/>
  <c r="EA227" i="6"/>
  <c r="DU243" i="6"/>
  <c r="ES242" i="6"/>
  <c r="FA229" i="6"/>
  <c r="DR247" i="6"/>
  <c r="EY250" i="6"/>
  <c r="FG250" i="6"/>
  <c r="DU259" i="6"/>
  <c r="EJ269" i="6"/>
  <c r="DL275" i="6"/>
  <c r="DT275" i="6"/>
  <c r="EB275" i="6"/>
  <c r="EJ275" i="6"/>
  <c r="ER275" i="6"/>
  <c r="EZ275" i="6"/>
  <c r="FH275" i="6"/>
  <c r="DO275" i="6"/>
  <c r="EN261" i="6"/>
  <c r="DI280" i="6"/>
  <c r="DI279" i="6"/>
  <c r="EJ282" i="6"/>
  <c r="DJ287" i="6"/>
  <c r="DR287" i="6"/>
  <c r="DZ287" i="6"/>
  <c r="EH287" i="6"/>
  <c r="EP287" i="6"/>
  <c r="EX287" i="6"/>
  <c r="FF287" i="6"/>
  <c r="DL288" i="6"/>
  <c r="EE292" i="6"/>
  <c r="EM292" i="6"/>
  <c r="EU292" i="6"/>
  <c r="DH273" i="6"/>
  <c r="DP273" i="6"/>
  <c r="DX273" i="6"/>
  <c r="EF273" i="6"/>
  <c r="EN273" i="6"/>
  <c r="EV273" i="6"/>
  <c r="FD273" i="6"/>
  <c r="EP295" i="6"/>
  <c r="FH276" i="6"/>
  <c r="DL280" i="6"/>
  <c r="DT280" i="6"/>
  <c r="EB280" i="6"/>
  <c r="ER280" i="6"/>
  <c r="FH280" i="6"/>
  <c r="EI300" i="6"/>
  <c r="FE287" i="6"/>
  <c r="EX308" i="6"/>
  <c r="DN325" i="6"/>
  <c r="DV325" i="6"/>
  <c r="ED325" i="6"/>
  <c r="EL325" i="6"/>
  <c r="FB325" i="6"/>
  <c r="FJ325" i="6"/>
  <c r="DU334" i="6"/>
  <c r="EC334" i="6"/>
  <c r="DU338" i="6"/>
  <c r="EK338" i="6"/>
  <c r="ES338" i="6"/>
  <c r="FH341" i="6"/>
  <c r="DM342" i="6"/>
  <c r="DU342" i="6"/>
  <c r="FG344" i="6"/>
  <c r="ET345" i="6"/>
  <c r="EO346" i="6"/>
  <c r="EK348" i="6"/>
  <c r="EP354" i="6"/>
  <c r="EM364" i="6"/>
  <c r="EL370" i="6"/>
  <c r="DP379" i="6"/>
  <c r="DX379" i="6"/>
  <c r="EF379" i="6"/>
  <c r="EN379" i="6"/>
  <c r="FD379" i="6"/>
  <c r="EJ365" i="6"/>
  <c r="DR392" i="6"/>
  <c r="EH392" i="6"/>
  <c r="EX392" i="6"/>
  <c r="DI397" i="6"/>
  <c r="DY397" i="6"/>
  <c r="ER401" i="6"/>
  <c r="EW414" i="6"/>
  <c r="FE414" i="6"/>
  <c r="DO416" i="6"/>
  <c r="EM416" i="6"/>
  <c r="EU416" i="6"/>
  <c r="FC416" i="6"/>
  <c r="DN419" i="6"/>
  <c r="DV419" i="6"/>
  <c r="ED419" i="6"/>
  <c r="EL419" i="6"/>
  <c r="ET419" i="6"/>
  <c r="FB419" i="6"/>
  <c r="FJ419" i="6"/>
  <c r="DI407" i="6"/>
  <c r="EC437" i="6"/>
  <c r="DN440" i="6"/>
  <c r="DV440" i="6"/>
  <c r="ED440" i="6"/>
  <c r="EL440" i="6"/>
  <c r="ET440" i="6"/>
  <c r="FB440" i="6"/>
  <c r="FJ440" i="6"/>
  <c r="EK443" i="6"/>
  <c r="DQ461" i="6"/>
  <c r="DY461" i="6"/>
  <c r="EG461" i="6"/>
  <c r="EO461" i="6"/>
  <c r="DR464" i="6"/>
  <c r="EH464" i="6"/>
  <c r="DK467" i="6"/>
  <c r="EA467" i="6"/>
  <c r="EQ467" i="6"/>
  <c r="ET449" i="6"/>
  <c r="DK470" i="6"/>
  <c r="FJ471" i="6"/>
  <c r="EA473" i="6"/>
  <c r="EI473" i="6"/>
  <c r="EY473" i="6"/>
  <c r="DT476" i="6"/>
  <c r="EI500" i="6"/>
  <c r="DI499" i="6"/>
  <c r="FF480" i="6"/>
  <c r="FF496" i="6"/>
  <c r="EX480" i="6"/>
  <c r="EX496" i="6"/>
  <c r="EP478" i="6"/>
  <c r="EH482" i="6"/>
  <c r="EH496" i="6"/>
  <c r="DZ478" i="6"/>
  <c r="DZ496" i="6"/>
  <c r="DR482" i="6"/>
  <c r="DJ482" i="6"/>
  <c r="EX495" i="6"/>
  <c r="EP495" i="6"/>
  <c r="DR495" i="6"/>
  <c r="FF494" i="6"/>
  <c r="EX494" i="6"/>
  <c r="EP494" i="6"/>
  <c r="DR494" i="6"/>
  <c r="DJ494" i="6"/>
  <c r="EW493" i="6"/>
  <c r="EG493" i="6"/>
  <c r="DY493" i="6"/>
  <c r="FE488" i="6"/>
  <c r="DY488" i="6"/>
  <c r="DI488" i="6"/>
  <c r="FE490" i="6"/>
  <c r="EW488" i="6"/>
  <c r="EO490" i="6"/>
  <c r="EG488" i="6"/>
  <c r="DY490" i="6"/>
  <c r="DQ488" i="6"/>
  <c r="DI490" i="6"/>
  <c r="FH485" i="6"/>
  <c r="EJ485" i="6"/>
  <c r="DL485" i="6"/>
  <c r="FG491" i="6"/>
  <c r="EY487" i="6"/>
  <c r="EQ491" i="6"/>
  <c r="EI485" i="6"/>
  <c r="EA487" i="6"/>
  <c r="DS485" i="6"/>
  <c r="DK491" i="6"/>
  <c r="DK500" i="6"/>
  <c r="EW499" i="6"/>
  <c r="FE494" i="6"/>
  <c r="ER403" i="6"/>
  <c r="EG492" i="6"/>
  <c r="EN490" i="6"/>
  <c r="ET483" i="6"/>
  <c r="EL49" i="6"/>
  <c r="FI52" i="6"/>
  <c r="DV56" i="6"/>
  <c r="FB56" i="6"/>
  <c r="EG54" i="6"/>
  <c r="EB59" i="6"/>
  <c r="DH61" i="6"/>
  <c r="EN61" i="6"/>
  <c r="EO62" i="6"/>
  <c r="DJ66" i="6"/>
  <c r="DZ78" i="6"/>
  <c r="EJ79" i="6"/>
  <c r="EM80" i="6"/>
  <c r="FG83" i="6"/>
  <c r="EA88" i="6"/>
  <c r="DM89" i="6"/>
  <c r="EK89" i="6"/>
  <c r="ED71" i="6"/>
  <c r="FE132" i="6"/>
  <c r="EI133" i="6"/>
  <c r="EG153" i="6"/>
  <c r="FD156" i="6"/>
  <c r="EO144" i="6"/>
  <c r="EM193" i="6"/>
  <c r="DK205" i="6"/>
  <c r="EA212" i="6"/>
  <c r="ES213" i="6"/>
  <c r="EY215" i="6"/>
  <c r="EE257" i="6"/>
  <c r="ER281" i="6"/>
  <c r="FH293" i="6"/>
  <c r="DN304" i="6"/>
  <c r="EB288" i="6"/>
  <c r="ET333" i="6"/>
  <c r="EO423" i="6"/>
  <c r="EL439" i="6"/>
  <c r="EE454" i="6"/>
  <c r="DJ455" i="6"/>
  <c r="EX455" i="6"/>
  <c r="ES479" i="6"/>
  <c r="DI497" i="6"/>
  <c r="DW495" i="6"/>
  <c r="DP492" i="6"/>
  <c r="EK482" i="6"/>
  <c r="EP498" i="6"/>
  <c r="DY498" i="6"/>
  <c r="FB495" i="6"/>
  <c r="DV495" i="6"/>
  <c r="EV493" i="6"/>
  <c r="DP493" i="6"/>
  <c r="EH58" i="6"/>
  <c r="FJ67" i="6"/>
  <c r="EC69" i="6"/>
  <c r="DX80" i="6"/>
  <c r="FF77" i="6"/>
  <c r="FD90" i="6"/>
  <c r="DI113" i="6"/>
  <c r="DJ123" i="6"/>
  <c r="EX127" i="6"/>
  <c r="EC137" i="6"/>
  <c r="EK149" i="6"/>
  <c r="EK178" i="6"/>
  <c r="DP160" i="6"/>
  <c r="EM189" i="6"/>
  <c r="FI209" i="6"/>
  <c r="EZ205" i="6"/>
  <c r="DO29" i="6"/>
  <c r="EM29" i="6"/>
  <c r="EU29" i="6"/>
  <c r="DR30" i="6"/>
  <c r="EH30" i="6"/>
  <c r="EX30" i="6"/>
  <c r="EC31" i="6"/>
  <c r="ES31" i="6"/>
  <c r="FI30" i="6"/>
  <c r="DP32" i="6"/>
  <c r="EF32" i="6"/>
  <c r="EV32" i="6"/>
  <c r="FG33" i="6"/>
  <c r="DV34" i="6"/>
  <c r="ET34" i="6"/>
  <c r="FJ34" i="6"/>
  <c r="DL36" i="6"/>
  <c r="EB36" i="6"/>
  <c r="EZ36" i="6"/>
  <c r="EM37" i="6"/>
  <c r="FC37" i="6"/>
  <c r="EP37" i="6"/>
  <c r="DU39" i="6"/>
  <c r="EK39" i="6"/>
  <c r="FI39" i="6"/>
  <c r="EV29" i="6"/>
  <c r="ET29" i="6"/>
  <c r="DQ31" i="6"/>
  <c r="EO30" i="6"/>
  <c r="EB32" i="6"/>
  <c r="DO34" i="6"/>
  <c r="DW30" i="6"/>
  <c r="DJ32" i="6"/>
  <c r="EP34" i="6"/>
  <c r="DM33" i="6"/>
  <c r="FI34" i="6"/>
  <c r="DX34" i="6"/>
  <c r="EV36" i="6"/>
  <c r="EQ37" i="6"/>
  <c r="ED36" i="6"/>
  <c r="EL39" i="6"/>
  <c r="ET35" i="6"/>
  <c r="FB38" i="6"/>
  <c r="DY37" i="6"/>
  <c r="EW39" i="6"/>
  <c r="EJ38" i="6"/>
  <c r="EE42" i="6"/>
  <c r="DR41" i="6"/>
  <c r="EH43" i="6"/>
  <c r="FA42" i="6"/>
  <c r="EA45" i="6"/>
  <c r="ED47" i="6"/>
  <c r="EL46" i="6"/>
  <c r="FB43" i="6"/>
  <c r="DI48" i="6"/>
  <c r="DK43" i="6"/>
  <c r="DM56" i="6"/>
  <c r="DU56" i="6"/>
  <c r="EC57" i="6"/>
  <c r="EK57" i="6"/>
  <c r="ES56" i="6"/>
  <c r="FA56" i="6"/>
  <c r="DL64" i="6"/>
  <c r="EZ61" i="6"/>
  <c r="EL65" i="6"/>
  <c r="ET65" i="6"/>
  <c r="FB65" i="6"/>
  <c r="FJ65" i="6"/>
  <c r="EI67" i="6"/>
  <c r="EY67" i="6"/>
  <c r="ED68" i="6"/>
  <c r="ED77" i="6"/>
  <c r="DW82" i="6"/>
  <c r="EM82" i="6"/>
  <c r="FC82" i="6"/>
  <c r="DS84" i="6"/>
  <c r="EI84" i="6"/>
  <c r="DH87" i="6"/>
  <c r="DS89" i="6"/>
  <c r="DP92" i="6"/>
  <c r="FD92" i="6"/>
  <c r="DW105" i="6"/>
  <c r="EN106" i="6"/>
  <c r="DW113" i="6"/>
  <c r="EE113" i="6"/>
  <c r="EM112" i="6"/>
  <c r="EU112" i="6"/>
  <c r="DV114" i="6"/>
  <c r="FB114" i="6"/>
  <c r="FJ114" i="6"/>
  <c r="DJ115" i="6"/>
  <c r="DJ116" i="6"/>
  <c r="EU118" i="6"/>
  <c r="DK126" i="6"/>
  <c r="EQ126" i="6"/>
  <c r="DH129" i="6"/>
  <c r="EF129" i="6"/>
  <c r="EV129" i="6"/>
  <c r="EG130" i="6"/>
  <c r="FE130" i="6"/>
  <c r="EB131" i="6"/>
  <c r="EZ131" i="6"/>
  <c r="EJ140" i="6"/>
  <c r="ET124" i="6"/>
  <c r="DM151" i="6"/>
  <c r="DU151" i="6"/>
  <c r="EC151" i="6"/>
  <c r="ES151" i="6"/>
  <c r="FA151" i="6"/>
  <c r="FI151" i="6"/>
  <c r="FE166" i="6"/>
  <c r="EF171" i="6"/>
  <c r="EV171" i="6"/>
  <c r="DV183" i="6"/>
  <c r="FB183" i="6"/>
  <c r="EK199" i="6"/>
  <c r="FI199" i="6"/>
  <c r="DQ200" i="6"/>
  <c r="DL202" i="6"/>
  <c r="DT202" i="6"/>
  <c r="EB201" i="6"/>
  <c r="EZ201" i="6"/>
  <c r="EC183" i="6"/>
  <c r="DX204" i="6"/>
  <c r="DW206" i="6"/>
  <c r="DL210" i="6"/>
  <c r="EB210" i="6"/>
  <c r="EZ209" i="6"/>
  <c r="DK213" i="6"/>
  <c r="DL216" i="6"/>
  <c r="EJ216" i="6"/>
  <c r="DQ224" i="6"/>
  <c r="EV233" i="6"/>
  <c r="DU237" i="6"/>
  <c r="FI236" i="6"/>
  <c r="DT242" i="6"/>
  <c r="DH278" i="6"/>
  <c r="DP278" i="6"/>
  <c r="DX278" i="6"/>
  <c r="EF278" i="6"/>
  <c r="EN278" i="6"/>
  <c r="EV278" i="6"/>
  <c r="FD278" i="6"/>
  <c r="EC282" i="6"/>
  <c r="DP283" i="6"/>
  <c r="DN290" i="6"/>
  <c r="DV290" i="6"/>
  <c r="ED290" i="6"/>
  <c r="EL290" i="6"/>
  <c r="ET290" i="6"/>
  <c r="FB290" i="6"/>
  <c r="FJ290" i="6"/>
  <c r="DP292" i="6"/>
  <c r="DX292" i="6"/>
  <c r="EF292" i="6"/>
  <c r="EN292" i="6"/>
  <c r="EV292" i="6"/>
  <c r="DT299" i="6"/>
  <c r="DL282" i="6"/>
  <c r="EB282" i="6"/>
  <c r="ER282" i="6"/>
  <c r="FH282" i="6"/>
  <c r="EO307" i="6"/>
  <c r="DS308" i="6"/>
  <c r="DZ309" i="6"/>
  <c r="EV313" i="6"/>
  <c r="DS316" i="6"/>
  <c r="DQ323" i="6"/>
  <c r="EG323" i="6"/>
  <c r="EW323" i="6"/>
  <c r="FE323" i="6"/>
  <c r="FH330" i="6"/>
  <c r="EG335" i="6"/>
  <c r="EW335" i="6"/>
  <c r="DS332" i="6"/>
  <c r="EA332" i="6"/>
  <c r="EI336" i="6"/>
  <c r="EQ336" i="6"/>
  <c r="DY352" i="6"/>
  <c r="ED355" i="6"/>
  <c r="DX355" i="6"/>
  <c r="EN359" i="6"/>
  <c r="EV363" i="6"/>
  <c r="EP346" i="6"/>
  <c r="DM369" i="6"/>
  <c r="DJ389" i="6"/>
  <c r="DR389" i="6"/>
  <c r="DZ389" i="6"/>
  <c r="EL393" i="6"/>
  <c r="DM398" i="6"/>
  <c r="EC398" i="6"/>
  <c r="FI398" i="6"/>
  <c r="DQ410" i="6"/>
  <c r="FH412" i="6"/>
  <c r="DO413" i="6"/>
  <c r="EE413" i="6"/>
  <c r="DL425" i="6"/>
  <c r="DT425" i="6"/>
  <c r="EB425" i="6"/>
  <c r="EJ425" i="6"/>
  <c r="ER425" i="6"/>
  <c r="EZ425" i="6"/>
  <c r="FH425" i="6"/>
  <c r="FE438" i="6"/>
  <c r="EZ439" i="6"/>
  <c r="FH439" i="6"/>
  <c r="DL445" i="6"/>
  <c r="DT445" i="6"/>
  <c r="EB445" i="6"/>
  <c r="EJ445" i="6"/>
  <c r="ER445" i="6"/>
  <c r="EZ445" i="6"/>
  <c r="FH445" i="6"/>
  <c r="FJ457" i="6"/>
  <c r="DJ461" i="6"/>
  <c r="DR461" i="6"/>
  <c r="EP461" i="6"/>
  <c r="EX461" i="6"/>
  <c r="DK463" i="6"/>
  <c r="DS464" i="6"/>
  <c r="EA464" i="6"/>
  <c r="EQ464" i="6"/>
  <c r="DQ466" i="6"/>
  <c r="DY466" i="6"/>
  <c r="EG466" i="6"/>
  <c r="DQ472" i="6"/>
  <c r="DT473" i="6"/>
  <c r="FH473" i="6"/>
  <c r="DJ475" i="6"/>
  <c r="DZ475" i="6"/>
  <c r="FF474" i="6"/>
  <c r="FH482" i="6"/>
  <c r="FF500" i="6"/>
  <c r="EX500" i="6"/>
  <c r="DZ500" i="6"/>
  <c r="DR500" i="6"/>
  <c r="DJ500" i="6"/>
  <c r="ET479" i="6"/>
  <c r="FJ498" i="6"/>
  <c r="FB498" i="6"/>
  <c r="EL498" i="6"/>
  <c r="ED498" i="6"/>
  <c r="DV496" i="6"/>
  <c r="DN498" i="6"/>
  <c r="DY496" i="6"/>
  <c r="FE495" i="6"/>
  <c r="EW495" i="6"/>
  <c r="EO493" i="6"/>
  <c r="DY495" i="6"/>
  <c r="DQ493" i="6"/>
  <c r="DY494" i="6"/>
  <c r="FF491" i="6"/>
  <c r="EP491" i="6"/>
  <c r="DZ491" i="6"/>
  <c r="DJ491" i="6"/>
  <c r="DP486" i="6"/>
  <c r="FC484" i="6"/>
  <c r="DQ464" i="6"/>
  <c r="EX463" i="6"/>
  <c r="EA462" i="6"/>
  <c r="FF484" i="6"/>
  <c r="EX484" i="6"/>
  <c r="EP484" i="6"/>
  <c r="EH484" i="6"/>
  <c r="DZ484" i="6"/>
  <c r="DR484" i="6"/>
  <c r="DJ484" i="6"/>
  <c r="DZ495" i="6"/>
  <c r="DL406" i="6"/>
  <c r="DT406" i="6"/>
  <c r="EB406" i="6"/>
  <c r="EJ406" i="6"/>
  <c r="ER406" i="6"/>
  <c r="EZ406" i="6"/>
  <c r="FH406" i="6"/>
  <c r="DI411" i="6"/>
  <c r="FH419" i="6"/>
  <c r="DN420" i="6"/>
  <c r="DV420" i="6"/>
  <c r="ED420" i="6"/>
  <c r="EL420" i="6"/>
  <c r="ET420" i="6"/>
  <c r="FB420" i="6"/>
  <c r="FJ420" i="6"/>
  <c r="EM421" i="6"/>
  <c r="DR424" i="6"/>
  <c r="DZ424" i="6"/>
  <c r="EH424" i="6"/>
  <c r="EX424" i="6"/>
  <c r="FF424" i="6"/>
  <c r="DM426" i="6"/>
  <c r="DU426" i="6"/>
  <c r="EC426" i="6"/>
  <c r="EK426" i="6"/>
  <c r="FA426" i="6"/>
  <c r="FI426" i="6"/>
  <c r="EK427" i="6"/>
  <c r="DN429" i="6"/>
  <c r="DV429" i="6"/>
  <c r="ED429" i="6"/>
  <c r="ET429" i="6"/>
  <c r="FB429" i="6"/>
  <c r="FJ429" i="6"/>
  <c r="DO430" i="6"/>
  <c r="DW430" i="6"/>
  <c r="EE430" i="6"/>
  <c r="EM430" i="6"/>
  <c r="EU430" i="6"/>
  <c r="FC430" i="6"/>
  <c r="DJ431" i="6"/>
  <c r="DM434" i="6"/>
  <c r="EC434" i="6"/>
  <c r="ES434" i="6"/>
  <c r="FA434" i="6"/>
  <c r="FI434" i="6"/>
  <c r="DV441" i="6"/>
  <c r="DK443" i="6"/>
  <c r="DS443" i="6"/>
  <c r="EA443" i="6"/>
  <c r="EI443" i="6"/>
  <c r="EQ443" i="6"/>
  <c r="EY443" i="6"/>
  <c r="FG443" i="6"/>
  <c r="DO451" i="6"/>
  <c r="DW451" i="6"/>
  <c r="EE451" i="6"/>
  <c r="EM451" i="6"/>
  <c r="EU451" i="6"/>
  <c r="FC451" i="6"/>
  <c r="DK456" i="6"/>
  <c r="DS456" i="6"/>
  <c r="EA456" i="6"/>
  <c r="EI456" i="6"/>
  <c r="EQ456" i="6"/>
  <c r="EY456" i="6"/>
  <c r="DS459" i="6"/>
  <c r="EA459" i="6"/>
  <c r="EI459" i="6"/>
  <c r="EQ459" i="6"/>
  <c r="EY459" i="6"/>
  <c r="FG459" i="6"/>
  <c r="DY459" i="6"/>
  <c r="EZ477" i="6"/>
  <c r="ER477" i="6"/>
  <c r="FG482" i="6"/>
  <c r="EY478" i="6"/>
  <c r="EQ477" i="6"/>
  <c r="EI479" i="6"/>
  <c r="EA482" i="6"/>
  <c r="DS477" i="6"/>
  <c r="DK481" i="6"/>
  <c r="EX466" i="6"/>
  <c r="FE464" i="6"/>
  <c r="FD461" i="6"/>
  <c r="EV461" i="6"/>
  <c r="EF461" i="6"/>
  <c r="DX461" i="6"/>
  <c r="DP461" i="6"/>
  <c r="DH461" i="6"/>
  <c r="FC478" i="6"/>
  <c r="EE480" i="6"/>
  <c r="DO464" i="6"/>
  <c r="EW492" i="6"/>
  <c r="FG489" i="6"/>
  <c r="EA489" i="6"/>
  <c r="FH489" i="6"/>
  <c r="ER489" i="6"/>
  <c r="EB489" i="6"/>
  <c r="DL489" i="6"/>
  <c r="FG484" i="6"/>
  <c r="EY484" i="6"/>
  <c r="EQ484" i="6"/>
  <c r="EI484" i="6"/>
  <c r="EA484" i="6"/>
  <c r="DS484" i="6"/>
  <c r="DK484" i="6"/>
  <c r="FB499" i="6"/>
  <c r="EL499" i="6"/>
  <c r="ED499" i="6"/>
  <c r="DN499" i="6"/>
  <c r="EQ496" i="6"/>
  <c r="EO495" i="6"/>
  <c r="DQ495" i="6"/>
  <c r="EO494" i="6"/>
  <c r="EH494" i="6"/>
  <c r="EW496" i="6"/>
  <c r="DI494" i="6"/>
  <c r="DN44" i="6"/>
  <c r="DV50" i="6"/>
  <c r="ED50" i="6"/>
  <c r="EL50" i="6"/>
  <c r="ET50" i="6"/>
  <c r="FB50" i="6"/>
  <c r="FJ50" i="6"/>
  <c r="DX50" i="6"/>
  <c r="DJ52" i="6"/>
  <c r="DR52" i="6"/>
  <c r="EH52" i="6"/>
  <c r="EP52" i="6"/>
  <c r="EX52" i="6"/>
  <c r="DT47" i="6"/>
  <c r="EZ47" i="6"/>
  <c r="DO73" i="6"/>
  <c r="DK76" i="6"/>
  <c r="EA76" i="6"/>
  <c r="EQ76" i="6"/>
  <c r="DY72" i="6"/>
  <c r="EO80" i="6"/>
  <c r="FE80" i="6"/>
  <c r="EP81" i="6"/>
  <c r="EX81" i="6"/>
  <c r="FF81" i="6"/>
  <c r="DL82" i="6"/>
  <c r="EJ81" i="6"/>
  <c r="FC87" i="6"/>
  <c r="DL92" i="6"/>
  <c r="EB92" i="6"/>
  <c r="EZ92" i="6"/>
  <c r="DN94" i="6"/>
  <c r="ED94" i="6"/>
  <c r="ET94" i="6"/>
  <c r="FB94" i="6"/>
  <c r="FJ94" i="6"/>
  <c r="DJ98" i="6"/>
  <c r="DR98" i="6"/>
  <c r="DZ91" i="6"/>
  <c r="EX98" i="6"/>
  <c r="FF97" i="6"/>
  <c r="ER103" i="6"/>
  <c r="DQ112" i="6"/>
  <c r="DY112" i="6"/>
  <c r="EO106" i="6"/>
  <c r="EW112" i="6"/>
  <c r="EP93" i="6"/>
  <c r="EF114" i="6"/>
  <c r="ER116" i="6"/>
  <c r="DM117" i="6"/>
  <c r="EC117" i="6"/>
  <c r="EK117" i="6"/>
  <c r="ES115" i="6"/>
  <c r="FA117" i="6"/>
  <c r="FI117" i="6"/>
  <c r="DO118" i="6"/>
  <c r="FC118" i="6"/>
  <c r="DJ122" i="6"/>
  <c r="EX122" i="6"/>
  <c r="DK124" i="6"/>
  <c r="DS124" i="6"/>
  <c r="EA124" i="6"/>
  <c r="EI124" i="6"/>
  <c r="EQ124" i="6"/>
  <c r="EY124" i="6"/>
  <c r="FG124" i="6"/>
  <c r="DO127" i="6"/>
  <c r="DW127" i="6"/>
  <c r="EE127" i="6"/>
  <c r="EM127" i="6"/>
  <c r="DY128" i="6"/>
  <c r="DK130" i="6"/>
  <c r="DS130" i="6"/>
  <c r="EA130" i="6"/>
  <c r="EI130" i="6"/>
  <c r="EQ130" i="6"/>
  <c r="EY130" i="6"/>
  <c r="DH132" i="6"/>
  <c r="DX132" i="6"/>
  <c r="EF132" i="6"/>
  <c r="EN132" i="6"/>
  <c r="FD132" i="6"/>
  <c r="DL135" i="6"/>
  <c r="EB135" i="6"/>
  <c r="ER135" i="6"/>
  <c r="FH135" i="6"/>
  <c r="DO148" i="6"/>
  <c r="EM149" i="6"/>
  <c r="EU148" i="6"/>
  <c r="DH154" i="6"/>
  <c r="DJ160" i="6"/>
  <c r="EP160" i="6"/>
  <c r="DW181" i="6"/>
  <c r="EM180" i="6"/>
  <c r="FC181" i="6"/>
  <c r="DM186" i="6"/>
  <c r="EC186" i="6"/>
  <c r="FA186" i="6"/>
  <c r="FI186" i="6"/>
  <c r="DZ188" i="6"/>
  <c r="EE188" i="6"/>
  <c r="DM209" i="6"/>
  <c r="DR239" i="6"/>
  <c r="DZ241" i="6"/>
  <c r="EH241" i="6"/>
  <c r="DM242" i="6"/>
  <c r="FA242" i="6"/>
  <c r="DH244" i="6"/>
  <c r="FD244" i="6"/>
  <c r="EO246" i="6"/>
  <c r="DI236" i="6"/>
  <c r="EO241" i="6"/>
  <c r="EW235" i="6"/>
  <c r="DI237" i="6"/>
  <c r="EO249" i="6"/>
  <c r="DJ261" i="6"/>
  <c r="DR261" i="6"/>
  <c r="DZ261" i="6"/>
  <c r="EH261" i="6"/>
  <c r="EP261" i="6"/>
  <c r="EX261" i="6"/>
  <c r="FF261" i="6"/>
  <c r="DN264" i="6"/>
  <c r="DV264" i="6"/>
  <c r="EL264" i="6"/>
  <c r="ET264" i="6"/>
  <c r="FB264" i="6"/>
  <c r="FJ264" i="6"/>
  <c r="DY279" i="6"/>
  <c r="EW279" i="6"/>
  <c r="DH290" i="6"/>
  <c r="DP290" i="6"/>
  <c r="EF290" i="6"/>
  <c r="EN290" i="6"/>
  <c r="EV290" i="6"/>
  <c r="EC294" i="6"/>
  <c r="FA294" i="6"/>
  <c r="EA308" i="6"/>
  <c r="DM318" i="6"/>
  <c r="DU318" i="6"/>
  <c r="EC318" i="6"/>
  <c r="EK318" i="6"/>
  <c r="ES318" i="6"/>
  <c r="FA318" i="6"/>
  <c r="FI318" i="6"/>
  <c r="EE320" i="6"/>
  <c r="EM301" i="6"/>
  <c r="DM324" i="6"/>
  <c r="DU324" i="6"/>
  <c r="EC324" i="6"/>
  <c r="EK324" i="6"/>
  <c r="FA324" i="6"/>
  <c r="FI324" i="6"/>
  <c r="DI336" i="6"/>
  <c r="DQ336" i="6"/>
  <c r="DY336" i="6"/>
  <c r="EG336" i="6"/>
  <c r="EO336" i="6"/>
  <c r="EW336" i="6"/>
  <c r="FE336" i="6"/>
  <c r="EE347" i="6"/>
  <c r="EU347" i="6"/>
  <c r="FC347" i="6"/>
  <c r="EF349" i="6"/>
  <c r="EN349" i="6"/>
  <c r="DQ350" i="6"/>
  <c r="DY351" i="6"/>
  <c r="EG346" i="6"/>
  <c r="EO349" i="6"/>
  <c r="FE346" i="6"/>
  <c r="FF354" i="6"/>
  <c r="DU356" i="6"/>
  <c r="EK356" i="6"/>
  <c r="ES355" i="6"/>
  <c r="FA356" i="6"/>
  <c r="FI356" i="6"/>
  <c r="FJ357" i="6"/>
  <c r="DV361" i="6"/>
  <c r="ET361" i="6"/>
  <c r="EG368" i="6"/>
  <c r="EW368" i="6"/>
  <c r="DX377" i="6"/>
  <c r="DU384" i="6"/>
  <c r="DX385" i="6"/>
  <c r="EK390" i="6"/>
  <c r="DO399" i="6"/>
  <c r="DW399" i="6"/>
  <c r="EE399" i="6"/>
  <c r="EM399" i="6"/>
  <c r="EU399" i="6"/>
  <c r="FC399" i="6"/>
  <c r="DQ407" i="6"/>
  <c r="DY407" i="6"/>
  <c r="EG407" i="6"/>
  <c r="EW407" i="6"/>
  <c r="FE407" i="6"/>
  <c r="DK408" i="6"/>
  <c r="EQ408" i="6"/>
  <c r="DI410" i="6"/>
  <c r="DY410" i="6"/>
  <c r="EO410" i="6"/>
  <c r="EZ411" i="6"/>
  <c r="DW419" i="6"/>
  <c r="EM419" i="6"/>
  <c r="DJ421" i="6"/>
  <c r="DZ421" i="6"/>
  <c r="EH421" i="6"/>
  <c r="EP421" i="6"/>
  <c r="EX421" i="6"/>
  <c r="DH427" i="6"/>
  <c r="DP427" i="6"/>
  <c r="DX427" i="6"/>
  <c r="EF427" i="6"/>
  <c r="EN427" i="6"/>
  <c r="EV427" i="6"/>
  <c r="FD427" i="6"/>
  <c r="FE408" i="6"/>
  <c r="EC436" i="6"/>
  <c r="EK436" i="6"/>
  <c r="ES436" i="6"/>
  <c r="FA436" i="6"/>
  <c r="FI436" i="6"/>
  <c r="DH437" i="6"/>
  <c r="DP437" i="6"/>
  <c r="EF437" i="6"/>
  <c r="EN437" i="6"/>
  <c r="EV437" i="6"/>
  <c r="FD437" i="6"/>
  <c r="EC439" i="6"/>
  <c r="EK439" i="6"/>
  <c r="DI444" i="6"/>
  <c r="DK448" i="6"/>
  <c r="DS448" i="6"/>
  <c r="EA448" i="6"/>
  <c r="EI448" i="6"/>
  <c r="EQ448" i="6"/>
  <c r="EY448" i="6"/>
  <c r="FG448" i="6"/>
  <c r="DN449" i="6"/>
  <c r="DV449" i="6"/>
  <c r="ED449" i="6"/>
  <c r="EL449" i="6"/>
  <c r="ET446" i="6"/>
  <c r="FB449" i="6"/>
  <c r="FJ449" i="6"/>
  <c r="FD450" i="6"/>
  <c r="DJ451" i="6"/>
  <c r="DR451" i="6"/>
  <c r="DZ451" i="6"/>
  <c r="EH451" i="6"/>
  <c r="EP451" i="6"/>
  <c r="EX451" i="6"/>
  <c r="EL453" i="6"/>
  <c r="ET453" i="6"/>
  <c r="FB453" i="6"/>
  <c r="FJ453" i="6"/>
  <c r="DJ456" i="6"/>
  <c r="DZ458" i="6"/>
  <c r="EH457" i="6"/>
  <c r="EY475" i="6"/>
  <c r="EI475" i="6"/>
  <c r="DS475" i="6"/>
  <c r="DI465" i="6"/>
  <c r="FD465" i="6"/>
  <c r="EN471" i="6"/>
  <c r="EO462" i="6"/>
  <c r="FF487" i="6"/>
  <c r="EX487" i="6"/>
  <c r="EH491" i="6"/>
  <c r="DR491" i="6"/>
  <c r="FF485" i="6"/>
  <c r="EX485" i="6"/>
  <c r="FJ493" i="6"/>
  <c r="FB493" i="6"/>
  <c r="ET493" i="6"/>
  <c r="EL493" i="6"/>
  <c r="ED493" i="6"/>
  <c r="DV493" i="6"/>
  <c r="DN493" i="6"/>
  <c r="ES494" i="6"/>
  <c r="DU495" i="6"/>
  <c r="DV63" i="6"/>
  <c r="EL62" i="6"/>
  <c r="ET62" i="6"/>
  <c r="FB63" i="6"/>
  <c r="EH67" i="6"/>
  <c r="EP68" i="6"/>
  <c r="FF68" i="6"/>
  <c r="DK69" i="6"/>
  <c r="DS69" i="6"/>
  <c r="EA69" i="6"/>
  <c r="EI69" i="6"/>
  <c r="EQ69" i="6"/>
  <c r="EY69" i="6"/>
  <c r="FG69" i="6"/>
  <c r="DL70" i="6"/>
  <c r="DT70" i="6"/>
  <c r="EB70" i="6"/>
  <c r="EJ70" i="6"/>
  <c r="ER70" i="6"/>
  <c r="FH70" i="6"/>
  <c r="DO72" i="6"/>
  <c r="DW72" i="6"/>
  <c r="EE72" i="6"/>
  <c r="EM72" i="6"/>
  <c r="EU72" i="6"/>
  <c r="FC72" i="6"/>
  <c r="EY70" i="6"/>
  <c r="DL74" i="6"/>
  <c r="DO77" i="6"/>
  <c r="DW77" i="6"/>
  <c r="EE77" i="6"/>
  <c r="EM77" i="6"/>
  <c r="EU77" i="6"/>
  <c r="FC77" i="6"/>
  <c r="DH78" i="6"/>
  <c r="DP78" i="6"/>
  <c r="DX75" i="6"/>
  <c r="EF78" i="6"/>
  <c r="EN78" i="6"/>
  <c r="EV78" i="6"/>
  <c r="FD78" i="6"/>
  <c r="EN79" i="6"/>
  <c r="FD79" i="6"/>
  <c r="DK80" i="6"/>
  <c r="EQ80" i="6"/>
  <c r="EY80" i="6"/>
  <c r="FG80" i="6"/>
  <c r="EO82" i="6"/>
  <c r="DQ88" i="6"/>
  <c r="DY86" i="6"/>
  <c r="EG88" i="6"/>
  <c r="EO86" i="6"/>
  <c r="EW88" i="6"/>
  <c r="FE74" i="6"/>
  <c r="EP69" i="6"/>
  <c r="DN91" i="6"/>
  <c r="EL92" i="6"/>
  <c r="FB92" i="6"/>
  <c r="FJ91" i="6"/>
  <c r="DK96" i="6"/>
  <c r="DS90" i="6"/>
  <c r="EQ96" i="6"/>
  <c r="FD100" i="6"/>
  <c r="DJ102" i="6"/>
  <c r="EH102" i="6"/>
  <c r="FF102" i="6"/>
  <c r="FD102" i="6"/>
  <c r="DO98" i="6"/>
  <c r="EE105" i="6"/>
  <c r="EM104" i="6"/>
  <c r="EU105" i="6"/>
  <c r="FC104" i="6"/>
  <c r="DO106" i="6"/>
  <c r="EM107" i="6"/>
  <c r="EB113" i="6"/>
  <c r="DR114" i="6"/>
  <c r="DZ114" i="6"/>
  <c r="EH114" i="6"/>
  <c r="EP114" i="6"/>
  <c r="EX114" i="6"/>
  <c r="EI95" i="6"/>
  <c r="EY95" i="6"/>
  <c r="DO117" i="6"/>
  <c r="DR119" i="6"/>
  <c r="DJ119" i="6"/>
  <c r="DZ120" i="6"/>
  <c r="FF119" i="6"/>
  <c r="ES123" i="6"/>
  <c r="FA123" i="6"/>
  <c r="DI120" i="6"/>
  <c r="DK128" i="6"/>
  <c r="DS128" i="6"/>
  <c r="EA128" i="6"/>
  <c r="EQ128" i="6"/>
  <c r="EY127" i="6"/>
  <c r="FG128" i="6"/>
  <c r="ER132" i="6"/>
  <c r="FH132" i="6"/>
  <c r="EB139" i="6"/>
  <c r="FH139" i="6"/>
  <c r="DI150" i="6"/>
  <c r="EO150" i="6"/>
  <c r="FH133" i="6"/>
  <c r="DU153" i="6"/>
  <c r="EC153" i="6"/>
  <c r="EK153" i="6"/>
  <c r="ES153" i="6"/>
  <c r="FA153" i="6"/>
  <c r="FI153" i="6"/>
  <c r="DJ157" i="6"/>
  <c r="EH157" i="6"/>
  <c r="EP157" i="6"/>
  <c r="DL152" i="6"/>
  <c r="DT146" i="6"/>
  <c r="EB142" i="6"/>
  <c r="EZ158" i="6"/>
  <c r="FH160" i="6"/>
  <c r="DU141" i="6"/>
  <c r="DK184" i="6"/>
  <c r="EI184" i="6"/>
  <c r="EQ184" i="6"/>
  <c r="ES189" i="6"/>
  <c r="DO191" i="6"/>
  <c r="DI198" i="6"/>
  <c r="EO198" i="6"/>
  <c r="DN211" i="6"/>
  <c r="EL209" i="6"/>
  <c r="ET211" i="6"/>
  <c r="DJ218" i="6"/>
  <c r="DR218" i="6"/>
  <c r="DZ218" i="6"/>
  <c r="EP218" i="6"/>
  <c r="FF218" i="6"/>
  <c r="DK222" i="6"/>
  <c r="DS215" i="6"/>
  <c r="EY212" i="6"/>
  <c r="EK223" i="6"/>
  <c r="EB232" i="6"/>
  <c r="ER222" i="6"/>
  <c r="EG230" i="6"/>
  <c r="DU251" i="6"/>
  <c r="DM254" i="6"/>
  <c r="EC254" i="6"/>
  <c r="EK254" i="6"/>
  <c r="ES254" i="6"/>
  <c r="FA254" i="6"/>
  <c r="FI254" i="6"/>
  <c r="DH264" i="6"/>
  <c r="EV264" i="6"/>
  <c r="DL273" i="6"/>
  <c r="DT273" i="6"/>
  <c r="EB273" i="6"/>
  <c r="EJ273" i="6"/>
  <c r="ER273" i="6"/>
  <c r="EZ273" i="6"/>
  <c r="FH273" i="6"/>
  <c r="DY269" i="6"/>
  <c r="DJ276" i="6"/>
  <c r="DR276" i="6"/>
  <c r="DZ276" i="6"/>
  <c r="EH276" i="6"/>
  <c r="EP276" i="6"/>
  <c r="EX276" i="6"/>
  <c r="FF276" i="6"/>
  <c r="EA276" i="6"/>
  <c r="DH282" i="6"/>
  <c r="DP282" i="6"/>
  <c r="DX282" i="6"/>
  <c r="EF282" i="6"/>
  <c r="EN282" i="6"/>
  <c r="EV282" i="6"/>
  <c r="FD282" i="6"/>
  <c r="EJ268" i="6"/>
  <c r="DL289" i="6"/>
  <c r="DT289" i="6"/>
  <c r="EB289" i="6"/>
  <c r="EJ289" i="6"/>
  <c r="ER289" i="6"/>
  <c r="EZ289" i="6"/>
  <c r="FH289" i="6"/>
  <c r="DJ291" i="6"/>
  <c r="DR291" i="6"/>
  <c r="DZ291" i="6"/>
  <c r="EH291" i="6"/>
  <c r="EP291" i="6"/>
  <c r="EX291" i="6"/>
  <c r="FF291" i="6"/>
  <c r="EM294" i="6"/>
  <c r="DH275" i="6"/>
  <c r="DP275" i="6"/>
  <c r="DX275" i="6"/>
  <c r="EF275" i="6"/>
  <c r="EV275" i="6"/>
  <c r="FD275" i="6"/>
  <c r="DT284" i="6"/>
  <c r="EJ284" i="6"/>
  <c r="ER284" i="6"/>
  <c r="FH284" i="6"/>
  <c r="DN313" i="6"/>
  <c r="DV313" i="6"/>
  <c r="EL313" i="6"/>
  <c r="ET313" i="6"/>
  <c r="FB313" i="6"/>
  <c r="FJ313" i="6"/>
  <c r="DN317" i="6"/>
  <c r="DV317" i="6"/>
  <c r="ED317" i="6"/>
  <c r="ET317" i="6"/>
  <c r="FB317" i="6"/>
  <c r="FJ317" i="6"/>
  <c r="DI320" i="6"/>
  <c r="DQ320" i="6"/>
  <c r="EG320" i="6"/>
  <c r="EO320" i="6"/>
  <c r="FE320" i="6"/>
  <c r="ED323" i="6"/>
  <c r="FB323" i="6"/>
  <c r="FJ333" i="6"/>
  <c r="DH339" i="6"/>
  <c r="EV339" i="6"/>
  <c r="DZ340" i="6"/>
  <c r="DJ342" i="6"/>
  <c r="DR342" i="6"/>
  <c r="DZ342" i="6"/>
  <c r="EX342" i="6"/>
  <c r="FF342" i="6"/>
  <c r="DM343" i="6"/>
  <c r="DU343" i="6"/>
  <c r="EC343" i="6"/>
  <c r="EK343" i="6"/>
  <c r="ES343" i="6"/>
  <c r="FA343" i="6"/>
  <c r="FI343" i="6"/>
  <c r="DV345" i="6"/>
  <c r="FJ345" i="6"/>
  <c r="DY347" i="6"/>
  <c r="EO347" i="6"/>
  <c r="FE347" i="6"/>
  <c r="EP349" i="6"/>
  <c r="FF349" i="6"/>
  <c r="DR353" i="6"/>
  <c r="EH353" i="6"/>
  <c r="DO337" i="6"/>
  <c r="EE356" i="6"/>
  <c r="FC356" i="6"/>
  <c r="EN361" i="6"/>
  <c r="FD361" i="6"/>
  <c r="DT369" i="6"/>
  <c r="EB369" i="6"/>
  <c r="EJ367" i="6"/>
  <c r="DJ377" i="6"/>
  <c r="DT378" i="6"/>
  <c r="EB378" i="6"/>
  <c r="ER378" i="6"/>
  <c r="EZ378" i="6"/>
  <c r="FH378" i="6"/>
  <c r="DH381" i="6"/>
  <c r="DP381" i="6"/>
  <c r="DX381" i="6"/>
  <c r="EN381" i="6"/>
  <c r="EV381" i="6"/>
  <c r="FD381" i="6"/>
  <c r="DH385" i="6"/>
  <c r="DP385" i="6"/>
  <c r="EN385" i="6"/>
  <c r="EV385" i="6"/>
  <c r="DU388" i="6"/>
  <c r="EK388" i="6"/>
  <c r="ES388" i="6"/>
  <c r="FA388" i="6"/>
  <c r="FI388" i="6"/>
  <c r="DO390" i="6"/>
  <c r="DW390" i="6"/>
  <c r="EE390" i="6"/>
  <c r="EM390" i="6"/>
  <c r="EU390" i="6"/>
  <c r="FC390" i="6"/>
  <c r="DK394" i="6"/>
  <c r="DS394" i="6"/>
  <c r="EA394" i="6"/>
  <c r="EI394" i="6"/>
  <c r="EQ394" i="6"/>
  <c r="EY394" i="6"/>
  <c r="FG394" i="6"/>
  <c r="DT396" i="6"/>
  <c r="EJ396" i="6"/>
  <c r="EZ397" i="6"/>
  <c r="DV398" i="6"/>
  <c r="EL398" i="6"/>
  <c r="FB398" i="6"/>
  <c r="FJ398" i="6"/>
  <c r="DU404" i="6"/>
  <c r="EC404" i="6"/>
  <c r="EK404" i="6"/>
  <c r="FA404" i="6"/>
  <c r="FI404" i="6"/>
  <c r="EW406" i="6"/>
  <c r="EA420" i="6"/>
  <c r="DH425" i="6"/>
  <c r="DP425" i="6"/>
  <c r="DX425" i="6"/>
  <c r="EF425" i="6"/>
  <c r="EN419" i="6"/>
  <c r="FD425" i="6"/>
  <c r="EJ410" i="6"/>
  <c r="DO431" i="6"/>
  <c r="DW431" i="6"/>
  <c r="EE431" i="6"/>
  <c r="EM431" i="6"/>
  <c r="EN432" i="6"/>
  <c r="FD432" i="6"/>
  <c r="EK435" i="6"/>
  <c r="EK438" i="6"/>
  <c r="ES438" i="6"/>
  <c r="DH449" i="6"/>
  <c r="DP449" i="6"/>
  <c r="DX449" i="6"/>
  <c r="EN449" i="6"/>
  <c r="EV449" i="6"/>
  <c r="DO452" i="6"/>
  <c r="DW452" i="6"/>
  <c r="EE452" i="6"/>
  <c r="EM452" i="6"/>
  <c r="EU452" i="6"/>
  <c r="FC452" i="6"/>
  <c r="DM458" i="6"/>
  <c r="EC458" i="6"/>
  <c r="ES458" i="6"/>
  <c r="FA458" i="6"/>
  <c r="FI458" i="6"/>
  <c r="FJ460" i="6"/>
  <c r="EB460" i="6"/>
  <c r="EJ455" i="6"/>
  <c r="ER457" i="6"/>
  <c r="DZ467" i="6"/>
  <c r="DJ467" i="6"/>
  <c r="FE467" i="6"/>
  <c r="EW476" i="6"/>
  <c r="EO471" i="6"/>
  <c r="EG481" i="6"/>
  <c r="DY474" i="6"/>
  <c r="DQ480" i="6"/>
  <c r="FD488" i="6"/>
  <c r="EV488" i="6"/>
  <c r="EN488" i="6"/>
  <c r="EF488" i="6"/>
  <c r="DX488" i="6"/>
  <c r="DP488" i="6"/>
  <c r="DH488" i="6"/>
  <c r="FE486" i="6"/>
  <c r="DY486" i="6"/>
  <c r="FD485" i="6"/>
  <c r="EV485" i="6"/>
  <c r="EN485" i="6"/>
  <c r="EF485" i="6"/>
  <c r="DX485" i="6"/>
  <c r="DP485" i="6"/>
  <c r="DH485" i="6"/>
  <c r="FB488" i="6"/>
  <c r="EL488" i="6"/>
  <c r="DN492" i="6"/>
  <c r="FG493" i="6"/>
  <c r="EY493" i="6"/>
  <c r="EQ493" i="6"/>
  <c r="EI493" i="6"/>
  <c r="EA493" i="6"/>
  <c r="DS493" i="6"/>
  <c r="DK493" i="6"/>
  <c r="FB29" i="6"/>
  <c r="FJ29" i="6"/>
  <c r="DI30" i="6"/>
  <c r="FE30" i="6"/>
  <c r="DL31" i="6"/>
  <c r="FH31" i="6"/>
  <c r="DO32" i="6"/>
  <c r="DJ33" i="6"/>
  <c r="DR33" i="6"/>
  <c r="DM34" i="6"/>
  <c r="DU34" i="6"/>
  <c r="DH35" i="6"/>
  <c r="DP35" i="6"/>
  <c r="DX35" i="6"/>
  <c r="DV37" i="6"/>
  <c r="ED37" i="6"/>
  <c r="EL37" i="6"/>
  <c r="DY38" i="6"/>
  <c r="EG38" i="6"/>
  <c r="EO38" i="6"/>
  <c r="EB39" i="6"/>
  <c r="EJ39" i="6"/>
  <c r="ER39" i="6"/>
  <c r="EE40" i="6"/>
  <c r="EM40" i="6"/>
  <c r="EU40" i="6"/>
  <c r="EH41" i="6"/>
  <c r="EP41" i="6"/>
  <c r="EX41" i="6"/>
  <c r="EC42" i="6"/>
  <c r="EK42" i="6"/>
  <c r="FI42" i="6"/>
  <c r="DV45" i="6"/>
  <c r="FB45" i="6"/>
  <c r="DY46" i="6"/>
  <c r="EG46" i="6"/>
  <c r="FE46" i="6"/>
  <c r="EB47" i="6"/>
  <c r="EJ47" i="6"/>
  <c r="FH47" i="6"/>
  <c r="DO48" i="6"/>
  <c r="EM48" i="6"/>
  <c r="EU48" i="6"/>
  <c r="DK51" i="6"/>
  <c r="EI51" i="6"/>
  <c r="EQ51" i="6"/>
  <c r="DH54" i="6"/>
  <c r="DP54" i="6"/>
  <c r="DX54" i="6"/>
  <c r="EF52" i="6"/>
  <c r="EN54" i="6"/>
  <c r="EV54" i="6"/>
  <c r="FD54" i="6"/>
  <c r="DJ54" i="6"/>
  <c r="FF55" i="6"/>
  <c r="DN58" i="6"/>
  <c r="EL58" i="6"/>
  <c r="ET58" i="6"/>
  <c r="DJ60" i="6"/>
  <c r="DJ63" i="6"/>
  <c r="EH64" i="6"/>
  <c r="EX64" i="6"/>
  <c r="DL65" i="6"/>
  <c r="DT65" i="6"/>
  <c r="EB65" i="6"/>
  <c r="EJ65" i="6"/>
  <c r="ER65" i="6"/>
  <c r="EZ65" i="6"/>
  <c r="FH65" i="6"/>
  <c r="FB66" i="6"/>
  <c r="FJ66" i="6"/>
  <c r="DH67" i="6"/>
  <c r="DO69" i="6"/>
  <c r="EE69" i="6"/>
  <c r="EM71" i="6"/>
  <c r="EU71" i="6"/>
  <c r="FC71" i="6"/>
  <c r="DH72" i="6"/>
  <c r="DP72" i="6"/>
  <c r="DX72" i="6"/>
  <c r="EF72" i="6"/>
  <c r="EN72" i="6"/>
  <c r="FD72" i="6"/>
  <c r="DX77" i="6"/>
  <c r="EF77" i="6"/>
  <c r="EN77" i="6"/>
  <c r="EV77" i="6"/>
  <c r="FD77" i="6"/>
  <c r="EU83" i="6"/>
  <c r="DZ83" i="6"/>
  <c r="DR86" i="6"/>
  <c r="EH86" i="6"/>
  <c r="EX86" i="6"/>
  <c r="DZ86" i="6"/>
  <c r="EH88" i="6"/>
  <c r="EP86" i="6"/>
  <c r="EX88" i="6"/>
  <c r="DU97" i="6"/>
  <c r="EC93" i="6"/>
  <c r="EK97" i="6"/>
  <c r="EG96" i="6"/>
  <c r="EW99" i="6"/>
  <c r="DS99" i="6"/>
  <c r="EA97" i="6"/>
  <c r="FG99" i="6"/>
  <c r="DM113" i="6"/>
  <c r="DU113" i="6"/>
  <c r="EC113" i="6"/>
  <c r="EK113" i="6"/>
  <c r="ES112" i="6"/>
  <c r="FA113" i="6"/>
  <c r="DZ118" i="6"/>
  <c r="FF118" i="6"/>
  <c r="EC121" i="6"/>
  <c r="FB122" i="6"/>
  <c r="DM129" i="6"/>
  <c r="DU129" i="6"/>
  <c r="EC129" i="6"/>
  <c r="EK129" i="6"/>
  <c r="ES129" i="6"/>
  <c r="FA129" i="6"/>
  <c r="FI129" i="6"/>
  <c r="EC139" i="6"/>
  <c r="FI139" i="6"/>
  <c r="DP136" i="6"/>
  <c r="EF137" i="6"/>
  <c r="ED157" i="6"/>
  <c r="DJ192" i="6"/>
  <c r="EP192" i="6"/>
  <c r="EB195" i="6"/>
  <c r="FH196" i="6"/>
  <c r="DJ190" i="6"/>
  <c r="EX192" i="6"/>
  <c r="FH203" i="6"/>
  <c r="DU241" i="6"/>
  <c r="ER232" i="6"/>
  <c r="EE240" i="6"/>
  <c r="DL279" i="6"/>
  <c r="DT279" i="6"/>
  <c r="EB279" i="6"/>
  <c r="EJ279" i="6"/>
  <c r="ER279" i="6"/>
  <c r="EZ279" i="6"/>
  <c r="FH279" i="6"/>
  <c r="DL287" i="6"/>
  <c r="DT287" i="6"/>
  <c r="EB287" i="6"/>
  <c r="EJ287" i="6"/>
  <c r="ER287" i="6"/>
  <c r="EZ287" i="6"/>
  <c r="FH287" i="6"/>
  <c r="DL272" i="6"/>
  <c r="DT272" i="6"/>
  <c r="EB272" i="6"/>
  <c r="EJ272" i="6"/>
  <c r="ER272" i="6"/>
  <c r="EZ272" i="6"/>
  <c r="DP294" i="6"/>
  <c r="EF294" i="6"/>
  <c r="EV294" i="6"/>
  <c r="EH297" i="6"/>
  <c r="DK304" i="6"/>
  <c r="DS304" i="6"/>
  <c r="EI304" i="6"/>
  <c r="EY304" i="6"/>
  <c r="DK305" i="6"/>
  <c r="DS305" i="6"/>
  <c r="EA305" i="6"/>
  <c r="EI305" i="6"/>
  <c r="EQ305" i="6"/>
  <c r="EY305" i="6"/>
  <c r="FG305" i="6"/>
  <c r="DL286" i="6"/>
  <c r="DT286" i="6"/>
  <c r="EB286" i="6"/>
  <c r="EJ286" i="6"/>
  <c r="ER286" i="6"/>
  <c r="EZ286" i="6"/>
  <c r="FH286" i="6"/>
  <c r="DR309" i="6"/>
  <c r="DZ308" i="6"/>
  <c r="EH306" i="6"/>
  <c r="EX309" i="6"/>
  <c r="FF309" i="6"/>
  <c r="EA315" i="6"/>
  <c r="EC316" i="6"/>
  <c r="EK316" i="6"/>
  <c r="ES316" i="6"/>
  <c r="FA316" i="6"/>
  <c r="EQ320" i="6"/>
  <c r="DM322" i="6"/>
  <c r="FA322" i="6"/>
  <c r="EK326" i="6"/>
  <c r="FA326" i="6"/>
  <c r="FI326" i="6"/>
  <c r="EU327" i="6"/>
  <c r="DI334" i="6"/>
  <c r="DQ334" i="6"/>
  <c r="DY334" i="6"/>
  <c r="EG334" i="6"/>
  <c r="EO334" i="6"/>
  <c r="EW334" i="6"/>
  <c r="FE334" i="6"/>
  <c r="DN341" i="6"/>
  <c r="DV341" i="6"/>
  <c r="ET341" i="6"/>
  <c r="FB343" i="6"/>
  <c r="DK352" i="6"/>
  <c r="EA349" i="6"/>
  <c r="EI352" i="6"/>
  <c r="EQ350" i="6"/>
  <c r="EY349" i="6"/>
  <c r="DU354" i="6"/>
  <c r="ES354" i="6"/>
  <c r="DV357" i="6"/>
  <c r="FJ355" i="6"/>
  <c r="DY360" i="6"/>
  <c r="FE360" i="6"/>
  <c r="DR362" i="6"/>
  <c r="DK377" i="6"/>
  <c r="DS377" i="6"/>
  <c r="EA377" i="6"/>
  <c r="FG377" i="6"/>
  <c r="DU378" i="6"/>
  <c r="DN383" i="6"/>
  <c r="DV383" i="6"/>
  <c r="ED383" i="6"/>
  <c r="EL383" i="6"/>
  <c r="ET383" i="6"/>
  <c r="FB383" i="6"/>
  <c r="FJ383" i="6"/>
  <c r="DT386" i="6"/>
  <c r="EB387" i="6"/>
  <c r="FH387" i="6"/>
  <c r="DO398" i="6"/>
  <c r="DW398" i="6"/>
  <c r="EE398" i="6"/>
  <c r="EM398" i="6"/>
  <c r="EU398" i="6"/>
  <c r="FC398" i="6"/>
  <c r="DK400" i="6"/>
  <c r="DS400" i="6"/>
  <c r="EA400" i="6"/>
  <c r="EI400" i="6"/>
  <c r="EQ400" i="6"/>
  <c r="EY400" i="6"/>
  <c r="FG400" i="6"/>
  <c r="DN401" i="6"/>
  <c r="ED401" i="6"/>
  <c r="ET401" i="6"/>
  <c r="FJ401" i="6"/>
  <c r="DL403" i="6"/>
  <c r="DT407" i="6"/>
  <c r="EL408" i="6"/>
  <c r="ET408" i="6"/>
  <c r="DY409" i="6"/>
  <c r="EG409" i="6"/>
  <c r="EO409" i="6"/>
  <c r="EW409" i="6"/>
  <c r="EE411" i="6"/>
  <c r="EU411" i="6"/>
  <c r="EW412" i="6"/>
  <c r="FE412" i="6"/>
  <c r="DN414" i="6"/>
  <c r="DV414" i="6"/>
  <c r="ED414" i="6"/>
  <c r="EL414" i="6"/>
  <c r="ET414" i="6"/>
  <c r="FB414" i="6"/>
  <c r="FJ414" i="6"/>
  <c r="DH415" i="6"/>
  <c r="DX415" i="6"/>
  <c r="EN415" i="6"/>
  <c r="EV415" i="6"/>
  <c r="DS416" i="6"/>
  <c r="DM410" i="6"/>
  <c r="EC423" i="6"/>
  <c r="DI405" i="6"/>
  <c r="EO405" i="6"/>
  <c r="FE405" i="6"/>
  <c r="EO425" i="6"/>
  <c r="DM430" i="6"/>
  <c r="DU430" i="6"/>
  <c r="EC430" i="6"/>
  <c r="EK430" i="6"/>
  <c r="ES430" i="6"/>
  <c r="FA430" i="6"/>
  <c r="FI430" i="6"/>
  <c r="DL441" i="6"/>
  <c r="DT441" i="6"/>
  <c r="EB441" i="6"/>
  <c r="EJ441" i="6"/>
  <c r="ER441" i="6"/>
  <c r="EZ441" i="6"/>
  <c r="FH441" i="6"/>
  <c r="DI443" i="6"/>
  <c r="DQ443" i="6"/>
  <c r="DY443" i="6"/>
  <c r="DI446" i="6"/>
  <c r="DQ446" i="6"/>
  <c r="DY446" i="6"/>
  <c r="EG446" i="6"/>
  <c r="EO446" i="6"/>
  <c r="EW446" i="6"/>
  <c r="FE446" i="6"/>
  <c r="FD478" i="6"/>
  <c r="EV480" i="6"/>
  <c r="EA472" i="6"/>
  <c r="FD467" i="6"/>
  <c r="EN483" i="6"/>
  <c r="DX483" i="6"/>
  <c r="DP469" i="6"/>
  <c r="DH476" i="6"/>
  <c r="FF461" i="6"/>
  <c r="EW461" i="6"/>
  <c r="FD486" i="6"/>
  <c r="DX486" i="6"/>
  <c r="FI491" i="6"/>
  <c r="FA487" i="6"/>
  <c r="ES491" i="6"/>
  <c r="EK485" i="6"/>
  <c r="EC487" i="6"/>
  <c r="DU485" i="6"/>
  <c r="DM491" i="6"/>
  <c r="EY496" i="6"/>
  <c r="EA498" i="6"/>
  <c r="DK494" i="6"/>
  <c r="DJ493" i="6"/>
  <c r="DT158" i="6"/>
  <c r="FH158" i="6"/>
  <c r="EX162" i="6"/>
  <c r="DI166" i="6"/>
  <c r="EO166" i="6"/>
  <c r="EL169" i="6"/>
  <c r="FB169" i="6"/>
  <c r="EC193" i="6"/>
  <c r="EK193" i="6"/>
  <c r="FI193" i="6"/>
  <c r="DH211" i="6"/>
  <c r="DP210" i="6"/>
  <c r="EN211" i="6"/>
  <c r="EV210" i="6"/>
  <c r="DO220" i="6"/>
  <c r="EM221" i="6"/>
  <c r="EU220" i="6"/>
  <c r="EU222" i="6"/>
  <c r="FI223" i="6"/>
  <c r="DO231" i="6"/>
  <c r="DP235" i="6"/>
  <c r="EN234" i="6"/>
  <c r="FD235" i="6"/>
  <c r="EM236" i="6"/>
  <c r="DL240" i="6"/>
  <c r="ER240" i="6"/>
  <c r="ES221" i="6"/>
  <c r="DP234" i="6"/>
  <c r="EC258" i="6"/>
  <c r="DP268" i="6"/>
  <c r="EF268" i="6"/>
  <c r="DQ271" i="6"/>
  <c r="EW270" i="6"/>
  <c r="DS272" i="6"/>
  <c r="EQ272" i="6"/>
  <c r="EY272" i="6"/>
  <c r="EO274" i="6"/>
  <c r="DL283" i="6"/>
  <c r="DT283" i="6"/>
  <c r="EB283" i="6"/>
  <c r="EJ283" i="6"/>
  <c r="ER283" i="6"/>
  <c r="EZ283" i="6"/>
  <c r="FH283" i="6"/>
  <c r="EQ286" i="6"/>
  <c r="DL290" i="6"/>
  <c r="DT290" i="6"/>
  <c r="EB290" i="6"/>
  <c r="ER290" i="6"/>
  <c r="EJ291" i="6"/>
  <c r="EZ291" i="6"/>
  <c r="DO293" i="6"/>
  <c r="DW293" i="6"/>
  <c r="EE293" i="6"/>
  <c r="EM293" i="6"/>
  <c r="EU293" i="6"/>
  <c r="FC293" i="6"/>
  <c r="DM296" i="6"/>
  <c r="DU296" i="6"/>
  <c r="EC296" i="6"/>
  <c r="EK296" i="6"/>
  <c r="ES296" i="6"/>
  <c r="FA296" i="6"/>
  <c r="FI296" i="6"/>
  <c r="EY288" i="6"/>
  <c r="DL278" i="6"/>
  <c r="DT278" i="6"/>
  <c r="EB278" i="6"/>
  <c r="EJ278" i="6"/>
  <c r="ER278" i="6"/>
  <c r="EZ278" i="6"/>
  <c r="FH278" i="6"/>
  <c r="DH283" i="6"/>
  <c r="DX283" i="6"/>
  <c r="EN283" i="6"/>
  <c r="FD283" i="6"/>
  <c r="DH287" i="6"/>
  <c r="DX287" i="6"/>
  <c r="EN287" i="6"/>
  <c r="EV287" i="6"/>
  <c r="EN313" i="6"/>
  <c r="FD313" i="6"/>
  <c r="DJ310" i="6"/>
  <c r="DR314" i="6"/>
  <c r="DZ314" i="6"/>
  <c r="EH314" i="6"/>
  <c r="EP314" i="6"/>
  <c r="EX314" i="6"/>
  <c r="FF314" i="6"/>
  <c r="EB297" i="6"/>
  <c r="EZ321" i="6"/>
  <c r="EO333" i="6"/>
  <c r="EW329" i="6"/>
  <c r="FE325" i="6"/>
  <c r="DM334" i="6"/>
  <c r="EK334" i="6"/>
  <c r="ES334" i="6"/>
  <c r="FA334" i="6"/>
  <c r="EN345" i="6"/>
  <c r="FD345" i="6"/>
  <c r="EJ350" i="6"/>
  <c r="ES351" i="6"/>
  <c r="FI351" i="6"/>
  <c r="EL354" i="6"/>
  <c r="FB354" i="6"/>
  <c r="DM346" i="6"/>
  <c r="DU358" i="6"/>
  <c r="EC353" i="6"/>
  <c r="EK358" i="6"/>
  <c r="FA358" i="6"/>
  <c r="FI358" i="6"/>
  <c r="DT364" i="6"/>
  <c r="EZ364" i="6"/>
  <c r="EM369" i="6"/>
  <c r="DQ374" i="6"/>
  <c r="DY374" i="6"/>
  <c r="EG374" i="6"/>
  <c r="EL378" i="6"/>
  <c r="ET378" i="6"/>
  <c r="FJ378" i="6"/>
  <c r="FJ379" i="6"/>
  <c r="DX380" i="6"/>
  <c r="DI384" i="6"/>
  <c r="EW384" i="6"/>
  <c r="DJ385" i="6"/>
  <c r="DZ383" i="6"/>
  <c r="FF385" i="6"/>
  <c r="DW388" i="6"/>
  <c r="EE388" i="6"/>
  <c r="EM388" i="6"/>
  <c r="EU388" i="6"/>
  <c r="FC388" i="6"/>
  <c r="FA394" i="6"/>
  <c r="EC402" i="6"/>
  <c r="FI402" i="6"/>
  <c r="DW404" i="6"/>
  <c r="EM404" i="6"/>
  <c r="EU404" i="6"/>
  <c r="FC404" i="6"/>
  <c r="DQ405" i="6"/>
  <c r="EW405" i="6"/>
  <c r="DN417" i="6"/>
  <c r="DI418" i="6"/>
  <c r="EC403" i="6"/>
  <c r="EK429" i="6"/>
  <c r="FI429" i="6"/>
  <c r="DL440" i="6"/>
  <c r="DT440" i="6"/>
  <c r="EB440" i="6"/>
  <c r="EJ440" i="6"/>
  <c r="ER440" i="6"/>
  <c r="EZ440" i="6"/>
  <c r="FH440" i="6"/>
  <c r="ET451" i="6"/>
  <c r="FB451" i="6"/>
  <c r="FJ451" i="6"/>
  <c r="DJ453" i="6"/>
  <c r="DR453" i="6"/>
  <c r="DZ453" i="6"/>
  <c r="EH453" i="6"/>
  <c r="EP453" i="6"/>
  <c r="EX453" i="6"/>
  <c r="FF453" i="6"/>
  <c r="DL454" i="6"/>
  <c r="DT454" i="6"/>
  <c r="EB454" i="6"/>
  <c r="ER454" i="6"/>
  <c r="EZ454" i="6"/>
  <c r="FH454" i="6"/>
  <c r="DO455" i="6"/>
  <c r="DW455" i="6"/>
  <c r="EE455" i="6"/>
  <c r="EM455" i="6"/>
  <c r="EU455" i="6"/>
  <c r="FC455" i="6"/>
  <c r="DO458" i="6"/>
  <c r="DW458" i="6"/>
  <c r="EE458" i="6"/>
  <c r="EM458" i="6"/>
  <c r="EU458" i="6"/>
  <c r="FC458" i="6"/>
  <c r="EH473" i="6"/>
  <c r="EA470" i="6"/>
  <c r="FC483" i="6"/>
  <c r="EM483" i="6"/>
  <c r="EE481" i="6"/>
  <c r="DW483" i="6"/>
  <c r="EW486" i="6"/>
  <c r="DQ486" i="6"/>
  <c r="FH484" i="6"/>
  <c r="EZ484" i="6"/>
  <c r="ER484" i="6"/>
  <c r="EJ484" i="6"/>
  <c r="EB484" i="6"/>
  <c r="DL484" i="6"/>
  <c r="DS494" i="6"/>
  <c r="DR493" i="6"/>
  <c r="DU496" i="6"/>
  <c r="FI495" i="6"/>
  <c r="FI496" i="6"/>
  <c r="FI493" i="6"/>
  <c r="FI494" i="6"/>
  <c r="FI499" i="6"/>
  <c r="FI500" i="6"/>
  <c r="DM493" i="6"/>
  <c r="DM495" i="6"/>
  <c r="DM496" i="6"/>
  <c r="DM494" i="6"/>
  <c r="DM499" i="6"/>
  <c r="DM500" i="6"/>
  <c r="DM497" i="6"/>
  <c r="DM498" i="6"/>
  <c r="DT493" i="6"/>
  <c r="DT495" i="6"/>
  <c r="DT497" i="6"/>
  <c r="DT499" i="6"/>
  <c r="DT494" i="6"/>
  <c r="DT496" i="6"/>
  <c r="DT498" i="6"/>
  <c r="DT500" i="6"/>
  <c r="DQ500" i="6"/>
  <c r="FI497" i="6"/>
  <c r="FA497" i="6"/>
  <c r="FA498" i="6"/>
  <c r="FA495" i="6"/>
  <c r="FA496" i="6"/>
  <c r="FA493" i="6"/>
  <c r="FA494" i="6"/>
  <c r="FA499" i="6"/>
  <c r="FA500" i="6"/>
  <c r="ES493" i="6"/>
  <c r="ES499" i="6"/>
  <c r="ES500" i="6"/>
  <c r="ES497" i="6"/>
  <c r="ES498" i="6"/>
  <c r="ES495" i="6"/>
  <c r="ES496" i="6"/>
  <c r="EK493" i="6"/>
  <c r="EK494" i="6"/>
  <c r="EK497" i="6"/>
  <c r="EK498" i="6"/>
  <c r="EK495" i="6"/>
  <c r="EK496" i="6"/>
  <c r="EC493" i="6"/>
  <c r="EC499" i="6"/>
  <c r="EC500" i="6"/>
  <c r="EC497" i="6"/>
  <c r="EC498" i="6"/>
  <c r="EC495" i="6"/>
  <c r="EC496" i="6"/>
  <c r="EC494" i="6"/>
  <c r="DU493" i="6"/>
  <c r="DU499" i="6"/>
  <c r="DU500" i="6"/>
  <c r="DU494" i="6"/>
  <c r="DU497" i="6"/>
  <c r="DU498" i="6"/>
  <c r="EB493" i="6"/>
  <c r="EB495" i="6"/>
  <c r="EB497" i="6"/>
  <c r="EB499" i="6"/>
  <c r="EB494" i="6"/>
  <c r="EB496" i="6"/>
  <c r="EB498" i="6"/>
  <c r="EB500" i="6"/>
  <c r="EU499" i="6"/>
  <c r="EM499" i="6"/>
  <c r="FI498" i="6"/>
  <c r="FH493" i="6"/>
  <c r="FH495" i="6"/>
  <c r="FH497" i="6"/>
  <c r="FH499" i="6"/>
  <c r="FH494" i="6"/>
  <c r="FH496" i="6"/>
  <c r="FH498" i="6"/>
  <c r="FH500" i="6"/>
  <c r="EZ493" i="6"/>
  <c r="EZ495" i="6"/>
  <c r="EZ497" i="6"/>
  <c r="EZ499" i="6"/>
  <c r="EZ494" i="6"/>
  <c r="EZ496" i="6"/>
  <c r="EZ498" i="6"/>
  <c r="EZ500" i="6"/>
  <c r="ER493" i="6"/>
  <c r="ER495" i="6"/>
  <c r="ER497" i="6"/>
  <c r="ER499" i="6"/>
  <c r="ER494" i="6"/>
  <c r="ER496" i="6"/>
  <c r="ER498" i="6"/>
  <c r="ER500" i="6"/>
  <c r="EJ493" i="6"/>
  <c r="EJ495" i="6"/>
  <c r="EJ497" i="6"/>
  <c r="EJ499" i="6"/>
  <c r="EJ494" i="6"/>
  <c r="EJ496" i="6"/>
  <c r="EJ498" i="6"/>
  <c r="EJ500" i="6"/>
  <c r="DL493" i="6"/>
  <c r="DL495" i="6"/>
  <c r="DL497" i="6"/>
  <c r="DL499" i="6"/>
  <c r="DL494" i="6"/>
  <c r="DL496" i="6"/>
  <c r="DL498" i="6"/>
  <c r="DL500" i="6"/>
  <c r="EA500" i="6"/>
  <c r="EY498" i="6"/>
  <c r="DK496" i="6"/>
  <c r="EI494" i="6"/>
  <c r="FC494" i="6"/>
  <c r="EU494" i="6"/>
  <c r="EM494" i="6"/>
  <c r="EE494" i="6"/>
  <c r="DW494" i="6"/>
  <c r="DO494" i="6"/>
  <c r="EY500" i="6"/>
  <c r="DY499" i="6"/>
  <c r="DK498" i="6"/>
  <c r="EI496" i="6"/>
  <c r="EU495" i="6"/>
  <c r="DI495" i="6"/>
  <c r="FG494" i="6"/>
  <c r="EG500" i="6"/>
  <c r="DS500" i="6"/>
  <c r="FE499" i="6"/>
  <c r="EE499" i="6"/>
  <c r="FE498" i="6"/>
  <c r="EQ498" i="6"/>
  <c r="FC497" i="6"/>
  <c r="DO495" i="6"/>
  <c r="EA494" i="6"/>
  <c r="FE500" i="6"/>
  <c r="EQ500" i="6"/>
  <c r="FC499" i="6"/>
  <c r="DQ499" i="6"/>
  <c r="DQ498" i="6"/>
  <c r="DO497" i="6"/>
  <c r="EA496" i="6"/>
  <c r="EM495" i="6"/>
  <c r="EY494" i="6"/>
  <c r="EO499" i="6"/>
  <c r="FD494" i="6"/>
  <c r="FD496" i="6"/>
  <c r="FD498" i="6"/>
  <c r="FD500" i="6"/>
  <c r="FD495" i="6"/>
  <c r="FD497" i="6"/>
  <c r="FD499" i="6"/>
  <c r="EV494" i="6"/>
  <c r="EV496" i="6"/>
  <c r="EV498" i="6"/>
  <c r="EV500" i="6"/>
  <c r="EV495" i="6"/>
  <c r="EV497" i="6"/>
  <c r="EV499" i="6"/>
  <c r="EN494" i="6"/>
  <c r="EN496" i="6"/>
  <c r="EN498" i="6"/>
  <c r="EN500" i="6"/>
  <c r="EN495" i="6"/>
  <c r="EN497" i="6"/>
  <c r="EN499" i="6"/>
  <c r="EF494" i="6"/>
  <c r="EF496" i="6"/>
  <c r="EF498" i="6"/>
  <c r="EF500" i="6"/>
  <c r="EF495" i="6"/>
  <c r="EF497" i="6"/>
  <c r="EF499" i="6"/>
  <c r="DX494" i="6"/>
  <c r="DX496" i="6"/>
  <c r="DX498" i="6"/>
  <c r="DX500" i="6"/>
  <c r="DX495" i="6"/>
  <c r="DX497" i="6"/>
  <c r="DX499" i="6"/>
  <c r="DP494" i="6"/>
  <c r="DP496" i="6"/>
  <c r="DP498" i="6"/>
  <c r="DP500" i="6"/>
  <c r="DP495" i="6"/>
  <c r="DP497" i="6"/>
  <c r="DP499" i="6"/>
  <c r="DH494" i="6"/>
  <c r="DH496" i="6"/>
  <c r="DH498" i="6"/>
  <c r="DH500" i="6"/>
  <c r="DH495" i="6"/>
  <c r="DH497" i="6"/>
  <c r="DH499" i="6"/>
  <c r="FC500" i="6"/>
  <c r="EU500" i="6"/>
  <c r="EM500" i="6"/>
  <c r="EE500" i="6"/>
  <c r="DW500" i="6"/>
  <c r="DO500" i="6"/>
  <c r="FG499" i="6"/>
  <c r="EY499" i="6"/>
  <c r="EQ499" i="6"/>
  <c r="EI499" i="6"/>
  <c r="EA499" i="6"/>
  <c r="DS499" i="6"/>
  <c r="DK499" i="6"/>
  <c r="FC498" i="6"/>
  <c r="EU498" i="6"/>
  <c r="EM498" i="6"/>
  <c r="EE498" i="6"/>
  <c r="DW498" i="6"/>
  <c r="DO498" i="6"/>
  <c r="FG497" i="6"/>
  <c r="EY497" i="6"/>
  <c r="EQ497" i="6"/>
  <c r="EI497" i="6"/>
  <c r="EA497" i="6"/>
  <c r="DS497" i="6"/>
  <c r="DK497" i="6"/>
  <c r="FC496" i="6"/>
  <c r="EU496" i="6"/>
  <c r="EM496" i="6"/>
  <c r="EE496" i="6"/>
  <c r="DW496" i="6"/>
  <c r="DO496" i="6"/>
  <c r="FG495" i="6"/>
  <c r="EY495" i="6"/>
  <c r="EQ495" i="6"/>
  <c r="EI495" i="6"/>
  <c r="EA495" i="6"/>
  <c r="DS495" i="6"/>
  <c r="DK495" i="6"/>
  <c r="FC485" i="6"/>
  <c r="FC487" i="6"/>
  <c r="FC489" i="6"/>
  <c r="FC491" i="6"/>
  <c r="DO485" i="6"/>
  <c r="DO487" i="6"/>
  <c r="DO489" i="6"/>
  <c r="DO491" i="6"/>
  <c r="ED485" i="6"/>
  <c r="ED487" i="6"/>
  <c r="ED489" i="6"/>
  <c r="ED491" i="6"/>
  <c r="ED484" i="6"/>
  <c r="ED486" i="6"/>
  <c r="EM485" i="6"/>
  <c r="EM487" i="6"/>
  <c r="EM489" i="6"/>
  <c r="EM491" i="6"/>
  <c r="EE485" i="6"/>
  <c r="EE487" i="6"/>
  <c r="EE489" i="6"/>
  <c r="EE491" i="6"/>
  <c r="FJ485" i="6"/>
  <c r="FJ487" i="6"/>
  <c r="FJ489" i="6"/>
  <c r="FJ491" i="6"/>
  <c r="FJ484" i="6"/>
  <c r="FJ486" i="6"/>
  <c r="ET485" i="6"/>
  <c r="ET487" i="6"/>
  <c r="ET489" i="6"/>
  <c r="ET491" i="6"/>
  <c r="ET484" i="6"/>
  <c r="ET486" i="6"/>
  <c r="DV485" i="6"/>
  <c r="DV487" i="6"/>
  <c r="DV489" i="6"/>
  <c r="DV491" i="6"/>
  <c r="DV484" i="6"/>
  <c r="DV486" i="6"/>
  <c r="DS491" i="6"/>
  <c r="EW490" i="6"/>
  <c r="EG490" i="6"/>
  <c r="DQ490" i="6"/>
  <c r="DV488" i="6"/>
  <c r="DM487" i="6"/>
  <c r="EM486" i="6"/>
  <c r="EU484" i="6"/>
  <c r="DT484" i="6"/>
  <c r="DT486" i="6"/>
  <c r="DT488" i="6"/>
  <c r="DT490" i="6"/>
  <c r="DT492" i="6"/>
  <c r="EU492" i="6"/>
  <c r="EE492" i="6"/>
  <c r="DO492" i="6"/>
  <c r="EX491" i="6"/>
  <c r="EY489" i="6"/>
  <c r="EI489" i="6"/>
  <c r="DS489" i="6"/>
  <c r="EI487" i="6"/>
  <c r="DO486" i="6"/>
  <c r="FI485" i="6"/>
  <c r="EQ485" i="6"/>
  <c r="DT485" i="6"/>
  <c r="EP485" i="6"/>
  <c r="EP487" i="6"/>
  <c r="EH485" i="6"/>
  <c r="EH487" i="6"/>
  <c r="DZ485" i="6"/>
  <c r="DZ487" i="6"/>
  <c r="DR485" i="6"/>
  <c r="DR487" i="6"/>
  <c r="DJ485" i="6"/>
  <c r="DJ487" i="6"/>
  <c r="FJ492" i="6"/>
  <c r="ET492" i="6"/>
  <c r="ED492" i="6"/>
  <c r="EC491" i="6"/>
  <c r="EE490" i="6"/>
  <c r="DO490" i="6"/>
  <c r="EX489" i="6"/>
  <c r="EH489" i="6"/>
  <c r="DR489" i="6"/>
  <c r="DK487" i="6"/>
  <c r="FC486" i="6"/>
  <c r="FE485" i="6"/>
  <c r="FE487" i="6"/>
  <c r="FE489" i="6"/>
  <c r="FE491" i="6"/>
  <c r="EW485" i="6"/>
  <c r="EW487" i="6"/>
  <c r="EW489" i="6"/>
  <c r="EW491" i="6"/>
  <c r="EO485" i="6"/>
  <c r="EO487" i="6"/>
  <c r="EO489" i="6"/>
  <c r="EO491" i="6"/>
  <c r="EG485" i="6"/>
  <c r="EG487" i="6"/>
  <c r="EG489" i="6"/>
  <c r="EG491" i="6"/>
  <c r="DY485" i="6"/>
  <c r="DY487" i="6"/>
  <c r="DY489" i="6"/>
  <c r="DY491" i="6"/>
  <c r="DQ485" i="6"/>
  <c r="DQ487" i="6"/>
  <c r="DQ489" i="6"/>
  <c r="DQ491" i="6"/>
  <c r="DI485" i="6"/>
  <c r="DI487" i="6"/>
  <c r="DI489" i="6"/>
  <c r="DI491" i="6"/>
  <c r="EU485" i="6"/>
  <c r="EU487" i="6"/>
  <c r="EU489" i="6"/>
  <c r="EU491" i="6"/>
  <c r="DW485" i="6"/>
  <c r="DW487" i="6"/>
  <c r="DW489" i="6"/>
  <c r="DW491" i="6"/>
  <c r="FC490" i="6"/>
  <c r="EM490" i="6"/>
  <c r="DW490" i="6"/>
  <c r="DW486" i="6"/>
  <c r="EE484" i="6"/>
  <c r="FB485" i="6"/>
  <c r="FB487" i="6"/>
  <c r="FB489" i="6"/>
  <c r="FB491" i="6"/>
  <c r="FB484" i="6"/>
  <c r="FB486" i="6"/>
  <c r="EL485" i="6"/>
  <c r="EL487" i="6"/>
  <c r="EL489" i="6"/>
  <c r="EL491" i="6"/>
  <c r="EL484" i="6"/>
  <c r="EL486" i="6"/>
  <c r="DN485" i="6"/>
  <c r="DN487" i="6"/>
  <c r="DN489" i="6"/>
  <c r="DN491" i="6"/>
  <c r="DN484" i="6"/>
  <c r="DN486" i="6"/>
  <c r="FB490" i="6"/>
  <c r="EL490" i="6"/>
  <c r="DV490" i="6"/>
  <c r="FC488" i="6"/>
  <c r="EM488" i="6"/>
  <c r="DW488" i="6"/>
  <c r="FI484" i="6"/>
  <c r="FI486" i="6"/>
  <c r="FI488" i="6"/>
  <c r="FI490" i="6"/>
  <c r="FI492" i="6"/>
  <c r="FA484" i="6"/>
  <c r="FA486" i="6"/>
  <c r="FA488" i="6"/>
  <c r="FA490" i="6"/>
  <c r="FA492" i="6"/>
  <c r="ES484" i="6"/>
  <c r="ES486" i="6"/>
  <c r="ES488" i="6"/>
  <c r="ES490" i="6"/>
  <c r="ES492" i="6"/>
  <c r="EK484" i="6"/>
  <c r="EK486" i="6"/>
  <c r="EK488" i="6"/>
  <c r="EK490" i="6"/>
  <c r="EK492" i="6"/>
  <c r="EC484" i="6"/>
  <c r="EC486" i="6"/>
  <c r="EC488" i="6"/>
  <c r="EC490" i="6"/>
  <c r="EC492" i="6"/>
  <c r="DU484" i="6"/>
  <c r="DU486" i="6"/>
  <c r="DU488" i="6"/>
  <c r="DU490" i="6"/>
  <c r="DU492" i="6"/>
  <c r="DM484" i="6"/>
  <c r="DM486" i="6"/>
  <c r="DM488" i="6"/>
  <c r="DM490" i="6"/>
  <c r="DM492" i="6"/>
  <c r="FE492" i="6"/>
  <c r="EO492" i="6"/>
  <c r="DY492" i="6"/>
  <c r="DI492" i="6"/>
  <c r="FH491" i="6"/>
  <c r="ER491" i="6"/>
  <c r="EB491" i="6"/>
  <c r="DL491" i="6"/>
  <c r="FJ490" i="6"/>
  <c r="ET490" i="6"/>
  <c r="ED490" i="6"/>
  <c r="DN490" i="6"/>
  <c r="FI489" i="6"/>
  <c r="ES489" i="6"/>
  <c r="EC489" i="6"/>
  <c r="DM489" i="6"/>
  <c r="EU488" i="6"/>
  <c r="EE488" i="6"/>
  <c r="DO488" i="6"/>
  <c r="EE486" i="6"/>
  <c r="FG485" i="6"/>
  <c r="DM485" i="6"/>
  <c r="EM484" i="6"/>
  <c r="EA491" i="6"/>
  <c r="FJ488" i="6"/>
  <c r="ET488" i="6"/>
  <c r="ED488" i="6"/>
  <c r="DN488" i="6"/>
  <c r="FI487" i="6"/>
  <c r="ES487" i="6"/>
  <c r="FA485" i="6"/>
  <c r="DO484" i="6"/>
  <c r="FH492" i="6"/>
  <c r="EZ492" i="6"/>
  <c r="ER492" i="6"/>
  <c r="EJ492" i="6"/>
  <c r="EB492" i="6"/>
  <c r="DL492" i="6"/>
  <c r="FD491" i="6"/>
  <c r="EV491" i="6"/>
  <c r="EN491" i="6"/>
  <c r="EF491" i="6"/>
  <c r="DX491" i="6"/>
  <c r="DP491" i="6"/>
  <c r="DH491" i="6"/>
  <c r="FH490" i="6"/>
  <c r="EZ490" i="6"/>
  <c r="ER490" i="6"/>
  <c r="EJ490" i="6"/>
  <c r="EB490" i="6"/>
  <c r="DL490" i="6"/>
  <c r="FD489" i="6"/>
  <c r="EV489" i="6"/>
  <c r="EN489" i="6"/>
  <c r="EF489" i="6"/>
  <c r="DX489" i="6"/>
  <c r="DP489" i="6"/>
  <c r="DH489" i="6"/>
  <c r="FH488" i="6"/>
  <c r="EZ488" i="6"/>
  <c r="ER488" i="6"/>
  <c r="EJ488" i="6"/>
  <c r="EB488" i="6"/>
  <c r="DL488" i="6"/>
  <c r="FD487" i="6"/>
  <c r="EV487" i="6"/>
  <c r="EN487" i="6"/>
  <c r="EF487" i="6"/>
  <c r="DX487" i="6"/>
  <c r="DP487" i="6"/>
  <c r="DH487" i="6"/>
  <c r="FH486" i="6"/>
  <c r="EZ486" i="6"/>
  <c r="ER486" i="6"/>
  <c r="EJ486" i="6"/>
  <c r="EB486" i="6"/>
  <c r="DL486" i="6"/>
  <c r="FG492" i="6"/>
  <c r="EY492" i="6"/>
  <c r="EQ492" i="6"/>
  <c r="EI492" i="6"/>
  <c r="EA492" i="6"/>
  <c r="DS492" i="6"/>
  <c r="DK492" i="6"/>
  <c r="FG490" i="6"/>
  <c r="EY490" i="6"/>
  <c r="EQ490" i="6"/>
  <c r="EI490" i="6"/>
  <c r="EA490" i="6"/>
  <c r="DS490" i="6"/>
  <c r="DK490" i="6"/>
  <c r="FG488" i="6"/>
  <c r="EY488" i="6"/>
  <c r="EQ488" i="6"/>
  <c r="EI488" i="6"/>
  <c r="EA488" i="6"/>
  <c r="DS488" i="6"/>
  <c r="DK488" i="6"/>
  <c r="FG486" i="6"/>
  <c r="EY486" i="6"/>
  <c r="EQ486" i="6"/>
  <c r="EI486" i="6"/>
  <c r="EA486" i="6"/>
  <c r="DS486" i="6"/>
  <c r="DK486" i="6"/>
  <c r="FF492" i="6"/>
  <c r="EX492" i="6"/>
  <c r="EP492" i="6"/>
  <c r="EH492" i="6"/>
  <c r="DZ492" i="6"/>
  <c r="DR492" i="6"/>
  <c r="DJ492" i="6"/>
  <c r="FF490" i="6"/>
  <c r="EX490" i="6"/>
  <c r="EP490" i="6"/>
  <c r="EH490" i="6"/>
  <c r="DZ490" i="6"/>
  <c r="DR490" i="6"/>
  <c r="DJ490" i="6"/>
  <c r="FF488" i="6"/>
  <c r="EX488" i="6"/>
  <c r="EP488" i="6"/>
  <c r="EH488" i="6"/>
  <c r="DZ488" i="6"/>
  <c r="DR488" i="6"/>
  <c r="DJ488" i="6"/>
  <c r="FF486" i="6"/>
  <c r="EX486" i="6"/>
  <c r="EP486" i="6"/>
  <c r="EH486" i="6"/>
  <c r="DZ486" i="6"/>
  <c r="DR486" i="6"/>
  <c r="DJ486" i="6"/>
  <c r="EM464" i="6"/>
  <c r="EM472" i="6"/>
  <c r="EM473" i="6"/>
  <c r="EM461" i="6"/>
  <c r="EM469" i="6"/>
  <c r="EM466" i="6"/>
  <c r="EM475" i="6"/>
  <c r="EM465" i="6"/>
  <c r="EM462" i="6"/>
  <c r="EM476" i="6"/>
  <c r="EM479" i="6"/>
  <c r="EL461" i="6"/>
  <c r="EL469" i="6"/>
  <c r="EL466" i="6"/>
  <c r="EL463" i="6"/>
  <c r="EL471" i="6"/>
  <c r="EL475" i="6"/>
  <c r="EL464" i="6"/>
  <c r="EL472" i="6"/>
  <c r="EL478" i="6"/>
  <c r="EL480" i="6"/>
  <c r="EL462" i="6"/>
  <c r="EL473" i="6"/>
  <c r="EL476" i="6"/>
  <c r="EL479" i="6"/>
  <c r="EL474" i="6"/>
  <c r="FD483" i="6"/>
  <c r="DH483" i="6"/>
  <c r="EO480" i="6"/>
  <c r="DS479" i="6"/>
  <c r="ES472" i="6"/>
  <c r="EK462" i="6"/>
  <c r="FI465" i="6"/>
  <c r="FI462" i="6"/>
  <c r="FI470" i="6"/>
  <c r="FI467" i="6"/>
  <c r="FI474" i="6"/>
  <c r="FI476" i="6"/>
  <c r="FI478" i="6"/>
  <c r="FI463" i="6"/>
  <c r="FI468" i="6"/>
  <c r="FI471" i="6"/>
  <c r="FI473" i="6"/>
  <c r="FI475" i="6"/>
  <c r="FI479" i="6"/>
  <c r="FI477" i="6"/>
  <c r="FI469" i="6"/>
  <c r="FA468" i="6"/>
  <c r="FA465" i="6"/>
  <c r="FA462" i="6"/>
  <c r="FA470" i="6"/>
  <c r="FA474" i="6"/>
  <c r="FA476" i="6"/>
  <c r="FA469" i="6"/>
  <c r="FA473" i="6"/>
  <c r="FA464" i="6"/>
  <c r="FA472" i="6"/>
  <c r="FA478" i="6"/>
  <c r="FA467" i="6"/>
  <c r="FA480" i="6"/>
  <c r="FA461" i="6"/>
  <c r="FA471" i="6"/>
  <c r="FA479" i="6"/>
  <c r="FA466" i="6"/>
  <c r="ES463" i="6"/>
  <c r="ES471" i="6"/>
  <c r="ES468" i="6"/>
  <c r="ES465" i="6"/>
  <c r="ES474" i="6"/>
  <c r="ES476" i="6"/>
  <c r="ES478" i="6"/>
  <c r="ES466" i="6"/>
  <c r="ES475" i="6"/>
  <c r="ES477" i="6"/>
  <c r="ES464" i="6"/>
  <c r="ES467" i="6"/>
  <c r="ES470" i="6"/>
  <c r="ES473" i="6"/>
  <c r="ES480" i="6"/>
  <c r="ES462" i="6"/>
  <c r="DM467" i="6"/>
  <c r="DM464" i="6"/>
  <c r="DM472" i="6"/>
  <c r="DM461" i="6"/>
  <c r="DM469" i="6"/>
  <c r="DM474" i="6"/>
  <c r="DM476" i="6"/>
  <c r="DM466" i="6"/>
  <c r="DM478" i="6"/>
  <c r="DM480" i="6"/>
  <c r="DM475" i="6"/>
  <c r="DM465" i="6"/>
  <c r="DM462" i="6"/>
  <c r="DM479" i="6"/>
  <c r="FF482" i="6"/>
  <c r="EP482" i="6"/>
  <c r="DZ482" i="6"/>
  <c r="FB481" i="6"/>
  <c r="FI480" i="6"/>
  <c r="EN480" i="6"/>
  <c r="DR480" i="6"/>
  <c r="EQ479" i="6"/>
  <c r="DO479" i="6"/>
  <c r="DO477" i="6"/>
  <c r="FA475" i="6"/>
  <c r="DX475" i="6"/>
  <c r="EM474" i="6"/>
  <c r="EM470" i="6"/>
  <c r="ES469" i="6"/>
  <c r="FJ464" i="6"/>
  <c r="EM463" i="6"/>
  <c r="FB483" i="6"/>
  <c r="DV483" i="6"/>
  <c r="FA482" i="6"/>
  <c r="FG480" i="6"/>
  <c r="EM480" i="6"/>
  <c r="EX478" i="6"/>
  <c r="DY478" i="6"/>
  <c r="EM477" i="6"/>
  <c r="DN477" i="6"/>
  <c r="DO475" i="6"/>
  <c r="EL470" i="6"/>
  <c r="FC482" i="6"/>
  <c r="EU482" i="6"/>
  <c r="EM482" i="6"/>
  <c r="EE482" i="6"/>
  <c r="DW482" i="6"/>
  <c r="DO482" i="6"/>
  <c r="FI464" i="6"/>
  <c r="FD482" i="6"/>
  <c r="EV482" i="6"/>
  <c r="EN482" i="6"/>
  <c r="EF482" i="6"/>
  <c r="DX482" i="6"/>
  <c r="DP482" i="6"/>
  <c r="DH482" i="6"/>
  <c r="FJ463" i="6"/>
  <c r="ES461" i="6"/>
  <c r="EM478" i="6"/>
  <c r="EY479" i="6"/>
  <c r="EY483" i="6"/>
  <c r="EY477" i="6"/>
  <c r="EY481" i="6"/>
  <c r="EQ478" i="6"/>
  <c r="EQ480" i="6"/>
  <c r="EQ483" i="6"/>
  <c r="EI477" i="6"/>
  <c r="EI483" i="6"/>
  <c r="EI478" i="6"/>
  <c r="EI480" i="6"/>
  <c r="EA481" i="6"/>
  <c r="EA483" i="6"/>
  <c r="EA479" i="6"/>
  <c r="DS478" i="6"/>
  <c r="DS483" i="6"/>
  <c r="DS481" i="6"/>
  <c r="DK479" i="6"/>
  <c r="DK483" i="6"/>
  <c r="DK477" i="6"/>
  <c r="DK480" i="6"/>
  <c r="ET481" i="6"/>
  <c r="ET482" i="6"/>
  <c r="EL482" i="6"/>
  <c r="EL481" i="6"/>
  <c r="DN481" i="6"/>
  <c r="DN482" i="6"/>
  <c r="FE478" i="6"/>
  <c r="FE481" i="6"/>
  <c r="FE472" i="6"/>
  <c r="FE474" i="6"/>
  <c r="FE476" i="6"/>
  <c r="FE480" i="6"/>
  <c r="FE482" i="6"/>
  <c r="EW471" i="6"/>
  <c r="EW474" i="6"/>
  <c r="EW481" i="6"/>
  <c r="EW478" i="6"/>
  <c r="EW482" i="6"/>
  <c r="EO468" i="6"/>
  <c r="EO470" i="6"/>
  <c r="EO482" i="6"/>
  <c r="EG474" i="6"/>
  <c r="EG478" i="6"/>
  <c r="EG480" i="6"/>
  <c r="EG469" i="6"/>
  <c r="EG471" i="6"/>
  <c r="EG482" i="6"/>
  <c r="DY481" i="6"/>
  <c r="DY467" i="6"/>
  <c r="DY471" i="6"/>
  <c r="DY468" i="6"/>
  <c r="DY480" i="6"/>
  <c r="DY482" i="6"/>
  <c r="DQ467" i="6"/>
  <c r="DQ481" i="6"/>
  <c r="DQ482" i="6"/>
  <c r="DI474" i="6"/>
  <c r="DI476" i="6"/>
  <c r="DI480" i="6"/>
  <c r="DI478" i="6"/>
  <c r="DI470" i="6"/>
  <c r="DI473" i="6"/>
  <c r="DI482" i="6"/>
  <c r="DI467" i="6"/>
  <c r="FC466" i="6"/>
  <c r="FC473" i="6"/>
  <c r="FC463" i="6"/>
  <c r="FC471" i="6"/>
  <c r="FC468" i="6"/>
  <c r="FC461" i="6"/>
  <c r="FC469" i="6"/>
  <c r="FC474" i="6"/>
  <c r="FC476" i="6"/>
  <c r="FC480" i="6"/>
  <c r="FC472" i="6"/>
  <c r="FC464" i="6"/>
  <c r="FC467" i="6"/>
  <c r="EU461" i="6"/>
  <c r="EU469" i="6"/>
  <c r="EU473" i="6"/>
  <c r="EU466" i="6"/>
  <c r="EU463" i="6"/>
  <c r="EU471" i="6"/>
  <c r="EU467" i="6"/>
  <c r="EU475" i="6"/>
  <c r="EU462" i="6"/>
  <c r="EU465" i="6"/>
  <c r="EU468" i="6"/>
  <c r="EU470" i="6"/>
  <c r="EU479" i="6"/>
  <c r="EU472" i="6"/>
  <c r="EU478" i="6"/>
  <c r="EU477" i="6"/>
  <c r="EU464" i="6"/>
  <c r="EU480" i="6"/>
  <c r="DW462" i="6"/>
  <c r="DW470" i="6"/>
  <c r="DW473" i="6"/>
  <c r="DW467" i="6"/>
  <c r="DW464" i="6"/>
  <c r="DW472" i="6"/>
  <c r="DW476" i="6"/>
  <c r="DW469" i="6"/>
  <c r="DW471" i="6"/>
  <c r="DW466" i="6"/>
  <c r="DW479" i="6"/>
  <c r="DW480" i="6"/>
  <c r="DW463" i="6"/>
  <c r="DW468" i="6"/>
  <c r="DW478" i="6"/>
  <c r="DW465" i="6"/>
  <c r="DW475" i="6"/>
  <c r="DW477" i="6"/>
  <c r="DW461" i="6"/>
  <c r="EO483" i="6"/>
  <c r="FC475" i="6"/>
  <c r="FE468" i="6"/>
  <c r="FI481" i="6"/>
  <c r="FB463" i="6"/>
  <c r="FB471" i="6"/>
  <c r="FB468" i="6"/>
  <c r="FB465" i="6"/>
  <c r="FB461" i="6"/>
  <c r="FB466" i="6"/>
  <c r="FB469" i="6"/>
  <c r="FB473" i="6"/>
  <c r="FB474" i="6"/>
  <c r="FB464" i="6"/>
  <c r="FB472" i="6"/>
  <c r="FB478" i="6"/>
  <c r="FB480" i="6"/>
  <c r="FB476" i="6"/>
  <c r="FB467" i="6"/>
  <c r="FB470" i="6"/>
  <c r="DV467" i="6"/>
  <c r="DV464" i="6"/>
  <c r="DV472" i="6"/>
  <c r="DV461" i="6"/>
  <c r="DV469" i="6"/>
  <c r="DV475" i="6"/>
  <c r="DV478" i="6"/>
  <c r="DV480" i="6"/>
  <c r="DV466" i="6"/>
  <c r="DV476" i="6"/>
  <c r="DV479" i="6"/>
  <c r="DV463" i="6"/>
  <c r="DV468" i="6"/>
  <c r="DV470" i="6"/>
  <c r="DV473" i="6"/>
  <c r="DV465" i="6"/>
  <c r="DV477" i="6"/>
  <c r="DV462" i="6"/>
  <c r="EQ482" i="6"/>
  <c r="EI481" i="6"/>
  <c r="EA478" i="6"/>
  <c r="EE476" i="6"/>
  <c r="FG477" i="6"/>
  <c r="EK473" i="6"/>
  <c r="FC470" i="6"/>
  <c r="FI466" i="6"/>
  <c r="EC461" i="6"/>
  <c r="EC469" i="6"/>
  <c r="EC466" i="6"/>
  <c r="EC463" i="6"/>
  <c r="EC471" i="6"/>
  <c r="EC474" i="6"/>
  <c r="EC476" i="6"/>
  <c r="EC475" i="6"/>
  <c r="EC473" i="6"/>
  <c r="EC478" i="6"/>
  <c r="EC472" i="6"/>
  <c r="EC464" i="6"/>
  <c r="EC467" i="6"/>
  <c r="EC468" i="6"/>
  <c r="EW483" i="6"/>
  <c r="EG483" i="6"/>
  <c r="DQ483" i="6"/>
  <c r="ED481" i="6"/>
  <c r="DI481" i="6"/>
  <c r="EK480" i="6"/>
  <c r="DP480" i="6"/>
  <c r="FG479" i="6"/>
  <c r="EE479" i="6"/>
  <c r="FH483" i="6"/>
  <c r="EZ483" i="6"/>
  <c r="ER483" i="6"/>
  <c r="EJ483" i="6"/>
  <c r="EB483" i="6"/>
  <c r="DT483" i="6"/>
  <c r="DL483" i="6"/>
  <c r="DQ478" i="6"/>
  <c r="EL477" i="6"/>
  <c r="DM477" i="6"/>
  <c r="EV476" i="6"/>
  <c r="DX474" i="6"/>
  <c r="EM471" i="6"/>
  <c r="FF483" i="6"/>
  <c r="FF478" i="6"/>
  <c r="EX483" i="6"/>
  <c r="EX471" i="6"/>
  <c r="EX474" i="6"/>
  <c r="EX470" i="6"/>
  <c r="EX473" i="6"/>
  <c r="EP480" i="6"/>
  <c r="EP483" i="6"/>
  <c r="EH483" i="6"/>
  <c r="EH475" i="6"/>
  <c r="EH474" i="6"/>
  <c r="EH478" i="6"/>
  <c r="EH480" i="6"/>
  <c r="EH472" i="6"/>
  <c r="DZ483" i="6"/>
  <c r="DZ476" i="6"/>
  <c r="DZ473" i="6"/>
  <c r="DR478" i="6"/>
  <c r="DR483" i="6"/>
  <c r="DR475" i="6"/>
  <c r="DR474" i="6"/>
  <c r="DJ483" i="6"/>
  <c r="DJ474" i="6"/>
  <c r="DJ476" i="6"/>
  <c r="DJ480" i="6"/>
  <c r="DJ478" i="6"/>
  <c r="DJ470" i="6"/>
  <c r="EM467" i="6"/>
  <c r="FC465" i="6"/>
  <c r="DO465" i="6"/>
  <c r="DO473" i="6"/>
  <c r="DO462" i="6"/>
  <c r="DO470" i="6"/>
  <c r="DO467" i="6"/>
  <c r="DO474" i="6"/>
  <c r="DO463" i="6"/>
  <c r="DO468" i="6"/>
  <c r="DO471" i="6"/>
  <c r="DO476" i="6"/>
  <c r="DO461" i="6"/>
  <c r="DO466" i="6"/>
  <c r="DO480" i="6"/>
  <c r="DO469" i="6"/>
  <c r="DY483" i="6"/>
  <c r="FJ481" i="6"/>
  <c r="EE478" i="6"/>
  <c r="EU474" i="6"/>
  <c r="FE471" i="6"/>
  <c r="DQ469" i="6"/>
  <c r="EK481" i="6"/>
  <c r="ET466" i="6"/>
  <c r="ET463" i="6"/>
  <c r="ET471" i="6"/>
  <c r="ET468" i="6"/>
  <c r="ET462" i="6"/>
  <c r="ET465" i="6"/>
  <c r="ET470" i="6"/>
  <c r="ET478" i="6"/>
  <c r="ET480" i="6"/>
  <c r="ET461" i="6"/>
  <c r="ET469" i="6"/>
  <c r="ET472" i="6"/>
  <c r="ET475" i="6"/>
  <c r="ET477" i="6"/>
  <c r="ET464" i="6"/>
  <c r="ET467" i="6"/>
  <c r="ET473" i="6"/>
  <c r="ED464" i="6"/>
  <c r="ED472" i="6"/>
  <c r="ED461" i="6"/>
  <c r="ED469" i="6"/>
  <c r="ED466" i="6"/>
  <c r="ED462" i="6"/>
  <c r="ED463" i="6"/>
  <c r="ED465" i="6"/>
  <c r="ED468" i="6"/>
  <c r="ED470" i="6"/>
  <c r="ED471" i="6"/>
  <c r="ED474" i="6"/>
  <c r="ED475" i="6"/>
  <c r="ED473" i="6"/>
  <c r="ED478" i="6"/>
  <c r="ED480" i="6"/>
  <c r="DK482" i="6"/>
  <c r="DS480" i="6"/>
  <c r="FB475" i="6"/>
  <c r="DU464" i="6"/>
  <c r="DU472" i="6"/>
  <c r="DU461" i="6"/>
  <c r="DU469" i="6"/>
  <c r="DU466" i="6"/>
  <c r="DU474" i="6"/>
  <c r="DU476" i="6"/>
  <c r="DU475" i="6"/>
  <c r="DU478" i="6"/>
  <c r="DU467" i="6"/>
  <c r="DU463" i="6"/>
  <c r="DU468" i="6"/>
  <c r="DU470" i="6"/>
  <c r="DU473" i="6"/>
  <c r="DU480" i="6"/>
  <c r="DU465" i="6"/>
  <c r="DU477" i="6"/>
  <c r="DU462" i="6"/>
  <c r="EV483" i="6"/>
  <c r="EF483" i="6"/>
  <c r="DP483" i="6"/>
  <c r="EY482" i="6"/>
  <c r="EI482" i="6"/>
  <c r="DS482" i="6"/>
  <c r="DW481" i="6"/>
  <c r="EY480" i="6"/>
  <c r="DH480" i="6"/>
  <c r="FC479" i="6"/>
  <c r="ED479" i="6"/>
  <c r="EO478" i="6"/>
  <c r="DP478" i="6"/>
  <c r="FC477" i="6"/>
  <c r="ED477" i="6"/>
  <c r="EU476" i="6"/>
  <c r="DW474" i="6"/>
  <c r="EC470" i="6"/>
  <c r="EM468" i="6"/>
  <c r="EL467" i="6"/>
  <c r="FI483" i="6"/>
  <c r="FA483" i="6"/>
  <c r="ES483" i="6"/>
  <c r="EK483" i="6"/>
  <c r="EC483" i="6"/>
  <c r="DU483" i="6"/>
  <c r="DM483" i="6"/>
  <c r="FA463" i="6"/>
  <c r="FD469" i="6"/>
  <c r="FD473" i="6"/>
  <c r="FD463" i="6"/>
  <c r="FD471" i="6"/>
  <c r="FD475" i="6"/>
  <c r="FD477" i="6"/>
  <c r="FD479" i="6"/>
  <c r="FD481" i="6"/>
  <c r="FD474" i="6"/>
  <c r="FD476" i="6"/>
  <c r="FD480" i="6"/>
  <c r="EV469" i="6"/>
  <c r="EV473" i="6"/>
  <c r="EV477" i="6"/>
  <c r="EV479" i="6"/>
  <c r="EV481" i="6"/>
  <c r="EV467" i="6"/>
  <c r="EV475" i="6"/>
  <c r="EV463" i="6"/>
  <c r="EV465" i="6"/>
  <c r="EV471" i="6"/>
  <c r="EV478" i="6"/>
  <c r="EN467" i="6"/>
  <c r="EN473" i="6"/>
  <c r="EN469" i="6"/>
  <c r="EN474" i="6"/>
  <c r="EN477" i="6"/>
  <c r="EN479" i="6"/>
  <c r="EN481" i="6"/>
  <c r="EN475" i="6"/>
  <c r="EN463" i="6"/>
  <c r="EN465" i="6"/>
  <c r="EN476" i="6"/>
  <c r="EF467" i="6"/>
  <c r="EF473" i="6"/>
  <c r="EF476" i="6"/>
  <c r="EF477" i="6"/>
  <c r="EF479" i="6"/>
  <c r="EF481" i="6"/>
  <c r="EF463" i="6"/>
  <c r="EF465" i="6"/>
  <c r="EF471" i="6"/>
  <c r="EF474" i="6"/>
  <c r="EF475" i="6"/>
  <c r="EF478" i="6"/>
  <c r="EF480" i="6"/>
  <c r="EF469" i="6"/>
  <c r="DX465" i="6"/>
  <c r="DX473" i="6"/>
  <c r="DX467" i="6"/>
  <c r="DX469" i="6"/>
  <c r="DX477" i="6"/>
  <c r="DX479" i="6"/>
  <c r="DX481" i="6"/>
  <c r="DX476" i="6"/>
  <c r="DX471" i="6"/>
  <c r="DX480" i="6"/>
  <c r="DX463" i="6"/>
  <c r="DX478" i="6"/>
  <c r="DP465" i="6"/>
  <c r="DP473" i="6"/>
  <c r="DP477" i="6"/>
  <c r="DP479" i="6"/>
  <c r="DP481" i="6"/>
  <c r="DP474" i="6"/>
  <c r="DP463" i="6"/>
  <c r="DP471" i="6"/>
  <c r="DP476" i="6"/>
  <c r="DP475" i="6"/>
  <c r="DH463" i="6"/>
  <c r="DH471" i="6"/>
  <c r="DH465" i="6"/>
  <c r="DH473" i="6"/>
  <c r="DH469" i="6"/>
  <c r="DH477" i="6"/>
  <c r="DH479" i="6"/>
  <c r="DH481" i="6"/>
  <c r="DH467" i="6"/>
  <c r="DH478" i="6"/>
  <c r="FG481" i="6"/>
  <c r="FG483" i="6"/>
  <c r="FG478" i="6"/>
  <c r="EE467" i="6"/>
  <c r="EE473" i="6"/>
  <c r="EE464" i="6"/>
  <c r="EE472" i="6"/>
  <c r="EE461" i="6"/>
  <c r="EE469" i="6"/>
  <c r="EE462" i="6"/>
  <c r="EE463" i="6"/>
  <c r="EE465" i="6"/>
  <c r="EE468" i="6"/>
  <c r="EE470" i="6"/>
  <c r="EE471" i="6"/>
  <c r="EE466" i="6"/>
  <c r="EE474" i="6"/>
  <c r="EE475" i="6"/>
  <c r="EE477" i="6"/>
  <c r="FE483" i="6"/>
  <c r="DI483" i="6"/>
  <c r="EO481" i="6"/>
  <c r="EA477" i="6"/>
  <c r="DO472" i="6"/>
  <c r="FE470" i="6"/>
  <c r="EC481" i="6"/>
  <c r="FJ468" i="6"/>
  <c r="FJ465" i="6"/>
  <c r="FJ462" i="6"/>
  <c r="FJ470" i="6"/>
  <c r="FJ474" i="6"/>
  <c r="FJ476" i="6"/>
  <c r="FJ478" i="6"/>
  <c r="FJ480" i="6"/>
  <c r="FJ473" i="6"/>
  <c r="FJ475" i="6"/>
  <c r="FJ479" i="6"/>
  <c r="FJ477" i="6"/>
  <c r="DN462" i="6"/>
  <c r="DN470" i="6"/>
  <c r="DN467" i="6"/>
  <c r="DN464" i="6"/>
  <c r="DN472" i="6"/>
  <c r="DN463" i="6"/>
  <c r="DN465" i="6"/>
  <c r="DN468" i="6"/>
  <c r="DN471" i="6"/>
  <c r="DN473" i="6"/>
  <c r="DN476" i="6"/>
  <c r="DN461" i="6"/>
  <c r="DN466" i="6"/>
  <c r="DN469" i="6"/>
  <c r="DN478" i="6"/>
  <c r="DN480" i="6"/>
  <c r="DN474" i="6"/>
  <c r="DN479" i="6"/>
  <c r="EK466" i="6"/>
  <c r="EK463" i="6"/>
  <c r="EK471" i="6"/>
  <c r="EK468" i="6"/>
  <c r="EK474" i="6"/>
  <c r="EK476" i="6"/>
  <c r="EK469" i="6"/>
  <c r="EK464" i="6"/>
  <c r="EK472" i="6"/>
  <c r="EK478" i="6"/>
  <c r="EK467" i="6"/>
  <c r="EK479" i="6"/>
  <c r="EK477" i="6"/>
  <c r="EK461" i="6"/>
  <c r="EU483" i="6"/>
  <c r="EE483" i="6"/>
  <c r="DO483" i="6"/>
  <c r="EX482" i="6"/>
  <c r="DV481" i="6"/>
  <c r="EC480" i="6"/>
  <c r="FB479" i="6"/>
  <c r="EC479" i="6"/>
  <c r="EN478" i="6"/>
  <c r="DO478" i="6"/>
  <c r="FB477" i="6"/>
  <c r="EC477" i="6"/>
  <c r="ET476" i="6"/>
  <c r="EK475" i="6"/>
  <c r="DH475" i="6"/>
  <c r="DV474" i="6"/>
  <c r="DV471" i="6"/>
  <c r="DM470" i="6"/>
  <c r="FJ469" i="6"/>
  <c r="EL468" i="6"/>
  <c r="ED467" i="6"/>
  <c r="EL465" i="6"/>
  <c r="DM463" i="6"/>
  <c r="FC462" i="6"/>
  <c r="EU481" i="6"/>
  <c r="EM481" i="6"/>
  <c r="DO481" i="6"/>
  <c r="FI461" i="6"/>
  <c r="FH461" i="6"/>
  <c r="FH463" i="6"/>
  <c r="FH465" i="6"/>
  <c r="FH467" i="6"/>
  <c r="FH469" i="6"/>
  <c r="FH471" i="6"/>
  <c r="FH462" i="6"/>
  <c r="FH470" i="6"/>
  <c r="FH464" i="6"/>
  <c r="FH472" i="6"/>
  <c r="FH478" i="6"/>
  <c r="FH480" i="6"/>
  <c r="FH468" i="6"/>
  <c r="FH476" i="6"/>
  <c r="FH466" i="6"/>
  <c r="EZ461" i="6"/>
  <c r="EZ463" i="6"/>
  <c r="EZ465" i="6"/>
  <c r="EZ467" i="6"/>
  <c r="EZ469" i="6"/>
  <c r="EZ471" i="6"/>
  <c r="EZ462" i="6"/>
  <c r="EZ470" i="6"/>
  <c r="EZ464" i="6"/>
  <c r="EZ472" i="6"/>
  <c r="EZ474" i="6"/>
  <c r="EZ478" i="6"/>
  <c r="EZ480" i="6"/>
  <c r="EZ476" i="6"/>
  <c r="ER461" i="6"/>
  <c r="ER463" i="6"/>
  <c r="ER465" i="6"/>
  <c r="ER467" i="6"/>
  <c r="ER469" i="6"/>
  <c r="ER471" i="6"/>
  <c r="ER468" i="6"/>
  <c r="ER474" i="6"/>
  <c r="ER462" i="6"/>
  <c r="ER470" i="6"/>
  <c r="ER478" i="6"/>
  <c r="ER480" i="6"/>
  <c r="ER466" i="6"/>
  <c r="ER473" i="6"/>
  <c r="EJ461" i="6"/>
  <c r="EJ463" i="6"/>
  <c r="EJ465" i="6"/>
  <c r="EJ467" i="6"/>
  <c r="EJ469" i="6"/>
  <c r="EJ471" i="6"/>
  <c r="EJ468" i="6"/>
  <c r="EJ474" i="6"/>
  <c r="EJ464" i="6"/>
  <c r="EJ472" i="6"/>
  <c r="EJ478" i="6"/>
  <c r="EJ480" i="6"/>
  <c r="EJ462" i="6"/>
  <c r="EJ470" i="6"/>
  <c r="EB461" i="6"/>
  <c r="EB463" i="6"/>
  <c r="EB465" i="6"/>
  <c r="EB467" i="6"/>
  <c r="EB469" i="6"/>
  <c r="EB471" i="6"/>
  <c r="EB466" i="6"/>
  <c r="EB474" i="6"/>
  <c r="EB468" i="6"/>
  <c r="EB473" i="6"/>
  <c r="EB478" i="6"/>
  <c r="EB480" i="6"/>
  <c r="DT461" i="6"/>
  <c r="DT463" i="6"/>
  <c r="DT465" i="6"/>
  <c r="DT467" i="6"/>
  <c r="DT469" i="6"/>
  <c r="DT471" i="6"/>
  <c r="DT466" i="6"/>
  <c r="DT474" i="6"/>
  <c r="DT464" i="6"/>
  <c r="DT472" i="6"/>
  <c r="DT475" i="6"/>
  <c r="DT478" i="6"/>
  <c r="DT480" i="6"/>
  <c r="DT462" i="6"/>
  <c r="DT468" i="6"/>
  <c r="DT470" i="6"/>
  <c r="DL461" i="6"/>
  <c r="DL463" i="6"/>
  <c r="DL465" i="6"/>
  <c r="DL467" i="6"/>
  <c r="DL469" i="6"/>
  <c r="DL471" i="6"/>
  <c r="DL473" i="6"/>
  <c r="DL464" i="6"/>
  <c r="DL472" i="6"/>
  <c r="DL474" i="6"/>
  <c r="DL466" i="6"/>
  <c r="DL478" i="6"/>
  <c r="DL480" i="6"/>
  <c r="DL475" i="6"/>
  <c r="EB479" i="6"/>
  <c r="DL477" i="6"/>
  <c r="ER476" i="6"/>
  <c r="EB476" i="6"/>
  <c r="DL476" i="6"/>
  <c r="EZ475" i="6"/>
  <c r="EJ475" i="6"/>
  <c r="EB470" i="6"/>
  <c r="EZ466" i="6"/>
  <c r="EB464" i="6"/>
  <c r="FG464" i="6"/>
  <c r="FG467" i="6"/>
  <c r="FG472" i="6"/>
  <c r="FG462" i="6"/>
  <c r="FG468" i="6"/>
  <c r="FG470" i="6"/>
  <c r="FG476" i="6"/>
  <c r="FG463" i="6"/>
  <c r="FG465" i="6"/>
  <c r="FG466" i="6"/>
  <c r="FG471" i="6"/>
  <c r="FG475" i="6"/>
  <c r="EY462" i="6"/>
  <c r="EY465" i="6"/>
  <c r="EY470" i="6"/>
  <c r="EY474" i="6"/>
  <c r="EY464" i="6"/>
  <c r="EY467" i="6"/>
  <c r="EY472" i="6"/>
  <c r="EY476" i="6"/>
  <c r="EQ474" i="6"/>
  <c r="EQ462" i="6"/>
  <c r="EQ465" i="6"/>
  <c r="EQ470" i="6"/>
  <c r="EQ468" i="6"/>
  <c r="EQ463" i="6"/>
  <c r="EQ466" i="6"/>
  <c r="EQ471" i="6"/>
  <c r="EQ473" i="6"/>
  <c r="EQ461" i="6"/>
  <c r="EQ476" i="6"/>
  <c r="EI463" i="6"/>
  <c r="EI468" i="6"/>
  <c r="EI471" i="6"/>
  <c r="EI474" i="6"/>
  <c r="EI462" i="6"/>
  <c r="EI465" i="6"/>
  <c r="EI470" i="6"/>
  <c r="EI467" i="6"/>
  <c r="EA474" i="6"/>
  <c r="EA463" i="6"/>
  <c r="EA468" i="6"/>
  <c r="EA471" i="6"/>
  <c r="EA466" i="6"/>
  <c r="EA461" i="6"/>
  <c r="DS461" i="6"/>
  <c r="DS466" i="6"/>
  <c r="DS469" i="6"/>
  <c r="DS474" i="6"/>
  <c r="DS463" i="6"/>
  <c r="DS468" i="6"/>
  <c r="DS471" i="6"/>
  <c r="DS462" i="6"/>
  <c r="DS467" i="6"/>
  <c r="DS470" i="6"/>
  <c r="DS465" i="6"/>
  <c r="DS473" i="6"/>
  <c r="DK474" i="6"/>
  <c r="DK461" i="6"/>
  <c r="DK466" i="6"/>
  <c r="DK469" i="6"/>
  <c r="DK475" i="6"/>
  <c r="EZ479" i="6"/>
  <c r="EJ477" i="6"/>
  <c r="DL479" i="6"/>
  <c r="FH477" i="6"/>
  <c r="EB472" i="6"/>
  <c r="FF464" i="6"/>
  <c r="FF467" i="6"/>
  <c r="FF472" i="6"/>
  <c r="FF466" i="6"/>
  <c r="FF469" i="6"/>
  <c r="FF463" i="6"/>
  <c r="FF465" i="6"/>
  <c r="FF471" i="6"/>
  <c r="FF475" i="6"/>
  <c r="FF473" i="6"/>
  <c r="FF477" i="6"/>
  <c r="FF479" i="6"/>
  <c r="FF481" i="6"/>
  <c r="EX464" i="6"/>
  <c r="EX467" i="6"/>
  <c r="EX472" i="6"/>
  <c r="EX476" i="6"/>
  <c r="EX475" i="6"/>
  <c r="EX477" i="6"/>
  <c r="EX479" i="6"/>
  <c r="EX481" i="6"/>
  <c r="EP462" i="6"/>
  <c r="EP465" i="6"/>
  <c r="EP470" i="6"/>
  <c r="EP464" i="6"/>
  <c r="EP467" i="6"/>
  <c r="EP472" i="6"/>
  <c r="EP463" i="6"/>
  <c r="EP466" i="6"/>
  <c r="EP471" i="6"/>
  <c r="EP473" i="6"/>
  <c r="EP476" i="6"/>
  <c r="EP469" i="6"/>
  <c r="EP474" i="6"/>
  <c r="EP477" i="6"/>
  <c r="EP479" i="6"/>
  <c r="EP481" i="6"/>
  <c r="EH462" i="6"/>
  <c r="EH465" i="6"/>
  <c r="EH470" i="6"/>
  <c r="EH467" i="6"/>
  <c r="EH476" i="6"/>
  <c r="EH477" i="6"/>
  <c r="EH479" i="6"/>
  <c r="EH481" i="6"/>
  <c r="DZ463" i="6"/>
  <c r="DZ468" i="6"/>
  <c r="DZ471" i="6"/>
  <c r="DZ462" i="6"/>
  <c r="DZ465" i="6"/>
  <c r="DZ470" i="6"/>
  <c r="DZ466" i="6"/>
  <c r="DZ474" i="6"/>
  <c r="DZ464" i="6"/>
  <c r="DZ469" i="6"/>
  <c r="DZ472" i="6"/>
  <c r="DZ477" i="6"/>
  <c r="DZ479" i="6"/>
  <c r="DZ481" i="6"/>
  <c r="DR463" i="6"/>
  <c r="DR468" i="6"/>
  <c r="DR471" i="6"/>
  <c r="DR462" i="6"/>
  <c r="DR467" i="6"/>
  <c r="DR470" i="6"/>
  <c r="DR465" i="6"/>
  <c r="DR473" i="6"/>
  <c r="DR477" i="6"/>
  <c r="DR479" i="6"/>
  <c r="DR481" i="6"/>
  <c r="DJ466" i="6"/>
  <c r="DJ469" i="6"/>
  <c r="DJ463" i="6"/>
  <c r="DJ468" i="6"/>
  <c r="DJ471" i="6"/>
  <c r="DJ464" i="6"/>
  <c r="DJ472" i="6"/>
  <c r="DJ477" i="6"/>
  <c r="DJ479" i="6"/>
  <c r="DJ481" i="6"/>
  <c r="EJ479" i="6"/>
  <c r="DT477" i="6"/>
  <c r="ER464" i="6"/>
  <c r="FF462" i="6"/>
  <c r="DL462" i="6"/>
  <c r="FE466" i="6"/>
  <c r="FE469" i="6"/>
  <c r="FE473" i="6"/>
  <c r="FE475" i="6"/>
  <c r="FE477" i="6"/>
  <c r="FE479" i="6"/>
  <c r="EW464" i="6"/>
  <c r="EW467" i="6"/>
  <c r="EW472" i="6"/>
  <c r="EW466" i="6"/>
  <c r="EW469" i="6"/>
  <c r="EW473" i="6"/>
  <c r="EW475" i="6"/>
  <c r="EW477" i="6"/>
  <c r="EW479" i="6"/>
  <c r="EW462" i="6"/>
  <c r="EW468" i="6"/>
  <c r="EW470" i="6"/>
  <c r="EO464" i="6"/>
  <c r="EO467" i="6"/>
  <c r="EO472" i="6"/>
  <c r="EO473" i="6"/>
  <c r="EO475" i="6"/>
  <c r="EO476" i="6"/>
  <c r="EO469" i="6"/>
  <c r="EO474" i="6"/>
  <c r="EO477" i="6"/>
  <c r="EO479" i="6"/>
  <c r="EG462" i="6"/>
  <c r="EG465" i="6"/>
  <c r="EG470" i="6"/>
  <c r="EG464" i="6"/>
  <c r="EG467" i="6"/>
  <c r="EG472" i="6"/>
  <c r="EG473" i="6"/>
  <c r="EG475" i="6"/>
  <c r="EG476" i="6"/>
  <c r="EG477" i="6"/>
  <c r="EG479" i="6"/>
  <c r="EG468" i="6"/>
  <c r="DY462" i="6"/>
  <c r="DY465" i="6"/>
  <c r="DY470" i="6"/>
  <c r="DY473" i="6"/>
  <c r="DY475" i="6"/>
  <c r="DY464" i="6"/>
  <c r="DY469" i="6"/>
  <c r="DY472" i="6"/>
  <c r="DY477" i="6"/>
  <c r="DY479" i="6"/>
  <c r="DY476" i="6"/>
  <c r="DQ463" i="6"/>
  <c r="DQ468" i="6"/>
  <c r="DQ471" i="6"/>
  <c r="DQ462" i="6"/>
  <c r="DQ465" i="6"/>
  <c r="DQ470" i="6"/>
  <c r="DQ473" i="6"/>
  <c r="DQ475" i="6"/>
  <c r="DQ477" i="6"/>
  <c r="DQ479" i="6"/>
  <c r="DQ474" i="6"/>
  <c r="DI463" i="6"/>
  <c r="DI468" i="6"/>
  <c r="DI471" i="6"/>
  <c r="DI475" i="6"/>
  <c r="DI464" i="6"/>
  <c r="DI469" i="6"/>
  <c r="DI472" i="6"/>
  <c r="DI477" i="6"/>
  <c r="DI479" i="6"/>
  <c r="EN461" i="6"/>
  <c r="FD462" i="6"/>
  <c r="FD464" i="6"/>
  <c r="FD466" i="6"/>
  <c r="FD468" i="6"/>
  <c r="FD470" i="6"/>
  <c r="FD472" i="6"/>
  <c r="EV462" i="6"/>
  <c r="EV464" i="6"/>
  <c r="EV466" i="6"/>
  <c r="EV468" i="6"/>
  <c r="EV470" i="6"/>
  <c r="EV472" i="6"/>
  <c r="EN462" i="6"/>
  <c r="EN464" i="6"/>
  <c r="EN466" i="6"/>
  <c r="EN468" i="6"/>
  <c r="EN470" i="6"/>
  <c r="EN472" i="6"/>
  <c r="EF462" i="6"/>
  <c r="EF464" i="6"/>
  <c r="EF466" i="6"/>
  <c r="EF468" i="6"/>
  <c r="EF470" i="6"/>
  <c r="EF472" i="6"/>
  <c r="DX462" i="6"/>
  <c r="DX464" i="6"/>
  <c r="DX466" i="6"/>
  <c r="DX468" i="6"/>
  <c r="DX470" i="6"/>
  <c r="DX472" i="6"/>
  <c r="DP462" i="6"/>
  <c r="DP464" i="6"/>
  <c r="DP466" i="6"/>
  <c r="DP468" i="6"/>
  <c r="DP470" i="6"/>
  <c r="DP472" i="6"/>
  <c r="DH462" i="6"/>
  <c r="DH464" i="6"/>
  <c r="DH466" i="6"/>
  <c r="DH468" i="6"/>
  <c r="DH470" i="6"/>
  <c r="DH472" i="6"/>
  <c r="DZ52" i="6"/>
  <c r="DZ50" i="6"/>
  <c r="FF52" i="6"/>
  <c r="FF50" i="6"/>
  <c r="DR35" i="6"/>
  <c r="DZ41" i="6"/>
  <c r="DX44" i="6"/>
  <c r="EF48" i="6"/>
  <c r="FG51" i="6"/>
  <c r="DK53" i="6"/>
  <c r="FC54" i="6"/>
  <c r="EM60" i="6"/>
  <c r="EU65" i="6"/>
  <c r="DI88" i="6"/>
  <c r="DI86" i="6"/>
  <c r="DV94" i="6"/>
  <c r="DV93" i="6"/>
  <c r="EL94" i="6"/>
  <c r="EL93" i="6"/>
  <c r="DN80" i="6"/>
  <c r="DN82" i="6"/>
  <c r="ET87" i="6"/>
  <c r="FB91" i="6"/>
  <c r="DI112" i="6"/>
  <c r="DI110" i="6"/>
  <c r="EG112" i="6"/>
  <c r="EG111" i="6"/>
  <c r="FE112" i="6"/>
  <c r="FE111" i="6"/>
  <c r="ED93" i="6"/>
  <c r="EG95" i="6"/>
  <c r="DY98" i="6"/>
  <c r="EI112" i="6"/>
  <c r="DK113" i="6"/>
  <c r="ET135" i="6"/>
  <c r="DO177" i="6"/>
  <c r="DO179" i="6"/>
  <c r="DO178" i="6"/>
  <c r="DW176" i="6"/>
  <c r="DW179" i="6"/>
  <c r="DW177" i="6"/>
  <c r="DW178" i="6"/>
  <c r="EE179" i="6"/>
  <c r="EE178" i="6"/>
  <c r="EE177" i="6"/>
  <c r="EE176" i="6"/>
  <c r="EM178" i="6"/>
  <c r="EM176" i="6"/>
  <c r="EM179" i="6"/>
  <c r="EU177" i="6"/>
  <c r="EU178" i="6"/>
  <c r="EU179" i="6"/>
  <c r="FC176" i="6"/>
  <c r="FC179" i="6"/>
  <c r="FC177" i="6"/>
  <c r="DI197" i="6"/>
  <c r="DI192" i="6"/>
  <c r="DQ197" i="6"/>
  <c r="DQ196" i="6"/>
  <c r="DY197" i="6"/>
  <c r="DY194" i="6"/>
  <c r="FE197" i="6"/>
  <c r="FE194" i="6"/>
  <c r="DK241" i="6"/>
  <c r="DK242" i="6"/>
  <c r="DK239" i="6"/>
  <c r="DK233" i="6"/>
  <c r="DK234" i="6"/>
  <c r="DX30" i="6"/>
  <c r="DX32" i="6"/>
  <c r="DS33" i="6"/>
  <c r="EA31" i="6"/>
  <c r="EA33" i="6"/>
  <c r="EY33" i="6"/>
  <c r="DN34" i="6"/>
  <c r="DN33" i="6"/>
  <c r="ED34" i="6"/>
  <c r="ED32" i="6"/>
  <c r="DQ35" i="6"/>
  <c r="DQ34" i="6"/>
  <c r="EG35" i="6"/>
  <c r="EG33" i="6"/>
  <c r="FE35" i="6"/>
  <c r="EJ36" i="6"/>
  <c r="EJ34" i="6"/>
  <c r="DW37" i="6"/>
  <c r="DW36" i="6"/>
  <c r="DZ37" i="6"/>
  <c r="FF38" i="6"/>
  <c r="FA39" i="6"/>
  <c r="FA37" i="6"/>
  <c r="DH40" i="6"/>
  <c r="EF39" i="6"/>
  <c r="FD38" i="6"/>
  <c r="FD40" i="6"/>
  <c r="DS41" i="6"/>
  <c r="EY41" i="6"/>
  <c r="DY43" i="6"/>
  <c r="EW43" i="6"/>
  <c r="DO45" i="6"/>
  <c r="DO44" i="6"/>
  <c r="EH46" i="6"/>
  <c r="DX48" i="6"/>
  <c r="FD48" i="6"/>
  <c r="DS29" i="6"/>
  <c r="DN30" i="6"/>
  <c r="ER31" i="6"/>
  <c r="EA52" i="6"/>
  <c r="FG52" i="6"/>
  <c r="FD35" i="6"/>
  <c r="DW56" i="6"/>
  <c r="FC56" i="6"/>
  <c r="DH38" i="6"/>
  <c r="EN39" i="6"/>
  <c r="DT59" i="6"/>
  <c r="DT57" i="6"/>
  <c r="DU42" i="6"/>
  <c r="DQ62" i="6"/>
  <c r="DQ61" i="6"/>
  <c r="EG62" i="6"/>
  <c r="EG61" i="6"/>
  <c r="FE59" i="6"/>
  <c r="FE61" i="6"/>
  <c r="FE62" i="6"/>
  <c r="DV43" i="6"/>
  <c r="EK45" i="6"/>
  <c r="EP47" i="6"/>
  <c r="EO48" i="6"/>
  <c r="DN50" i="6"/>
  <c r="DO70" i="6"/>
  <c r="FH51" i="6"/>
  <c r="FJ52" i="6"/>
  <c r="DT53" i="6"/>
  <c r="DI74" i="6"/>
  <c r="FG63" i="6"/>
  <c r="FB87" i="6"/>
  <c r="FG116" i="6"/>
  <c r="DX117" i="6"/>
  <c r="DX130" i="6"/>
  <c r="DX124" i="6"/>
  <c r="DX125" i="6"/>
  <c r="DX118" i="6"/>
  <c r="EF130" i="6"/>
  <c r="EF115" i="6"/>
  <c r="EF123" i="6"/>
  <c r="EN130" i="6"/>
  <c r="EN128" i="6"/>
  <c r="EV130" i="6"/>
  <c r="EV119" i="6"/>
  <c r="EV118" i="6"/>
  <c r="EV117" i="6"/>
  <c r="EO112" i="6"/>
  <c r="DN131" i="6"/>
  <c r="EJ29" i="6"/>
  <c r="ER29" i="6"/>
  <c r="EZ29" i="6"/>
  <c r="EM30" i="6"/>
  <c r="EU30" i="6"/>
  <c r="FC30" i="6"/>
  <c r="EP31" i="6"/>
  <c r="EX31" i="6"/>
  <c r="FF31" i="6"/>
  <c r="ES32" i="6"/>
  <c r="FA32" i="6"/>
  <c r="FI32" i="6"/>
  <c r="EV33" i="6"/>
  <c r="FD33" i="6"/>
  <c r="DN35" i="6"/>
  <c r="DV35" i="6"/>
  <c r="FJ35" i="6"/>
  <c r="DI36" i="6"/>
  <c r="DQ36" i="6"/>
  <c r="DY36" i="6"/>
  <c r="DL37" i="6"/>
  <c r="DT37" i="6"/>
  <c r="EB37" i="6"/>
  <c r="DO38" i="6"/>
  <c r="DW38" i="6"/>
  <c r="EE38" i="6"/>
  <c r="DJ39" i="6"/>
  <c r="DR39" i="6"/>
  <c r="DZ39" i="6"/>
  <c r="EH39" i="6"/>
  <c r="DM40" i="6"/>
  <c r="DU40" i="6"/>
  <c r="EC40" i="6"/>
  <c r="EK40" i="6"/>
  <c r="DP41" i="6"/>
  <c r="DX41" i="6"/>
  <c r="EF41" i="6"/>
  <c r="EL29" i="6"/>
  <c r="DL47" i="6"/>
  <c r="DT49" i="6"/>
  <c r="EB49" i="6"/>
  <c r="EJ49" i="6"/>
  <c r="ER47" i="6"/>
  <c r="EZ49" i="6"/>
  <c r="FH49" i="6"/>
  <c r="EN30" i="6"/>
  <c r="FD32" i="6"/>
  <c r="DP52" i="6"/>
  <c r="EV52" i="6"/>
  <c r="DU33" i="6"/>
  <c r="FF33" i="6"/>
  <c r="FA34" i="6"/>
  <c r="ED54" i="6"/>
  <c r="EL54" i="6"/>
  <c r="FJ54" i="6"/>
  <c r="ES35" i="6"/>
  <c r="DL56" i="6"/>
  <c r="DT56" i="6"/>
  <c r="EB56" i="6"/>
  <c r="EJ56" i="6"/>
  <c r="ER56" i="6"/>
  <c r="EZ56" i="6"/>
  <c r="FH56" i="6"/>
  <c r="EA57" i="6"/>
  <c r="EI57" i="6"/>
  <c r="FG57" i="6"/>
  <c r="EB38" i="6"/>
  <c r="DJ57" i="6"/>
  <c r="DJ58" i="6"/>
  <c r="EP57" i="6"/>
  <c r="EP58" i="6"/>
  <c r="EC39" i="6"/>
  <c r="FI40" i="6"/>
  <c r="DH60" i="6"/>
  <c r="DP60" i="6"/>
  <c r="EF58" i="6"/>
  <c r="EN60" i="6"/>
  <c r="EV60" i="6"/>
  <c r="FD60" i="6"/>
  <c r="FA41" i="6"/>
  <c r="FA43" i="6"/>
  <c r="EM63" i="6"/>
  <c r="FC63" i="6"/>
  <c r="FD44" i="6"/>
  <c r="DX64" i="6"/>
  <c r="EN64" i="6"/>
  <c r="DZ45" i="6"/>
  <c r="EC46" i="6"/>
  <c r="DV48" i="6"/>
  <c r="DJ65" i="6"/>
  <c r="DJ68" i="6"/>
  <c r="DR66" i="6"/>
  <c r="DR67" i="6"/>
  <c r="DZ68" i="6"/>
  <c r="DZ65" i="6"/>
  <c r="EX68" i="6"/>
  <c r="EX67" i="6"/>
  <c r="EH49" i="6"/>
  <c r="EW51" i="6"/>
  <c r="DU71" i="6"/>
  <c r="EK71" i="6"/>
  <c r="FA71" i="6"/>
  <c r="FI71" i="6"/>
  <c r="EQ53" i="6"/>
  <c r="EC73" i="6"/>
  <c r="ES73" i="6"/>
  <c r="FI73" i="6"/>
  <c r="ES54" i="6"/>
  <c r="DM55" i="6"/>
  <c r="FE55" i="6"/>
  <c r="DW75" i="6"/>
  <c r="DP56" i="6"/>
  <c r="FF56" i="6"/>
  <c r="DS57" i="6"/>
  <c r="FI57" i="6"/>
  <c r="DR58" i="6"/>
  <c r="DU59" i="6"/>
  <c r="DY60" i="6"/>
  <c r="EY61" i="6"/>
  <c r="DO62" i="6"/>
  <c r="DJ81" i="6"/>
  <c r="DJ82" i="6"/>
  <c r="DR81" i="6"/>
  <c r="DR82" i="6"/>
  <c r="DZ82" i="6"/>
  <c r="DZ81" i="6"/>
  <c r="EH82" i="6"/>
  <c r="EH81" i="6"/>
  <c r="ES63" i="6"/>
  <c r="FF64" i="6"/>
  <c r="EI65" i="6"/>
  <c r="FF66" i="6"/>
  <c r="DX67" i="6"/>
  <c r="EU68" i="6"/>
  <c r="DV90" i="6"/>
  <c r="EL90" i="6"/>
  <c r="DM71" i="6"/>
  <c r="DT92" i="6"/>
  <c r="DT85" i="6"/>
  <c r="DT87" i="6"/>
  <c r="EJ87" i="6"/>
  <c r="EJ92" i="6"/>
  <c r="ER92" i="6"/>
  <c r="ER91" i="6"/>
  <c r="FH92" i="6"/>
  <c r="FH91" i="6"/>
  <c r="FH85" i="6"/>
  <c r="FH88" i="6"/>
  <c r="DI93" i="6"/>
  <c r="DI92" i="6"/>
  <c r="DQ93" i="6"/>
  <c r="DY93" i="6"/>
  <c r="DY92" i="6"/>
  <c r="EG93" i="6"/>
  <c r="EO93" i="6"/>
  <c r="EW93" i="6"/>
  <c r="FE93" i="6"/>
  <c r="FE92" i="6"/>
  <c r="FA75" i="6"/>
  <c r="DR76" i="6"/>
  <c r="DN96" i="6"/>
  <c r="DN97" i="6"/>
  <c r="ED97" i="6"/>
  <c r="ED96" i="6"/>
  <c r="ET96" i="6"/>
  <c r="ET97" i="6"/>
  <c r="FJ97" i="6"/>
  <c r="FJ96" i="6"/>
  <c r="EH97" i="6"/>
  <c r="EH98" i="6"/>
  <c r="EP98" i="6"/>
  <c r="EP97" i="6"/>
  <c r="ES79" i="6"/>
  <c r="EK98" i="6"/>
  <c r="FF80" i="6"/>
  <c r="FF82" i="6"/>
  <c r="EP85" i="6"/>
  <c r="DM105" i="6"/>
  <c r="DU105" i="6"/>
  <c r="EC105" i="6"/>
  <c r="EK105" i="6"/>
  <c r="ES104" i="6"/>
  <c r="FA105" i="6"/>
  <c r="FA104" i="6"/>
  <c r="FI105" i="6"/>
  <c r="FI104" i="6"/>
  <c r="EG106" i="6"/>
  <c r="FE106" i="6"/>
  <c r="ED87" i="6"/>
  <c r="DM108" i="6"/>
  <c r="DU108" i="6"/>
  <c r="EK108" i="6"/>
  <c r="ES108" i="6"/>
  <c r="FA108" i="6"/>
  <c r="FI108" i="6"/>
  <c r="FI107" i="6"/>
  <c r="DJ109" i="6"/>
  <c r="DJ108" i="6"/>
  <c r="DR109" i="6"/>
  <c r="DR108" i="6"/>
  <c r="EH109" i="6"/>
  <c r="EH107" i="6"/>
  <c r="FF109" i="6"/>
  <c r="FF108" i="6"/>
  <c r="FF107" i="6"/>
  <c r="EO90" i="6"/>
  <c r="ES110" i="6"/>
  <c r="DM111" i="6"/>
  <c r="DU111" i="6"/>
  <c r="DN93" i="6"/>
  <c r="DN95" i="6"/>
  <c r="DK115" i="6"/>
  <c r="DS115" i="6"/>
  <c r="EA115" i="6"/>
  <c r="EA113" i="6"/>
  <c r="EA102" i="6"/>
  <c r="EA98" i="6"/>
  <c r="EI99" i="6"/>
  <c r="EI96" i="6"/>
  <c r="EI115" i="6"/>
  <c r="EQ115" i="6"/>
  <c r="EY115" i="6"/>
  <c r="EY104" i="6"/>
  <c r="EY111" i="6"/>
  <c r="EY103" i="6"/>
  <c r="EY101" i="6"/>
  <c r="FG115" i="6"/>
  <c r="FA96" i="6"/>
  <c r="DX116" i="6"/>
  <c r="EF116" i="6"/>
  <c r="DU117" i="6"/>
  <c r="DU114" i="6"/>
  <c r="EC99" i="6"/>
  <c r="DL129" i="6"/>
  <c r="DL131" i="6"/>
  <c r="DT131" i="6"/>
  <c r="DT130" i="6"/>
  <c r="DT129" i="6"/>
  <c r="DT127" i="6"/>
  <c r="EJ131" i="6"/>
  <c r="EJ130" i="6"/>
  <c r="ER129" i="6"/>
  <c r="ER131" i="6"/>
  <c r="FH129" i="6"/>
  <c r="FH127" i="6"/>
  <c r="FG120" i="6"/>
  <c r="DT121" i="6"/>
  <c r="FB141" i="6"/>
  <c r="DK122" i="6"/>
  <c r="DX123" i="6"/>
  <c r="EV127" i="6"/>
  <c r="EJ128" i="6"/>
  <c r="DK152" i="6"/>
  <c r="DK151" i="6"/>
  <c r="DK149" i="6"/>
  <c r="DK136" i="6"/>
  <c r="DS152" i="6"/>
  <c r="DS151" i="6"/>
  <c r="EA152" i="6"/>
  <c r="EA151" i="6"/>
  <c r="EA148" i="6"/>
  <c r="EA140" i="6"/>
  <c r="EA147" i="6"/>
  <c r="EI152" i="6"/>
  <c r="EI151" i="6"/>
  <c r="EI149" i="6"/>
  <c r="EI150" i="6"/>
  <c r="EQ152" i="6"/>
  <c r="EQ151" i="6"/>
  <c r="EQ150" i="6"/>
  <c r="EQ149" i="6"/>
  <c r="EY152" i="6"/>
  <c r="EY151" i="6"/>
  <c r="EY148" i="6"/>
  <c r="EY147" i="6"/>
  <c r="EY135" i="6"/>
  <c r="FG152" i="6"/>
  <c r="FG151" i="6"/>
  <c r="FG147" i="6"/>
  <c r="FG148" i="6"/>
  <c r="DK162" i="6"/>
  <c r="DK161" i="6"/>
  <c r="DS162" i="6"/>
  <c r="DS161" i="6"/>
  <c r="DS160" i="6"/>
  <c r="DS159" i="6"/>
  <c r="EA162" i="6"/>
  <c r="EA161" i="6"/>
  <c r="EA159" i="6"/>
  <c r="EA160" i="6"/>
  <c r="EI162" i="6"/>
  <c r="EI161" i="6"/>
  <c r="EI157" i="6"/>
  <c r="EQ161" i="6"/>
  <c r="EQ162" i="6"/>
  <c r="EY162" i="6"/>
  <c r="EY161" i="6"/>
  <c r="EY160" i="6"/>
  <c r="EY159" i="6"/>
  <c r="FG162" i="6"/>
  <c r="FG161" i="6"/>
  <c r="FG160" i="6"/>
  <c r="DL178" i="6"/>
  <c r="DL176" i="6"/>
  <c r="DL170" i="6"/>
  <c r="DL169" i="6"/>
  <c r="DL166" i="6"/>
  <c r="DL162" i="6"/>
  <c r="DL177" i="6"/>
  <c r="DL161" i="6"/>
  <c r="DT178" i="6"/>
  <c r="DT177" i="6"/>
  <c r="DT162" i="6"/>
  <c r="DT161" i="6"/>
  <c r="EB177" i="6"/>
  <c r="EB175" i="6"/>
  <c r="EB178" i="6"/>
  <c r="EB173" i="6"/>
  <c r="EB168" i="6"/>
  <c r="EB174" i="6"/>
  <c r="EB176" i="6"/>
  <c r="EJ178" i="6"/>
  <c r="EJ177" i="6"/>
  <c r="EJ176" i="6"/>
  <c r="EJ171" i="6"/>
  <c r="EJ175" i="6"/>
  <c r="EJ164" i="6"/>
  <c r="ER178" i="6"/>
  <c r="ER173" i="6"/>
  <c r="ER174" i="6"/>
  <c r="ER177" i="6"/>
  <c r="ER161" i="6"/>
  <c r="ER170" i="6"/>
  <c r="EZ174" i="6"/>
  <c r="EZ177" i="6"/>
  <c r="EZ178" i="6"/>
  <c r="EZ173" i="6"/>
  <c r="EZ165" i="6"/>
  <c r="FH178" i="6"/>
  <c r="FH177" i="6"/>
  <c r="FH168" i="6"/>
  <c r="FH174" i="6"/>
  <c r="FH163" i="6"/>
  <c r="DH172" i="6"/>
  <c r="DH181" i="6"/>
  <c r="DH170" i="6"/>
  <c r="DH178" i="6"/>
  <c r="DH176" i="6"/>
  <c r="DH173" i="6"/>
  <c r="DH180" i="6"/>
  <c r="DH174" i="6"/>
  <c r="DP179" i="6"/>
  <c r="DP176" i="6"/>
  <c r="DP173" i="6"/>
  <c r="DP180" i="6"/>
  <c r="DP171" i="6"/>
  <c r="DP177" i="6"/>
  <c r="DP181" i="6"/>
  <c r="DP172" i="6"/>
  <c r="DP175" i="6"/>
  <c r="DX181" i="6"/>
  <c r="DX180" i="6"/>
  <c r="DX178" i="6"/>
  <c r="DX174" i="6"/>
  <c r="DX171" i="6"/>
  <c r="DX175" i="6"/>
  <c r="DX172" i="6"/>
  <c r="EF180" i="6"/>
  <c r="EF179" i="6"/>
  <c r="EF181" i="6"/>
  <c r="EF175" i="6"/>
  <c r="EF170" i="6"/>
  <c r="EF178" i="6"/>
  <c r="EF173" i="6"/>
  <c r="EN178" i="6"/>
  <c r="EN170" i="6"/>
  <c r="EN181" i="6"/>
  <c r="EN173" i="6"/>
  <c r="EN174" i="6"/>
  <c r="EN177" i="6"/>
  <c r="EN172" i="6"/>
  <c r="EN180" i="6"/>
  <c r="EV179" i="6"/>
  <c r="EV173" i="6"/>
  <c r="EV172" i="6"/>
  <c r="EV180" i="6"/>
  <c r="EV175" i="6"/>
  <c r="EV181" i="6"/>
  <c r="EV176" i="6"/>
  <c r="FD181" i="6"/>
  <c r="FD179" i="6"/>
  <c r="FD170" i="6"/>
  <c r="FD178" i="6"/>
  <c r="FD180" i="6"/>
  <c r="FD172" i="6"/>
  <c r="FD171" i="6"/>
  <c r="DL184" i="6"/>
  <c r="DL183" i="6"/>
  <c r="DL180" i="6"/>
  <c r="DL179" i="6"/>
  <c r="DL182" i="6"/>
  <c r="DT184" i="6"/>
  <c r="DT183" i="6"/>
  <c r="EB184" i="6"/>
  <c r="EB179" i="6"/>
  <c r="EB181" i="6"/>
  <c r="EB183" i="6"/>
  <c r="EJ183" i="6"/>
  <c r="EJ184" i="6"/>
  <c r="ER184" i="6"/>
  <c r="ER183" i="6"/>
  <c r="ER181" i="6"/>
  <c r="ER179" i="6"/>
  <c r="ER182" i="6"/>
  <c r="EZ184" i="6"/>
  <c r="EZ183" i="6"/>
  <c r="EZ182" i="6"/>
  <c r="FH184" i="6"/>
  <c r="FH183" i="6"/>
  <c r="EG182" i="6"/>
  <c r="EI377" i="6"/>
  <c r="EI376" i="6"/>
  <c r="EQ377" i="6"/>
  <c r="EQ374" i="6"/>
  <c r="EY377" i="6"/>
  <c r="EY376" i="6"/>
  <c r="DP415" i="6"/>
  <c r="DP413" i="6"/>
  <c r="DP406" i="6"/>
  <c r="EF415" i="6"/>
  <c r="EF412" i="6"/>
  <c r="EF411" i="6"/>
  <c r="FD415" i="6"/>
  <c r="FD411" i="6"/>
  <c r="ES29" i="6"/>
  <c r="FA29" i="6"/>
  <c r="EV30" i="6"/>
  <c r="FD30" i="6"/>
  <c r="EY31" i="6"/>
  <c r="FG31" i="6"/>
  <c r="FB32" i="6"/>
  <c r="FJ32" i="6"/>
  <c r="DI33" i="6"/>
  <c r="FE33" i="6"/>
  <c r="DL34" i="6"/>
  <c r="FH34" i="6"/>
  <c r="DJ36" i="6"/>
  <c r="DR36" i="6"/>
  <c r="DZ36" i="6"/>
  <c r="DM37" i="6"/>
  <c r="DU37" i="6"/>
  <c r="EC37" i="6"/>
  <c r="DP38" i="6"/>
  <c r="DX38" i="6"/>
  <c r="EF38" i="6"/>
  <c r="DS39" i="6"/>
  <c r="EA39" i="6"/>
  <c r="EI39" i="6"/>
  <c r="DV40" i="6"/>
  <c r="ED40" i="6"/>
  <c r="EL40" i="6"/>
  <c r="DY41" i="6"/>
  <c r="EG41" i="6"/>
  <c r="EO41" i="6"/>
  <c r="DJ44" i="6"/>
  <c r="DR44" i="6"/>
  <c r="EP44" i="6"/>
  <c r="EX44" i="6"/>
  <c r="DM45" i="6"/>
  <c r="DU45" i="6"/>
  <c r="ES45" i="6"/>
  <c r="FA45" i="6"/>
  <c r="DX46" i="6"/>
  <c r="FD46" i="6"/>
  <c r="EA47" i="6"/>
  <c r="FG47" i="6"/>
  <c r="ED48" i="6"/>
  <c r="EL48" i="6"/>
  <c r="FJ48" i="6"/>
  <c r="DJ29" i="6"/>
  <c r="DU49" i="6"/>
  <c r="EC48" i="6"/>
  <c r="EK49" i="6"/>
  <c r="FA49" i="6"/>
  <c r="FI48" i="6"/>
  <c r="DJ51" i="6"/>
  <c r="DZ51" i="6"/>
  <c r="EH51" i="6"/>
  <c r="EP51" i="6"/>
  <c r="FF51" i="6"/>
  <c r="DY52" i="6"/>
  <c r="EG52" i="6"/>
  <c r="FE52" i="6"/>
  <c r="DV33" i="6"/>
  <c r="DO54" i="6"/>
  <c r="EE54" i="6"/>
  <c r="EE52" i="6"/>
  <c r="EM54" i="6"/>
  <c r="EU54" i="6"/>
  <c r="DJ35" i="6"/>
  <c r="DV55" i="6"/>
  <c r="ED55" i="6"/>
  <c r="FB55" i="6"/>
  <c r="FJ55" i="6"/>
  <c r="EJ57" i="6"/>
  <c r="EQ57" i="6"/>
  <c r="ED39" i="6"/>
  <c r="DJ59" i="6"/>
  <c r="DR59" i="6"/>
  <c r="EP59" i="6"/>
  <c r="EX59" i="6"/>
  <c r="EF40" i="6"/>
  <c r="DI60" i="6"/>
  <c r="DQ60" i="6"/>
  <c r="EG60" i="6"/>
  <c r="EO59" i="6"/>
  <c r="EW59" i="6"/>
  <c r="FE60" i="6"/>
  <c r="FB41" i="6"/>
  <c r="DL42" i="6"/>
  <c r="DW62" i="6"/>
  <c r="EU62" i="6"/>
  <c r="DL43" i="6"/>
  <c r="EN63" i="6"/>
  <c r="FD63" i="6"/>
  <c r="DW44" i="6"/>
  <c r="DK66" i="6"/>
  <c r="EA66" i="6"/>
  <c r="EQ65" i="6"/>
  <c r="EE48" i="6"/>
  <c r="DK68" i="6"/>
  <c r="DS68" i="6"/>
  <c r="EA68" i="6"/>
  <c r="EI68" i="6"/>
  <c r="EQ67" i="6"/>
  <c r="FG66" i="6"/>
  <c r="DL69" i="6"/>
  <c r="DT69" i="6"/>
  <c r="EZ69" i="6"/>
  <c r="FH69" i="6"/>
  <c r="EX51" i="6"/>
  <c r="DN71" i="6"/>
  <c r="DN70" i="6"/>
  <c r="DN67" i="6"/>
  <c r="DV71" i="6"/>
  <c r="EL71" i="6"/>
  <c r="ET70" i="6"/>
  <c r="FB70" i="6"/>
  <c r="FB71" i="6"/>
  <c r="FJ71" i="6"/>
  <c r="FJ70" i="6"/>
  <c r="DH52" i="6"/>
  <c r="DJ53" i="6"/>
  <c r="EZ53" i="6"/>
  <c r="ET73" i="6"/>
  <c r="FJ73" i="6"/>
  <c r="FB54" i="6"/>
  <c r="DW74" i="6"/>
  <c r="EM74" i="6"/>
  <c r="FC74" i="6"/>
  <c r="DN55" i="6"/>
  <c r="DP75" i="6"/>
  <c r="EF75" i="6"/>
  <c r="DY56" i="6"/>
  <c r="DI76" i="6"/>
  <c r="DY76" i="6"/>
  <c r="FE76" i="6"/>
  <c r="EB57" i="6"/>
  <c r="DI78" i="6"/>
  <c r="DQ78" i="6"/>
  <c r="DY78" i="6"/>
  <c r="EG78" i="6"/>
  <c r="EO78" i="6"/>
  <c r="EW78" i="6"/>
  <c r="FE78" i="6"/>
  <c r="DV59" i="6"/>
  <c r="DZ79" i="6"/>
  <c r="EH79" i="6"/>
  <c r="EP79" i="6"/>
  <c r="EL60" i="6"/>
  <c r="DK82" i="6"/>
  <c r="DS82" i="6"/>
  <c r="EA82" i="6"/>
  <c r="EI82" i="6"/>
  <c r="EQ82" i="6"/>
  <c r="EY82" i="6"/>
  <c r="FG82" i="6"/>
  <c r="ET63" i="6"/>
  <c r="DL66" i="6"/>
  <c r="DZ67" i="6"/>
  <c r="ER87" i="6"/>
  <c r="EZ87" i="6"/>
  <c r="FH87" i="6"/>
  <c r="FJ68" i="6"/>
  <c r="DH88" i="6"/>
  <c r="DH84" i="6"/>
  <c r="DH81" i="6"/>
  <c r="DP80" i="6"/>
  <c r="DP88" i="6"/>
  <c r="DX88" i="6"/>
  <c r="DX81" i="6"/>
  <c r="EF88" i="6"/>
  <c r="EF82" i="6"/>
  <c r="EF85" i="6"/>
  <c r="EF80" i="6"/>
  <c r="EN88" i="6"/>
  <c r="EV88" i="6"/>
  <c r="EV85" i="6"/>
  <c r="EV84" i="6"/>
  <c r="EV87" i="6"/>
  <c r="EV82" i="6"/>
  <c r="EV80" i="6"/>
  <c r="EV79" i="6"/>
  <c r="FD88" i="6"/>
  <c r="DR91" i="6"/>
  <c r="EH91" i="6"/>
  <c r="EX91" i="6"/>
  <c r="EO72" i="6"/>
  <c r="DM92" i="6"/>
  <c r="DU92" i="6"/>
  <c r="EC92" i="6"/>
  <c r="EK92" i="6"/>
  <c r="ES92" i="6"/>
  <c r="ES91" i="6"/>
  <c r="FA92" i="6"/>
  <c r="FI92" i="6"/>
  <c r="FI91" i="6"/>
  <c r="DJ93" i="6"/>
  <c r="DJ92" i="6"/>
  <c r="DR93" i="6"/>
  <c r="DZ93" i="6"/>
  <c r="DZ92" i="6"/>
  <c r="EH93" i="6"/>
  <c r="EP92" i="6"/>
  <c r="EX93" i="6"/>
  <c r="FF92" i="6"/>
  <c r="EO74" i="6"/>
  <c r="ED76" i="6"/>
  <c r="DK98" i="6"/>
  <c r="EY97" i="6"/>
  <c r="FG97" i="6"/>
  <c r="ET79" i="6"/>
  <c r="DL80" i="6"/>
  <c r="EO103" i="6"/>
  <c r="ED84" i="6"/>
  <c r="DK103" i="6"/>
  <c r="DS104" i="6"/>
  <c r="EI104" i="6"/>
  <c r="EY100" i="6"/>
  <c r="DN105" i="6"/>
  <c r="DV105" i="6"/>
  <c r="ED105" i="6"/>
  <c r="EL104" i="6"/>
  <c r="EL105" i="6"/>
  <c r="FB104" i="6"/>
  <c r="FB105" i="6"/>
  <c r="FJ105" i="6"/>
  <c r="FJ104" i="6"/>
  <c r="DH86" i="6"/>
  <c r="DJ106" i="6"/>
  <c r="DJ105" i="6"/>
  <c r="DR106" i="6"/>
  <c r="DR105" i="6"/>
  <c r="DZ106" i="6"/>
  <c r="EH106" i="6"/>
  <c r="EP106" i="6"/>
  <c r="EP105" i="6"/>
  <c r="EX106" i="6"/>
  <c r="FF106" i="6"/>
  <c r="FF105" i="6"/>
  <c r="ES87" i="6"/>
  <c r="DU107" i="6"/>
  <c r="ES107" i="6"/>
  <c r="FE88" i="6"/>
  <c r="ET107" i="6"/>
  <c r="FJ107" i="6"/>
  <c r="ET90" i="6"/>
  <c r="DN110" i="6"/>
  <c r="DV110" i="6"/>
  <c r="DV109" i="6"/>
  <c r="ED110" i="6"/>
  <c r="EL110" i="6"/>
  <c r="ET110" i="6"/>
  <c r="FB110" i="6"/>
  <c r="FJ109" i="6"/>
  <c r="FA91" i="6"/>
  <c r="ED111" i="6"/>
  <c r="EL111" i="6"/>
  <c r="DQ92" i="6"/>
  <c r="FJ92" i="6"/>
  <c r="DH112" i="6"/>
  <c r="DH110" i="6"/>
  <c r="DP112" i="6"/>
  <c r="DX106" i="6"/>
  <c r="DX112" i="6"/>
  <c r="EF112" i="6"/>
  <c r="EN112" i="6"/>
  <c r="EV112" i="6"/>
  <c r="FD112" i="6"/>
  <c r="EH115" i="6"/>
  <c r="DV100" i="6"/>
  <c r="DK121" i="6"/>
  <c r="DK123" i="6"/>
  <c r="DS123" i="6"/>
  <c r="DS121" i="6"/>
  <c r="DS122" i="6"/>
  <c r="EA123" i="6"/>
  <c r="EI123" i="6"/>
  <c r="EQ123" i="6"/>
  <c r="EQ122" i="6"/>
  <c r="EY123" i="6"/>
  <c r="EY122" i="6"/>
  <c r="EY121" i="6"/>
  <c r="FG123" i="6"/>
  <c r="EW106" i="6"/>
  <c r="ED108" i="6"/>
  <c r="EA110" i="6"/>
  <c r="DM131" i="6"/>
  <c r="DU131" i="6"/>
  <c r="EC131" i="6"/>
  <c r="EK131" i="6"/>
  <c r="ES131" i="6"/>
  <c r="FA131" i="6"/>
  <c r="FI131" i="6"/>
  <c r="DL133" i="6"/>
  <c r="DL132" i="6"/>
  <c r="DT133" i="6"/>
  <c r="EB132" i="6"/>
  <c r="EB133" i="6"/>
  <c r="EJ133" i="6"/>
  <c r="EZ133" i="6"/>
  <c r="EV121" i="6"/>
  <c r="EN122" i="6"/>
  <c r="DP148" i="6"/>
  <c r="DP147" i="6"/>
  <c r="DX147" i="6"/>
  <c r="DX148" i="6"/>
  <c r="DX144" i="6"/>
  <c r="DX142" i="6"/>
  <c r="DX143" i="6"/>
  <c r="EF148" i="6"/>
  <c r="EF134" i="6"/>
  <c r="EN146" i="6"/>
  <c r="EN144" i="6"/>
  <c r="EV148" i="6"/>
  <c r="EV145" i="6"/>
  <c r="EC135" i="6"/>
  <c r="DL167" i="6"/>
  <c r="ER167" i="6"/>
  <c r="FH167" i="6"/>
  <c r="DI181" i="6"/>
  <c r="DQ181" i="6"/>
  <c r="DQ176" i="6"/>
  <c r="DY181" i="6"/>
  <c r="EG181" i="6"/>
  <c r="EG178" i="6"/>
  <c r="EO181" i="6"/>
  <c r="EW181" i="6"/>
  <c r="EW176" i="6"/>
  <c r="EW168" i="6"/>
  <c r="FE181" i="6"/>
  <c r="FE178" i="6"/>
  <c r="FE174" i="6"/>
  <c r="FD174" i="6"/>
  <c r="DV248" i="6"/>
  <c r="DV246" i="6"/>
  <c r="DV238" i="6"/>
  <c r="FB248" i="6"/>
  <c r="FB236" i="6"/>
  <c r="DJ230" i="6"/>
  <c r="EI33" i="6"/>
  <c r="EO35" i="6"/>
  <c r="DT36" i="6"/>
  <c r="DT35" i="6"/>
  <c r="DJ38" i="6"/>
  <c r="EP38" i="6"/>
  <c r="DP40" i="6"/>
  <c r="EN40" i="6"/>
  <c r="FG39" i="6"/>
  <c r="FG41" i="6"/>
  <c r="DI43" i="6"/>
  <c r="EO43" i="6"/>
  <c r="EU45" i="6"/>
  <c r="EU44" i="6"/>
  <c r="EP46" i="6"/>
  <c r="DH48" i="6"/>
  <c r="DH46" i="6"/>
  <c r="EV48" i="6"/>
  <c r="DN48" i="6"/>
  <c r="DN49" i="6"/>
  <c r="DH31" i="6"/>
  <c r="DK52" i="6"/>
  <c r="EI52" i="6"/>
  <c r="EY52" i="6"/>
  <c r="EY51" i="6"/>
  <c r="EF33" i="6"/>
  <c r="DP37" i="6"/>
  <c r="ES38" i="6"/>
  <c r="FC70" i="6"/>
  <c r="DR51" i="6"/>
  <c r="FJ53" i="6"/>
  <c r="DV54" i="6"/>
  <c r="EL87" i="6"/>
  <c r="FE72" i="6"/>
  <c r="DM75" i="6"/>
  <c r="ET76" i="6"/>
  <c r="DM77" i="6"/>
  <c r="DY80" i="6"/>
  <c r="DN88" i="6"/>
  <c r="DQ29" i="6"/>
  <c r="EZ30" i="6"/>
  <c r="DO30" i="6"/>
  <c r="DR31" i="6"/>
  <c r="EH32" i="6"/>
  <c r="EX32" i="6"/>
  <c r="DU32" i="6"/>
  <c r="EK33" i="6"/>
  <c r="FI33" i="6"/>
  <c r="DP33" i="6"/>
  <c r="EF34" i="6"/>
  <c r="EV34" i="6"/>
  <c r="EI35" i="6"/>
  <c r="EY35" i="6"/>
  <c r="ED35" i="6"/>
  <c r="FB36" i="6"/>
  <c r="DI37" i="6"/>
  <c r="EW37" i="6"/>
  <c r="DL38" i="6"/>
  <c r="EJ37" i="6"/>
  <c r="EZ38" i="6"/>
  <c r="DR40" i="6"/>
  <c r="EH40" i="6"/>
  <c r="FF40" i="6"/>
  <c r="EC41" i="6"/>
  <c r="FI41" i="6"/>
  <c r="DH42" i="6"/>
  <c r="DX42" i="6"/>
  <c r="EV41" i="6"/>
  <c r="DS43" i="6"/>
  <c r="EY43" i="6"/>
  <c r="DV44" i="6"/>
  <c r="EL43" i="6"/>
  <c r="FB44" i="6"/>
  <c r="DQ44" i="6"/>
  <c r="FE45" i="6"/>
  <c r="ER45" i="6"/>
  <c r="DW46" i="6"/>
  <c r="DR48" i="6"/>
  <c r="EX48" i="6"/>
  <c r="EF50" i="6"/>
  <c r="DN51" i="6"/>
  <c r="ET51" i="6"/>
  <c r="ET32" i="6"/>
  <c r="EB53" i="6"/>
  <c r="EJ53" i="6"/>
  <c r="DJ55" i="6"/>
  <c r="EH55" i="6"/>
  <c r="EH53" i="6"/>
  <c r="EH54" i="6"/>
  <c r="EX55" i="6"/>
  <c r="EO56" i="6"/>
  <c r="DN40" i="6"/>
  <c r="EI61" i="6"/>
  <c r="EB63" i="6"/>
  <c r="DW66" i="6"/>
  <c r="EE63" i="6"/>
  <c r="EE66" i="6"/>
  <c r="EE64" i="6"/>
  <c r="EU66" i="6"/>
  <c r="EU63" i="6"/>
  <c r="DM49" i="6"/>
  <c r="DX69" i="6"/>
  <c r="EH72" i="6"/>
  <c r="EX72" i="6"/>
  <c r="DK74" i="6"/>
  <c r="EA74" i="6"/>
  <c r="EY74" i="6"/>
  <c r="EJ55" i="6"/>
  <c r="DT75" i="6"/>
  <c r="EJ75" i="6"/>
  <c r="FH75" i="6"/>
  <c r="DV79" i="6"/>
  <c r="ET78" i="6"/>
  <c r="DQ80" i="6"/>
  <c r="EG80" i="6"/>
  <c r="DT80" i="6"/>
  <c r="ER81" i="6"/>
  <c r="DR83" i="6"/>
  <c r="EH83" i="6"/>
  <c r="DM84" i="6"/>
  <c r="DU84" i="6"/>
  <c r="EK84" i="6"/>
  <c r="EK81" i="6"/>
  <c r="FA84" i="6"/>
  <c r="FA81" i="6"/>
  <c r="DR85" i="6"/>
  <c r="DZ85" i="6"/>
  <c r="DZ84" i="6"/>
  <c r="EH85" i="6"/>
  <c r="EP84" i="6"/>
  <c r="EX85" i="6"/>
  <c r="FF84" i="6"/>
  <c r="EO66" i="6"/>
  <c r="DL87" i="6"/>
  <c r="DT88" i="6"/>
  <c r="EZ88" i="6"/>
  <c r="FH86" i="6"/>
  <c r="FF69" i="6"/>
  <c r="DW70" i="6"/>
  <c r="EI90" i="6"/>
  <c r="EQ90" i="6"/>
  <c r="DL72" i="6"/>
  <c r="EJ73" i="6"/>
  <c r="DZ75" i="6"/>
  <c r="EJ95" i="6"/>
  <c r="FH95" i="6"/>
  <c r="DH96" i="6"/>
  <c r="DH92" i="6"/>
  <c r="DH89" i="6"/>
  <c r="DX89" i="6"/>
  <c r="DX96" i="6"/>
  <c r="EF96" i="6"/>
  <c r="EF93" i="6"/>
  <c r="EF90" i="6"/>
  <c r="EV96" i="6"/>
  <c r="EV93" i="6"/>
  <c r="EV90" i="6"/>
  <c r="EV92" i="6"/>
  <c r="DR79" i="6"/>
  <c r="DR99" i="6"/>
  <c r="DZ99" i="6"/>
  <c r="DM100" i="6"/>
  <c r="DU100" i="6"/>
  <c r="EC100" i="6"/>
  <c r="EK100" i="6"/>
  <c r="EK99" i="6"/>
  <c r="ES100" i="6"/>
  <c r="FA100" i="6"/>
  <c r="FA99" i="6"/>
  <c r="FI100" i="6"/>
  <c r="FI99" i="6"/>
  <c r="DJ101" i="6"/>
  <c r="DJ100" i="6"/>
  <c r="DR101" i="6"/>
  <c r="DR100" i="6"/>
  <c r="DZ101" i="6"/>
  <c r="EH101" i="6"/>
  <c r="FF101" i="6"/>
  <c r="FF100" i="6"/>
  <c r="DM101" i="6"/>
  <c r="EK101" i="6"/>
  <c r="FA101" i="6"/>
  <c r="DM103" i="6"/>
  <c r="EC103" i="6"/>
  <c r="FA103" i="6"/>
  <c r="EJ86" i="6"/>
  <c r="FB106" i="6"/>
  <c r="DM87" i="6"/>
  <c r="DQ107" i="6"/>
  <c r="DN90" i="6"/>
  <c r="DJ110" i="6"/>
  <c r="DZ110" i="6"/>
  <c r="EH92" i="6"/>
  <c r="FF93" i="6"/>
  <c r="DK114" i="6"/>
  <c r="ES98" i="6"/>
  <c r="DM99" i="6"/>
  <c r="ET102" i="6"/>
  <c r="EF122" i="6"/>
  <c r="EP103" i="6"/>
  <c r="DL126" i="6"/>
  <c r="DT126" i="6"/>
  <c r="EB126" i="6"/>
  <c r="EJ126" i="6"/>
  <c r="ER126" i="6"/>
  <c r="EZ126" i="6"/>
  <c r="FH126" i="6"/>
  <c r="DM137" i="6"/>
  <c r="DM133" i="6"/>
  <c r="EK137" i="6"/>
  <c r="EK135" i="6"/>
  <c r="ES137" i="6"/>
  <c r="ES133" i="6"/>
  <c r="FA137" i="6"/>
  <c r="FA135" i="6"/>
  <c r="FI137" i="6"/>
  <c r="FI135" i="6"/>
  <c r="DX126" i="6"/>
  <c r="DP127" i="6"/>
  <c r="FH130" i="6"/>
  <c r="FH131" i="6"/>
  <c r="DJ154" i="6"/>
  <c r="DR154" i="6"/>
  <c r="DZ154" i="6"/>
  <c r="DZ140" i="6"/>
  <c r="EH154" i="6"/>
  <c r="EP154" i="6"/>
  <c r="EX154" i="6"/>
  <c r="FF154" i="6"/>
  <c r="FF152" i="6"/>
  <c r="DO160" i="6"/>
  <c r="EM161" i="6"/>
  <c r="EU160" i="6"/>
  <c r="DK142" i="6"/>
  <c r="ET147" i="6"/>
  <c r="DH166" i="6"/>
  <c r="FD168" i="6"/>
  <c r="FA165" i="6"/>
  <c r="DN187" i="6"/>
  <c r="DN175" i="6"/>
  <c r="DV187" i="6"/>
  <c r="DV181" i="6"/>
  <c r="FJ187" i="6"/>
  <c r="FJ185" i="6"/>
  <c r="DH168" i="6"/>
  <c r="DN171" i="6"/>
  <c r="DX179" i="6"/>
  <c r="DR212" i="6"/>
  <c r="EH237" i="6"/>
  <c r="EH235" i="6"/>
  <c r="DU29" i="6"/>
  <c r="DU31" i="6"/>
  <c r="DK33" i="6"/>
  <c r="EQ33" i="6"/>
  <c r="DY35" i="6"/>
  <c r="EW35" i="6"/>
  <c r="EH38" i="6"/>
  <c r="EX36" i="6"/>
  <c r="EX38" i="6"/>
  <c r="EV40" i="6"/>
  <c r="DK41" i="6"/>
  <c r="EQ41" i="6"/>
  <c r="ET41" i="6"/>
  <c r="ET42" i="6"/>
  <c r="DQ43" i="6"/>
  <c r="FE43" i="6"/>
  <c r="DJ46" i="6"/>
  <c r="DR46" i="6"/>
  <c r="DR45" i="6"/>
  <c r="EX46" i="6"/>
  <c r="EX45" i="6"/>
  <c r="DP48" i="6"/>
  <c r="EN48" i="6"/>
  <c r="EN46" i="6"/>
  <c r="ET48" i="6"/>
  <c r="ET49" i="6"/>
  <c r="EK32" i="6"/>
  <c r="DS52" i="6"/>
  <c r="DS51" i="6"/>
  <c r="EQ52" i="6"/>
  <c r="EG34" i="6"/>
  <c r="DS35" i="6"/>
  <c r="DU36" i="6"/>
  <c r="EE56" i="6"/>
  <c r="EZ37" i="6"/>
  <c r="EZ59" i="6"/>
  <c r="EZ57" i="6"/>
  <c r="DI62" i="6"/>
  <c r="DI61" i="6"/>
  <c r="DY61" i="6"/>
  <c r="DY59" i="6"/>
  <c r="EW62" i="6"/>
  <c r="EW61" i="6"/>
  <c r="EG44" i="6"/>
  <c r="FD50" i="6"/>
  <c r="EV72" i="6"/>
  <c r="EV68" i="6"/>
  <c r="EL57" i="6"/>
  <c r="EE58" i="6"/>
  <c r="EW60" i="6"/>
  <c r="EM62" i="6"/>
  <c r="DV87" i="6"/>
  <c r="FI113" i="6"/>
  <c r="FI112" i="6"/>
  <c r="DS116" i="6"/>
  <c r="EA116" i="6"/>
  <c r="EI116" i="6"/>
  <c r="EQ116" i="6"/>
  <c r="EY116" i="6"/>
  <c r="FG109" i="6"/>
  <c r="DH120" i="6"/>
  <c r="DH128" i="6"/>
  <c r="EW111" i="6"/>
  <c r="DX115" i="6"/>
  <c r="DR157" i="6"/>
  <c r="DR156" i="6"/>
  <c r="DZ157" i="6"/>
  <c r="DZ156" i="6"/>
  <c r="EX157" i="6"/>
  <c r="EX156" i="6"/>
  <c r="FF157" i="6"/>
  <c r="FF156" i="6"/>
  <c r="ET143" i="6"/>
  <c r="DJ150" i="6"/>
  <c r="DH29" i="6"/>
  <c r="DP29" i="6"/>
  <c r="DX29" i="6"/>
  <c r="EF29" i="6"/>
  <c r="EN29" i="6"/>
  <c r="DK30" i="6"/>
  <c r="DS30" i="6"/>
  <c r="EA30" i="6"/>
  <c r="EI30" i="6"/>
  <c r="EQ30" i="6"/>
  <c r="EY30" i="6"/>
  <c r="FG30" i="6"/>
  <c r="FG29" i="6"/>
  <c r="DN31" i="6"/>
  <c r="DV29" i="6"/>
  <c r="DV31" i="6"/>
  <c r="ED29" i="6"/>
  <c r="ED31" i="6"/>
  <c r="EL31" i="6"/>
  <c r="ET31" i="6"/>
  <c r="FB31" i="6"/>
  <c r="FJ30" i="6"/>
  <c r="DI31" i="6"/>
  <c r="DQ32" i="6"/>
  <c r="DY30" i="6"/>
  <c r="DY32" i="6"/>
  <c r="EG32" i="6"/>
  <c r="EG30" i="6"/>
  <c r="EO32" i="6"/>
  <c r="EW32" i="6"/>
  <c r="FE32" i="6"/>
  <c r="DL32" i="6"/>
  <c r="DT33" i="6"/>
  <c r="EB33" i="6"/>
  <c r="EB31" i="6"/>
  <c r="EJ31" i="6"/>
  <c r="EJ33" i="6"/>
  <c r="ER33" i="6"/>
  <c r="EZ33" i="6"/>
  <c r="FH33" i="6"/>
  <c r="DW34" i="6"/>
  <c r="EE34" i="6"/>
  <c r="EE32" i="6"/>
  <c r="EM34" i="6"/>
  <c r="EM32" i="6"/>
  <c r="EU34" i="6"/>
  <c r="FC34" i="6"/>
  <c r="DR34" i="6"/>
  <c r="DZ35" i="6"/>
  <c r="DZ34" i="6"/>
  <c r="EH33" i="6"/>
  <c r="EH35" i="6"/>
  <c r="EX35" i="6"/>
  <c r="FF35" i="6"/>
  <c r="DU35" i="6"/>
  <c r="EC36" i="6"/>
  <c r="EC35" i="6"/>
  <c r="EK34" i="6"/>
  <c r="EK36" i="6"/>
  <c r="ES34" i="6"/>
  <c r="ES36" i="6"/>
  <c r="FA36" i="6"/>
  <c r="FI36" i="6"/>
  <c r="DH37" i="6"/>
  <c r="DX36" i="6"/>
  <c r="EF37" i="6"/>
  <c r="EF36" i="6"/>
  <c r="EN35" i="6"/>
  <c r="EN37" i="6"/>
  <c r="EV35" i="6"/>
  <c r="EV37" i="6"/>
  <c r="FD37" i="6"/>
  <c r="DK38" i="6"/>
  <c r="DS38" i="6"/>
  <c r="EA38" i="6"/>
  <c r="EA37" i="6"/>
  <c r="EI38" i="6"/>
  <c r="EI37" i="6"/>
  <c r="EQ38" i="6"/>
  <c r="EY38" i="6"/>
  <c r="FG38" i="6"/>
  <c r="DN39" i="6"/>
  <c r="DV39" i="6"/>
  <c r="ED38" i="6"/>
  <c r="EL38" i="6"/>
  <c r="ET39" i="6"/>
  <c r="FB39" i="6"/>
  <c r="FB37" i="6"/>
  <c r="FJ37" i="6"/>
  <c r="FJ39" i="6"/>
  <c r="DI40" i="6"/>
  <c r="DQ40" i="6"/>
  <c r="DY40" i="6"/>
  <c r="EG39" i="6"/>
  <c r="EO39" i="6"/>
  <c r="EW40" i="6"/>
  <c r="FE40" i="6"/>
  <c r="FE38" i="6"/>
  <c r="DL41" i="6"/>
  <c r="DT41" i="6"/>
  <c r="EB41" i="6"/>
  <c r="EJ40" i="6"/>
  <c r="ER40" i="6"/>
  <c r="EZ41" i="6"/>
  <c r="FH41" i="6"/>
  <c r="FH39" i="6"/>
  <c r="DO42" i="6"/>
  <c r="DW42" i="6"/>
  <c r="EM42" i="6"/>
  <c r="EU42" i="6"/>
  <c r="FC42" i="6"/>
  <c r="DJ43" i="6"/>
  <c r="DJ41" i="6"/>
  <c r="DR43" i="6"/>
  <c r="DZ43" i="6"/>
  <c r="EP43" i="6"/>
  <c r="EP42" i="6"/>
  <c r="EX43" i="6"/>
  <c r="FF43" i="6"/>
  <c r="DM43" i="6"/>
  <c r="DM42" i="6"/>
  <c r="DU44" i="6"/>
  <c r="EC44" i="6"/>
  <c r="EK44" i="6"/>
  <c r="ES42" i="6"/>
  <c r="ES43" i="6"/>
  <c r="FA44" i="6"/>
  <c r="FI44" i="6"/>
  <c r="DH45" i="6"/>
  <c r="DP45" i="6"/>
  <c r="DP44" i="6"/>
  <c r="DX45" i="6"/>
  <c r="EF45" i="6"/>
  <c r="EN45" i="6"/>
  <c r="EV45" i="6"/>
  <c r="EV44" i="6"/>
  <c r="FD45" i="6"/>
  <c r="DK46" i="6"/>
  <c r="DS46" i="6"/>
  <c r="DS45" i="6"/>
  <c r="EA46" i="6"/>
  <c r="EI46" i="6"/>
  <c r="EQ46" i="6"/>
  <c r="EY46" i="6"/>
  <c r="EY45" i="6"/>
  <c r="FG46" i="6"/>
  <c r="DN47" i="6"/>
  <c r="DV47" i="6"/>
  <c r="ED46" i="6"/>
  <c r="EL47" i="6"/>
  <c r="EL45" i="6"/>
  <c r="ET47" i="6"/>
  <c r="FB47" i="6"/>
  <c r="FJ46" i="6"/>
  <c r="DI46" i="6"/>
  <c r="DQ48" i="6"/>
  <c r="DY48" i="6"/>
  <c r="EG48" i="6"/>
  <c r="EG47" i="6"/>
  <c r="EO46" i="6"/>
  <c r="EW48" i="6"/>
  <c r="FE48" i="6"/>
  <c r="DT29" i="6"/>
  <c r="FE29" i="6"/>
  <c r="DV30" i="6"/>
  <c r="FF30" i="6"/>
  <c r="DP31" i="6"/>
  <c r="EZ31" i="6"/>
  <c r="EL32" i="6"/>
  <c r="EZ51" i="6"/>
  <c r="EN33" i="6"/>
  <c r="DS53" i="6"/>
  <c r="EA53" i="6"/>
  <c r="EY53" i="6"/>
  <c r="FG53" i="6"/>
  <c r="EH34" i="6"/>
  <c r="DR54" i="6"/>
  <c r="DZ54" i="6"/>
  <c r="EX54" i="6"/>
  <c r="FF54" i="6"/>
  <c r="EA35" i="6"/>
  <c r="DV36" i="6"/>
  <c r="FF36" i="6"/>
  <c r="DX56" i="6"/>
  <c r="EF56" i="6"/>
  <c r="FD56" i="6"/>
  <c r="DX37" i="6"/>
  <c r="FH37" i="6"/>
  <c r="DO57" i="6"/>
  <c r="DW57" i="6"/>
  <c r="EE57" i="6"/>
  <c r="EM57" i="6"/>
  <c r="EM56" i="6"/>
  <c r="EU57" i="6"/>
  <c r="FC57" i="6"/>
  <c r="DI38" i="6"/>
  <c r="ET38" i="6"/>
  <c r="DK39" i="6"/>
  <c r="EV39" i="6"/>
  <c r="DM58" i="6"/>
  <c r="DU57" i="6"/>
  <c r="EC58" i="6"/>
  <c r="EK55" i="6"/>
  <c r="ES58" i="6"/>
  <c r="FA57" i="6"/>
  <c r="FI58" i="6"/>
  <c r="EP40" i="6"/>
  <c r="DJ61" i="6"/>
  <c r="DR61" i="6"/>
  <c r="DZ59" i="6"/>
  <c r="EH61" i="6"/>
  <c r="EP61" i="6"/>
  <c r="EX61" i="6"/>
  <c r="FF59" i="6"/>
  <c r="DK63" i="6"/>
  <c r="DS63" i="6"/>
  <c r="EA63" i="6"/>
  <c r="EH44" i="6"/>
  <c r="DT64" i="6"/>
  <c r="EB64" i="6"/>
  <c r="EB61" i="6"/>
  <c r="EJ64" i="6"/>
  <c r="ER64" i="6"/>
  <c r="EZ64" i="6"/>
  <c r="FH64" i="6"/>
  <c r="ET45" i="6"/>
  <c r="DM65" i="6"/>
  <c r="DU65" i="6"/>
  <c r="EC61" i="6"/>
  <c r="EC65" i="6"/>
  <c r="EC60" i="6"/>
  <c r="EK65" i="6"/>
  <c r="ES65" i="6"/>
  <c r="ES62" i="6"/>
  <c r="FA61" i="6"/>
  <c r="FA65" i="6"/>
  <c r="FI65" i="6"/>
  <c r="EW46" i="6"/>
  <c r="DI47" i="6"/>
  <c r="EY47" i="6"/>
  <c r="EP48" i="6"/>
  <c r="DL49" i="6"/>
  <c r="FB49" i="6"/>
  <c r="DW69" i="6"/>
  <c r="EM69" i="6"/>
  <c r="DO50" i="6"/>
  <c r="FE50" i="6"/>
  <c r="DP70" i="6"/>
  <c r="EF70" i="6"/>
  <c r="EA51" i="6"/>
  <c r="EC52" i="6"/>
  <c r="DY70" i="6"/>
  <c r="EG72" i="6"/>
  <c r="EO70" i="6"/>
  <c r="EW72" i="6"/>
  <c r="DU53" i="6"/>
  <c r="DW54" i="6"/>
  <c r="DJ73" i="6"/>
  <c r="DJ74" i="6"/>
  <c r="DR73" i="6"/>
  <c r="DR74" i="6"/>
  <c r="DZ74" i="6"/>
  <c r="DZ73" i="6"/>
  <c r="EH74" i="6"/>
  <c r="EH73" i="6"/>
  <c r="EP74" i="6"/>
  <c r="EX74" i="6"/>
  <c r="EI55" i="6"/>
  <c r="EL56" i="6"/>
  <c r="EB76" i="6"/>
  <c r="ER76" i="6"/>
  <c r="EO57" i="6"/>
  <c r="DL77" i="6"/>
  <c r="EZ77" i="6"/>
  <c r="EN58" i="6"/>
  <c r="ER78" i="6"/>
  <c r="FH78" i="6"/>
  <c r="DU79" i="6"/>
  <c r="EK79" i="6"/>
  <c r="FA60" i="6"/>
  <c r="DZ61" i="6"/>
  <c r="DM63" i="6"/>
  <c r="EW82" i="6"/>
  <c r="DL84" i="6"/>
  <c r="DT84" i="6"/>
  <c r="EB84" i="6"/>
  <c r="EJ84" i="6"/>
  <c r="ER84" i="6"/>
  <c r="ER83" i="6"/>
  <c r="EZ84" i="6"/>
  <c r="FH84" i="6"/>
  <c r="FH77" i="6"/>
  <c r="FH83" i="6"/>
  <c r="DI85" i="6"/>
  <c r="DI84" i="6"/>
  <c r="DQ85" i="6"/>
  <c r="DY85" i="6"/>
  <c r="DY84" i="6"/>
  <c r="EG85" i="6"/>
  <c r="EO85" i="6"/>
  <c r="EW85" i="6"/>
  <c r="FE85" i="6"/>
  <c r="FE84" i="6"/>
  <c r="EZ85" i="6"/>
  <c r="FA67" i="6"/>
  <c r="DR68" i="6"/>
  <c r="DN89" i="6"/>
  <c r="DV89" i="6"/>
  <c r="DV88" i="6"/>
  <c r="ED89" i="6"/>
  <c r="EL88" i="6"/>
  <c r="EL89" i="6"/>
  <c r="ET89" i="6"/>
  <c r="FB88" i="6"/>
  <c r="FB89" i="6"/>
  <c r="FJ89" i="6"/>
  <c r="FJ88" i="6"/>
  <c r="DH70" i="6"/>
  <c r="DJ89" i="6"/>
  <c r="DJ90" i="6"/>
  <c r="DR89" i="6"/>
  <c r="DR90" i="6"/>
  <c r="DZ90" i="6"/>
  <c r="DZ89" i="6"/>
  <c r="EH90" i="6"/>
  <c r="EH89" i="6"/>
  <c r="EP90" i="6"/>
  <c r="EX90" i="6"/>
  <c r="FF72" i="6"/>
  <c r="EI73" i="6"/>
  <c r="FF74" i="6"/>
  <c r="DN77" i="6"/>
  <c r="EJ78" i="6"/>
  <c r="FB98" i="6"/>
  <c r="DM79" i="6"/>
  <c r="DI99" i="6"/>
  <c r="DQ99" i="6"/>
  <c r="DY97" i="6"/>
  <c r="EO99" i="6"/>
  <c r="ED80" i="6"/>
  <c r="DT100" i="6"/>
  <c r="DT93" i="6"/>
  <c r="EJ100" i="6"/>
  <c r="EJ99" i="6"/>
  <c r="EZ100" i="6"/>
  <c r="EZ99" i="6"/>
  <c r="FH100" i="6"/>
  <c r="FH93" i="6"/>
  <c r="DI101" i="6"/>
  <c r="DI100" i="6"/>
  <c r="DQ101" i="6"/>
  <c r="DY101" i="6"/>
  <c r="EG101" i="6"/>
  <c r="EO101" i="6"/>
  <c r="EW101" i="6"/>
  <c r="FE101" i="6"/>
  <c r="FE100" i="6"/>
  <c r="ED82" i="6"/>
  <c r="EP83" i="6"/>
  <c r="ET84" i="6"/>
  <c r="DM85" i="6"/>
  <c r="DY88" i="6"/>
  <c r="EJ89" i="6"/>
  <c r="DL90" i="6"/>
  <c r="ED92" i="6"/>
  <c r="EI109" i="6"/>
  <c r="FG112" i="6"/>
  <c r="DN113" i="6"/>
  <c r="DN112" i="6"/>
  <c r="FB113" i="6"/>
  <c r="FB112" i="6"/>
  <c r="DJ114" i="6"/>
  <c r="DJ113" i="6"/>
  <c r="FF114" i="6"/>
  <c r="FF113" i="6"/>
  <c r="DS96" i="6"/>
  <c r="DL116" i="6"/>
  <c r="DL115" i="6"/>
  <c r="DT116" i="6"/>
  <c r="EB116" i="6"/>
  <c r="EJ116" i="6"/>
  <c r="EZ116" i="6"/>
  <c r="EZ115" i="6"/>
  <c r="EZ114" i="6"/>
  <c r="FH116" i="6"/>
  <c r="FH114" i="6"/>
  <c r="FH109" i="6"/>
  <c r="EQ98" i="6"/>
  <c r="EX101" i="6"/>
  <c r="DH121" i="6"/>
  <c r="EN121" i="6"/>
  <c r="ES102" i="6"/>
  <c r="ER124" i="6"/>
  <c r="DI130" i="6"/>
  <c r="DI128" i="6"/>
  <c r="DQ130" i="6"/>
  <c r="DQ128" i="6"/>
  <c r="DY130" i="6"/>
  <c r="DY118" i="6"/>
  <c r="DY126" i="6"/>
  <c r="EO130" i="6"/>
  <c r="EO128" i="6"/>
  <c r="EO114" i="6"/>
  <c r="EW130" i="6"/>
  <c r="EW128" i="6"/>
  <c r="EW113" i="6"/>
  <c r="EX111" i="6"/>
  <c r="FJ112" i="6"/>
  <c r="DP132" i="6"/>
  <c r="DP131" i="6"/>
  <c r="EV131" i="6"/>
  <c r="EV132" i="6"/>
  <c r="ES113" i="6"/>
  <c r="EN114" i="6"/>
  <c r="FA115" i="6"/>
  <c r="DV135" i="6"/>
  <c r="EL135" i="6"/>
  <c r="FB135" i="6"/>
  <c r="DQ126" i="6"/>
  <c r="DJ142" i="6"/>
  <c r="DO168" i="6"/>
  <c r="EM169" i="6"/>
  <c r="EU168" i="6"/>
  <c r="DK150" i="6"/>
  <c r="DO176" i="6"/>
  <c r="EM177" i="6"/>
  <c r="EU176" i="6"/>
  <c r="DV209" i="6"/>
  <c r="DV211" i="6"/>
  <c r="ED211" i="6"/>
  <c r="ED209" i="6"/>
  <c r="FB209" i="6"/>
  <c r="FB211" i="6"/>
  <c r="FJ211" i="6"/>
  <c r="FJ209" i="6"/>
  <c r="EH216" i="6"/>
  <c r="EH218" i="6"/>
  <c r="EX218" i="6"/>
  <c r="EX216" i="6"/>
  <c r="DI29" i="6"/>
  <c r="EG29" i="6"/>
  <c r="EW29" i="6"/>
  <c r="DT30" i="6"/>
  <c r="EJ30" i="6"/>
  <c r="FH29" i="6"/>
  <c r="DJ31" i="6"/>
  <c r="DZ32" i="6"/>
  <c r="EP32" i="6"/>
  <c r="FF32" i="6"/>
  <c r="DM32" i="6"/>
  <c r="EC33" i="6"/>
  <c r="ES33" i="6"/>
  <c r="FA33" i="6"/>
  <c r="DH34" i="6"/>
  <c r="DX33" i="6"/>
  <c r="EN34" i="6"/>
  <c r="FD34" i="6"/>
  <c r="DK35" i="6"/>
  <c r="EQ35" i="6"/>
  <c r="FG35" i="6"/>
  <c r="DN36" i="6"/>
  <c r="EL36" i="6"/>
  <c r="ET36" i="6"/>
  <c r="FJ36" i="6"/>
  <c r="DQ37" i="6"/>
  <c r="EG36" i="6"/>
  <c r="EO37" i="6"/>
  <c r="FE37" i="6"/>
  <c r="DT38" i="6"/>
  <c r="ER38" i="6"/>
  <c r="FH38" i="6"/>
  <c r="EM38" i="6"/>
  <c r="DJ40" i="6"/>
  <c r="DZ40" i="6"/>
  <c r="EP39" i="6"/>
  <c r="EX39" i="6"/>
  <c r="DM41" i="6"/>
  <c r="DU41" i="6"/>
  <c r="EK41" i="6"/>
  <c r="ES40" i="6"/>
  <c r="FA40" i="6"/>
  <c r="DP42" i="6"/>
  <c r="EF42" i="6"/>
  <c r="EN41" i="6"/>
  <c r="FD41" i="6"/>
  <c r="EA43" i="6"/>
  <c r="EI43" i="6"/>
  <c r="FG43" i="6"/>
  <c r="DN43" i="6"/>
  <c r="ED43" i="6"/>
  <c r="ET43" i="6"/>
  <c r="FJ43" i="6"/>
  <c r="DI45" i="6"/>
  <c r="DY45" i="6"/>
  <c r="EG45" i="6"/>
  <c r="EO44" i="6"/>
  <c r="EW44" i="6"/>
  <c r="DT45" i="6"/>
  <c r="EZ45" i="6"/>
  <c r="FC46" i="6"/>
  <c r="DZ48" i="6"/>
  <c r="EH48" i="6"/>
  <c r="FF48" i="6"/>
  <c r="EB29" i="6"/>
  <c r="FH30" i="6"/>
  <c r="DH50" i="6"/>
  <c r="EN50" i="6"/>
  <c r="DV51" i="6"/>
  <c r="FB51" i="6"/>
  <c r="DI32" i="6"/>
  <c r="EO33" i="6"/>
  <c r="DL53" i="6"/>
  <c r="ER53" i="6"/>
  <c r="FH53" i="6"/>
  <c r="EB35" i="6"/>
  <c r="DR55" i="6"/>
  <c r="EP55" i="6"/>
  <c r="DI56" i="6"/>
  <c r="EG56" i="6"/>
  <c r="FI37" i="6"/>
  <c r="DQ38" i="6"/>
  <c r="EM58" i="6"/>
  <c r="DL39" i="6"/>
  <c r="EX40" i="6"/>
  <c r="EJ41" i="6"/>
  <c r="DK61" i="6"/>
  <c r="DS61" i="6"/>
  <c r="EQ61" i="6"/>
  <c r="FG61" i="6"/>
  <c r="DL63" i="6"/>
  <c r="DT63" i="6"/>
  <c r="EJ63" i="6"/>
  <c r="ES44" i="6"/>
  <c r="EW45" i="6"/>
  <c r="DP46" i="6"/>
  <c r="FF46" i="6"/>
  <c r="DO66" i="6"/>
  <c r="DO64" i="6"/>
  <c r="EM66" i="6"/>
  <c r="FC62" i="6"/>
  <c r="FC66" i="6"/>
  <c r="DJ47" i="6"/>
  <c r="FA48" i="6"/>
  <c r="EN69" i="6"/>
  <c r="FD69" i="6"/>
  <c r="DQ70" i="6"/>
  <c r="EG70" i="6"/>
  <c r="EB51" i="6"/>
  <c r="ED52" i="6"/>
  <c r="EP70" i="6"/>
  <c r="ED53" i="6"/>
  <c r="EF54" i="6"/>
  <c r="DS71" i="6"/>
  <c r="DS74" i="6"/>
  <c r="EI74" i="6"/>
  <c r="EQ74" i="6"/>
  <c r="EQ72" i="6"/>
  <c r="FG74" i="6"/>
  <c r="FG72" i="6"/>
  <c r="DL75" i="6"/>
  <c r="EB75" i="6"/>
  <c r="ER75" i="6"/>
  <c r="EZ75" i="6"/>
  <c r="EU56" i="6"/>
  <c r="EX57" i="6"/>
  <c r="EL79" i="6"/>
  <c r="FB79" i="6"/>
  <c r="DI80" i="6"/>
  <c r="EW80" i="6"/>
  <c r="EA61" i="6"/>
  <c r="EB81" i="6"/>
  <c r="EZ80" i="6"/>
  <c r="FA62" i="6"/>
  <c r="DO78" i="6"/>
  <c r="DR63" i="6"/>
  <c r="EX83" i="6"/>
  <c r="EC84" i="6"/>
  <c r="ES84" i="6"/>
  <c r="ES83" i="6"/>
  <c r="FI84" i="6"/>
  <c r="FI77" i="6"/>
  <c r="FI83" i="6"/>
  <c r="DJ85" i="6"/>
  <c r="DJ84" i="6"/>
  <c r="DR29" i="6"/>
  <c r="DZ29" i="6"/>
  <c r="EH29" i="6"/>
  <c r="EP29" i="6"/>
  <c r="EX29" i="6"/>
  <c r="DM29" i="6"/>
  <c r="DU30" i="6"/>
  <c r="EC30" i="6"/>
  <c r="EK30" i="6"/>
  <c r="ES30" i="6"/>
  <c r="FA30" i="6"/>
  <c r="FI29" i="6"/>
  <c r="DH30" i="6"/>
  <c r="DP30" i="6"/>
  <c r="DX31" i="6"/>
  <c r="EF31" i="6"/>
  <c r="EN31" i="6"/>
  <c r="EV31" i="6"/>
  <c r="FD31" i="6"/>
  <c r="DK31" i="6"/>
  <c r="DN32" i="6"/>
  <c r="DV32" i="6"/>
  <c r="EL33" i="6"/>
  <c r="ET33" i="6"/>
  <c r="FB33" i="6"/>
  <c r="FJ33" i="6"/>
  <c r="DI34" i="6"/>
  <c r="DQ33" i="6"/>
  <c r="DY33" i="6"/>
  <c r="EO34" i="6"/>
  <c r="EW34" i="6"/>
  <c r="FE34" i="6"/>
  <c r="DL35" i="6"/>
  <c r="DT34" i="6"/>
  <c r="EB34" i="6"/>
  <c r="ER35" i="6"/>
  <c r="EZ35" i="6"/>
  <c r="FH35" i="6"/>
  <c r="DO36" i="6"/>
  <c r="EU36" i="6"/>
  <c r="FC36" i="6"/>
  <c r="DJ37" i="6"/>
  <c r="DR37" i="6"/>
  <c r="EH36" i="6"/>
  <c r="EP36" i="6"/>
  <c r="EX37" i="6"/>
  <c r="FF37" i="6"/>
  <c r="DM38" i="6"/>
  <c r="DU38" i="6"/>
  <c r="EK37" i="6"/>
  <c r="ES37" i="6"/>
  <c r="FA38" i="6"/>
  <c r="FI38" i="6"/>
  <c r="DH39" i="6"/>
  <c r="DP39" i="6"/>
  <c r="DX39" i="6"/>
  <c r="EN38" i="6"/>
  <c r="EV38" i="6"/>
  <c r="FD39" i="6"/>
  <c r="EQ39" i="6"/>
  <c r="DN41" i="6"/>
  <c r="DV41" i="6"/>
  <c r="ED41" i="6"/>
  <c r="EL41" i="6"/>
  <c r="ET40" i="6"/>
  <c r="FB40" i="6"/>
  <c r="DI42" i="6"/>
  <c r="DQ42" i="6"/>
  <c r="DY42" i="6"/>
  <c r="EG42" i="6"/>
  <c r="EW42" i="6"/>
  <c r="FE41" i="6"/>
  <c r="DT43" i="6"/>
  <c r="EB43" i="6"/>
  <c r="EJ43" i="6"/>
  <c r="EZ43" i="6"/>
  <c r="FH43" i="6"/>
  <c r="EE44" i="6"/>
  <c r="EM44" i="6"/>
  <c r="DJ45" i="6"/>
  <c r="DZ44" i="6"/>
  <c r="EH45" i="6"/>
  <c r="EP45" i="6"/>
  <c r="FF44" i="6"/>
  <c r="DM46" i="6"/>
  <c r="DU46" i="6"/>
  <c r="EC45" i="6"/>
  <c r="EK46" i="6"/>
  <c r="ES46" i="6"/>
  <c r="FA46" i="6"/>
  <c r="FI45" i="6"/>
  <c r="EI47" i="6"/>
  <c r="EC29" i="6"/>
  <c r="DJ49" i="6"/>
  <c r="DR49" i="6"/>
  <c r="DZ49" i="6"/>
  <c r="EP49" i="6"/>
  <c r="EX49" i="6"/>
  <c r="FF49" i="6"/>
  <c r="EE30" i="6"/>
  <c r="DI50" i="6"/>
  <c r="EG50" i="6"/>
  <c r="EO50" i="6"/>
  <c r="DY31" i="6"/>
  <c r="FI31" i="6"/>
  <c r="DO51" i="6"/>
  <c r="DW51" i="6"/>
  <c r="EE51" i="6"/>
  <c r="EM51" i="6"/>
  <c r="EU51" i="6"/>
  <c r="FC51" i="6"/>
  <c r="EU32" i="6"/>
  <c r="DN52" i="6"/>
  <c r="EL52" i="6"/>
  <c r="ET52" i="6"/>
  <c r="DL33" i="6"/>
  <c r="EW33" i="6"/>
  <c r="DM53" i="6"/>
  <c r="DM52" i="6"/>
  <c r="DM48" i="6"/>
  <c r="DU50" i="6"/>
  <c r="DU51" i="6"/>
  <c r="DU52" i="6"/>
  <c r="EC53" i="6"/>
  <c r="EC50" i="6"/>
  <c r="EC51" i="6"/>
  <c r="EK52" i="6"/>
  <c r="EK53" i="6"/>
  <c r="ES48" i="6"/>
  <c r="ES53" i="6"/>
  <c r="ES52" i="6"/>
  <c r="FA50" i="6"/>
  <c r="FA52" i="6"/>
  <c r="FA51" i="6"/>
  <c r="FI53" i="6"/>
  <c r="FI50" i="6"/>
  <c r="FI51" i="6"/>
  <c r="ER34" i="6"/>
  <c r="EJ35" i="6"/>
  <c r="DK55" i="6"/>
  <c r="DS55" i="6"/>
  <c r="EA55" i="6"/>
  <c r="EI53" i="6"/>
  <c r="EQ55" i="6"/>
  <c r="EY55" i="6"/>
  <c r="FG55" i="6"/>
  <c r="EE36" i="6"/>
  <c r="EH56" i="6"/>
  <c r="EG37" i="6"/>
  <c r="FC38" i="6"/>
  <c r="DP58" i="6"/>
  <c r="EV58" i="6"/>
  <c r="DT39" i="6"/>
  <c r="FE39" i="6"/>
  <c r="DO40" i="6"/>
  <c r="EZ40" i="6"/>
  <c r="DV60" i="6"/>
  <c r="DV58" i="6"/>
  <c r="ED60" i="6"/>
  <c r="ET60" i="6"/>
  <c r="FB58" i="6"/>
  <c r="FB60" i="6"/>
  <c r="FJ60" i="6"/>
  <c r="DH41" i="6"/>
  <c r="ER41" i="6"/>
  <c r="DT61" i="6"/>
  <c r="EJ61" i="6"/>
  <c r="ER61" i="6"/>
  <c r="FH61" i="6"/>
  <c r="EN42" i="6"/>
  <c r="EQ43" i="6"/>
  <c r="DM62" i="6"/>
  <c r="DU63" i="6"/>
  <c r="EK62" i="6"/>
  <c r="ET44" i="6"/>
  <c r="DN45" i="6"/>
  <c r="DO65" i="6"/>
  <c r="FC65" i="6"/>
  <c r="DQ46" i="6"/>
  <c r="FI46" i="6"/>
  <c r="EF66" i="6"/>
  <c r="EN66" i="6"/>
  <c r="EV63" i="6"/>
  <c r="FD66" i="6"/>
  <c r="DO67" i="6"/>
  <c r="DW67" i="6"/>
  <c r="EE67" i="6"/>
  <c r="EM67" i="6"/>
  <c r="EU67" i="6"/>
  <c r="FC67" i="6"/>
  <c r="DJ48" i="6"/>
  <c r="FB48" i="6"/>
  <c r="DP68" i="6"/>
  <c r="FD68" i="6"/>
  <c r="DV49" i="6"/>
  <c r="DR70" i="6"/>
  <c r="EH70" i="6"/>
  <c r="EX70" i="6"/>
  <c r="EK51" i="6"/>
  <c r="DK71" i="6"/>
  <c r="EA71" i="6"/>
  <c r="EM52" i="6"/>
  <c r="DK72" i="6"/>
  <c r="EQ70" i="6"/>
  <c r="EY72" i="6"/>
  <c r="FG70" i="6"/>
  <c r="EG53" i="6"/>
  <c r="DK73" i="6"/>
  <c r="EA73" i="6"/>
  <c r="EQ73" i="6"/>
  <c r="DT71" i="6"/>
  <c r="EJ71" i="6"/>
  <c r="ES55" i="6"/>
  <c r="ES75" i="6"/>
  <c r="FA73" i="6"/>
  <c r="FI75" i="6"/>
  <c r="EV56" i="6"/>
  <c r="DN76" i="6"/>
  <c r="DV76" i="6"/>
  <c r="DI57" i="6"/>
  <c r="EY57" i="6"/>
  <c r="DN75" i="6"/>
  <c r="DV77" i="6"/>
  <c r="EL77" i="6"/>
  <c r="EL76" i="6"/>
  <c r="ET77" i="6"/>
  <c r="FB77" i="6"/>
  <c r="FB76" i="6"/>
  <c r="FJ77" i="6"/>
  <c r="DH58" i="6"/>
  <c r="EX58" i="6"/>
  <c r="FA59" i="6"/>
  <c r="DJ80" i="6"/>
  <c r="DJ79" i="6"/>
  <c r="DR80" i="6"/>
  <c r="DZ80" i="6"/>
  <c r="EH80" i="6"/>
  <c r="EX80" i="6"/>
  <c r="EX79" i="6"/>
  <c r="EK61" i="6"/>
  <c r="EC81" i="6"/>
  <c r="ES81" i="6"/>
  <c r="FI81" i="6"/>
  <c r="FB62" i="6"/>
  <c r="EN82" i="6"/>
  <c r="FD82" i="6"/>
  <c r="EC63" i="6"/>
  <c r="EP64" i="6"/>
  <c r="DV83" i="6"/>
  <c r="EL81" i="6"/>
  <c r="FB78" i="6"/>
  <c r="FJ83" i="6"/>
  <c r="DS65" i="6"/>
  <c r="ET66" i="6"/>
  <c r="DN86" i="6"/>
  <c r="DV86" i="6"/>
  <c r="DV85" i="6"/>
  <c r="ED86" i="6"/>
  <c r="EL86" i="6"/>
  <c r="EL85" i="6"/>
  <c r="ET86" i="6"/>
  <c r="FB86" i="6"/>
  <c r="FJ86" i="6"/>
  <c r="EH68" i="6"/>
  <c r="DX70" i="6"/>
  <c r="DN72" i="6"/>
  <c r="EU73" i="6"/>
  <c r="DN74" i="6"/>
  <c r="DR94" i="6"/>
  <c r="EH94" i="6"/>
  <c r="EX94" i="6"/>
  <c r="EN75" i="6"/>
  <c r="DM95" i="6"/>
  <c r="DU95" i="6"/>
  <c r="ES95" i="6"/>
  <c r="FA95" i="6"/>
  <c r="FI93" i="6"/>
  <c r="DI94" i="6"/>
  <c r="DI96" i="6"/>
  <c r="DI95" i="6"/>
  <c r="DQ96" i="6"/>
  <c r="DY94" i="6"/>
  <c r="DY96" i="6"/>
  <c r="DY95" i="6"/>
  <c r="EO96" i="6"/>
  <c r="EO95" i="6"/>
  <c r="EO94" i="6"/>
  <c r="EW96" i="6"/>
  <c r="FE96" i="6"/>
  <c r="FE95" i="6"/>
  <c r="DL97" i="6"/>
  <c r="EZ97" i="6"/>
  <c r="EZ78" i="6"/>
  <c r="DX98" i="6"/>
  <c r="EC79" i="6"/>
  <c r="ED100" i="6"/>
  <c r="EL100" i="6"/>
  <c r="ET99" i="6"/>
  <c r="DS81" i="6"/>
  <c r="ET82" i="6"/>
  <c r="DN102" i="6"/>
  <c r="DV102" i="6"/>
  <c r="ED102" i="6"/>
  <c r="EL102" i="6"/>
  <c r="FB102" i="6"/>
  <c r="FJ102" i="6"/>
  <c r="FJ101" i="6"/>
  <c r="DH83" i="6"/>
  <c r="FA83" i="6"/>
  <c r="DN103" i="6"/>
  <c r="ED103" i="6"/>
  <c r="EL103" i="6"/>
  <c r="DQ84" i="6"/>
  <c r="FJ84" i="6"/>
  <c r="DH104" i="6"/>
  <c r="DP104" i="6"/>
  <c r="DX100" i="6"/>
  <c r="EF104" i="6"/>
  <c r="EN104" i="6"/>
  <c r="EV104" i="6"/>
  <c r="EV98" i="6"/>
  <c r="FD104" i="6"/>
  <c r="EC85" i="6"/>
  <c r="DR87" i="6"/>
  <c r="DR107" i="6"/>
  <c r="EO88" i="6"/>
  <c r="EZ89" i="6"/>
  <c r="EB90" i="6"/>
  <c r="DK108" i="6"/>
  <c r="EQ109" i="6"/>
  <c r="EN91" i="6"/>
  <c r="DX94" i="6"/>
  <c r="EH96" i="6"/>
  <c r="FF98" i="6"/>
  <c r="EA118" i="6"/>
  <c r="FG119" i="6"/>
  <c r="DQ120" i="6"/>
  <c r="EG122" i="6"/>
  <c r="EA105" i="6"/>
  <c r="DV106" i="6"/>
  <c r="DU121" i="6"/>
  <c r="EB128" i="6"/>
  <c r="FH128" i="6"/>
  <c r="DQ118" i="6"/>
  <c r="DP119" i="6"/>
  <c r="DN139" i="6"/>
  <c r="ED133" i="6"/>
  <c r="EB120" i="6"/>
  <c r="EV125" i="6"/>
  <c r="EI153" i="6"/>
  <c r="DH160" i="6"/>
  <c r="EV147" i="6"/>
  <c r="DN172" i="6"/>
  <c r="DN159" i="6"/>
  <c r="DN155" i="6"/>
  <c r="DV172" i="6"/>
  <c r="DV171" i="6"/>
  <c r="DV169" i="6"/>
  <c r="DV165" i="6"/>
  <c r="ED172" i="6"/>
  <c r="ED169" i="6"/>
  <c r="ED165" i="6"/>
  <c r="EL172" i="6"/>
  <c r="EL155" i="6"/>
  <c r="EL171" i="6"/>
  <c r="EL159" i="6"/>
  <c r="EL153" i="6"/>
  <c r="ET172" i="6"/>
  <c r="ET171" i="6"/>
  <c r="ET167" i="6"/>
  <c r="FB172" i="6"/>
  <c r="FB171" i="6"/>
  <c r="FB167" i="6"/>
  <c r="FB155" i="6"/>
  <c r="FB165" i="6"/>
  <c r="FB159" i="6"/>
  <c r="FB153" i="6"/>
  <c r="FB163" i="6"/>
  <c r="FJ172" i="6"/>
  <c r="FB173" i="6"/>
  <c r="DO173" i="6"/>
  <c r="DO174" i="6"/>
  <c r="DO175" i="6"/>
  <c r="DO159" i="6"/>
  <c r="DW172" i="6"/>
  <c r="DW175" i="6"/>
  <c r="DW174" i="6"/>
  <c r="DW173" i="6"/>
  <c r="EE175" i="6"/>
  <c r="EE174" i="6"/>
  <c r="EE173" i="6"/>
  <c r="EE172" i="6"/>
  <c r="EE168" i="6"/>
  <c r="EM174" i="6"/>
  <c r="EM172" i="6"/>
  <c r="EM175" i="6"/>
  <c r="EM156" i="6"/>
  <c r="EU173" i="6"/>
  <c r="EU174" i="6"/>
  <c r="EU175" i="6"/>
  <c r="EU167" i="6"/>
  <c r="FC172" i="6"/>
  <c r="FC175" i="6"/>
  <c r="FC174" i="6"/>
  <c r="FC173" i="6"/>
  <c r="EH156" i="6"/>
  <c r="DX162" i="6"/>
  <c r="ER169" i="6"/>
  <c r="DX170" i="6"/>
  <c r="EJ180" i="6"/>
  <c r="DN204" i="6"/>
  <c r="DV204" i="6"/>
  <c r="DV197" i="6"/>
  <c r="ED204" i="6"/>
  <c r="ED197" i="6"/>
  <c r="ED193" i="6"/>
  <c r="EL204" i="6"/>
  <c r="ET204" i="6"/>
  <c r="FB204" i="6"/>
  <c r="FB203" i="6"/>
  <c r="FJ204" i="6"/>
  <c r="EP35" i="6"/>
  <c r="EP33" i="6"/>
  <c r="DY29" i="6"/>
  <c r="EO29" i="6"/>
  <c r="DL30" i="6"/>
  <c r="EB30" i="6"/>
  <c r="ER30" i="6"/>
  <c r="EA29" i="6"/>
  <c r="EI29" i="6"/>
  <c r="EQ29" i="6"/>
  <c r="EY29" i="6"/>
  <c r="DN29" i="6"/>
  <c r="ED30" i="6"/>
  <c r="EL30" i="6"/>
  <c r="ET30" i="6"/>
  <c r="FB30" i="6"/>
  <c r="DQ30" i="6"/>
  <c r="EG31" i="6"/>
  <c r="EO31" i="6"/>
  <c r="EW31" i="6"/>
  <c r="FE31" i="6"/>
  <c r="DT31" i="6"/>
  <c r="EJ32" i="6"/>
  <c r="ER32" i="6"/>
  <c r="EZ32" i="6"/>
  <c r="FH32" i="6"/>
  <c r="DW32" i="6"/>
  <c r="DJ34" i="6"/>
  <c r="DZ33" i="6"/>
  <c r="EX34" i="6"/>
  <c r="FF34" i="6"/>
  <c r="DM35" i="6"/>
  <c r="EC34" i="6"/>
  <c r="FA35" i="6"/>
  <c r="FI35" i="6"/>
  <c r="DH36" i="6"/>
  <c r="DP36" i="6"/>
  <c r="EF35" i="6"/>
  <c r="FD36" i="6"/>
  <c r="DK37" i="6"/>
  <c r="DS37" i="6"/>
  <c r="FG37" i="6"/>
  <c r="DN38" i="6"/>
  <c r="DV38" i="6"/>
  <c r="ET37" i="6"/>
  <c r="FJ38" i="6"/>
  <c r="DI39" i="6"/>
  <c r="DQ39" i="6"/>
  <c r="DY39" i="6"/>
  <c r="EW38" i="6"/>
  <c r="DL40" i="6"/>
  <c r="DT40" i="6"/>
  <c r="EB40" i="6"/>
  <c r="EZ39" i="6"/>
  <c r="FC40" i="6"/>
  <c r="DR42" i="6"/>
  <c r="DZ42" i="6"/>
  <c r="EH42" i="6"/>
  <c r="FF42" i="6"/>
  <c r="EC43" i="6"/>
  <c r="EK43" i="6"/>
  <c r="FI43" i="6"/>
  <c r="DH44" i="6"/>
  <c r="EF44" i="6"/>
  <c r="EN44" i="6"/>
  <c r="DK45" i="6"/>
  <c r="EI45" i="6"/>
  <c r="EQ45" i="6"/>
  <c r="DN46" i="6"/>
  <c r="DV46" i="6"/>
  <c r="ED45" i="6"/>
  <c r="ET46" i="6"/>
  <c r="FB46" i="6"/>
  <c r="FJ45" i="6"/>
  <c r="DQ47" i="6"/>
  <c r="DY47" i="6"/>
  <c r="EW47" i="6"/>
  <c r="FE47" i="6"/>
  <c r="EK29" i="6"/>
  <c r="DK49" i="6"/>
  <c r="DK47" i="6"/>
  <c r="DS49" i="6"/>
  <c r="EA49" i="6"/>
  <c r="EQ49" i="6"/>
  <c r="EQ47" i="6"/>
  <c r="EY49" i="6"/>
  <c r="FG49" i="6"/>
  <c r="EF30" i="6"/>
  <c r="DJ50" i="6"/>
  <c r="DR50" i="6"/>
  <c r="EP50" i="6"/>
  <c r="EX50" i="6"/>
  <c r="DZ31" i="6"/>
  <c r="FJ31" i="6"/>
  <c r="DH51" i="6"/>
  <c r="DP51" i="6"/>
  <c r="DP50" i="6"/>
  <c r="DX51" i="6"/>
  <c r="EF51" i="6"/>
  <c r="EN51" i="6"/>
  <c r="EV51" i="6"/>
  <c r="EV50" i="6"/>
  <c r="FD51" i="6"/>
  <c r="DR32" i="6"/>
  <c r="FC32" i="6"/>
  <c r="DO52" i="6"/>
  <c r="DW52" i="6"/>
  <c r="EU52" i="6"/>
  <c r="FC52" i="6"/>
  <c r="EX33" i="6"/>
  <c r="DN53" i="6"/>
  <c r="DV52" i="6"/>
  <c r="ED51" i="6"/>
  <c r="EL53" i="6"/>
  <c r="ET53" i="6"/>
  <c r="FB52" i="6"/>
  <c r="FJ51" i="6"/>
  <c r="EZ34" i="6"/>
  <c r="EK35" i="6"/>
  <c r="DL55" i="6"/>
  <c r="DT55" i="6"/>
  <c r="EB55" i="6"/>
  <c r="ER55" i="6"/>
  <c r="EZ55" i="6"/>
  <c r="FH55" i="6"/>
  <c r="EM36" i="6"/>
  <c r="EH37" i="6"/>
  <c r="DJ56" i="6"/>
  <c r="DZ57" i="6"/>
  <c r="EH57" i="6"/>
  <c r="EP56" i="6"/>
  <c r="FF57" i="6"/>
  <c r="DZ38" i="6"/>
  <c r="DQ58" i="6"/>
  <c r="DQ57" i="6"/>
  <c r="DQ56" i="6"/>
  <c r="DQ55" i="6"/>
  <c r="DY58" i="6"/>
  <c r="DY57" i="6"/>
  <c r="EG57" i="6"/>
  <c r="EG58" i="6"/>
  <c r="EW58" i="6"/>
  <c r="EW57" i="6"/>
  <c r="EW55" i="6"/>
  <c r="EW56" i="6"/>
  <c r="FE58" i="6"/>
  <c r="FE57" i="6"/>
  <c r="FF39" i="6"/>
  <c r="DX58" i="6"/>
  <c r="FD58" i="6"/>
  <c r="DW40" i="6"/>
  <c r="FH40" i="6"/>
  <c r="DO60" i="6"/>
  <c r="DW60" i="6"/>
  <c r="DW58" i="6"/>
  <c r="EE60" i="6"/>
  <c r="EU60" i="6"/>
  <c r="FC60" i="6"/>
  <c r="FC58" i="6"/>
  <c r="DI41" i="6"/>
  <c r="ES41" i="6"/>
  <c r="DU61" i="6"/>
  <c r="EK60" i="6"/>
  <c r="ES61" i="6"/>
  <c r="FI61" i="6"/>
  <c r="EO42" i="6"/>
  <c r="ER43" i="6"/>
  <c r="DM44" i="6"/>
  <c r="FC44" i="6"/>
  <c r="DW64" i="6"/>
  <c r="EM64" i="6"/>
  <c r="DQ45" i="6"/>
  <c r="FG45" i="6"/>
  <c r="DP65" i="6"/>
  <c r="FD65" i="6"/>
  <c r="DI66" i="6"/>
  <c r="EW66" i="6"/>
  <c r="FJ47" i="6"/>
  <c r="DP67" i="6"/>
  <c r="EF67" i="6"/>
  <c r="EV67" i="6"/>
  <c r="FD67" i="6"/>
  <c r="DU48" i="6"/>
  <c r="DI68" i="6"/>
  <c r="DY68" i="6"/>
  <c r="EG68" i="6"/>
  <c r="EO68" i="6"/>
  <c r="EW68" i="6"/>
  <c r="FE68" i="6"/>
  <c r="DY49" i="6"/>
  <c r="DJ69" i="6"/>
  <c r="DR69" i="6"/>
  <c r="DZ69" i="6"/>
  <c r="EH50" i="6"/>
  <c r="DL71" i="6"/>
  <c r="EB71" i="6"/>
  <c r="EN52" i="6"/>
  <c r="DT72" i="6"/>
  <c r="EZ72" i="6"/>
  <c r="EP53" i="6"/>
  <c r="EB73" i="6"/>
  <c r="ER73" i="6"/>
  <c r="EP54" i="6"/>
  <c r="ET55" i="6"/>
  <c r="DV75" i="6"/>
  <c r="EL74" i="6"/>
  <c r="FB73" i="6"/>
  <c r="FJ75" i="6"/>
  <c r="DO56" i="6"/>
  <c r="FE56" i="6"/>
  <c r="DO75" i="6"/>
  <c r="DR57" i="6"/>
  <c r="FH57" i="6"/>
  <c r="FA58" i="6"/>
  <c r="DX60" i="6"/>
  <c r="EO61" i="6"/>
  <c r="ET81" i="6"/>
  <c r="FJ81" i="6"/>
  <c r="DI82" i="6"/>
  <c r="DT82" i="6"/>
  <c r="EJ83" i="6"/>
  <c r="EZ83" i="6"/>
  <c r="FE64" i="6"/>
  <c r="FE66" i="6"/>
  <c r="DM67" i="6"/>
  <c r="EI70" i="6"/>
  <c r="FG71" i="6"/>
  <c r="EV91" i="6"/>
  <c r="FD91" i="6"/>
  <c r="EZ73" i="6"/>
  <c r="DX93" i="6"/>
  <c r="EN93" i="6"/>
  <c r="FD93" i="6"/>
  <c r="EB74" i="6"/>
  <c r="EP75" i="6"/>
  <c r="DV95" i="6"/>
  <c r="ED95" i="6"/>
  <c r="FB95" i="6"/>
  <c r="FJ95" i="6"/>
  <c r="DQ76" i="6"/>
  <c r="DJ96" i="6"/>
  <c r="EP94" i="6"/>
  <c r="EP77" i="6"/>
  <c r="DM97" i="6"/>
  <c r="DU96" i="6"/>
  <c r="EC97" i="6"/>
  <c r="ES96" i="6"/>
  <c r="ES97" i="6"/>
  <c r="FA97" i="6"/>
  <c r="FI97" i="6"/>
  <c r="DQ98" i="6"/>
  <c r="EG97" i="6"/>
  <c r="EW98" i="6"/>
  <c r="FE98" i="6"/>
  <c r="ED79" i="6"/>
  <c r="DT81" i="6"/>
  <c r="FE82" i="6"/>
  <c r="DM83" i="6"/>
  <c r="FB83" i="6"/>
  <c r="DR84" i="6"/>
  <c r="DI104" i="6"/>
  <c r="DQ104" i="6"/>
  <c r="DY104" i="6"/>
  <c r="EG104" i="6"/>
  <c r="EO104" i="6"/>
  <c r="EW104" i="6"/>
  <c r="FE104" i="6"/>
  <c r="FE103" i="6"/>
  <c r="ED85" i="6"/>
  <c r="DL105" i="6"/>
  <c r="FH105" i="6"/>
  <c r="EZ86" i="6"/>
  <c r="EC87" i="6"/>
  <c r="EP88" i="6"/>
  <c r="DL108" i="6"/>
  <c r="DT108" i="6"/>
  <c r="EB108" i="6"/>
  <c r="EB105" i="6"/>
  <c r="EJ108" i="6"/>
  <c r="ER108" i="6"/>
  <c r="EZ108" i="6"/>
  <c r="EZ101" i="6"/>
  <c r="FH108" i="6"/>
  <c r="DI109" i="6"/>
  <c r="DI108" i="6"/>
  <c r="DQ109" i="6"/>
  <c r="EG109" i="6"/>
  <c r="EO109" i="6"/>
  <c r="EW109" i="6"/>
  <c r="EW108" i="6"/>
  <c r="FE109" i="6"/>
  <c r="ED90" i="6"/>
  <c r="EP91" i="6"/>
  <c r="FH111" i="6"/>
  <c r="ET92" i="6"/>
  <c r="DM93" i="6"/>
  <c r="EY96" i="6"/>
  <c r="ER117" i="6"/>
  <c r="FG98" i="6"/>
  <c r="FD118" i="6"/>
  <c r="EB99" i="6"/>
  <c r="DT119" i="6"/>
  <c r="EB119" i="6"/>
  <c r="FH119" i="6"/>
  <c r="EA121" i="6"/>
  <c r="EI121" i="6"/>
  <c r="EX104" i="6"/>
  <c r="EF124" i="6"/>
  <c r="EN120" i="6"/>
  <c r="ES105" i="6"/>
  <c r="EB107" i="6"/>
  <c r="FI127" i="6"/>
  <c r="ES117" i="6"/>
  <c r="EN119" i="6"/>
  <c r="EV126" i="6"/>
  <c r="DV141" i="6"/>
  <c r="ET139" i="6"/>
  <c r="FJ145" i="6"/>
  <c r="EI154" i="6"/>
  <c r="FJ181" i="6"/>
  <c r="EB167" i="6"/>
  <c r="FJ169" i="6"/>
  <c r="DH186" i="6"/>
  <c r="DH189" i="6"/>
  <c r="DH188" i="6"/>
  <c r="DH182" i="6"/>
  <c r="DP188" i="6"/>
  <c r="DP185" i="6"/>
  <c r="DP187" i="6"/>
  <c r="DP189" i="6"/>
  <c r="DX189" i="6"/>
  <c r="DX187" i="6"/>
  <c r="DX188" i="6"/>
  <c r="DX184" i="6"/>
  <c r="DX186" i="6"/>
  <c r="DX183" i="6"/>
  <c r="EF188" i="6"/>
  <c r="EF186" i="6"/>
  <c r="EF187" i="6"/>
  <c r="EF182" i="6"/>
  <c r="EF189" i="6"/>
  <c r="EF185" i="6"/>
  <c r="EF183" i="6"/>
  <c r="EN189" i="6"/>
  <c r="EN184" i="6"/>
  <c r="EN186" i="6"/>
  <c r="EV183" i="6"/>
  <c r="EV188" i="6"/>
  <c r="EV185" i="6"/>
  <c r="EV187" i="6"/>
  <c r="EV189" i="6"/>
  <c r="FD189" i="6"/>
  <c r="FD188" i="6"/>
  <c r="FD182" i="6"/>
  <c r="FD187" i="6"/>
  <c r="FD184" i="6"/>
  <c r="FD186" i="6"/>
  <c r="DL175" i="6"/>
  <c r="FC178" i="6"/>
  <c r="EO184" i="6"/>
  <c r="DN203" i="6"/>
  <c r="DR216" i="6"/>
  <c r="EM31" i="6"/>
  <c r="EE39" i="6"/>
  <c r="DL46" i="6"/>
  <c r="FH46" i="6"/>
  <c r="EE47" i="6"/>
  <c r="DL29" i="6"/>
  <c r="EJ52" i="6"/>
  <c r="EO36" i="6"/>
  <c r="DP57" i="6"/>
  <c r="EN57" i="6"/>
  <c r="EI58" i="6"/>
  <c r="DJ62" i="6"/>
  <c r="EP62" i="6"/>
  <c r="DV65" i="6"/>
  <c r="DH66" i="6"/>
  <c r="FC48" i="6"/>
  <c r="EB69" i="6"/>
  <c r="DV70" i="6"/>
  <c r="DW71" i="6"/>
  <c r="DQ72" i="6"/>
  <c r="FB53" i="6"/>
  <c r="EK75" i="6"/>
  <c r="EC56" i="6"/>
  <c r="DW76" i="6"/>
  <c r="DH77" i="6"/>
  <c r="DJ78" i="6"/>
  <c r="FF78" i="6"/>
  <c r="EI79" i="6"/>
  <c r="FG81" i="6"/>
  <c r="DY91" i="6"/>
  <c r="EP130" i="6"/>
  <c r="EP129" i="6"/>
  <c r="DS32" i="6"/>
  <c r="FG32" i="6"/>
  <c r="EA40" i="6"/>
  <c r="EF47" i="6"/>
  <c r="EA48" i="6"/>
  <c r="EE53" i="6"/>
  <c r="ER58" i="6"/>
  <c r="EI62" i="6"/>
  <c r="EL44" i="6"/>
  <c r="DU123" i="6"/>
  <c r="DT196" i="6"/>
  <c r="DT195" i="6"/>
  <c r="DO33" i="6"/>
  <c r="EM33" i="6"/>
  <c r="EM41" i="6"/>
  <c r="EB48" i="6"/>
  <c r="FH48" i="6"/>
  <c r="DH33" i="6"/>
  <c r="DH53" i="6"/>
  <c r="DP53" i="6"/>
  <c r="DX53" i="6"/>
  <c r="EF53" i="6"/>
  <c r="EN53" i="6"/>
  <c r="EV53" i="6"/>
  <c r="FD53" i="6"/>
  <c r="DK54" i="6"/>
  <c r="DS54" i="6"/>
  <c r="EA54" i="6"/>
  <c r="EI54" i="6"/>
  <c r="EQ54" i="6"/>
  <c r="EY54" i="6"/>
  <c r="FG54" i="6"/>
  <c r="DO59" i="6"/>
  <c r="DW59" i="6"/>
  <c r="EE59" i="6"/>
  <c r="EM59" i="6"/>
  <c r="EU59" i="6"/>
  <c r="FC59" i="6"/>
  <c r="DR60" i="6"/>
  <c r="DZ60" i="6"/>
  <c r="EH60" i="6"/>
  <c r="EP60" i="6"/>
  <c r="EX60" i="6"/>
  <c r="FF60" i="6"/>
  <c r="EW41" i="6"/>
  <c r="FF41" i="6"/>
  <c r="FD42" i="6"/>
  <c r="DL62" i="6"/>
  <c r="DT62" i="6"/>
  <c r="EB62" i="6"/>
  <c r="EJ62" i="6"/>
  <c r="ER62" i="6"/>
  <c r="EZ62" i="6"/>
  <c r="FH62" i="6"/>
  <c r="FA63" i="6"/>
  <c r="FI63" i="6"/>
  <c r="EU64" i="6"/>
  <c r="FC64" i="6"/>
  <c r="EF65" i="6"/>
  <c r="EN65" i="6"/>
  <c r="EV65" i="6"/>
  <c r="EF46" i="6"/>
  <c r="DZ66" i="6"/>
  <c r="EH66" i="6"/>
  <c r="EP66" i="6"/>
  <c r="DK67" i="6"/>
  <c r="DS67" i="6"/>
  <c r="EK48" i="6"/>
  <c r="ET69" i="6"/>
  <c r="FB69" i="6"/>
  <c r="FJ69" i="6"/>
  <c r="EN70" i="6"/>
  <c r="EV70" i="6"/>
  <c r="FD70" i="6"/>
  <c r="EG51" i="6"/>
  <c r="DS72" i="6"/>
  <c r="EA72" i="6"/>
  <c r="EI72" i="6"/>
  <c r="DZ53" i="6"/>
  <c r="FF53" i="6"/>
  <c r="DL73" i="6"/>
  <c r="FH73" i="6"/>
  <c r="FB74" i="6"/>
  <c r="FJ74" i="6"/>
  <c r="DI55" i="6"/>
  <c r="EC55" i="6"/>
  <c r="EO55" i="6"/>
  <c r="FI55" i="6"/>
  <c r="EM75" i="6"/>
  <c r="EU75" i="6"/>
  <c r="FC75" i="6"/>
  <c r="EG76" i="6"/>
  <c r="EO76" i="6"/>
  <c r="EW76" i="6"/>
  <c r="ER57" i="6"/>
  <c r="DJ77" i="6"/>
  <c r="DR77" i="6"/>
  <c r="DZ77" i="6"/>
  <c r="DL78" i="6"/>
  <c r="DT78" i="6"/>
  <c r="EB78" i="6"/>
  <c r="DQ59" i="6"/>
  <c r="EK59" i="6"/>
  <c r="FA79" i="6"/>
  <c r="FI79" i="6"/>
  <c r="ES60" i="6"/>
  <c r="FF61" i="6"/>
  <c r="DM81" i="6"/>
  <c r="DU81" i="6"/>
  <c r="DU62" i="6"/>
  <c r="FB82" i="6"/>
  <c r="FJ82" i="6"/>
  <c r="DI63" i="6"/>
  <c r="EK63" i="6"/>
  <c r="EX63" i="6"/>
  <c r="EW64" i="6"/>
  <c r="FJ64" i="6"/>
  <c r="DX84" i="6"/>
  <c r="EF84" i="6"/>
  <c r="EN84" i="6"/>
  <c r="DK65" i="6"/>
  <c r="EA65" i="6"/>
  <c r="ES85" i="6"/>
  <c r="EJ66" i="6"/>
  <c r="DJ86" i="6"/>
  <c r="FF86" i="6"/>
  <c r="FI67" i="6"/>
  <c r="DO87" i="6"/>
  <c r="DW87" i="6"/>
  <c r="EE86" i="6"/>
  <c r="EM86" i="6"/>
  <c r="EU86" i="6"/>
  <c r="EL68" i="6"/>
  <c r="FB68" i="6"/>
  <c r="EB88" i="6"/>
  <c r="EJ88" i="6"/>
  <c r="ER88" i="6"/>
  <c r="EH69" i="6"/>
  <c r="EX69" i="6"/>
  <c r="EA70" i="6"/>
  <c r="FB90" i="6"/>
  <c r="FJ90" i="6"/>
  <c r="DH71" i="6"/>
  <c r="EX71" i="6"/>
  <c r="FJ72" i="6"/>
  <c r="DX92" i="6"/>
  <c r="EF92" i="6"/>
  <c r="EN92" i="6"/>
  <c r="FC73" i="6"/>
  <c r="ES93" i="6"/>
  <c r="DT74" i="6"/>
  <c r="EJ74" i="6"/>
  <c r="EW74" i="6"/>
  <c r="DJ94" i="6"/>
  <c r="FF94" i="6"/>
  <c r="DO95" i="6"/>
  <c r="EE94" i="6"/>
  <c r="EM95" i="6"/>
  <c r="EM94" i="6"/>
  <c r="EU95" i="6"/>
  <c r="EU94" i="6"/>
  <c r="FC95" i="6"/>
  <c r="DL96" i="6"/>
  <c r="DT96" i="6"/>
  <c r="EB96" i="6"/>
  <c r="EJ96" i="6"/>
  <c r="ER96" i="6"/>
  <c r="EZ96" i="6"/>
  <c r="FH96" i="6"/>
  <c r="DU77" i="6"/>
  <c r="EH77" i="6"/>
  <c r="EX77" i="6"/>
  <c r="DI97" i="6"/>
  <c r="DV98" i="6"/>
  <c r="ED98" i="6"/>
  <c r="EL98" i="6"/>
  <c r="FJ98" i="6"/>
  <c r="EY99" i="6"/>
  <c r="FJ80" i="6"/>
  <c r="DH100" i="6"/>
  <c r="DP100" i="6"/>
  <c r="EF100" i="6"/>
  <c r="EV100" i="6"/>
  <c r="FC81" i="6"/>
  <c r="EJ82" i="6"/>
  <c r="EP102" i="6"/>
  <c r="EX102" i="6"/>
  <c r="DP83" i="6"/>
  <c r="EF83" i="6"/>
  <c r="DO103" i="6"/>
  <c r="DW102" i="6"/>
  <c r="EE103" i="6"/>
  <c r="EM102" i="6"/>
  <c r="EU103" i="6"/>
  <c r="FC103" i="6"/>
  <c r="EL84" i="6"/>
  <c r="FB84" i="6"/>
  <c r="DL104" i="6"/>
  <c r="DT104" i="6"/>
  <c r="EB104" i="6"/>
  <c r="EJ104" i="6"/>
  <c r="ER104" i="6"/>
  <c r="EZ104" i="6"/>
  <c r="FH104" i="6"/>
  <c r="DU85" i="6"/>
  <c r="EW105" i="6"/>
  <c r="DO86" i="6"/>
  <c r="EQ86" i="6"/>
  <c r="DN106" i="6"/>
  <c r="ED106" i="6"/>
  <c r="EL106" i="6"/>
  <c r="ET106" i="6"/>
  <c r="FJ106" i="6"/>
  <c r="EX87" i="6"/>
  <c r="EY107" i="6"/>
  <c r="DH108" i="6"/>
  <c r="DP108" i="6"/>
  <c r="DX108" i="6"/>
  <c r="EF108" i="6"/>
  <c r="EN108" i="6"/>
  <c r="FD108" i="6"/>
  <c r="EA89" i="6"/>
  <c r="EQ89" i="6"/>
  <c r="FC89" i="6"/>
  <c r="EJ90" i="6"/>
  <c r="DR110" i="6"/>
  <c r="EH110" i="6"/>
  <c r="EP110" i="6"/>
  <c r="EX110" i="6"/>
  <c r="FF110" i="6"/>
  <c r="DP91" i="6"/>
  <c r="EF91" i="6"/>
  <c r="DO111" i="6"/>
  <c r="DW110" i="6"/>
  <c r="DW111" i="6"/>
  <c r="EE110" i="6"/>
  <c r="EM110" i="6"/>
  <c r="EU111" i="6"/>
  <c r="FC111" i="6"/>
  <c r="FC110" i="6"/>
  <c r="DL112" i="6"/>
  <c r="DT112" i="6"/>
  <c r="EB112" i="6"/>
  <c r="EJ112" i="6"/>
  <c r="ER112" i="6"/>
  <c r="EZ112" i="6"/>
  <c r="FH112" i="6"/>
  <c r="DU93" i="6"/>
  <c r="DO94" i="6"/>
  <c r="EQ94" i="6"/>
  <c r="ED114" i="6"/>
  <c r="EL114" i="6"/>
  <c r="ET114" i="6"/>
  <c r="EP95" i="6"/>
  <c r="EP96" i="6"/>
  <c r="DI117" i="6"/>
  <c r="DQ117" i="6"/>
  <c r="DY117" i="6"/>
  <c r="EG117" i="6"/>
  <c r="EO117" i="6"/>
  <c r="EW117" i="6"/>
  <c r="FE117" i="6"/>
  <c r="DP98" i="6"/>
  <c r="DK118" i="6"/>
  <c r="EQ118" i="6"/>
  <c r="DN119" i="6"/>
  <c r="DV118" i="6"/>
  <c r="ET119" i="6"/>
  <c r="FC100" i="6"/>
  <c r="DM120" i="6"/>
  <c r="DU120" i="6"/>
  <c r="EC120" i="6"/>
  <c r="EC119" i="6"/>
  <c r="EK120" i="6"/>
  <c r="ES120" i="6"/>
  <c r="FA120" i="6"/>
  <c r="FI120" i="6"/>
  <c r="EL121" i="6"/>
  <c r="EE102" i="6"/>
  <c r="DN122" i="6"/>
  <c r="DV123" i="6"/>
  <c r="ED122" i="6"/>
  <c r="EL123" i="6"/>
  <c r="EL122" i="6"/>
  <c r="ET123" i="6"/>
  <c r="FJ123" i="6"/>
  <c r="FJ120" i="6"/>
  <c r="DO124" i="6"/>
  <c r="DW123" i="6"/>
  <c r="DW122" i="6"/>
  <c r="EE122" i="6"/>
  <c r="EE121" i="6"/>
  <c r="EM124" i="6"/>
  <c r="EU124" i="6"/>
  <c r="FC124" i="6"/>
  <c r="DK105" i="6"/>
  <c r="FE105" i="6"/>
  <c r="DN124" i="6"/>
  <c r="DN125" i="6"/>
  <c r="DV125" i="6"/>
  <c r="ED124" i="6"/>
  <c r="ED125" i="6"/>
  <c r="EL125" i="6"/>
  <c r="EL124" i="6"/>
  <c r="FJ125" i="6"/>
  <c r="DH106" i="6"/>
  <c r="DO126" i="6"/>
  <c r="DH127" i="6"/>
  <c r="DP126" i="6"/>
  <c r="DP125" i="6"/>
  <c r="DX127" i="6"/>
  <c r="EF127" i="6"/>
  <c r="FD127" i="6"/>
  <c r="FD126" i="6"/>
  <c r="ET108" i="6"/>
  <c r="DL128" i="6"/>
  <c r="DT128" i="6"/>
  <c r="ER128" i="6"/>
  <c r="EZ128" i="6"/>
  <c r="DP129" i="6"/>
  <c r="DX129" i="6"/>
  <c r="EN129" i="6"/>
  <c r="FD129" i="6"/>
  <c r="EE111" i="6"/>
  <c r="DW112" i="6"/>
  <c r="DZ117" i="6"/>
  <c r="FE138" i="6"/>
  <c r="DZ119" i="6"/>
  <c r="DO134" i="6"/>
  <c r="DO137" i="6"/>
  <c r="DO133" i="6"/>
  <c r="DW139" i="6"/>
  <c r="DW138" i="6"/>
  <c r="EE138" i="6"/>
  <c r="EE136" i="6"/>
  <c r="EE135" i="6"/>
  <c r="EM139" i="6"/>
  <c r="EM138" i="6"/>
  <c r="EU134" i="6"/>
  <c r="EU137" i="6"/>
  <c r="FC139" i="6"/>
  <c r="FC138" i="6"/>
  <c r="DK139" i="6"/>
  <c r="DS140" i="6"/>
  <c r="EA139" i="6"/>
  <c r="EY140" i="6"/>
  <c r="FG140" i="6"/>
  <c r="DI141" i="6"/>
  <c r="DI140" i="6"/>
  <c r="DQ141" i="6"/>
  <c r="DY141" i="6"/>
  <c r="EG141" i="6"/>
  <c r="EG138" i="6"/>
  <c r="EO141" i="6"/>
  <c r="EO140" i="6"/>
  <c r="EW141" i="6"/>
  <c r="EW140" i="6"/>
  <c r="FE141" i="6"/>
  <c r="EE124" i="6"/>
  <c r="DJ144" i="6"/>
  <c r="DR144" i="6"/>
  <c r="DZ144" i="6"/>
  <c r="EH144" i="6"/>
  <c r="EP144" i="6"/>
  <c r="EX144" i="6"/>
  <c r="FF144" i="6"/>
  <c r="EA125" i="6"/>
  <c r="DJ145" i="6"/>
  <c r="DR145" i="6"/>
  <c r="DZ145" i="6"/>
  <c r="EH145" i="6"/>
  <c r="EP145" i="6"/>
  <c r="EX145" i="6"/>
  <c r="FF145" i="6"/>
  <c r="EA126" i="6"/>
  <c r="EH146" i="6"/>
  <c r="EB127" i="6"/>
  <c r="EF147" i="6"/>
  <c r="FD147" i="6"/>
  <c r="DP128" i="6"/>
  <c r="EX128" i="6"/>
  <c r="DN135" i="6"/>
  <c r="DJ156" i="6"/>
  <c r="EP156" i="6"/>
  <c r="EW138" i="6"/>
  <c r="DI159" i="6"/>
  <c r="DQ159" i="6"/>
  <c r="DQ158" i="6"/>
  <c r="DY159" i="6"/>
  <c r="DY158" i="6"/>
  <c r="EG159" i="6"/>
  <c r="EO159" i="6"/>
  <c r="EW159" i="6"/>
  <c r="EW158" i="6"/>
  <c r="FE159" i="6"/>
  <c r="FE158" i="6"/>
  <c r="DV143" i="6"/>
  <c r="DL149" i="6"/>
  <c r="FD151" i="6"/>
  <c r="DI152" i="6"/>
  <c r="EO172" i="6"/>
  <c r="EW172" i="6"/>
  <c r="FD154" i="6"/>
  <c r="DL157" i="6"/>
  <c r="DJ182" i="6"/>
  <c r="DR182" i="6"/>
  <c r="DR180" i="6"/>
  <c r="DR176" i="6"/>
  <c r="DZ182" i="6"/>
  <c r="DZ180" i="6"/>
  <c r="DZ176" i="6"/>
  <c r="DZ168" i="6"/>
  <c r="EH174" i="6"/>
  <c r="EH166" i="6"/>
  <c r="EP182" i="6"/>
  <c r="EX182" i="6"/>
  <c r="EX170" i="6"/>
  <c r="FF182" i="6"/>
  <c r="FF180" i="6"/>
  <c r="DR164" i="6"/>
  <c r="DI194" i="6"/>
  <c r="EO194" i="6"/>
  <c r="DT201" i="6"/>
  <c r="DT198" i="6"/>
  <c r="EJ202" i="6"/>
  <c r="EJ201" i="6"/>
  <c r="ER202" i="6"/>
  <c r="ER201" i="6"/>
  <c r="FH200" i="6"/>
  <c r="FH197" i="6"/>
  <c r="FH202" i="6"/>
  <c r="EZ186" i="6"/>
  <c r="DK209" i="6"/>
  <c r="DK201" i="6"/>
  <c r="DK210" i="6"/>
  <c r="DS210" i="6"/>
  <c r="DS209" i="6"/>
  <c r="DS200" i="6"/>
  <c r="DS207" i="6"/>
  <c r="DS208" i="6"/>
  <c r="DS204" i="6"/>
  <c r="DS192" i="6"/>
  <c r="DS195" i="6"/>
  <c r="EA210" i="6"/>
  <c r="EA209" i="6"/>
  <c r="EA195" i="6"/>
  <c r="EI205" i="6"/>
  <c r="EI202" i="6"/>
  <c r="EI209" i="6"/>
  <c r="EI210" i="6"/>
  <c r="EI197" i="6"/>
  <c r="EQ210" i="6"/>
  <c r="EQ209" i="6"/>
  <c r="EQ206" i="6"/>
  <c r="EY210" i="6"/>
  <c r="EY209" i="6"/>
  <c r="EY208" i="6"/>
  <c r="EY207" i="6"/>
  <c r="EY203" i="6"/>
  <c r="FG210" i="6"/>
  <c r="FG209" i="6"/>
  <c r="FG207" i="6"/>
  <c r="FG200" i="6"/>
  <c r="FG208" i="6"/>
  <c r="DT194" i="6"/>
  <c r="FG204" i="6"/>
  <c r="DN243" i="6"/>
  <c r="DV243" i="6"/>
  <c r="DV242" i="6"/>
  <c r="ED243" i="6"/>
  <c r="EL243" i="6"/>
  <c r="EL242" i="6"/>
  <c r="ET243" i="6"/>
  <c r="ET236" i="6"/>
  <c r="FB243" i="6"/>
  <c r="FJ243" i="6"/>
  <c r="FJ242" i="6"/>
  <c r="FJ234" i="6"/>
  <c r="DQ266" i="6"/>
  <c r="DQ265" i="6"/>
  <c r="DQ264" i="6"/>
  <c r="DQ263" i="6"/>
  <c r="DY266" i="6"/>
  <c r="DY264" i="6"/>
  <c r="DY263" i="6"/>
  <c r="EG266" i="6"/>
  <c r="EG265" i="6"/>
  <c r="EO266" i="6"/>
  <c r="EO264" i="6"/>
  <c r="EO263" i="6"/>
  <c r="EW264" i="6"/>
  <c r="EW266" i="6"/>
  <c r="EW263" i="6"/>
  <c r="FE266" i="6"/>
  <c r="FE264" i="6"/>
  <c r="FE263" i="6"/>
  <c r="DY251" i="6"/>
  <c r="EA304" i="6"/>
  <c r="EA301" i="6"/>
  <c r="EQ304" i="6"/>
  <c r="EQ298" i="6"/>
  <c r="FG304" i="6"/>
  <c r="FG303" i="6"/>
  <c r="DI309" i="6"/>
  <c r="DQ309" i="6"/>
  <c r="DY309" i="6"/>
  <c r="EG309" i="6"/>
  <c r="EO309" i="6"/>
  <c r="EW309" i="6"/>
  <c r="EW295" i="6"/>
  <c r="FE309" i="6"/>
  <c r="DI315" i="6"/>
  <c r="EE31" i="6"/>
  <c r="EU39" i="6"/>
  <c r="EJ46" i="6"/>
  <c r="EM47" i="6"/>
  <c r="DT52" i="6"/>
  <c r="FH52" i="6"/>
  <c r="DH57" i="6"/>
  <c r="FD57" i="6"/>
  <c r="DS58" i="6"/>
  <c r="FG58" i="6"/>
  <c r="EH62" i="6"/>
  <c r="EI63" i="6"/>
  <c r="FH45" i="6"/>
  <c r="ED65" i="6"/>
  <c r="DW48" i="6"/>
  <c r="EJ69" i="6"/>
  <c r="DI72" i="6"/>
  <c r="DV53" i="6"/>
  <c r="EX73" i="6"/>
  <c r="ET54" i="6"/>
  <c r="ER74" i="6"/>
  <c r="EC75" i="6"/>
  <c r="DP77" i="6"/>
  <c r="EY79" i="6"/>
  <c r="EI80" i="6"/>
  <c r="EY81" i="6"/>
  <c r="ED62" i="6"/>
  <c r="FH82" i="6"/>
  <c r="DQ83" i="6"/>
  <c r="EO83" i="6"/>
  <c r="EV86" i="6"/>
  <c r="FG67" i="6"/>
  <c r="FI87" i="6"/>
  <c r="DJ88" i="6"/>
  <c r="ED129" i="6"/>
  <c r="ED126" i="6"/>
  <c r="ED127" i="6"/>
  <c r="EK174" i="6"/>
  <c r="EK171" i="6"/>
  <c r="EK159" i="6"/>
  <c r="EY32" i="6"/>
  <c r="DS40" i="6"/>
  <c r="EY40" i="6"/>
  <c r="EN47" i="6"/>
  <c r="EI48" i="6"/>
  <c r="EM53" i="6"/>
  <c r="DT58" i="6"/>
  <c r="FH58" i="6"/>
  <c r="DK62" i="6"/>
  <c r="FG62" i="6"/>
  <c r="EZ63" i="6"/>
  <c r="FB64" i="6"/>
  <c r="EM65" i="6"/>
  <c r="DQ66" i="6"/>
  <c r="DL68" i="6"/>
  <c r="EK69" i="6"/>
  <c r="EW50" i="6"/>
  <c r="DT51" i="6"/>
  <c r="EF71" i="6"/>
  <c r="DJ72" i="6"/>
  <c r="EK54" i="6"/>
  <c r="ED75" i="6"/>
  <c r="EN56" i="6"/>
  <c r="DX76" i="6"/>
  <c r="DS78" i="6"/>
  <c r="ER79" i="6"/>
  <c r="ER80" i="6"/>
  <c r="DL81" i="6"/>
  <c r="FF83" i="6"/>
  <c r="EJ85" i="6"/>
  <c r="DS66" i="6"/>
  <c r="FJ87" i="6"/>
  <c r="EI87" i="6"/>
  <c r="EI88" i="6"/>
  <c r="EV69" i="6"/>
  <c r="EV89" i="6"/>
  <c r="EB93" i="6"/>
  <c r="DT77" i="6"/>
  <c r="FC78" i="6"/>
  <c r="DJ99" i="6"/>
  <c r="FF99" i="6"/>
  <c r="FB81" i="6"/>
  <c r="DI102" i="6"/>
  <c r="EE83" i="6"/>
  <c r="FJ103" i="6"/>
  <c r="EA103" i="6"/>
  <c r="EA104" i="6"/>
  <c r="FI85" i="6"/>
  <c r="EA111" i="6"/>
  <c r="EA112" i="6"/>
  <c r="EG164" i="6"/>
  <c r="EG162" i="6"/>
  <c r="DW33" i="6"/>
  <c r="FC33" i="6"/>
  <c r="DW41" i="6"/>
  <c r="EU41" i="6"/>
  <c r="EA34" i="6"/>
  <c r="FG34" i="6"/>
  <c r="DS42" i="6"/>
  <c r="EA42" i="6"/>
  <c r="EI42" i="6"/>
  <c r="EQ42" i="6"/>
  <c r="EY42" i="6"/>
  <c r="FG42" i="6"/>
  <c r="DO49" i="6"/>
  <c r="DW49" i="6"/>
  <c r="EE49" i="6"/>
  <c r="EM49" i="6"/>
  <c r="EU49" i="6"/>
  <c r="FC49" i="6"/>
  <c r="DL54" i="6"/>
  <c r="DT54" i="6"/>
  <c r="EB54" i="6"/>
  <c r="EJ54" i="6"/>
  <c r="ER54" i="6"/>
  <c r="EZ54" i="6"/>
  <c r="FH54" i="6"/>
  <c r="DH59" i="6"/>
  <c r="DP59" i="6"/>
  <c r="DX59" i="6"/>
  <c r="EF59" i="6"/>
  <c r="EN59" i="6"/>
  <c r="EV59" i="6"/>
  <c r="FD59" i="6"/>
  <c r="DK60" i="6"/>
  <c r="DS60" i="6"/>
  <c r="EA60" i="6"/>
  <c r="EI60" i="6"/>
  <c r="EQ60" i="6"/>
  <c r="EY60" i="6"/>
  <c r="FG60" i="6"/>
  <c r="FE42" i="6"/>
  <c r="DN63" i="6"/>
  <c r="FJ63" i="6"/>
  <c r="ED44" i="6"/>
  <c r="FJ44" i="6"/>
  <c r="DH64" i="6"/>
  <c r="FD64" i="6"/>
  <c r="EI66" i="6"/>
  <c r="EQ66" i="6"/>
  <c r="EY66" i="6"/>
  <c r="DZ47" i="6"/>
  <c r="FF47" i="6"/>
  <c r="DL67" i="6"/>
  <c r="DT67" i="6"/>
  <c r="EB67" i="6"/>
  <c r="DN68" i="6"/>
  <c r="DV68" i="6"/>
  <c r="DI49" i="6"/>
  <c r="EC49" i="6"/>
  <c r="EO49" i="6"/>
  <c r="FI49" i="6"/>
  <c r="FC69" i="6"/>
  <c r="EW70" i="6"/>
  <c r="FE70" i="6"/>
  <c r="DZ71" i="6"/>
  <c r="EH71" i="6"/>
  <c r="EP71" i="6"/>
  <c r="DX52" i="6"/>
  <c r="FD52" i="6"/>
  <c r="EB72" i="6"/>
  <c r="EJ72" i="6"/>
  <c r="ER72" i="6"/>
  <c r="DQ53" i="6"/>
  <c r="EW53" i="6"/>
  <c r="DM73" i="6"/>
  <c r="DU73" i="6"/>
  <c r="DQ54" i="6"/>
  <c r="EW54" i="6"/>
  <c r="DO74" i="6"/>
  <c r="EV75" i="6"/>
  <c r="FD75" i="6"/>
  <c r="EP76" i="6"/>
  <c r="EX76" i="6"/>
  <c r="FF76" i="6"/>
  <c r="DM57" i="6"/>
  <c r="ES57" i="6"/>
  <c r="DS77" i="6"/>
  <c r="EA77" i="6"/>
  <c r="EI77" i="6"/>
  <c r="DO58" i="6"/>
  <c r="EK58" i="6"/>
  <c r="EU58" i="6"/>
  <c r="DN79" i="6"/>
  <c r="FJ79" i="6"/>
  <c r="DU60" i="6"/>
  <c r="EF60" i="6"/>
  <c r="EL80" i="6"/>
  <c r="ET80" i="6"/>
  <c r="FB80" i="6"/>
  <c r="DN81" i="6"/>
  <c r="DV81" i="6"/>
  <c r="ED81" i="6"/>
  <c r="DV62" i="6"/>
  <c r="FI62" i="6"/>
  <c r="DO82" i="6"/>
  <c r="EL63" i="6"/>
  <c r="DL83" i="6"/>
  <c r="DT83" i="6"/>
  <c r="EB83" i="6"/>
  <c r="DV64" i="6"/>
  <c r="EG84" i="6"/>
  <c r="EO84" i="6"/>
  <c r="EW84" i="6"/>
  <c r="ET85" i="6"/>
  <c r="FB85" i="6"/>
  <c r="FJ85" i="6"/>
  <c r="DV66" i="6"/>
  <c r="DK86" i="6"/>
  <c r="DS85" i="6"/>
  <c r="DS86" i="6"/>
  <c r="EA85" i="6"/>
  <c r="EI85" i="6"/>
  <c r="DP87" i="6"/>
  <c r="DX87" i="6"/>
  <c r="EF87" i="6"/>
  <c r="EN86" i="6"/>
  <c r="FD86" i="6"/>
  <c r="EM68" i="6"/>
  <c r="FC68" i="6"/>
  <c r="EP89" i="6"/>
  <c r="EX89" i="6"/>
  <c r="FF89" i="6"/>
  <c r="DJ71" i="6"/>
  <c r="DL91" i="6"/>
  <c r="DT91" i="6"/>
  <c r="EB91" i="6"/>
  <c r="ER90" i="6"/>
  <c r="FH90" i="6"/>
  <c r="DV72" i="6"/>
  <c r="EG92" i="6"/>
  <c r="EO92" i="6"/>
  <c r="EW92" i="6"/>
  <c r="ET93" i="6"/>
  <c r="FB93" i="6"/>
  <c r="FJ93" i="6"/>
  <c r="DV74" i="6"/>
  <c r="DK94" i="6"/>
  <c r="DS93" i="6"/>
  <c r="DS94" i="6"/>
  <c r="EA93" i="6"/>
  <c r="EI93" i="6"/>
  <c r="EX75" i="6"/>
  <c r="DH95" i="6"/>
  <c r="DP95" i="6"/>
  <c r="DX95" i="6"/>
  <c r="EF95" i="6"/>
  <c r="EN95" i="6"/>
  <c r="EN94" i="6"/>
  <c r="EV95" i="6"/>
  <c r="FD95" i="6"/>
  <c r="FD94" i="6"/>
  <c r="EC96" i="6"/>
  <c r="EK96" i="6"/>
  <c r="FI96" i="6"/>
  <c r="DJ97" i="6"/>
  <c r="DR97" i="6"/>
  <c r="EX97" i="6"/>
  <c r="EU98" i="6"/>
  <c r="DL99" i="6"/>
  <c r="DT99" i="6"/>
  <c r="ER99" i="6"/>
  <c r="FH99" i="6"/>
  <c r="DV80" i="6"/>
  <c r="EG100" i="6"/>
  <c r="EW100" i="6"/>
  <c r="DO81" i="6"/>
  <c r="FD81" i="6"/>
  <c r="DN101" i="6"/>
  <c r="ET101" i="6"/>
  <c r="DV82" i="6"/>
  <c r="EL82" i="6"/>
  <c r="DK101" i="6"/>
  <c r="DK102" i="6"/>
  <c r="DS102" i="6"/>
  <c r="EA101" i="6"/>
  <c r="EI102" i="6"/>
  <c r="EQ101" i="6"/>
  <c r="EY102" i="6"/>
  <c r="FG102" i="6"/>
  <c r="FG101" i="6"/>
  <c r="DH103" i="6"/>
  <c r="DP103" i="6"/>
  <c r="DX103" i="6"/>
  <c r="EF103" i="6"/>
  <c r="EN103" i="6"/>
  <c r="EV103" i="6"/>
  <c r="FD103" i="6"/>
  <c r="EM84" i="6"/>
  <c r="FC84" i="6"/>
  <c r="EC104" i="6"/>
  <c r="EY85" i="6"/>
  <c r="DP86" i="6"/>
  <c r="EF86" i="6"/>
  <c r="ER86" i="6"/>
  <c r="EU106" i="6"/>
  <c r="DJ87" i="6"/>
  <c r="DL107" i="6"/>
  <c r="DT107" i="6"/>
  <c r="FH107" i="6"/>
  <c r="FE108" i="6"/>
  <c r="DO89" i="6"/>
  <c r="FD89" i="6"/>
  <c r="DN109" i="6"/>
  <c r="DK109" i="6"/>
  <c r="DK110" i="6"/>
  <c r="DS109" i="6"/>
  <c r="EA109" i="6"/>
  <c r="EI110" i="6"/>
  <c r="EY110" i="6"/>
  <c r="EY109" i="6"/>
  <c r="FG110" i="6"/>
  <c r="DH111" i="6"/>
  <c r="DP111" i="6"/>
  <c r="DP110" i="6"/>
  <c r="DX111" i="6"/>
  <c r="EF111" i="6"/>
  <c r="EN111" i="6"/>
  <c r="EV111" i="6"/>
  <c r="FD111" i="6"/>
  <c r="EM92" i="6"/>
  <c r="FC92" i="6"/>
  <c r="FA112" i="6"/>
  <c r="EY93" i="6"/>
  <c r="DR113" i="6"/>
  <c r="DP94" i="6"/>
  <c r="EF94" i="6"/>
  <c r="ER94" i="6"/>
  <c r="FH94" i="6"/>
  <c r="EM114" i="6"/>
  <c r="DK95" i="6"/>
  <c r="EQ95" i="6"/>
  <c r="FI95" i="6"/>
  <c r="DO115" i="6"/>
  <c r="DW115" i="6"/>
  <c r="EE115" i="6"/>
  <c r="EE114" i="6"/>
  <c r="EM115" i="6"/>
  <c r="EU115" i="6"/>
  <c r="EU114" i="6"/>
  <c r="DH116" i="6"/>
  <c r="DP116" i="6"/>
  <c r="EN116" i="6"/>
  <c r="EV116" i="6"/>
  <c r="FD116" i="6"/>
  <c r="EE97" i="6"/>
  <c r="EI98" i="6"/>
  <c r="DL118" i="6"/>
  <c r="DT118" i="6"/>
  <c r="EB118" i="6"/>
  <c r="EJ118" i="6"/>
  <c r="EZ118" i="6"/>
  <c r="FH118" i="6"/>
  <c r="DY99" i="6"/>
  <c r="EM99" i="6"/>
  <c r="DO119" i="6"/>
  <c r="DW119" i="6"/>
  <c r="EE119" i="6"/>
  <c r="FC119" i="6"/>
  <c r="EI101" i="6"/>
  <c r="FC101" i="6"/>
  <c r="EM121" i="6"/>
  <c r="DM102" i="6"/>
  <c r="EM122" i="6"/>
  <c r="DL103" i="6"/>
  <c r="DH124" i="6"/>
  <c r="DP124" i="6"/>
  <c r="EN124" i="6"/>
  <c r="EV124" i="6"/>
  <c r="FD124" i="6"/>
  <c r="EE125" i="6"/>
  <c r="EM125" i="6"/>
  <c r="DK106" i="6"/>
  <c r="EI106" i="6"/>
  <c r="DI127" i="6"/>
  <c r="DQ127" i="6"/>
  <c r="DY127" i="6"/>
  <c r="EG127" i="6"/>
  <c r="EO127" i="6"/>
  <c r="EW127" i="6"/>
  <c r="FE127" i="6"/>
  <c r="EU108" i="6"/>
  <c r="DM128" i="6"/>
  <c r="DU128" i="6"/>
  <c r="EC128" i="6"/>
  <c r="EC127" i="6"/>
  <c r="EK128" i="6"/>
  <c r="EK127" i="6"/>
  <c r="ES128" i="6"/>
  <c r="FA128" i="6"/>
  <c r="FI128" i="6"/>
  <c r="DS110" i="6"/>
  <c r="DI133" i="6"/>
  <c r="DQ133" i="6"/>
  <c r="DY133" i="6"/>
  <c r="EG133" i="6"/>
  <c r="EO133" i="6"/>
  <c r="EW133" i="6"/>
  <c r="FE133" i="6"/>
  <c r="EE116" i="6"/>
  <c r="DJ136" i="6"/>
  <c r="DR136" i="6"/>
  <c r="DR132" i="6"/>
  <c r="DZ136" i="6"/>
  <c r="EH134" i="6"/>
  <c r="EP136" i="6"/>
  <c r="EX136" i="6"/>
  <c r="EX132" i="6"/>
  <c r="FF136" i="6"/>
  <c r="EA117" i="6"/>
  <c r="DJ137" i="6"/>
  <c r="DR137" i="6"/>
  <c r="DZ137" i="6"/>
  <c r="EH137" i="6"/>
  <c r="EP137" i="6"/>
  <c r="EX137" i="6"/>
  <c r="FF137" i="6"/>
  <c r="FI119" i="6"/>
  <c r="DX139" i="6"/>
  <c r="FD139" i="6"/>
  <c r="DP120" i="6"/>
  <c r="EX120" i="6"/>
  <c r="ED121" i="6"/>
  <c r="DV122" i="6"/>
  <c r="DL143" i="6"/>
  <c r="EJ143" i="6"/>
  <c r="DK144" i="6"/>
  <c r="DK143" i="6"/>
  <c r="DK140" i="6"/>
  <c r="DS144" i="6"/>
  <c r="DS143" i="6"/>
  <c r="EA144" i="6"/>
  <c r="EA143" i="6"/>
  <c r="EI144" i="6"/>
  <c r="EI143" i="6"/>
  <c r="EQ144" i="6"/>
  <c r="EQ143" i="6"/>
  <c r="EQ142" i="6"/>
  <c r="EQ141" i="6"/>
  <c r="EY144" i="6"/>
  <c r="EY143" i="6"/>
  <c r="FG144" i="6"/>
  <c r="FG143" i="6"/>
  <c r="EL126" i="6"/>
  <c r="DK146" i="6"/>
  <c r="DK145" i="6"/>
  <c r="DS146" i="6"/>
  <c r="DS145" i="6"/>
  <c r="EA146" i="6"/>
  <c r="EA145" i="6"/>
  <c r="EI145" i="6"/>
  <c r="EQ145" i="6"/>
  <c r="EQ146" i="6"/>
  <c r="EY146" i="6"/>
  <c r="EY145" i="6"/>
  <c r="FG146" i="6"/>
  <c r="FG145" i="6"/>
  <c r="EL127" i="6"/>
  <c r="EY128" i="6"/>
  <c r="EI129" i="6"/>
  <c r="EX134" i="6"/>
  <c r="DO135" i="6"/>
  <c r="DH155" i="6"/>
  <c r="DP154" i="6"/>
  <c r="EN155" i="6"/>
  <c r="EV154" i="6"/>
  <c r="DQ136" i="6"/>
  <c r="DK156" i="6"/>
  <c r="DK155" i="6"/>
  <c r="DS156" i="6"/>
  <c r="DS155" i="6"/>
  <c r="EA156" i="6"/>
  <c r="EA155" i="6"/>
  <c r="EI156" i="6"/>
  <c r="EI155" i="6"/>
  <c r="EQ156" i="6"/>
  <c r="EQ155" i="6"/>
  <c r="EY156" i="6"/>
  <c r="EY155" i="6"/>
  <c r="FG156" i="6"/>
  <c r="FG155" i="6"/>
  <c r="DK138" i="6"/>
  <c r="FG138" i="6"/>
  <c r="EG140" i="6"/>
  <c r="EX142" i="6"/>
  <c r="EK163" i="6"/>
  <c r="DH164" i="6"/>
  <c r="DH165" i="6"/>
  <c r="DH162" i="6"/>
  <c r="DP165" i="6"/>
  <c r="DP163" i="6"/>
  <c r="DX165" i="6"/>
  <c r="DX163" i="6"/>
  <c r="DX164" i="6"/>
  <c r="EF164" i="6"/>
  <c r="EF162" i="6"/>
  <c r="EF163" i="6"/>
  <c r="EN164" i="6"/>
  <c r="EN162" i="6"/>
  <c r="EN165" i="6"/>
  <c r="EV165" i="6"/>
  <c r="EV164" i="6"/>
  <c r="EV163" i="6"/>
  <c r="FD165" i="6"/>
  <c r="FD163" i="6"/>
  <c r="FD162" i="6"/>
  <c r="FD164" i="6"/>
  <c r="DW146" i="6"/>
  <c r="FH148" i="6"/>
  <c r="EN150" i="6"/>
  <c r="FH151" i="6"/>
  <c r="DO169" i="6"/>
  <c r="DO171" i="6"/>
  <c r="DO163" i="6"/>
  <c r="DO155" i="6"/>
  <c r="DO154" i="6"/>
  <c r="DW168" i="6"/>
  <c r="DW171" i="6"/>
  <c r="DW170" i="6"/>
  <c r="DW169" i="6"/>
  <c r="DW166" i="6"/>
  <c r="DW161" i="6"/>
  <c r="EE171" i="6"/>
  <c r="EE170" i="6"/>
  <c r="EE164" i="6"/>
  <c r="EE157" i="6"/>
  <c r="EE156" i="6"/>
  <c r="EE169" i="6"/>
  <c r="EM170" i="6"/>
  <c r="EM167" i="6"/>
  <c r="EM171" i="6"/>
  <c r="EM168" i="6"/>
  <c r="EM160" i="6"/>
  <c r="EM164" i="6"/>
  <c r="EU169" i="6"/>
  <c r="EU163" i="6"/>
  <c r="EU171" i="6"/>
  <c r="EU166" i="6"/>
  <c r="EU162" i="6"/>
  <c r="EU170" i="6"/>
  <c r="FC168" i="6"/>
  <c r="FC171" i="6"/>
  <c r="FC170" i="6"/>
  <c r="FC169" i="6"/>
  <c r="FC166" i="6"/>
  <c r="FC161" i="6"/>
  <c r="FC162" i="6"/>
  <c r="FE154" i="6"/>
  <c r="EK155" i="6"/>
  <c r="FC158" i="6"/>
  <c r="DN185" i="6"/>
  <c r="DN183" i="6"/>
  <c r="DV185" i="6"/>
  <c r="ED185" i="6"/>
  <c r="EL185" i="6"/>
  <c r="EL183" i="6"/>
  <c r="ET185" i="6"/>
  <c r="ET183" i="6"/>
  <c r="FB185" i="6"/>
  <c r="DJ205" i="6"/>
  <c r="DR205" i="6"/>
  <c r="DR204" i="6"/>
  <c r="DZ205" i="6"/>
  <c r="DZ204" i="6"/>
  <c r="EH205" i="6"/>
  <c r="EH204" i="6"/>
  <c r="EP205" i="6"/>
  <c r="EX205" i="6"/>
  <c r="EX204" i="6"/>
  <c r="FF205" i="6"/>
  <c r="FF204" i="6"/>
  <c r="ET207" i="6"/>
  <c r="EI193" i="6"/>
  <c r="FH195" i="6"/>
  <c r="EB196" i="6"/>
  <c r="EL217" i="6"/>
  <c r="EA199" i="6"/>
  <c r="DL223" i="6"/>
  <c r="DT239" i="6"/>
  <c r="DT240" i="6"/>
  <c r="DT235" i="6"/>
  <c r="DT233" i="6"/>
  <c r="EB240" i="6"/>
  <c r="EB235" i="6"/>
  <c r="EB233" i="6"/>
  <c r="EJ240" i="6"/>
  <c r="EJ239" i="6"/>
  <c r="EJ234" i="6"/>
  <c r="EZ239" i="6"/>
  <c r="EZ240" i="6"/>
  <c r="FH239" i="6"/>
  <c r="FH235" i="6"/>
  <c r="FH240" i="6"/>
  <c r="DK250" i="6"/>
  <c r="DK249" i="6"/>
  <c r="DK247" i="6"/>
  <c r="DS249" i="6"/>
  <c r="DS250" i="6"/>
  <c r="DS248" i="6"/>
  <c r="DS247" i="6"/>
  <c r="EA250" i="6"/>
  <c r="EA247" i="6"/>
  <c r="EI249" i="6"/>
  <c r="EI250" i="6"/>
  <c r="EQ250" i="6"/>
  <c r="EQ249" i="6"/>
  <c r="EQ248" i="6"/>
  <c r="EQ247" i="6"/>
  <c r="DK267" i="6"/>
  <c r="DK254" i="6"/>
  <c r="DK262" i="6"/>
  <c r="DS267" i="6"/>
  <c r="DS266" i="6"/>
  <c r="EA267" i="6"/>
  <c r="EA258" i="6"/>
  <c r="EA262" i="6"/>
  <c r="EI267" i="6"/>
  <c r="EI266" i="6"/>
  <c r="EQ267" i="6"/>
  <c r="EQ264" i="6"/>
  <c r="EQ261" i="6"/>
  <c r="EY267" i="6"/>
  <c r="EY266" i="6"/>
  <c r="EY262" i="6"/>
  <c r="EY264" i="6"/>
  <c r="FG267" i="6"/>
  <c r="FG261" i="6"/>
  <c r="EW250" i="6"/>
  <c r="EO251" i="6"/>
  <c r="DM294" i="6"/>
  <c r="DM283" i="6"/>
  <c r="DM282" i="6"/>
  <c r="DU294" i="6"/>
  <c r="DU290" i="6"/>
  <c r="EK294" i="6"/>
  <c r="EK284" i="6"/>
  <c r="ES294" i="6"/>
  <c r="ES285" i="6"/>
  <c r="ES288" i="6"/>
  <c r="ES284" i="6"/>
  <c r="FI294" i="6"/>
  <c r="FI290" i="6"/>
  <c r="FI287" i="6"/>
  <c r="FI289" i="6"/>
  <c r="DU278" i="6"/>
  <c r="FA282" i="6"/>
  <c r="DY320" i="6"/>
  <c r="DY319" i="6"/>
  <c r="EW320" i="6"/>
  <c r="EW319" i="6"/>
  <c r="EW315" i="6"/>
  <c r="DS242" i="6"/>
  <c r="DS231" i="6"/>
  <c r="DS240" i="6"/>
  <c r="DS239" i="6"/>
  <c r="EI242" i="6"/>
  <c r="EI241" i="6"/>
  <c r="EI233" i="6"/>
  <c r="EI237" i="6"/>
  <c r="EI238" i="6"/>
  <c r="EI236" i="6"/>
  <c r="EY242" i="6"/>
  <c r="EY240" i="6"/>
  <c r="EY241" i="6"/>
  <c r="EY235" i="6"/>
  <c r="EY228" i="6"/>
  <c r="EY236" i="6"/>
  <c r="DL265" i="6"/>
  <c r="DL264" i="6"/>
  <c r="DL262" i="6"/>
  <c r="EB265" i="6"/>
  <c r="EB264" i="6"/>
  <c r="EB258" i="6"/>
  <c r="ER265" i="6"/>
  <c r="ER264" i="6"/>
  <c r="FH265" i="6"/>
  <c r="FH264" i="6"/>
  <c r="DW280" i="6"/>
  <c r="DW279" i="6"/>
  <c r="EE280" i="6"/>
  <c r="EE279" i="6"/>
  <c r="EE275" i="6"/>
  <c r="FC280" i="6"/>
  <c r="FC275" i="6"/>
  <c r="FC279" i="6"/>
  <c r="DW289" i="6"/>
  <c r="DW283" i="6"/>
  <c r="EE289" i="6"/>
  <c r="EE283" i="6"/>
  <c r="EE287" i="6"/>
  <c r="EU287" i="6"/>
  <c r="EU289" i="6"/>
  <c r="EU285" i="6"/>
  <c r="EU283" i="6"/>
  <c r="DO273" i="6"/>
  <c r="DW31" i="6"/>
  <c r="FC31" i="6"/>
  <c r="DO39" i="6"/>
  <c r="FC39" i="6"/>
  <c r="EB46" i="6"/>
  <c r="EZ46" i="6"/>
  <c r="DO47" i="6"/>
  <c r="EU47" i="6"/>
  <c r="DL52" i="6"/>
  <c r="ER52" i="6"/>
  <c r="EF57" i="6"/>
  <c r="EU38" i="6"/>
  <c r="DK58" i="6"/>
  <c r="EQ58" i="6"/>
  <c r="DZ62" i="6"/>
  <c r="FF62" i="6"/>
  <c r="EY63" i="6"/>
  <c r="DY44" i="6"/>
  <c r="FE44" i="6"/>
  <c r="EB45" i="6"/>
  <c r="DP66" i="6"/>
  <c r="EY68" i="6"/>
  <c r="ER69" i="6"/>
  <c r="EL70" i="6"/>
  <c r="EO52" i="6"/>
  <c r="FF73" i="6"/>
  <c r="FH74" i="6"/>
  <c r="DO76" i="6"/>
  <c r="ES59" i="6"/>
  <c r="DS80" i="6"/>
  <c r="ER82" i="6"/>
  <c r="DY83" i="6"/>
  <c r="FE83" i="6"/>
  <c r="DN84" i="6"/>
  <c r="DH65" i="6"/>
  <c r="EA67" i="6"/>
  <c r="DZ88" i="6"/>
  <c r="DI70" i="6"/>
  <c r="EZ90" i="6"/>
  <c r="EE71" i="6"/>
  <c r="DI91" i="6"/>
  <c r="EG91" i="6"/>
  <c r="EW91" i="6"/>
  <c r="DV92" i="6"/>
  <c r="EK73" i="6"/>
  <c r="EV94" i="6"/>
  <c r="EC95" i="6"/>
  <c r="EI76" i="6"/>
  <c r="DZ96" i="6"/>
  <c r="FF96" i="6"/>
  <c r="EE79" i="6"/>
  <c r="EG99" i="6"/>
  <c r="DO80" i="6"/>
  <c r="FJ100" i="6"/>
  <c r="EE82" i="6"/>
  <c r="EK103" i="6"/>
  <c r="FI103" i="6"/>
  <c r="DR104" i="6"/>
  <c r="FF104" i="6"/>
  <c r="DO85" i="6"/>
  <c r="EU85" i="6"/>
  <c r="EU87" i="6"/>
  <c r="DY107" i="6"/>
  <c r="EO107" i="6"/>
  <c r="DO88" i="6"/>
  <c r="DV108" i="6"/>
  <c r="FJ108" i="6"/>
  <c r="EE90" i="6"/>
  <c r="EC111" i="6"/>
  <c r="ES111" i="6"/>
  <c r="FI111" i="6"/>
  <c r="DR112" i="6"/>
  <c r="EX112" i="6"/>
  <c r="DO93" i="6"/>
  <c r="EU93" i="6"/>
  <c r="FE118" i="6"/>
  <c r="DS120" i="6"/>
  <c r="EI120" i="6"/>
  <c r="EI118" i="6"/>
  <c r="EY119" i="6"/>
  <c r="EU102" i="6"/>
  <c r="EB123" i="6"/>
  <c r="ER123" i="6"/>
  <c r="FH123" i="6"/>
  <c r="FH121" i="6"/>
  <c r="DT125" i="6"/>
  <c r="DT124" i="6"/>
  <c r="EJ125" i="6"/>
  <c r="EZ125" i="6"/>
  <c r="DM126" i="6"/>
  <c r="EC126" i="6"/>
  <c r="EK126" i="6"/>
  <c r="EK125" i="6"/>
  <c r="FA126" i="6"/>
  <c r="EH128" i="6"/>
  <c r="EH127" i="6"/>
  <c r="EH126" i="6"/>
  <c r="EP128" i="6"/>
  <c r="EP127" i="6"/>
  <c r="EP123" i="6"/>
  <c r="FF128" i="6"/>
  <c r="FF127" i="6"/>
  <c r="FF125" i="6"/>
  <c r="DN129" i="6"/>
  <c r="DN128" i="6"/>
  <c r="DV127" i="6"/>
  <c r="DV128" i="6"/>
  <c r="ET129" i="6"/>
  <c r="ET128" i="6"/>
  <c r="FJ126" i="6"/>
  <c r="FJ129" i="6"/>
  <c r="FJ127" i="6"/>
  <c r="DZ129" i="6"/>
  <c r="DZ130" i="6"/>
  <c r="DV131" i="6"/>
  <c r="EL131" i="6"/>
  <c r="FB131" i="6"/>
  <c r="EU113" i="6"/>
  <c r="ED115" i="6"/>
  <c r="DV116" i="6"/>
  <c r="DS119" i="6"/>
  <c r="EP122" i="6"/>
  <c r="FB124" i="6"/>
  <c r="DN147" i="6"/>
  <c r="ED147" i="6"/>
  <c r="FB147" i="6"/>
  <c r="DL160" i="6"/>
  <c r="DL159" i="6"/>
  <c r="DL158" i="6"/>
  <c r="EB160" i="6"/>
  <c r="EB159" i="6"/>
  <c r="EB156" i="6"/>
  <c r="ER160" i="6"/>
  <c r="ER159" i="6"/>
  <c r="FH157" i="6"/>
  <c r="FH156" i="6"/>
  <c r="FH154" i="6"/>
  <c r="DX161" i="6"/>
  <c r="DX158" i="6"/>
  <c r="DX160" i="6"/>
  <c r="DX159" i="6"/>
  <c r="EF160" i="6"/>
  <c r="EF161" i="6"/>
  <c r="EF158" i="6"/>
  <c r="EF159" i="6"/>
  <c r="EV161" i="6"/>
  <c r="EV160" i="6"/>
  <c r="EV159" i="6"/>
  <c r="EH163" i="6"/>
  <c r="EH162" i="6"/>
  <c r="EH160" i="6"/>
  <c r="DK166" i="6"/>
  <c r="DK165" i="6"/>
  <c r="EA166" i="6"/>
  <c r="EA165" i="6"/>
  <c r="EA164" i="6"/>
  <c r="EQ166" i="6"/>
  <c r="EQ165" i="6"/>
  <c r="FG166" i="6"/>
  <c r="FG165" i="6"/>
  <c r="FG164" i="6"/>
  <c r="FG163" i="6"/>
  <c r="DP167" i="6"/>
  <c r="DP168" i="6"/>
  <c r="DP169" i="6"/>
  <c r="EF168" i="6"/>
  <c r="EF167" i="6"/>
  <c r="EF166" i="6"/>
  <c r="EF169" i="6"/>
  <c r="EV167" i="6"/>
  <c r="EV168" i="6"/>
  <c r="EV169" i="6"/>
  <c r="DL153" i="6"/>
  <c r="DM174" i="6"/>
  <c r="DM173" i="6"/>
  <c r="DM157" i="6"/>
  <c r="EC174" i="6"/>
  <c r="EC155" i="6"/>
  <c r="EC171" i="6"/>
  <c r="EC163" i="6"/>
  <c r="EC159" i="6"/>
  <c r="FA174" i="6"/>
  <c r="FA173" i="6"/>
  <c r="DM178" i="6"/>
  <c r="DM177" i="6"/>
  <c r="DU178" i="6"/>
  <c r="DU177" i="6"/>
  <c r="ES178" i="6"/>
  <c r="ES177" i="6"/>
  <c r="FA178" i="6"/>
  <c r="FA177" i="6"/>
  <c r="DO181" i="6"/>
  <c r="DO183" i="6"/>
  <c r="DO182" i="6"/>
  <c r="EE183" i="6"/>
  <c r="EE182" i="6"/>
  <c r="EE181" i="6"/>
  <c r="EU181" i="6"/>
  <c r="EU182" i="6"/>
  <c r="EU183" i="6"/>
  <c r="DP164" i="6"/>
  <c r="DY189" i="6"/>
  <c r="EW189" i="6"/>
  <c r="DL191" i="6"/>
  <c r="DL192" i="6"/>
  <c r="DT192" i="6"/>
  <c r="DT191" i="6"/>
  <c r="EB191" i="6"/>
  <c r="EB192" i="6"/>
  <c r="EJ192" i="6"/>
  <c r="EJ191" i="6"/>
  <c r="EZ192" i="6"/>
  <c r="EZ191" i="6"/>
  <c r="DJ203" i="6"/>
  <c r="DZ203" i="6"/>
  <c r="EP203" i="6"/>
  <c r="FF203" i="6"/>
  <c r="FF200" i="6"/>
  <c r="EO221" i="6"/>
  <c r="EO220" i="6"/>
  <c r="EW221" i="6"/>
  <c r="EW220" i="6"/>
  <c r="DZ230" i="6"/>
  <c r="EP230" i="6"/>
  <c r="FF230" i="6"/>
  <c r="DN233" i="6"/>
  <c r="DN215" i="6"/>
  <c r="ET233" i="6"/>
  <c r="DW260" i="6"/>
  <c r="DW246" i="6"/>
  <c r="DW257" i="6"/>
  <c r="EE259" i="6"/>
  <c r="EE260" i="6"/>
  <c r="EE241" i="6"/>
  <c r="EU260" i="6"/>
  <c r="EU250" i="6"/>
  <c r="DK32" i="6"/>
  <c r="EI32" i="6"/>
  <c r="DK40" i="6"/>
  <c r="EQ40" i="6"/>
  <c r="DP47" i="6"/>
  <c r="FD47" i="6"/>
  <c r="DS48" i="6"/>
  <c r="EY48" i="6"/>
  <c r="DO53" i="6"/>
  <c r="EU53" i="6"/>
  <c r="DL58" i="6"/>
  <c r="EZ58" i="6"/>
  <c r="DS62" i="6"/>
  <c r="EQ62" i="6"/>
  <c r="ER63" i="6"/>
  <c r="ET64" i="6"/>
  <c r="EO45" i="6"/>
  <c r="DW65" i="6"/>
  <c r="EE46" i="6"/>
  <c r="DY66" i="6"/>
  <c r="EH47" i="6"/>
  <c r="ES69" i="6"/>
  <c r="EM70" i="6"/>
  <c r="DX71" i="6"/>
  <c r="DZ72" i="6"/>
  <c r="DY53" i="6"/>
  <c r="FE53" i="6"/>
  <c r="EY73" i="6"/>
  <c r="EL75" i="6"/>
  <c r="EF76" i="6"/>
  <c r="DK57" i="6"/>
  <c r="DK78" i="6"/>
  <c r="FH79" i="6"/>
  <c r="EO60" i="6"/>
  <c r="EJ80" i="6"/>
  <c r="DP64" i="6"/>
  <c r="EV64" i="6"/>
  <c r="EB85" i="6"/>
  <c r="EV66" i="6"/>
  <c r="FE86" i="6"/>
  <c r="EY87" i="6"/>
  <c r="EN89" i="6"/>
  <c r="FF91" i="6"/>
  <c r="FH72" i="6"/>
  <c r="EL73" i="6"/>
  <c r="EJ93" i="6"/>
  <c r="EF74" i="6"/>
  <c r="EW94" i="6"/>
  <c r="EL95" i="6"/>
  <c r="DT76" i="6"/>
  <c r="EA96" i="6"/>
  <c r="EA95" i="6"/>
  <c r="FG96" i="6"/>
  <c r="FG95" i="6"/>
  <c r="FI98" i="6"/>
  <c r="EP99" i="6"/>
  <c r="EB101" i="6"/>
  <c r="FH101" i="6"/>
  <c r="EW102" i="6"/>
  <c r="ET103" i="6"/>
  <c r="DK104" i="6"/>
  <c r="FG104" i="6"/>
  <c r="FI106" i="6"/>
  <c r="DJ107" i="6"/>
  <c r="EP107" i="6"/>
  <c r="EZ109" i="6"/>
  <c r="DQ110" i="6"/>
  <c r="DO91" i="6"/>
  <c r="DV111" i="6"/>
  <c r="FB111" i="6"/>
  <c r="DS112" i="6"/>
  <c r="EQ111" i="6"/>
  <c r="EY112" i="6"/>
  <c r="DZ94" i="6"/>
  <c r="FC94" i="6"/>
  <c r="DW96" i="6"/>
  <c r="EG98" i="6"/>
  <c r="DJ118" i="6"/>
  <c r="DJ117" i="6"/>
  <c r="EH118" i="6"/>
  <c r="EP118" i="6"/>
  <c r="EP117" i="6"/>
  <c r="EX118" i="6"/>
  <c r="EX117" i="6"/>
  <c r="EA100" i="6"/>
  <c r="DL120" i="6"/>
  <c r="EZ120" i="6"/>
  <c r="FA121" i="6"/>
  <c r="FC102" i="6"/>
  <c r="DU122" i="6"/>
  <c r="EK122" i="6"/>
  <c r="FA122" i="6"/>
  <c r="DM123" i="6"/>
  <c r="EK123" i="6"/>
  <c r="FI123" i="6"/>
  <c r="FC105" i="6"/>
  <c r="FA125" i="6"/>
  <c r="EY106" i="6"/>
  <c r="EI107" i="6"/>
  <c r="FC127" i="6"/>
  <c r="FC126" i="6"/>
  <c r="FC125" i="6"/>
  <c r="EU128" i="6"/>
  <c r="EQ110" i="6"/>
  <c r="FB116" i="6"/>
  <c r="DX138" i="6"/>
  <c r="DV139" i="6"/>
  <c r="EL139" i="6"/>
  <c r="FJ139" i="6"/>
  <c r="FJ121" i="6"/>
  <c r="DP141" i="6"/>
  <c r="EF141" i="6"/>
  <c r="EV141" i="6"/>
  <c r="EZ122" i="6"/>
  <c r="DZ126" i="6"/>
  <c r="DY146" i="6"/>
  <c r="DZ127" i="6"/>
  <c r="EE147" i="6"/>
  <c r="EE146" i="6"/>
  <c r="EU147" i="6"/>
  <c r="EU146" i="6"/>
  <c r="EU143" i="6"/>
  <c r="DR150" i="6"/>
  <c r="DR148" i="6"/>
  <c r="EH150" i="6"/>
  <c r="FF150" i="6"/>
  <c r="DR153" i="6"/>
  <c r="DR152" i="6"/>
  <c r="EP153" i="6"/>
  <c r="EX153" i="6"/>
  <c r="EX152" i="6"/>
  <c r="DV155" i="6"/>
  <c r="EU138" i="6"/>
  <c r="DY142" i="6"/>
  <c r="EO164" i="6"/>
  <c r="FE164" i="6"/>
  <c r="FE162" i="6"/>
  <c r="DW145" i="6"/>
  <c r="DL165" i="6"/>
  <c r="EZ166" i="6"/>
  <c r="ER151" i="6"/>
  <c r="DL155" i="6"/>
  <c r="DN176" i="6"/>
  <c r="ED176" i="6"/>
  <c r="ET176" i="6"/>
  <c r="ET175" i="6"/>
  <c r="FJ176" i="6"/>
  <c r="EX158" i="6"/>
  <c r="DN180" i="6"/>
  <c r="ED180" i="6"/>
  <c r="ET180" i="6"/>
  <c r="FB180" i="6"/>
  <c r="DJ186" i="6"/>
  <c r="DR186" i="6"/>
  <c r="DR184" i="6"/>
  <c r="EH186" i="6"/>
  <c r="EX186" i="6"/>
  <c r="FF186" i="6"/>
  <c r="FF184" i="6"/>
  <c r="DZ189" i="6"/>
  <c r="EP189" i="6"/>
  <c r="EX189" i="6"/>
  <c r="EX188" i="6"/>
  <c r="DR172" i="6"/>
  <c r="EJ195" i="6"/>
  <c r="EJ196" i="6"/>
  <c r="ER195" i="6"/>
  <c r="ER196" i="6"/>
  <c r="EZ196" i="6"/>
  <c r="EZ195" i="6"/>
  <c r="DP204" i="6"/>
  <c r="DP205" i="6"/>
  <c r="EF204" i="6"/>
  <c r="EF202" i="6"/>
  <c r="EF205" i="6"/>
  <c r="EF203" i="6"/>
  <c r="EV205" i="6"/>
  <c r="EV204" i="6"/>
  <c r="EV203" i="6"/>
  <c r="DL187" i="6"/>
  <c r="ER189" i="6"/>
  <c r="DJ210" i="6"/>
  <c r="DZ210" i="6"/>
  <c r="DZ208" i="6"/>
  <c r="EP210" i="6"/>
  <c r="FF210" i="6"/>
  <c r="DJ221" i="6"/>
  <c r="DR221" i="6"/>
  <c r="DR220" i="6"/>
  <c r="DZ221" i="6"/>
  <c r="DZ220" i="6"/>
  <c r="EH221" i="6"/>
  <c r="EH220" i="6"/>
  <c r="EX221" i="6"/>
  <c r="EX220" i="6"/>
  <c r="FD203" i="6"/>
  <c r="DS241" i="6"/>
  <c r="DO320" i="6"/>
  <c r="DO319" i="6"/>
  <c r="DO307" i="6"/>
  <c r="DW320" i="6"/>
  <c r="DW313" i="6"/>
  <c r="EM320" i="6"/>
  <c r="EM319" i="6"/>
  <c r="FC320" i="6"/>
  <c r="FC319" i="6"/>
  <c r="EE33" i="6"/>
  <c r="EU33" i="6"/>
  <c r="DO41" i="6"/>
  <c r="EE41" i="6"/>
  <c r="FC41" i="6"/>
  <c r="DT48" i="6"/>
  <c r="EZ48" i="6"/>
  <c r="DK34" i="6"/>
  <c r="EI34" i="6"/>
  <c r="EY34" i="6"/>
  <c r="DK42" i="6"/>
  <c r="DO35" i="6"/>
  <c r="DW35" i="6"/>
  <c r="EE35" i="6"/>
  <c r="EM35" i="6"/>
  <c r="EU35" i="6"/>
  <c r="FC35" i="6"/>
  <c r="EB42" i="6"/>
  <c r="EJ42" i="6"/>
  <c r="ER42" i="6"/>
  <c r="EZ42" i="6"/>
  <c r="FH42" i="6"/>
  <c r="DO43" i="6"/>
  <c r="DW43" i="6"/>
  <c r="EE43" i="6"/>
  <c r="EM43" i="6"/>
  <c r="EU43" i="6"/>
  <c r="FC43" i="6"/>
  <c r="DH49" i="6"/>
  <c r="DP49" i="6"/>
  <c r="DX49" i="6"/>
  <c r="EF49" i="6"/>
  <c r="EN49" i="6"/>
  <c r="EV49" i="6"/>
  <c r="FD49" i="6"/>
  <c r="DK50" i="6"/>
  <c r="DS50" i="6"/>
  <c r="EA50" i="6"/>
  <c r="EI50" i="6"/>
  <c r="EQ50" i="6"/>
  <c r="EY50" i="6"/>
  <c r="FG50" i="6"/>
  <c r="DO55" i="6"/>
  <c r="DW55" i="6"/>
  <c r="EE55" i="6"/>
  <c r="EM55" i="6"/>
  <c r="EU55" i="6"/>
  <c r="FC55" i="6"/>
  <c r="DL60" i="6"/>
  <c r="DT60" i="6"/>
  <c r="EB60" i="6"/>
  <c r="EJ60" i="6"/>
  <c r="ER60" i="6"/>
  <c r="EZ60" i="6"/>
  <c r="FH60" i="6"/>
  <c r="DN61" i="6"/>
  <c r="DV61" i="6"/>
  <c r="ED61" i="6"/>
  <c r="EL61" i="6"/>
  <c r="ET61" i="6"/>
  <c r="FB61" i="6"/>
  <c r="FJ61" i="6"/>
  <c r="EV42" i="6"/>
  <c r="DO63" i="6"/>
  <c r="DW63" i="6"/>
  <c r="DI44" i="6"/>
  <c r="DI64" i="6"/>
  <c r="DQ64" i="6"/>
  <c r="DL45" i="6"/>
  <c r="EP65" i="6"/>
  <c r="EX65" i="6"/>
  <c r="FF65" i="6"/>
  <c r="ER66" i="6"/>
  <c r="EZ66" i="6"/>
  <c r="FH66" i="6"/>
  <c r="DU67" i="6"/>
  <c r="EC67" i="6"/>
  <c r="EK67" i="6"/>
  <c r="DO68" i="6"/>
  <c r="DW68" i="6"/>
  <c r="EE68" i="6"/>
  <c r="DH69" i="6"/>
  <c r="DP69" i="6"/>
  <c r="DJ70" i="6"/>
  <c r="FF70" i="6"/>
  <c r="DM51" i="6"/>
  <c r="DY51" i="6"/>
  <c r="ES51" i="6"/>
  <c r="FE51" i="6"/>
  <c r="EI71" i="6"/>
  <c r="EQ71" i="6"/>
  <c r="EY71" i="6"/>
  <c r="DN73" i="6"/>
  <c r="DV73" i="6"/>
  <c r="ED73" i="6"/>
  <c r="DH74" i="6"/>
  <c r="DP74" i="6"/>
  <c r="DX74" i="6"/>
  <c r="DU55" i="6"/>
  <c r="EG55" i="6"/>
  <c r="FA55" i="6"/>
  <c r="EY76" i="6"/>
  <c r="FG76" i="6"/>
  <c r="EB77" i="6"/>
  <c r="EJ77" i="6"/>
  <c r="ER77" i="6"/>
  <c r="DV78" i="6"/>
  <c r="ED78" i="6"/>
  <c r="EL78" i="6"/>
  <c r="DI59" i="6"/>
  <c r="EC59" i="6"/>
  <c r="FI59" i="6"/>
  <c r="DO79" i="6"/>
  <c r="DW79" i="6"/>
  <c r="FI60" i="6"/>
  <c r="EU80" i="6"/>
  <c r="FC80" i="6"/>
  <c r="DW81" i="6"/>
  <c r="EE81" i="6"/>
  <c r="EM81" i="6"/>
  <c r="FJ62" i="6"/>
  <c r="DH82" i="6"/>
  <c r="DP82" i="6"/>
  <c r="DX82" i="6"/>
  <c r="DU83" i="6"/>
  <c r="EC83" i="6"/>
  <c r="EK83" i="6"/>
  <c r="EX84" i="6"/>
  <c r="DO84" i="6"/>
  <c r="DW84" i="6"/>
  <c r="EE84" i="6"/>
  <c r="EM83" i="6"/>
  <c r="FC85" i="6"/>
  <c r="FC83" i="6"/>
  <c r="DL86" i="6"/>
  <c r="DT86" i="6"/>
  <c r="EB86" i="6"/>
  <c r="DI87" i="6"/>
  <c r="DQ87" i="6"/>
  <c r="DY87" i="6"/>
  <c r="EG87" i="6"/>
  <c r="EO87" i="6"/>
  <c r="EW87" i="6"/>
  <c r="FE87" i="6"/>
  <c r="EQ68" i="6"/>
  <c r="ET88" i="6"/>
  <c r="DH90" i="6"/>
  <c r="DP90" i="6"/>
  <c r="DX90" i="6"/>
  <c r="DU91" i="6"/>
  <c r="EC91" i="6"/>
  <c r="EK91" i="6"/>
  <c r="EX92" i="6"/>
  <c r="DO92" i="6"/>
  <c r="DO90" i="6"/>
  <c r="DW92" i="6"/>
  <c r="EE92" i="6"/>
  <c r="EM91" i="6"/>
  <c r="FC93" i="6"/>
  <c r="FC91" i="6"/>
  <c r="DL94" i="6"/>
  <c r="DT94" i="6"/>
  <c r="EB94" i="6"/>
  <c r="DQ95" i="6"/>
  <c r="EW95" i="6"/>
  <c r="EL96" i="6"/>
  <c r="EI97" i="6"/>
  <c r="FJ78" i="6"/>
  <c r="DH98" i="6"/>
  <c r="EF98" i="6"/>
  <c r="EN98" i="6"/>
  <c r="FD98" i="6"/>
  <c r="DU99" i="6"/>
  <c r="ES99" i="6"/>
  <c r="DP81" i="6"/>
  <c r="DO101" i="6"/>
  <c r="DW100" i="6"/>
  <c r="EE101" i="6"/>
  <c r="EE100" i="6"/>
  <c r="EM101" i="6"/>
  <c r="EU101" i="6"/>
  <c r="EU100" i="6"/>
  <c r="DL102" i="6"/>
  <c r="DT102" i="6"/>
  <c r="EB102" i="6"/>
  <c r="EJ102" i="6"/>
  <c r="ER102" i="6"/>
  <c r="EZ102" i="6"/>
  <c r="FH102" i="6"/>
  <c r="EI83" i="6"/>
  <c r="DI103" i="6"/>
  <c r="DQ103" i="6"/>
  <c r="DY103" i="6"/>
  <c r="EG103" i="6"/>
  <c r="EW103" i="6"/>
  <c r="DK84" i="6"/>
  <c r="EA84" i="6"/>
  <c r="DN104" i="6"/>
  <c r="DK85" i="6"/>
  <c r="DW85" i="6"/>
  <c r="EM85" i="6"/>
  <c r="EI105" i="6"/>
  <c r="DQ86" i="6"/>
  <c r="EG86" i="6"/>
  <c r="DP106" i="6"/>
  <c r="EF106" i="6"/>
  <c r="EV106" i="6"/>
  <c r="FD106" i="6"/>
  <c r="DK87" i="6"/>
  <c r="EA87" i="6"/>
  <c r="EM87" i="6"/>
  <c r="DM107" i="6"/>
  <c r="EC107" i="6"/>
  <c r="EK107" i="6"/>
  <c r="FA107" i="6"/>
  <c r="DW88" i="6"/>
  <c r="EM88" i="6"/>
  <c r="EY88" i="6"/>
  <c r="DP89" i="6"/>
  <c r="DO108" i="6"/>
  <c r="DO109" i="6"/>
  <c r="DW108" i="6"/>
  <c r="EE109" i="6"/>
  <c r="EM109" i="6"/>
  <c r="EM108" i="6"/>
  <c r="EU109" i="6"/>
  <c r="FC109" i="6"/>
  <c r="FC107" i="6"/>
  <c r="DW90" i="6"/>
  <c r="EM90" i="6"/>
  <c r="FC90" i="6"/>
  <c r="DL110" i="6"/>
  <c r="DT110" i="6"/>
  <c r="EB110" i="6"/>
  <c r="EJ110" i="6"/>
  <c r="ER110" i="6"/>
  <c r="EZ110" i="6"/>
  <c r="FH110" i="6"/>
  <c r="DV91" i="6"/>
  <c r="EI91" i="6"/>
  <c r="DI111" i="6"/>
  <c r="DQ111" i="6"/>
  <c r="DY111" i="6"/>
  <c r="EO111" i="6"/>
  <c r="DK92" i="6"/>
  <c r="EA92" i="6"/>
  <c r="DK93" i="6"/>
  <c r="DW93" i="6"/>
  <c r="EM93" i="6"/>
  <c r="EI113" i="6"/>
  <c r="DQ94" i="6"/>
  <c r="DH114" i="6"/>
  <c r="DP114" i="6"/>
  <c r="DX114" i="6"/>
  <c r="EV114" i="6"/>
  <c r="FD114" i="6"/>
  <c r="DL95" i="6"/>
  <c r="ER95" i="6"/>
  <c r="DH115" i="6"/>
  <c r="DP115" i="6"/>
  <c r="EN115" i="6"/>
  <c r="EV115" i="6"/>
  <c r="FD115" i="6"/>
  <c r="DI116" i="6"/>
  <c r="DQ116" i="6"/>
  <c r="DY116" i="6"/>
  <c r="EG116" i="6"/>
  <c r="EO116" i="6"/>
  <c r="EW116" i="6"/>
  <c r="FE116" i="6"/>
  <c r="EU97" i="6"/>
  <c r="DK117" i="6"/>
  <c r="DS117" i="6"/>
  <c r="EI117" i="6"/>
  <c r="EQ117" i="6"/>
  <c r="EY117" i="6"/>
  <c r="FG117" i="6"/>
  <c r="DW98" i="6"/>
  <c r="DM118" i="6"/>
  <c r="DU118" i="6"/>
  <c r="EC118" i="6"/>
  <c r="EK118" i="6"/>
  <c r="ES118" i="6"/>
  <c r="FA118" i="6"/>
  <c r="FI118" i="6"/>
  <c r="FJ99" i="6"/>
  <c r="DH119" i="6"/>
  <c r="DP118" i="6"/>
  <c r="DP117" i="6"/>
  <c r="DX119" i="6"/>
  <c r="EF119" i="6"/>
  <c r="FD119" i="6"/>
  <c r="DK100" i="6"/>
  <c r="DO120" i="6"/>
  <c r="DW120" i="6"/>
  <c r="EM120" i="6"/>
  <c r="EU120" i="6"/>
  <c r="FC120" i="6"/>
  <c r="DP121" i="6"/>
  <c r="DX121" i="6"/>
  <c r="EF121" i="6"/>
  <c r="FD121" i="6"/>
  <c r="DP102" i="6"/>
  <c r="EN102" i="6"/>
  <c r="DH122" i="6"/>
  <c r="DP122" i="6"/>
  <c r="DX122" i="6"/>
  <c r="EV122" i="6"/>
  <c r="FD122" i="6"/>
  <c r="EM103" i="6"/>
  <c r="FG103" i="6"/>
  <c r="DI124" i="6"/>
  <c r="DQ124" i="6"/>
  <c r="DY124" i="6"/>
  <c r="EG124" i="6"/>
  <c r="EO124" i="6"/>
  <c r="EW124" i="6"/>
  <c r="FE124" i="6"/>
  <c r="EM105" i="6"/>
  <c r="EF125" i="6"/>
  <c r="DM106" i="6"/>
  <c r="EM106" i="6"/>
  <c r="DI126" i="6"/>
  <c r="EG126" i="6"/>
  <c r="EO126" i="6"/>
  <c r="EW126" i="6"/>
  <c r="FE126" i="6"/>
  <c r="DS107" i="6"/>
  <c r="DR127" i="6"/>
  <c r="DY110" i="6"/>
  <c r="EU110" i="6"/>
  <c r="DL111" i="6"/>
  <c r="DW114" i="6"/>
  <c r="DK135" i="6"/>
  <c r="DS136" i="6"/>
  <c r="EA136" i="6"/>
  <c r="EA135" i="6"/>
  <c r="EI136" i="6"/>
  <c r="EI135" i="6"/>
  <c r="EQ136" i="6"/>
  <c r="EQ135" i="6"/>
  <c r="EY136" i="6"/>
  <c r="FG136" i="6"/>
  <c r="FG135" i="6"/>
  <c r="EH117" i="6"/>
  <c r="EL118" i="6"/>
  <c r="DK137" i="6"/>
  <c r="DS138" i="6"/>
  <c r="DS137" i="6"/>
  <c r="EA138" i="6"/>
  <c r="EA137" i="6"/>
  <c r="EI137" i="6"/>
  <c r="EI138" i="6"/>
  <c r="EQ137" i="6"/>
  <c r="EQ138" i="6"/>
  <c r="EY138" i="6"/>
  <c r="EY137" i="6"/>
  <c r="FG137" i="6"/>
  <c r="EL119" i="6"/>
  <c r="EY120" i="6"/>
  <c r="FJ122" i="6"/>
  <c r="DH142" i="6"/>
  <c r="DP142" i="6"/>
  <c r="EF142" i="6"/>
  <c r="EN142" i="6"/>
  <c r="EV142" i="6"/>
  <c r="FD142" i="6"/>
  <c r="DL123" i="6"/>
  <c r="EP124" i="6"/>
  <c r="DL144" i="6"/>
  <c r="DL140" i="6"/>
  <c r="DT144" i="6"/>
  <c r="DT141" i="6"/>
  <c r="EB144" i="6"/>
  <c r="EJ144" i="6"/>
  <c r="ER144" i="6"/>
  <c r="ER142" i="6"/>
  <c r="EZ144" i="6"/>
  <c r="FH144" i="6"/>
  <c r="ER125" i="6"/>
  <c r="DL145" i="6"/>
  <c r="EB145" i="6"/>
  <c r="EJ145" i="6"/>
  <c r="ER145" i="6"/>
  <c r="EZ145" i="6"/>
  <c r="FH145" i="6"/>
  <c r="DL146" i="6"/>
  <c r="EB146" i="6"/>
  <c r="EJ146" i="6"/>
  <c r="ER146" i="6"/>
  <c r="EZ146" i="6"/>
  <c r="FH146" i="6"/>
  <c r="EX146" i="6"/>
  <c r="DR128" i="6"/>
  <c r="DN148" i="6"/>
  <c r="DV148" i="6"/>
  <c r="ED148" i="6"/>
  <c r="EL148" i="6"/>
  <c r="ET148" i="6"/>
  <c r="FB148" i="6"/>
  <c r="FJ148" i="6"/>
  <c r="EU129" i="6"/>
  <c r="EE133" i="6"/>
  <c r="FH134" i="6"/>
  <c r="DP135" i="6"/>
  <c r="EG136" i="6"/>
  <c r="EB155" i="6"/>
  <c r="ER156" i="6"/>
  <c r="DO156" i="6"/>
  <c r="EM157" i="6"/>
  <c r="EU156" i="6"/>
  <c r="DO138" i="6"/>
  <c r="DO139" i="6"/>
  <c r="EX140" i="6"/>
  <c r="EI141" i="6"/>
  <c r="EZ142" i="6"/>
  <c r="EB143" i="6"/>
  <c r="DN163" i="6"/>
  <c r="DQ144" i="6"/>
  <c r="EJ163" i="6"/>
  <c r="ER164" i="6"/>
  <c r="EI146" i="6"/>
  <c r="EM147" i="6"/>
  <c r="EC167" i="6"/>
  <c r="EK167" i="6"/>
  <c r="FI167" i="6"/>
  <c r="DL151" i="6"/>
  <c r="DH171" i="6"/>
  <c r="DP170" i="6"/>
  <c r="EN171" i="6"/>
  <c r="EV170" i="6"/>
  <c r="DQ152" i="6"/>
  <c r="DN173" i="6"/>
  <c r="DV173" i="6"/>
  <c r="ED173" i="6"/>
  <c r="EL173" i="6"/>
  <c r="ET173" i="6"/>
  <c r="FJ173" i="6"/>
  <c r="DM175" i="6"/>
  <c r="DU175" i="6"/>
  <c r="EC175" i="6"/>
  <c r="EK175" i="6"/>
  <c r="ES175" i="6"/>
  <c r="FA175" i="6"/>
  <c r="FI175" i="6"/>
  <c r="DI180" i="6"/>
  <c r="EO180" i="6"/>
  <c r="EW180" i="6"/>
  <c r="DL181" i="6"/>
  <c r="EB182" i="6"/>
  <c r="EZ181" i="6"/>
  <c r="FH182" i="6"/>
  <c r="EW184" i="6"/>
  <c r="DK190" i="6"/>
  <c r="DK189" i="6"/>
  <c r="DK181" i="6"/>
  <c r="DK186" i="6"/>
  <c r="DK178" i="6"/>
  <c r="DS190" i="6"/>
  <c r="DS189" i="6"/>
  <c r="DS188" i="6"/>
  <c r="DS187" i="6"/>
  <c r="DS183" i="6"/>
  <c r="DS180" i="6"/>
  <c r="EA190" i="6"/>
  <c r="EA189" i="6"/>
  <c r="EA180" i="6"/>
  <c r="EA187" i="6"/>
  <c r="EI190" i="6"/>
  <c r="EI189" i="6"/>
  <c r="EI186" i="6"/>
  <c r="EI185" i="6"/>
  <c r="EQ189" i="6"/>
  <c r="EQ182" i="6"/>
  <c r="EQ186" i="6"/>
  <c r="EQ181" i="6"/>
  <c r="EQ190" i="6"/>
  <c r="EY190" i="6"/>
  <c r="EY189" i="6"/>
  <c r="EY188" i="6"/>
  <c r="EY180" i="6"/>
  <c r="EY175" i="6"/>
  <c r="EY187" i="6"/>
  <c r="EY183" i="6"/>
  <c r="EY179" i="6"/>
  <c r="EY172" i="6"/>
  <c r="FG190" i="6"/>
  <c r="FG189" i="6"/>
  <c r="FG187" i="6"/>
  <c r="FG175" i="6"/>
  <c r="FG184" i="6"/>
  <c r="FG176" i="6"/>
  <c r="DN193" i="6"/>
  <c r="DV193" i="6"/>
  <c r="ET193" i="6"/>
  <c r="FB193" i="6"/>
  <c r="FJ193" i="6"/>
  <c r="EX176" i="6"/>
  <c r="EX178" i="6"/>
  <c r="DH200" i="6"/>
  <c r="DH201" i="6"/>
  <c r="DH198" i="6"/>
  <c r="DH197" i="6"/>
  <c r="DH194" i="6"/>
  <c r="DP199" i="6"/>
  <c r="DP201" i="6"/>
  <c r="DP200" i="6"/>
  <c r="DX201" i="6"/>
  <c r="DX198" i="6"/>
  <c r="DX199" i="6"/>
  <c r="DX191" i="6"/>
  <c r="DX194" i="6"/>
  <c r="EF200" i="6"/>
  <c r="EF201" i="6"/>
  <c r="EF198" i="6"/>
  <c r="EF194" i="6"/>
  <c r="EN200" i="6"/>
  <c r="EN201" i="6"/>
  <c r="EN198" i="6"/>
  <c r="EN197" i="6"/>
  <c r="EN194" i="6"/>
  <c r="EN193" i="6"/>
  <c r="EN190" i="6"/>
  <c r="EV200" i="6"/>
  <c r="EV201" i="6"/>
  <c r="EV199" i="6"/>
  <c r="EV197" i="6"/>
  <c r="FD201" i="6"/>
  <c r="FD199" i="6"/>
  <c r="FD198" i="6"/>
  <c r="FD200" i="6"/>
  <c r="DS184" i="6"/>
  <c r="DL204" i="6"/>
  <c r="DL203" i="6"/>
  <c r="DT204" i="6"/>
  <c r="DT203" i="6"/>
  <c r="EB204" i="6"/>
  <c r="EB203" i="6"/>
  <c r="EJ203" i="6"/>
  <c r="EJ204" i="6"/>
  <c r="ER204" i="6"/>
  <c r="ER203" i="6"/>
  <c r="EZ204" i="6"/>
  <c r="EZ203" i="6"/>
  <c r="EA188" i="6"/>
  <c r="EG210" i="6"/>
  <c r="DI214" i="6"/>
  <c r="EO214" i="6"/>
  <c r="EB199" i="6"/>
  <c r="EI218" i="6"/>
  <c r="EA207" i="6"/>
  <c r="EA208" i="6"/>
  <c r="ET215" i="6"/>
  <c r="DH237" i="6"/>
  <c r="DH234" i="6"/>
  <c r="DH236" i="6"/>
  <c r="DP237" i="6"/>
  <c r="DP236" i="6"/>
  <c r="DX237" i="6"/>
  <c r="DX236" i="6"/>
  <c r="DX228" i="6"/>
  <c r="EF236" i="6"/>
  <c r="EF235" i="6"/>
  <c r="EF223" i="6"/>
  <c r="EF237" i="6"/>
  <c r="EF222" i="6"/>
  <c r="EN237" i="6"/>
  <c r="EN235" i="6"/>
  <c r="EV237" i="6"/>
  <c r="EV234" i="6"/>
  <c r="EV235" i="6"/>
  <c r="EV229" i="6"/>
  <c r="FD234" i="6"/>
  <c r="FD236" i="6"/>
  <c r="FD237" i="6"/>
  <c r="FD227" i="6"/>
  <c r="DX219" i="6"/>
  <c r="FD223" i="6"/>
  <c r="EV224" i="6"/>
  <c r="DN244" i="6"/>
  <c r="DV244" i="6"/>
  <c r="ED244" i="6"/>
  <c r="EL244" i="6"/>
  <c r="ET244" i="6"/>
  <c r="FB244" i="6"/>
  <c r="FJ244" i="6"/>
  <c r="DH225" i="6"/>
  <c r="DX226" i="6"/>
  <c r="DL246" i="6"/>
  <c r="DL248" i="6"/>
  <c r="DL243" i="6"/>
  <c r="DT247" i="6"/>
  <c r="DT248" i="6"/>
  <c r="DT244" i="6"/>
  <c r="EB248" i="6"/>
  <c r="EB243" i="6"/>
  <c r="EB247" i="6"/>
  <c r="EJ248" i="6"/>
  <c r="EJ247" i="6"/>
  <c r="EJ244" i="6"/>
  <c r="EJ241" i="6"/>
  <c r="ER248" i="6"/>
  <c r="ER247" i="6"/>
  <c r="ER245" i="6"/>
  <c r="ER246" i="6"/>
  <c r="EZ248" i="6"/>
  <c r="EZ246" i="6"/>
  <c r="EZ241" i="6"/>
  <c r="EZ247" i="6"/>
  <c r="FH248" i="6"/>
  <c r="FH247" i="6"/>
  <c r="FH246" i="6"/>
  <c r="FH244" i="6"/>
  <c r="DJ254" i="6"/>
  <c r="DR254" i="6"/>
  <c r="DR251" i="6"/>
  <c r="DZ254" i="6"/>
  <c r="EH254" i="6"/>
  <c r="EP254" i="6"/>
  <c r="EX254" i="6"/>
  <c r="EX243" i="6"/>
  <c r="FF254" i="6"/>
  <c r="EW265" i="6"/>
  <c r="FE250" i="6"/>
  <c r="DK272" i="6"/>
  <c r="DK270" i="6"/>
  <c r="EA270" i="6"/>
  <c r="EA272" i="6"/>
  <c r="EI272" i="6"/>
  <c r="EI270" i="6"/>
  <c r="FG272" i="6"/>
  <c r="FG270" i="6"/>
  <c r="DK287" i="6"/>
  <c r="DK274" i="6"/>
  <c r="DS287" i="6"/>
  <c r="DS284" i="6"/>
  <c r="EA287" i="6"/>
  <c r="EI287" i="6"/>
  <c r="EI280" i="6"/>
  <c r="EQ287" i="6"/>
  <c r="EQ280" i="6"/>
  <c r="EY287" i="6"/>
  <c r="EY284" i="6"/>
  <c r="FG287" i="6"/>
  <c r="EM283" i="6"/>
  <c r="EQ288" i="6"/>
  <c r="EA241" i="6"/>
  <c r="EA242" i="6"/>
  <c r="EA239" i="6"/>
  <c r="EA232" i="6"/>
  <c r="EA228" i="6"/>
  <c r="EA234" i="6"/>
  <c r="EA231" i="6"/>
  <c r="EQ242" i="6"/>
  <c r="EQ241" i="6"/>
  <c r="EQ240" i="6"/>
  <c r="EQ236" i="6"/>
  <c r="EQ239" i="6"/>
  <c r="EQ238" i="6"/>
  <c r="EQ235" i="6"/>
  <c r="FG241" i="6"/>
  <c r="FG232" i="6"/>
  <c r="FG235" i="6"/>
  <c r="FG231" i="6"/>
  <c r="FG242" i="6"/>
  <c r="FG224" i="6"/>
  <c r="DT265" i="6"/>
  <c r="DT264" i="6"/>
  <c r="EJ265" i="6"/>
  <c r="EJ264" i="6"/>
  <c r="EZ265" i="6"/>
  <c r="EZ264" i="6"/>
  <c r="DO280" i="6"/>
  <c r="DO279" i="6"/>
  <c r="EM280" i="6"/>
  <c r="EM279" i="6"/>
  <c r="EM275" i="6"/>
  <c r="EU280" i="6"/>
  <c r="EU279" i="6"/>
  <c r="EU275" i="6"/>
  <c r="EU273" i="6"/>
  <c r="DO289" i="6"/>
  <c r="DO285" i="6"/>
  <c r="DO31" i="6"/>
  <c r="EU31" i="6"/>
  <c r="DW39" i="6"/>
  <c r="EM39" i="6"/>
  <c r="DT46" i="6"/>
  <c r="ER46" i="6"/>
  <c r="DW47" i="6"/>
  <c r="FC47" i="6"/>
  <c r="EB52" i="6"/>
  <c r="EZ52" i="6"/>
  <c r="EL35" i="6"/>
  <c r="ER37" i="6"/>
  <c r="DX57" i="6"/>
  <c r="EV57" i="6"/>
  <c r="EA58" i="6"/>
  <c r="EY58" i="6"/>
  <c r="DR62" i="6"/>
  <c r="EX62" i="6"/>
  <c r="EQ63" i="6"/>
  <c r="DN65" i="6"/>
  <c r="DX66" i="6"/>
  <c r="FG68" i="6"/>
  <c r="ED70" i="6"/>
  <c r="DI51" i="6"/>
  <c r="EO51" i="6"/>
  <c r="DO71" i="6"/>
  <c r="DI52" i="6"/>
  <c r="EP73" i="6"/>
  <c r="DN54" i="6"/>
  <c r="EZ74" i="6"/>
  <c r="DU75" i="6"/>
  <c r="FI56" i="6"/>
  <c r="EE76" i="6"/>
  <c r="DM59" i="6"/>
  <c r="EQ79" i="6"/>
  <c r="EA80" i="6"/>
  <c r="EZ82" i="6"/>
  <c r="DI83" i="6"/>
  <c r="EG83" i="6"/>
  <c r="EW83" i="6"/>
  <c r="DV84" i="6"/>
  <c r="DX65" i="6"/>
  <c r="FA87" i="6"/>
  <c r="DR88" i="6"/>
  <c r="EU69" i="6"/>
  <c r="DQ91" i="6"/>
  <c r="EO91" i="6"/>
  <c r="FE91" i="6"/>
  <c r="DN92" i="6"/>
  <c r="EE74" i="6"/>
  <c r="EK95" i="6"/>
  <c r="DS76" i="6"/>
  <c r="EV76" i="6"/>
  <c r="DR96" i="6"/>
  <c r="EX96" i="6"/>
  <c r="EM96" i="6"/>
  <c r="EM97" i="6"/>
  <c r="EU79" i="6"/>
  <c r="FE99" i="6"/>
  <c r="EE80" i="6"/>
  <c r="DN100" i="6"/>
  <c r="FB100" i="6"/>
  <c r="EU82" i="6"/>
  <c r="DH102" i="6"/>
  <c r="DN83" i="6"/>
  <c r="DU103" i="6"/>
  <c r="ES103" i="6"/>
  <c r="DJ104" i="6"/>
  <c r="DZ104" i="6"/>
  <c r="EP104" i="6"/>
  <c r="EE85" i="6"/>
  <c r="DO105" i="6"/>
  <c r="DO104" i="6"/>
  <c r="EE87" i="6"/>
  <c r="DI107" i="6"/>
  <c r="EG107" i="6"/>
  <c r="FE107" i="6"/>
  <c r="EE88" i="6"/>
  <c r="DN108" i="6"/>
  <c r="EL108" i="6"/>
  <c r="FB108" i="6"/>
  <c r="EU90" i="6"/>
  <c r="EK111" i="6"/>
  <c r="FA111" i="6"/>
  <c r="DJ112" i="6"/>
  <c r="EH112" i="6"/>
  <c r="FF112" i="6"/>
  <c r="EE93" i="6"/>
  <c r="DO113" i="6"/>
  <c r="DO112" i="6"/>
  <c r="FC112" i="6"/>
  <c r="FC113" i="6"/>
  <c r="DT115" i="6"/>
  <c r="ER115" i="6"/>
  <c r="FE97" i="6"/>
  <c r="DN98" i="6"/>
  <c r="ET98" i="6"/>
  <c r="ET100" i="6"/>
  <c r="DK120" i="6"/>
  <c r="EA120" i="6"/>
  <c r="EQ120" i="6"/>
  <c r="DZ103" i="6"/>
  <c r="DT123" i="6"/>
  <c r="EJ123" i="6"/>
  <c r="DL125" i="6"/>
  <c r="DL124" i="6"/>
  <c r="EB125" i="6"/>
  <c r="FH125" i="6"/>
  <c r="DU126" i="6"/>
  <c r="ES126" i="6"/>
  <c r="FI126" i="6"/>
  <c r="EE108" i="6"/>
  <c r="DJ128" i="6"/>
  <c r="DJ127" i="6"/>
  <c r="FB129" i="6"/>
  <c r="FB128" i="6"/>
  <c r="DR129" i="6"/>
  <c r="DR130" i="6"/>
  <c r="ED131" i="6"/>
  <c r="FJ131" i="6"/>
  <c r="DN114" i="6"/>
  <c r="EF135" i="6"/>
  <c r="FB125" i="6"/>
  <c r="FF126" i="6"/>
  <c r="FD146" i="6"/>
  <c r="DV147" i="6"/>
  <c r="EL147" i="6"/>
  <c r="EL145" i="6"/>
  <c r="FJ147" i="6"/>
  <c r="EL128" i="6"/>
  <c r="EW136" i="6"/>
  <c r="ED137" i="6"/>
  <c r="DT160" i="6"/>
  <c r="DT159" i="6"/>
  <c r="DT153" i="6"/>
  <c r="DT149" i="6"/>
  <c r="EJ160" i="6"/>
  <c r="EJ159" i="6"/>
  <c r="EJ152" i="6"/>
  <c r="EJ148" i="6"/>
  <c r="EJ151" i="6"/>
  <c r="EZ160" i="6"/>
  <c r="EZ159" i="6"/>
  <c r="FJ141" i="6"/>
  <c r="DP161" i="6"/>
  <c r="DP159" i="6"/>
  <c r="EN158" i="6"/>
  <c r="EN161" i="6"/>
  <c r="FD161" i="6"/>
  <c r="FD158" i="6"/>
  <c r="FD160" i="6"/>
  <c r="ER162" i="6"/>
  <c r="DJ163" i="6"/>
  <c r="DJ162" i="6"/>
  <c r="DR163" i="6"/>
  <c r="DR162" i="6"/>
  <c r="EW144" i="6"/>
  <c r="DS166" i="6"/>
  <c r="DS165" i="6"/>
  <c r="DS163" i="6"/>
  <c r="DS164" i="6"/>
  <c r="EI165" i="6"/>
  <c r="EI166" i="6"/>
  <c r="EY166" i="6"/>
  <c r="EY165" i="6"/>
  <c r="EY164" i="6"/>
  <c r="EO148" i="6"/>
  <c r="DH169" i="6"/>
  <c r="DX169" i="6"/>
  <c r="DX168" i="6"/>
  <c r="DX166" i="6"/>
  <c r="EN168" i="6"/>
  <c r="EN169" i="6"/>
  <c r="EN166" i="6"/>
  <c r="FD169" i="6"/>
  <c r="FD167" i="6"/>
  <c r="FD166" i="6"/>
  <c r="DL150" i="6"/>
  <c r="EN154" i="6"/>
  <c r="DU174" i="6"/>
  <c r="DU173" i="6"/>
  <c r="DU165" i="6"/>
  <c r="ES174" i="6"/>
  <c r="ES173" i="6"/>
  <c r="ES169" i="6"/>
  <c r="FI174" i="6"/>
  <c r="FI155" i="6"/>
  <c r="EH158" i="6"/>
  <c r="EN160" i="6"/>
  <c r="DW180" i="6"/>
  <c r="DW183" i="6"/>
  <c r="DW182" i="6"/>
  <c r="EM182" i="6"/>
  <c r="EM183" i="6"/>
  <c r="FC180" i="6"/>
  <c r="FC183" i="6"/>
  <c r="FC182" i="6"/>
  <c r="DI189" i="6"/>
  <c r="DQ189" i="6"/>
  <c r="DQ184" i="6"/>
  <c r="EG189" i="6"/>
  <c r="EO189" i="6"/>
  <c r="FE189" i="6"/>
  <c r="FE186" i="6"/>
  <c r="DV191" i="6"/>
  <c r="FH192" i="6"/>
  <c r="FH191" i="6"/>
  <c r="DR203" i="6"/>
  <c r="EH203" i="6"/>
  <c r="EX203" i="6"/>
  <c r="DI221" i="6"/>
  <c r="DI220" i="6"/>
  <c r="DR230" i="6"/>
  <c r="EH230" i="6"/>
  <c r="EX230" i="6"/>
  <c r="DV231" i="6"/>
  <c r="DV233" i="6"/>
  <c r="DV225" i="6"/>
  <c r="ED233" i="6"/>
  <c r="ED229" i="6"/>
  <c r="EL233" i="6"/>
  <c r="EL229" i="6"/>
  <c r="EL223" i="6"/>
  <c r="FB233" i="6"/>
  <c r="FB231" i="6"/>
  <c r="FB225" i="6"/>
  <c r="FJ233" i="6"/>
  <c r="DO260" i="6"/>
  <c r="DO259" i="6"/>
  <c r="DO257" i="6"/>
  <c r="DO243" i="6"/>
  <c r="EM257" i="6"/>
  <c r="EM260" i="6"/>
  <c r="FC257" i="6"/>
  <c r="FC260" i="6"/>
  <c r="FC253" i="6"/>
  <c r="DW241" i="6"/>
  <c r="EA32" i="6"/>
  <c r="EQ32" i="6"/>
  <c r="EI40" i="6"/>
  <c r="FG40" i="6"/>
  <c r="DH47" i="6"/>
  <c r="DX47" i="6"/>
  <c r="EV47" i="6"/>
  <c r="DK48" i="6"/>
  <c r="EQ48" i="6"/>
  <c r="FG48" i="6"/>
  <c r="DS31" i="6"/>
  <c r="DW53" i="6"/>
  <c r="FC53" i="6"/>
  <c r="EB58" i="6"/>
  <c r="EJ58" i="6"/>
  <c r="EY39" i="6"/>
  <c r="EA62" i="6"/>
  <c r="EY62" i="6"/>
  <c r="FH63" i="6"/>
  <c r="EL64" i="6"/>
  <c r="EE65" i="6"/>
  <c r="EG66" i="6"/>
  <c r="DJ67" i="6"/>
  <c r="FF67" i="6"/>
  <c r="FH68" i="6"/>
  <c r="DQ49" i="6"/>
  <c r="FA69" i="6"/>
  <c r="EE70" i="6"/>
  <c r="EU70" i="6"/>
  <c r="DP71" i="6"/>
  <c r="DR72" i="6"/>
  <c r="FG73" i="6"/>
  <c r="ET75" i="6"/>
  <c r="DH56" i="6"/>
  <c r="EN76" i="6"/>
  <c r="EZ79" i="6"/>
  <c r="EB80" i="6"/>
  <c r="FH81" i="6"/>
  <c r="EE62" i="6"/>
  <c r="DJ83" i="6"/>
  <c r="EF64" i="6"/>
  <c r="ER85" i="6"/>
  <c r="EW86" i="6"/>
  <c r="ER67" i="6"/>
  <c r="DN87" i="6"/>
  <c r="EQ87" i="6"/>
  <c r="EF69" i="6"/>
  <c r="EF89" i="6"/>
  <c r="DZ70" i="6"/>
  <c r="DJ91" i="6"/>
  <c r="ER93" i="6"/>
  <c r="FE94" i="6"/>
  <c r="EE75" i="6"/>
  <c r="ET95" i="6"/>
  <c r="EJ76" i="6"/>
  <c r="DN78" i="6"/>
  <c r="DU98" i="6"/>
  <c r="FA98" i="6"/>
  <c r="EH99" i="6"/>
  <c r="FH80" i="6"/>
  <c r="ER101" i="6"/>
  <c r="DY102" i="6"/>
  <c r="FB103" i="6"/>
  <c r="EI103" i="6"/>
  <c r="EQ103" i="6"/>
  <c r="EQ104" i="6"/>
  <c r="FC86" i="6"/>
  <c r="ES106" i="6"/>
  <c r="DZ107" i="6"/>
  <c r="EX107" i="6"/>
  <c r="ET111" i="6"/>
  <c r="FJ111" i="6"/>
  <c r="DK112" i="6"/>
  <c r="DK111" i="6"/>
  <c r="EI111" i="6"/>
  <c r="FG111" i="6"/>
  <c r="DM114" i="6"/>
  <c r="DU115" i="6"/>
  <c r="DK97" i="6"/>
  <c r="EQ97" i="6"/>
  <c r="DR118" i="6"/>
  <c r="DR117" i="6"/>
  <c r="FF117" i="6"/>
  <c r="EK119" i="6"/>
  <c r="DT120" i="6"/>
  <c r="ER120" i="6"/>
  <c r="EC102" i="6"/>
  <c r="DM122" i="6"/>
  <c r="EC122" i="6"/>
  <c r="ES122" i="6"/>
  <c r="FI122" i="6"/>
  <c r="EC123" i="6"/>
  <c r="DU125" i="6"/>
  <c r="FI125" i="6"/>
  <c r="DO107" i="6"/>
  <c r="EI128" i="6"/>
  <c r="EI126" i="6"/>
  <c r="EI125" i="6"/>
  <c r="FI109" i="6"/>
  <c r="EQ112" i="6"/>
  <c r="DO114" i="6"/>
  <c r="DW116" i="6"/>
  <c r="DH138" i="6"/>
  <c r="EN138" i="6"/>
  <c r="ED139" i="6"/>
  <c r="FB139" i="6"/>
  <c r="EL120" i="6"/>
  <c r="EB121" i="6"/>
  <c r="DH141" i="6"/>
  <c r="DX141" i="6"/>
  <c r="FD141" i="6"/>
  <c r="EH123" i="6"/>
  <c r="DZ125" i="6"/>
  <c r="EG146" i="6"/>
  <c r="DO147" i="6"/>
  <c r="DO146" i="6"/>
  <c r="FC147" i="6"/>
  <c r="FC146" i="6"/>
  <c r="FC141" i="6"/>
  <c r="DZ150" i="6"/>
  <c r="EP150" i="6"/>
  <c r="EX150" i="6"/>
  <c r="DJ153" i="6"/>
  <c r="DZ153" i="6"/>
  <c r="DZ152" i="6"/>
  <c r="EH153" i="6"/>
  <c r="EH152" i="6"/>
  <c r="FF153" i="6"/>
  <c r="ET155" i="6"/>
  <c r="EE137" i="6"/>
  <c r="EU139" i="6"/>
  <c r="DY164" i="6"/>
  <c r="DY162" i="6"/>
  <c r="EW164" i="6"/>
  <c r="DR146" i="6"/>
  <c r="DT165" i="6"/>
  <c r="ER148" i="6"/>
  <c r="FH152" i="6"/>
  <c r="DV176" i="6"/>
  <c r="EL176" i="6"/>
  <c r="FB176" i="6"/>
  <c r="DH157" i="6"/>
  <c r="FF160" i="6"/>
  <c r="DV180" i="6"/>
  <c r="EL180" i="6"/>
  <c r="FJ180" i="6"/>
  <c r="DH161" i="6"/>
  <c r="EF165" i="6"/>
  <c r="DZ186" i="6"/>
  <c r="EP186" i="6"/>
  <c r="DJ189" i="6"/>
  <c r="DR189" i="6"/>
  <c r="DR188" i="6"/>
  <c r="EH189" i="6"/>
  <c r="FF189" i="6"/>
  <c r="FF188" i="6"/>
  <c r="DL195" i="6"/>
  <c r="DL196" i="6"/>
  <c r="DH202" i="6"/>
  <c r="DH205" i="6"/>
  <c r="DH204" i="6"/>
  <c r="DX205" i="6"/>
  <c r="DX202" i="6"/>
  <c r="DX203" i="6"/>
  <c r="EN202" i="6"/>
  <c r="EN205" i="6"/>
  <c r="EN204" i="6"/>
  <c r="FD205" i="6"/>
  <c r="FD202" i="6"/>
  <c r="EG186" i="6"/>
  <c r="DR210" i="6"/>
  <c r="DR206" i="6"/>
  <c r="EH210" i="6"/>
  <c r="EX210" i="6"/>
  <c r="ER192" i="6"/>
  <c r="EF195" i="6"/>
  <c r="EP221" i="6"/>
  <c r="FF221" i="6"/>
  <c r="FF220" i="6"/>
  <c r="FH256" i="6"/>
  <c r="EU320" i="6"/>
  <c r="EU319" i="6"/>
  <c r="DL48" i="6"/>
  <c r="EJ48" i="6"/>
  <c r="ER48" i="6"/>
  <c r="DS34" i="6"/>
  <c r="EQ34" i="6"/>
  <c r="DK36" i="6"/>
  <c r="DS36" i="6"/>
  <c r="EA36" i="6"/>
  <c r="EI36" i="6"/>
  <c r="EQ36" i="6"/>
  <c r="EY36" i="6"/>
  <c r="FG36" i="6"/>
  <c r="DH43" i="6"/>
  <c r="DP43" i="6"/>
  <c r="DX43" i="6"/>
  <c r="EF43" i="6"/>
  <c r="EN43" i="6"/>
  <c r="EV43" i="6"/>
  <c r="FD43" i="6"/>
  <c r="DK44" i="6"/>
  <c r="DS44" i="6"/>
  <c r="EA44" i="6"/>
  <c r="EI44" i="6"/>
  <c r="EQ44" i="6"/>
  <c r="EY44" i="6"/>
  <c r="FG44" i="6"/>
  <c r="DL50" i="6"/>
  <c r="DT50" i="6"/>
  <c r="EB50" i="6"/>
  <c r="EJ50" i="6"/>
  <c r="ER50" i="6"/>
  <c r="EZ50" i="6"/>
  <c r="FH50" i="6"/>
  <c r="DH55" i="6"/>
  <c r="DP55" i="6"/>
  <c r="DX55" i="6"/>
  <c r="EF55" i="6"/>
  <c r="EN55" i="6"/>
  <c r="EV55" i="6"/>
  <c r="FD55" i="6"/>
  <c r="DK56" i="6"/>
  <c r="DS56" i="6"/>
  <c r="EA56" i="6"/>
  <c r="EI56" i="6"/>
  <c r="EQ56" i="6"/>
  <c r="EY56" i="6"/>
  <c r="FG56" i="6"/>
  <c r="DO61" i="6"/>
  <c r="DW61" i="6"/>
  <c r="EE61" i="6"/>
  <c r="EM61" i="6"/>
  <c r="EU61" i="6"/>
  <c r="FC61" i="6"/>
  <c r="DH63" i="6"/>
  <c r="DP63" i="6"/>
  <c r="DX63" i="6"/>
  <c r="EF63" i="6"/>
  <c r="DJ64" i="6"/>
  <c r="DR64" i="6"/>
  <c r="DZ64" i="6"/>
  <c r="EY65" i="6"/>
  <c r="FG65" i="6"/>
  <c r="DO46" i="6"/>
  <c r="EU46" i="6"/>
  <c r="DR47" i="6"/>
  <c r="EX47" i="6"/>
  <c r="ED67" i="6"/>
  <c r="EL67" i="6"/>
  <c r="ET67" i="6"/>
  <c r="DX68" i="6"/>
  <c r="EF68" i="6"/>
  <c r="EN68" i="6"/>
  <c r="EG49" i="6"/>
  <c r="DK70" i="6"/>
  <c r="DS70" i="6"/>
  <c r="ER71" i="6"/>
  <c r="EZ71" i="6"/>
  <c r="FH71" i="6"/>
  <c r="EL72" i="6"/>
  <c r="ET72" i="6"/>
  <c r="FB72" i="6"/>
  <c r="DI53" i="6"/>
  <c r="EO53" i="6"/>
  <c r="DW73" i="6"/>
  <c r="EE73" i="6"/>
  <c r="EM73" i="6"/>
  <c r="DQ74" i="6"/>
  <c r="DY74" i="6"/>
  <c r="EG74" i="6"/>
  <c r="DJ75" i="6"/>
  <c r="FF75" i="6"/>
  <c r="DL76" i="6"/>
  <c r="FH76" i="6"/>
  <c r="EK77" i="6"/>
  <c r="ES77" i="6"/>
  <c r="FA77" i="6"/>
  <c r="EE78" i="6"/>
  <c r="EM78" i="6"/>
  <c r="EU78" i="6"/>
  <c r="DP79" i="6"/>
  <c r="DX79" i="6"/>
  <c r="EF79" i="6"/>
  <c r="DH80" i="6"/>
  <c r="FD80" i="6"/>
  <c r="EF81" i="6"/>
  <c r="EN81" i="6"/>
  <c r="EV81" i="6"/>
  <c r="DQ82" i="6"/>
  <c r="DY82" i="6"/>
  <c r="EG82" i="6"/>
  <c r="ED83" i="6"/>
  <c r="EL83" i="6"/>
  <c r="ET83" i="6"/>
  <c r="DK83" i="6"/>
  <c r="DS83" i="6"/>
  <c r="EY84" i="6"/>
  <c r="FG84" i="6"/>
  <c r="EH65" i="6"/>
  <c r="DH85" i="6"/>
  <c r="DP85" i="6"/>
  <c r="DM86" i="6"/>
  <c r="DU86" i="6"/>
  <c r="EC86" i="6"/>
  <c r="EK86" i="6"/>
  <c r="EK85" i="6"/>
  <c r="ES86" i="6"/>
  <c r="FA86" i="6"/>
  <c r="FA85" i="6"/>
  <c r="FI86" i="6"/>
  <c r="DZ87" i="6"/>
  <c r="EH87" i="6"/>
  <c r="EP87" i="6"/>
  <c r="DL89" i="6"/>
  <c r="FH89" i="6"/>
  <c r="DQ90" i="6"/>
  <c r="DY90" i="6"/>
  <c r="EG90" i="6"/>
  <c r="ED91" i="6"/>
  <c r="EL91" i="6"/>
  <c r="ET91" i="6"/>
  <c r="DK91" i="6"/>
  <c r="DS91" i="6"/>
  <c r="EY92" i="6"/>
  <c r="FG92" i="6"/>
  <c r="DH93" i="6"/>
  <c r="DP93" i="6"/>
  <c r="DM94" i="6"/>
  <c r="DU94" i="6"/>
  <c r="EC94" i="6"/>
  <c r="EK94" i="6"/>
  <c r="EK93" i="6"/>
  <c r="ES94" i="6"/>
  <c r="FA94" i="6"/>
  <c r="FA93" i="6"/>
  <c r="FI94" i="6"/>
  <c r="DR95" i="6"/>
  <c r="DZ95" i="6"/>
  <c r="EX95" i="6"/>
  <c r="FF95" i="6"/>
  <c r="DT97" i="6"/>
  <c r="EB97" i="6"/>
  <c r="ER97" i="6"/>
  <c r="FH97" i="6"/>
  <c r="DI98" i="6"/>
  <c r="EO97" i="6"/>
  <c r="EO98" i="6"/>
  <c r="EW97" i="6"/>
  <c r="DV99" i="6"/>
  <c r="ED99" i="6"/>
  <c r="FB99" i="6"/>
  <c r="DK99" i="6"/>
  <c r="DS100" i="6"/>
  <c r="EQ99" i="6"/>
  <c r="DH101" i="6"/>
  <c r="DP101" i="6"/>
  <c r="DX101" i="6"/>
  <c r="EF101" i="6"/>
  <c r="EN101" i="6"/>
  <c r="EV101" i="6"/>
  <c r="FD101" i="6"/>
  <c r="DU102" i="6"/>
  <c r="EK102" i="6"/>
  <c r="FA102" i="6"/>
  <c r="FI102" i="6"/>
  <c r="FI101" i="6"/>
  <c r="DW83" i="6"/>
  <c r="EX103" i="6"/>
  <c r="DL85" i="6"/>
  <c r="DT105" i="6"/>
  <c r="EJ105" i="6"/>
  <c r="ER105" i="6"/>
  <c r="EZ105" i="6"/>
  <c r="DI106" i="6"/>
  <c r="DI105" i="6"/>
  <c r="DQ106" i="6"/>
  <c r="DY106" i="6"/>
  <c r="EG105" i="6"/>
  <c r="EB87" i="6"/>
  <c r="EN87" i="6"/>
  <c r="FD87" i="6"/>
  <c r="FB107" i="6"/>
  <c r="DS108" i="6"/>
  <c r="EA107" i="6"/>
  <c r="DH109" i="6"/>
  <c r="DP109" i="6"/>
  <c r="DX109" i="6"/>
  <c r="EF109" i="6"/>
  <c r="EN109" i="6"/>
  <c r="EV109" i="6"/>
  <c r="FD109" i="6"/>
  <c r="DK90" i="6"/>
  <c r="EA90" i="6"/>
  <c r="DM110" i="6"/>
  <c r="DM109" i="6"/>
  <c r="DU110" i="6"/>
  <c r="EK110" i="6"/>
  <c r="FA110" i="6"/>
  <c r="FI110" i="6"/>
  <c r="DW91" i="6"/>
  <c r="EP111" i="6"/>
  <c r="DL93" i="6"/>
  <c r="DT113" i="6"/>
  <c r="EJ113" i="6"/>
  <c r="ER113" i="6"/>
  <c r="EZ113" i="6"/>
  <c r="FH113" i="6"/>
  <c r="DI114" i="6"/>
  <c r="DQ114" i="6"/>
  <c r="DY114" i="6"/>
  <c r="EW114" i="6"/>
  <c r="FE114" i="6"/>
  <c r="FE113" i="6"/>
  <c r="EE95" i="6"/>
  <c r="DI115" i="6"/>
  <c r="DQ115" i="6"/>
  <c r="DY115" i="6"/>
  <c r="EG115" i="6"/>
  <c r="EO115" i="6"/>
  <c r="EW115" i="6"/>
  <c r="FE115" i="6"/>
  <c r="DR116" i="6"/>
  <c r="DR115" i="6"/>
  <c r="DZ116" i="6"/>
  <c r="DZ115" i="6"/>
  <c r="EH116" i="6"/>
  <c r="EP115" i="6"/>
  <c r="EX116" i="6"/>
  <c r="FF116" i="6"/>
  <c r="FF115" i="6"/>
  <c r="DL117" i="6"/>
  <c r="DT117" i="6"/>
  <c r="EB117" i="6"/>
  <c r="EJ117" i="6"/>
  <c r="EZ117" i="6"/>
  <c r="FH117" i="6"/>
  <c r="EM98" i="6"/>
  <c r="DN118" i="6"/>
  <c r="EA99" i="6"/>
  <c r="DI119" i="6"/>
  <c r="DQ119" i="6"/>
  <c r="DY119" i="6"/>
  <c r="EG119" i="6"/>
  <c r="EO119" i="6"/>
  <c r="EW119" i="6"/>
  <c r="FE119" i="6"/>
  <c r="EM100" i="6"/>
  <c r="DS101" i="6"/>
  <c r="DQ102" i="6"/>
  <c r="EQ102" i="6"/>
  <c r="DI122" i="6"/>
  <c r="DQ122" i="6"/>
  <c r="DY122" i="6"/>
  <c r="EO120" i="6"/>
  <c r="EW122" i="6"/>
  <c r="EW120" i="6"/>
  <c r="FE122" i="6"/>
  <c r="DR124" i="6"/>
  <c r="DZ124" i="6"/>
  <c r="EX124" i="6"/>
  <c r="FF124" i="6"/>
  <c r="DU106" i="6"/>
  <c r="DJ126" i="6"/>
  <c r="DR126" i="6"/>
  <c r="EP126" i="6"/>
  <c r="EX125" i="6"/>
  <c r="EA108" i="6"/>
  <c r="ER109" i="6"/>
  <c r="FD110" i="6"/>
  <c r="EM111" i="6"/>
  <c r="DK131" i="6"/>
  <c r="DS131" i="6"/>
  <c r="EA131" i="6"/>
  <c r="EI131" i="6"/>
  <c r="EQ131" i="6"/>
  <c r="FG131" i="6"/>
  <c r="DO132" i="6"/>
  <c r="DW132" i="6"/>
  <c r="DW130" i="6"/>
  <c r="EE132" i="6"/>
  <c r="EE131" i="6"/>
  <c r="EM132" i="6"/>
  <c r="EU132" i="6"/>
  <c r="EU130" i="6"/>
  <c r="FC132" i="6"/>
  <c r="EM113" i="6"/>
  <c r="DK133" i="6"/>
  <c r="DS133" i="6"/>
  <c r="EA133" i="6"/>
  <c r="EQ133" i="6"/>
  <c r="EY133" i="6"/>
  <c r="FG133" i="6"/>
  <c r="DH134" i="6"/>
  <c r="DH133" i="6"/>
  <c r="DP134" i="6"/>
  <c r="DP133" i="6"/>
  <c r="DX134" i="6"/>
  <c r="EN134" i="6"/>
  <c r="EN133" i="6"/>
  <c r="EV134" i="6"/>
  <c r="EV133" i="6"/>
  <c r="FD134" i="6"/>
  <c r="EP116" i="6"/>
  <c r="DL136" i="6"/>
  <c r="DL134" i="6"/>
  <c r="DT137" i="6"/>
  <c r="EJ137" i="6"/>
  <c r="EZ137" i="6"/>
  <c r="DR138" i="6"/>
  <c r="EH138" i="6"/>
  <c r="EX138" i="6"/>
  <c r="FF120" i="6"/>
  <c r="DN140" i="6"/>
  <c r="DV140" i="6"/>
  <c r="ED140" i="6"/>
  <c r="EL140" i="6"/>
  <c r="ET140" i="6"/>
  <c r="FB140" i="6"/>
  <c r="FJ140" i="6"/>
  <c r="EP121" i="6"/>
  <c r="EB141" i="6"/>
  <c r="ER141" i="6"/>
  <c r="DI142" i="6"/>
  <c r="DQ142" i="6"/>
  <c r="EG142" i="6"/>
  <c r="EO142" i="6"/>
  <c r="EW142" i="6"/>
  <c r="FE142" i="6"/>
  <c r="DN123" i="6"/>
  <c r="DN143" i="6"/>
  <c r="EL143" i="6"/>
  <c r="DJ124" i="6"/>
  <c r="ES125" i="6"/>
  <c r="ET126" i="6"/>
  <c r="FI149" i="6"/>
  <c r="FI147" i="6"/>
  <c r="EX130" i="6"/>
  <c r="DJ152" i="6"/>
  <c r="EP152" i="6"/>
  <c r="DI154" i="6"/>
  <c r="EO154" i="6"/>
  <c r="DS135" i="6"/>
  <c r="EH136" i="6"/>
  <c r="FJ137" i="6"/>
  <c r="DH156" i="6"/>
  <c r="DP155" i="6"/>
  <c r="DP157" i="6"/>
  <c r="DP156" i="6"/>
  <c r="DX157" i="6"/>
  <c r="DX155" i="6"/>
  <c r="DX156" i="6"/>
  <c r="DX154" i="6"/>
  <c r="DX152" i="6"/>
  <c r="EF156" i="6"/>
  <c r="EF151" i="6"/>
  <c r="EF155" i="6"/>
  <c r="EF154" i="6"/>
  <c r="EF150" i="6"/>
  <c r="EN157" i="6"/>
  <c r="EN156" i="6"/>
  <c r="EV157" i="6"/>
  <c r="EV155" i="6"/>
  <c r="EV156" i="6"/>
  <c r="EV153" i="6"/>
  <c r="EV152" i="6"/>
  <c r="EV151" i="6"/>
  <c r="FD157" i="6"/>
  <c r="DQ138" i="6"/>
  <c r="EE139" i="6"/>
  <c r="DQ160" i="6"/>
  <c r="DY160" i="6"/>
  <c r="EG160" i="6"/>
  <c r="EO160" i="6"/>
  <c r="EW160" i="6"/>
  <c r="FE160" i="6"/>
  <c r="EL141" i="6"/>
  <c r="DI162" i="6"/>
  <c r="EO162" i="6"/>
  <c r="EM143" i="6"/>
  <c r="DJ165" i="6"/>
  <c r="DR165" i="6"/>
  <c r="DZ165" i="6"/>
  <c r="DZ164" i="6"/>
  <c r="EH165" i="6"/>
  <c r="EH164" i="6"/>
  <c r="EP165" i="6"/>
  <c r="EX165" i="6"/>
  <c r="EX164" i="6"/>
  <c r="FF165" i="6"/>
  <c r="FF164" i="6"/>
  <c r="ER147" i="6"/>
  <c r="DN167" i="6"/>
  <c r="EL165" i="6"/>
  <c r="DL148" i="6"/>
  <c r="FD150" i="6"/>
  <c r="EM152" i="6"/>
  <c r="EB170" i="6"/>
  <c r="EJ172" i="6"/>
  <c r="EZ170" i="6"/>
  <c r="FC153" i="6"/>
  <c r="DO172" i="6"/>
  <c r="EM173" i="6"/>
  <c r="EU172" i="6"/>
  <c r="DV175" i="6"/>
  <c r="EL175" i="6"/>
  <c r="FB175" i="6"/>
  <c r="DI156" i="6"/>
  <c r="EZ157" i="6"/>
  <c r="DN177" i="6"/>
  <c r="DV177" i="6"/>
  <c r="ED177" i="6"/>
  <c r="EL177" i="6"/>
  <c r="ET177" i="6"/>
  <c r="FB177" i="6"/>
  <c r="FJ177" i="6"/>
  <c r="DH158" i="6"/>
  <c r="FD159" i="6"/>
  <c r="DN179" i="6"/>
  <c r="DV179" i="6"/>
  <c r="ED179" i="6"/>
  <c r="EL179" i="6"/>
  <c r="ET179" i="6"/>
  <c r="FB179" i="6"/>
  <c r="FJ179" i="6"/>
  <c r="DM182" i="6"/>
  <c r="DM181" i="6"/>
  <c r="DU182" i="6"/>
  <c r="DU181" i="6"/>
  <c r="ES182" i="6"/>
  <c r="ES181" i="6"/>
  <c r="FA182" i="6"/>
  <c r="FA181" i="6"/>
  <c r="DJ184" i="6"/>
  <c r="EP184" i="6"/>
  <c r="FC165" i="6"/>
  <c r="DH184" i="6"/>
  <c r="DP183" i="6"/>
  <c r="EN185" i="6"/>
  <c r="EV184" i="6"/>
  <c r="DR166" i="6"/>
  <c r="DX167" i="6"/>
  <c r="DM169" i="6"/>
  <c r="DO170" i="6"/>
  <c r="DL190" i="6"/>
  <c r="DT189" i="6"/>
  <c r="DT190" i="6"/>
  <c r="DT186" i="6"/>
  <c r="EB189" i="6"/>
  <c r="EB190" i="6"/>
  <c r="EJ190" i="6"/>
  <c r="EJ189" i="6"/>
  <c r="EJ187" i="6"/>
  <c r="ER188" i="6"/>
  <c r="ER190" i="6"/>
  <c r="EZ190" i="6"/>
  <c r="FH189" i="6"/>
  <c r="FH190" i="6"/>
  <c r="FH186" i="6"/>
  <c r="FH188" i="6"/>
  <c r="DO192" i="6"/>
  <c r="EU192" i="6"/>
  <c r="DJ174" i="6"/>
  <c r="DJ195" i="6"/>
  <c r="DJ194" i="6"/>
  <c r="DR195" i="6"/>
  <c r="DZ195" i="6"/>
  <c r="DZ192" i="6"/>
  <c r="EH195" i="6"/>
  <c r="EH192" i="6"/>
  <c r="EP195" i="6"/>
  <c r="EX195" i="6"/>
  <c r="EX194" i="6"/>
  <c r="FF195" i="6"/>
  <c r="EY176" i="6"/>
  <c r="EI177" i="6"/>
  <c r="DS179" i="6"/>
  <c r="EH182" i="6"/>
  <c r="EH188" i="6"/>
  <c r="DL189" i="6"/>
  <c r="EH190" i="6"/>
  <c r="EF191" i="6"/>
  <c r="DJ214" i="6"/>
  <c r="DR214" i="6"/>
  <c r="DZ214" i="6"/>
  <c r="DZ212" i="6"/>
  <c r="EH214" i="6"/>
  <c r="EP214" i="6"/>
  <c r="EX214" i="6"/>
  <c r="FF214" i="6"/>
  <c r="FD196" i="6"/>
  <c r="EF199" i="6"/>
  <c r="DX200" i="6"/>
  <c r="DL201" i="6"/>
  <c r="DI225" i="6"/>
  <c r="DI224" i="6"/>
  <c r="DY225" i="6"/>
  <c r="DY222" i="6"/>
  <c r="EG225" i="6"/>
  <c r="EG222" i="6"/>
  <c r="EO225" i="6"/>
  <c r="EO224" i="6"/>
  <c r="EH208" i="6"/>
  <c r="FE214" i="6"/>
  <c r="ED221" i="6"/>
  <c r="EY224" i="6"/>
  <c r="EB227" i="6"/>
  <c r="EN232" i="6"/>
  <c r="DL233" i="6"/>
  <c r="DL255" i="6"/>
  <c r="DL254" i="6"/>
  <c r="DT255" i="6"/>
  <c r="DT254" i="6"/>
  <c r="DT252" i="6"/>
  <c r="EB255" i="6"/>
  <c r="EB254" i="6"/>
  <c r="EJ255" i="6"/>
  <c r="EJ254" i="6"/>
  <c r="ER255" i="6"/>
  <c r="ER254" i="6"/>
  <c r="ER252" i="6"/>
  <c r="EZ255" i="6"/>
  <c r="EZ254" i="6"/>
  <c r="EZ252" i="6"/>
  <c r="FH255" i="6"/>
  <c r="FH254" i="6"/>
  <c r="FH252" i="6"/>
  <c r="DL238" i="6"/>
  <c r="DK243" i="6"/>
  <c r="EY249" i="6"/>
  <c r="DM88" i="6"/>
  <c r="DU88" i="6"/>
  <c r="EC88" i="6"/>
  <c r="EK88" i="6"/>
  <c r="ES88" i="6"/>
  <c r="FA88" i="6"/>
  <c r="FI88" i="6"/>
  <c r="DJ95" i="6"/>
  <c r="DM96" i="6"/>
  <c r="DH97" i="6"/>
  <c r="DP97" i="6"/>
  <c r="DX97" i="6"/>
  <c r="EF97" i="6"/>
  <c r="EN97" i="6"/>
  <c r="EV97" i="6"/>
  <c r="FD97" i="6"/>
  <c r="DS98" i="6"/>
  <c r="DN99" i="6"/>
  <c r="EL99" i="6"/>
  <c r="DQ100" i="6"/>
  <c r="DY100" i="6"/>
  <c r="EO100" i="6"/>
  <c r="DL101" i="6"/>
  <c r="DT101" i="6"/>
  <c r="EJ101" i="6"/>
  <c r="DO102" i="6"/>
  <c r="DJ103" i="6"/>
  <c r="DR103" i="6"/>
  <c r="EH103" i="6"/>
  <c r="DM104" i="6"/>
  <c r="DU104" i="6"/>
  <c r="EK104" i="6"/>
  <c r="DH105" i="6"/>
  <c r="DP105" i="6"/>
  <c r="DX105" i="6"/>
  <c r="EF105" i="6"/>
  <c r="EN105" i="6"/>
  <c r="EV105" i="6"/>
  <c r="FD105" i="6"/>
  <c r="DS106" i="6"/>
  <c r="EA106" i="6"/>
  <c r="EQ105" i="6"/>
  <c r="EQ106" i="6"/>
  <c r="FG105" i="6"/>
  <c r="DN107" i="6"/>
  <c r="DV107" i="6"/>
  <c r="EL107" i="6"/>
  <c r="DQ108" i="6"/>
  <c r="DY108" i="6"/>
  <c r="EG108" i="6"/>
  <c r="EO108" i="6"/>
  <c r="DL109" i="6"/>
  <c r="DT109" i="6"/>
  <c r="EB109" i="6"/>
  <c r="EJ109" i="6"/>
  <c r="EY90" i="6"/>
  <c r="DO110" i="6"/>
  <c r="DJ111" i="6"/>
  <c r="DR111" i="6"/>
  <c r="DZ111" i="6"/>
  <c r="EH111" i="6"/>
  <c r="DM112" i="6"/>
  <c r="DU112" i="6"/>
  <c r="EC112" i="6"/>
  <c r="EK112" i="6"/>
  <c r="DH113" i="6"/>
  <c r="DP113" i="6"/>
  <c r="DX113" i="6"/>
  <c r="EF113" i="6"/>
  <c r="EN113" i="6"/>
  <c r="EV113" i="6"/>
  <c r="FD113" i="6"/>
  <c r="DS114" i="6"/>
  <c r="EA114" i="6"/>
  <c r="EI114" i="6"/>
  <c r="EQ113" i="6"/>
  <c r="EY113" i="6"/>
  <c r="FG114" i="6"/>
  <c r="FG113" i="6"/>
  <c r="EB115" i="6"/>
  <c r="EJ115" i="6"/>
  <c r="FH115" i="6"/>
  <c r="DV117" i="6"/>
  <c r="ED116" i="6"/>
  <c r="ED117" i="6"/>
  <c r="EL117" i="6"/>
  <c r="EL116" i="6"/>
  <c r="FJ117" i="6"/>
  <c r="DW118" i="6"/>
  <c r="EE118" i="6"/>
  <c r="EM118" i="6"/>
  <c r="DK119" i="6"/>
  <c r="DS118" i="6"/>
  <c r="EI119" i="6"/>
  <c r="EQ119" i="6"/>
  <c r="EY118" i="6"/>
  <c r="DX120" i="6"/>
  <c r="EF120" i="6"/>
  <c r="FD120" i="6"/>
  <c r="DM121" i="6"/>
  <c r="EK121" i="6"/>
  <c r="ES121" i="6"/>
  <c r="FI121" i="6"/>
  <c r="DR122" i="6"/>
  <c r="DZ122" i="6"/>
  <c r="DZ121" i="6"/>
  <c r="EH122" i="6"/>
  <c r="FF121" i="6"/>
  <c r="FF122" i="6"/>
  <c r="DO122" i="6"/>
  <c r="EM123" i="6"/>
  <c r="EU123" i="6"/>
  <c r="EB124" i="6"/>
  <c r="EJ124" i="6"/>
  <c r="FH124" i="6"/>
  <c r="DS105" i="6"/>
  <c r="DI125" i="6"/>
  <c r="DQ125" i="6"/>
  <c r="DY125" i="6"/>
  <c r="EG125" i="6"/>
  <c r="EO125" i="6"/>
  <c r="EW125" i="6"/>
  <c r="FE125" i="6"/>
  <c r="DN126" i="6"/>
  <c r="DK127" i="6"/>
  <c r="DS126" i="6"/>
  <c r="EI127" i="6"/>
  <c r="EQ127" i="6"/>
  <c r="EY126" i="6"/>
  <c r="DL130" i="6"/>
  <c r="ER130" i="6"/>
  <c r="EZ130" i="6"/>
  <c r="DO130" i="6"/>
  <c r="EM131" i="6"/>
  <c r="FF132" i="6"/>
  <c r="DU133" i="6"/>
  <c r="EK133" i="6"/>
  <c r="FA133" i="6"/>
  <c r="EQ114" i="6"/>
  <c r="FJ115" i="6"/>
  <c r="DH135" i="6"/>
  <c r="DX135" i="6"/>
  <c r="EN135" i="6"/>
  <c r="EV135" i="6"/>
  <c r="FD135" i="6"/>
  <c r="FC116" i="6"/>
  <c r="DN117" i="6"/>
  <c r="FC117" i="6"/>
  <c r="DV137" i="6"/>
  <c r="EL137" i="6"/>
  <c r="FB137" i="6"/>
  <c r="DM138" i="6"/>
  <c r="DU138" i="6"/>
  <c r="EC138" i="6"/>
  <c r="EK138" i="6"/>
  <c r="ES138" i="6"/>
  <c r="FA138" i="6"/>
  <c r="FI138" i="6"/>
  <c r="EX119" i="6"/>
  <c r="DH140" i="6"/>
  <c r="DP140" i="6"/>
  <c r="DX140" i="6"/>
  <c r="EF140" i="6"/>
  <c r="EN140" i="6"/>
  <c r="FD140" i="6"/>
  <c r="DM141" i="6"/>
  <c r="FA141" i="6"/>
  <c r="DH143" i="6"/>
  <c r="EF143" i="6"/>
  <c r="EN143" i="6"/>
  <c r="FD143" i="6"/>
  <c r="FB145" i="6"/>
  <c r="DM146" i="6"/>
  <c r="DU146" i="6"/>
  <c r="EC146" i="6"/>
  <c r="EK146" i="6"/>
  <c r="ES146" i="6"/>
  <c r="FA146" i="6"/>
  <c r="FI146" i="6"/>
  <c r="DI148" i="6"/>
  <c r="DY148" i="6"/>
  <c r="EG148" i="6"/>
  <c r="EW148" i="6"/>
  <c r="FE148" i="6"/>
  <c r="DH149" i="6"/>
  <c r="EV149" i="6"/>
  <c r="DI151" i="6"/>
  <c r="DQ151" i="6"/>
  <c r="DQ150" i="6"/>
  <c r="DY151" i="6"/>
  <c r="DY150" i="6"/>
  <c r="EG151" i="6"/>
  <c r="EO151" i="6"/>
  <c r="EW151" i="6"/>
  <c r="EW150" i="6"/>
  <c r="FE151" i="6"/>
  <c r="FE150" i="6"/>
  <c r="DK154" i="6"/>
  <c r="DK153" i="6"/>
  <c r="DS154" i="6"/>
  <c r="DS153" i="6"/>
  <c r="EA154" i="6"/>
  <c r="EA153" i="6"/>
  <c r="EQ154" i="6"/>
  <c r="EQ153" i="6"/>
  <c r="EY154" i="6"/>
  <c r="EY153" i="6"/>
  <c r="FG154" i="6"/>
  <c r="FG153" i="6"/>
  <c r="EF138" i="6"/>
  <c r="DI158" i="6"/>
  <c r="EO158" i="6"/>
  <c r="DP139" i="6"/>
  <c r="EV139" i="6"/>
  <c r="EB161" i="6"/>
  <c r="EB162" i="6"/>
  <c r="EJ162" i="6"/>
  <c r="EJ161" i="6"/>
  <c r="EZ162" i="6"/>
  <c r="EZ161" i="6"/>
  <c r="FH161" i="6"/>
  <c r="FH162" i="6"/>
  <c r="DJ164" i="6"/>
  <c r="EP164" i="6"/>
  <c r="DH167" i="6"/>
  <c r="DP166" i="6"/>
  <c r="EN167" i="6"/>
  <c r="EV166" i="6"/>
  <c r="DI168" i="6"/>
  <c r="DQ168" i="6"/>
  <c r="DY168" i="6"/>
  <c r="DY166" i="6"/>
  <c r="EG168" i="6"/>
  <c r="EG166" i="6"/>
  <c r="EO168" i="6"/>
  <c r="FE168" i="6"/>
  <c r="DI169" i="6"/>
  <c r="DQ169" i="6"/>
  <c r="DY169" i="6"/>
  <c r="EG169" i="6"/>
  <c r="EO169" i="6"/>
  <c r="EW169" i="6"/>
  <c r="FE169" i="6"/>
  <c r="DI170" i="6"/>
  <c r="EO170" i="6"/>
  <c r="DI172" i="6"/>
  <c r="DQ172" i="6"/>
  <c r="DY172" i="6"/>
  <c r="DY170" i="6"/>
  <c r="EG172" i="6"/>
  <c r="EG170" i="6"/>
  <c r="FE172" i="6"/>
  <c r="FE170" i="6"/>
  <c r="DI173" i="6"/>
  <c r="DQ173" i="6"/>
  <c r="DY173" i="6"/>
  <c r="EG173" i="6"/>
  <c r="EO173" i="6"/>
  <c r="EW173" i="6"/>
  <c r="FE173" i="6"/>
  <c r="DH175" i="6"/>
  <c r="DP174" i="6"/>
  <c r="EN175" i="6"/>
  <c r="EV174" i="6"/>
  <c r="EN176" i="6"/>
  <c r="EV177" i="6"/>
  <c r="EZ185" i="6"/>
  <c r="EO188" i="6"/>
  <c r="DN195" i="6"/>
  <c r="EL195" i="6"/>
  <c r="ET195" i="6"/>
  <c r="DI196" i="6"/>
  <c r="EW196" i="6"/>
  <c r="FB197" i="6"/>
  <c r="DO209" i="6"/>
  <c r="DO211" i="6"/>
  <c r="DO203" i="6"/>
  <c r="DO207" i="6"/>
  <c r="DW208" i="6"/>
  <c r="DW211" i="6"/>
  <c r="DW209" i="6"/>
  <c r="DW210" i="6"/>
  <c r="DW197" i="6"/>
  <c r="EE211" i="6"/>
  <c r="EE210" i="6"/>
  <c r="EE209" i="6"/>
  <c r="EE208" i="6"/>
  <c r="EE200" i="6"/>
  <c r="EE201" i="6"/>
  <c r="EM210" i="6"/>
  <c r="EM203" i="6"/>
  <c r="EM211" i="6"/>
  <c r="EM208" i="6"/>
  <c r="EM200" i="6"/>
  <c r="EM199" i="6"/>
  <c r="EU209" i="6"/>
  <c r="EU194" i="6"/>
  <c r="EU206" i="6"/>
  <c r="EU202" i="6"/>
  <c r="EU199" i="6"/>
  <c r="EU198" i="6"/>
  <c r="EU211" i="6"/>
  <c r="EU207" i="6"/>
  <c r="FC208" i="6"/>
  <c r="FC211" i="6"/>
  <c r="FC201" i="6"/>
  <c r="FC193" i="6"/>
  <c r="DI216" i="6"/>
  <c r="DQ216" i="6"/>
  <c r="DY216" i="6"/>
  <c r="DY214" i="6"/>
  <c r="EG216" i="6"/>
  <c r="EG214" i="6"/>
  <c r="EO216" i="6"/>
  <c r="EW216" i="6"/>
  <c r="FE216" i="6"/>
  <c r="DJ219" i="6"/>
  <c r="DR219" i="6"/>
  <c r="DZ219" i="6"/>
  <c r="EH219" i="6"/>
  <c r="EP219" i="6"/>
  <c r="EX219" i="6"/>
  <c r="FF219" i="6"/>
  <c r="DW205" i="6"/>
  <c r="DJ222" i="6"/>
  <c r="DR226" i="6"/>
  <c r="DR224" i="6"/>
  <c r="DZ226" i="6"/>
  <c r="DZ224" i="6"/>
  <c r="EH226" i="6"/>
  <c r="EH224" i="6"/>
  <c r="EP226" i="6"/>
  <c r="EX224" i="6"/>
  <c r="EX226" i="6"/>
  <c r="FF226" i="6"/>
  <c r="FF224" i="6"/>
  <c r="EL227" i="6"/>
  <c r="FB229" i="6"/>
  <c r="EB225" i="6"/>
  <c r="EZ222" i="6"/>
  <c r="DL234" i="6"/>
  <c r="EB234" i="6"/>
  <c r="DK246" i="6"/>
  <c r="DK245" i="6"/>
  <c r="DK244" i="6"/>
  <c r="DS246" i="6"/>
  <c r="DS245" i="6"/>
  <c r="EA245" i="6"/>
  <c r="EA246" i="6"/>
  <c r="EI244" i="6"/>
  <c r="EI245" i="6"/>
  <c r="EI246" i="6"/>
  <c r="EQ245" i="6"/>
  <c r="EQ243" i="6"/>
  <c r="EQ244" i="6"/>
  <c r="EQ246" i="6"/>
  <c r="EY246" i="6"/>
  <c r="EY244" i="6"/>
  <c r="EY243" i="6"/>
  <c r="FG245" i="6"/>
  <c r="FG243" i="6"/>
  <c r="DK252" i="6"/>
  <c r="DS251" i="6"/>
  <c r="EI251" i="6"/>
  <c r="EQ252" i="6"/>
  <c r="FG251" i="6"/>
  <c r="DO292" i="6"/>
  <c r="DO290" i="6"/>
  <c r="DW292" i="6"/>
  <c r="DW291" i="6"/>
  <c r="FC292" i="6"/>
  <c r="FC291" i="6"/>
  <c r="EI299" i="6"/>
  <c r="DM316" i="6"/>
  <c r="DM304" i="6"/>
  <c r="DU316" i="6"/>
  <c r="DU314" i="6"/>
  <c r="DU312" i="6"/>
  <c r="FI316" i="6"/>
  <c r="FI314" i="6"/>
  <c r="FI312" i="6"/>
  <c r="DQ63" i="6"/>
  <c r="DY63" i="6"/>
  <c r="EG63" i="6"/>
  <c r="EO63" i="6"/>
  <c r="EW63" i="6"/>
  <c r="FE63" i="6"/>
  <c r="DM64" i="6"/>
  <c r="DU64" i="6"/>
  <c r="EC64" i="6"/>
  <c r="EK64" i="6"/>
  <c r="ES64" i="6"/>
  <c r="FA64" i="6"/>
  <c r="FI64" i="6"/>
  <c r="DI65" i="6"/>
  <c r="DQ65" i="6"/>
  <c r="DY65" i="6"/>
  <c r="EG65" i="6"/>
  <c r="EO65" i="6"/>
  <c r="EW65" i="6"/>
  <c r="FE65" i="6"/>
  <c r="DM66" i="6"/>
  <c r="DU66" i="6"/>
  <c r="EC66" i="6"/>
  <c r="EK66" i="6"/>
  <c r="ES66" i="6"/>
  <c r="FA66" i="6"/>
  <c r="FI66" i="6"/>
  <c r="DI67" i="6"/>
  <c r="DQ67" i="6"/>
  <c r="DY67" i="6"/>
  <c r="EG67" i="6"/>
  <c r="EO67" i="6"/>
  <c r="EW67" i="6"/>
  <c r="FE67" i="6"/>
  <c r="DM68" i="6"/>
  <c r="DU68" i="6"/>
  <c r="EC68" i="6"/>
  <c r="EK68" i="6"/>
  <c r="ES68" i="6"/>
  <c r="FA68" i="6"/>
  <c r="FI68" i="6"/>
  <c r="DI69" i="6"/>
  <c r="DQ69" i="6"/>
  <c r="DY69" i="6"/>
  <c r="EG69" i="6"/>
  <c r="EO69" i="6"/>
  <c r="EW69" i="6"/>
  <c r="FE69" i="6"/>
  <c r="DM70" i="6"/>
  <c r="DU70" i="6"/>
  <c r="EC70" i="6"/>
  <c r="EK70" i="6"/>
  <c r="ES70" i="6"/>
  <c r="FA70" i="6"/>
  <c r="FI70" i="6"/>
  <c r="DI71" i="6"/>
  <c r="DQ71" i="6"/>
  <c r="DY71" i="6"/>
  <c r="EG71" i="6"/>
  <c r="EO71" i="6"/>
  <c r="EW71" i="6"/>
  <c r="FE71" i="6"/>
  <c r="DM72" i="6"/>
  <c r="DU72" i="6"/>
  <c r="EC72" i="6"/>
  <c r="EK72" i="6"/>
  <c r="ES72" i="6"/>
  <c r="FA72" i="6"/>
  <c r="FI72" i="6"/>
  <c r="DI73" i="6"/>
  <c r="DQ73" i="6"/>
  <c r="DY73" i="6"/>
  <c r="EG73" i="6"/>
  <c r="EO73" i="6"/>
  <c r="EW73" i="6"/>
  <c r="FE73" i="6"/>
  <c r="DM74" i="6"/>
  <c r="DU74" i="6"/>
  <c r="EC74" i="6"/>
  <c r="EK74" i="6"/>
  <c r="ES74" i="6"/>
  <c r="FA74" i="6"/>
  <c r="FI74" i="6"/>
  <c r="DI75" i="6"/>
  <c r="DQ75" i="6"/>
  <c r="DY75" i="6"/>
  <c r="EG75" i="6"/>
  <c r="EO75" i="6"/>
  <c r="EW75" i="6"/>
  <c r="FE75" i="6"/>
  <c r="DM76" i="6"/>
  <c r="DU76" i="6"/>
  <c r="EC76" i="6"/>
  <c r="EK76" i="6"/>
  <c r="ES76" i="6"/>
  <c r="FA76" i="6"/>
  <c r="FI76" i="6"/>
  <c r="DI77" i="6"/>
  <c r="DQ77" i="6"/>
  <c r="DY77" i="6"/>
  <c r="EG77" i="6"/>
  <c r="EO77" i="6"/>
  <c r="EW77" i="6"/>
  <c r="FE77" i="6"/>
  <c r="DM78" i="6"/>
  <c r="DU78" i="6"/>
  <c r="EC78" i="6"/>
  <c r="EK78" i="6"/>
  <c r="ES78" i="6"/>
  <c r="FA78" i="6"/>
  <c r="FI78" i="6"/>
  <c r="DI79" i="6"/>
  <c r="DQ79" i="6"/>
  <c r="DY79" i="6"/>
  <c r="EG79" i="6"/>
  <c r="EO79" i="6"/>
  <c r="EW79" i="6"/>
  <c r="FE79" i="6"/>
  <c r="DM80" i="6"/>
  <c r="DU80" i="6"/>
  <c r="EC80" i="6"/>
  <c r="EK80" i="6"/>
  <c r="ES80" i="6"/>
  <c r="FA80" i="6"/>
  <c r="FI80" i="6"/>
  <c r="DI81" i="6"/>
  <c r="DQ81" i="6"/>
  <c r="DY81" i="6"/>
  <c r="EG81" i="6"/>
  <c r="EO81" i="6"/>
  <c r="EW81" i="6"/>
  <c r="FE81" i="6"/>
  <c r="DM82" i="6"/>
  <c r="DU82" i="6"/>
  <c r="EC82" i="6"/>
  <c r="EK82" i="6"/>
  <c r="ES82" i="6"/>
  <c r="FA82" i="6"/>
  <c r="FI82" i="6"/>
  <c r="DI89" i="6"/>
  <c r="DQ89" i="6"/>
  <c r="DY89" i="6"/>
  <c r="EG89" i="6"/>
  <c r="EO89" i="6"/>
  <c r="EW89" i="6"/>
  <c r="FE89" i="6"/>
  <c r="DS95" i="6"/>
  <c r="DV96" i="6"/>
  <c r="DQ97" i="6"/>
  <c r="DL98" i="6"/>
  <c r="DT98" i="6"/>
  <c r="EB98" i="6"/>
  <c r="EJ98" i="6"/>
  <c r="ER98" i="6"/>
  <c r="EZ98" i="6"/>
  <c r="FH98" i="6"/>
  <c r="DW99" i="6"/>
  <c r="EU99" i="6"/>
  <c r="DZ100" i="6"/>
  <c r="EH100" i="6"/>
  <c r="EX100" i="6"/>
  <c r="DU101" i="6"/>
  <c r="EC101" i="6"/>
  <c r="ES101" i="6"/>
  <c r="DX102" i="6"/>
  <c r="EF102" i="6"/>
  <c r="EV102" i="6"/>
  <c r="DS103" i="6"/>
  <c r="DV104" i="6"/>
  <c r="ED104" i="6"/>
  <c r="ET104" i="6"/>
  <c r="DQ105" i="6"/>
  <c r="DY105" i="6"/>
  <c r="EO105" i="6"/>
  <c r="DL106" i="6"/>
  <c r="DT106" i="6"/>
  <c r="EB106" i="6"/>
  <c r="EJ106" i="6"/>
  <c r="ER106" i="6"/>
  <c r="EZ106" i="6"/>
  <c r="FH106" i="6"/>
  <c r="DW107" i="6"/>
  <c r="EE107" i="6"/>
  <c r="EU107" i="6"/>
  <c r="FC106" i="6"/>
  <c r="DZ108" i="6"/>
  <c r="EH108" i="6"/>
  <c r="EP108" i="6"/>
  <c r="EX108" i="6"/>
  <c r="DU109" i="6"/>
  <c r="EC109" i="6"/>
  <c r="EK109" i="6"/>
  <c r="ES109" i="6"/>
  <c r="DX110" i="6"/>
  <c r="EF110" i="6"/>
  <c r="EN110" i="6"/>
  <c r="EV110" i="6"/>
  <c r="DS111" i="6"/>
  <c r="DV112" i="6"/>
  <c r="ED112" i="6"/>
  <c r="EL112" i="6"/>
  <c r="ET112" i="6"/>
  <c r="DQ113" i="6"/>
  <c r="DY113" i="6"/>
  <c r="EG113" i="6"/>
  <c r="EO113" i="6"/>
  <c r="DL114" i="6"/>
  <c r="DT114" i="6"/>
  <c r="EB114" i="6"/>
  <c r="EJ114" i="6"/>
  <c r="ER114" i="6"/>
  <c r="DM115" i="6"/>
  <c r="EC115" i="6"/>
  <c r="EK115" i="6"/>
  <c r="FI115" i="6"/>
  <c r="FJ116" i="6"/>
  <c r="DS97" i="6"/>
  <c r="EE117" i="6"/>
  <c r="EM117" i="6"/>
  <c r="EU117" i="6"/>
  <c r="EE98" i="6"/>
  <c r="EY98" i="6"/>
  <c r="DH117" i="6"/>
  <c r="DH118" i="6"/>
  <c r="EF118" i="6"/>
  <c r="EN118" i="6"/>
  <c r="EN117" i="6"/>
  <c r="DL119" i="6"/>
  <c r="EJ119" i="6"/>
  <c r="ER119" i="6"/>
  <c r="EZ119" i="6"/>
  <c r="DY120" i="6"/>
  <c r="DN121" i="6"/>
  <c r="DN120" i="6"/>
  <c r="DV119" i="6"/>
  <c r="DV121" i="6"/>
  <c r="DV120" i="6"/>
  <c r="ED118" i="6"/>
  <c r="ET120" i="6"/>
  <c r="ET121" i="6"/>
  <c r="FB120" i="6"/>
  <c r="FB121" i="6"/>
  <c r="FJ118" i="6"/>
  <c r="FJ119" i="6"/>
  <c r="EA122" i="6"/>
  <c r="EI122" i="6"/>
  <c r="FG122" i="6"/>
  <c r="DH123" i="6"/>
  <c r="DP123" i="6"/>
  <c r="EN123" i="6"/>
  <c r="EV123" i="6"/>
  <c r="FD123" i="6"/>
  <c r="EE106" i="6"/>
  <c r="FG106" i="6"/>
  <c r="DW126" i="6"/>
  <c r="EE126" i="6"/>
  <c r="EM126" i="6"/>
  <c r="DL127" i="6"/>
  <c r="ER127" i="6"/>
  <c r="EZ127" i="6"/>
  <c r="DO128" i="6"/>
  <c r="DW128" i="6"/>
  <c r="DX131" i="6"/>
  <c r="FD131" i="6"/>
  <c r="DS132" i="6"/>
  <c r="EA132" i="6"/>
  <c r="EQ132" i="6"/>
  <c r="EY132" i="6"/>
  <c r="FG132" i="6"/>
  <c r="DS113" i="6"/>
  <c r="DV133" i="6"/>
  <c r="EL133" i="6"/>
  <c r="FB133" i="6"/>
  <c r="EA134" i="6"/>
  <c r="EI134" i="6"/>
  <c r="EQ134" i="6"/>
  <c r="FG134" i="6"/>
  <c r="DI135" i="6"/>
  <c r="DQ135" i="6"/>
  <c r="DY135" i="6"/>
  <c r="EG135" i="6"/>
  <c r="EO135" i="6"/>
  <c r="EW135" i="6"/>
  <c r="FE135" i="6"/>
  <c r="DW137" i="6"/>
  <c r="FC137" i="6"/>
  <c r="ED119" i="6"/>
  <c r="DT139" i="6"/>
  <c r="EJ139" i="6"/>
  <c r="EZ139" i="6"/>
  <c r="DR121" i="6"/>
  <c r="FG121" i="6"/>
  <c r="DN141" i="6"/>
  <c r="ED141" i="6"/>
  <c r="ET141" i="6"/>
  <c r="DK141" i="6"/>
  <c r="EI142" i="6"/>
  <c r="DI143" i="6"/>
  <c r="DQ143" i="6"/>
  <c r="DY143" i="6"/>
  <c r="EG143" i="6"/>
  <c r="EO143" i="6"/>
  <c r="EW143" i="6"/>
  <c r="FE143" i="6"/>
  <c r="DO125" i="6"/>
  <c r="DO142" i="6"/>
  <c r="DW141" i="6"/>
  <c r="EE141" i="6"/>
  <c r="FC142" i="6"/>
  <c r="DL147" i="6"/>
  <c r="DT147" i="6"/>
  <c r="EB147" i="6"/>
  <c r="EJ147" i="6"/>
  <c r="EZ147" i="6"/>
  <c r="FH147" i="6"/>
  <c r="DZ148" i="6"/>
  <c r="EH148" i="6"/>
  <c r="EX148" i="6"/>
  <c r="FF148" i="6"/>
  <c r="DT150" i="6"/>
  <c r="EB150" i="6"/>
  <c r="ER150" i="6"/>
  <c r="DJ151" i="6"/>
  <c r="DR151" i="6"/>
  <c r="DZ151" i="6"/>
  <c r="EH151" i="6"/>
  <c r="EP151" i="6"/>
  <c r="EX151" i="6"/>
  <c r="FF151" i="6"/>
  <c r="DV153" i="6"/>
  <c r="ED153" i="6"/>
  <c r="DJ155" i="6"/>
  <c r="DR155" i="6"/>
  <c r="DZ155" i="6"/>
  <c r="EH155" i="6"/>
  <c r="EP155" i="6"/>
  <c r="EX155" i="6"/>
  <c r="FF155" i="6"/>
  <c r="ES157" i="6"/>
  <c r="DR158" i="6"/>
  <c r="DZ158" i="6"/>
  <c r="EP158" i="6"/>
  <c r="FF158" i="6"/>
  <c r="DO157" i="6"/>
  <c r="DO158" i="6"/>
  <c r="DW156" i="6"/>
  <c r="DW159" i="6"/>
  <c r="DW158" i="6"/>
  <c r="DW157" i="6"/>
  <c r="DW153" i="6"/>
  <c r="DW154" i="6"/>
  <c r="DW150" i="6"/>
  <c r="DW149" i="6"/>
  <c r="EE159" i="6"/>
  <c r="EE158" i="6"/>
  <c r="EM158" i="6"/>
  <c r="EM159" i="6"/>
  <c r="EU157" i="6"/>
  <c r="EU158" i="6"/>
  <c r="EU159" i="6"/>
  <c r="EU155" i="6"/>
  <c r="EU154" i="6"/>
  <c r="EU150" i="6"/>
  <c r="FC156" i="6"/>
  <c r="FC159" i="6"/>
  <c r="EC161" i="6"/>
  <c r="EK161" i="6"/>
  <c r="FI161" i="6"/>
  <c r="DK164" i="6"/>
  <c r="EI164" i="6"/>
  <c r="EQ164" i="6"/>
  <c r="EE149" i="6"/>
  <c r="EH170" i="6"/>
  <c r="EE153" i="6"/>
  <c r="EO176" i="6"/>
  <c r="DT193" i="6"/>
  <c r="EQ193" i="6"/>
  <c r="EY192" i="6"/>
  <c r="DN199" i="6"/>
  <c r="ED199" i="6"/>
  <c r="EL199" i="6"/>
  <c r="ET199" i="6"/>
  <c r="FB199" i="6"/>
  <c r="FJ199" i="6"/>
  <c r="DJ200" i="6"/>
  <c r="EP200" i="6"/>
  <c r="EG202" i="6"/>
  <c r="EO204" i="6"/>
  <c r="EW204" i="6"/>
  <c r="DI208" i="6"/>
  <c r="DQ208" i="6"/>
  <c r="DY208" i="6"/>
  <c r="DY206" i="6"/>
  <c r="EG208" i="6"/>
  <c r="EG206" i="6"/>
  <c r="EW208" i="6"/>
  <c r="FE208" i="6"/>
  <c r="FE206" i="6"/>
  <c r="FI191" i="6"/>
  <c r="DH213" i="6"/>
  <c r="DH210" i="6"/>
  <c r="DH212" i="6"/>
  <c r="DP211" i="6"/>
  <c r="DP212" i="6"/>
  <c r="DP213" i="6"/>
  <c r="DP209" i="6"/>
  <c r="DX213" i="6"/>
  <c r="DX212" i="6"/>
  <c r="DX210" i="6"/>
  <c r="EF212" i="6"/>
  <c r="EF211" i="6"/>
  <c r="EF210" i="6"/>
  <c r="EF213" i="6"/>
  <c r="EF209" i="6"/>
  <c r="EF206" i="6"/>
  <c r="EN210" i="6"/>
  <c r="EN212" i="6"/>
  <c r="EN206" i="6"/>
  <c r="EV211" i="6"/>
  <c r="EV213" i="6"/>
  <c r="EV212" i="6"/>
  <c r="EV208" i="6"/>
  <c r="EV207" i="6"/>
  <c r="FD213" i="6"/>
  <c r="FD210" i="6"/>
  <c r="FD212" i="6"/>
  <c r="FD211" i="6"/>
  <c r="DY198" i="6"/>
  <c r="DW201" i="6"/>
  <c r="EC203" i="6"/>
  <c r="DQ204" i="6"/>
  <c r="DN225" i="6"/>
  <c r="DN219" i="6"/>
  <c r="ED225" i="6"/>
  <c r="EL225" i="6"/>
  <c r="ET225" i="6"/>
  <c r="ET219" i="6"/>
  <c r="FB221" i="6"/>
  <c r="FJ225" i="6"/>
  <c r="FJ221" i="6"/>
  <c r="DH206" i="6"/>
  <c r="DJ227" i="6"/>
  <c r="DR227" i="6"/>
  <c r="DZ227" i="6"/>
  <c r="EH227" i="6"/>
  <c r="EP227" i="6"/>
  <c r="EX227" i="6"/>
  <c r="FF227" i="6"/>
  <c r="EV209" i="6"/>
  <c r="DO210" i="6"/>
  <c r="EV227" i="6"/>
  <c r="ES234" i="6"/>
  <c r="EL221" i="6"/>
  <c r="EH222" i="6"/>
  <c r="ED242" i="6"/>
  <c r="ET242" i="6"/>
  <c r="FB242" i="6"/>
  <c r="FA225" i="6"/>
  <c r="DJ226" i="6"/>
  <c r="EX251" i="6"/>
  <c r="DH254" i="6"/>
  <c r="DH247" i="6"/>
  <c r="DH242" i="6"/>
  <c r="DP254" i="6"/>
  <c r="DP242" i="6"/>
  <c r="DX254" i="6"/>
  <c r="DX244" i="6"/>
  <c r="EF254" i="6"/>
  <c r="EF245" i="6"/>
  <c r="EF253" i="6"/>
  <c r="EN254" i="6"/>
  <c r="EN251" i="6"/>
  <c r="EV254" i="6"/>
  <c r="EV253" i="6"/>
  <c r="EV246" i="6"/>
  <c r="EV249" i="6"/>
  <c r="EV251" i="6"/>
  <c r="EV247" i="6"/>
  <c r="FD254" i="6"/>
  <c r="FD253" i="6"/>
  <c r="FD247" i="6"/>
  <c r="EM247" i="6"/>
  <c r="ED264" i="6"/>
  <c r="ED252" i="6"/>
  <c r="DH245" i="6"/>
  <c r="EN246" i="6"/>
  <c r="DX249" i="6"/>
  <c r="ED250" i="6"/>
  <c r="DN272" i="6"/>
  <c r="DV272" i="6"/>
  <c r="ED272" i="6"/>
  <c r="EL272" i="6"/>
  <c r="ET272" i="6"/>
  <c r="FB272" i="6"/>
  <c r="FJ272" i="6"/>
  <c r="DH253" i="6"/>
  <c r="FI274" i="6"/>
  <c r="EI288" i="6"/>
  <c r="FG288" i="6"/>
  <c r="DM90" i="6"/>
  <c r="DU90" i="6"/>
  <c r="EC90" i="6"/>
  <c r="EK90" i="6"/>
  <c r="ES90" i="6"/>
  <c r="FA90" i="6"/>
  <c r="FI90" i="6"/>
  <c r="EB95" i="6"/>
  <c r="EE96" i="6"/>
  <c r="DZ97" i="6"/>
  <c r="EC98" i="6"/>
  <c r="DH99" i="6"/>
  <c r="DP99" i="6"/>
  <c r="DX99" i="6"/>
  <c r="EF99" i="6"/>
  <c r="EN99" i="6"/>
  <c r="EV99" i="6"/>
  <c r="FD99" i="6"/>
  <c r="EI100" i="6"/>
  <c r="EQ100" i="6"/>
  <c r="FG100" i="6"/>
  <c r="ED101" i="6"/>
  <c r="EL101" i="6"/>
  <c r="FB101" i="6"/>
  <c r="EG102" i="6"/>
  <c r="EO102" i="6"/>
  <c r="FE102" i="6"/>
  <c r="EB103" i="6"/>
  <c r="EJ103" i="6"/>
  <c r="EZ103" i="6"/>
  <c r="EE104" i="6"/>
  <c r="DZ105" i="6"/>
  <c r="EH105" i="6"/>
  <c r="EX105" i="6"/>
  <c r="EC106" i="6"/>
  <c r="EK106" i="6"/>
  <c r="FA106" i="6"/>
  <c r="DH107" i="6"/>
  <c r="DP107" i="6"/>
  <c r="DX107" i="6"/>
  <c r="EF107" i="6"/>
  <c r="EN107" i="6"/>
  <c r="EV107" i="6"/>
  <c r="FD107" i="6"/>
  <c r="DK107" i="6"/>
  <c r="EI108" i="6"/>
  <c r="EQ108" i="6"/>
  <c r="EY108" i="6"/>
  <c r="FG107" i="6"/>
  <c r="FG108" i="6"/>
  <c r="ED109" i="6"/>
  <c r="EL109" i="6"/>
  <c r="ET109" i="6"/>
  <c r="FB109" i="6"/>
  <c r="EG110" i="6"/>
  <c r="EO110" i="6"/>
  <c r="EW110" i="6"/>
  <c r="FE110" i="6"/>
  <c r="EB111" i="6"/>
  <c r="EJ111" i="6"/>
  <c r="ER111" i="6"/>
  <c r="EZ111" i="6"/>
  <c r="EE112" i="6"/>
  <c r="DZ113" i="6"/>
  <c r="EH113" i="6"/>
  <c r="EP113" i="6"/>
  <c r="EX113" i="6"/>
  <c r="EC114" i="6"/>
  <c r="EK114" i="6"/>
  <c r="ES114" i="6"/>
  <c r="FA114" i="6"/>
  <c r="FI114" i="6"/>
  <c r="DV115" i="6"/>
  <c r="EL115" i="6"/>
  <c r="ET115" i="6"/>
  <c r="DO116" i="6"/>
  <c r="EM116" i="6"/>
  <c r="EU116" i="6"/>
  <c r="EF117" i="6"/>
  <c r="DI118" i="6"/>
  <c r="EG118" i="6"/>
  <c r="EO118" i="6"/>
  <c r="EW118" i="6"/>
  <c r="DM119" i="6"/>
  <c r="DU119" i="6"/>
  <c r="ES119" i="6"/>
  <c r="FA119" i="6"/>
  <c r="DJ120" i="6"/>
  <c r="EH120" i="6"/>
  <c r="EH119" i="6"/>
  <c r="EP120" i="6"/>
  <c r="EP119" i="6"/>
  <c r="DO121" i="6"/>
  <c r="DW121" i="6"/>
  <c r="EU121" i="6"/>
  <c r="FC121" i="6"/>
  <c r="DL121" i="6"/>
  <c r="EB122" i="6"/>
  <c r="ER122" i="6"/>
  <c r="FJ124" i="6"/>
  <c r="DK125" i="6"/>
  <c r="DS125" i="6"/>
  <c r="EQ125" i="6"/>
  <c r="EY125" i="6"/>
  <c r="DH125" i="6"/>
  <c r="EN126" i="6"/>
  <c r="EQ107" i="6"/>
  <c r="DM127" i="6"/>
  <c r="DU127" i="6"/>
  <c r="FA127" i="6"/>
  <c r="DX128" i="6"/>
  <c r="EF128" i="6"/>
  <c r="FD128" i="6"/>
  <c r="DS129" i="6"/>
  <c r="EA129" i="6"/>
  <c r="EY129" i="6"/>
  <c r="EJ132" i="6"/>
  <c r="DW133" i="6"/>
  <c r="FC133" i="6"/>
  <c r="EY114" i="6"/>
  <c r="DT134" i="6"/>
  <c r="EZ134" i="6"/>
  <c r="DJ135" i="6"/>
  <c r="DJ134" i="6"/>
  <c r="DR135" i="6"/>
  <c r="DZ135" i="6"/>
  <c r="DZ134" i="6"/>
  <c r="EH135" i="6"/>
  <c r="EP135" i="6"/>
  <c r="EP134" i="6"/>
  <c r="EX135" i="6"/>
  <c r="FF135" i="6"/>
  <c r="FF134" i="6"/>
  <c r="DI136" i="6"/>
  <c r="DY136" i="6"/>
  <c r="EO136" i="6"/>
  <c r="FE136" i="6"/>
  <c r="DH137" i="6"/>
  <c r="EN137" i="6"/>
  <c r="DM139" i="6"/>
  <c r="DU139" i="6"/>
  <c r="EK139" i="6"/>
  <c r="ES139" i="6"/>
  <c r="FA139" i="6"/>
  <c r="DR140" i="6"/>
  <c r="EH140" i="6"/>
  <c r="FF140" i="6"/>
  <c r="DO140" i="6"/>
  <c r="EM141" i="6"/>
  <c r="EU140" i="6"/>
  <c r="DT142" i="6"/>
  <c r="FH142" i="6"/>
  <c r="DJ143" i="6"/>
  <c r="DR143" i="6"/>
  <c r="DR142" i="6"/>
  <c r="DZ143" i="6"/>
  <c r="DZ142" i="6"/>
  <c r="EH143" i="6"/>
  <c r="EH142" i="6"/>
  <c r="EP143" i="6"/>
  <c r="EP142" i="6"/>
  <c r="EX143" i="6"/>
  <c r="FF143" i="6"/>
  <c r="FF142" i="6"/>
  <c r="DI144" i="6"/>
  <c r="DY144" i="6"/>
  <c r="EG144" i="6"/>
  <c r="FE144" i="6"/>
  <c r="DH145" i="6"/>
  <c r="DP144" i="6"/>
  <c r="DM147" i="6"/>
  <c r="DU147" i="6"/>
  <c r="EC147" i="6"/>
  <c r="EK147" i="6"/>
  <c r="ES147" i="6"/>
  <c r="FA147" i="6"/>
  <c r="DY152" i="6"/>
  <c r="EG152" i="6"/>
  <c r="EO152" i="6"/>
  <c r="EW152" i="6"/>
  <c r="FE152" i="6"/>
  <c r="DQ156" i="6"/>
  <c r="DY156" i="6"/>
  <c r="DY154" i="6"/>
  <c r="EG156" i="6"/>
  <c r="EO156" i="6"/>
  <c r="EW156" i="6"/>
  <c r="FE156" i="6"/>
  <c r="DP137" i="6"/>
  <c r="DJ138" i="6"/>
  <c r="EI158" i="6"/>
  <c r="EQ158" i="6"/>
  <c r="DH159" i="6"/>
  <c r="DP158" i="6"/>
  <c r="EN159" i="6"/>
  <c r="EV158" i="6"/>
  <c r="DN161" i="6"/>
  <c r="DV161" i="6"/>
  <c r="ED161" i="6"/>
  <c r="EL161" i="6"/>
  <c r="ET161" i="6"/>
  <c r="FB161" i="6"/>
  <c r="DL164" i="6"/>
  <c r="DL163" i="6"/>
  <c r="DT164" i="6"/>
  <c r="DT163" i="6"/>
  <c r="EB164" i="6"/>
  <c r="EB163" i="6"/>
  <c r="ER163" i="6"/>
  <c r="EZ164" i="6"/>
  <c r="EZ163" i="6"/>
  <c r="FH164" i="6"/>
  <c r="DJ167" i="6"/>
  <c r="DR167" i="6"/>
  <c r="DZ167" i="6"/>
  <c r="EH167" i="6"/>
  <c r="EP167" i="6"/>
  <c r="EX167" i="6"/>
  <c r="FF167" i="6"/>
  <c r="EG150" i="6"/>
  <c r="DK170" i="6"/>
  <c r="EG154" i="6"/>
  <c r="DR174" i="6"/>
  <c r="EP174" i="6"/>
  <c r="EH178" i="6"/>
  <c r="EP178" i="6"/>
  <c r="ED181" i="6"/>
  <c r="EL181" i="6"/>
  <c r="ED189" i="6"/>
  <c r="FB189" i="6"/>
  <c r="DN201" i="6"/>
  <c r="DV201" i="6"/>
  <c r="ED201" i="6"/>
  <c r="EL201" i="6"/>
  <c r="ET201" i="6"/>
  <c r="FB201" i="6"/>
  <c r="FJ201" i="6"/>
  <c r="DJ202" i="6"/>
  <c r="DR202" i="6"/>
  <c r="DZ202" i="6"/>
  <c r="EH202" i="6"/>
  <c r="EP202" i="6"/>
  <c r="EX202" i="6"/>
  <c r="FF202" i="6"/>
  <c r="DM207" i="6"/>
  <c r="DM193" i="6"/>
  <c r="DU207" i="6"/>
  <c r="DU193" i="6"/>
  <c r="EK207" i="6"/>
  <c r="EK203" i="6"/>
  <c r="ES207" i="6"/>
  <c r="ES201" i="6"/>
  <c r="DJ208" i="6"/>
  <c r="EP208" i="6"/>
  <c r="DL212" i="6"/>
  <c r="DL211" i="6"/>
  <c r="DL208" i="6"/>
  <c r="DT212" i="6"/>
  <c r="DT211" i="6"/>
  <c r="DT210" i="6"/>
  <c r="DT209" i="6"/>
  <c r="EB212" i="6"/>
  <c r="EB211" i="6"/>
  <c r="EB207" i="6"/>
  <c r="EB209" i="6"/>
  <c r="EJ212" i="6"/>
  <c r="EJ211" i="6"/>
  <c r="ER210" i="6"/>
  <c r="ER211" i="6"/>
  <c r="EZ212" i="6"/>
  <c r="EZ211" i="6"/>
  <c r="EZ210" i="6"/>
  <c r="FH212" i="6"/>
  <c r="FH211" i="6"/>
  <c r="DI217" i="6"/>
  <c r="DQ217" i="6"/>
  <c r="DY217" i="6"/>
  <c r="EG217" i="6"/>
  <c r="EO217" i="6"/>
  <c r="EW217" i="6"/>
  <c r="FE217" i="6"/>
  <c r="EG198" i="6"/>
  <c r="DV199" i="6"/>
  <c r="EG218" i="6"/>
  <c r="FA205" i="6"/>
  <c r="FC209" i="6"/>
  <c r="DP228" i="6"/>
  <c r="DL232" i="6"/>
  <c r="DL231" i="6"/>
  <c r="DT232" i="6"/>
  <c r="DT231" i="6"/>
  <c r="EJ232" i="6"/>
  <c r="EJ231" i="6"/>
  <c r="EZ232" i="6"/>
  <c r="EZ231" i="6"/>
  <c r="FH231" i="6"/>
  <c r="FH232" i="6"/>
  <c r="DS232" i="6"/>
  <c r="DM243" i="6"/>
  <c r="DM241" i="6"/>
  <c r="EC243" i="6"/>
  <c r="EC240" i="6"/>
  <c r="EK242" i="6"/>
  <c r="EK240" i="6"/>
  <c r="EK243" i="6"/>
  <c r="ES243" i="6"/>
  <c r="ES241" i="6"/>
  <c r="FA243" i="6"/>
  <c r="FA241" i="6"/>
  <c r="FI243" i="6"/>
  <c r="FI241" i="6"/>
  <c r="FC244" i="6"/>
  <c r="DT226" i="6"/>
  <c r="DI249" i="6"/>
  <c r="DQ249" i="6"/>
  <c r="DY249" i="6"/>
  <c r="DY236" i="6"/>
  <c r="EG249" i="6"/>
  <c r="EW249" i="6"/>
  <c r="FE249" i="6"/>
  <c r="DY230" i="6"/>
  <c r="EB231" i="6"/>
  <c r="EM256" i="6"/>
  <c r="DI262" i="6"/>
  <c r="DI256" i="6"/>
  <c r="DQ262" i="6"/>
  <c r="DQ255" i="6"/>
  <c r="DQ259" i="6"/>
  <c r="DQ261" i="6"/>
  <c r="DQ254" i="6"/>
  <c r="DY262" i="6"/>
  <c r="DY256" i="6"/>
  <c r="DY259" i="6"/>
  <c r="DY257" i="6"/>
  <c r="DY258" i="6"/>
  <c r="EG262" i="6"/>
  <c r="EG254" i="6"/>
  <c r="EG257" i="6"/>
  <c r="EG261" i="6"/>
  <c r="EG255" i="6"/>
  <c r="EO262" i="6"/>
  <c r="EO260" i="6"/>
  <c r="EO258" i="6"/>
  <c r="EO257" i="6"/>
  <c r="EO261" i="6"/>
  <c r="EW262" i="6"/>
  <c r="EW259" i="6"/>
  <c r="EW256" i="6"/>
  <c r="EW257" i="6"/>
  <c r="EW254" i="6"/>
  <c r="EW255" i="6"/>
  <c r="FE254" i="6"/>
  <c r="FE255" i="6"/>
  <c r="FE258" i="6"/>
  <c r="FE262" i="6"/>
  <c r="FE260" i="6"/>
  <c r="DO264" i="6"/>
  <c r="DW264" i="6"/>
  <c r="DW263" i="6"/>
  <c r="EE264" i="6"/>
  <c r="EM264" i="6"/>
  <c r="EU264" i="6"/>
  <c r="FC264" i="6"/>
  <c r="DI245" i="6"/>
  <c r="DQ247" i="6"/>
  <c r="DM278" i="6"/>
  <c r="DM276" i="6"/>
  <c r="DM277" i="6"/>
  <c r="DU277" i="6"/>
  <c r="DU276" i="6"/>
  <c r="EC278" i="6"/>
  <c r="EC277" i="6"/>
  <c r="EC276" i="6"/>
  <c r="EK276" i="6"/>
  <c r="EK277" i="6"/>
  <c r="EK278" i="6"/>
  <c r="ES278" i="6"/>
  <c r="ES276" i="6"/>
  <c r="ES277" i="6"/>
  <c r="FA277" i="6"/>
  <c r="FA278" i="6"/>
  <c r="FA262" i="6"/>
  <c r="FI278" i="6"/>
  <c r="FI277" i="6"/>
  <c r="FI276" i="6"/>
  <c r="DM280" i="6"/>
  <c r="DU280" i="6"/>
  <c r="EC280" i="6"/>
  <c r="EK280" i="6"/>
  <c r="ES280" i="6"/>
  <c r="FA280" i="6"/>
  <c r="FA279" i="6"/>
  <c r="FI280" i="6"/>
  <c r="ES266" i="6"/>
  <c r="DK297" i="6"/>
  <c r="DK292" i="6"/>
  <c r="DK288" i="6"/>
  <c r="DS297" i="6"/>
  <c r="DS288" i="6"/>
  <c r="DS293" i="6"/>
  <c r="EA297" i="6"/>
  <c r="EA295" i="6"/>
  <c r="EI297" i="6"/>
  <c r="EI292" i="6"/>
  <c r="EI294" i="6"/>
  <c r="EI290" i="6"/>
  <c r="EQ297" i="6"/>
  <c r="EY297" i="6"/>
  <c r="EY294" i="6"/>
  <c r="EY293" i="6"/>
  <c r="EY295" i="6"/>
  <c r="FG297" i="6"/>
  <c r="FG291" i="6"/>
  <c r="EA119" i="6"/>
  <c r="ED120" i="6"/>
  <c r="DI121" i="6"/>
  <c r="DQ121" i="6"/>
  <c r="DY121" i="6"/>
  <c r="EG121" i="6"/>
  <c r="EO121" i="6"/>
  <c r="EW121" i="6"/>
  <c r="FE121" i="6"/>
  <c r="EJ122" i="6"/>
  <c r="EE123" i="6"/>
  <c r="EH124" i="6"/>
  <c r="EC125" i="6"/>
  <c r="EF126" i="6"/>
  <c r="EA127" i="6"/>
  <c r="ED128" i="6"/>
  <c r="DI129" i="6"/>
  <c r="DQ129" i="6"/>
  <c r="DY129" i="6"/>
  <c r="EG129" i="6"/>
  <c r="EO129" i="6"/>
  <c r="EW129" i="6"/>
  <c r="FE129" i="6"/>
  <c r="EB130" i="6"/>
  <c r="DW131" i="6"/>
  <c r="EU131" i="6"/>
  <c r="FC131" i="6"/>
  <c r="DJ132" i="6"/>
  <c r="DZ132" i="6"/>
  <c r="EP132" i="6"/>
  <c r="EC133" i="6"/>
  <c r="FI133" i="6"/>
  <c r="DK134" i="6"/>
  <c r="DS134" i="6"/>
  <c r="EY134" i="6"/>
  <c r="DT135" i="6"/>
  <c r="EJ135" i="6"/>
  <c r="EZ135" i="6"/>
  <c r="DM136" i="6"/>
  <c r="DU136" i="6"/>
  <c r="DU135" i="6"/>
  <c r="EC136" i="6"/>
  <c r="EK136" i="6"/>
  <c r="ES136" i="6"/>
  <c r="FA136" i="6"/>
  <c r="FI136" i="6"/>
  <c r="DN137" i="6"/>
  <c r="ET137" i="6"/>
  <c r="DH139" i="6"/>
  <c r="EN139" i="6"/>
  <c r="DY140" i="6"/>
  <c r="FE140" i="6"/>
  <c r="ER121" i="6"/>
  <c r="DJ141" i="6"/>
  <c r="DR141" i="6"/>
  <c r="DZ141" i="6"/>
  <c r="EH141" i="6"/>
  <c r="EP141" i="6"/>
  <c r="EX141" i="6"/>
  <c r="FF141" i="6"/>
  <c r="DS142" i="6"/>
  <c r="DS141" i="6"/>
  <c r="EA142" i="6"/>
  <c r="EA141" i="6"/>
  <c r="EY142" i="6"/>
  <c r="EY141" i="6"/>
  <c r="FG142" i="6"/>
  <c r="FG141" i="6"/>
  <c r="DO123" i="6"/>
  <c r="DZ123" i="6"/>
  <c r="DT143" i="6"/>
  <c r="ER143" i="6"/>
  <c r="EZ143" i="6"/>
  <c r="FH143" i="6"/>
  <c r="DM144" i="6"/>
  <c r="DU144" i="6"/>
  <c r="DU143" i="6"/>
  <c r="EC144" i="6"/>
  <c r="EK144" i="6"/>
  <c r="EK143" i="6"/>
  <c r="ES144" i="6"/>
  <c r="FA144" i="6"/>
  <c r="FA143" i="6"/>
  <c r="FI144" i="6"/>
  <c r="DR125" i="6"/>
  <c r="DN145" i="6"/>
  <c r="DV145" i="6"/>
  <c r="ED145" i="6"/>
  <c r="ET145" i="6"/>
  <c r="DH126" i="6"/>
  <c r="DH147" i="6"/>
  <c r="EN147" i="6"/>
  <c r="DJ148" i="6"/>
  <c r="EP148" i="6"/>
  <c r="DP149" i="6"/>
  <c r="DX149" i="6"/>
  <c r="EF149" i="6"/>
  <c r="EN149" i="6"/>
  <c r="FD149" i="6"/>
  <c r="EM130" i="6"/>
  <c r="EB154" i="6"/>
  <c r="ER154" i="6"/>
  <c r="EZ154" i="6"/>
  <c r="DT156" i="6"/>
  <c r="DT155" i="6"/>
  <c r="EJ156" i="6"/>
  <c r="EJ155" i="6"/>
  <c r="EZ156" i="6"/>
  <c r="EZ155" i="6"/>
  <c r="DK158" i="6"/>
  <c r="DK157" i="6"/>
  <c r="DS158" i="6"/>
  <c r="DS157" i="6"/>
  <c r="EA158" i="6"/>
  <c r="EA157" i="6"/>
  <c r="EY158" i="6"/>
  <c r="EY157" i="6"/>
  <c r="FG158" i="6"/>
  <c r="FG157" i="6"/>
  <c r="DS139" i="6"/>
  <c r="DM162" i="6"/>
  <c r="DM161" i="6"/>
  <c r="DU162" i="6"/>
  <c r="DU161" i="6"/>
  <c r="EC162" i="6"/>
  <c r="EC143" i="6"/>
  <c r="DM163" i="6"/>
  <c r="DU163" i="6"/>
  <c r="ES163" i="6"/>
  <c r="FA163" i="6"/>
  <c r="FI163" i="6"/>
  <c r="EB166" i="6"/>
  <c r="EB165" i="6"/>
  <c r="EJ166" i="6"/>
  <c r="EJ165" i="6"/>
  <c r="ER166" i="6"/>
  <c r="ER165" i="6"/>
  <c r="FH166" i="6"/>
  <c r="FH165" i="6"/>
  <c r="DK168" i="6"/>
  <c r="EI168" i="6"/>
  <c r="EQ168" i="6"/>
  <c r="ER149" i="6"/>
  <c r="DJ169" i="6"/>
  <c r="DR169" i="6"/>
  <c r="DR168" i="6"/>
  <c r="DZ169" i="6"/>
  <c r="EH169" i="6"/>
  <c r="EH168" i="6"/>
  <c r="EP169" i="6"/>
  <c r="EX169" i="6"/>
  <c r="EX168" i="6"/>
  <c r="FF169" i="6"/>
  <c r="FF168" i="6"/>
  <c r="DJ170" i="6"/>
  <c r="DZ170" i="6"/>
  <c r="FF170" i="6"/>
  <c r="DJ171" i="6"/>
  <c r="DR171" i="6"/>
  <c r="DZ171" i="6"/>
  <c r="EH171" i="6"/>
  <c r="EP171" i="6"/>
  <c r="EX171" i="6"/>
  <c r="FF171" i="6"/>
  <c r="ER152" i="6"/>
  <c r="DJ173" i="6"/>
  <c r="DR173" i="6"/>
  <c r="DZ173" i="6"/>
  <c r="EH173" i="6"/>
  <c r="EH172" i="6"/>
  <c r="EP173" i="6"/>
  <c r="EX173" i="6"/>
  <c r="EX172" i="6"/>
  <c r="FF173" i="6"/>
  <c r="DT154" i="6"/>
  <c r="ER155" i="6"/>
  <c r="DI176" i="6"/>
  <c r="DY176" i="6"/>
  <c r="EG176" i="6"/>
  <c r="EG174" i="6"/>
  <c r="FE176" i="6"/>
  <c r="DI177" i="6"/>
  <c r="DQ177" i="6"/>
  <c r="DY177" i="6"/>
  <c r="EG177" i="6"/>
  <c r="EO177" i="6"/>
  <c r="EW177" i="6"/>
  <c r="FE177" i="6"/>
  <c r="ES161" i="6"/>
  <c r="DJ183" i="6"/>
  <c r="DR183" i="6"/>
  <c r="DZ183" i="6"/>
  <c r="EH183" i="6"/>
  <c r="EP183" i="6"/>
  <c r="EX183" i="6"/>
  <c r="FF183" i="6"/>
  <c r="DI185" i="6"/>
  <c r="DQ185" i="6"/>
  <c r="DY185" i="6"/>
  <c r="EG185" i="6"/>
  <c r="EO185" i="6"/>
  <c r="EW185" i="6"/>
  <c r="FE185" i="6"/>
  <c r="DT166" i="6"/>
  <c r="DL186" i="6"/>
  <c r="DL185" i="6"/>
  <c r="DT185" i="6"/>
  <c r="EB186" i="6"/>
  <c r="EJ186" i="6"/>
  <c r="EJ185" i="6"/>
  <c r="ER186" i="6"/>
  <c r="ER185" i="6"/>
  <c r="FH185" i="6"/>
  <c r="DO185" i="6"/>
  <c r="DO186" i="6"/>
  <c r="DW184" i="6"/>
  <c r="DW187" i="6"/>
  <c r="DW185" i="6"/>
  <c r="EE187" i="6"/>
  <c r="EE186" i="6"/>
  <c r="EM186" i="6"/>
  <c r="EM187" i="6"/>
  <c r="EU185" i="6"/>
  <c r="EU186" i="6"/>
  <c r="EU187" i="6"/>
  <c r="FC184" i="6"/>
  <c r="FC187" i="6"/>
  <c r="FC185" i="6"/>
  <c r="FC186" i="6"/>
  <c r="DI188" i="6"/>
  <c r="DQ188" i="6"/>
  <c r="DY188" i="6"/>
  <c r="DY186" i="6"/>
  <c r="EG188" i="6"/>
  <c r="EW188" i="6"/>
  <c r="FE188" i="6"/>
  <c r="DZ172" i="6"/>
  <c r="DN192" i="6"/>
  <c r="DV192" i="6"/>
  <c r="ED192" i="6"/>
  <c r="EL192" i="6"/>
  <c r="ET192" i="6"/>
  <c r="FB192" i="6"/>
  <c r="FJ192" i="6"/>
  <c r="DH190" i="6"/>
  <c r="DH193" i="6"/>
  <c r="DP193" i="6"/>
  <c r="DP192" i="6"/>
  <c r="DX193" i="6"/>
  <c r="DX190" i="6"/>
  <c r="DX192" i="6"/>
  <c r="EF192" i="6"/>
  <c r="EF193" i="6"/>
  <c r="EF190" i="6"/>
  <c r="EV191" i="6"/>
  <c r="FD193" i="6"/>
  <c r="FD192" i="6"/>
  <c r="FD190" i="6"/>
  <c r="DK174" i="6"/>
  <c r="EP194" i="6"/>
  <c r="EC195" i="6"/>
  <c r="DJ198" i="6"/>
  <c r="EP198" i="6"/>
  <c r="EX198" i="6"/>
  <c r="DH199" i="6"/>
  <c r="DP198" i="6"/>
  <c r="EN199" i="6"/>
  <c r="EV198" i="6"/>
  <c r="DL199" i="6"/>
  <c r="DL200" i="6"/>
  <c r="DT200" i="6"/>
  <c r="DT199" i="6"/>
  <c r="EJ200" i="6"/>
  <c r="EJ199" i="6"/>
  <c r="ER200" i="6"/>
  <c r="ER199" i="6"/>
  <c r="EZ200" i="6"/>
  <c r="EZ199" i="6"/>
  <c r="DI201" i="6"/>
  <c r="DQ201" i="6"/>
  <c r="DY201" i="6"/>
  <c r="EG201" i="6"/>
  <c r="EO201" i="6"/>
  <c r="EW201" i="6"/>
  <c r="FE201" i="6"/>
  <c r="EE184" i="6"/>
  <c r="DM185" i="6"/>
  <c r="DI206" i="6"/>
  <c r="EO206" i="6"/>
  <c r="DN207" i="6"/>
  <c r="DV207" i="6"/>
  <c r="DV205" i="6"/>
  <c r="ED207" i="6"/>
  <c r="EL207" i="6"/>
  <c r="FB205" i="6"/>
  <c r="FJ207" i="6"/>
  <c r="FJ205" i="6"/>
  <c r="DH208" i="6"/>
  <c r="DP208" i="6"/>
  <c r="EF207" i="6"/>
  <c r="FD206" i="6"/>
  <c r="DT214" i="6"/>
  <c r="DL215" i="6"/>
  <c r="DL213" i="6"/>
  <c r="DT216" i="6"/>
  <c r="DT215" i="6"/>
  <c r="EB215" i="6"/>
  <c r="EB213" i="6"/>
  <c r="ER216" i="6"/>
  <c r="ER215" i="6"/>
  <c r="ER214" i="6"/>
  <c r="ER213" i="6"/>
  <c r="EZ216" i="6"/>
  <c r="EZ215" i="6"/>
  <c r="EZ213" i="6"/>
  <c r="FH216" i="6"/>
  <c r="FH215" i="6"/>
  <c r="FH213" i="6"/>
  <c r="DK217" i="6"/>
  <c r="DK220" i="6"/>
  <c r="EI220" i="6"/>
  <c r="EQ220" i="6"/>
  <c r="DR222" i="6"/>
  <c r="DJ224" i="6"/>
  <c r="EP224" i="6"/>
  <c r="ED205" i="6"/>
  <c r="DI229" i="6"/>
  <c r="DQ229" i="6"/>
  <c r="DY229" i="6"/>
  <c r="EG229" i="6"/>
  <c r="EO229" i="6"/>
  <c r="EW229" i="6"/>
  <c r="FE229" i="6"/>
  <c r="EI230" i="6"/>
  <c r="EQ225" i="6"/>
  <c r="EY223" i="6"/>
  <c r="DM231" i="6"/>
  <c r="DM229" i="6"/>
  <c r="DU231" i="6"/>
  <c r="EC231" i="6"/>
  <c r="EC227" i="6"/>
  <c r="ES231" i="6"/>
  <c r="FA231" i="6"/>
  <c r="FI231" i="6"/>
  <c r="FI227" i="6"/>
  <c r="DH230" i="6"/>
  <c r="DH233" i="6"/>
  <c r="DH226" i="6"/>
  <c r="DP231" i="6"/>
  <c r="DP233" i="6"/>
  <c r="DP232" i="6"/>
  <c r="DP220" i="6"/>
  <c r="DP215" i="6"/>
  <c r="DX233" i="6"/>
  <c r="DX230" i="6"/>
  <c r="DX231" i="6"/>
  <c r="EF232" i="6"/>
  <c r="EF233" i="6"/>
  <c r="EF231" i="6"/>
  <c r="EF230" i="6"/>
  <c r="EF221" i="6"/>
  <c r="EN226" i="6"/>
  <c r="EN220" i="6"/>
  <c r="EN218" i="6"/>
  <c r="EN217" i="6"/>
  <c r="EN233" i="6"/>
  <c r="FD233" i="6"/>
  <c r="FD230" i="6"/>
  <c r="FD231" i="6"/>
  <c r="FD222" i="6"/>
  <c r="DL214" i="6"/>
  <c r="FH214" i="6"/>
  <c r="DX234" i="6"/>
  <c r="EF234" i="6"/>
  <c r="EB216" i="6"/>
  <c r="EI217" i="6"/>
  <c r="ER237" i="6"/>
  <c r="EZ238" i="6"/>
  <c r="FH238" i="6"/>
  <c r="DM239" i="6"/>
  <c r="DU239" i="6"/>
  <c r="EC239" i="6"/>
  <c r="EK239" i="6"/>
  <c r="ES239" i="6"/>
  <c r="FA239" i="6"/>
  <c r="FI239" i="6"/>
  <c r="DN240" i="6"/>
  <c r="DV240" i="6"/>
  <c r="DV234" i="6"/>
  <c r="ED240" i="6"/>
  <c r="EL240" i="6"/>
  <c r="ET240" i="6"/>
  <c r="FB240" i="6"/>
  <c r="FB238" i="6"/>
  <c r="FJ240" i="6"/>
  <c r="DH221" i="6"/>
  <c r="EZ221" i="6"/>
  <c r="DP223" i="6"/>
  <c r="DP243" i="6"/>
  <c r="EN242" i="6"/>
  <c r="FD243" i="6"/>
  <c r="DX224" i="6"/>
  <c r="DJ245" i="6"/>
  <c r="DR245" i="6"/>
  <c r="DZ245" i="6"/>
  <c r="EH245" i="6"/>
  <c r="EP245" i="6"/>
  <c r="EX245" i="6"/>
  <c r="FF245" i="6"/>
  <c r="EG226" i="6"/>
  <c r="DU229" i="6"/>
  <c r="DL250" i="6"/>
  <c r="DT250" i="6"/>
  <c r="EB250" i="6"/>
  <c r="EJ250" i="6"/>
  <c r="ER250" i="6"/>
  <c r="EZ250" i="6"/>
  <c r="FH250" i="6"/>
  <c r="EV231" i="6"/>
  <c r="DN251" i="6"/>
  <c r="DN250" i="6"/>
  <c r="DV251" i="6"/>
  <c r="ED251" i="6"/>
  <c r="EL251" i="6"/>
  <c r="ET251" i="6"/>
  <c r="ET250" i="6"/>
  <c r="FB251" i="6"/>
  <c r="FJ251" i="6"/>
  <c r="FJ250" i="6"/>
  <c r="DH232" i="6"/>
  <c r="FD232" i="6"/>
  <c r="DI253" i="6"/>
  <c r="DQ253" i="6"/>
  <c r="DY253" i="6"/>
  <c r="EG253" i="6"/>
  <c r="EO253" i="6"/>
  <c r="EW253" i="6"/>
  <c r="FE253" i="6"/>
  <c r="EQ254" i="6"/>
  <c r="FG254" i="6"/>
  <c r="FG260" i="6"/>
  <c r="DU263" i="6"/>
  <c r="DI264" i="6"/>
  <c r="EG264" i="6"/>
  <c r="EC245" i="6"/>
  <c r="ES259" i="6"/>
  <c r="DJ269" i="6"/>
  <c r="DR269" i="6"/>
  <c r="DZ269" i="6"/>
  <c r="EH269" i="6"/>
  <c r="EP269" i="6"/>
  <c r="EX269" i="6"/>
  <c r="FF269" i="6"/>
  <c r="DO281" i="6"/>
  <c r="DW281" i="6"/>
  <c r="EE281" i="6"/>
  <c r="EM281" i="6"/>
  <c r="EU281" i="6"/>
  <c r="FC281" i="6"/>
  <c r="DM284" i="6"/>
  <c r="DU283" i="6"/>
  <c r="EK283" i="6"/>
  <c r="ES283" i="6"/>
  <c r="FA284" i="6"/>
  <c r="FI283" i="6"/>
  <c r="DN311" i="6"/>
  <c r="DN294" i="6"/>
  <c r="DV311" i="6"/>
  <c r="DV310" i="6"/>
  <c r="ED311" i="6"/>
  <c r="ED310" i="6"/>
  <c r="ED309" i="6"/>
  <c r="EL311" i="6"/>
  <c r="EL298" i="6"/>
  <c r="ET311" i="6"/>
  <c r="ET309" i="6"/>
  <c r="ET308" i="6"/>
  <c r="FB310" i="6"/>
  <c r="FB304" i="6"/>
  <c r="FJ311" i="6"/>
  <c r="FJ310" i="6"/>
  <c r="FJ292" i="6"/>
  <c r="EO319" i="6"/>
  <c r="FB306" i="6"/>
  <c r="DH340" i="6"/>
  <c r="DH341" i="6"/>
  <c r="DH331" i="6"/>
  <c r="DH334" i="6"/>
  <c r="DP339" i="6"/>
  <c r="DP338" i="6"/>
  <c r="DP341" i="6"/>
  <c r="DP340" i="6"/>
  <c r="DP336" i="6"/>
  <c r="DP337" i="6"/>
  <c r="DP322" i="6"/>
  <c r="DP328" i="6"/>
  <c r="DX341" i="6"/>
  <c r="DX340" i="6"/>
  <c r="DX334" i="6"/>
  <c r="DX335" i="6"/>
  <c r="DX332" i="6"/>
  <c r="DX339" i="6"/>
  <c r="DX338" i="6"/>
  <c r="EF340" i="6"/>
  <c r="EF339" i="6"/>
  <c r="EF341" i="6"/>
  <c r="EF338" i="6"/>
  <c r="EN341" i="6"/>
  <c r="EN340" i="6"/>
  <c r="EN338" i="6"/>
  <c r="EN336" i="6"/>
  <c r="EN339" i="6"/>
  <c r="EN335" i="6"/>
  <c r="EN332" i="6"/>
  <c r="EV341" i="6"/>
  <c r="EV340" i="6"/>
  <c r="EV337" i="6"/>
  <c r="EV329" i="6"/>
  <c r="EV332" i="6"/>
  <c r="EV327" i="6"/>
  <c r="FD339" i="6"/>
  <c r="FD338" i="6"/>
  <c r="FD341" i="6"/>
  <c r="FD340" i="6"/>
  <c r="FD337" i="6"/>
  <c r="FD336" i="6"/>
  <c r="EJ127" i="6"/>
  <c r="EM128" i="6"/>
  <c r="FC128" i="6"/>
  <c r="EH129" i="6"/>
  <c r="DM130" i="6"/>
  <c r="DU130" i="6"/>
  <c r="EC130" i="6"/>
  <c r="EK130" i="6"/>
  <c r="ES130" i="6"/>
  <c r="FA130" i="6"/>
  <c r="FI130" i="6"/>
  <c r="DH131" i="6"/>
  <c r="EF131" i="6"/>
  <c r="EN131" i="6"/>
  <c r="DK132" i="6"/>
  <c r="EI132" i="6"/>
  <c r="DN133" i="6"/>
  <c r="ET133" i="6"/>
  <c r="FJ133" i="6"/>
  <c r="EJ134" i="6"/>
  <c r="DM135" i="6"/>
  <c r="ES135" i="6"/>
  <c r="DN136" i="6"/>
  <c r="DV136" i="6"/>
  <c r="ED136" i="6"/>
  <c r="EL136" i="6"/>
  <c r="ET136" i="6"/>
  <c r="FB136" i="6"/>
  <c r="FJ136" i="6"/>
  <c r="DO136" i="6"/>
  <c r="EM137" i="6"/>
  <c r="EU136" i="6"/>
  <c r="DP138" i="6"/>
  <c r="EV138" i="6"/>
  <c r="FD138" i="6"/>
  <c r="EG120" i="6"/>
  <c r="DJ140" i="6"/>
  <c r="EP140" i="6"/>
  <c r="EU122" i="6"/>
  <c r="DL142" i="6"/>
  <c r="EJ142" i="6"/>
  <c r="FF123" i="6"/>
  <c r="DM143" i="6"/>
  <c r="ES143" i="6"/>
  <c r="DN144" i="6"/>
  <c r="DV144" i="6"/>
  <c r="ED144" i="6"/>
  <c r="EL144" i="6"/>
  <c r="ET144" i="6"/>
  <c r="FB144" i="6"/>
  <c r="FJ144" i="6"/>
  <c r="EN125" i="6"/>
  <c r="DO145" i="6"/>
  <c r="DO144" i="6"/>
  <c r="DW144" i="6"/>
  <c r="EM145" i="6"/>
  <c r="EM144" i="6"/>
  <c r="EU145" i="6"/>
  <c r="EU144" i="6"/>
  <c r="FC144" i="6"/>
  <c r="FC145" i="6"/>
  <c r="DH146" i="6"/>
  <c r="DP146" i="6"/>
  <c r="DX146" i="6"/>
  <c r="EF146" i="6"/>
  <c r="EV146" i="6"/>
  <c r="EG128" i="6"/>
  <c r="DS148" i="6"/>
  <c r="EB129" i="6"/>
  <c r="DI149" i="6"/>
  <c r="DQ149" i="6"/>
  <c r="DY149" i="6"/>
  <c r="EG149" i="6"/>
  <c r="EO149" i="6"/>
  <c r="EW149" i="6"/>
  <c r="FE149" i="6"/>
  <c r="EJ150" i="6"/>
  <c r="EZ148" i="6"/>
  <c r="EZ150" i="6"/>
  <c r="EZ149" i="6"/>
  <c r="DW134" i="6"/>
  <c r="EM134" i="6"/>
  <c r="EM135" i="6"/>
  <c r="DM155" i="6"/>
  <c r="DU155" i="6"/>
  <c r="ES155" i="6"/>
  <c r="FA155" i="6"/>
  <c r="DW136" i="6"/>
  <c r="EM136" i="6"/>
  <c r="FC136" i="6"/>
  <c r="EB158" i="6"/>
  <c r="EB157" i="6"/>
  <c r="EJ158" i="6"/>
  <c r="EJ157" i="6"/>
  <c r="ER158" i="6"/>
  <c r="ER157" i="6"/>
  <c r="DN160" i="6"/>
  <c r="DV160" i="6"/>
  <c r="ED160" i="6"/>
  <c r="EL160" i="6"/>
  <c r="ET160" i="6"/>
  <c r="FB160" i="6"/>
  <c r="FJ160" i="6"/>
  <c r="DJ161" i="6"/>
  <c r="DR161" i="6"/>
  <c r="DR160" i="6"/>
  <c r="DZ161" i="6"/>
  <c r="EH161" i="6"/>
  <c r="EP161" i="6"/>
  <c r="EX161" i="6"/>
  <c r="FF161" i="6"/>
  <c r="DV163" i="6"/>
  <c r="ED163" i="6"/>
  <c r="EL163" i="6"/>
  <c r="ET163" i="6"/>
  <c r="FJ163" i="6"/>
  <c r="DH144" i="6"/>
  <c r="EE144" i="6"/>
  <c r="DN164" i="6"/>
  <c r="DV164" i="6"/>
  <c r="ED164" i="6"/>
  <c r="EL164" i="6"/>
  <c r="ET164" i="6"/>
  <c r="FB164" i="6"/>
  <c r="FJ164" i="6"/>
  <c r="EE145" i="6"/>
  <c r="EC165" i="6"/>
  <c r="EK165" i="6"/>
  <c r="FI165" i="6"/>
  <c r="DM166" i="6"/>
  <c r="DM165" i="6"/>
  <c r="DU166" i="6"/>
  <c r="EC166" i="6"/>
  <c r="EK166" i="6"/>
  <c r="ES166" i="6"/>
  <c r="FA166" i="6"/>
  <c r="FI166" i="6"/>
  <c r="DM167" i="6"/>
  <c r="DU167" i="6"/>
  <c r="ES167" i="6"/>
  <c r="FA167" i="6"/>
  <c r="DT168" i="6"/>
  <c r="DT167" i="6"/>
  <c r="EJ168" i="6"/>
  <c r="EJ167" i="6"/>
  <c r="EZ168" i="6"/>
  <c r="EZ167" i="6"/>
  <c r="DS170" i="6"/>
  <c r="DS169" i="6"/>
  <c r="EA170" i="6"/>
  <c r="EA169" i="6"/>
  <c r="EI170" i="6"/>
  <c r="EI169" i="6"/>
  <c r="EQ170" i="6"/>
  <c r="EQ169" i="6"/>
  <c r="EY170" i="6"/>
  <c r="EY169" i="6"/>
  <c r="EY168" i="6"/>
  <c r="EY167" i="6"/>
  <c r="FG170" i="6"/>
  <c r="FG169" i="6"/>
  <c r="DK172" i="6"/>
  <c r="EI172" i="6"/>
  <c r="EQ172" i="6"/>
  <c r="DZ174" i="6"/>
  <c r="EX174" i="6"/>
  <c r="FF174" i="6"/>
  <c r="DJ175" i="6"/>
  <c r="DR175" i="6"/>
  <c r="DZ175" i="6"/>
  <c r="EH175" i="6"/>
  <c r="EP175" i="6"/>
  <c r="EX175" i="6"/>
  <c r="FF175" i="6"/>
  <c r="DJ176" i="6"/>
  <c r="EP176" i="6"/>
  <c r="DT157" i="6"/>
  <c r="EQ157" i="6"/>
  <c r="DJ177" i="6"/>
  <c r="DR177" i="6"/>
  <c r="DZ177" i="6"/>
  <c r="EH177" i="6"/>
  <c r="EP177" i="6"/>
  <c r="EX177" i="6"/>
  <c r="FF177" i="6"/>
  <c r="FF176" i="6"/>
  <c r="DV159" i="6"/>
  <c r="DJ179" i="6"/>
  <c r="DR179" i="6"/>
  <c r="DZ179" i="6"/>
  <c r="EH179" i="6"/>
  <c r="EP179" i="6"/>
  <c r="EX179" i="6"/>
  <c r="FF179" i="6"/>
  <c r="DK180" i="6"/>
  <c r="EI180" i="6"/>
  <c r="EQ180" i="6"/>
  <c r="FA161" i="6"/>
  <c r="DU186" i="6"/>
  <c r="DU185" i="6"/>
  <c r="EK186" i="6"/>
  <c r="EK183" i="6"/>
  <c r="ES186" i="6"/>
  <c r="ES185" i="6"/>
  <c r="DH187" i="6"/>
  <c r="DP186" i="6"/>
  <c r="EN187" i="6"/>
  <c r="EV186" i="6"/>
  <c r="DL168" i="6"/>
  <c r="DJ188" i="6"/>
  <c r="EP188" i="6"/>
  <c r="FF172" i="6"/>
  <c r="EQ174" i="6"/>
  <c r="EA191" i="6"/>
  <c r="EI194" i="6"/>
  <c r="DV195" i="6"/>
  <c r="ED195" i="6"/>
  <c r="FB195" i="6"/>
  <c r="FJ195" i="6"/>
  <c r="EH176" i="6"/>
  <c r="DY196" i="6"/>
  <c r="EG196" i="6"/>
  <c r="EG194" i="6"/>
  <c r="EO196" i="6"/>
  <c r="FE196" i="6"/>
  <c r="DN197" i="6"/>
  <c r="EL197" i="6"/>
  <c r="ET197" i="6"/>
  <c r="FJ197" i="6"/>
  <c r="DK198" i="6"/>
  <c r="DK197" i="6"/>
  <c r="DS198" i="6"/>
  <c r="DS197" i="6"/>
  <c r="DS196" i="6"/>
  <c r="EA198" i="6"/>
  <c r="EA197" i="6"/>
  <c r="EA196" i="6"/>
  <c r="EI198" i="6"/>
  <c r="EQ198" i="6"/>
  <c r="EY198" i="6"/>
  <c r="EY197" i="6"/>
  <c r="EY196" i="6"/>
  <c r="FG198" i="6"/>
  <c r="FG197" i="6"/>
  <c r="FG196" i="6"/>
  <c r="FG195" i="6"/>
  <c r="DJ201" i="6"/>
  <c r="DR201" i="6"/>
  <c r="DR200" i="6"/>
  <c r="DR198" i="6"/>
  <c r="DZ201" i="6"/>
  <c r="DZ200" i="6"/>
  <c r="EH201" i="6"/>
  <c r="EH196" i="6"/>
  <c r="EP201" i="6"/>
  <c r="EX201" i="6"/>
  <c r="EX200" i="6"/>
  <c r="FF201" i="6"/>
  <c r="DI204" i="6"/>
  <c r="DY204" i="6"/>
  <c r="DY202" i="6"/>
  <c r="EG204" i="6"/>
  <c r="FE204" i="6"/>
  <c r="FE202" i="6"/>
  <c r="EC205" i="6"/>
  <c r="EK205" i="6"/>
  <c r="FI205" i="6"/>
  <c r="EM204" i="6"/>
  <c r="EU203" i="6"/>
  <c r="DL207" i="6"/>
  <c r="EB208" i="6"/>
  <c r="ER207" i="6"/>
  <c r="FH207" i="6"/>
  <c r="DI209" i="6"/>
  <c r="DQ209" i="6"/>
  <c r="DY209" i="6"/>
  <c r="EG209" i="6"/>
  <c r="EO209" i="6"/>
  <c r="EW209" i="6"/>
  <c r="FE209" i="6"/>
  <c r="DP191" i="6"/>
  <c r="EA192" i="6"/>
  <c r="FG192" i="6"/>
  <c r="EV193" i="6"/>
  <c r="EC213" i="6"/>
  <c r="EK213" i="6"/>
  <c r="FI213" i="6"/>
  <c r="EQ194" i="6"/>
  <c r="EQ197" i="6"/>
  <c r="DL218" i="6"/>
  <c r="DL217" i="6"/>
  <c r="DT217" i="6"/>
  <c r="EB217" i="6"/>
  <c r="EJ218" i="6"/>
  <c r="EJ217" i="6"/>
  <c r="ER218" i="6"/>
  <c r="EZ217" i="6"/>
  <c r="FH218" i="6"/>
  <c r="FH217" i="6"/>
  <c r="EO200" i="6"/>
  <c r="DS222" i="6"/>
  <c r="DS221" i="6"/>
  <c r="DS220" i="6"/>
  <c r="DS219" i="6"/>
  <c r="EA222" i="6"/>
  <c r="EA221" i="6"/>
  <c r="EA219" i="6"/>
  <c r="EI222" i="6"/>
  <c r="EI221" i="6"/>
  <c r="EQ222" i="6"/>
  <c r="EQ221" i="6"/>
  <c r="EY222" i="6"/>
  <c r="EY221" i="6"/>
  <c r="EY219" i="6"/>
  <c r="EY220" i="6"/>
  <c r="FG222" i="6"/>
  <c r="FG221" i="6"/>
  <c r="FG219" i="6"/>
  <c r="DT225" i="6"/>
  <c r="EB226" i="6"/>
  <c r="ER219" i="6"/>
  <c r="FH226" i="6"/>
  <c r="DN227" i="6"/>
  <c r="DV227" i="6"/>
  <c r="ET227" i="6"/>
  <c r="DJ229" i="6"/>
  <c r="DR229" i="6"/>
  <c r="DR228" i="6"/>
  <c r="DZ229" i="6"/>
  <c r="DZ228" i="6"/>
  <c r="EH229" i="6"/>
  <c r="EH228" i="6"/>
  <c r="EP229" i="6"/>
  <c r="EX229" i="6"/>
  <c r="EX228" i="6"/>
  <c r="FF229" i="6"/>
  <c r="FF228" i="6"/>
  <c r="DL230" i="6"/>
  <c r="DL229" i="6"/>
  <c r="DL228" i="6"/>
  <c r="DT230" i="6"/>
  <c r="DT229" i="6"/>
  <c r="EB230" i="6"/>
  <c r="EB229" i="6"/>
  <c r="EB228" i="6"/>
  <c r="EJ230" i="6"/>
  <c r="EJ229" i="6"/>
  <c r="EJ228" i="6"/>
  <c r="EJ227" i="6"/>
  <c r="ER230" i="6"/>
  <c r="ER229" i="6"/>
  <c r="ER228" i="6"/>
  <c r="EZ230" i="6"/>
  <c r="EZ229" i="6"/>
  <c r="FH230" i="6"/>
  <c r="FH229" i="6"/>
  <c r="FH228" i="6"/>
  <c r="FH227" i="6"/>
  <c r="EL231" i="6"/>
  <c r="ET231" i="6"/>
  <c r="FG212" i="6"/>
  <c r="DU213" i="6"/>
  <c r="DI233" i="6"/>
  <c r="DI232" i="6"/>
  <c r="DQ233" i="6"/>
  <c r="DY233" i="6"/>
  <c r="EG233" i="6"/>
  <c r="EO233" i="6"/>
  <c r="EO232" i="6"/>
  <c r="EW233" i="6"/>
  <c r="FE233" i="6"/>
  <c r="EC215" i="6"/>
  <c r="DJ235" i="6"/>
  <c r="DR235" i="6"/>
  <c r="DZ235" i="6"/>
  <c r="EP235" i="6"/>
  <c r="EX235" i="6"/>
  <c r="FF235" i="6"/>
  <c r="DM238" i="6"/>
  <c r="DM235" i="6"/>
  <c r="DM237" i="6"/>
  <c r="DM233" i="6"/>
  <c r="DU238" i="6"/>
  <c r="EC238" i="6"/>
  <c r="EC237" i="6"/>
  <c r="EK238" i="6"/>
  <c r="EK236" i="6"/>
  <c r="EK234" i="6"/>
  <c r="ES236" i="6"/>
  <c r="ES237" i="6"/>
  <c r="ES238" i="6"/>
  <c r="ES233" i="6"/>
  <c r="FA238" i="6"/>
  <c r="FA234" i="6"/>
  <c r="FA233" i="6"/>
  <c r="FI238" i="6"/>
  <c r="FI235" i="6"/>
  <c r="FD219" i="6"/>
  <c r="DK221" i="6"/>
  <c r="DL222" i="6"/>
  <c r="FH222" i="6"/>
  <c r="DX242" i="6"/>
  <c r="EF242" i="6"/>
  <c r="DX223" i="6"/>
  <c r="EB224" i="6"/>
  <c r="DU246" i="6"/>
  <c r="ES244" i="6"/>
  <c r="DW244" i="6"/>
  <c r="EE245" i="6"/>
  <c r="EU242" i="6"/>
  <c r="DI248" i="6"/>
  <c r="DQ248" i="6"/>
  <c r="DQ244" i="6"/>
  <c r="DY248" i="6"/>
  <c r="DY247" i="6"/>
  <c r="EG246" i="6"/>
  <c r="EG248" i="6"/>
  <c r="EG247" i="6"/>
  <c r="EO248" i="6"/>
  <c r="EW248" i="6"/>
  <c r="EW243" i="6"/>
  <c r="FE245" i="6"/>
  <c r="FE248" i="6"/>
  <c r="FE246" i="6"/>
  <c r="FE243" i="6"/>
  <c r="EA249" i="6"/>
  <c r="FG249" i="6"/>
  <c r="EN230" i="6"/>
  <c r="DU249" i="6"/>
  <c r="DQ232" i="6"/>
  <c r="DJ253" i="6"/>
  <c r="DR253" i="6"/>
  <c r="DZ253" i="6"/>
  <c r="EH253" i="6"/>
  <c r="EP253" i="6"/>
  <c r="EX253" i="6"/>
  <c r="FF253" i="6"/>
  <c r="DO255" i="6"/>
  <c r="DO253" i="6"/>
  <c r="DW253" i="6"/>
  <c r="DW252" i="6"/>
  <c r="DW254" i="6"/>
  <c r="DW248" i="6"/>
  <c r="EE254" i="6"/>
  <c r="EE252" i="6"/>
  <c r="EE253" i="6"/>
  <c r="EE248" i="6"/>
  <c r="EE255" i="6"/>
  <c r="EM252" i="6"/>
  <c r="EM255" i="6"/>
  <c r="EM242" i="6"/>
  <c r="EM240" i="6"/>
  <c r="EU254" i="6"/>
  <c r="EU255" i="6"/>
  <c r="EU253" i="6"/>
  <c r="EU252" i="6"/>
  <c r="FC255" i="6"/>
  <c r="FC252" i="6"/>
  <c r="FC254" i="6"/>
  <c r="FC245" i="6"/>
  <c r="FC247" i="6"/>
  <c r="DQ236" i="6"/>
  <c r="EX241" i="6"/>
  <c r="EM243" i="6"/>
  <c r="DQ246" i="6"/>
  <c r="DK269" i="6"/>
  <c r="DS269" i="6"/>
  <c r="EA269" i="6"/>
  <c r="EI269" i="6"/>
  <c r="EQ269" i="6"/>
  <c r="EY269" i="6"/>
  <c r="FG269" i="6"/>
  <c r="ES252" i="6"/>
  <c r="FA253" i="6"/>
  <c r="DO265" i="6"/>
  <c r="DW273" i="6"/>
  <c r="EE273" i="6"/>
  <c r="EE271" i="6"/>
  <c r="EM273" i="6"/>
  <c r="EM267" i="6"/>
  <c r="EU271" i="6"/>
  <c r="EU267" i="6"/>
  <c r="FC265" i="6"/>
  <c r="FC273" i="6"/>
  <c r="DW255" i="6"/>
  <c r="DM275" i="6"/>
  <c r="DM273" i="6"/>
  <c r="DM270" i="6"/>
  <c r="DU275" i="6"/>
  <c r="EC275" i="6"/>
  <c r="EC274" i="6"/>
  <c r="EK275" i="6"/>
  <c r="ES275" i="6"/>
  <c r="ES271" i="6"/>
  <c r="ES270" i="6"/>
  <c r="FA275" i="6"/>
  <c r="FI275" i="6"/>
  <c r="FI272" i="6"/>
  <c r="DK277" i="6"/>
  <c r="DK276" i="6"/>
  <c r="DS277" i="6"/>
  <c r="EA277" i="6"/>
  <c r="EA274" i="6"/>
  <c r="EI277" i="6"/>
  <c r="EQ277" i="6"/>
  <c r="EQ276" i="6"/>
  <c r="EQ274" i="6"/>
  <c r="EY277" i="6"/>
  <c r="FG277" i="6"/>
  <c r="FG276" i="6"/>
  <c r="DJ279" i="6"/>
  <c r="DR279" i="6"/>
  <c r="DZ279" i="6"/>
  <c r="EH279" i="6"/>
  <c r="EP279" i="6"/>
  <c r="EX279" i="6"/>
  <c r="FF279" i="6"/>
  <c r="EM265" i="6"/>
  <c r="DM285" i="6"/>
  <c r="EC286" i="6"/>
  <c r="EK285" i="6"/>
  <c r="FI285" i="6"/>
  <c r="EP336" i="6"/>
  <c r="DK372" i="6"/>
  <c r="DK369" i="6"/>
  <c r="DK360" i="6"/>
  <c r="DS372" i="6"/>
  <c r="EA372" i="6"/>
  <c r="EA370" i="6"/>
  <c r="EA353" i="6"/>
  <c r="EI372" i="6"/>
  <c r="EQ372" i="6"/>
  <c r="EQ369" i="6"/>
  <c r="EY372" i="6"/>
  <c r="FG372" i="6"/>
  <c r="FG369" i="6"/>
  <c r="FG370" i="6"/>
  <c r="FG359" i="6"/>
  <c r="EV120" i="6"/>
  <c r="EQ121" i="6"/>
  <c r="ET122" i="6"/>
  <c r="DI123" i="6"/>
  <c r="DQ123" i="6"/>
  <c r="DY123" i="6"/>
  <c r="EG123" i="6"/>
  <c r="EO123" i="6"/>
  <c r="EW123" i="6"/>
  <c r="FE123" i="6"/>
  <c r="EZ124" i="6"/>
  <c r="EU125" i="6"/>
  <c r="EX126" i="6"/>
  <c r="ES127" i="6"/>
  <c r="EV128" i="6"/>
  <c r="EQ129" i="6"/>
  <c r="DI131" i="6"/>
  <c r="DQ131" i="6"/>
  <c r="DY131" i="6"/>
  <c r="EG131" i="6"/>
  <c r="EO131" i="6"/>
  <c r="EW131" i="6"/>
  <c r="FE131" i="6"/>
  <c r="DT132" i="6"/>
  <c r="EZ132" i="6"/>
  <c r="EM133" i="6"/>
  <c r="EU133" i="6"/>
  <c r="DM134" i="6"/>
  <c r="DU134" i="6"/>
  <c r="EC134" i="6"/>
  <c r="EK134" i="6"/>
  <c r="ES134" i="6"/>
  <c r="FA134" i="6"/>
  <c r="FI134" i="6"/>
  <c r="ED135" i="6"/>
  <c r="FJ135" i="6"/>
  <c r="DX137" i="6"/>
  <c r="EF136" i="6"/>
  <c r="EV137" i="6"/>
  <c r="FD137" i="6"/>
  <c r="FD136" i="6"/>
  <c r="DI138" i="6"/>
  <c r="EO138" i="6"/>
  <c r="DJ139" i="6"/>
  <c r="DR139" i="6"/>
  <c r="DZ139" i="6"/>
  <c r="EH139" i="6"/>
  <c r="EP139" i="6"/>
  <c r="EX139" i="6"/>
  <c r="FF139" i="6"/>
  <c r="EI140" i="6"/>
  <c r="EI139" i="6"/>
  <c r="EQ140" i="6"/>
  <c r="EY139" i="6"/>
  <c r="EJ121" i="6"/>
  <c r="DL141" i="6"/>
  <c r="DT140" i="6"/>
  <c r="EB140" i="6"/>
  <c r="EJ141" i="6"/>
  <c r="ER140" i="6"/>
  <c r="EZ140" i="6"/>
  <c r="FH140" i="6"/>
  <c r="DM142" i="6"/>
  <c r="DU142" i="6"/>
  <c r="EC142" i="6"/>
  <c r="EK142" i="6"/>
  <c r="ES142" i="6"/>
  <c r="FA142" i="6"/>
  <c r="FI142" i="6"/>
  <c r="DR123" i="6"/>
  <c r="ED143" i="6"/>
  <c r="FB143" i="6"/>
  <c r="FJ143" i="6"/>
  <c r="DJ125" i="6"/>
  <c r="EP125" i="6"/>
  <c r="DX145" i="6"/>
  <c r="EF144" i="6"/>
  <c r="EN145" i="6"/>
  <c r="FD145" i="6"/>
  <c r="FD144" i="6"/>
  <c r="DI146" i="6"/>
  <c r="DQ146" i="6"/>
  <c r="EO146" i="6"/>
  <c r="EW146" i="6"/>
  <c r="FE146" i="6"/>
  <c r="DJ147" i="6"/>
  <c r="DR147" i="6"/>
  <c r="DZ147" i="6"/>
  <c r="EH147" i="6"/>
  <c r="EP147" i="6"/>
  <c r="EX147" i="6"/>
  <c r="FF147" i="6"/>
  <c r="DJ149" i="6"/>
  <c r="DR149" i="6"/>
  <c r="DZ149" i="6"/>
  <c r="EH149" i="6"/>
  <c r="EP149" i="6"/>
  <c r="EX149" i="6"/>
  <c r="FF149" i="6"/>
  <c r="DM150" i="6"/>
  <c r="DU150" i="6"/>
  <c r="EC150" i="6"/>
  <c r="EK150" i="6"/>
  <c r="ES150" i="6"/>
  <c r="FA150" i="6"/>
  <c r="FI150" i="6"/>
  <c r="DN151" i="6"/>
  <c r="ED151" i="6"/>
  <c r="FJ151" i="6"/>
  <c r="DN152" i="6"/>
  <c r="DV152" i="6"/>
  <c r="ED152" i="6"/>
  <c r="EL152" i="6"/>
  <c r="ET152" i="6"/>
  <c r="FB152" i="6"/>
  <c r="FJ152" i="6"/>
  <c r="DN153" i="6"/>
  <c r="ET153" i="6"/>
  <c r="FJ153" i="6"/>
  <c r="ED155" i="6"/>
  <c r="FJ155" i="6"/>
  <c r="DH136" i="6"/>
  <c r="DX136" i="6"/>
  <c r="EN136" i="6"/>
  <c r="DN156" i="6"/>
  <c r="DV156" i="6"/>
  <c r="ED156" i="6"/>
  <c r="EL156" i="6"/>
  <c r="ET156" i="6"/>
  <c r="FB156" i="6"/>
  <c r="FJ156" i="6"/>
  <c r="DU157" i="6"/>
  <c r="EC157" i="6"/>
  <c r="EK157" i="6"/>
  <c r="FI157" i="6"/>
  <c r="DM159" i="6"/>
  <c r="DU159" i="6"/>
  <c r="ES159" i="6"/>
  <c r="FA159" i="6"/>
  <c r="FI159" i="6"/>
  <c r="DW140" i="6"/>
  <c r="EM140" i="6"/>
  <c r="EZ141" i="6"/>
  <c r="EF145" i="6"/>
  <c r="DJ146" i="6"/>
  <c r="DV167" i="6"/>
  <c r="ED167" i="6"/>
  <c r="EL167" i="6"/>
  <c r="FJ167" i="6"/>
  <c r="FJ165" i="6"/>
  <c r="EB148" i="6"/>
  <c r="EB149" i="6"/>
  <c r="DT170" i="6"/>
  <c r="FH170" i="6"/>
  <c r="EB151" i="6"/>
  <c r="DL172" i="6"/>
  <c r="DL171" i="6"/>
  <c r="DT172" i="6"/>
  <c r="DT171" i="6"/>
  <c r="EB172" i="6"/>
  <c r="EB171" i="6"/>
  <c r="ER172" i="6"/>
  <c r="ER171" i="6"/>
  <c r="EZ172" i="6"/>
  <c r="EZ171" i="6"/>
  <c r="FH172" i="6"/>
  <c r="FH171" i="6"/>
  <c r="DS174" i="6"/>
  <c r="DS173" i="6"/>
  <c r="EA174" i="6"/>
  <c r="EA173" i="6"/>
  <c r="EA172" i="6"/>
  <c r="EA171" i="6"/>
  <c r="EI174" i="6"/>
  <c r="EI173" i="6"/>
  <c r="EY174" i="6"/>
  <c r="EY173" i="6"/>
  <c r="FG174" i="6"/>
  <c r="FG173" i="6"/>
  <c r="DK176" i="6"/>
  <c r="EI176" i="6"/>
  <c r="EQ176" i="6"/>
  <c r="DV157" i="6"/>
  <c r="DJ178" i="6"/>
  <c r="DR178" i="6"/>
  <c r="DZ178" i="6"/>
  <c r="FF178" i="6"/>
  <c r="EX160" i="6"/>
  <c r="EB180" i="6"/>
  <c r="EJ179" i="6"/>
  <c r="ER180" i="6"/>
  <c r="FH180" i="6"/>
  <c r="DN181" i="6"/>
  <c r="ET181" i="6"/>
  <c r="FB181" i="6"/>
  <c r="ER168" i="6"/>
  <c r="EB169" i="6"/>
  <c r="EZ169" i="6"/>
  <c r="DN189" i="6"/>
  <c r="DV189" i="6"/>
  <c r="EL189" i="6"/>
  <c r="ET189" i="6"/>
  <c r="FJ189" i="6"/>
  <c r="DI190" i="6"/>
  <c r="EO190" i="6"/>
  <c r="EY171" i="6"/>
  <c r="DM191" i="6"/>
  <c r="DU191" i="6"/>
  <c r="DU189" i="6"/>
  <c r="EC191" i="6"/>
  <c r="ES191" i="6"/>
  <c r="FA191" i="6"/>
  <c r="FG172" i="6"/>
  <c r="DL194" i="6"/>
  <c r="DL193" i="6"/>
  <c r="EB193" i="6"/>
  <c r="EB194" i="6"/>
  <c r="EJ194" i="6"/>
  <c r="EJ193" i="6"/>
  <c r="ER193" i="6"/>
  <c r="EZ194" i="6"/>
  <c r="EZ193" i="6"/>
  <c r="FH193" i="6"/>
  <c r="FH194" i="6"/>
  <c r="DJ196" i="6"/>
  <c r="EP196" i="6"/>
  <c r="DL197" i="6"/>
  <c r="DT197" i="6"/>
  <c r="EB198" i="6"/>
  <c r="EB197" i="6"/>
  <c r="EJ198" i="6"/>
  <c r="EJ197" i="6"/>
  <c r="ER198" i="6"/>
  <c r="ER197" i="6"/>
  <c r="EZ197" i="6"/>
  <c r="FH198" i="6"/>
  <c r="DN200" i="6"/>
  <c r="DV200" i="6"/>
  <c r="ED200" i="6"/>
  <c r="EL200" i="6"/>
  <c r="ET200" i="6"/>
  <c r="FB200" i="6"/>
  <c r="FJ200" i="6"/>
  <c r="DY182" i="6"/>
  <c r="EM184" i="6"/>
  <c r="FA185" i="6"/>
  <c r="DS203" i="6"/>
  <c r="EA203" i="6"/>
  <c r="EI206" i="6"/>
  <c r="EQ205" i="6"/>
  <c r="FG203" i="6"/>
  <c r="EC187" i="6"/>
  <c r="DY190" i="6"/>
  <c r="DS191" i="6"/>
  <c r="EY191" i="6"/>
  <c r="DI212" i="6"/>
  <c r="DQ212" i="6"/>
  <c r="DY212" i="6"/>
  <c r="DY210" i="6"/>
  <c r="EG212" i="6"/>
  <c r="EW212" i="6"/>
  <c r="FE212" i="6"/>
  <c r="FE210" i="6"/>
  <c r="DN213" i="6"/>
  <c r="DV213" i="6"/>
  <c r="ED213" i="6"/>
  <c r="EL213" i="6"/>
  <c r="ET213" i="6"/>
  <c r="FB213" i="6"/>
  <c r="ER194" i="6"/>
  <c r="EY195" i="6"/>
  <c r="DN216" i="6"/>
  <c r="DV216" i="6"/>
  <c r="DV215" i="6"/>
  <c r="ED216" i="6"/>
  <c r="EL216" i="6"/>
  <c r="EL215" i="6"/>
  <c r="ET216" i="6"/>
  <c r="FB216" i="6"/>
  <c r="FB215" i="6"/>
  <c r="FJ216" i="6"/>
  <c r="DN217" i="6"/>
  <c r="DV217" i="6"/>
  <c r="ED217" i="6"/>
  <c r="ET217" i="6"/>
  <c r="FB217" i="6"/>
  <c r="ES218" i="6"/>
  <c r="ES217" i="6"/>
  <c r="DI200" i="6"/>
  <c r="EW200" i="6"/>
  <c r="DL219" i="6"/>
  <c r="EB221" i="6"/>
  <c r="ER221" i="6"/>
  <c r="EB219" i="6"/>
  <c r="EL205" i="6"/>
  <c r="DM226" i="6"/>
  <c r="DU226" i="6"/>
  <c r="DU225" i="6"/>
  <c r="EC226" i="6"/>
  <c r="EK226" i="6"/>
  <c r="ES226" i="6"/>
  <c r="ES225" i="6"/>
  <c r="FA226" i="6"/>
  <c r="FI226" i="6"/>
  <c r="FB207" i="6"/>
  <c r="FE228" i="6"/>
  <c r="FE226" i="6"/>
  <c r="DS212" i="6"/>
  <c r="EW232" i="6"/>
  <c r="EB214" i="6"/>
  <c r="DJ234" i="6"/>
  <c r="DR234" i="6"/>
  <c r="DZ234" i="6"/>
  <c r="EH234" i="6"/>
  <c r="EH232" i="6"/>
  <c r="EP234" i="6"/>
  <c r="EX234" i="6"/>
  <c r="EX232" i="6"/>
  <c r="FF234" i="6"/>
  <c r="FF232" i="6"/>
  <c r="EJ215" i="6"/>
  <c r="EJ236" i="6"/>
  <c r="ER217" i="6"/>
  <c r="EK237" i="6"/>
  <c r="FA236" i="6"/>
  <c r="EZ218" i="6"/>
  <c r="FH219" i="6"/>
  <c r="DO236" i="6"/>
  <c r="DO239" i="6"/>
  <c r="DO223" i="6"/>
  <c r="DW239" i="6"/>
  <c r="DW237" i="6"/>
  <c r="DW238" i="6"/>
  <c r="DW233" i="6"/>
  <c r="DW236" i="6"/>
  <c r="DW235" i="6"/>
  <c r="EE239" i="6"/>
  <c r="EE237" i="6"/>
  <c r="EE232" i="6"/>
  <c r="EE238" i="6"/>
  <c r="EE234" i="6"/>
  <c r="EE233" i="6"/>
  <c r="EM238" i="6"/>
  <c r="EM239" i="6"/>
  <c r="EM232" i="6"/>
  <c r="EM235" i="6"/>
  <c r="EM237" i="6"/>
  <c r="EU238" i="6"/>
  <c r="EU239" i="6"/>
  <c r="EU237" i="6"/>
  <c r="EU236" i="6"/>
  <c r="FC239" i="6"/>
  <c r="FC233" i="6"/>
  <c r="FC226" i="6"/>
  <c r="FC225" i="6"/>
  <c r="DL220" i="6"/>
  <c r="FG220" i="6"/>
  <c r="DM221" i="6"/>
  <c r="DH241" i="6"/>
  <c r="DH239" i="6"/>
  <c r="DH238" i="6"/>
  <c r="DP241" i="6"/>
  <c r="DX241" i="6"/>
  <c r="DX240" i="6"/>
  <c r="EF241" i="6"/>
  <c r="EF240" i="6"/>
  <c r="EN241" i="6"/>
  <c r="EN238" i="6"/>
  <c r="EV241" i="6"/>
  <c r="EV240" i="6"/>
  <c r="FD241" i="6"/>
  <c r="DW222" i="6"/>
  <c r="EH243" i="6"/>
  <c r="DS243" i="6"/>
  <c r="EA244" i="6"/>
  <c r="ER226" i="6"/>
  <c r="DN246" i="6"/>
  <c r="ED246" i="6"/>
  <c r="FJ246" i="6"/>
  <c r="DL227" i="6"/>
  <c r="EE229" i="6"/>
  <c r="EU230" i="6"/>
  <c r="EL250" i="6"/>
  <c r="DX232" i="6"/>
  <c r="EM234" i="6"/>
  <c r="DU254" i="6"/>
  <c r="DU252" i="6"/>
  <c r="EV238" i="6"/>
  <c r="DJ259" i="6"/>
  <c r="DR259" i="6"/>
  <c r="DZ259" i="6"/>
  <c r="EH259" i="6"/>
  <c r="EP259" i="6"/>
  <c r="EX259" i="6"/>
  <c r="FF259" i="6"/>
  <c r="EN240" i="6"/>
  <c r="DM260" i="6"/>
  <c r="EC260" i="6"/>
  <c r="ES260" i="6"/>
  <c r="DY242" i="6"/>
  <c r="FA247" i="6"/>
  <c r="EC248" i="6"/>
  <c r="DS270" i="6"/>
  <c r="EQ270" i="6"/>
  <c r="EY296" i="6"/>
  <c r="DM300" i="6"/>
  <c r="DU300" i="6"/>
  <c r="EC300" i="6"/>
  <c r="EK300" i="6"/>
  <c r="ES300" i="6"/>
  <c r="FA300" i="6"/>
  <c r="FI300" i="6"/>
  <c r="DM302" i="6"/>
  <c r="DU302" i="6"/>
  <c r="EC302" i="6"/>
  <c r="EK302" i="6"/>
  <c r="ES302" i="6"/>
  <c r="FA302" i="6"/>
  <c r="FI302" i="6"/>
  <c r="EH342" i="6"/>
  <c r="EH340" i="6"/>
  <c r="EP342" i="6"/>
  <c r="EP340" i="6"/>
  <c r="FC114" i="6"/>
  <c r="EX115" i="6"/>
  <c r="DM116" i="6"/>
  <c r="DU116" i="6"/>
  <c r="EC116" i="6"/>
  <c r="EK116" i="6"/>
  <c r="ES116" i="6"/>
  <c r="FA116" i="6"/>
  <c r="FI116" i="6"/>
  <c r="FD117" i="6"/>
  <c r="FG118" i="6"/>
  <c r="FB119" i="6"/>
  <c r="FE120" i="6"/>
  <c r="EZ121" i="6"/>
  <c r="FC122" i="6"/>
  <c r="EX123" i="6"/>
  <c r="DM124" i="6"/>
  <c r="DU124" i="6"/>
  <c r="EC124" i="6"/>
  <c r="EK124" i="6"/>
  <c r="ES124" i="6"/>
  <c r="FA124" i="6"/>
  <c r="FI124" i="6"/>
  <c r="FD125" i="6"/>
  <c r="FG126" i="6"/>
  <c r="FB127" i="6"/>
  <c r="FE128" i="6"/>
  <c r="EJ129" i="6"/>
  <c r="EZ129" i="6"/>
  <c r="EE130" i="6"/>
  <c r="FC130" i="6"/>
  <c r="DM132" i="6"/>
  <c r="DU132" i="6"/>
  <c r="EC132" i="6"/>
  <c r="EK132" i="6"/>
  <c r="ES132" i="6"/>
  <c r="FA132" i="6"/>
  <c r="FI132" i="6"/>
  <c r="DX133" i="6"/>
  <c r="EF133" i="6"/>
  <c r="FD133" i="6"/>
  <c r="DN134" i="6"/>
  <c r="DV134" i="6"/>
  <c r="ED134" i="6"/>
  <c r="EL134" i="6"/>
  <c r="ET134" i="6"/>
  <c r="FB134" i="6"/>
  <c r="FJ134" i="6"/>
  <c r="DW135" i="6"/>
  <c r="EE134" i="6"/>
  <c r="FC135" i="6"/>
  <c r="FC134" i="6"/>
  <c r="DI137" i="6"/>
  <c r="DQ137" i="6"/>
  <c r="DY137" i="6"/>
  <c r="EG137" i="6"/>
  <c r="EO137" i="6"/>
  <c r="EW137" i="6"/>
  <c r="FE137" i="6"/>
  <c r="FB118" i="6"/>
  <c r="DZ138" i="6"/>
  <c r="EP138" i="6"/>
  <c r="FF138" i="6"/>
  <c r="EC141" i="6"/>
  <c r="EK141" i="6"/>
  <c r="ES141" i="6"/>
  <c r="FI141" i="6"/>
  <c r="DN142" i="6"/>
  <c r="DV142" i="6"/>
  <c r="ED142" i="6"/>
  <c r="EL142" i="6"/>
  <c r="ET142" i="6"/>
  <c r="FB142" i="6"/>
  <c r="FJ142" i="6"/>
  <c r="DO141" i="6"/>
  <c r="DW143" i="6"/>
  <c r="EE143" i="6"/>
  <c r="EE142" i="6"/>
  <c r="EM142" i="6"/>
  <c r="EU141" i="6"/>
  <c r="EU142" i="6"/>
  <c r="FC140" i="6"/>
  <c r="FC143" i="6"/>
  <c r="DI145" i="6"/>
  <c r="DQ145" i="6"/>
  <c r="DY145" i="6"/>
  <c r="EG145" i="6"/>
  <c r="EO145" i="6"/>
  <c r="EW145" i="6"/>
  <c r="FE145" i="6"/>
  <c r="FB126" i="6"/>
  <c r="DZ146" i="6"/>
  <c r="EP146" i="6"/>
  <c r="FF146" i="6"/>
  <c r="DM148" i="6"/>
  <c r="DU148" i="6"/>
  <c r="EC148" i="6"/>
  <c r="EK148" i="6"/>
  <c r="ES148" i="6"/>
  <c r="FA148" i="6"/>
  <c r="FI148" i="6"/>
  <c r="DN150" i="6"/>
  <c r="DV150" i="6"/>
  <c r="ED150" i="6"/>
  <c r="DO149" i="6"/>
  <c r="DW148" i="6"/>
  <c r="DW151" i="6"/>
  <c r="EE151" i="6"/>
  <c r="EE150" i="6"/>
  <c r="EE148" i="6"/>
  <c r="EM150" i="6"/>
  <c r="EM151" i="6"/>
  <c r="EM148" i="6"/>
  <c r="EU149" i="6"/>
  <c r="EU151" i="6"/>
  <c r="FC148" i="6"/>
  <c r="FC151" i="6"/>
  <c r="FC149" i="6"/>
  <c r="DO152" i="6"/>
  <c r="EM153" i="6"/>
  <c r="EU152" i="6"/>
  <c r="DO153" i="6"/>
  <c r="DW152" i="6"/>
  <c r="DW155" i="6"/>
  <c r="EE155" i="6"/>
  <c r="EE154" i="6"/>
  <c r="EE152" i="6"/>
  <c r="EM154" i="6"/>
  <c r="EM155" i="6"/>
  <c r="EU153" i="6"/>
  <c r="FC152" i="6"/>
  <c r="FC155" i="6"/>
  <c r="DN157" i="6"/>
  <c r="EL157" i="6"/>
  <c r="ET157" i="6"/>
  <c r="FB157" i="6"/>
  <c r="FJ157" i="6"/>
  <c r="EQ139" i="6"/>
  <c r="FG139" i="6"/>
  <c r="ED159" i="6"/>
  <c r="ET159" i="6"/>
  <c r="FJ159" i="6"/>
  <c r="DW142" i="6"/>
  <c r="DO143" i="6"/>
  <c r="FI143" i="6"/>
  <c r="DH163" i="6"/>
  <c r="DP162" i="6"/>
  <c r="EN163" i="6"/>
  <c r="EV162" i="6"/>
  <c r="DO164" i="6"/>
  <c r="EM165" i="6"/>
  <c r="EU164" i="6"/>
  <c r="DO165" i="6"/>
  <c r="DO167" i="6"/>
  <c r="DO166" i="6"/>
  <c r="DW164" i="6"/>
  <c r="DW167" i="6"/>
  <c r="DW165" i="6"/>
  <c r="EE167" i="6"/>
  <c r="EE166" i="6"/>
  <c r="EE160" i="6"/>
  <c r="EE165" i="6"/>
  <c r="EM166" i="6"/>
  <c r="EU165" i="6"/>
  <c r="FC164" i="6"/>
  <c r="FC167" i="6"/>
  <c r="DN168" i="6"/>
  <c r="DV168" i="6"/>
  <c r="ED168" i="6"/>
  <c r="EL168" i="6"/>
  <c r="ET168" i="6"/>
  <c r="FB168" i="6"/>
  <c r="FJ168" i="6"/>
  <c r="EC169" i="6"/>
  <c r="EK169" i="6"/>
  <c r="FI169" i="6"/>
  <c r="DM170" i="6"/>
  <c r="DU170" i="6"/>
  <c r="DU169" i="6"/>
  <c r="EC170" i="6"/>
  <c r="EK170" i="6"/>
  <c r="ES170" i="6"/>
  <c r="FA170" i="6"/>
  <c r="FA169" i="6"/>
  <c r="FI170" i="6"/>
  <c r="DM171" i="6"/>
  <c r="DU171" i="6"/>
  <c r="ES171" i="6"/>
  <c r="FA171" i="6"/>
  <c r="FI171" i="6"/>
  <c r="EB152" i="6"/>
  <c r="EC173" i="6"/>
  <c r="EK173" i="6"/>
  <c r="FI173" i="6"/>
  <c r="DL174" i="6"/>
  <c r="DT174" i="6"/>
  <c r="ER176" i="6"/>
  <c r="FH176" i="6"/>
  <c r="DK177" i="6"/>
  <c r="DS178" i="6"/>
  <c r="DS177" i="6"/>
  <c r="DS176" i="6"/>
  <c r="DS175" i="6"/>
  <c r="EA178" i="6"/>
  <c r="EA177" i="6"/>
  <c r="EA176" i="6"/>
  <c r="EA175" i="6"/>
  <c r="EI178" i="6"/>
  <c r="EQ178" i="6"/>
  <c r="EQ177" i="6"/>
  <c r="EY178" i="6"/>
  <c r="EY177" i="6"/>
  <c r="FG178" i="6"/>
  <c r="FG177" i="6"/>
  <c r="DZ160" i="6"/>
  <c r="DO180" i="6"/>
  <c r="EM181" i="6"/>
  <c r="EU180" i="6"/>
  <c r="DI182" i="6"/>
  <c r="EO182" i="6"/>
  <c r="FI183" i="6"/>
  <c r="ES165" i="6"/>
  <c r="DS168" i="6"/>
  <c r="DL188" i="6"/>
  <c r="EB188" i="6"/>
  <c r="EJ188" i="6"/>
  <c r="ER187" i="6"/>
  <c r="FH187" i="6"/>
  <c r="DR190" i="6"/>
  <c r="DZ190" i="6"/>
  <c r="EP190" i="6"/>
  <c r="EX190" i="6"/>
  <c r="FF190" i="6"/>
  <c r="DN191" i="6"/>
  <c r="ED191" i="6"/>
  <c r="ET191" i="6"/>
  <c r="FB191" i="6"/>
  <c r="FJ191" i="6"/>
  <c r="DQ192" i="6"/>
  <c r="EO192" i="6"/>
  <c r="DH195" i="6"/>
  <c r="DP194" i="6"/>
  <c r="EN195" i="6"/>
  <c r="EV194" i="6"/>
  <c r="DK196" i="6"/>
  <c r="EI196" i="6"/>
  <c r="EQ196" i="6"/>
  <c r="DH196" i="6"/>
  <c r="DP196" i="6"/>
  <c r="DX197" i="6"/>
  <c r="DX195" i="6"/>
  <c r="EF196" i="6"/>
  <c r="EF197" i="6"/>
  <c r="EN196" i="6"/>
  <c r="EV195" i="6"/>
  <c r="EV196" i="6"/>
  <c r="FD197" i="6"/>
  <c r="FD194" i="6"/>
  <c r="DM198" i="6"/>
  <c r="DM197" i="6"/>
  <c r="DU198" i="6"/>
  <c r="EC198" i="6"/>
  <c r="EK198" i="6"/>
  <c r="ES198" i="6"/>
  <c r="ES197" i="6"/>
  <c r="FA198" i="6"/>
  <c r="FA197" i="6"/>
  <c r="FI198" i="6"/>
  <c r="FI195" i="6"/>
  <c r="FE182" i="6"/>
  <c r="DV203" i="6"/>
  <c r="EL203" i="6"/>
  <c r="EB185" i="6"/>
  <c r="DL206" i="6"/>
  <c r="DT206" i="6"/>
  <c r="EB206" i="6"/>
  <c r="EB205" i="6"/>
  <c r="EJ206" i="6"/>
  <c r="EJ205" i="6"/>
  <c r="ER206" i="6"/>
  <c r="EZ206" i="6"/>
  <c r="FH205" i="6"/>
  <c r="DI210" i="6"/>
  <c r="EO210" i="6"/>
  <c r="FD191" i="6"/>
  <c r="DM211" i="6"/>
  <c r="DU211" i="6"/>
  <c r="EK211" i="6"/>
  <c r="ES211" i="6"/>
  <c r="ES209" i="6"/>
  <c r="FA211" i="6"/>
  <c r="FI211" i="6"/>
  <c r="DK194" i="6"/>
  <c r="DP195" i="6"/>
  <c r="FD195" i="6"/>
  <c r="DO213" i="6"/>
  <c r="DO214" i="6"/>
  <c r="DW212" i="6"/>
  <c r="DW215" i="6"/>
  <c r="EE215" i="6"/>
  <c r="EE214" i="6"/>
  <c r="EE213" i="6"/>
  <c r="EE212" i="6"/>
  <c r="EM214" i="6"/>
  <c r="EM215" i="6"/>
  <c r="EU213" i="6"/>
  <c r="EU214" i="6"/>
  <c r="EU215" i="6"/>
  <c r="FC212" i="6"/>
  <c r="FC215" i="6"/>
  <c r="FC214" i="6"/>
  <c r="EX196" i="6"/>
  <c r="DP197" i="6"/>
  <c r="DL198" i="6"/>
  <c r="EZ198" i="6"/>
  <c r="DO217" i="6"/>
  <c r="DO219" i="6"/>
  <c r="DW216" i="6"/>
  <c r="DW219" i="6"/>
  <c r="DW217" i="6"/>
  <c r="DW218" i="6"/>
  <c r="EE219" i="6"/>
  <c r="EE218" i="6"/>
  <c r="EE216" i="6"/>
  <c r="EM218" i="6"/>
  <c r="EM216" i="6"/>
  <c r="EU217" i="6"/>
  <c r="EU218" i="6"/>
  <c r="EU219" i="6"/>
  <c r="FC216" i="6"/>
  <c r="FC219" i="6"/>
  <c r="FC218" i="6"/>
  <c r="DN220" i="6"/>
  <c r="DV220" i="6"/>
  <c r="DV219" i="6"/>
  <c r="ED220" i="6"/>
  <c r="EL220" i="6"/>
  <c r="ET220" i="6"/>
  <c r="FB220" i="6"/>
  <c r="FJ220" i="6"/>
  <c r="DM222" i="6"/>
  <c r="DU222" i="6"/>
  <c r="DU221" i="6"/>
  <c r="EC222" i="6"/>
  <c r="EK222" i="6"/>
  <c r="ES222" i="6"/>
  <c r="FA222" i="6"/>
  <c r="FA221" i="6"/>
  <c r="FI222" i="6"/>
  <c r="DN223" i="6"/>
  <c r="DV223" i="6"/>
  <c r="ED223" i="6"/>
  <c r="ET223" i="6"/>
  <c r="FJ223" i="6"/>
  <c r="ER205" i="6"/>
  <c r="DH227" i="6"/>
  <c r="DP226" i="6"/>
  <c r="EN227" i="6"/>
  <c r="EV226" i="6"/>
  <c r="DJ228" i="6"/>
  <c r="EP228" i="6"/>
  <c r="DJ232" i="6"/>
  <c r="EP232" i="6"/>
  <c r="EK215" i="6"/>
  <c r="FA217" i="6"/>
  <c r="DK218" i="6"/>
  <c r="FD218" i="6"/>
  <c r="DP219" i="6"/>
  <c r="FI219" i="6"/>
  <c r="DP238" i="6"/>
  <c r="DX239" i="6"/>
  <c r="DI240" i="6"/>
  <c r="DQ240" i="6"/>
  <c r="DQ239" i="6"/>
  <c r="DQ238" i="6"/>
  <c r="DY240" i="6"/>
  <c r="EG240" i="6"/>
  <c r="EG239" i="6"/>
  <c r="EG238" i="6"/>
  <c r="EO240" i="6"/>
  <c r="EW240" i="6"/>
  <c r="FE240" i="6"/>
  <c r="DW221" i="6"/>
  <c r="DI241" i="6"/>
  <c r="EB222" i="6"/>
  <c r="EJ223" i="6"/>
  <c r="EM224" i="6"/>
  <c r="DT243" i="6"/>
  <c r="ER225" i="6"/>
  <c r="EK245" i="6"/>
  <c r="FA244" i="6"/>
  <c r="DP227" i="6"/>
  <c r="DI247" i="6"/>
  <c r="DY246" i="6"/>
  <c r="EW246" i="6"/>
  <c r="FE247" i="6"/>
  <c r="DK248" i="6"/>
  <c r="EI247" i="6"/>
  <c r="EY248" i="6"/>
  <c r="DZ232" i="6"/>
  <c r="EU234" i="6"/>
  <c r="EC236" i="6"/>
  <c r="DK256" i="6"/>
  <c r="DK255" i="6"/>
  <c r="DS256" i="6"/>
  <c r="DS255" i="6"/>
  <c r="DS253" i="6"/>
  <c r="DS252" i="6"/>
  <c r="DS254" i="6"/>
  <c r="EA256" i="6"/>
  <c r="EA251" i="6"/>
  <c r="EA253" i="6"/>
  <c r="EI256" i="6"/>
  <c r="EI254" i="6"/>
  <c r="EI252" i="6"/>
  <c r="EI255" i="6"/>
  <c r="EI253" i="6"/>
  <c r="EQ256" i="6"/>
  <c r="EQ253" i="6"/>
  <c r="EY256" i="6"/>
  <c r="EY254" i="6"/>
  <c r="EY251" i="6"/>
  <c r="EY255" i="6"/>
  <c r="FG256" i="6"/>
  <c r="FG253" i="6"/>
  <c r="EO237" i="6"/>
  <c r="DM257" i="6"/>
  <c r="DU256" i="6"/>
  <c r="DU255" i="6"/>
  <c r="EC257" i="6"/>
  <c r="EK257" i="6"/>
  <c r="EK255" i="6"/>
  <c r="ES257" i="6"/>
  <c r="ES255" i="6"/>
  <c r="ES256" i="6"/>
  <c r="FA256" i="6"/>
  <c r="FI255" i="6"/>
  <c r="FI256" i="6"/>
  <c r="FI257" i="6"/>
  <c r="FE238" i="6"/>
  <c r="DY239" i="6"/>
  <c r="FE261" i="6"/>
  <c r="DY244" i="6"/>
  <c r="EU245" i="6"/>
  <c r="ES248" i="6"/>
  <c r="DW249" i="6"/>
  <c r="DM268" i="6"/>
  <c r="DM269" i="6"/>
  <c r="DM267" i="6"/>
  <c r="DM266" i="6"/>
  <c r="DU269" i="6"/>
  <c r="DU267" i="6"/>
  <c r="DU266" i="6"/>
  <c r="DU268" i="6"/>
  <c r="EC268" i="6"/>
  <c r="EC267" i="6"/>
  <c r="EK269" i="6"/>
  <c r="EK267" i="6"/>
  <c r="EK268" i="6"/>
  <c r="ES269" i="6"/>
  <c r="ES268" i="6"/>
  <c r="FA268" i="6"/>
  <c r="FA267" i="6"/>
  <c r="FA266" i="6"/>
  <c r="FA269" i="6"/>
  <c r="FI267" i="6"/>
  <c r="FI266" i="6"/>
  <c r="FI269" i="6"/>
  <c r="DW275" i="6"/>
  <c r="EK256" i="6"/>
  <c r="DU257" i="6"/>
  <c r="FA263" i="6"/>
  <c r="EU265" i="6"/>
  <c r="DW285" i="6"/>
  <c r="EM285" i="6"/>
  <c r="FC285" i="6"/>
  <c r="EK266" i="6"/>
  <c r="ES267" i="6"/>
  <c r="FI268" i="6"/>
  <c r="EC269" i="6"/>
  <c r="DW307" i="6"/>
  <c r="EE307" i="6"/>
  <c r="EM307" i="6"/>
  <c r="EU307" i="6"/>
  <c r="EU303" i="6"/>
  <c r="FC307" i="6"/>
  <c r="DM308" i="6"/>
  <c r="DU308" i="6"/>
  <c r="DU306" i="6"/>
  <c r="EC308" i="6"/>
  <c r="EK308" i="6"/>
  <c r="ES308" i="6"/>
  <c r="FA308" i="6"/>
  <c r="FI308" i="6"/>
  <c r="DL319" i="6"/>
  <c r="DL318" i="6"/>
  <c r="DT319" i="6"/>
  <c r="DT318" i="6"/>
  <c r="EB319" i="6"/>
  <c r="EB318" i="6"/>
  <c r="EJ319" i="6"/>
  <c r="EJ318" i="6"/>
  <c r="EZ319" i="6"/>
  <c r="EZ318" i="6"/>
  <c r="FB311" i="6"/>
  <c r="FF326" i="6"/>
  <c r="EK162" i="6"/>
  <c r="ES162" i="6"/>
  <c r="FA162" i="6"/>
  <c r="FI162" i="6"/>
  <c r="DO161" i="6"/>
  <c r="DW160" i="6"/>
  <c r="DW163" i="6"/>
  <c r="EE163" i="6"/>
  <c r="EE162" i="6"/>
  <c r="EM162" i="6"/>
  <c r="EU161" i="6"/>
  <c r="FC160" i="6"/>
  <c r="FC163" i="6"/>
  <c r="DI165" i="6"/>
  <c r="DQ165" i="6"/>
  <c r="DY165" i="6"/>
  <c r="EG165" i="6"/>
  <c r="EO165" i="6"/>
  <c r="EW165" i="6"/>
  <c r="FE165" i="6"/>
  <c r="DZ166" i="6"/>
  <c r="FF166" i="6"/>
  <c r="DS147" i="6"/>
  <c r="DN169" i="6"/>
  <c r="ET169" i="6"/>
  <c r="DH150" i="6"/>
  <c r="DP152" i="6"/>
  <c r="DJ172" i="6"/>
  <c r="EP172" i="6"/>
  <c r="EZ153" i="6"/>
  <c r="EJ174" i="6"/>
  <c r="EJ173" i="6"/>
  <c r="ED175" i="6"/>
  <c r="FJ175" i="6"/>
  <c r="DH177" i="6"/>
  <c r="DX177" i="6"/>
  <c r="EF176" i="6"/>
  <c r="FD177" i="6"/>
  <c r="DI178" i="6"/>
  <c r="EO178" i="6"/>
  <c r="DT180" i="6"/>
  <c r="DT179" i="6"/>
  <c r="EZ180" i="6"/>
  <c r="EZ179" i="6"/>
  <c r="EC181" i="6"/>
  <c r="EK181" i="6"/>
  <c r="FI181" i="6"/>
  <c r="DW162" i="6"/>
  <c r="DH183" i="6"/>
  <c r="DP182" i="6"/>
  <c r="EN183" i="6"/>
  <c r="EV182" i="6"/>
  <c r="DI184" i="6"/>
  <c r="DY184" i="6"/>
  <c r="EG184" i="6"/>
  <c r="FE184" i="6"/>
  <c r="DJ185" i="6"/>
  <c r="DR185" i="6"/>
  <c r="DZ185" i="6"/>
  <c r="EH185" i="6"/>
  <c r="EP185" i="6"/>
  <c r="EX185" i="6"/>
  <c r="FF185" i="6"/>
  <c r="DS186" i="6"/>
  <c r="DS185" i="6"/>
  <c r="EA186" i="6"/>
  <c r="EA185" i="6"/>
  <c r="EA184" i="6"/>
  <c r="EA183" i="6"/>
  <c r="EY186" i="6"/>
  <c r="EY185" i="6"/>
  <c r="FG186" i="6"/>
  <c r="FG185" i="6"/>
  <c r="DM187" i="6"/>
  <c r="DU187" i="6"/>
  <c r="EK187" i="6"/>
  <c r="ES187" i="6"/>
  <c r="FA187" i="6"/>
  <c r="DN188" i="6"/>
  <c r="DV188" i="6"/>
  <c r="ED188" i="6"/>
  <c r="EL188" i="6"/>
  <c r="ET188" i="6"/>
  <c r="FB188" i="6"/>
  <c r="FJ188" i="6"/>
  <c r="FH169" i="6"/>
  <c r="DO188" i="6"/>
  <c r="EU188" i="6"/>
  <c r="DJ191" i="6"/>
  <c r="DR191" i="6"/>
  <c r="DZ191" i="6"/>
  <c r="EH191" i="6"/>
  <c r="EP191" i="6"/>
  <c r="EX191" i="6"/>
  <c r="FF191" i="6"/>
  <c r="DK192" i="6"/>
  <c r="EI192" i="6"/>
  <c r="EQ192" i="6"/>
  <c r="DT173" i="6"/>
  <c r="DM194" i="6"/>
  <c r="DU194" i="6"/>
  <c r="EC194" i="6"/>
  <c r="EK194" i="6"/>
  <c r="ES194" i="6"/>
  <c r="FA194" i="6"/>
  <c r="FI194" i="6"/>
  <c r="ER175" i="6"/>
  <c r="FH175" i="6"/>
  <c r="DO193" i="6"/>
  <c r="DW192" i="6"/>
  <c r="DW195" i="6"/>
  <c r="EE195" i="6"/>
  <c r="EE194" i="6"/>
  <c r="EE192" i="6"/>
  <c r="EM194" i="6"/>
  <c r="EM195" i="6"/>
  <c r="EU193" i="6"/>
  <c r="FC192" i="6"/>
  <c r="FC195" i="6"/>
  <c r="EF177" i="6"/>
  <c r="EC197" i="6"/>
  <c r="EK197" i="6"/>
  <c r="FI197" i="6"/>
  <c r="DZ198" i="6"/>
  <c r="FF198" i="6"/>
  <c r="FH179" i="6"/>
  <c r="DO197" i="6"/>
  <c r="DW196" i="6"/>
  <c r="DW199" i="6"/>
  <c r="EE199" i="6"/>
  <c r="EE198" i="6"/>
  <c r="EM198" i="6"/>
  <c r="EU197" i="6"/>
  <c r="FC196" i="6"/>
  <c r="FC199" i="6"/>
  <c r="FH181" i="6"/>
  <c r="DO200" i="6"/>
  <c r="EM201" i="6"/>
  <c r="EU200" i="6"/>
  <c r="DS202" i="6"/>
  <c r="DS201" i="6"/>
  <c r="EA202" i="6"/>
  <c r="EA201" i="6"/>
  <c r="EY202" i="6"/>
  <c r="EY201" i="6"/>
  <c r="EY200" i="6"/>
  <c r="EY199" i="6"/>
  <c r="FG202" i="6"/>
  <c r="FG201" i="6"/>
  <c r="DH203" i="6"/>
  <c r="DP202" i="6"/>
  <c r="EN203" i="6"/>
  <c r="EV202" i="6"/>
  <c r="DP184" i="6"/>
  <c r="EH184" i="6"/>
  <c r="EY184" i="6"/>
  <c r="DM206" i="6"/>
  <c r="DM205" i="6"/>
  <c r="DU206" i="6"/>
  <c r="EC206" i="6"/>
  <c r="EK206" i="6"/>
  <c r="ES206" i="6"/>
  <c r="FA206" i="6"/>
  <c r="FI206" i="6"/>
  <c r="EB187" i="6"/>
  <c r="DJ207" i="6"/>
  <c r="DR207" i="6"/>
  <c r="DZ207" i="6"/>
  <c r="EH207" i="6"/>
  <c r="EP207" i="6"/>
  <c r="EX207" i="6"/>
  <c r="FF207" i="6"/>
  <c r="DN208" i="6"/>
  <c r="DV208" i="6"/>
  <c r="ED208" i="6"/>
  <c r="EL208" i="6"/>
  <c r="ET208" i="6"/>
  <c r="FB208" i="6"/>
  <c r="FJ208" i="6"/>
  <c r="DJ209" i="6"/>
  <c r="DR209" i="6"/>
  <c r="DR208" i="6"/>
  <c r="DZ209" i="6"/>
  <c r="EH209" i="6"/>
  <c r="EP209" i="6"/>
  <c r="EX209" i="6"/>
  <c r="FF209" i="6"/>
  <c r="FF208" i="6"/>
  <c r="EE193" i="6"/>
  <c r="FA193" i="6"/>
  <c r="DW194" i="6"/>
  <c r="DO195" i="6"/>
  <c r="DM215" i="6"/>
  <c r="DU215" i="6"/>
  <c r="ES215" i="6"/>
  <c r="FA215" i="6"/>
  <c r="DJ216" i="6"/>
  <c r="EP216" i="6"/>
  <c r="FC197" i="6"/>
  <c r="DO216" i="6"/>
  <c r="EM217" i="6"/>
  <c r="EU216" i="6"/>
  <c r="DS218" i="6"/>
  <c r="DS217" i="6"/>
  <c r="EA218" i="6"/>
  <c r="EA217" i="6"/>
  <c r="EA216" i="6"/>
  <c r="EA215" i="6"/>
  <c r="EQ218" i="6"/>
  <c r="EQ217" i="6"/>
  <c r="EY218" i="6"/>
  <c r="EY217" i="6"/>
  <c r="FG218" i="6"/>
  <c r="FG217" i="6"/>
  <c r="DH219" i="6"/>
  <c r="DP218" i="6"/>
  <c r="EN219" i="6"/>
  <c r="EV218" i="6"/>
  <c r="EQ201" i="6"/>
  <c r="DH217" i="6"/>
  <c r="DX221" i="6"/>
  <c r="DX216" i="6"/>
  <c r="EF220" i="6"/>
  <c r="EF218" i="6"/>
  <c r="EF219" i="6"/>
  <c r="EN221" i="6"/>
  <c r="EN216" i="6"/>
  <c r="EV219" i="6"/>
  <c r="FD221" i="6"/>
  <c r="FD220" i="6"/>
  <c r="FD215" i="6"/>
  <c r="DT222" i="6"/>
  <c r="DT221" i="6"/>
  <c r="EJ222" i="6"/>
  <c r="EJ221" i="6"/>
  <c r="DJ223" i="6"/>
  <c r="DR223" i="6"/>
  <c r="DZ223" i="6"/>
  <c r="EH223" i="6"/>
  <c r="EP223" i="6"/>
  <c r="EX223" i="6"/>
  <c r="FF223" i="6"/>
  <c r="DN224" i="6"/>
  <c r="DV224" i="6"/>
  <c r="ED224" i="6"/>
  <c r="EL224" i="6"/>
  <c r="ET224" i="6"/>
  <c r="FB224" i="6"/>
  <c r="FJ224" i="6"/>
  <c r="ES205" i="6"/>
  <c r="EP206" i="6"/>
  <c r="FH208" i="6"/>
  <c r="DH228" i="6"/>
  <c r="DX229" i="6"/>
  <c r="DX227" i="6"/>
  <c r="EF228" i="6"/>
  <c r="EF226" i="6"/>
  <c r="EN229" i="6"/>
  <c r="FD229" i="6"/>
  <c r="FD228" i="6"/>
  <c r="DO232" i="6"/>
  <c r="EM233" i="6"/>
  <c r="EU232" i="6"/>
  <c r="EF214" i="6"/>
  <c r="FD214" i="6"/>
  <c r="ED234" i="6"/>
  <c r="ET234" i="6"/>
  <c r="FB234" i="6"/>
  <c r="EF215" i="6"/>
  <c r="DN235" i="6"/>
  <c r="DV235" i="6"/>
  <c r="ED235" i="6"/>
  <c r="EL235" i="6"/>
  <c r="EL234" i="6"/>
  <c r="ET235" i="6"/>
  <c r="FB235" i="6"/>
  <c r="FJ235" i="6"/>
  <c r="DH216" i="6"/>
  <c r="EY216" i="6"/>
  <c r="FJ236" i="6"/>
  <c r="EF217" i="6"/>
  <c r="DN237" i="6"/>
  <c r="DV237" i="6"/>
  <c r="ED237" i="6"/>
  <c r="EL237" i="6"/>
  <c r="ET237" i="6"/>
  <c r="FB237" i="6"/>
  <c r="FJ237" i="6"/>
  <c r="DH218" i="6"/>
  <c r="DN238" i="6"/>
  <c r="ED238" i="6"/>
  <c r="FJ238" i="6"/>
  <c r="EJ219" i="6"/>
  <c r="DN239" i="6"/>
  <c r="DV239" i="6"/>
  <c r="ED239" i="6"/>
  <c r="EL239" i="6"/>
  <c r="ET239" i="6"/>
  <c r="FB239" i="6"/>
  <c r="FJ239" i="6"/>
  <c r="DH220" i="6"/>
  <c r="EB220" i="6"/>
  <c r="EV221" i="6"/>
  <c r="DL241" i="6"/>
  <c r="DL242" i="6"/>
  <c r="EB242" i="6"/>
  <c r="EJ242" i="6"/>
  <c r="ER242" i="6"/>
  <c r="ER241" i="6"/>
  <c r="EZ242" i="6"/>
  <c r="FH242" i="6"/>
  <c r="FH241" i="6"/>
  <c r="EB223" i="6"/>
  <c r="EJ243" i="6"/>
  <c r="ER243" i="6"/>
  <c r="DL244" i="6"/>
  <c r="EB244" i="6"/>
  <c r="ER244" i="6"/>
  <c r="EZ244" i="6"/>
  <c r="EZ243" i="6"/>
  <c r="FH243" i="6"/>
  <c r="DW225" i="6"/>
  <c r="EV225" i="6"/>
  <c r="EQ226" i="6"/>
  <c r="DJ247" i="6"/>
  <c r="DZ247" i="6"/>
  <c r="EH247" i="6"/>
  <c r="EP247" i="6"/>
  <c r="EX247" i="6"/>
  <c r="FF247" i="6"/>
  <c r="EQ229" i="6"/>
  <c r="DJ249" i="6"/>
  <c r="DR249" i="6"/>
  <c r="DZ249" i="6"/>
  <c r="EH249" i="6"/>
  <c r="EP249" i="6"/>
  <c r="EX249" i="6"/>
  <c r="FF249" i="6"/>
  <c r="EQ230" i="6"/>
  <c r="DJ250" i="6"/>
  <c r="DR250" i="6"/>
  <c r="DZ250" i="6"/>
  <c r="EH250" i="6"/>
  <c r="EP250" i="6"/>
  <c r="EX250" i="6"/>
  <c r="FF250" i="6"/>
  <c r="DJ251" i="6"/>
  <c r="EH251" i="6"/>
  <c r="EP251" i="6"/>
  <c r="FF251" i="6"/>
  <c r="DI252" i="6"/>
  <c r="DI251" i="6"/>
  <c r="DQ252" i="6"/>
  <c r="DQ250" i="6"/>
  <c r="EG252" i="6"/>
  <c r="EO252" i="6"/>
  <c r="EO250" i="6"/>
  <c r="EW252" i="6"/>
  <c r="FE251" i="6"/>
  <c r="FE252" i="6"/>
  <c r="DH246" i="6"/>
  <c r="DH251" i="6"/>
  <c r="DP253" i="6"/>
  <c r="DX253" i="6"/>
  <c r="EF246" i="6"/>
  <c r="EF251" i="6"/>
  <c r="EF249" i="6"/>
  <c r="EN253" i="6"/>
  <c r="DN257" i="6"/>
  <c r="DV257" i="6"/>
  <c r="ED257" i="6"/>
  <c r="EL257" i="6"/>
  <c r="ET257" i="6"/>
  <c r="FB257" i="6"/>
  <c r="FJ257" i="6"/>
  <c r="DP257" i="6"/>
  <c r="DK257" i="6"/>
  <c r="DK259" i="6"/>
  <c r="DK258" i="6"/>
  <c r="DS259" i="6"/>
  <c r="DS258" i="6"/>
  <c r="EA257" i="6"/>
  <c r="EA259" i="6"/>
  <c r="EI259" i="6"/>
  <c r="EQ259" i="6"/>
  <c r="EQ258" i="6"/>
  <c r="EY258" i="6"/>
  <c r="EY259" i="6"/>
  <c r="FG259" i="6"/>
  <c r="FG257" i="6"/>
  <c r="DM264" i="6"/>
  <c r="EC264" i="6"/>
  <c r="ES264" i="6"/>
  <c r="FI264" i="6"/>
  <c r="DJ265" i="6"/>
  <c r="DR265" i="6"/>
  <c r="DZ265" i="6"/>
  <c r="EH265" i="6"/>
  <c r="EP265" i="6"/>
  <c r="EX265" i="6"/>
  <c r="FF265" i="6"/>
  <c r="DP247" i="6"/>
  <c r="DL267" i="6"/>
  <c r="DL266" i="6"/>
  <c r="DT267" i="6"/>
  <c r="DT266" i="6"/>
  <c r="EB267" i="6"/>
  <c r="EB266" i="6"/>
  <c r="EJ267" i="6"/>
  <c r="EJ266" i="6"/>
  <c r="ER267" i="6"/>
  <c r="ER266" i="6"/>
  <c r="EZ267" i="6"/>
  <c r="EZ266" i="6"/>
  <c r="FH267" i="6"/>
  <c r="FH266" i="6"/>
  <c r="DU281" i="6"/>
  <c r="FA281" i="6"/>
  <c r="DK286" i="6"/>
  <c r="DS286" i="6"/>
  <c r="EA286" i="6"/>
  <c r="EI286" i="6"/>
  <c r="EY286" i="6"/>
  <c r="FG286" i="6"/>
  <c r="DI287" i="6"/>
  <c r="DU289" i="6"/>
  <c r="EK289" i="6"/>
  <c r="ES290" i="6"/>
  <c r="DK291" i="6"/>
  <c r="DK290" i="6"/>
  <c r="DS291" i="6"/>
  <c r="EA291" i="6"/>
  <c r="EA290" i="6"/>
  <c r="EA288" i="6"/>
  <c r="EI291" i="6"/>
  <c r="EQ291" i="6"/>
  <c r="EQ290" i="6"/>
  <c r="EY291" i="6"/>
  <c r="DO299" i="6"/>
  <c r="DW299" i="6"/>
  <c r="EE299" i="6"/>
  <c r="EM299" i="6"/>
  <c r="EU299" i="6"/>
  <c r="FC299" i="6"/>
  <c r="DK280" i="6"/>
  <c r="EA300" i="6"/>
  <c r="EG281" i="6"/>
  <c r="EY282" i="6"/>
  <c r="FJ301" i="6"/>
  <c r="DL304" i="6"/>
  <c r="DY305" i="6"/>
  <c r="EG293" i="6"/>
  <c r="DY287" i="6"/>
  <c r="ET301" i="6"/>
  <c r="FB305" i="6"/>
  <c r="DH312" i="6"/>
  <c r="DH300" i="6"/>
  <c r="DH296" i="6"/>
  <c r="DH306" i="6"/>
  <c r="DH298" i="6"/>
  <c r="DH294" i="6"/>
  <c r="DP312" i="6"/>
  <c r="DP298" i="6"/>
  <c r="DP302" i="6"/>
  <c r="DP296" i="6"/>
  <c r="DP303" i="6"/>
  <c r="DX312" i="6"/>
  <c r="DX311" i="6"/>
  <c r="DX302" i="6"/>
  <c r="DX296" i="6"/>
  <c r="DX294" i="6"/>
  <c r="EF312" i="6"/>
  <c r="EF303" i="6"/>
  <c r="EF305" i="6"/>
  <c r="EF300" i="6"/>
  <c r="EF302" i="6"/>
  <c r="EN312" i="6"/>
  <c r="EN311" i="6"/>
  <c r="EN304" i="6"/>
  <c r="EN308" i="6"/>
  <c r="EN310" i="6"/>
  <c r="EN296" i="6"/>
  <c r="EN294" i="6"/>
  <c r="EV312" i="6"/>
  <c r="EV311" i="6"/>
  <c r="EV307" i="6"/>
  <c r="EV298" i="6"/>
  <c r="EV305" i="6"/>
  <c r="EV300" i="6"/>
  <c r="EV304" i="6"/>
  <c r="FD312" i="6"/>
  <c r="FD311" i="6"/>
  <c r="FD294" i="6"/>
  <c r="FD309" i="6"/>
  <c r="FD300" i="6"/>
  <c r="FD298" i="6"/>
  <c r="FD307" i="6"/>
  <c r="FD304" i="6"/>
  <c r="FD296" i="6"/>
  <c r="FD301" i="6"/>
  <c r="EK314" i="6"/>
  <c r="ES314" i="6"/>
  <c r="DO326" i="6"/>
  <c r="DO325" i="6"/>
  <c r="DO323" i="6"/>
  <c r="DO321" i="6"/>
  <c r="DW326" i="6"/>
  <c r="DW325" i="6"/>
  <c r="EE326" i="6"/>
  <c r="EE325" i="6"/>
  <c r="EM326" i="6"/>
  <c r="EM325" i="6"/>
  <c r="EM321" i="6"/>
  <c r="EU326" i="6"/>
  <c r="EU325" i="6"/>
  <c r="FC326" i="6"/>
  <c r="FC323" i="6"/>
  <c r="FC321" i="6"/>
  <c r="FC325" i="6"/>
  <c r="DZ307" i="6"/>
  <c r="EU329" i="6"/>
  <c r="EF311" i="6"/>
  <c r="EH312" i="6"/>
  <c r="DH335" i="6"/>
  <c r="DP334" i="6"/>
  <c r="EN334" i="6"/>
  <c r="DJ338" i="6"/>
  <c r="DR338" i="6"/>
  <c r="DZ338" i="6"/>
  <c r="EH338" i="6"/>
  <c r="EP338" i="6"/>
  <c r="EX338" i="6"/>
  <c r="FF338" i="6"/>
  <c r="EE323" i="6"/>
  <c r="EP328" i="6"/>
  <c r="DH349" i="6"/>
  <c r="DH345" i="6"/>
  <c r="DH342" i="6"/>
  <c r="DH344" i="6"/>
  <c r="DP349" i="6"/>
  <c r="DP344" i="6"/>
  <c r="DX349" i="6"/>
  <c r="DX347" i="6"/>
  <c r="DX345" i="6"/>
  <c r="EV349" i="6"/>
  <c r="EV345" i="6"/>
  <c r="EV342" i="6"/>
  <c r="EV344" i="6"/>
  <c r="EV347" i="6"/>
  <c r="FD349" i="6"/>
  <c r="FD342" i="6"/>
  <c r="DI374" i="6"/>
  <c r="DI360" i="6"/>
  <c r="EO374" i="6"/>
  <c r="EO369" i="6"/>
  <c r="EO359" i="6"/>
  <c r="EW374" i="6"/>
  <c r="EW373" i="6"/>
  <c r="EW370" i="6"/>
  <c r="EW358" i="6"/>
  <c r="FE374" i="6"/>
  <c r="FE367" i="6"/>
  <c r="FE358" i="6"/>
  <c r="DQ384" i="6"/>
  <c r="DQ377" i="6"/>
  <c r="DQ375" i="6"/>
  <c r="DY384" i="6"/>
  <c r="DY376" i="6"/>
  <c r="EG384" i="6"/>
  <c r="EG379" i="6"/>
  <c r="EO384" i="6"/>
  <c r="EO383" i="6"/>
  <c r="FE384" i="6"/>
  <c r="FE376" i="6"/>
  <c r="DO212" i="6"/>
  <c r="EM213" i="6"/>
  <c r="EU212" i="6"/>
  <c r="DS214" i="6"/>
  <c r="DS213" i="6"/>
  <c r="EA214" i="6"/>
  <c r="EA213" i="6"/>
  <c r="EI214" i="6"/>
  <c r="EI213" i="6"/>
  <c r="EY214" i="6"/>
  <c r="EY213" i="6"/>
  <c r="FG214" i="6"/>
  <c r="FG213" i="6"/>
  <c r="DH215" i="6"/>
  <c r="DP214" i="6"/>
  <c r="EN215" i="6"/>
  <c r="EV214" i="6"/>
  <c r="DJ217" i="6"/>
  <c r="DR217" i="6"/>
  <c r="DZ217" i="6"/>
  <c r="EH217" i="6"/>
  <c r="EP217" i="6"/>
  <c r="EX217" i="6"/>
  <c r="FF217" i="6"/>
  <c r="FF216" i="6"/>
  <c r="DM223" i="6"/>
  <c r="DU223" i="6"/>
  <c r="EC223" i="6"/>
  <c r="ES223" i="6"/>
  <c r="FA223" i="6"/>
  <c r="EW224" i="6"/>
  <c r="EC225" i="6"/>
  <c r="EK225" i="6"/>
  <c r="FI225" i="6"/>
  <c r="DL226" i="6"/>
  <c r="DL225" i="6"/>
  <c r="EJ226" i="6"/>
  <c r="EJ225" i="6"/>
  <c r="EZ226" i="6"/>
  <c r="EZ225" i="6"/>
  <c r="DK228" i="6"/>
  <c r="EI228" i="6"/>
  <c r="EQ228" i="6"/>
  <c r="DK230" i="6"/>
  <c r="DK229" i="6"/>
  <c r="DS230" i="6"/>
  <c r="DS229" i="6"/>
  <c r="DS228" i="6"/>
  <c r="DS227" i="6"/>
  <c r="EA230" i="6"/>
  <c r="EA229" i="6"/>
  <c r="EA224" i="6"/>
  <c r="EA223" i="6"/>
  <c r="EY230" i="6"/>
  <c r="EY229" i="6"/>
  <c r="FG230" i="6"/>
  <c r="FG229" i="6"/>
  <c r="FG228" i="6"/>
  <c r="FG227" i="6"/>
  <c r="EA211" i="6"/>
  <c r="EY211" i="6"/>
  <c r="DI234" i="6"/>
  <c r="FE234" i="6"/>
  <c r="DQ234" i="6"/>
  <c r="EG235" i="6"/>
  <c r="EO235" i="6"/>
  <c r="DY234" i="6"/>
  <c r="EO236" i="6"/>
  <c r="EW236" i="6"/>
  <c r="FE236" i="6"/>
  <c r="FE235" i="6"/>
  <c r="EO238" i="6"/>
  <c r="DI239" i="6"/>
  <c r="DY238" i="6"/>
  <c r="EW238" i="6"/>
  <c r="FE239" i="6"/>
  <c r="FH220" i="6"/>
  <c r="DH240" i="6"/>
  <c r="DP240" i="6"/>
  <c r="DL221" i="6"/>
  <c r="FH221" i="6"/>
  <c r="FG223" i="6"/>
  <c r="DW243" i="6"/>
  <c r="DL224" i="6"/>
  <c r="EJ224" i="6"/>
  <c r="EM244" i="6"/>
  <c r="DK225" i="6"/>
  <c r="EI225" i="6"/>
  <c r="DN245" i="6"/>
  <c r="DV245" i="6"/>
  <c r="ED245" i="6"/>
  <c r="EL245" i="6"/>
  <c r="ET245" i="6"/>
  <c r="FB245" i="6"/>
  <c r="FJ245" i="6"/>
  <c r="DM246" i="6"/>
  <c r="EC246" i="6"/>
  <c r="EC244" i="6"/>
  <c r="EK246" i="6"/>
  <c r="FA246" i="6"/>
  <c r="FI246" i="6"/>
  <c r="EY227" i="6"/>
  <c r="DM247" i="6"/>
  <c r="DU247" i="6"/>
  <c r="EK247" i="6"/>
  <c r="ES247" i="6"/>
  <c r="FI247" i="6"/>
  <c r="DM249" i="6"/>
  <c r="DU248" i="6"/>
  <c r="DM250" i="6"/>
  <c r="DU250" i="6"/>
  <c r="EC250" i="6"/>
  <c r="EK249" i="6"/>
  <c r="EK250" i="6"/>
  <c r="ES250" i="6"/>
  <c r="FA250" i="6"/>
  <c r="FA249" i="6"/>
  <c r="FI250" i="6"/>
  <c r="FI248" i="6"/>
  <c r="DM251" i="6"/>
  <c r="EC251" i="6"/>
  <c r="EK251" i="6"/>
  <c r="ES251" i="6"/>
  <c r="FA251" i="6"/>
  <c r="FI251" i="6"/>
  <c r="DL252" i="6"/>
  <c r="DN255" i="6"/>
  <c r="DV255" i="6"/>
  <c r="ED255" i="6"/>
  <c r="EL255" i="6"/>
  <c r="ET255" i="6"/>
  <c r="FB255" i="6"/>
  <c r="FJ255" i="6"/>
  <c r="DO256" i="6"/>
  <c r="DW256" i="6"/>
  <c r="EE256" i="6"/>
  <c r="EU256" i="6"/>
  <c r="FC256" i="6"/>
  <c r="EI258" i="6"/>
  <c r="FG258" i="6"/>
  <c r="DY260" i="6"/>
  <c r="EW260" i="6"/>
  <c r="DK261" i="6"/>
  <c r="DH262" i="6"/>
  <c r="DH257" i="6"/>
  <c r="DP262" i="6"/>
  <c r="DP261" i="6"/>
  <c r="DX262" i="6"/>
  <c r="DX261" i="6"/>
  <c r="DX259" i="6"/>
  <c r="EF262" i="6"/>
  <c r="EF261" i="6"/>
  <c r="EN262" i="6"/>
  <c r="EN259" i="6"/>
  <c r="EV262" i="6"/>
  <c r="EV259" i="6"/>
  <c r="EV261" i="6"/>
  <c r="FD262" i="6"/>
  <c r="FD259" i="6"/>
  <c r="FD261" i="6"/>
  <c r="DL263" i="6"/>
  <c r="DT263" i="6"/>
  <c r="DT262" i="6"/>
  <c r="DT260" i="6"/>
  <c r="EB263" i="6"/>
  <c r="EB260" i="6"/>
  <c r="EB262" i="6"/>
  <c r="EJ263" i="6"/>
  <c r="EJ262" i="6"/>
  <c r="ER263" i="6"/>
  <c r="ER260" i="6"/>
  <c r="ER262" i="6"/>
  <c r="EZ263" i="6"/>
  <c r="EZ260" i="6"/>
  <c r="FH263" i="6"/>
  <c r="FH262" i="6"/>
  <c r="FH260" i="6"/>
  <c r="DP264" i="6"/>
  <c r="DP263" i="6"/>
  <c r="DX264" i="6"/>
  <c r="DX263" i="6"/>
  <c r="EF264" i="6"/>
  <c r="EF263" i="6"/>
  <c r="EN264" i="6"/>
  <c r="EN263" i="6"/>
  <c r="FD264" i="6"/>
  <c r="FD263" i="6"/>
  <c r="ES245" i="6"/>
  <c r="DM265" i="6"/>
  <c r="DU265" i="6"/>
  <c r="DU264" i="6"/>
  <c r="DU261" i="6"/>
  <c r="EC265" i="6"/>
  <c r="EC259" i="6"/>
  <c r="EK263" i="6"/>
  <c r="EK265" i="6"/>
  <c r="EK264" i="6"/>
  <c r="ES265" i="6"/>
  <c r="ES261" i="6"/>
  <c r="FA265" i="6"/>
  <c r="FA264" i="6"/>
  <c r="FA259" i="6"/>
  <c r="FA261" i="6"/>
  <c r="FI265" i="6"/>
  <c r="DL269" i="6"/>
  <c r="DL268" i="6"/>
  <c r="DT269" i="6"/>
  <c r="DT268" i="6"/>
  <c r="EB269" i="6"/>
  <c r="EB268" i="6"/>
  <c r="ER269" i="6"/>
  <c r="ER268" i="6"/>
  <c r="EZ269" i="6"/>
  <c r="EZ268" i="6"/>
  <c r="FH269" i="6"/>
  <c r="FH268" i="6"/>
  <c r="DJ271" i="6"/>
  <c r="DR271" i="6"/>
  <c r="DZ271" i="6"/>
  <c r="EH271" i="6"/>
  <c r="EP271" i="6"/>
  <c r="EX271" i="6"/>
  <c r="FF271" i="6"/>
  <c r="DM272" i="6"/>
  <c r="EC272" i="6"/>
  <c r="DS274" i="6"/>
  <c r="EI274" i="6"/>
  <c r="EY274" i="6"/>
  <c r="DN275" i="6"/>
  <c r="DV275" i="6"/>
  <c r="ED275" i="6"/>
  <c r="EL275" i="6"/>
  <c r="ET275" i="6"/>
  <c r="FB275" i="6"/>
  <c r="FJ275" i="6"/>
  <c r="DX257" i="6"/>
  <c r="DK279" i="6"/>
  <c r="DS279" i="6"/>
  <c r="DS278" i="6"/>
  <c r="EA279" i="6"/>
  <c r="EI279" i="6"/>
  <c r="EQ279" i="6"/>
  <c r="EQ278" i="6"/>
  <c r="EY279" i="6"/>
  <c r="FG279" i="6"/>
  <c r="DN280" i="6"/>
  <c r="DV280" i="6"/>
  <c r="ED280" i="6"/>
  <c r="EL280" i="6"/>
  <c r="ET280" i="6"/>
  <c r="FB280" i="6"/>
  <c r="FJ280" i="6"/>
  <c r="DH261" i="6"/>
  <c r="FI261" i="6"/>
  <c r="DU262" i="6"/>
  <c r="EI282" i="6"/>
  <c r="DO283" i="6"/>
  <c r="FC283" i="6"/>
  <c r="DJ288" i="6"/>
  <c r="DR288" i="6"/>
  <c r="DZ288" i="6"/>
  <c r="EH288" i="6"/>
  <c r="EP288" i="6"/>
  <c r="EX288" i="6"/>
  <c r="FF288" i="6"/>
  <c r="DO296" i="6"/>
  <c r="FC296" i="6"/>
  <c r="FG278" i="6"/>
  <c r="DO298" i="6"/>
  <c r="DO297" i="6"/>
  <c r="DO295" i="6"/>
  <c r="DW298" i="6"/>
  <c r="EM298" i="6"/>
  <c r="EU298" i="6"/>
  <c r="FC298" i="6"/>
  <c r="ER303" i="6"/>
  <c r="ER305" i="6"/>
  <c r="ET307" i="6"/>
  <c r="DI288" i="6"/>
  <c r="DJ309" i="6"/>
  <c r="DJ306" i="6"/>
  <c r="EH309" i="6"/>
  <c r="EH302" i="6"/>
  <c r="EP309" i="6"/>
  <c r="EP302" i="6"/>
  <c r="DO311" i="6"/>
  <c r="EM311" i="6"/>
  <c r="FC311" i="6"/>
  <c r="DI313" i="6"/>
  <c r="DQ313" i="6"/>
  <c r="DY313" i="6"/>
  <c r="EG313" i="6"/>
  <c r="EO313" i="6"/>
  <c r="EW313" i="6"/>
  <c r="FE313" i="6"/>
  <c r="FF297" i="6"/>
  <c r="DO318" i="6"/>
  <c r="DO317" i="6"/>
  <c r="DW318" i="6"/>
  <c r="EE318" i="6"/>
  <c r="EE315" i="6"/>
  <c r="EM318" i="6"/>
  <c r="EM317" i="6"/>
  <c r="EU318" i="6"/>
  <c r="FC318" i="6"/>
  <c r="FC313" i="6"/>
  <c r="DK148" i="6"/>
  <c r="DK147" i="6"/>
  <c r="EI148" i="6"/>
  <c r="EI147" i="6"/>
  <c r="EQ148" i="6"/>
  <c r="EQ147" i="6"/>
  <c r="DT148" i="6"/>
  <c r="EJ149" i="6"/>
  <c r="DS150" i="6"/>
  <c r="DS149" i="6"/>
  <c r="EA150" i="6"/>
  <c r="EA149" i="6"/>
  <c r="EY150" i="6"/>
  <c r="EY149" i="6"/>
  <c r="FG150" i="6"/>
  <c r="FG149" i="6"/>
  <c r="DH151" i="6"/>
  <c r="DP150" i="6"/>
  <c r="EN151" i="6"/>
  <c r="EV150" i="6"/>
  <c r="DT152" i="6"/>
  <c r="DT151" i="6"/>
  <c r="EZ152" i="6"/>
  <c r="EZ151" i="6"/>
  <c r="DX153" i="6"/>
  <c r="EF152" i="6"/>
  <c r="FD153" i="6"/>
  <c r="EJ154" i="6"/>
  <c r="EJ153" i="6"/>
  <c r="DI155" i="6"/>
  <c r="DQ155" i="6"/>
  <c r="DQ154" i="6"/>
  <c r="DY155" i="6"/>
  <c r="EG155" i="6"/>
  <c r="EO155" i="6"/>
  <c r="EW155" i="6"/>
  <c r="EW154" i="6"/>
  <c r="FE155" i="6"/>
  <c r="DI157" i="6"/>
  <c r="DQ157" i="6"/>
  <c r="DY157" i="6"/>
  <c r="EG157" i="6"/>
  <c r="EO157" i="6"/>
  <c r="EW157" i="6"/>
  <c r="FE157" i="6"/>
  <c r="DM158" i="6"/>
  <c r="DU158" i="6"/>
  <c r="EC158" i="6"/>
  <c r="EK158" i="6"/>
  <c r="ES158" i="6"/>
  <c r="FA158" i="6"/>
  <c r="FI158" i="6"/>
  <c r="DJ159" i="6"/>
  <c r="DR159" i="6"/>
  <c r="DZ159" i="6"/>
  <c r="EH159" i="6"/>
  <c r="EP159" i="6"/>
  <c r="EX159" i="6"/>
  <c r="FF159" i="6"/>
  <c r="DI161" i="6"/>
  <c r="DQ161" i="6"/>
  <c r="DY161" i="6"/>
  <c r="EG161" i="6"/>
  <c r="EO161" i="6"/>
  <c r="EW161" i="6"/>
  <c r="FE161" i="6"/>
  <c r="DZ162" i="6"/>
  <c r="FF162" i="6"/>
  <c r="DN165" i="6"/>
  <c r="ET165" i="6"/>
  <c r="DJ168" i="6"/>
  <c r="EP168" i="6"/>
  <c r="EJ170" i="6"/>
  <c r="EJ169" i="6"/>
  <c r="DX151" i="6"/>
  <c r="ED171" i="6"/>
  <c r="FJ171" i="6"/>
  <c r="EB153" i="6"/>
  <c r="ER153" i="6"/>
  <c r="DX173" i="6"/>
  <c r="EF172" i="6"/>
  <c r="FD173" i="6"/>
  <c r="DI174" i="6"/>
  <c r="EO174" i="6"/>
  <c r="DT176" i="6"/>
  <c r="DT175" i="6"/>
  <c r="EZ176" i="6"/>
  <c r="EZ175" i="6"/>
  <c r="EC177" i="6"/>
  <c r="EK177" i="6"/>
  <c r="FI177" i="6"/>
  <c r="DH179" i="6"/>
  <c r="DP178" i="6"/>
  <c r="EN179" i="6"/>
  <c r="EV178" i="6"/>
  <c r="DQ180" i="6"/>
  <c r="DY180" i="6"/>
  <c r="DY178" i="6"/>
  <c r="EG180" i="6"/>
  <c r="FE180" i="6"/>
  <c r="EE161" i="6"/>
  <c r="DJ181" i="6"/>
  <c r="DR181" i="6"/>
  <c r="DZ181" i="6"/>
  <c r="EH181" i="6"/>
  <c r="EH180" i="6"/>
  <c r="EP181" i="6"/>
  <c r="EX181" i="6"/>
  <c r="EX180" i="6"/>
  <c r="FF181" i="6"/>
  <c r="DO162" i="6"/>
  <c r="DS182" i="6"/>
  <c r="DS181" i="6"/>
  <c r="EA182" i="6"/>
  <c r="EA181" i="6"/>
  <c r="EI182" i="6"/>
  <c r="EI181" i="6"/>
  <c r="EY182" i="6"/>
  <c r="EY181" i="6"/>
  <c r="FG182" i="6"/>
  <c r="FG181" i="6"/>
  <c r="DM183" i="6"/>
  <c r="DU183" i="6"/>
  <c r="ES183" i="6"/>
  <c r="FA183" i="6"/>
  <c r="DN184" i="6"/>
  <c r="DV184" i="6"/>
  <c r="ED184" i="6"/>
  <c r="EL184" i="6"/>
  <c r="ET184" i="6"/>
  <c r="FB184" i="6"/>
  <c r="FJ184" i="6"/>
  <c r="DO184" i="6"/>
  <c r="EM185" i="6"/>
  <c r="EU184" i="6"/>
  <c r="DJ187" i="6"/>
  <c r="DR187" i="6"/>
  <c r="DZ187" i="6"/>
  <c r="EH187" i="6"/>
  <c r="EP187" i="6"/>
  <c r="EX187" i="6"/>
  <c r="FF187" i="6"/>
  <c r="DK188" i="6"/>
  <c r="EI188" i="6"/>
  <c r="EQ188" i="6"/>
  <c r="DT169" i="6"/>
  <c r="DM190" i="6"/>
  <c r="DU190" i="6"/>
  <c r="EC190" i="6"/>
  <c r="EK190" i="6"/>
  <c r="ES190" i="6"/>
  <c r="FA190" i="6"/>
  <c r="FI190" i="6"/>
  <c r="DO189" i="6"/>
  <c r="DW188" i="6"/>
  <c r="DW191" i="6"/>
  <c r="EE191" i="6"/>
  <c r="EE190" i="6"/>
  <c r="EM190" i="6"/>
  <c r="EM188" i="6"/>
  <c r="EU189" i="6"/>
  <c r="EU191" i="6"/>
  <c r="FC188" i="6"/>
  <c r="FC191" i="6"/>
  <c r="FC189" i="6"/>
  <c r="DL173" i="6"/>
  <c r="DI193" i="6"/>
  <c r="DQ193" i="6"/>
  <c r="DY193" i="6"/>
  <c r="EG193" i="6"/>
  <c r="EO193" i="6"/>
  <c r="EW193" i="6"/>
  <c r="FE193" i="6"/>
  <c r="EF174" i="6"/>
  <c r="DR194" i="6"/>
  <c r="DZ194" i="6"/>
  <c r="EH194" i="6"/>
  <c r="FF194" i="6"/>
  <c r="FD176" i="6"/>
  <c r="DJ197" i="6"/>
  <c r="DR197" i="6"/>
  <c r="DZ197" i="6"/>
  <c r="DZ196" i="6"/>
  <c r="EH197" i="6"/>
  <c r="EP197" i="6"/>
  <c r="EX197" i="6"/>
  <c r="FF197" i="6"/>
  <c r="DM203" i="6"/>
  <c r="DU203" i="6"/>
  <c r="ES203" i="6"/>
  <c r="FA203" i="6"/>
  <c r="FI203" i="6"/>
  <c r="DZ184" i="6"/>
  <c r="DJ204" i="6"/>
  <c r="EP204" i="6"/>
  <c r="DN205" i="6"/>
  <c r="ET205" i="6"/>
  <c r="EX206" i="6"/>
  <c r="DO205" i="6"/>
  <c r="DO206" i="6"/>
  <c r="DW204" i="6"/>
  <c r="DW207" i="6"/>
  <c r="EE207" i="6"/>
  <c r="EE206" i="6"/>
  <c r="EE205" i="6"/>
  <c r="EM206" i="6"/>
  <c r="EU205" i="6"/>
  <c r="FC204" i="6"/>
  <c r="FC207" i="6"/>
  <c r="DK208" i="6"/>
  <c r="EI208" i="6"/>
  <c r="EQ208" i="6"/>
  <c r="DO208" i="6"/>
  <c r="EM209" i="6"/>
  <c r="EU208" i="6"/>
  <c r="EJ210" i="6"/>
  <c r="EJ209" i="6"/>
  <c r="FH210" i="6"/>
  <c r="FH209" i="6"/>
  <c r="DW193" i="6"/>
  <c r="DI213" i="6"/>
  <c r="DQ213" i="6"/>
  <c r="DY213" i="6"/>
  <c r="EG213" i="6"/>
  <c r="EO213" i="6"/>
  <c r="EW213" i="6"/>
  <c r="FE213" i="6"/>
  <c r="FC194" i="6"/>
  <c r="DM214" i="6"/>
  <c r="DM213" i="6"/>
  <c r="DU214" i="6"/>
  <c r="EC214" i="6"/>
  <c r="EK214" i="6"/>
  <c r="ES214" i="6"/>
  <c r="FA214" i="6"/>
  <c r="FA213" i="6"/>
  <c r="FI214" i="6"/>
  <c r="EU195" i="6"/>
  <c r="DJ215" i="6"/>
  <c r="DR215" i="6"/>
  <c r="DZ215" i="6"/>
  <c r="EH215" i="6"/>
  <c r="EP215" i="6"/>
  <c r="EX215" i="6"/>
  <c r="FF215" i="6"/>
  <c r="DR196" i="6"/>
  <c r="EM196" i="6"/>
  <c r="FF196" i="6"/>
  <c r="EE197" i="6"/>
  <c r="DW198" i="6"/>
  <c r="DO199" i="6"/>
  <c r="DM219" i="6"/>
  <c r="DU219" i="6"/>
  <c r="EK219" i="6"/>
  <c r="ES219" i="6"/>
  <c r="FA219" i="6"/>
  <c r="DQ220" i="6"/>
  <c r="DY220" i="6"/>
  <c r="DY218" i="6"/>
  <c r="EG220" i="6"/>
  <c r="FE220" i="6"/>
  <c r="DM201" i="6"/>
  <c r="FA201" i="6"/>
  <c r="DI222" i="6"/>
  <c r="EO222" i="6"/>
  <c r="DO221" i="6"/>
  <c r="DW220" i="6"/>
  <c r="DW223" i="6"/>
  <c r="EE223" i="6"/>
  <c r="EE222" i="6"/>
  <c r="EM222" i="6"/>
  <c r="EM220" i="6"/>
  <c r="EU221" i="6"/>
  <c r="EU223" i="6"/>
  <c r="FC220" i="6"/>
  <c r="FC223" i="6"/>
  <c r="FC221" i="6"/>
  <c r="FC222" i="6"/>
  <c r="EE204" i="6"/>
  <c r="DK224" i="6"/>
  <c r="EI224" i="6"/>
  <c r="EQ224" i="6"/>
  <c r="DU205" i="6"/>
  <c r="DO224" i="6"/>
  <c r="EM225" i="6"/>
  <c r="EU224" i="6"/>
  <c r="DJ206" i="6"/>
  <c r="EH206" i="6"/>
  <c r="ED227" i="6"/>
  <c r="FB227" i="6"/>
  <c r="FJ227" i="6"/>
  <c r="EX208" i="6"/>
  <c r="DM230" i="6"/>
  <c r="DU230" i="6"/>
  <c r="EC230" i="6"/>
  <c r="EK230" i="6"/>
  <c r="EK227" i="6"/>
  <c r="ES230" i="6"/>
  <c r="FA230" i="6"/>
  <c r="FI230" i="6"/>
  <c r="DN231" i="6"/>
  <c r="ED231" i="6"/>
  <c r="FJ231" i="6"/>
  <c r="DX214" i="6"/>
  <c r="DX215" i="6"/>
  <c r="DS216" i="6"/>
  <c r="EV216" i="6"/>
  <c r="DS235" i="6"/>
  <c r="EA236" i="6"/>
  <c r="EV217" i="6"/>
  <c r="EY237" i="6"/>
  <c r="DK238" i="6"/>
  <c r="DK237" i="6"/>
  <c r="DS238" i="6"/>
  <c r="EA237" i="6"/>
  <c r="EQ237" i="6"/>
  <c r="EY238" i="6"/>
  <c r="FG237" i="6"/>
  <c r="FG238" i="6"/>
  <c r="DX220" i="6"/>
  <c r="ER220" i="6"/>
  <c r="DQ241" i="6"/>
  <c r="DY241" i="6"/>
  <c r="EG241" i="6"/>
  <c r="EW241" i="6"/>
  <c r="FE241" i="6"/>
  <c r="DO222" i="6"/>
  <c r="EN222" i="6"/>
  <c r="DI242" i="6"/>
  <c r="FE242" i="6"/>
  <c r="DS223" i="6"/>
  <c r="EM223" i="6"/>
  <c r="EN224" i="6"/>
  <c r="DI244" i="6"/>
  <c r="DY243" i="6"/>
  <c r="EG244" i="6"/>
  <c r="EO244" i="6"/>
  <c r="EW244" i="6"/>
  <c r="EW242" i="6"/>
  <c r="FE244" i="6"/>
  <c r="DP245" i="6"/>
  <c r="DP244" i="6"/>
  <c r="DX245" i="6"/>
  <c r="DX243" i="6"/>
  <c r="EF244" i="6"/>
  <c r="EN245" i="6"/>
  <c r="EN243" i="6"/>
  <c r="EV245" i="6"/>
  <c r="EV243" i="6"/>
  <c r="EV242" i="6"/>
  <c r="FD245" i="6"/>
  <c r="DK226" i="6"/>
  <c r="EI226" i="6"/>
  <c r="DO244" i="6"/>
  <c r="DO247" i="6"/>
  <c r="DO246" i="6"/>
  <c r="DW247" i="6"/>
  <c r="DW245" i="6"/>
  <c r="EE247" i="6"/>
  <c r="EE242" i="6"/>
  <c r="EE246" i="6"/>
  <c r="EM246" i="6"/>
  <c r="EM245" i="6"/>
  <c r="EU246" i="6"/>
  <c r="EU247" i="6"/>
  <c r="EU244" i="6"/>
  <c r="EF229" i="6"/>
  <c r="EU249" i="6"/>
  <c r="DO249" i="6"/>
  <c r="DO250" i="6"/>
  <c r="DO251" i="6"/>
  <c r="DO248" i="6"/>
  <c r="DW251" i="6"/>
  <c r="EE251" i="6"/>
  <c r="EE249" i="6"/>
  <c r="EM250" i="6"/>
  <c r="EM251" i="6"/>
  <c r="EM248" i="6"/>
  <c r="EU251" i="6"/>
  <c r="FC251" i="6"/>
  <c r="FC250" i="6"/>
  <c r="FC249" i="6"/>
  <c r="DN252" i="6"/>
  <c r="DV252" i="6"/>
  <c r="EL252" i="6"/>
  <c r="ET252" i="6"/>
  <c r="FB252" i="6"/>
  <c r="FJ252" i="6"/>
  <c r="DK235" i="6"/>
  <c r="DK236" i="6"/>
  <c r="DI255" i="6"/>
  <c r="DY255" i="6"/>
  <c r="DS237" i="6"/>
  <c r="EI257" i="6"/>
  <c r="EY257" i="6"/>
  <c r="EA238" i="6"/>
  <c r="DM258" i="6"/>
  <c r="DU258" i="6"/>
  <c r="EK258" i="6"/>
  <c r="ES258" i="6"/>
  <c r="DK260" i="6"/>
  <c r="DS260" i="6"/>
  <c r="EQ260" i="6"/>
  <c r="EY260" i="6"/>
  <c r="DJ262" i="6"/>
  <c r="DR262" i="6"/>
  <c r="DZ262" i="6"/>
  <c r="EH262" i="6"/>
  <c r="EP262" i="6"/>
  <c r="EX262" i="6"/>
  <c r="FF262" i="6"/>
  <c r="DN263" i="6"/>
  <c r="DV263" i="6"/>
  <c r="ED263" i="6"/>
  <c r="EL263" i="6"/>
  <c r="ET263" i="6"/>
  <c r="FB263" i="6"/>
  <c r="FJ263" i="6"/>
  <c r="DU245" i="6"/>
  <c r="ES246" i="6"/>
  <c r="DK268" i="6"/>
  <c r="DS268" i="6"/>
  <c r="EA268" i="6"/>
  <c r="EI268" i="6"/>
  <c r="EQ268" i="6"/>
  <c r="EY268" i="6"/>
  <c r="FG268" i="6"/>
  <c r="ES249" i="6"/>
  <c r="DW250" i="6"/>
  <c r="ES274" i="6"/>
  <c r="FI273" i="6"/>
  <c r="DT256" i="6"/>
  <c r="FG274" i="6"/>
  <c r="DI278" i="6"/>
  <c r="EO278" i="6"/>
  <c r="FE278" i="6"/>
  <c r="EF259" i="6"/>
  <c r="EK279" i="6"/>
  <c r="DU282" i="6"/>
  <c r="EK282" i="6"/>
  <c r="ES282" i="6"/>
  <c r="FI282" i="6"/>
  <c r="DM289" i="6"/>
  <c r="DU285" i="6"/>
  <c r="EC283" i="6"/>
  <c r="EK292" i="6"/>
  <c r="ES289" i="6"/>
  <c r="FA283" i="6"/>
  <c r="FI288" i="6"/>
  <c r="FE273" i="6"/>
  <c r="EL294" i="6"/>
  <c r="DI275" i="6"/>
  <c r="EQ301" i="6"/>
  <c r="FG298" i="6"/>
  <c r="DJ314" i="6"/>
  <c r="DJ311" i="6"/>
  <c r="DW317" i="6"/>
  <c r="FG353" i="6"/>
  <c r="DS356" i="6"/>
  <c r="EF342" i="6"/>
  <c r="DS369" i="6"/>
  <c r="DJ180" i="6"/>
  <c r="EP180" i="6"/>
  <c r="DT182" i="6"/>
  <c r="DT181" i="6"/>
  <c r="EJ182" i="6"/>
  <c r="EJ181" i="6"/>
  <c r="EM163" i="6"/>
  <c r="ED183" i="6"/>
  <c r="FJ183" i="6"/>
  <c r="DX185" i="6"/>
  <c r="EF184" i="6"/>
  <c r="FD185" i="6"/>
  <c r="DI186" i="6"/>
  <c r="EO186" i="6"/>
  <c r="DT188" i="6"/>
  <c r="DT187" i="6"/>
  <c r="EZ188" i="6"/>
  <c r="EZ187" i="6"/>
  <c r="EC189" i="6"/>
  <c r="EK189" i="6"/>
  <c r="FI189" i="6"/>
  <c r="DH191" i="6"/>
  <c r="DP190" i="6"/>
  <c r="EN191" i="6"/>
  <c r="EV190" i="6"/>
  <c r="DY192" i="6"/>
  <c r="EG192" i="6"/>
  <c r="EW192" i="6"/>
  <c r="FE192" i="6"/>
  <c r="FE190" i="6"/>
  <c r="DJ193" i="6"/>
  <c r="DR193" i="6"/>
  <c r="DZ193" i="6"/>
  <c r="EH193" i="6"/>
  <c r="EP193" i="6"/>
  <c r="EX193" i="6"/>
  <c r="FF193" i="6"/>
  <c r="DS194" i="6"/>
  <c r="DS193" i="6"/>
  <c r="EA194" i="6"/>
  <c r="EA193" i="6"/>
  <c r="EY194" i="6"/>
  <c r="EY193" i="6"/>
  <c r="FG194" i="6"/>
  <c r="FG193" i="6"/>
  <c r="FD175" i="6"/>
  <c r="DM195" i="6"/>
  <c r="DU195" i="6"/>
  <c r="ES195" i="6"/>
  <c r="FA195" i="6"/>
  <c r="DX176" i="6"/>
  <c r="DN196" i="6"/>
  <c r="DV196" i="6"/>
  <c r="ED196" i="6"/>
  <c r="EL196" i="6"/>
  <c r="ET196" i="6"/>
  <c r="FB196" i="6"/>
  <c r="FJ196" i="6"/>
  <c r="DM199" i="6"/>
  <c r="DU199" i="6"/>
  <c r="ES199" i="6"/>
  <c r="FA199" i="6"/>
  <c r="DY200" i="6"/>
  <c r="EG200" i="6"/>
  <c r="FE200" i="6"/>
  <c r="EC201" i="6"/>
  <c r="EK201" i="6"/>
  <c r="FI201" i="6"/>
  <c r="DX182" i="6"/>
  <c r="DI202" i="6"/>
  <c r="EO202" i="6"/>
  <c r="FD183" i="6"/>
  <c r="ED203" i="6"/>
  <c r="ET203" i="6"/>
  <c r="FJ203" i="6"/>
  <c r="DK204" i="6"/>
  <c r="EI204" i="6"/>
  <c r="EQ204" i="6"/>
  <c r="DO204" i="6"/>
  <c r="EM205" i="6"/>
  <c r="EU204" i="6"/>
  <c r="DK206" i="6"/>
  <c r="DS206" i="6"/>
  <c r="DS205" i="6"/>
  <c r="EA206" i="6"/>
  <c r="EA205" i="6"/>
  <c r="EY206" i="6"/>
  <c r="EY205" i="6"/>
  <c r="FG206" i="6"/>
  <c r="FG205" i="6"/>
  <c r="DH207" i="6"/>
  <c r="DP206" i="6"/>
  <c r="EN207" i="6"/>
  <c r="EV206" i="6"/>
  <c r="DT208" i="6"/>
  <c r="DT207" i="6"/>
  <c r="EJ208" i="6"/>
  <c r="EJ207" i="6"/>
  <c r="EZ208" i="6"/>
  <c r="EZ207" i="6"/>
  <c r="DH209" i="6"/>
  <c r="DP207" i="6"/>
  <c r="DX209" i="6"/>
  <c r="DX208" i="6"/>
  <c r="EF208" i="6"/>
  <c r="EN208" i="6"/>
  <c r="FD209" i="6"/>
  <c r="FD207" i="6"/>
  <c r="EG190" i="6"/>
  <c r="DM210" i="6"/>
  <c r="DU210" i="6"/>
  <c r="DU209" i="6"/>
  <c r="EC210" i="6"/>
  <c r="EK210" i="6"/>
  <c r="ES210" i="6"/>
  <c r="FA210" i="6"/>
  <c r="FI210" i="6"/>
  <c r="DJ211" i="6"/>
  <c r="DR211" i="6"/>
  <c r="DZ211" i="6"/>
  <c r="EH211" i="6"/>
  <c r="EP211" i="6"/>
  <c r="EX211" i="6"/>
  <c r="FF211" i="6"/>
  <c r="DR192" i="6"/>
  <c r="EM192" i="6"/>
  <c r="FF192" i="6"/>
  <c r="DN212" i="6"/>
  <c r="DV212" i="6"/>
  <c r="ED212" i="6"/>
  <c r="EL212" i="6"/>
  <c r="ET212" i="6"/>
  <c r="FB212" i="6"/>
  <c r="FJ212" i="6"/>
  <c r="ES193" i="6"/>
  <c r="DJ213" i="6"/>
  <c r="DR213" i="6"/>
  <c r="DZ213" i="6"/>
  <c r="EH213" i="6"/>
  <c r="EH212" i="6"/>
  <c r="EP213" i="6"/>
  <c r="EX213" i="6"/>
  <c r="EX212" i="6"/>
  <c r="FF213" i="6"/>
  <c r="DO194" i="6"/>
  <c r="EC217" i="6"/>
  <c r="EK217" i="6"/>
  <c r="FI217" i="6"/>
  <c r="DS199" i="6"/>
  <c r="FG199" i="6"/>
  <c r="ED219" i="6"/>
  <c r="FB219" i="6"/>
  <c r="FJ219" i="6"/>
  <c r="EA200" i="6"/>
  <c r="DJ220" i="6"/>
  <c r="EP220" i="6"/>
  <c r="DN221" i="6"/>
  <c r="DV221" i="6"/>
  <c r="ET221" i="6"/>
  <c r="DZ222" i="6"/>
  <c r="EP222" i="6"/>
  <c r="FF222" i="6"/>
  <c r="EY204" i="6"/>
  <c r="DT224" i="6"/>
  <c r="DT223" i="6"/>
  <c r="ER224" i="6"/>
  <c r="ER223" i="6"/>
  <c r="EZ224" i="6"/>
  <c r="EZ223" i="6"/>
  <c r="FH224" i="6"/>
  <c r="FH223" i="6"/>
  <c r="DH222" i="6"/>
  <c r="DP225" i="6"/>
  <c r="DP224" i="6"/>
  <c r="DX225" i="6"/>
  <c r="DX222" i="6"/>
  <c r="EF224" i="6"/>
  <c r="EF225" i="6"/>
  <c r="FD225" i="6"/>
  <c r="DO225" i="6"/>
  <c r="DW224" i="6"/>
  <c r="DW227" i="6"/>
  <c r="EE227" i="6"/>
  <c r="EE226" i="6"/>
  <c r="EE224" i="6"/>
  <c r="EM226" i="6"/>
  <c r="EM227" i="6"/>
  <c r="EU225" i="6"/>
  <c r="EU226" i="6"/>
  <c r="FC224" i="6"/>
  <c r="FC227" i="6"/>
  <c r="FD208" i="6"/>
  <c r="FA209" i="6"/>
  <c r="DN229" i="6"/>
  <c r="DV229" i="6"/>
  <c r="ET229" i="6"/>
  <c r="FJ229" i="6"/>
  <c r="FG211" i="6"/>
  <c r="DO229" i="6"/>
  <c r="DW228" i="6"/>
  <c r="DW231" i="6"/>
  <c r="EE231" i="6"/>
  <c r="EE230" i="6"/>
  <c r="EM230" i="6"/>
  <c r="EM228" i="6"/>
  <c r="EU229" i="6"/>
  <c r="EU231" i="6"/>
  <c r="FC228" i="6"/>
  <c r="FC231" i="6"/>
  <c r="FC229" i="6"/>
  <c r="FF212" i="6"/>
  <c r="DN232" i="6"/>
  <c r="DV232" i="6"/>
  <c r="ED232" i="6"/>
  <c r="EL232" i="6"/>
  <c r="ET232" i="6"/>
  <c r="FB232" i="6"/>
  <c r="FJ232" i="6"/>
  <c r="EC233" i="6"/>
  <c r="EK233" i="6"/>
  <c r="FI233" i="6"/>
  <c r="DT234" i="6"/>
  <c r="EJ233" i="6"/>
  <c r="ER234" i="6"/>
  <c r="EZ234" i="6"/>
  <c r="EZ233" i="6"/>
  <c r="FH234" i="6"/>
  <c r="EJ235" i="6"/>
  <c r="ER235" i="6"/>
  <c r="DZ216" i="6"/>
  <c r="DL236" i="6"/>
  <c r="DL235" i="6"/>
  <c r="DT236" i="6"/>
  <c r="EB236" i="6"/>
  <c r="ER236" i="6"/>
  <c r="EZ236" i="6"/>
  <c r="EZ235" i="6"/>
  <c r="FH236" i="6"/>
  <c r="DX218" i="6"/>
  <c r="DL237" i="6"/>
  <c r="DT238" i="6"/>
  <c r="EB238" i="6"/>
  <c r="EB237" i="6"/>
  <c r="EJ238" i="6"/>
  <c r="EJ237" i="6"/>
  <c r="ER238" i="6"/>
  <c r="EV220" i="6"/>
  <c r="DJ241" i="6"/>
  <c r="DR241" i="6"/>
  <c r="EP241" i="6"/>
  <c r="FF241" i="6"/>
  <c r="DJ242" i="6"/>
  <c r="DR242" i="6"/>
  <c r="DZ242" i="6"/>
  <c r="EH242" i="6"/>
  <c r="EP242" i="6"/>
  <c r="EX242" i="6"/>
  <c r="FF242" i="6"/>
  <c r="DJ243" i="6"/>
  <c r="DR243" i="6"/>
  <c r="DZ243" i="6"/>
  <c r="EP243" i="6"/>
  <c r="FF243" i="6"/>
  <c r="DS224" i="6"/>
  <c r="EO245" i="6"/>
  <c r="DO226" i="6"/>
  <c r="FD246" i="6"/>
  <c r="DO227" i="6"/>
  <c r="DP246" i="6"/>
  <c r="DX247" i="6"/>
  <c r="DH248" i="6"/>
  <c r="DP248" i="6"/>
  <c r="EI229" i="6"/>
  <c r="DP249" i="6"/>
  <c r="DO230" i="6"/>
  <c r="EM231" i="6"/>
  <c r="DP251" i="6"/>
  <c r="DO252" i="6"/>
  <c r="DN253" i="6"/>
  <c r="DV253" i="6"/>
  <c r="ED253" i="6"/>
  <c r="EL253" i="6"/>
  <c r="ET253" i="6"/>
  <c r="FB253" i="6"/>
  <c r="FJ253" i="6"/>
  <c r="DN236" i="6"/>
  <c r="DT237" i="6"/>
  <c r="DN258" i="6"/>
  <c r="DV258" i="6"/>
  <c r="ED258" i="6"/>
  <c r="EL258" i="6"/>
  <c r="ET258" i="6"/>
  <c r="FB258" i="6"/>
  <c r="FJ258" i="6"/>
  <c r="DN261" i="6"/>
  <c r="DV261" i="6"/>
  <c r="ED261" i="6"/>
  <c r="EL261" i="6"/>
  <c r="ET261" i="6"/>
  <c r="FB261" i="6"/>
  <c r="FJ261" i="6"/>
  <c r="DW261" i="6"/>
  <c r="EM263" i="6"/>
  <c r="EA264" i="6"/>
  <c r="EI262" i="6"/>
  <c r="EQ262" i="6"/>
  <c r="DN266" i="6"/>
  <c r="DV266" i="6"/>
  <c r="ED266" i="6"/>
  <c r="EL266" i="6"/>
  <c r="ET266" i="6"/>
  <c r="FB266" i="6"/>
  <c r="FJ266" i="6"/>
  <c r="EC270" i="6"/>
  <c r="EJ256" i="6"/>
  <c r="DW277" i="6"/>
  <c r="EK259" i="6"/>
  <c r="DU260" i="6"/>
  <c r="EZ262" i="6"/>
  <c r="DN282" i="6"/>
  <c r="DV282" i="6"/>
  <c r="ED282" i="6"/>
  <c r="EL282" i="6"/>
  <c r="ET282" i="6"/>
  <c r="FB282" i="6"/>
  <c r="FJ282" i="6"/>
  <c r="DH263" i="6"/>
  <c r="DL285" i="6"/>
  <c r="DT285" i="6"/>
  <c r="EB285" i="6"/>
  <c r="EJ285" i="6"/>
  <c r="ER285" i="6"/>
  <c r="EZ285" i="6"/>
  <c r="FH285" i="6"/>
  <c r="DQ289" i="6"/>
  <c r="DQ288" i="6"/>
  <c r="DQ286" i="6"/>
  <c r="DQ285" i="6"/>
  <c r="DQ280" i="6"/>
  <c r="DY288" i="6"/>
  <c r="DY285" i="6"/>
  <c r="EG289" i="6"/>
  <c r="EG288" i="6"/>
  <c r="EG287" i="6"/>
  <c r="EG282" i="6"/>
  <c r="EW289" i="6"/>
  <c r="EW281" i="6"/>
  <c r="FE289" i="6"/>
  <c r="FE280" i="6"/>
  <c r="FE288" i="6"/>
  <c r="FE279" i="6"/>
  <c r="DQ270" i="6"/>
  <c r="FG290" i="6"/>
  <c r="DQ291" i="6"/>
  <c r="EO272" i="6"/>
  <c r="DW294" i="6"/>
  <c r="EE294" i="6"/>
  <c r="EU294" i="6"/>
  <c r="FC294" i="6"/>
  <c r="EI295" i="6"/>
  <c r="DJ301" i="6"/>
  <c r="DR301" i="6"/>
  <c r="DZ301" i="6"/>
  <c r="EH301" i="6"/>
  <c r="EP301" i="6"/>
  <c r="EX301" i="6"/>
  <c r="EX299" i="6"/>
  <c r="FF301" i="6"/>
  <c r="FF293" i="6"/>
  <c r="DO305" i="6"/>
  <c r="EG286" i="6"/>
  <c r="EO289" i="6"/>
  <c r="DJ293" i="6"/>
  <c r="DO336" i="6"/>
  <c r="DO333" i="6"/>
  <c r="DO335" i="6"/>
  <c r="DW336" i="6"/>
  <c r="DW335" i="6"/>
  <c r="DW331" i="6"/>
  <c r="DW327" i="6"/>
  <c r="EE336" i="6"/>
  <c r="EE335" i="6"/>
  <c r="EM336" i="6"/>
  <c r="EM335" i="6"/>
  <c r="EU336" i="6"/>
  <c r="EU335" i="6"/>
  <c r="FC336" i="6"/>
  <c r="FC335" i="6"/>
  <c r="DJ339" i="6"/>
  <c r="DR339" i="6"/>
  <c r="DZ339" i="6"/>
  <c r="EH339" i="6"/>
  <c r="EP339" i="6"/>
  <c r="EX339" i="6"/>
  <c r="FF339" i="6"/>
  <c r="DR326" i="6"/>
  <c r="EE331" i="6"/>
  <c r="EI363" i="6"/>
  <c r="EQ362" i="6"/>
  <c r="DO267" i="6"/>
  <c r="EE267" i="6"/>
  <c r="FC267" i="6"/>
  <c r="DN270" i="6"/>
  <c r="DV270" i="6"/>
  <c r="ED270" i="6"/>
  <c r="EL270" i="6"/>
  <c r="ET270" i="6"/>
  <c r="FB270" i="6"/>
  <c r="FJ270" i="6"/>
  <c r="DM271" i="6"/>
  <c r="DU271" i="6"/>
  <c r="EK271" i="6"/>
  <c r="FA271" i="6"/>
  <c r="FI270" i="6"/>
  <c r="DM274" i="6"/>
  <c r="DU274" i="6"/>
  <c r="FA274" i="6"/>
  <c r="DI272" i="6"/>
  <c r="DQ275" i="6"/>
  <c r="DQ274" i="6"/>
  <c r="EG275" i="6"/>
  <c r="EG271" i="6"/>
  <c r="EG274" i="6"/>
  <c r="EO275" i="6"/>
  <c r="EO273" i="6"/>
  <c r="EW275" i="6"/>
  <c r="EW272" i="6"/>
  <c r="FE271" i="6"/>
  <c r="DQ278" i="6"/>
  <c r="DY278" i="6"/>
  <c r="EG278" i="6"/>
  <c r="EW278" i="6"/>
  <c r="DM279" i="6"/>
  <c r="DU279" i="6"/>
  <c r="EC279" i="6"/>
  <c r="ES279" i="6"/>
  <c r="FI279" i="6"/>
  <c r="DK281" i="6"/>
  <c r="DS281" i="6"/>
  <c r="DS280" i="6"/>
  <c r="EA281" i="6"/>
  <c r="EI281" i="6"/>
  <c r="EQ281" i="6"/>
  <c r="EY281" i="6"/>
  <c r="FG281" i="6"/>
  <c r="FG280" i="6"/>
  <c r="DP267" i="6"/>
  <c r="EG269" i="6"/>
  <c r="DW290" i="6"/>
  <c r="EE290" i="6"/>
  <c r="EM290" i="6"/>
  <c r="FC290" i="6"/>
  <c r="DI271" i="6"/>
  <c r="DI276" i="6"/>
  <c r="EF296" i="6"/>
  <c r="EV296" i="6"/>
  <c r="EW277" i="6"/>
  <c r="DN300" i="6"/>
  <c r="DV300" i="6"/>
  <c r="ED300" i="6"/>
  <c r="EL300" i="6"/>
  <c r="ET300" i="6"/>
  <c r="FB300" i="6"/>
  <c r="FJ300" i="6"/>
  <c r="DU284" i="6"/>
  <c r="DW305" i="6"/>
  <c r="EE305" i="6"/>
  <c r="EM305" i="6"/>
  <c r="EU305" i="6"/>
  <c r="FC305" i="6"/>
  <c r="ES286" i="6"/>
  <c r="ES306" i="6"/>
  <c r="EG291" i="6"/>
  <c r="DR320" i="6"/>
  <c r="DZ320" i="6"/>
  <c r="DX333" i="6"/>
  <c r="EF332" i="6"/>
  <c r="EN333" i="6"/>
  <c r="EV333" i="6"/>
  <c r="DJ336" i="6"/>
  <c r="DR336" i="6"/>
  <c r="DZ336" i="6"/>
  <c r="EH336" i="6"/>
  <c r="EX336" i="6"/>
  <c r="FF336" i="6"/>
  <c r="DK368" i="6"/>
  <c r="DK367" i="6"/>
  <c r="DS368" i="6"/>
  <c r="EA368" i="6"/>
  <c r="EA367" i="6"/>
  <c r="EI368" i="6"/>
  <c r="EQ368" i="6"/>
  <c r="EY368" i="6"/>
  <c r="FG368" i="6"/>
  <c r="DM381" i="6"/>
  <c r="DM379" i="6"/>
  <c r="DM371" i="6"/>
  <c r="DU381" i="6"/>
  <c r="DU380" i="6"/>
  <c r="EC381" i="6"/>
  <c r="EC379" i="6"/>
  <c r="EC364" i="6"/>
  <c r="ES381" i="6"/>
  <c r="ES380" i="6"/>
  <c r="ES374" i="6"/>
  <c r="FI381" i="6"/>
  <c r="FI366" i="6"/>
  <c r="FG363" i="6"/>
  <c r="DM368" i="6"/>
  <c r="DI226" i="6"/>
  <c r="EO226" i="6"/>
  <c r="DT228" i="6"/>
  <c r="DT227" i="6"/>
  <c r="EZ228" i="6"/>
  <c r="EZ227" i="6"/>
  <c r="EC229" i="6"/>
  <c r="EK229" i="6"/>
  <c r="FI229" i="6"/>
  <c r="DH231" i="6"/>
  <c r="DP230" i="6"/>
  <c r="EN231" i="6"/>
  <c r="EV230" i="6"/>
  <c r="DY232" i="6"/>
  <c r="EG232" i="6"/>
  <c r="FE232" i="6"/>
  <c r="DJ233" i="6"/>
  <c r="DR233" i="6"/>
  <c r="DZ233" i="6"/>
  <c r="EH233" i="6"/>
  <c r="EP233" i="6"/>
  <c r="EX233" i="6"/>
  <c r="FF233" i="6"/>
  <c r="DS234" i="6"/>
  <c r="DS233" i="6"/>
  <c r="EA233" i="6"/>
  <c r="EI234" i="6"/>
  <c r="EQ234" i="6"/>
  <c r="EY234" i="6"/>
  <c r="EY233" i="6"/>
  <c r="FG233" i="6"/>
  <c r="DU235" i="6"/>
  <c r="EC235" i="6"/>
  <c r="ES235" i="6"/>
  <c r="FA235" i="6"/>
  <c r="DV236" i="6"/>
  <c r="ED236" i="6"/>
  <c r="EL236" i="6"/>
  <c r="FC236" i="6"/>
  <c r="FD238" i="6"/>
  <c r="DJ239" i="6"/>
  <c r="DZ239" i="6"/>
  <c r="EH239" i="6"/>
  <c r="EX239" i="6"/>
  <c r="FF239" i="6"/>
  <c r="DK240" i="6"/>
  <c r="EY239" i="6"/>
  <c r="DU242" i="6"/>
  <c r="EC242" i="6"/>
  <c r="FI242" i="6"/>
  <c r="DO242" i="6"/>
  <c r="EE243" i="6"/>
  <c r="EU240" i="6"/>
  <c r="EU243" i="6"/>
  <c r="FC243" i="6"/>
  <c r="FC242" i="6"/>
  <c r="FC241" i="6"/>
  <c r="EN244" i="6"/>
  <c r="EV244" i="6"/>
  <c r="DQ245" i="6"/>
  <c r="DY245" i="6"/>
  <c r="EG245" i="6"/>
  <c r="EW245" i="6"/>
  <c r="DJ246" i="6"/>
  <c r="DR246" i="6"/>
  <c r="DZ246" i="6"/>
  <c r="EH246" i="6"/>
  <c r="EP246" i="6"/>
  <c r="EX246" i="6"/>
  <c r="FF246" i="6"/>
  <c r="DL247" i="6"/>
  <c r="DM248" i="6"/>
  <c r="DN249" i="6"/>
  <c r="DV249" i="6"/>
  <c r="ED249" i="6"/>
  <c r="EL249" i="6"/>
  <c r="ET249" i="6"/>
  <c r="FB249" i="6"/>
  <c r="FJ249" i="6"/>
  <c r="FE230" i="6"/>
  <c r="DI250" i="6"/>
  <c r="DQ251" i="6"/>
  <c r="DY250" i="6"/>
  <c r="EW251" i="6"/>
  <c r="DK253" i="6"/>
  <c r="FG234" i="6"/>
  <c r="DO254" i="6"/>
  <c r="EM254" i="6"/>
  <c r="EQ255" i="6"/>
  <c r="FG255" i="6"/>
  <c r="DN256" i="6"/>
  <c r="DV256" i="6"/>
  <c r="ED256" i="6"/>
  <c r="EL256" i="6"/>
  <c r="ET256" i="6"/>
  <c r="FB256" i="6"/>
  <c r="FJ256" i="6"/>
  <c r="DJ257" i="6"/>
  <c r="DR257" i="6"/>
  <c r="DZ257" i="6"/>
  <c r="EH257" i="6"/>
  <c r="EP257" i="6"/>
  <c r="EX257" i="6"/>
  <c r="FF257" i="6"/>
  <c r="DO258" i="6"/>
  <c r="DW258" i="6"/>
  <c r="EE258" i="6"/>
  <c r="EM258" i="6"/>
  <c r="FC258" i="6"/>
  <c r="DL259" i="6"/>
  <c r="DT259" i="6"/>
  <c r="DT258" i="6"/>
  <c r="EB259" i="6"/>
  <c r="EJ259" i="6"/>
  <c r="EJ258" i="6"/>
  <c r="ER259" i="6"/>
  <c r="EZ259" i="6"/>
  <c r="EZ258" i="6"/>
  <c r="FH259" i="6"/>
  <c r="FH258" i="6"/>
  <c r="DJ260" i="6"/>
  <c r="DR260" i="6"/>
  <c r="DZ260" i="6"/>
  <c r="EH260" i="6"/>
  <c r="EP260" i="6"/>
  <c r="EX260" i="6"/>
  <c r="FF260" i="6"/>
  <c r="FC261" i="6"/>
  <c r="DS262" i="6"/>
  <c r="EI261" i="6"/>
  <c r="FG262" i="6"/>
  <c r="DO263" i="6"/>
  <c r="DO261" i="6"/>
  <c r="EE263" i="6"/>
  <c r="EE261" i="6"/>
  <c r="EU263" i="6"/>
  <c r="EU261" i="6"/>
  <c r="FC263" i="6"/>
  <c r="DN265" i="6"/>
  <c r="DV265" i="6"/>
  <c r="ED265" i="6"/>
  <c r="EL265" i="6"/>
  <c r="ET265" i="6"/>
  <c r="FB265" i="6"/>
  <c r="FJ265" i="6"/>
  <c r="DK266" i="6"/>
  <c r="EA266" i="6"/>
  <c r="EQ266" i="6"/>
  <c r="FG266" i="6"/>
  <c r="DO268" i="6"/>
  <c r="DW268" i="6"/>
  <c r="EE268" i="6"/>
  <c r="EM268" i="6"/>
  <c r="EU268" i="6"/>
  <c r="FC268" i="6"/>
  <c r="DO270" i="6"/>
  <c r="DW270" i="6"/>
  <c r="EE270" i="6"/>
  <c r="EE269" i="6"/>
  <c r="EM270" i="6"/>
  <c r="EU270" i="6"/>
  <c r="EU269" i="6"/>
  <c r="FC270" i="6"/>
  <c r="DK273" i="6"/>
  <c r="DS273" i="6"/>
  <c r="EA273" i="6"/>
  <c r="EI273" i="6"/>
  <c r="EQ273" i="6"/>
  <c r="EY273" i="6"/>
  <c r="FG273" i="6"/>
  <c r="EZ256" i="6"/>
  <c r="DO277" i="6"/>
  <c r="EE277" i="6"/>
  <c r="EM277" i="6"/>
  <c r="EU277" i="6"/>
  <c r="FC277" i="6"/>
  <c r="DL258" i="6"/>
  <c r="DJ278" i="6"/>
  <c r="DR278" i="6"/>
  <c r="DZ278" i="6"/>
  <c r="EH278" i="6"/>
  <c r="EP278" i="6"/>
  <c r="EX278" i="6"/>
  <c r="FF278" i="6"/>
  <c r="DJ280" i="6"/>
  <c r="DR280" i="6"/>
  <c r="DZ280" i="6"/>
  <c r="EH280" i="6"/>
  <c r="EP280" i="6"/>
  <c r="EX280" i="6"/>
  <c r="FF280" i="6"/>
  <c r="DW265" i="6"/>
  <c r="DI284" i="6"/>
  <c r="DI285" i="6"/>
  <c r="DQ284" i="6"/>
  <c r="DQ281" i="6"/>
  <c r="DQ282" i="6"/>
  <c r="DY284" i="6"/>
  <c r="DY280" i="6"/>
  <c r="EG283" i="6"/>
  <c r="EO284" i="6"/>
  <c r="EO280" i="6"/>
  <c r="EO279" i="6"/>
  <c r="EW285" i="6"/>
  <c r="EW280" i="6"/>
  <c r="FE284" i="6"/>
  <c r="FE282" i="6"/>
  <c r="DH286" i="6"/>
  <c r="DP286" i="6"/>
  <c r="DX286" i="6"/>
  <c r="EF286" i="6"/>
  <c r="EN286" i="6"/>
  <c r="EV286" i="6"/>
  <c r="FD286" i="6"/>
  <c r="DQ267" i="6"/>
  <c r="DQ268" i="6"/>
  <c r="DU287" i="6"/>
  <c r="EK287" i="6"/>
  <c r="FA287" i="6"/>
  <c r="DY275" i="6"/>
  <c r="FE275" i="6"/>
  <c r="DW295" i="6"/>
  <c r="EE295" i="6"/>
  <c r="EM295" i="6"/>
  <c r="EU295" i="6"/>
  <c r="FC295" i="6"/>
  <c r="EG279" i="6"/>
  <c r="DO300" i="6"/>
  <c r="DT301" i="6"/>
  <c r="DI303" i="6"/>
  <c r="DQ303" i="6"/>
  <c r="DY303" i="6"/>
  <c r="EG303" i="6"/>
  <c r="EO303" i="6"/>
  <c r="EW303" i="6"/>
  <c r="EW297" i="6"/>
  <c r="FE303" i="6"/>
  <c r="FI284" i="6"/>
  <c r="DH304" i="6"/>
  <c r="FE285" i="6"/>
  <c r="DH308" i="6"/>
  <c r="DP308" i="6"/>
  <c r="EK290" i="6"/>
  <c r="DQ295" i="6"/>
  <c r="DK315" i="6"/>
  <c r="DK314" i="6"/>
  <c r="DK310" i="6"/>
  <c r="DS315" i="6"/>
  <c r="DS312" i="6"/>
  <c r="EI315" i="6"/>
  <c r="EI314" i="6"/>
  <c r="EQ315" i="6"/>
  <c r="EQ314" i="6"/>
  <c r="EQ310" i="6"/>
  <c r="EY315" i="6"/>
  <c r="EY314" i="6"/>
  <c r="FG315" i="6"/>
  <c r="FG314" i="6"/>
  <c r="FG312" i="6"/>
  <c r="DT317" i="6"/>
  <c r="FH316" i="6"/>
  <c r="EM323" i="6"/>
  <c r="DK327" i="6"/>
  <c r="DK326" i="6"/>
  <c r="DK322" i="6"/>
  <c r="DS327" i="6"/>
  <c r="DS326" i="6"/>
  <c r="DS324" i="6"/>
  <c r="EA327" i="6"/>
  <c r="EA326" i="6"/>
  <c r="EA322" i="6"/>
  <c r="EI327" i="6"/>
  <c r="EI326" i="6"/>
  <c r="EI320" i="6"/>
  <c r="EQ327" i="6"/>
  <c r="EQ326" i="6"/>
  <c r="EQ324" i="6"/>
  <c r="EY327" i="6"/>
  <c r="EY326" i="6"/>
  <c r="EY324" i="6"/>
  <c r="FG327" i="6"/>
  <c r="FG326" i="6"/>
  <c r="FG324" i="6"/>
  <c r="DJ330" i="6"/>
  <c r="DZ330" i="6"/>
  <c r="EX330" i="6"/>
  <c r="DJ335" i="6"/>
  <c r="DJ332" i="6"/>
  <c r="DJ326" i="6"/>
  <c r="DR335" i="6"/>
  <c r="DR330" i="6"/>
  <c r="DZ335" i="6"/>
  <c r="DZ334" i="6"/>
  <c r="DZ332" i="6"/>
  <c r="DZ324" i="6"/>
  <c r="EH335" i="6"/>
  <c r="EH326" i="6"/>
  <c r="EH330" i="6"/>
  <c r="EH334" i="6"/>
  <c r="EP335" i="6"/>
  <c r="EP334" i="6"/>
  <c r="EX335" i="6"/>
  <c r="EX332" i="6"/>
  <c r="FF335" i="6"/>
  <c r="FF328" i="6"/>
  <c r="DL342" i="6"/>
  <c r="DL341" i="6"/>
  <c r="DL334" i="6"/>
  <c r="DL331" i="6"/>
  <c r="DL336" i="6"/>
  <c r="DT342" i="6"/>
  <c r="DT333" i="6"/>
  <c r="DT341" i="6"/>
  <c r="DT340" i="6"/>
  <c r="EB342" i="6"/>
  <c r="EB341" i="6"/>
  <c r="EB333" i="6"/>
  <c r="EB339" i="6"/>
  <c r="EB338" i="6"/>
  <c r="EB337" i="6"/>
  <c r="EJ342" i="6"/>
  <c r="EJ341" i="6"/>
  <c r="EJ333" i="6"/>
  <c r="EJ332" i="6"/>
  <c r="EJ330" i="6"/>
  <c r="EJ337" i="6"/>
  <c r="ER341" i="6"/>
  <c r="ER342" i="6"/>
  <c r="ER340" i="6"/>
  <c r="ER339" i="6"/>
  <c r="ER332" i="6"/>
  <c r="ER324" i="6"/>
  <c r="ER331" i="6"/>
  <c r="EZ342" i="6"/>
  <c r="EZ341" i="6"/>
  <c r="EZ334" i="6"/>
  <c r="EZ331" i="6"/>
  <c r="EZ338" i="6"/>
  <c r="EZ336" i="6"/>
  <c r="EZ326" i="6"/>
  <c r="FH342" i="6"/>
  <c r="FH336" i="6"/>
  <c r="FH328" i="6"/>
  <c r="FF332" i="6"/>
  <c r="EB334" i="6"/>
  <c r="FI362" i="6"/>
  <c r="DR421" i="6"/>
  <c r="DR420" i="6"/>
  <c r="FF421" i="6"/>
  <c r="FF405" i="6"/>
  <c r="DK264" i="6"/>
  <c r="DS264" i="6"/>
  <c r="EI264" i="6"/>
  <c r="FG264" i="6"/>
  <c r="DH268" i="6"/>
  <c r="DH267" i="6"/>
  <c r="DX268" i="6"/>
  <c r="DX267" i="6"/>
  <c r="EN268" i="6"/>
  <c r="EN267" i="6"/>
  <c r="EV268" i="6"/>
  <c r="EV267" i="6"/>
  <c r="FD268" i="6"/>
  <c r="FD267" i="6"/>
  <c r="DH270" i="6"/>
  <c r="DH269" i="6"/>
  <c r="DP270" i="6"/>
  <c r="DX270" i="6"/>
  <c r="DX269" i="6"/>
  <c r="EF270" i="6"/>
  <c r="EN270" i="6"/>
  <c r="EN269" i="6"/>
  <c r="EV270" i="6"/>
  <c r="FD270" i="6"/>
  <c r="FD269" i="6"/>
  <c r="DO271" i="6"/>
  <c r="DN276" i="6"/>
  <c r="DV276" i="6"/>
  <c r="ED276" i="6"/>
  <c r="EL276" i="6"/>
  <c r="ET276" i="6"/>
  <c r="FB276" i="6"/>
  <c r="FJ276" i="6"/>
  <c r="DK278" i="6"/>
  <c r="EA278" i="6"/>
  <c r="EI278" i="6"/>
  <c r="EY278" i="6"/>
  <c r="EA261" i="6"/>
  <c r="DM281" i="6"/>
  <c r="EC281" i="6"/>
  <c r="EK281" i="6"/>
  <c r="ES281" i="6"/>
  <c r="FI281" i="6"/>
  <c r="DK282" i="6"/>
  <c r="DS282" i="6"/>
  <c r="EA282" i="6"/>
  <c r="EQ282" i="6"/>
  <c r="FG282" i="6"/>
  <c r="DJ283" i="6"/>
  <c r="DR283" i="6"/>
  <c r="DZ283" i="6"/>
  <c r="EH283" i="6"/>
  <c r="EP283" i="6"/>
  <c r="EX283" i="6"/>
  <c r="FF283" i="6"/>
  <c r="DJ284" i="6"/>
  <c r="DR284" i="6"/>
  <c r="DZ284" i="6"/>
  <c r="EH284" i="6"/>
  <c r="EP284" i="6"/>
  <c r="EX284" i="6"/>
  <c r="FF284" i="6"/>
  <c r="DX265" i="6"/>
  <c r="DJ285" i="6"/>
  <c r="DR285" i="6"/>
  <c r="DZ285" i="6"/>
  <c r="EH285" i="6"/>
  <c r="EP285" i="6"/>
  <c r="EX285" i="6"/>
  <c r="FF285" i="6"/>
  <c r="EO269" i="6"/>
  <c r="EG270" i="6"/>
  <c r="EW271" i="6"/>
  <c r="DQ272" i="6"/>
  <c r="ES272" i="6"/>
  <c r="DM292" i="6"/>
  <c r="DM288" i="6"/>
  <c r="DM290" i="6"/>
  <c r="DU292" i="6"/>
  <c r="EC292" i="6"/>
  <c r="EC289" i="6"/>
  <c r="EC287" i="6"/>
  <c r="ES292" i="6"/>
  <c r="ES287" i="6"/>
  <c r="FA292" i="6"/>
  <c r="FI292" i="6"/>
  <c r="DY274" i="6"/>
  <c r="DM298" i="6"/>
  <c r="EC298" i="6"/>
  <c r="FI298" i="6"/>
  <c r="DR297" i="6"/>
  <c r="EA280" i="6"/>
  <c r="DK302" i="6"/>
  <c r="DS302" i="6"/>
  <c r="EA302" i="6"/>
  <c r="EI302" i="6"/>
  <c r="EQ302" i="6"/>
  <c r="EY302" i="6"/>
  <c r="FG302" i="6"/>
  <c r="EC284" i="6"/>
  <c r="DI305" i="6"/>
  <c r="DQ305" i="6"/>
  <c r="EG305" i="6"/>
  <c r="EO305" i="6"/>
  <c r="EW305" i="6"/>
  <c r="FE305" i="6"/>
  <c r="DO306" i="6"/>
  <c r="DW306" i="6"/>
  <c r="EE306" i="6"/>
  <c r="EM306" i="6"/>
  <c r="EU306" i="6"/>
  <c r="FC306" i="6"/>
  <c r="DM287" i="6"/>
  <c r="EC288" i="6"/>
  <c r="DN309" i="6"/>
  <c r="FJ309" i="6"/>
  <c r="EL292" i="6"/>
  <c r="DL315" i="6"/>
  <c r="DL313" i="6"/>
  <c r="DT315" i="6"/>
  <c r="DT314" i="6"/>
  <c r="EB315" i="6"/>
  <c r="EJ314" i="6"/>
  <c r="EJ315" i="6"/>
  <c r="EJ312" i="6"/>
  <c r="ER315" i="6"/>
  <c r="EZ315" i="6"/>
  <c r="FH315" i="6"/>
  <c r="FH314" i="6"/>
  <c r="EJ299" i="6"/>
  <c r="EE300" i="6"/>
  <c r="EB303" i="6"/>
  <c r="DR324" i="6"/>
  <c r="EX334" i="6"/>
  <c r="DO356" i="6"/>
  <c r="DO355" i="6"/>
  <c r="DW356" i="6"/>
  <c r="DW355" i="6"/>
  <c r="DW354" i="6"/>
  <c r="DW352" i="6"/>
  <c r="DW343" i="6"/>
  <c r="EM356" i="6"/>
  <c r="EM355" i="6"/>
  <c r="EM354" i="6"/>
  <c r="EM351" i="6"/>
  <c r="EM341" i="6"/>
  <c r="EU356" i="6"/>
  <c r="EU352" i="6"/>
  <c r="EU353" i="6"/>
  <c r="DO196" i="6"/>
  <c r="EM197" i="6"/>
  <c r="EU196" i="6"/>
  <c r="DJ199" i="6"/>
  <c r="DR199" i="6"/>
  <c r="DZ199" i="6"/>
  <c r="EH199" i="6"/>
  <c r="EP199" i="6"/>
  <c r="EX199" i="6"/>
  <c r="FF199" i="6"/>
  <c r="DK200" i="6"/>
  <c r="EI200" i="6"/>
  <c r="EQ200" i="6"/>
  <c r="DM202" i="6"/>
  <c r="DU202" i="6"/>
  <c r="EC202" i="6"/>
  <c r="EK202" i="6"/>
  <c r="ES202" i="6"/>
  <c r="FA202" i="6"/>
  <c r="FI202" i="6"/>
  <c r="DO201" i="6"/>
  <c r="DW200" i="6"/>
  <c r="DW203" i="6"/>
  <c r="EE203" i="6"/>
  <c r="EE202" i="6"/>
  <c r="EM202" i="6"/>
  <c r="EU201" i="6"/>
  <c r="FC200" i="6"/>
  <c r="FC203" i="6"/>
  <c r="DI205" i="6"/>
  <c r="DQ205" i="6"/>
  <c r="DY205" i="6"/>
  <c r="EG205" i="6"/>
  <c r="EO205" i="6"/>
  <c r="EW205" i="6"/>
  <c r="FE205" i="6"/>
  <c r="DZ206" i="6"/>
  <c r="FF206" i="6"/>
  <c r="DN209" i="6"/>
  <c r="ET209" i="6"/>
  <c r="DJ212" i="6"/>
  <c r="EP212" i="6"/>
  <c r="EJ214" i="6"/>
  <c r="EJ213" i="6"/>
  <c r="ED215" i="6"/>
  <c r="FJ215" i="6"/>
  <c r="DX217" i="6"/>
  <c r="EF216" i="6"/>
  <c r="FD217" i="6"/>
  <c r="DI218" i="6"/>
  <c r="EO218" i="6"/>
  <c r="DT220" i="6"/>
  <c r="DT219" i="6"/>
  <c r="EZ220" i="6"/>
  <c r="EZ219" i="6"/>
  <c r="DU201" i="6"/>
  <c r="EC221" i="6"/>
  <c r="EK221" i="6"/>
  <c r="FI221" i="6"/>
  <c r="DW202" i="6"/>
  <c r="DH223" i="6"/>
  <c r="DP222" i="6"/>
  <c r="EN223" i="6"/>
  <c r="EV222" i="6"/>
  <c r="DY224" i="6"/>
  <c r="EG224" i="6"/>
  <c r="FE224" i="6"/>
  <c r="DJ225" i="6"/>
  <c r="DR225" i="6"/>
  <c r="DZ225" i="6"/>
  <c r="EH225" i="6"/>
  <c r="EP225" i="6"/>
  <c r="EX225" i="6"/>
  <c r="FF225" i="6"/>
  <c r="DS226" i="6"/>
  <c r="DS225" i="6"/>
  <c r="EA226" i="6"/>
  <c r="EA225" i="6"/>
  <c r="EY226" i="6"/>
  <c r="EY225" i="6"/>
  <c r="FG226" i="6"/>
  <c r="FG225" i="6"/>
  <c r="DM227" i="6"/>
  <c r="DU227" i="6"/>
  <c r="ES227" i="6"/>
  <c r="FA227" i="6"/>
  <c r="DN228" i="6"/>
  <c r="DV228" i="6"/>
  <c r="ED228" i="6"/>
  <c r="EL228" i="6"/>
  <c r="ET228" i="6"/>
  <c r="FB228" i="6"/>
  <c r="FJ228" i="6"/>
  <c r="DO228" i="6"/>
  <c r="EM229" i="6"/>
  <c r="EU228" i="6"/>
  <c r="DJ231" i="6"/>
  <c r="DR231" i="6"/>
  <c r="DZ231" i="6"/>
  <c r="EH231" i="6"/>
  <c r="EP231" i="6"/>
  <c r="EX231" i="6"/>
  <c r="FF231" i="6"/>
  <c r="DK232" i="6"/>
  <c r="EI232" i="6"/>
  <c r="EQ232" i="6"/>
  <c r="DT213" i="6"/>
  <c r="DU234" i="6"/>
  <c r="EC234" i="6"/>
  <c r="FI234" i="6"/>
  <c r="DO234" i="6"/>
  <c r="DO233" i="6"/>
  <c r="DW232" i="6"/>
  <c r="EE235" i="6"/>
  <c r="EU233" i="6"/>
  <c r="EU235" i="6"/>
  <c r="FC235" i="6"/>
  <c r="FC234" i="6"/>
  <c r="FC232" i="6"/>
  <c r="EN236" i="6"/>
  <c r="EV236" i="6"/>
  <c r="DQ237" i="6"/>
  <c r="DY237" i="6"/>
  <c r="EG237" i="6"/>
  <c r="EW237" i="6"/>
  <c r="DJ238" i="6"/>
  <c r="DR238" i="6"/>
  <c r="DZ238" i="6"/>
  <c r="EH238" i="6"/>
  <c r="EP238" i="6"/>
  <c r="EX238" i="6"/>
  <c r="FF238" i="6"/>
  <c r="DL239" i="6"/>
  <c r="DM240" i="6"/>
  <c r="FI240" i="6"/>
  <c r="DN241" i="6"/>
  <c r="DV241" i="6"/>
  <c r="ED241" i="6"/>
  <c r="EL241" i="6"/>
  <c r="ET241" i="6"/>
  <c r="FB241" i="6"/>
  <c r="FJ241" i="6"/>
  <c r="FE222" i="6"/>
  <c r="DQ242" i="6"/>
  <c r="EG243" i="6"/>
  <c r="EO243" i="6"/>
  <c r="EY245" i="6"/>
  <c r="DL245" i="6"/>
  <c r="DT246" i="6"/>
  <c r="EB246" i="6"/>
  <c r="EB245" i="6"/>
  <c r="EJ246" i="6"/>
  <c r="EJ245" i="6"/>
  <c r="DN247" i="6"/>
  <c r="DV247" i="6"/>
  <c r="ED247" i="6"/>
  <c r="EL247" i="6"/>
  <c r="ET247" i="6"/>
  <c r="FB247" i="6"/>
  <c r="FJ247" i="6"/>
  <c r="EU248" i="6"/>
  <c r="DH249" i="6"/>
  <c r="EN249" i="6"/>
  <c r="FD249" i="6"/>
  <c r="EY231" i="6"/>
  <c r="DR232" i="6"/>
  <c r="EY232" i="6"/>
  <c r="EB252" i="6"/>
  <c r="EJ252" i="6"/>
  <c r="DU233" i="6"/>
  <c r="DU253" i="6"/>
  <c r="EC253" i="6"/>
  <c r="ES253" i="6"/>
  <c r="FA252" i="6"/>
  <c r="FI253" i="6"/>
  <c r="DI254" i="6"/>
  <c r="DY254" i="6"/>
  <c r="EO254" i="6"/>
  <c r="DO235" i="6"/>
  <c r="DM255" i="6"/>
  <c r="DH256" i="6"/>
  <c r="DH255" i="6"/>
  <c r="DP256" i="6"/>
  <c r="DP255" i="6"/>
  <c r="DX256" i="6"/>
  <c r="DX255" i="6"/>
  <c r="EF256" i="6"/>
  <c r="EF255" i="6"/>
  <c r="EN256" i="6"/>
  <c r="EN255" i="6"/>
  <c r="EV256" i="6"/>
  <c r="EV255" i="6"/>
  <c r="FD256" i="6"/>
  <c r="DL257" i="6"/>
  <c r="DL256" i="6"/>
  <c r="DT257" i="6"/>
  <c r="EB257" i="6"/>
  <c r="EB256" i="6"/>
  <c r="EJ257" i="6"/>
  <c r="ER257" i="6"/>
  <c r="ER256" i="6"/>
  <c r="EZ257" i="6"/>
  <c r="FH257" i="6"/>
  <c r="DI258" i="6"/>
  <c r="DQ258" i="6"/>
  <c r="EG258" i="6"/>
  <c r="DI260" i="6"/>
  <c r="DQ260" i="6"/>
  <c r="DY261" i="6"/>
  <c r="EG260" i="6"/>
  <c r="EW261" i="6"/>
  <c r="DM262" i="6"/>
  <c r="EC262" i="6"/>
  <c r="EK262" i="6"/>
  <c r="ES262" i="6"/>
  <c r="FI262" i="6"/>
  <c r="DT245" i="6"/>
  <c r="FB246" i="6"/>
  <c r="EC266" i="6"/>
  <c r="DJ267" i="6"/>
  <c r="DR267" i="6"/>
  <c r="DZ267" i="6"/>
  <c r="EH267" i="6"/>
  <c r="EP267" i="6"/>
  <c r="EX267" i="6"/>
  <c r="FF267" i="6"/>
  <c r="EW267" i="6"/>
  <c r="DI269" i="6"/>
  <c r="EW269" i="6"/>
  <c r="DJ272" i="6"/>
  <c r="DR272" i="6"/>
  <c r="DZ272" i="6"/>
  <c r="EH272" i="6"/>
  <c r="EP272" i="6"/>
  <c r="EX272" i="6"/>
  <c r="FF272" i="6"/>
  <c r="EC273" i="6"/>
  <c r="ES273" i="6"/>
  <c r="DH274" i="6"/>
  <c r="DP274" i="6"/>
  <c r="DX274" i="6"/>
  <c r="EF274" i="6"/>
  <c r="EN274" i="6"/>
  <c r="EV274" i="6"/>
  <c r="FD274" i="6"/>
  <c r="EG256" i="6"/>
  <c r="DO276" i="6"/>
  <c r="DW276" i="6"/>
  <c r="EE276" i="6"/>
  <c r="EM276" i="6"/>
  <c r="EU276" i="6"/>
  <c r="FC276" i="6"/>
  <c r="DI257" i="6"/>
  <c r="DI277" i="6"/>
  <c r="DQ277" i="6"/>
  <c r="EG277" i="6"/>
  <c r="FE277" i="6"/>
  <c r="ER258" i="6"/>
  <c r="FE259" i="6"/>
  <c r="EC261" i="6"/>
  <c r="DN281" i="6"/>
  <c r="DV281" i="6"/>
  <c r="ED281" i="6"/>
  <c r="EL281" i="6"/>
  <c r="ET281" i="6"/>
  <c r="FB281" i="6"/>
  <c r="FJ281" i="6"/>
  <c r="DK283" i="6"/>
  <c r="DS283" i="6"/>
  <c r="EA283" i="6"/>
  <c r="EI283" i="6"/>
  <c r="EQ283" i="6"/>
  <c r="EY283" i="6"/>
  <c r="FG283" i="6"/>
  <c r="DK284" i="6"/>
  <c r="EA284" i="6"/>
  <c r="EI284" i="6"/>
  <c r="EQ284" i="6"/>
  <c r="FG284" i="6"/>
  <c r="DK285" i="6"/>
  <c r="DS285" i="6"/>
  <c r="EA285" i="6"/>
  <c r="EI285" i="6"/>
  <c r="EQ285" i="6"/>
  <c r="EY285" i="6"/>
  <c r="FG285" i="6"/>
  <c r="DJ286" i="6"/>
  <c r="DR286" i="6"/>
  <c r="DZ286" i="6"/>
  <c r="EH286" i="6"/>
  <c r="EP286" i="6"/>
  <c r="EX286" i="6"/>
  <c r="FF286" i="6"/>
  <c r="DW267" i="6"/>
  <c r="DI286" i="6"/>
  <c r="DQ287" i="6"/>
  <c r="DY286" i="6"/>
  <c r="EO286" i="6"/>
  <c r="EO287" i="6"/>
  <c r="EW286" i="6"/>
  <c r="FE286" i="6"/>
  <c r="DO288" i="6"/>
  <c r="DW288" i="6"/>
  <c r="EE288" i="6"/>
  <c r="EE285" i="6"/>
  <c r="EM288" i="6"/>
  <c r="EU288" i="6"/>
  <c r="FC288" i="6"/>
  <c r="DO269" i="6"/>
  <c r="EV269" i="6"/>
  <c r="DY271" i="6"/>
  <c r="FI271" i="6"/>
  <c r="FE272" i="6"/>
  <c r="DI273" i="6"/>
  <c r="EW274" i="6"/>
  <c r="DK296" i="6"/>
  <c r="DK293" i="6"/>
  <c r="DS296" i="6"/>
  <c r="DS292" i="6"/>
  <c r="EA296" i="6"/>
  <c r="EI296" i="6"/>
  <c r="EI293" i="6"/>
  <c r="EQ296" i="6"/>
  <c r="EY292" i="6"/>
  <c r="FG296" i="6"/>
  <c r="DY277" i="6"/>
  <c r="EG297" i="6"/>
  <c r="DN298" i="6"/>
  <c r="DV298" i="6"/>
  <c r="ET298" i="6"/>
  <c r="FB298" i="6"/>
  <c r="FJ298" i="6"/>
  <c r="DK299" i="6"/>
  <c r="DS299" i="6"/>
  <c r="EA299" i="6"/>
  <c r="EQ299" i="6"/>
  <c r="EY299" i="6"/>
  <c r="FG299" i="6"/>
  <c r="EG280" i="6"/>
  <c r="EL301" i="6"/>
  <c r="DI282" i="6"/>
  <c r="EO282" i="6"/>
  <c r="DT302" i="6"/>
  <c r="EZ302" i="6"/>
  <c r="DK303" i="6"/>
  <c r="DS303" i="6"/>
  <c r="EA303" i="6"/>
  <c r="EI303" i="6"/>
  <c r="EQ303" i="6"/>
  <c r="EY303" i="6"/>
  <c r="EG284" i="6"/>
  <c r="EX304" i="6"/>
  <c r="EC285" i="6"/>
  <c r="DJ305" i="6"/>
  <c r="DR305" i="6"/>
  <c r="DZ305" i="6"/>
  <c r="DZ303" i="6"/>
  <c r="EH305" i="6"/>
  <c r="EP305" i="6"/>
  <c r="EX305" i="6"/>
  <c r="EX302" i="6"/>
  <c r="FF305" i="6"/>
  <c r="FI286" i="6"/>
  <c r="DX306" i="6"/>
  <c r="DO287" i="6"/>
  <c r="EW287" i="6"/>
  <c r="EH308" i="6"/>
  <c r="DM310" i="6"/>
  <c r="DU310" i="6"/>
  <c r="EC310" i="6"/>
  <c r="EK310" i="6"/>
  <c r="ES310" i="6"/>
  <c r="FA310" i="6"/>
  <c r="FI310" i="6"/>
  <c r="EW291" i="6"/>
  <c r="DL311" i="6"/>
  <c r="DL299" i="6"/>
  <c r="DL310" i="6"/>
  <c r="DL307" i="6"/>
  <c r="DL295" i="6"/>
  <c r="DL308" i="6"/>
  <c r="DL301" i="6"/>
  <c r="DT310" i="6"/>
  <c r="DT311" i="6"/>
  <c r="DT304" i="6"/>
  <c r="DT297" i="6"/>
  <c r="EB299" i="6"/>
  <c r="EB293" i="6"/>
  <c r="EB301" i="6"/>
  <c r="EB295" i="6"/>
  <c r="EJ311" i="6"/>
  <c r="EJ301" i="6"/>
  <c r="EJ304" i="6"/>
  <c r="EJ293" i="6"/>
  <c r="EJ307" i="6"/>
  <c r="ER295" i="6"/>
  <c r="ER311" i="6"/>
  <c r="ER293" i="6"/>
  <c r="EZ311" i="6"/>
  <c r="EZ310" i="6"/>
  <c r="EZ301" i="6"/>
  <c r="EZ306" i="6"/>
  <c r="EZ295" i="6"/>
  <c r="FH311" i="6"/>
  <c r="FH308" i="6"/>
  <c r="FH309" i="6"/>
  <c r="FH299" i="6"/>
  <c r="FH297" i="6"/>
  <c r="FH295" i="6"/>
  <c r="FH305" i="6"/>
  <c r="EO295" i="6"/>
  <c r="EU302" i="6"/>
  <c r="EH303" i="6"/>
  <c r="EA306" i="6"/>
  <c r="EP320" i="6"/>
  <c r="EB323" i="6"/>
  <c r="FC343" i="6"/>
  <c r="DT325" i="6"/>
  <c r="DT327" i="6"/>
  <c r="DI355" i="6"/>
  <c r="DI354" i="6"/>
  <c r="DQ355" i="6"/>
  <c r="DQ353" i="6"/>
  <c r="DQ352" i="6"/>
  <c r="DQ339" i="6"/>
  <c r="DY355" i="6"/>
  <c r="DY353" i="6"/>
  <c r="EG354" i="6"/>
  <c r="EG355" i="6"/>
  <c r="EO355" i="6"/>
  <c r="EO354" i="6"/>
  <c r="EO352" i="6"/>
  <c r="EW355" i="6"/>
  <c r="EW354" i="6"/>
  <c r="FE355" i="6"/>
  <c r="FE354" i="6"/>
  <c r="FC337" i="6"/>
  <c r="DK359" i="6"/>
  <c r="DK358" i="6"/>
  <c r="DS359" i="6"/>
  <c r="DS344" i="6"/>
  <c r="DS357" i="6"/>
  <c r="EA358" i="6"/>
  <c r="EA359" i="6"/>
  <c r="EA350" i="6"/>
  <c r="EA348" i="6"/>
  <c r="EI358" i="6"/>
  <c r="EI359" i="6"/>
  <c r="EI344" i="6"/>
  <c r="EQ359" i="6"/>
  <c r="EQ358" i="6"/>
  <c r="EQ351" i="6"/>
  <c r="EQ347" i="6"/>
  <c r="EQ353" i="6"/>
  <c r="EQ340" i="6"/>
  <c r="EY359" i="6"/>
  <c r="EY354" i="6"/>
  <c r="FG358" i="6"/>
  <c r="FG356" i="6"/>
  <c r="DM362" i="6"/>
  <c r="DW345" i="6"/>
  <c r="DM366" i="6"/>
  <c r="EC365" i="6"/>
  <c r="EW351" i="6"/>
  <c r="EQ355" i="6"/>
  <c r="DR377" i="6"/>
  <c r="DR375" i="6"/>
  <c r="DR371" i="6"/>
  <c r="DR367" i="6"/>
  <c r="DR363" i="6"/>
  <c r="DZ373" i="6"/>
  <c r="DZ362" i="6"/>
  <c r="DZ377" i="6"/>
  <c r="EH377" i="6"/>
  <c r="EH375" i="6"/>
  <c r="EH360" i="6"/>
  <c r="EH365" i="6"/>
  <c r="EP375" i="6"/>
  <c r="EP373" i="6"/>
  <c r="EP377" i="6"/>
  <c r="EP360" i="6"/>
  <c r="EX377" i="6"/>
  <c r="EX375" i="6"/>
  <c r="FF377" i="6"/>
  <c r="FF373" i="6"/>
  <c r="DH379" i="6"/>
  <c r="DH373" i="6"/>
  <c r="DP375" i="6"/>
  <c r="DP368" i="6"/>
  <c r="EV379" i="6"/>
  <c r="EV364" i="6"/>
  <c r="DS360" i="6"/>
  <c r="EQ361" i="6"/>
  <c r="DN130" i="6"/>
  <c r="DV130" i="6"/>
  <c r="ED130" i="6"/>
  <c r="EL130" i="6"/>
  <c r="ET130" i="6"/>
  <c r="FB130" i="6"/>
  <c r="FJ130" i="6"/>
  <c r="DJ131" i="6"/>
  <c r="DR131" i="6"/>
  <c r="DZ131" i="6"/>
  <c r="EH131" i="6"/>
  <c r="EP131" i="6"/>
  <c r="EX131" i="6"/>
  <c r="FF131" i="6"/>
  <c r="DN132" i="6"/>
  <c r="DV132" i="6"/>
  <c r="ED132" i="6"/>
  <c r="EL132" i="6"/>
  <c r="ET132" i="6"/>
  <c r="FB132" i="6"/>
  <c r="FJ132" i="6"/>
  <c r="DJ133" i="6"/>
  <c r="DR133" i="6"/>
  <c r="DZ133" i="6"/>
  <c r="EH133" i="6"/>
  <c r="EP133" i="6"/>
  <c r="EX133" i="6"/>
  <c r="FF133" i="6"/>
  <c r="DN138" i="6"/>
  <c r="DV138" i="6"/>
  <c r="ED138" i="6"/>
  <c r="EL138" i="6"/>
  <c r="ET138" i="6"/>
  <c r="FB138" i="6"/>
  <c r="FJ138" i="6"/>
  <c r="DI139" i="6"/>
  <c r="DQ139" i="6"/>
  <c r="DY139" i="6"/>
  <c r="EG139" i="6"/>
  <c r="EO139" i="6"/>
  <c r="EW139" i="6"/>
  <c r="FE139" i="6"/>
  <c r="DN146" i="6"/>
  <c r="DV146" i="6"/>
  <c r="ED146" i="6"/>
  <c r="EL146" i="6"/>
  <c r="ET146" i="6"/>
  <c r="FB146" i="6"/>
  <c r="FJ146" i="6"/>
  <c r="DI147" i="6"/>
  <c r="DQ147" i="6"/>
  <c r="DY147" i="6"/>
  <c r="EG147" i="6"/>
  <c r="EO147" i="6"/>
  <c r="EW147" i="6"/>
  <c r="FE147" i="6"/>
  <c r="DM152" i="6"/>
  <c r="DU152" i="6"/>
  <c r="EC152" i="6"/>
  <c r="EK152" i="6"/>
  <c r="ES152" i="6"/>
  <c r="FA152" i="6"/>
  <c r="FI152" i="6"/>
  <c r="DM156" i="6"/>
  <c r="DU156" i="6"/>
  <c r="EC156" i="6"/>
  <c r="EK156" i="6"/>
  <c r="ES156" i="6"/>
  <c r="FA156" i="6"/>
  <c r="FI156" i="6"/>
  <c r="DM160" i="6"/>
  <c r="DU160" i="6"/>
  <c r="EC160" i="6"/>
  <c r="EK160" i="6"/>
  <c r="ES160" i="6"/>
  <c r="FA160" i="6"/>
  <c r="FI160" i="6"/>
  <c r="DM164" i="6"/>
  <c r="DU164" i="6"/>
  <c r="EC164" i="6"/>
  <c r="EK164" i="6"/>
  <c r="ES164" i="6"/>
  <c r="FA164" i="6"/>
  <c r="FI164" i="6"/>
  <c r="DM168" i="6"/>
  <c r="DU168" i="6"/>
  <c r="EC168" i="6"/>
  <c r="EK168" i="6"/>
  <c r="ES168" i="6"/>
  <c r="FA168" i="6"/>
  <c r="FI168" i="6"/>
  <c r="DM172" i="6"/>
  <c r="DU172" i="6"/>
  <c r="EC172" i="6"/>
  <c r="EK172" i="6"/>
  <c r="ES172" i="6"/>
  <c r="FA172" i="6"/>
  <c r="FI172" i="6"/>
  <c r="DM176" i="6"/>
  <c r="DU176" i="6"/>
  <c r="EC176" i="6"/>
  <c r="EK176" i="6"/>
  <c r="ES176" i="6"/>
  <c r="FA176" i="6"/>
  <c r="FI176" i="6"/>
  <c r="EI159" i="6"/>
  <c r="DM180" i="6"/>
  <c r="DU180" i="6"/>
  <c r="EC180" i="6"/>
  <c r="EK180" i="6"/>
  <c r="ES180" i="6"/>
  <c r="FA180" i="6"/>
  <c r="FI180" i="6"/>
  <c r="EI163" i="6"/>
  <c r="DM184" i="6"/>
  <c r="DU184" i="6"/>
  <c r="EC184" i="6"/>
  <c r="EK184" i="6"/>
  <c r="ES184" i="6"/>
  <c r="FA184" i="6"/>
  <c r="FI184" i="6"/>
  <c r="EI167" i="6"/>
  <c r="DM188" i="6"/>
  <c r="DU188" i="6"/>
  <c r="EC188" i="6"/>
  <c r="EK188" i="6"/>
  <c r="ES188" i="6"/>
  <c r="FA188" i="6"/>
  <c r="FI188" i="6"/>
  <c r="EI171" i="6"/>
  <c r="DM192" i="6"/>
  <c r="DU192" i="6"/>
  <c r="EC192" i="6"/>
  <c r="EK192" i="6"/>
  <c r="ES192" i="6"/>
  <c r="FA192" i="6"/>
  <c r="FI192" i="6"/>
  <c r="EI175" i="6"/>
  <c r="DM196" i="6"/>
  <c r="DU196" i="6"/>
  <c r="EC196" i="6"/>
  <c r="EK196" i="6"/>
  <c r="ES196" i="6"/>
  <c r="FA196" i="6"/>
  <c r="FI196" i="6"/>
  <c r="EI179" i="6"/>
  <c r="DM200" i="6"/>
  <c r="DU200" i="6"/>
  <c r="EC200" i="6"/>
  <c r="EK200" i="6"/>
  <c r="ES200" i="6"/>
  <c r="FA200" i="6"/>
  <c r="FI200" i="6"/>
  <c r="EI183" i="6"/>
  <c r="DM204" i="6"/>
  <c r="DU204" i="6"/>
  <c r="EC204" i="6"/>
  <c r="EK204" i="6"/>
  <c r="ES204" i="6"/>
  <c r="FA204" i="6"/>
  <c r="FI204" i="6"/>
  <c r="EI187" i="6"/>
  <c r="DM208" i="6"/>
  <c r="DU208" i="6"/>
  <c r="EC208" i="6"/>
  <c r="EK208" i="6"/>
  <c r="ES208" i="6"/>
  <c r="FA208" i="6"/>
  <c r="FI208" i="6"/>
  <c r="EI191" i="6"/>
  <c r="DM212" i="6"/>
  <c r="DU212" i="6"/>
  <c r="EC212" i="6"/>
  <c r="EK212" i="6"/>
  <c r="ES212" i="6"/>
  <c r="FA212" i="6"/>
  <c r="FI212" i="6"/>
  <c r="EI195" i="6"/>
  <c r="DM216" i="6"/>
  <c r="DU216" i="6"/>
  <c r="EC216" i="6"/>
  <c r="EK216" i="6"/>
  <c r="ES216" i="6"/>
  <c r="FA216" i="6"/>
  <c r="FI216" i="6"/>
  <c r="EI199" i="6"/>
  <c r="DM220" i="6"/>
  <c r="DU220" i="6"/>
  <c r="EC220" i="6"/>
  <c r="EK220" i="6"/>
  <c r="ES220" i="6"/>
  <c r="FA220" i="6"/>
  <c r="FI220" i="6"/>
  <c r="EI203" i="6"/>
  <c r="DM224" i="6"/>
  <c r="DU224" i="6"/>
  <c r="EC224" i="6"/>
  <c r="EK224" i="6"/>
  <c r="ES224" i="6"/>
  <c r="FA224" i="6"/>
  <c r="FI224" i="6"/>
  <c r="EI207" i="6"/>
  <c r="DM228" i="6"/>
  <c r="DU228" i="6"/>
  <c r="EC228" i="6"/>
  <c r="EK228" i="6"/>
  <c r="ES228" i="6"/>
  <c r="FA228" i="6"/>
  <c r="FI228" i="6"/>
  <c r="EI211" i="6"/>
  <c r="DM232" i="6"/>
  <c r="DU232" i="6"/>
  <c r="EC232" i="6"/>
  <c r="EK232" i="6"/>
  <c r="ES232" i="6"/>
  <c r="FA232" i="6"/>
  <c r="FI232" i="6"/>
  <c r="EG234" i="6"/>
  <c r="EO234" i="6"/>
  <c r="EI215" i="6"/>
  <c r="EI235" i="6"/>
  <c r="DM236" i="6"/>
  <c r="DU236" i="6"/>
  <c r="DO237" i="6"/>
  <c r="EE236" i="6"/>
  <c r="DI238" i="6"/>
  <c r="EI219" i="6"/>
  <c r="ES240" i="6"/>
  <c r="FA240" i="6"/>
  <c r="EM241" i="6"/>
  <c r="EU241" i="6"/>
  <c r="EG242" i="6"/>
  <c r="EO242" i="6"/>
  <c r="EI223" i="6"/>
  <c r="EI243" i="6"/>
  <c r="DM244" i="6"/>
  <c r="DU244" i="6"/>
  <c r="DO245" i="6"/>
  <c r="EE244" i="6"/>
  <c r="DI246" i="6"/>
  <c r="EI227" i="6"/>
  <c r="EK248" i="6"/>
  <c r="EM249" i="6"/>
  <c r="EG250" i="6"/>
  <c r="EI231" i="6"/>
  <c r="DK251" i="6"/>
  <c r="EQ251" i="6"/>
  <c r="EK252" i="6"/>
  <c r="FI252" i="6"/>
  <c r="EM253" i="6"/>
  <c r="EC255" i="6"/>
  <c r="FA255" i="6"/>
  <c r="DS236" i="6"/>
  <c r="FA237" i="6"/>
  <c r="DS257" i="6"/>
  <c r="EQ257" i="6"/>
  <c r="DI259" i="6"/>
  <c r="EG259" i="6"/>
  <c r="EM261" i="6"/>
  <c r="DM263" i="6"/>
  <c r="EC263" i="6"/>
  <c r="ES263" i="6"/>
  <c r="FI263" i="6"/>
  <c r="DS244" i="6"/>
  <c r="FA245" i="6"/>
  <c r="DK265" i="6"/>
  <c r="DS265" i="6"/>
  <c r="EA265" i="6"/>
  <c r="EI265" i="6"/>
  <c r="EQ265" i="6"/>
  <c r="EY265" i="6"/>
  <c r="FG265" i="6"/>
  <c r="EY247" i="6"/>
  <c r="DI267" i="6"/>
  <c r="DY267" i="6"/>
  <c r="EO267" i="6"/>
  <c r="FE267" i="6"/>
  <c r="DU270" i="6"/>
  <c r="EK270" i="6"/>
  <c r="FA270" i="6"/>
  <c r="DI270" i="6"/>
  <c r="DY270" i="6"/>
  <c r="EO270" i="6"/>
  <c r="FE270" i="6"/>
  <c r="FG252" i="6"/>
  <c r="DO272" i="6"/>
  <c r="DW272" i="6"/>
  <c r="EE272" i="6"/>
  <c r="EM272" i="6"/>
  <c r="EU272" i="6"/>
  <c r="FC272" i="6"/>
  <c r="DJ275" i="6"/>
  <c r="DR275" i="6"/>
  <c r="DZ275" i="6"/>
  <c r="EH275" i="6"/>
  <c r="EP275" i="6"/>
  <c r="EX275" i="6"/>
  <c r="FF275" i="6"/>
  <c r="DS276" i="6"/>
  <c r="EI276" i="6"/>
  <c r="EY276" i="6"/>
  <c r="DL277" i="6"/>
  <c r="DT277" i="6"/>
  <c r="EB277" i="6"/>
  <c r="EJ277" i="6"/>
  <c r="ER277" i="6"/>
  <c r="EZ277" i="6"/>
  <c r="FH277" i="6"/>
  <c r="DS261" i="6"/>
  <c r="DJ282" i="6"/>
  <c r="DR282" i="6"/>
  <c r="DZ282" i="6"/>
  <c r="EH282" i="6"/>
  <c r="EP282" i="6"/>
  <c r="EX282" i="6"/>
  <c r="FF282" i="6"/>
  <c r="DI283" i="6"/>
  <c r="DY283" i="6"/>
  <c r="EO283" i="6"/>
  <c r="FE283" i="6"/>
  <c r="DW287" i="6"/>
  <c r="EM287" i="6"/>
  <c r="FC287" i="6"/>
  <c r="DS290" i="6"/>
  <c r="EY290" i="6"/>
  <c r="EO271" i="6"/>
  <c r="DY291" i="6"/>
  <c r="EO291" i="6"/>
  <c r="FE291" i="6"/>
  <c r="DN292" i="6"/>
  <c r="DV292" i="6"/>
  <c r="ED292" i="6"/>
  <c r="ET292" i="6"/>
  <c r="FB292" i="6"/>
  <c r="ED294" i="6"/>
  <c r="ET294" i="6"/>
  <c r="FB294" i="6"/>
  <c r="FJ294" i="6"/>
  <c r="DT295" i="6"/>
  <c r="EJ295" i="6"/>
  <c r="DW297" i="6"/>
  <c r="EE297" i="6"/>
  <c r="EM297" i="6"/>
  <c r="FC297" i="6"/>
  <c r="DU298" i="6"/>
  <c r="EK298" i="6"/>
  <c r="ES298" i="6"/>
  <c r="FA298" i="6"/>
  <c r="ER299" i="6"/>
  <c r="DK300" i="6"/>
  <c r="DS300" i="6"/>
  <c r="EQ300" i="6"/>
  <c r="EY300" i="6"/>
  <c r="FG300" i="6"/>
  <c r="DS301" i="6"/>
  <c r="EI301" i="6"/>
  <c r="EY301" i="6"/>
  <c r="FG301" i="6"/>
  <c r="DZ302" i="6"/>
  <c r="DJ303" i="6"/>
  <c r="DR303" i="6"/>
  <c r="EP303" i="6"/>
  <c r="FF303" i="6"/>
  <c r="DP305" i="6"/>
  <c r="DM286" i="6"/>
  <c r="DN306" i="6"/>
  <c r="DV306" i="6"/>
  <c r="ED306" i="6"/>
  <c r="EL306" i="6"/>
  <c r="ET306" i="6"/>
  <c r="FJ306" i="6"/>
  <c r="DO309" i="6"/>
  <c r="DW309" i="6"/>
  <c r="EU309" i="6"/>
  <c r="FC309" i="6"/>
  <c r="DO312" i="6"/>
  <c r="DW312" i="6"/>
  <c r="DW311" i="6"/>
  <c r="EE312" i="6"/>
  <c r="EM312" i="6"/>
  <c r="EU312" i="6"/>
  <c r="EU311" i="6"/>
  <c r="FC312" i="6"/>
  <c r="DS314" i="6"/>
  <c r="EA314" i="6"/>
  <c r="DI316" i="6"/>
  <c r="DQ316" i="6"/>
  <c r="DY316" i="6"/>
  <c r="EG316" i="6"/>
  <c r="EO316" i="6"/>
  <c r="EW316" i="6"/>
  <c r="FE316" i="6"/>
  <c r="DR299" i="6"/>
  <c r="DH320" i="6"/>
  <c r="DH319" i="6"/>
  <c r="DH313" i="6"/>
  <c r="DP320" i="6"/>
  <c r="DX320" i="6"/>
  <c r="DX319" i="6"/>
  <c r="DX315" i="6"/>
  <c r="EF320" i="6"/>
  <c r="EN319" i="6"/>
  <c r="EN317" i="6"/>
  <c r="EV320" i="6"/>
  <c r="FD320" i="6"/>
  <c r="DJ322" i="6"/>
  <c r="DZ322" i="6"/>
  <c r="EH322" i="6"/>
  <c r="DH330" i="6"/>
  <c r="DH327" i="6"/>
  <c r="DH329" i="6"/>
  <c r="DP330" i="6"/>
  <c r="DX330" i="6"/>
  <c r="EF330" i="6"/>
  <c r="EF326" i="6"/>
  <c r="EF325" i="6"/>
  <c r="EN330" i="6"/>
  <c r="EN327" i="6"/>
  <c r="EV330" i="6"/>
  <c r="FD330" i="6"/>
  <c r="EE311" i="6"/>
  <c r="EF317" i="6"/>
  <c r="DN337" i="6"/>
  <c r="FB337" i="6"/>
  <c r="DP319" i="6"/>
  <c r="DQ321" i="6"/>
  <c r="DT344" i="6"/>
  <c r="ER344" i="6"/>
  <c r="FH344" i="6"/>
  <c r="FD326" i="6"/>
  <c r="DW346" i="6"/>
  <c r="FC341" i="6"/>
  <c r="DK366" i="6"/>
  <c r="DK364" i="6"/>
  <c r="DS366" i="6"/>
  <c r="DS363" i="6"/>
  <c r="EA366" i="6"/>
  <c r="EA364" i="6"/>
  <c r="EI366" i="6"/>
  <c r="EI362" i="6"/>
  <c r="EQ366" i="6"/>
  <c r="EQ365" i="6"/>
  <c r="EQ360" i="6"/>
  <c r="EY366" i="6"/>
  <c r="EY365" i="6"/>
  <c r="EY362" i="6"/>
  <c r="FG365" i="6"/>
  <c r="FG366" i="6"/>
  <c r="EJ358" i="6"/>
  <c r="DN378" i="6"/>
  <c r="DN376" i="6"/>
  <c r="DV378" i="6"/>
  <c r="DV374" i="6"/>
  <c r="ED378" i="6"/>
  <c r="ED376" i="6"/>
  <c r="FB378" i="6"/>
  <c r="FB372" i="6"/>
  <c r="DQ397" i="6"/>
  <c r="DQ395" i="6"/>
  <c r="EG397" i="6"/>
  <c r="EG393" i="6"/>
  <c r="EO397" i="6"/>
  <c r="EO389" i="6"/>
  <c r="EW397" i="6"/>
  <c r="EW395" i="6"/>
  <c r="FE397" i="6"/>
  <c r="FE393" i="6"/>
  <c r="FE391" i="6"/>
  <c r="EL150" i="6"/>
  <c r="ET150" i="6"/>
  <c r="FB150" i="6"/>
  <c r="FJ150" i="6"/>
  <c r="DN154" i="6"/>
  <c r="DV154" i="6"/>
  <c r="ED154" i="6"/>
  <c r="EL154" i="6"/>
  <c r="ET154" i="6"/>
  <c r="FB154" i="6"/>
  <c r="FJ154" i="6"/>
  <c r="DN158" i="6"/>
  <c r="DV158" i="6"/>
  <c r="ED158" i="6"/>
  <c r="EL158" i="6"/>
  <c r="ET158" i="6"/>
  <c r="FB158" i="6"/>
  <c r="FJ158" i="6"/>
  <c r="DN162" i="6"/>
  <c r="DV162" i="6"/>
  <c r="ED162" i="6"/>
  <c r="EL162" i="6"/>
  <c r="ET162" i="6"/>
  <c r="FB162" i="6"/>
  <c r="FJ162" i="6"/>
  <c r="DN166" i="6"/>
  <c r="DV166" i="6"/>
  <c r="ED166" i="6"/>
  <c r="EL166" i="6"/>
  <c r="ET166" i="6"/>
  <c r="FB166" i="6"/>
  <c r="FJ166" i="6"/>
  <c r="DN170" i="6"/>
  <c r="DV170" i="6"/>
  <c r="ED170" i="6"/>
  <c r="EL170" i="6"/>
  <c r="ET170" i="6"/>
  <c r="FB170" i="6"/>
  <c r="FJ170" i="6"/>
  <c r="DN174" i="6"/>
  <c r="DV174" i="6"/>
  <c r="ED174" i="6"/>
  <c r="EL174" i="6"/>
  <c r="ET174" i="6"/>
  <c r="FB174" i="6"/>
  <c r="FJ174" i="6"/>
  <c r="DN178" i="6"/>
  <c r="DV178" i="6"/>
  <c r="ED178" i="6"/>
  <c r="EL178" i="6"/>
  <c r="ET178" i="6"/>
  <c r="FB178" i="6"/>
  <c r="FJ178" i="6"/>
  <c r="DN182" i="6"/>
  <c r="DV182" i="6"/>
  <c r="ED182" i="6"/>
  <c r="EL182" i="6"/>
  <c r="ET182" i="6"/>
  <c r="FB182" i="6"/>
  <c r="FJ182" i="6"/>
  <c r="DN186" i="6"/>
  <c r="DV186" i="6"/>
  <c r="ED186" i="6"/>
  <c r="EL186" i="6"/>
  <c r="ET186" i="6"/>
  <c r="FB186" i="6"/>
  <c r="FJ186" i="6"/>
  <c r="DN190" i="6"/>
  <c r="DV190" i="6"/>
  <c r="ED190" i="6"/>
  <c r="EL190" i="6"/>
  <c r="ET190" i="6"/>
  <c r="FB190" i="6"/>
  <c r="FJ190" i="6"/>
  <c r="DN194" i="6"/>
  <c r="DV194" i="6"/>
  <c r="ED194" i="6"/>
  <c r="EL194" i="6"/>
  <c r="ET194" i="6"/>
  <c r="FB194" i="6"/>
  <c r="FJ194" i="6"/>
  <c r="DN198" i="6"/>
  <c r="DV198" i="6"/>
  <c r="ED198" i="6"/>
  <c r="EL198" i="6"/>
  <c r="ET198" i="6"/>
  <c r="FB198" i="6"/>
  <c r="FJ198" i="6"/>
  <c r="DN202" i="6"/>
  <c r="DV202" i="6"/>
  <c r="ED202" i="6"/>
  <c r="EL202" i="6"/>
  <c r="ET202" i="6"/>
  <c r="FB202" i="6"/>
  <c r="FJ202" i="6"/>
  <c r="DN206" i="6"/>
  <c r="DV206" i="6"/>
  <c r="ED206" i="6"/>
  <c r="EL206" i="6"/>
  <c r="ET206" i="6"/>
  <c r="FB206" i="6"/>
  <c r="FJ206" i="6"/>
  <c r="DN210" i="6"/>
  <c r="DV210" i="6"/>
  <c r="ED210" i="6"/>
  <c r="EL210" i="6"/>
  <c r="ET210" i="6"/>
  <c r="FB210" i="6"/>
  <c r="FJ210" i="6"/>
  <c r="DN214" i="6"/>
  <c r="DV214" i="6"/>
  <c r="ED214" i="6"/>
  <c r="EL214" i="6"/>
  <c r="ET214" i="6"/>
  <c r="FB214" i="6"/>
  <c r="FJ214" i="6"/>
  <c r="DN218" i="6"/>
  <c r="DV218" i="6"/>
  <c r="ED218" i="6"/>
  <c r="EL218" i="6"/>
  <c r="ET218" i="6"/>
  <c r="FB218" i="6"/>
  <c r="FJ218" i="6"/>
  <c r="DN222" i="6"/>
  <c r="DV222" i="6"/>
  <c r="ED222" i="6"/>
  <c r="EL222" i="6"/>
  <c r="ET222" i="6"/>
  <c r="FB222" i="6"/>
  <c r="FJ222" i="6"/>
  <c r="DN226" i="6"/>
  <c r="DV226" i="6"/>
  <c r="ED226" i="6"/>
  <c r="EL226" i="6"/>
  <c r="ET226" i="6"/>
  <c r="FB226" i="6"/>
  <c r="FJ226" i="6"/>
  <c r="DN230" i="6"/>
  <c r="DV230" i="6"/>
  <c r="ED230" i="6"/>
  <c r="EL230" i="6"/>
  <c r="ET230" i="6"/>
  <c r="FB230" i="6"/>
  <c r="FJ230" i="6"/>
  <c r="DN234" i="6"/>
  <c r="DH235" i="6"/>
  <c r="DJ236" i="6"/>
  <c r="DR236" i="6"/>
  <c r="DZ236" i="6"/>
  <c r="EH236" i="6"/>
  <c r="EP236" i="6"/>
  <c r="EX236" i="6"/>
  <c r="FF236" i="6"/>
  <c r="EZ237" i="6"/>
  <c r="FH237" i="6"/>
  <c r="EL238" i="6"/>
  <c r="ET238" i="6"/>
  <c r="EF239" i="6"/>
  <c r="EN239" i="6"/>
  <c r="DJ240" i="6"/>
  <c r="DR240" i="6"/>
  <c r="DZ240" i="6"/>
  <c r="EH240" i="6"/>
  <c r="EP240" i="6"/>
  <c r="EX240" i="6"/>
  <c r="FF240" i="6"/>
  <c r="DT241" i="6"/>
  <c r="EB241" i="6"/>
  <c r="DN242" i="6"/>
  <c r="DH243" i="6"/>
  <c r="DJ244" i="6"/>
  <c r="DR244" i="6"/>
  <c r="DZ244" i="6"/>
  <c r="EH244" i="6"/>
  <c r="EP244" i="6"/>
  <c r="EX244" i="6"/>
  <c r="FF244" i="6"/>
  <c r="EZ245" i="6"/>
  <c r="FH245" i="6"/>
  <c r="EL246" i="6"/>
  <c r="ET246" i="6"/>
  <c r="EF247" i="6"/>
  <c r="EN247" i="6"/>
  <c r="DJ248" i="6"/>
  <c r="DR248" i="6"/>
  <c r="DZ248" i="6"/>
  <c r="EH248" i="6"/>
  <c r="EP248" i="6"/>
  <c r="EX248" i="6"/>
  <c r="FF248" i="6"/>
  <c r="DV250" i="6"/>
  <c r="FB250" i="6"/>
  <c r="DX251" i="6"/>
  <c r="FD251" i="6"/>
  <c r="DJ252" i="6"/>
  <c r="DR252" i="6"/>
  <c r="DZ252" i="6"/>
  <c r="EH252" i="6"/>
  <c r="EP252" i="6"/>
  <c r="EX252" i="6"/>
  <c r="FF252" i="6"/>
  <c r="EA254" i="6"/>
  <c r="EY253" i="6"/>
  <c r="DQ256" i="6"/>
  <c r="EO255" i="6"/>
  <c r="FE256" i="6"/>
  <c r="DX238" i="6"/>
  <c r="EU258" i="6"/>
  <c r="DU240" i="6"/>
  <c r="EK260" i="6"/>
  <c r="FI259" i="6"/>
  <c r="FI260" i="6"/>
  <c r="EJ260" i="6"/>
  <c r="EY261" i="6"/>
  <c r="DX246" i="6"/>
  <c r="DO266" i="6"/>
  <c r="DW266" i="6"/>
  <c r="EE266" i="6"/>
  <c r="EM266" i="6"/>
  <c r="EU266" i="6"/>
  <c r="FC266" i="6"/>
  <c r="EI248" i="6"/>
  <c r="DI268" i="6"/>
  <c r="DY268" i="6"/>
  <c r="EO268" i="6"/>
  <c r="FE268" i="6"/>
  <c r="DN269" i="6"/>
  <c r="DV269" i="6"/>
  <c r="ED269" i="6"/>
  <c r="EL269" i="6"/>
  <c r="ET269" i="6"/>
  <c r="FB269" i="6"/>
  <c r="FJ269" i="6"/>
  <c r="DN271" i="6"/>
  <c r="DV271" i="6"/>
  <c r="ED271" i="6"/>
  <c r="EL271" i="6"/>
  <c r="ET271" i="6"/>
  <c r="FB271" i="6"/>
  <c r="FJ271" i="6"/>
  <c r="DU273" i="6"/>
  <c r="EK273" i="6"/>
  <c r="FA273" i="6"/>
  <c r="DN274" i="6"/>
  <c r="DV274" i="6"/>
  <c r="ED274" i="6"/>
  <c r="EL274" i="6"/>
  <c r="ET274" i="6"/>
  <c r="FB274" i="6"/>
  <c r="FJ274" i="6"/>
  <c r="DH276" i="6"/>
  <c r="DP276" i="6"/>
  <c r="DX276" i="6"/>
  <c r="EF276" i="6"/>
  <c r="EN276" i="6"/>
  <c r="EV276" i="6"/>
  <c r="FD276" i="6"/>
  <c r="EU257" i="6"/>
  <c r="DN279" i="6"/>
  <c r="DV279" i="6"/>
  <c r="ED279" i="6"/>
  <c r="EL279" i="6"/>
  <c r="ET279" i="6"/>
  <c r="FB279" i="6"/>
  <c r="FJ279" i="6"/>
  <c r="DI281" i="6"/>
  <c r="DY281" i="6"/>
  <c r="EO281" i="6"/>
  <c r="FE281" i="6"/>
  <c r="DO282" i="6"/>
  <c r="DW282" i="6"/>
  <c r="EE282" i="6"/>
  <c r="EM282" i="6"/>
  <c r="EU282" i="6"/>
  <c r="FC282" i="6"/>
  <c r="DI263" i="6"/>
  <c r="EG263" i="6"/>
  <c r="DN283" i="6"/>
  <c r="DV283" i="6"/>
  <c r="ED283" i="6"/>
  <c r="EL283" i="6"/>
  <c r="ET283" i="6"/>
  <c r="FB283" i="6"/>
  <c r="FJ283" i="6"/>
  <c r="EE265" i="6"/>
  <c r="EW268" i="6"/>
  <c r="DJ289" i="6"/>
  <c r="DR289" i="6"/>
  <c r="DZ289" i="6"/>
  <c r="EH289" i="6"/>
  <c r="EP289" i="6"/>
  <c r="EX289" i="6"/>
  <c r="FF289" i="6"/>
  <c r="DI293" i="6"/>
  <c r="DQ293" i="6"/>
  <c r="DY293" i="6"/>
  <c r="EO293" i="6"/>
  <c r="EW293" i="6"/>
  <c r="FE293" i="6"/>
  <c r="EA294" i="6"/>
  <c r="DI295" i="6"/>
  <c r="DY295" i="6"/>
  <c r="EG295" i="6"/>
  <c r="FE295" i="6"/>
  <c r="DN296" i="6"/>
  <c r="DV296" i="6"/>
  <c r="ET296" i="6"/>
  <c r="FJ296" i="6"/>
  <c r="DL297" i="6"/>
  <c r="ER297" i="6"/>
  <c r="EZ297" i="6"/>
  <c r="DY299" i="6"/>
  <c r="EG299" i="6"/>
  <c r="EU300" i="6"/>
  <c r="DN303" i="6"/>
  <c r="EL304" i="6"/>
  <c r="DK306" i="6"/>
  <c r="DS306" i="6"/>
  <c r="EI306" i="6"/>
  <c r="EQ306" i="6"/>
  <c r="EY306" i="6"/>
  <c r="FG306" i="6"/>
  <c r="DI307" i="6"/>
  <c r="DQ307" i="6"/>
  <c r="DY307" i="6"/>
  <c r="EG307" i="6"/>
  <c r="EW307" i="6"/>
  <c r="FE307" i="6"/>
  <c r="DN308" i="6"/>
  <c r="DV308" i="6"/>
  <c r="ED308" i="6"/>
  <c r="EL308" i="6"/>
  <c r="FJ308" i="6"/>
  <c r="DN310" i="6"/>
  <c r="EL310" i="6"/>
  <c r="ET310" i="6"/>
  <c r="DI291" i="6"/>
  <c r="DH311" i="6"/>
  <c r="DP311" i="6"/>
  <c r="DV294" i="6"/>
  <c r="DI323" i="6"/>
  <c r="DI321" i="6"/>
  <c r="DY323" i="6"/>
  <c r="DY321" i="6"/>
  <c r="EO321" i="6"/>
  <c r="EO323" i="6"/>
  <c r="DJ328" i="6"/>
  <c r="EX328" i="6"/>
  <c r="DK331" i="6"/>
  <c r="DK328" i="6"/>
  <c r="DS331" i="6"/>
  <c r="DS330" i="6"/>
  <c r="EA331" i="6"/>
  <c r="EA330" i="6"/>
  <c r="EI331" i="6"/>
  <c r="EI330" i="6"/>
  <c r="EI328" i="6"/>
  <c r="EQ331" i="6"/>
  <c r="EQ330" i="6"/>
  <c r="EY331" i="6"/>
  <c r="EY330" i="6"/>
  <c r="FG331" i="6"/>
  <c r="FG330" i="6"/>
  <c r="FG328" i="6"/>
  <c r="DI331" i="6"/>
  <c r="DI329" i="6"/>
  <c r="DQ333" i="6"/>
  <c r="DQ331" i="6"/>
  <c r="DY333" i="6"/>
  <c r="DY331" i="6"/>
  <c r="EG333" i="6"/>
  <c r="EG331" i="6"/>
  <c r="DN315" i="6"/>
  <c r="DK339" i="6"/>
  <c r="DK338" i="6"/>
  <c r="DS339" i="6"/>
  <c r="DS338" i="6"/>
  <c r="EA339" i="6"/>
  <c r="EA338" i="6"/>
  <c r="EA334" i="6"/>
  <c r="EI339" i="6"/>
  <c r="EI338" i="6"/>
  <c r="EQ339" i="6"/>
  <c r="EQ338" i="6"/>
  <c r="EY339" i="6"/>
  <c r="EY338" i="6"/>
  <c r="FG339" i="6"/>
  <c r="FG338" i="6"/>
  <c r="DQ341" i="6"/>
  <c r="FE341" i="6"/>
  <c r="DL345" i="6"/>
  <c r="DL346" i="6"/>
  <c r="DT346" i="6"/>
  <c r="DT345" i="6"/>
  <c r="EB346" i="6"/>
  <c r="EB345" i="6"/>
  <c r="EB344" i="6"/>
  <c r="EB343" i="6"/>
  <c r="EJ346" i="6"/>
  <c r="EJ345" i="6"/>
  <c r="EJ343" i="6"/>
  <c r="ER346" i="6"/>
  <c r="ER345" i="6"/>
  <c r="ER343" i="6"/>
  <c r="EZ346" i="6"/>
  <c r="EZ345" i="6"/>
  <c r="FH346" i="6"/>
  <c r="FH345" i="6"/>
  <c r="DK330" i="6"/>
  <c r="EW333" i="6"/>
  <c r="DV353" i="6"/>
  <c r="DV352" i="6"/>
  <c r="ED353" i="6"/>
  <c r="ED351" i="6"/>
  <c r="EL353" i="6"/>
  <c r="EL352" i="6"/>
  <c r="FJ353" i="6"/>
  <c r="FJ347" i="6"/>
  <c r="DS354" i="6"/>
  <c r="EI354" i="6"/>
  <c r="EQ354" i="6"/>
  <c r="EQ348" i="6"/>
  <c r="EY352" i="6"/>
  <c r="ED339" i="6"/>
  <c r="DI365" i="6"/>
  <c r="DI359" i="6"/>
  <c r="DI356" i="6"/>
  <c r="DI363" i="6"/>
  <c r="DQ365" i="6"/>
  <c r="DQ362" i="6"/>
  <c r="DQ359" i="6"/>
  <c r="DY365" i="6"/>
  <c r="DY361" i="6"/>
  <c r="EG365" i="6"/>
  <c r="EG364" i="6"/>
  <c r="EG362" i="6"/>
  <c r="EG357" i="6"/>
  <c r="EG358" i="6"/>
  <c r="EG356" i="6"/>
  <c r="EO365" i="6"/>
  <c r="EO360" i="6"/>
  <c r="EW365" i="6"/>
  <c r="EW362" i="6"/>
  <c r="EW356" i="6"/>
  <c r="FE365" i="6"/>
  <c r="FE364" i="6"/>
  <c r="FE361" i="6"/>
  <c r="FE363" i="6"/>
  <c r="ET350" i="6"/>
  <c r="FA371" i="6"/>
  <c r="DO388" i="6"/>
  <c r="DO386" i="6"/>
  <c r="DI163" i="6"/>
  <c r="DQ163" i="6"/>
  <c r="DY163" i="6"/>
  <c r="EG163" i="6"/>
  <c r="EO163" i="6"/>
  <c r="EW163" i="6"/>
  <c r="FE163" i="6"/>
  <c r="DI167" i="6"/>
  <c r="DQ167" i="6"/>
  <c r="DY167" i="6"/>
  <c r="EG167" i="6"/>
  <c r="EO167" i="6"/>
  <c r="EW167" i="6"/>
  <c r="FE167" i="6"/>
  <c r="DI171" i="6"/>
  <c r="DQ171" i="6"/>
  <c r="DY171" i="6"/>
  <c r="EG171" i="6"/>
  <c r="EO171" i="6"/>
  <c r="EW171" i="6"/>
  <c r="FE171" i="6"/>
  <c r="DI175" i="6"/>
  <c r="DQ175" i="6"/>
  <c r="DY175" i="6"/>
  <c r="EG175" i="6"/>
  <c r="EO175" i="6"/>
  <c r="EW175" i="6"/>
  <c r="FE175" i="6"/>
  <c r="DK159" i="6"/>
  <c r="EQ159" i="6"/>
  <c r="DI179" i="6"/>
  <c r="DQ179" i="6"/>
  <c r="DY179" i="6"/>
  <c r="EG179" i="6"/>
  <c r="EO179" i="6"/>
  <c r="EW179" i="6"/>
  <c r="FE179" i="6"/>
  <c r="DQ162" i="6"/>
  <c r="EW162" i="6"/>
  <c r="DK163" i="6"/>
  <c r="EQ163" i="6"/>
  <c r="DI183" i="6"/>
  <c r="DQ183" i="6"/>
  <c r="DY183" i="6"/>
  <c r="EG183" i="6"/>
  <c r="EO183" i="6"/>
  <c r="EW183" i="6"/>
  <c r="FE183" i="6"/>
  <c r="DQ166" i="6"/>
  <c r="EW166" i="6"/>
  <c r="DK167" i="6"/>
  <c r="EQ167" i="6"/>
  <c r="DI187" i="6"/>
  <c r="DQ187" i="6"/>
  <c r="DY187" i="6"/>
  <c r="EG187" i="6"/>
  <c r="EO187" i="6"/>
  <c r="EW187" i="6"/>
  <c r="FE187" i="6"/>
  <c r="DQ170" i="6"/>
  <c r="EW170" i="6"/>
  <c r="DK171" i="6"/>
  <c r="EQ171" i="6"/>
  <c r="DI191" i="6"/>
  <c r="DQ191" i="6"/>
  <c r="DY191" i="6"/>
  <c r="EG191" i="6"/>
  <c r="EO191" i="6"/>
  <c r="EW191" i="6"/>
  <c r="FE191" i="6"/>
  <c r="DQ174" i="6"/>
  <c r="EW174" i="6"/>
  <c r="DK175" i="6"/>
  <c r="EQ175" i="6"/>
  <c r="DI195" i="6"/>
  <c r="DQ195" i="6"/>
  <c r="DY195" i="6"/>
  <c r="EG195" i="6"/>
  <c r="EO195" i="6"/>
  <c r="EW195" i="6"/>
  <c r="FE195" i="6"/>
  <c r="DQ178" i="6"/>
  <c r="EW178" i="6"/>
  <c r="DK179" i="6"/>
  <c r="EQ179" i="6"/>
  <c r="DI199" i="6"/>
  <c r="DQ199" i="6"/>
  <c r="DY199" i="6"/>
  <c r="EG199" i="6"/>
  <c r="EO199" i="6"/>
  <c r="EW199" i="6"/>
  <c r="FE199" i="6"/>
  <c r="DQ182" i="6"/>
  <c r="EW182" i="6"/>
  <c r="DK183" i="6"/>
  <c r="EQ183" i="6"/>
  <c r="DI203" i="6"/>
  <c r="DQ203" i="6"/>
  <c r="DY203" i="6"/>
  <c r="EG203" i="6"/>
  <c r="EO203" i="6"/>
  <c r="EW203" i="6"/>
  <c r="FE203" i="6"/>
  <c r="DQ186" i="6"/>
  <c r="EW186" i="6"/>
  <c r="DK187" i="6"/>
  <c r="EQ187" i="6"/>
  <c r="DI207" i="6"/>
  <c r="DQ207" i="6"/>
  <c r="DY207" i="6"/>
  <c r="EG207" i="6"/>
  <c r="EO207" i="6"/>
  <c r="EW207" i="6"/>
  <c r="FE207" i="6"/>
  <c r="DQ190" i="6"/>
  <c r="EW190" i="6"/>
  <c r="DK191" i="6"/>
  <c r="EQ191" i="6"/>
  <c r="DI211" i="6"/>
  <c r="DQ211" i="6"/>
  <c r="DY211" i="6"/>
  <c r="EG211" i="6"/>
  <c r="EO211" i="6"/>
  <c r="EW211" i="6"/>
  <c r="FE211" i="6"/>
  <c r="DQ194" i="6"/>
  <c r="EW194" i="6"/>
  <c r="DK195" i="6"/>
  <c r="EQ195" i="6"/>
  <c r="DI215" i="6"/>
  <c r="DQ215" i="6"/>
  <c r="DY215" i="6"/>
  <c r="EG215" i="6"/>
  <c r="EO215" i="6"/>
  <c r="EW215" i="6"/>
  <c r="FE215" i="6"/>
  <c r="DQ198" i="6"/>
  <c r="EW198" i="6"/>
  <c r="DK199" i="6"/>
  <c r="EQ199" i="6"/>
  <c r="DI219" i="6"/>
  <c r="DQ219" i="6"/>
  <c r="DY219" i="6"/>
  <c r="EG219" i="6"/>
  <c r="EO219" i="6"/>
  <c r="EW219" i="6"/>
  <c r="FE219" i="6"/>
  <c r="DQ202" i="6"/>
  <c r="EW202" i="6"/>
  <c r="DK203" i="6"/>
  <c r="EQ203" i="6"/>
  <c r="DI223" i="6"/>
  <c r="DQ223" i="6"/>
  <c r="DY223" i="6"/>
  <c r="EG223" i="6"/>
  <c r="EO223" i="6"/>
  <c r="EW223" i="6"/>
  <c r="FE223" i="6"/>
  <c r="DQ206" i="6"/>
  <c r="EW206" i="6"/>
  <c r="DK207" i="6"/>
  <c r="EQ207" i="6"/>
  <c r="DI227" i="6"/>
  <c r="DQ227" i="6"/>
  <c r="DY227" i="6"/>
  <c r="EG227" i="6"/>
  <c r="EO227" i="6"/>
  <c r="EW227" i="6"/>
  <c r="FE227" i="6"/>
  <c r="DQ210" i="6"/>
  <c r="EW210" i="6"/>
  <c r="DK211" i="6"/>
  <c r="EQ211" i="6"/>
  <c r="DI231" i="6"/>
  <c r="DQ231" i="6"/>
  <c r="DY231" i="6"/>
  <c r="EG231" i="6"/>
  <c r="EO231" i="6"/>
  <c r="EW231" i="6"/>
  <c r="FE231" i="6"/>
  <c r="DQ214" i="6"/>
  <c r="EW214" i="6"/>
  <c r="DW234" i="6"/>
  <c r="DK215" i="6"/>
  <c r="EQ215" i="6"/>
  <c r="DI235" i="6"/>
  <c r="DQ235" i="6"/>
  <c r="EA235" i="6"/>
  <c r="FG236" i="6"/>
  <c r="FI237" i="6"/>
  <c r="DQ218" i="6"/>
  <c r="EW218" i="6"/>
  <c r="FC238" i="6"/>
  <c r="DK219" i="6"/>
  <c r="EQ219" i="6"/>
  <c r="EO239" i="6"/>
  <c r="EW239" i="6"/>
  <c r="EA240" i="6"/>
  <c r="EI240" i="6"/>
  <c r="FG239" i="6"/>
  <c r="EC241" i="6"/>
  <c r="EK241" i="6"/>
  <c r="DQ222" i="6"/>
  <c r="EW222" i="6"/>
  <c r="DW242" i="6"/>
  <c r="DK223" i="6"/>
  <c r="EQ223" i="6"/>
  <c r="DI243" i="6"/>
  <c r="DQ243" i="6"/>
  <c r="EA243" i="6"/>
  <c r="FG244" i="6"/>
  <c r="FI245" i="6"/>
  <c r="DQ226" i="6"/>
  <c r="EW226" i="6"/>
  <c r="FC246" i="6"/>
  <c r="DK227" i="6"/>
  <c r="EQ227" i="6"/>
  <c r="EO247" i="6"/>
  <c r="EW247" i="6"/>
  <c r="EA248" i="6"/>
  <c r="FG247" i="6"/>
  <c r="FG248" i="6"/>
  <c r="EC249" i="6"/>
  <c r="FI249" i="6"/>
  <c r="DQ230" i="6"/>
  <c r="EW230" i="6"/>
  <c r="EE250" i="6"/>
  <c r="DK231" i="6"/>
  <c r="EQ231" i="6"/>
  <c r="EG251" i="6"/>
  <c r="EA252" i="6"/>
  <c r="EY252" i="6"/>
  <c r="DM253" i="6"/>
  <c r="EK253" i="6"/>
  <c r="EA255" i="6"/>
  <c r="DJ256" i="6"/>
  <c r="DR256" i="6"/>
  <c r="DZ256" i="6"/>
  <c r="EH256" i="6"/>
  <c r="EP256" i="6"/>
  <c r="EX256" i="6"/>
  <c r="FF256" i="6"/>
  <c r="DQ257" i="6"/>
  <c r="FE257" i="6"/>
  <c r="DH258" i="6"/>
  <c r="DP258" i="6"/>
  <c r="DX258" i="6"/>
  <c r="EF258" i="6"/>
  <c r="EF257" i="6"/>
  <c r="EN258" i="6"/>
  <c r="EV258" i="6"/>
  <c r="FD258" i="6"/>
  <c r="FD257" i="6"/>
  <c r="EI239" i="6"/>
  <c r="DW259" i="6"/>
  <c r="EU259" i="6"/>
  <c r="FG240" i="6"/>
  <c r="DN260" i="6"/>
  <c r="DV260" i="6"/>
  <c r="ED260" i="6"/>
  <c r="EL260" i="6"/>
  <c r="ET260" i="6"/>
  <c r="FB260" i="6"/>
  <c r="FJ260" i="6"/>
  <c r="DM261" i="6"/>
  <c r="EK261" i="6"/>
  <c r="DK263" i="6"/>
  <c r="DS263" i="6"/>
  <c r="EA263" i="6"/>
  <c r="EI263" i="6"/>
  <c r="EQ263" i="6"/>
  <c r="EY263" i="6"/>
  <c r="FG263" i="6"/>
  <c r="DJ264" i="6"/>
  <c r="DR264" i="6"/>
  <c r="DZ264" i="6"/>
  <c r="EH264" i="6"/>
  <c r="EP264" i="6"/>
  <c r="EX264" i="6"/>
  <c r="FF264" i="6"/>
  <c r="DI265" i="6"/>
  <c r="DY265" i="6"/>
  <c r="EO265" i="6"/>
  <c r="FE265" i="6"/>
  <c r="DH266" i="6"/>
  <c r="DP266" i="6"/>
  <c r="DX266" i="6"/>
  <c r="EF266" i="6"/>
  <c r="EN266" i="6"/>
  <c r="EV266" i="6"/>
  <c r="FD266" i="6"/>
  <c r="DJ268" i="6"/>
  <c r="DR268" i="6"/>
  <c r="DZ268" i="6"/>
  <c r="EH268" i="6"/>
  <c r="EP268" i="6"/>
  <c r="EX268" i="6"/>
  <c r="FF268" i="6"/>
  <c r="DW269" i="6"/>
  <c r="EM269" i="6"/>
  <c r="FC269" i="6"/>
  <c r="DW271" i="6"/>
  <c r="EM271" i="6"/>
  <c r="FC271" i="6"/>
  <c r="DU272" i="6"/>
  <c r="EK272" i="6"/>
  <c r="FA272" i="6"/>
  <c r="DN273" i="6"/>
  <c r="DV273" i="6"/>
  <c r="ED273" i="6"/>
  <c r="EL273" i="6"/>
  <c r="ET273" i="6"/>
  <c r="FB273" i="6"/>
  <c r="FJ273" i="6"/>
  <c r="DO274" i="6"/>
  <c r="DW274" i="6"/>
  <c r="EE274" i="6"/>
  <c r="EM274" i="6"/>
  <c r="EU274" i="6"/>
  <c r="FC274" i="6"/>
  <c r="DQ276" i="6"/>
  <c r="EG276" i="6"/>
  <c r="EW276" i="6"/>
  <c r="EV257" i="6"/>
  <c r="DJ277" i="6"/>
  <c r="DR277" i="6"/>
  <c r="DZ277" i="6"/>
  <c r="EH277" i="6"/>
  <c r="EP277" i="6"/>
  <c r="EX277" i="6"/>
  <c r="FF277" i="6"/>
  <c r="DN284" i="6"/>
  <c r="DV284" i="6"/>
  <c r="ED284" i="6"/>
  <c r="EL284" i="6"/>
  <c r="ET284" i="6"/>
  <c r="FB284" i="6"/>
  <c r="FJ284" i="6"/>
  <c r="DH265" i="6"/>
  <c r="EF265" i="6"/>
  <c r="DN285" i="6"/>
  <c r="DV285" i="6"/>
  <c r="ED285" i="6"/>
  <c r="EL285" i="6"/>
  <c r="ET285" i="6"/>
  <c r="FB285" i="6"/>
  <c r="FJ285" i="6"/>
  <c r="DU286" i="6"/>
  <c r="EK286" i="6"/>
  <c r="FA286" i="6"/>
  <c r="DK289" i="6"/>
  <c r="DS289" i="6"/>
  <c r="EA289" i="6"/>
  <c r="EI289" i="6"/>
  <c r="EQ289" i="6"/>
  <c r="EY289" i="6"/>
  <c r="FG289" i="6"/>
  <c r="DO291" i="6"/>
  <c r="EE291" i="6"/>
  <c r="EM291" i="6"/>
  <c r="EU291" i="6"/>
  <c r="DR293" i="6"/>
  <c r="EH293" i="6"/>
  <c r="EP293" i="6"/>
  <c r="EX293" i="6"/>
  <c r="DJ295" i="6"/>
  <c r="DW296" i="6"/>
  <c r="EM296" i="6"/>
  <c r="EU296" i="6"/>
  <c r="DK298" i="6"/>
  <c r="DS298" i="6"/>
  <c r="EA298" i="6"/>
  <c r="EI298" i="6"/>
  <c r="EY298" i="6"/>
  <c r="DZ299" i="6"/>
  <c r="EH299" i="6"/>
  <c r="EP299" i="6"/>
  <c r="FF299" i="6"/>
  <c r="DI301" i="6"/>
  <c r="DQ301" i="6"/>
  <c r="DY301" i="6"/>
  <c r="EG301" i="6"/>
  <c r="EO301" i="6"/>
  <c r="EW301" i="6"/>
  <c r="FE301" i="6"/>
  <c r="EN302" i="6"/>
  <c r="FD302" i="6"/>
  <c r="FD303" i="6"/>
  <c r="DO304" i="6"/>
  <c r="DW304" i="6"/>
  <c r="EE304" i="6"/>
  <c r="EM304" i="6"/>
  <c r="EU304" i="6"/>
  <c r="FC304" i="6"/>
  <c r="FA285" i="6"/>
  <c r="DJ307" i="6"/>
  <c r="DR307" i="6"/>
  <c r="EH307" i="6"/>
  <c r="EP307" i="6"/>
  <c r="EX307" i="6"/>
  <c r="FF307" i="6"/>
  <c r="DO308" i="6"/>
  <c r="DW308" i="6"/>
  <c r="EE308" i="6"/>
  <c r="EM308" i="6"/>
  <c r="EU308" i="6"/>
  <c r="FC308" i="6"/>
  <c r="DO310" i="6"/>
  <c r="DW310" i="6"/>
  <c r="EE310" i="6"/>
  <c r="EE309" i="6"/>
  <c r="EM310" i="6"/>
  <c r="EM309" i="6"/>
  <c r="EU310" i="6"/>
  <c r="FC310" i="6"/>
  <c r="DM312" i="6"/>
  <c r="EC312" i="6"/>
  <c r="EK312" i="6"/>
  <c r="ES312" i="6"/>
  <c r="FA312" i="6"/>
  <c r="DI314" i="6"/>
  <c r="DQ314" i="6"/>
  <c r="DY314" i="6"/>
  <c r="EG314" i="6"/>
  <c r="EO314" i="6"/>
  <c r="EW314" i="6"/>
  <c r="FE314" i="6"/>
  <c r="DZ295" i="6"/>
  <c r="DI299" i="6"/>
  <c r="EU301" i="6"/>
  <c r="FJ302" i="6"/>
  <c r="DH322" i="6"/>
  <c r="DX322" i="6"/>
  <c r="EN322" i="6"/>
  <c r="EV322" i="6"/>
  <c r="FD322" i="6"/>
  <c r="DJ323" i="6"/>
  <c r="DJ316" i="6"/>
  <c r="DR323" i="6"/>
  <c r="DR322" i="6"/>
  <c r="DZ323" i="6"/>
  <c r="EH323" i="6"/>
  <c r="EH318" i="6"/>
  <c r="EP323" i="6"/>
  <c r="EP322" i="6"/>
  <c r="EX323" i="6"/>
  <c r="EX322" i="6"/>
  <c r="FF323" i="6"/>
  <c r="FF322" i="6"/>
  <c r="ET325" i="6"/>
  <c r="ET323" i="6"/>
  <c r="EL307" i="6"/>
  <c r="FD314" i="6"/>
  <c r="DZ316" i="6"/>
  <c r="DK334" i="6"/>
  <c r="DY356" i="6"/>
  <c r="FE356" i="6"/>
  <c r="ER362" i="6"/>
  <c r="ER360" i="6"/>
  <c r="DX361" i="6"/>
  <c r="ET348" i="6"/>
  <c r="EK372" i="6"/>
  <c r="ES371" i="6"/>
  <c r="FI367" i="6"/>
  <c r="DN254" i="6"/>
  <c r="DV254" i="6"/>
  <c r="ED254" i="6"/>
  <c r="EL254" i="6"/>
  <c r="ET254" i="6"/>
  <c r="FB254" i="6"/>
  <c r="FJ254" i="6"/>
  <c r="DJ258" i="6"/>
  <c r="DR258" i="6"/>
  <c r="DZ258" i="6"/>
  <c r="EH258" i="6"/>
  <c r="EP258" i="6"/>
  <c r="EX258" i="6"/>
  <c r="FF258" i="6"/>
  <c r="DH260" i="6"/>
  <c r="DP260" i="6"/>
  <c r="DX260" i="6"/>
  <c r="EF260" i="6"/>
  <c r="EN260" i="6"/>
  <c r="EV260" i="6"/>
  <c r="FD260" i="6"/>
  <c r="DN262" i="6"/>
  <c r="DV262" i="6"/>
  <c r="ED262" i="6"/>
  <c r="EL262" i="6"/>
  <c r="ET262" i="6"/>
  <c r="FB262" i="6"/>
  <c r="FJ262" i="6"/>
  <c r="DJ266" i="6"/>
  <c r="DR266" i="6"/>
  <c r="DZ266" i="6"/>
  <c r="EH266" i="6"/>
  <c r="EP266" i="6"/>
  <c r="EX266" i="6"/>
  <c r="FF266" i="6"/>
  <c r="DK271" i="6"/>
  <c r="DS271" i="6"/>
  <c r="EA271" i="6"/>
  <c r="EI271" i="6"/>
  <c r="EQ271" i="6"/>
  <c r="EY271" i="6"/>
  <c r="FG271" i="6"/>
  <c r="DH272" i="6"/>
  <c r="DP272" i="6"/>
  <c r="DX272" i="6"/>
  <c r="EF272" i="6"/>
  <c r="EN272" i="6"/>
  <c r="EV272" i="6"/>
  <c r="FD272" i="6"/>
  <c r="DJ274" i="6"/>
  <c r="DR274" i="6"/>
  <c r="DZ274" i="6"/>
  <c r="EH274" i="6"/>
  <c r="EP274" i="6"/>
  <c r="EX274" i="6"/>
  <c r="FF274" i="6"/>
  <c r="DK275" i="6"/>
  <c r="DS275" i="6"/>
  <c r="EA275" i="6"/>
  <c r="EI275" i="6"/>
  <c r="EQ275" i="6"/>
  <c r="EY275" i="6"/>
  <c r="FG275" i="6"/>
  <c r="DN278" i="6"/>
  <c r="DV278" i="6"/>
  <c r="ED278" i="6"/>
  <c r="EL278" i="6"/>
  <c r="ET278" i="6"/>
  <c r="FB278" i="6"/>
  <c r="FJ278" i="6"/>
  <c r="DH259" i="6"/>
  <c r="DH280" i="6"/>
  <c r="DP280" i="6"/>
  <c r="DX280" i="6"/>
  <c r="EF280" i="6"/>
  <c r="EN280" i="6"/>
  <c r="EV280" i="6"/>
  <c r="FD280" i="6"/>
  <c r="DO284" i="6"/>
  <c r="DW284" i="6"/>
  <c r="EE284" i="6"/>
  <c r="EM284" i="6"/>
  <c r="EU284" i="6"/>
  <c r="FC284" i="6"/>
  <c r="DN286" i="6"/>
  <c r="DV286" i="6"/>
  <c r="ED286" i="6"/>
  <c r="EL286" i="6"/>
  <c r="ET286" i="6"/>
  <c r="FB286" i="6"/>
  <c r="FJ286" i="6"/>
  <c r="DN287" i="6"/>
  <c r="DV287" i="6"/>
  <c r="ED287" i="6"/>
  <c r="EL287" i="6"/>
  <c r="ET287" i="6"/>
  <c r="FB287" i="6"/>
  <c r="FJ287" i="6"/>
  <c r="EA292" i="6"/>
  <c r="EQ292" i="6"/>
  <c r="FG292" i="6"/>
  <c r="EA293" i="6"/>
  <c r="EQ293" i="6"/>
  <c r="FG293" i="6"/>
  <c r="DR295" i="6"/>
  <c r="EH295" i="6"/>
  <c r="EX295" i="6"/>
  <c r="FF295" i="6"/>
  <c r="DI297" i="6"/>
  <c r="DQ297" i="6"/>
  <c r="DY297" i="6"/>
  <c r="EO297" i="6"/>
  <c r="FE297" i="6"/>
  <c r="DX298" i="6"/>
  <c r="EF298" i="6"/>
  <c r="EN298" i="6"/>
  <c r="DW300" i="6"/>
  <c r="EM300" i="6"/>
  <c r="FC300" i="6"/>
  <c r="DO301" i="6"/>
  <c r="DW301" i="6"/>
  <c r="EE301" i="6"/>
  <c r="FC301" i="6"/>
  <c r="DV302" i="6"/>
  <c r="ED302" i="6"/>
  <c r="EL302" i="6"/>
  <c r="ET302" i="6"/>
  <c r="FB302" i="6"/>
  <c r="EL303" i="6"/>
  <c r="FB303" i="6"/>
  <c r="FJ303" i="6"/>
  <c r="DU304" i="6"/>
  <c r="EC304" i="6"/>
  <c r="EK304" i="6"/>
  <c r="ES304" i="6"/>
  <c r="FA304" i="6"/>
  <c r="FI304" i="6"/>
  <c r="DT307" i="6"/>
  <c r="DK308" i="6"/>
  <c r="EI308" i="6"/>
  <c r="EQ308" i="6"/>
  <c r="EY308" i="6"/>
  <c r="FG308" i="6"/>
  <c r="DK309" i="6"/>
  <c r="DS309" i="6"/>
  <c r="EA309" i="6"/>
  <c r="EI309" i="6"/>
  <c r="EQ309" i="6"/>
  <c r="EY309" i="6"/>
  <c r="FG309" i="6"/>
  <c r="EP312" i="6"/>
  <c r="DT312" i="6"/>
  <c r="FH312" i="6"/>
  <c r="DP315" i="6"/>
  <c r="EF315" i="6"/>
  <c r="EN315" i="6"/>
  <c r="EQ316" i="6"/>
  <c r="FG316" i="6"/>
  <c r="DH317" i="6"/>
  <c r="DP317" i="6"/>
  <c r="FD317" i="6"/>
  <c r="DS318" i="6"/>
  <c r="EI318" i="6"/>
  <c r="EQ318" i="6"/>
  <c r="DH321" i="6"/>
  <c r="DP321" i="6"/>
  <c r="DX321" i="6"/>
  <c r="EF321" i="6"/>
  <c r="EV321" i="6"/>
  <c r="FD321" i="6"/>
  <c r="ER325" i="6"/>
  <c r="DI327" i="6"/>
  <c r="DQ327" i="6"/>
  <c r="DY327" i="6"/>
  <c r="EG327" i="6"/>
  <c r="EO327" i="6"/>
  <c r="EW327" i="6"/>
  <c r="FE327" i="6"/>
  <c r="DL328" i="6"/>
  <c r="DL323" i="6"/>
  <c r="DT323" i="6"/>
  <c r="EB328" i="6"/>
  <c r="EB324" i="6"/>
  <c r="EB327" i="6"/>
  <c r="EJ328" i="6"/>
  <c r="ER328" i="6"/>
  <c r="EZ328" i="6"/>
  <c r="EZ322" i="6"/>
  <c r="DN332" i="6"/>
  <c r="DV332" i="6"/>
  <c r="ED332" i="6"/>
  <c r="ED329" i="6"/>
  <c r="EL332" i="6"/>
  <c r="ET332" i="6"/>
  <c r="FB332" i="6"/>
  <c r="FJ332" i="6"/>
  <c r="DI337" i="6"/>
  <c r="DQ337" i="6"/>
  <c r="DY337" i="6"/>
  <c r="DY335" i="6"/>
  <c r="EG337" i="6"/>
  <c r="EO337" i="6"/>
  <c r="EO335" i="6"/>
  <c r="EW337" i="6"/>
  <c r="FE337" i="6"/>
  <c r="DL340" i="6"/>
  <c r="DT339" i="6"/>
  <c r="EB336" i="6"/>
  <c r="EJ338" i="6"/>
  <c r="ER337" i="6"/>
  <c r="EZ337" i="6"/>
  <c r="FH335" i="6"/>
  <c r="DN348" i="6"/>
  <c r="DV348" i="6"/>
  <c r="ED348" i="6"/>
  <c r="EL348" i="6"/>
  <c r="FB348" i="6"/>
  <c r="FJ348" i="6"/>
  <c r="DN350" i="6"/>
  <c r="DV350" i="6"/>
  <c r="DV349" i="6"/>
  <c r="ED350" i="6"/>
  <c r="EL350" i="6"/>
  <c r="FB350" i="6"/>
  <c r="FJ350" i="6"/>
  <c r="DS351" i="6"/>
  <c r="FG350" i="6"/>
  <c r="EE355" i="6"/>
  <c r="EU355" i="6"/>
  <c r="FC355" i="6"/>
  <c r="EF357" i="6"/>
  <c r="EV355" i="6"/>
  <c r="FG378" i="6"/>
  <c r="DX248" i="6"/>
  <c r="EF248" i="6"/>
  <c r="EN248" i="6"/>
  <c r="EV248" i="6"/>
  <c r="FD248" i="6"/>
  <c r="DL249" i="6"/>
  <c r="DT249" i="6"/>
  <c r="EB249" i="6"/>
  <c r="EJ249" i="6"/>
  <c r="ER249" i="6"/>
  <c r="EZ249" i="6"/>
  <c r="FH249" i="6"/>
  <c r="DH250" i="6"/>
  <c r="DP250" i="6"/>
  <c r="DX250" i="6"/>
  <c r="EF250" i="6"/>
  <c r="EN250" i="6"/>
  <c r="EV250" i="6"/>
  <c r="FD250" i="6"/>
  <c r="DL251" i="6"/>
  <c r="DT251" i="6"/>
  <c r="EB251" i="6"/>
  <c r="EJ251" i="6"/>
  <c r="ER251" i="6"/>
  <c r="EZ251" i="6"/>
  <c r="FH251" i="6"/>
  <c r="DH252" i="6"/>
  <c r="DP252" i="6"/>
  <c r="DX252" i="6"/>
  <c r="EF252" i="6"/>
  <c r="EN252" i="6"/>
  <c r="EV252" i="6"/>
  <c r="FD252" i="6"/>
  <c r="DL253" i="6"/>
  <c r="DT253" i="6"/>
  <c r="EB253" i="6"/>
  <c r="EJ253" i="6"/>
  <c r="ER253" i="6"/>
  <c r="EZ253" i="6"/>
  <c r="FH253" i="6"/>
  <c r="DJ255" i="6"/>
  <c r="DR255" i="6"/>
  <c r="DZ255" i="6"/>
  <c r="EH255" i="6"/>
  <c r="EP255" i="6"/>
  <c r="EX255" i="6"/>
  <c r="FF255" i="6"/>
  <c r="DN259" i="6"/>
  <c r="DV259" i="6"/>
  <c r="ED259" i="6"/>
  <c r="EL259" i="6"/>
  <c r="ET259" i="6"/>
  <c r="FB259" i="6"/>
  <c r="FJ259" i="6"/>
  <c r="DL261" i="6"/>
  <c r="DT261" i="6"/>
  <c r="EB261" i="6"/>
  <c r="EJ261" i="6"/>
  <c r="ER261" i="6"/>
  <c r="EZ261" i="6"/>
  <c r="FH261" i="6"/>
  <c r="DO262" i="6"/>
  <c r="DW262" i="6"/>
  <c r="EE262" i="6"/>
  <c r="EM262" i="6"/>
  <c r="EU262" i="6"/>
  <c r="FC262" i="6"/>
  <c r="DJ263" i="6"/>
  <c r="DR263" i="6"/>
  <c r="DZ263" i="6"/>
  <c r="EH263" i="6"/>
  <c r="EP263" i="6"/>
  <c r="EX263" i="6"/>
  <c r="FF263" i="6"/>
  <c r="DN267" i="6"/>
  <c r="DV267" i="6"/>
  <c r="ED267" i="6"/>
  <c r="EL267" i="6"/>
  <c r="ET267" i="6"/>
  <c r="FB267" i="6"/>
  <c r="FJ267" i="6"/>
  <c r="DN268" i="6"/>
  <c r="DV268" i="6"/>
  <c r="ED268" i="6"/>
  <c r="EL268" i="6"/>
  <c r="ET268" i="6"/>
  <c r="FB268" i="6"/>
  <c r="FJ268" i="6"/>
  <c r="DJ270" i="6"/>
  <c r="DR270" i="6"/>
  <c r="DZ270" i="6"/>
  <c r="EH270" i="6"/>
  <c r="EP270" i="6"/>
  <c r="EX270" i="6"/>
  <c r="FF270" i="6"/>
  <c r="DL271" i="6"/>
  <c r="DT271" i="6"/>
  <c r="EB271" i="6"/>
  <c r="EJ271" i="6"/>
  <c r="ER271" i="6"/>
  <c r="EZ271" i="6"/>
  <c r="FH271" i="6"/>
  <c r="DJ273" i="6"/>
  <c r="DR273" i="6"/>
  <c r="DZ273" i="6"/>
  <c r="EH273" i="6"/>
  <c r="EP273" i="6"/>
  <c r="EX273" i="6"/>
  <c r="FF273" i="6"/>
  <c r="DN277" i="6"/>
  <c r="DV277" i="6"/>
  <c r="ED277" i="6"/>
  <c r="EL277" i="6"/>
  <c r="ET277" i="6"/>
  <c r="FB277" i="6"/>
  <c r="FJ277" i="6"/>
  <c r="DO278" i="6"/>
  <c r="DW278" i="6"/>
  <c r="EE278" i="6"/>
  <c r="EM278" i="6"/>
  <c r="EU278" i="6"/>
  <c r="FC278" i="6"/>
  <c r="DL260" i="6"/>
  <c r="DJ281" i="6"/>
  <c r="DR281" i="6"/>
  <c r="DZ281" i="6"/>
  <c r="EH281" i="6"/>
  <c r="EP281" i="6"/>
  <c r="EX281" i="6"/>
  <c r="FF281" i="6"/>
  <c r="DO286" i="6"/>
  <c r="DW286" i="6"/>
  <c r="EE286" i="6"/>
  <c r="EM286" i="6"/>
  <c r="EU286" i="6"/>
  <c r="FC286" i="6"/>
  <c r="DN288" i="6"/>
  <c r="DV288" i="6"/>
  <c r="ED288" i="6"/>
  <c r="EL288" i="6"/>
  <c r="ET288" i="6"/>
  <c r="FB288" i="6"/>
  <c r="FJ288" i="6"/>
  <c r="DN289" i="6"/>
  <c r="DV289" i="6"/>
  <c r="ED289" i="6"/>
  <c r="EL289" i="6"/>
  <c r="ET289" i="6"/>
  <c r="FB289" i="6"/>
  <c r="FJ289" i="6"/>
  <c r="EC290" i="6"/>
  <c r="FA290" i="6"/>
  <c r="DT293" i="6"/>
  <c r="EZ293" i="6"/>
  <c r="DK294" i="6"/>
  <c r="DS294" i="6"/>
  <c r="EQ294" i="6"/>
  <c r="FG294" i="6"/>
  <c r="DK295" i="6"/>
  <c r="DS295" i="6"/>
  <c r="EQ295" i="6"/>
  <c r="FG295" i="6"/>
  <c r="DJ297" i="6"/>
  <c r="DZ297" i="6"/>
  <c r="EP297" i="6"/>
  <c r="EX297" i="6"/>
  <c r="DQ299" i="6"/>
  <c r="EO299" i="6"/>
  <c r="EW299" i="6"/>
  <c r="FE299" i="6"/>
  <c r="DX300" i="6"/>
  <c r="DP301" i="6"/>
  <c r="EN301" i="6"/>
  <c r="DO302" i="6"/>
  <c r="DW302" i="6"/>
  <c r="EE302" i="6"/>
  <c r="EM302" i="6"/>
  <c r="FC302" i="6"/>
  <c r="DO303" i="6"/>
  <c r="DW303" i="6"/>
  <c r="EE303" i="6"/>
  <c r="EM303" i="6"/>
  <c r="FC303" i="6"/>
  <c r="DV304" i="6"/>
  <c r="ED304" i="6"/>
  <c r="ET304" i="6"/>
  <c r="FJ304" i="6"/>
  <c r="ED305" i="6"/>
  <c r="FJ305" i="6"/>
  <c r="DM306" i="6"/>
  <c r="EK306" i="6"/>
  <c r="FA306" i="6"/>
  <c r="FI306" i="6"/>
  <c r="DU288" i="6"/>
  <c r="EK288" i="6"/>
  <c r="FA288" i="6"/>
  <c r="EB308" i="6"/>
  <c r="ER308" i="6"/>
  <c r="FA289" i="6"/>
  <c r="DT309" i="6"/>
  <c r="EI310" i="6"/>
  <c r="DO314" i="6"/>
  <c r="DW314" i="6"/>
  <c r="EE314" i="6"/>
  <c r="EM314" i="6"/>
  <c r="EU314" i="6"/>
  <c r="EU313" i="6"/>
  <c r="FC314" i="6"/>
  <c r="EG315" i="6"/>
  <c r="DT316" i="6"/>
  <c r="EB316" i="6"/>
  <c r="DI317" i="6"/>
  <c r="DY317" i="6"/>
  <c r="EW317" i="6"/>
  <c r="EF319" i="6"/>
  <c r="EV319" i="6"/>
  <c r="FD319" i="6"/>
  <c r="ED301" i="6"/>
  <c r="ET303" i="6"/>
  <c r="DT324" i="6"/>
  <c r="ET335" i="6"/>
  <c r="FJ335" i="6"/>
  <c r="EY340" i="6"/>
  <c r="DN346" i="6"/>
  <c r="DV343" i="6"/>
  <c r="ED346" i="6"/>
  <c r="EL346" i="6"/>
  <c r="ET346" i="6"/>
  <c r="ET339" i="6"/>
  <c r="FB346" i="6"/>
  <c r="FJ346" i="6"/>
  <c r="FJ343" i="6"/>
  <c r="DK346" i="6"/>
  <c r="EI347" i="6"/>
  <c r="DO348" i="6"/>
  <c r="DW348" i="6"/>
  <c r="DW347" i="6"/>
  <c r="EE348" i="6"/>
  <c r="EE337" i="6"/>
  <c r="EE341" i="6"/>
  <c r="EM348" i="6"/>
  <c r="EM347" i="6"/>
  <c r="EM337" i="6"/>
  <c r="EU348" i="6"/>
  <c r="EU345" i="6"/>
  <c r="EU343" i="6"/>
  <c r="FC348" i="6"/>
  <c r="DO349" i="6"/>
  <c r="DO350" i="6"/>
  <c r="DW350" i="6"/>
  <c r="EE349" i="6"/>
  <c r="EE350" i="6"/>
  <c r="EM350" i="6"/>
  <c r="EM349" i="6"/>
  <c r="EU350" i="6"/>
  <c r="FC349" i="6"/>
  <c r="FC350" i="6"/>
  <c r="EL333" i="6"/>
  <c r="EZ360" i="6"/>
  <c r="DJ360" i="6"/>
  <c r="EQ364" i="6"/>
  <c r="DH367" i="6"/>
  <c r="DH366" i="6"/>
  <c r="DH364" i="6"/>
  <c r="DP367" i="6"/>
  <c r="DX367" i="6"/>
  <c r="EF367" i="6"/>
  <c r="EN366" i="6"/>
  <c r="EV367" i="6"/>
  <c r="FD367" i="6"/>
  <c r="FD366" i="6"/>
  <c r="DO368" i="6"/>
  <c r="DO365" i="6"/>
  <c r="EE368" i="6"/>
  <c r="EE366" i="6"/>
  <c r="EM368" i="6"/>
  <c r="EM367" i="6"/>
  <c r="EM363" i="6"/>
  <c r="EU368" i="6"/>
  <c r="EU361" i="6"/>
  <c r="FC368" i="6"/>
  <c r="FC361" i="6"/>
  <c r="DW349" i="6"/>
  <c r="ES370" i="6"/>
  <c r="DQ368" i="6"/>
  <c r="DY367" i="6"/>
  <c r="DL378" i="6"/>
  <c r="DL376" i="6"/>
  <c r="EM382" i="6"/>
  <c r="DO366" i="6"/>
  <c r="EZ290" i="6"/>
  <c r="FH290" i="6"/>
  <c r="DH291" i="6"/>
  <c r="DP291" i="6"/>
  <c r="DX291" i="6"/>
  <c r="EF291" i="6"/>
  <c r="EN291" i="6"/>
  <c r="EV291" i="6"/>
  <c r="FD291" i="6"/>
  <c r="DL292" i="6"/>
  <c r="DT292" i="6"/>
  <c r="EB292" i="6"/>
  <c r="EJ292" i="6"/>
  <c r="ER292" i="6"/>
  <c r="EZ292" i="6"/>
  <c r="FH292" i="6"/>
  <c r="DH293" i="6"/>
  <c r="DP293" i="6"/>
  <c r="DX293" i="6"/>
  <c r="EF293" i="6"/>
  <c r="EN293" i="6"/>
  <c r="EV293" i="6"/>
  <c r="FD293" i="6"/>
  <c r="DL294" i="6"/>
  <c r="DT294" i="6"/>
  <c r="EB294" i="6"/>
  <c r="EJ294" i="6"/>
  <c r="ER294" i="6"/>
  <c r="EZ294" i="6"/>
  <c r="FH294" i="6"/>
  <c r="DH295" i="6"/>
  <c r="DP295" i="6"/>
  <c r="DX295" i="6"/>
  <c r="EF295" i="6"/>
  <c r="EN295" i="6"/>
  <c r="EV295" i="6"/>
  <c r="FD295" i="6"/>
  <c r="DL296" i="6"/>
  <c r="DT296" i="6"/>
  <c r="EB296" i="6"/>
  <c r="EJ296" i="6"/>
  <c r="ER296" i="6"/>
  <c r="EZ296" i="6"/>
  <c r="FH296" i="6"/>
  <c r="DH297" i="6"/>
  <c r="DP297" i="6"/>
  <c r="DX297" i="6"/>
  <c r="EF297" i="6"/>
  <c r="EN297" i="6"/>
  <c r="EV297" i="6"/>
  <c r="FD297" i="6"/>
  <c r="DL298" i="6"/>
  <c r="DT298" i="6"/>
  <c r="EB298" i="6"/>
  <c r="EJ298" i="6"/>
  <c r="ER298" i="6"/>
  <c r="EZ298" i="6"/>
  <c r="FH298" i="6"/>
  <c r="DH299" i="6"/>
  <c r="DP299" i="6"/>
  <c r="DX299" i="6"/>
  <c r="EF299" i="6"/>
  <c r="EN299" i="6"/>
  <c r="EV299" i="6"/>
  <c r="FD299" i="6"/>
  <c r="DL300" i="6"/>
  <c r="DT300" i="6"/>
  <c r="EB300" i="6"/>
  <c r="EJ300" i="6"/>
  <c r="ER300" i="6"/>
  <c r="EZ300" i="6"/>
  <c r="FH300" i="6"/>
  <c r="DH301" i="6"/>
  <c r="DX301" i="6"/>
  <c r="EF301" i="6"/>
  <c r="EV301" i="6"/>
  <c r="DL302" i="6"/>
  <c r="EB302" i="6"/>
  <c r="EJ302" i="6"/>
  <c r="ER302" i="6"/>
  <c r="FH302" i="6"/>
  <c r="DH303" i="6"/>
  <c r="DX303" i="6"/>
  <c r="EN303" i="6"/>
  <c r="EV303" i="6"/>
  <c r="EB304" i="6"/>
  <c r="ER304" i="6"/>
  <c r="EZ304" i="6"/>
  <c r="FH304" i="6"/>
  <c r="DH305" i="6"/>
  <c r="DX305" i="6"/>
  <c r="EN305" i="6"/>
  <c r="FD305" i="6"/>
  <c r="DL306" i="6"/>
  <c r="DT306" i="6"/>
  <c r="EB306" i="6"/>
  <c r="EJ306" i="6"/>
  <c r="ER306" i="6"/>
  <c r="FH306" i="6"/>
  <c r="DH307" i="6"/>
  <c r="DP307" i="6"/>
  <c r="EF307" i="6"/>
  <c r="EN307" i="6"/>
  <c r="DT308" i="6"/>
  <c r="EJ308" i="6"/>
  <c r="EZ308" i="6"/>
  <c r="EF309" i="6"/>
  <c r="EB310" i="6"/>
  <c r="EJ310" i="6"/>
  <c r="FH310" i="6"/>
  <c r="DM311" i="6"/>
  <c r="DU311" i="6"/>
  <c r="EC311" i="6"/>
  <c r="EK311" i="6"/>
  <c r="ES311" i="6"/>
  <c r="FA311" i="6"/>
  <c r="FI311" i="6"/>
  <c r="DO313" i="6"/>
  <c r="EE313" i="6"/>
  <c r="EM313" i="6"/>
  <c r="DH314" i="6"/>
  <c r="DP314" i="6"/>
  <c r="DP313" i="6"/>
  <c r="DX313" i="6"/>
  <c r="EF314" i="6"/>
  <c r="EN314" i="6"/>
  <c r="EV314" i="6"/>
  <c r="DQ315" i="6"/>
  <c r="DY315" i="6"/>
  <c r="EO315" i="6"/>
  <c r="FE315" i="6"/>
  <c r="DR316" i="6"/>
  <c r="EH316" i="6"/>
  <c r="EP316" i="6"/>
  <c r="FF316" i="6"/>
  <c r="EE317" i="6"/>
  <c r="EU317" i="6"/>
  <c r="FC317" i="6"/>
  <c r="ER318" i="6"/>
  <c r="FH318" i="6"/>
  <c r="DI319" i="6"/>
  <c r="DQ319" i="6"/>
  <c r="EG319" i="6"/>
  <c r="FE319" i="6"/>
  <c r="DV321" i="6"/>
  <c r="EL321" i="6"/>
  <c r="ET321" i="6"/>
  <c r="DO322" i="6"/>
  <c r="DW322" i="6"/>
  <c r="DW321" i="6"/>
  <c r="EE322" i="6"/>
  <c r="EE321" i="6"/>
  <c r="EM322" i="6"/>
  <c r="EU322" i="6"/>
  <c r="EU321" i="6"/>
  <c r="FC322" i="6"/>
  <c r="DH323" i="6"/>
  <c r="DP323" i="6"/>
  <c r="DX323" i="6"/>
  <c r="EF323" i="6"/>
  <c r="EN323" i="6"/>
  <c r="EV323" i="6"/>
  <c r="FD323" i="6"/>
  <c r="DL324" i="6"/>
  <c r="EB322" i="6"/>
  <c r="EJ324" i="6"/>
  <c r="ER323" i="6"/>
  <c r="EZ324" i="6"/>
  <c r="FH324" i="6"/>
  <c r="DL325" i="6"/>
  <c r="EB325" i="6"/>
  <c r="EJ325" i="6"/>
  <c r="EZ325" i="6"/>
  <c r="DL326" i="6"/>
  <c r="DT326" i="6"/>
  <c r="EB326" i="6"/>
  <c r="EJ326" i="6"/>
  <c r="ER326" i="6"/>
  <c r="FH326" i="6"/>
  <c r="DR328" i="6"/>
  <c r="DZ328" i="6"/>
  <c r="EH328" i="6"/>
  <c r="EV309" i="6"/>
  <c r="DL329" i="6"/>
  <c r="DT329" i="6"/>
  <c r="EJ329" i="6"/>
  <c r="FH329" i="6"/>
  <c r="DI330" i="6"/>
  <c r="DQ330" i="6"/>
  <c r="DY330" i="6"/>
  <c r="EG330" i="6"/>
  <c r="EO330" i="6"/>
  <c r="EW330" i="6"/>
  <c r="FE330" i="6"/>
  <c r="DP331" i="6"/>
  <c r="DX331" i="6"/>
  <c r="EF331" i="6"/>
  <c r="EN331" i="6"/>
  <c r="FD331" i="6"/>
  <c r="DO332" i="6"/>
  <c r="DO331" i="6"/>
  <c r="DW332" i="6"/>
  <c r="EE332" i="6"/>
  <c r="EM332" i="6"/>
  <c r="EM331" i="6"/>
  <c r="EU332" i="6"/>
  <c r="EU331" i="6"/>
  <c r="FC332" i="6"/>
  <c r="FC331" i="6"/>
  <c r="DO334" i="6"/>
  <c r="DW334" i="6"/>
  <c r="DW333" i="6"/>
  <c r="EE334" i="6"/>
  <c r="EE333" i="6"/>
  <c r="EM334" i="6"/>
  <c r="EU334" i="6"/>
  <c r="EU333" i="6"/>
  <c r="FC334" i="6"/>
  <c r="FC333" i="6"/>
  <c r="DH337" i="6"/>
  <c r="DH336" i="6"/>
  <c r="DX337" i="6"/>
  <c r="DX336" i="6"/>
  <c r="EF337" i="6"/>
  <c r="EF336" i="6"/>
  <c r="EN337" i="6"/>
  <c r="EV336" i="6"/>
  <c r="EO339" i="6"/>
  <c r="DJ340" i="6"/>
  <c r="DR340" i="6"/>
  <c r="EX340" i="6"/>
  <c r="FF340" i="6"/>
  <c r="ED321" i="6"/>
  <c r="DK343" i="6"/>
  <c r="DK342" i="6"/>
  <c r="DS343" i="6"/>
  <c r="DS342" i="6"/>
  <c r="EA343" i="6"/>
  <c r="EA342" i="6"/>
  <c r="EI343" i="6"/>
  <c r="EI342" i="6"/>
  <c r="EQ343" i="6"/>
  <c r="EQ342" i="6"/>
  <c r="EY343" i="6"/>
  <c r="EY342" i="6"/>
  <c r="FG343" i="6"/>
  <c r="FG342" i="6"/>
  <c r="DU344" i="6"/>
  <c r="ES344" i="6"/>
  <c r="FI344" i="6"/>
  <c r="DM345" i="6"/>
  <c r="DU345" i="6"/>
  <c r="EC345" i="6"/>
  <c r="EK345" i="6"/>
  <c r="ES345" i="6"/>
  <c r="FA345" i="6"/>
  <c r="FI345" i="6"/>
  <c r="ES326" i="6"/>
  <c r="DU346" i="6"/>
  <c r="EC346" i="6"/>
  <c r="EK346" i="6"/>
  <c r="ES346" i="6"/>
  <c r="FA346" i="6"/>
  <c r="FI346" i="6"/>
  <c r="ED347" i="6"/>
  <c r="DM348" i="6"/>
  <c r="EC348" i="6"/>
  <c r="ES347" i="6"/>
  <c r="FA348" i="6"/>
  <c r="FA347" i="6"/>
  <c r="FI347" i="6"/>
  <c r="FI348" i="6"/>
  <c r="DL350" i="6"/>
  <c r="DT350" i="6"/>
  <c r="EB350" i="6"/>
  <c r="EB348" i="6"/>
  <c r="ER350" i="6"/>
  <c r="EZ350" i="6"/>
  <c r="EZ348" i="6"/>
  <c r="FH350" i="6"/>
  <c r="DM352" i="6"/>
  <c r="EC351" i="6"/>
  <c r="FA352" i="6"/>
  <c r="FI352" i="6"/>
  <c r="EM333" i="6"/>
  <c r="EJ354" i="6"/>
  <c r="FH354" i="6"/>
  <c r="ED357" i="6"/>
  <c r="ET357" i="6"/>
  <c r="DJ363" i="6"/>
  <c r="EX365" i="6"/>
  <c r="DL348" i="6"/>
  <c r="FF348" i="6"/>
  <c r="DJ369" i="6"/>
  <c r="DR369" i="6"/>
  <c r="DR365" i="6"/>
  <c r="DZ369" i="6"/>
  <c r="EH369" i="6"/>
  <c r="EH363" i="6"/>
  <c r="EP369" i="6"/>
  <c r="EX369" i="6"/>
  <c r="EX367" i="6"/>
  <c r="FF369" i="6"/>
  <c r="DI372" i="6"/>
  <c r="DY372" i="6"/>
  <c r="DH377" i="6"/>
  <c r="DP377" i="6"/>
  <c r="EF377" i="6"/>
  <c r="EN377" i="6"/>
  <c r="EV377" i="6"/>
  <c r="FD377" i="6"/>
  <c r="DJ381" i="6"/>
  <c r="DR381" i="6"/>
  <c r="DR380" i="6"/>
  <c r="DZ381" i="6"/>
  <c r="EH381" i="6"/>
  <c r="EH380" i="6"/>
  <c r="EH379" i="6"/>
  <c r="EP381" i="6"/>
  <c r="EP380" i="6"/>
  <c r="EX381" i="6"/>
  <c r="EX380" i="6"/>
  <c r="FF381" i="6"/>
  <c r="EW385" i="6"/>
  <c r="DL386" i="6"/>
  <c r="DL387" i="6"/>
  <c r="EJ386" i="6"/>
  <c r="EJ387" i="6"/>
  <c r="ER387" i="6"/>
  <c r="ER386" i="6"/>
  <c r="ER385" i="6"/>
  <c r="ER384" i="6"/>
  <c r="EZ387" i="6"/>
  <c r="EZ386" i="6"/>
  <c r="FI368" i="6"/>
  <c r="DH386" i="6"/>
  <c r="EJ369" i="6"/>
  <c r="DI393" i="6"/>
  <c r="EP403" i="6"/>
  <c r="FF403" i="6"/>
  <c r="DJ424" i="6"/>
  <c r="DJ423" i="6"/>
  <c r="EP424" i="6"/>
  <c r="EP422" i="6"/>
  <c r="EJ297" i="6"/>
  <c r="EZ299" i="6"/>
  <c r="DP300" i="6"/>
  <c r="ER301" i="6"/>
  <c r="FH301" i="6"/>
  <c r="DH302" i="6"/>
  <c r="EV302" i="6"/>
  <c r="DL303" i="6"/>
  <c r="DT303" i="6"/>
  <c r="EJ303" i="6"/>
  <c r="EZ303" i="6"/>
  <c r="FH303" i="6"/>
  <c r="DP304" i="6"/>
  <c r="DX304" i="6"/>
  <c r="DL305" i="6"/>
  <c r="DT305" i="6"/>
  <c r="EB305" i="6"/>
  <c r="EJ305" i="6"/>
  <c r="EZ305" i="6"/>
  <c r="DP306" i="6"/>
  <c r="EF306" i="6"/>
  <c r="EN306" i="6"/>
  <c r="EV306" i="6"/>
  <c r="FD306" i="6"/>
  <c r="EB307" i="6"/>
  <c r="ER307" i="6"/>
  <c r="EZ307" i="6"/>
  <c r="FH307" i="6"/>
  <c r="DX308" i="6"/>
  <c r="EF308" i="6"/>
  <c r="EV308" i="6"/>
  <c r="FD308" i="6"/>
  <c r="DL309" i="6"/>
  <c r="EJ309" i="6"/>
  <c r="ER309" i="6"/>
  <c r="EZ309" i="6"/>
  <c r="DH310" i="6"/>
  <c r="DP310" i="6"/>
  <c r="DP309" i="6"/>
  <c r="DX310" i="6"/>
  <c r="DX309" i="6"/>
  <c r="EF310" i="6"/>
  <c r="EN309" i="6"/>
  <c r="FD310" i="6"/>
  <c r="DI311" i="6"/>
  <c r="DQ311" i="6"/>
  <c r="DY311" i="6"/>
  <c r="EG311" i="6"/>
  <c r="EO311" i="6"/>
  <c r="EW311" i="6"/>
  <c r="FE311" i="6"/>
  <c r="DJ312" i="6"/>
  <c r="DR312" i="6"/>
  <c r="DZ312" i="6"/>
  <c r="EX312" i="6"/>
  <c r="FF312" i="6"/>
  <c r="DK313" i="6"/>
  <c r="DS313" i="6"/>
  <c r="EA313" i="6"/>
  <c r="EI313" i="6"/>
  <c r="EI312" i="6"/>
  <c r="EQ313" i="6"/>
  <c r="EY313" i="6"/>
  <c r="FG313" i="6"/>
  <c r="EB314" i="6"/>
  <c r="ER314" i="6"/>
  <c r="EZ314" i="6"/>
  <c r="DM315" i="6"/>
  <c r="DU315" i="6"/>
  <c r="EC315" i="6"/>
  <c r="EK315" i="6"/>
  <c r="ES315" i="6"/>
  <c r="FA315" i="6"/>
  <c r="FI315" i="6"/>
  <c r="DK317" i="6"/>
  <c r="DK316" i="6"/>
  <c r="DS317" i="6"/>
  <c r="EA317" i="6"/>
  <c r="EI317" i="6"/>
  <c r="EI316" i="6"/>
  <c r="EQ317" i="6"/>
  <c r="EY317" i="6"/>
  <c r="EY316" i="6"/>
  <c r="FG317" i="6"/>
  <c r="DH318" i="6"/>
  <c r="DP318" i="6"/>
  <c r="DX318" i="6"/>
  <c r="DX317" i="6"/>
  <c r="EF318" i="6"/>
  <c r="EN318" i="6"/>
  <c r="EV318" i="6"/>
  <c r="EV317" i="6"/>
  <c r="FD318" i="6"/>
  <c r="DM319" i="6"/>
  <c r="DU319" i="6"/>
  <c r="EC319" i="6"/>
  <c r="EK319" i="6"/>
  <c r="ES319" i="6"/>
  <c r="FA319" i="6"/>
  <c r="FI319" i="6"/>
  <c r="DJ320" i="6"/>
  <c r="EH320" i="6"/>
  <c r="EX320" i="6"/>
  <c r="FF320" i="6"/>
  <c r="DJ321" i="6"/>
  <c r="DR321" i="6"/>
  <c r="DZ321" i="6"/>
  <c r="EH321" i="6"/>
  <c r="EP321" i="6"/>
  <c r="EX321" i="6"/>
  <c r="FF321" i="6"/>
  <c r="EJ323" i="6"/>
  <c r="EZ323" i="6"/>
  <c r="FH323" i="6"/>
  <c r="DH325" i="6"/>
  <c r="DH324" i="6"/>
  <c r="DP324" i="6"/>
  <c r="DP325" i="6"/>
  <c r="DX325" i="6"/>
  <c r="EF324" i="6"/>
  <c r="EN325" i="6"/>
  <c r="EV325" i="6"/>
  <c r="FD324" i="6"/>
  <c r="FD325" i="6"/>
  <c r="EJ327" i="6"/>
  <c r="ER327" i="6"/>
  <c r="DN328" i="6"/>
  <c r="DV328" i="6"/>
  <c r="ED328" i="6"/>
  <c r="EL328" i="6"/>
  <c r="ET328" i="6"/>
  <c r="FB328" i="6"/>
  <c r="FJ328" i="6"/>
  <c r="DH328" i="6"/>
  <c r="DH326" i="6"/>
  <c r="DP329" i="6"/>
  <c r="DX328" i="6"/>
  <c r="EF327" i="6"/>
  <c r="EN329" i="6"/>
  <c r="EN326" i="6"/>
  <c r="EV328" i="6"/>
  <c r="EV326" i="6"/>
  <c r="FD329" i="6"/>
  <c r="FD327" i="6"/>
  <c r="EF313" i="6"/>
  <c r="FG332" i="6"/>
  <c r="DL338" i="6"/>
  <c r="DT338" i="6"/>
  <c r="FH338" i="6"/>
  <c r="ER322" i="6"/>
  <c r="EC340" i="6"/>
  <c r="EK342" i="6"/>
  <c r="EK340" i="6"/>
  <c r="ES340" i="6"/>
  <c r="ES342" i="6"/>
  <c r="FA342" i="6"/>
  <c r="FA340" i="6"/>
  <c r="FI342" i="6"/>
  <c r="FI338" i="6"/>
  <c r="DI344" i="6"/>
  <c r="DQ344" i="6"/>
  <c r="DY344" i="6"/>
  <c r="EG344" i="6"/>
  <c r="EO344" i="6"/>
  <c r="EW344" i="6"/>
  <c r="FE344" i="6"/>
  <c r="DQ345" i="6"/>
  <c r="DY345" i="6"/>
  <c r="DZ347" i="6"/>
  <c r="EP347" i="6"/>
  <c r="EF328" i="6"/>
  <c r="DX329" i="6"/>
  <c r="DI349" i="6"/>
  <c r="EO345" i="6"/>
  <c r="FE348" i="6"/>
  <c r="DP351" i="6"/>
  <c r="EN351" i="6"/>
  <c r="FD351" i="6"/>
  <c r="DI352" i="6"/>
  <c r="EW352" i="6"/>
  <c r="DH353" i="6"/>
  <c r="DP353" i="6"/>
  <c r="DX353" i="6"/>
  <c r="EF353" i="6"/>
  <c r="EN353" i="6"/>
  <c r="EV353" i="6"/>
  <c r="FD353" i="6"/>
  <c r="DJ355" i="6"/>
  <c r="DR355" i="6"/>
  <c r="DZ355" i="6"/>
  <c r="EH355" i="6"/>
  <c r="EP355" i="6"/>
  <c r="FF355" i="6"/>
  <c r="EC336" i="6"/>
  <c r="EC338" i="6"/>
  <c r="DS358" i="6"/>
  <c r="EY358" i="6"/>
  <c r="DN360" i="6"/>
  <c r="DV360" i="6"/>
  <c r="ED360" i="6"/>
  <c r="EL360" i="6"/>
  <c r="ET360" i="6"/>
  <c r="FB360" i="6"/>
  <c r="FJ360" i="6"/>
  <c r="DU362" i="6"/>
  <c r="EC362" i="6"/>
  <c r="EK362" i="6"/>
  <c r="EK361" i="6"/>
  <c r="ES362" i="6"/>
  <c r="ES361" i="6"/>
  <c r="FA362" i="6"/>
  <c r="DN363" i="6"/>
  <c r="DV363" i="6"/>
  <c r="ED363" i="6"/>
  <c r="EL363" i="6"/>
  <c r="ET363" i="6"/>
  <c r="FB363" i="6"/>
  <c r="FJ363" i="6"/>
  <c r="DM364" i="6"/>
  <c r="DU364" i="6"/>
  <c r="EC363" i="6"/>
  <c r="EK364" i="6"/>
  <c r="ES364" i="6"/>
  <c r="ES363" i="6"/>
  <c r="FA364" i="6"/>
  <c r="FA363" i="6"/>
  <c r="FI364" i="6"/>
  <c r="FI363" i="6"/>
  <c r="EH367" i="6"/>
  <c r="FF367" i="6"/>
  <c r="DH370" i="6"/>
  <c r="DP370" i="6"/>
  <c r="DP369" i="6"/>
  <c r="DX370" i="6"/>
  <c r="EF370" i="6"/>
  <c r="EN370" i="6"/>
  <c r="EV370" i="6"/>
  <c r="FD370" i="6"/>
  <c r="FD369" i="6"/>
  <c r="FD368" i="6"/>
  <c r="DJ371" i="6"/>
  <c r="DZ371" i="6"/>
  <c r="EH371" i="6"/>
  <c r="EP371" i="6"/>
  <c r="EX371" i="6"/>
  <c r="FF371" i="6"/>
  <c r="FA372" i="6"/>
  <c r="EF371" i="6"/>
  <c r="EN371" i="6"/>
  <c r="DK374" i="6"/>
  <c r="DS374" i="6"/>
  <c r="EA374" i="6"/>
  <c r="EI374" i="6"/>
  <c r="EY374" i="6"/>
  <c r="FG374" i="6"/>
  <c r="DI376" i="6"/>
  <c r="DQ376" i="6"/>
  <c r="EG376" i="6"/>
  <c r="EO376" i="6"/>
  <c r="EW376" i="6"/>
  <c r="FF358" i="6"/>
  <c r="DO378" i="6"/>
  <c r="DW378" i="6"/>
  <c r="EE378" i="6"/>
  <c r="EE377" i="6"/>
  <c r="EE375" i="6"/>
  <c r="EM378" i="6"/>
  <c r="EM375" i="6"/>
  <c r="EU378" i="6"/>
  <c r="EU377" i="6"/>
  <c r="FC378" i="6"/>
  <c r="DI379" i="6"/>
  <c r="EG378" i="6"/>
  <c r="DU360" i="6"/>
  <c r="FI365" i="6"/>
  <c r="DH387" i="6"/>
  <c r="EF387" i="6"/>
  <c r="EV387" i="6"/>
  <c r="FD387" i="6"/>
  <c r="DP371" i="6"/>
  <c r="DL400" i="6"/>
  <c r="DL399" i="6"/>
  <c r="DL398" i="6"/>
  <c r="DT397" i="6"/>
  <c r="DT400" i="6"/>
  <c r="EB398" i="6"/>
  <c r="EB400" i="6"/>
  <c r="EB399" i="6"/>
  <c r="EB396" i="6"/>
  <c r="EJ400" i="6"/>
  <c r="EJ397" i="6"/>
  <c r="ER396" i="6"/>
  <c r="ER398" i="6"/>
  <c r="ER400" i="6"/>
  <c r="ER399" i="6"/>
  <c r="EZ400" i="6"/>
  <c r="EZ396" i="6"/>
  <c r="FH396" i="6"/>
  <c r="FH398" i="6"/>
  <c r="FH399" i="6"/>
  <c r="EB382" i="6"/>
  <c r="DL383" i="6"/>
  <c r="DJ384" i="6"/>
  <c r="EZ385" i="6"/>
  <c r="DI290" i="6"/>
  <c r="DQ290" i="6"/>
  <c r="DY290" i="6"/>
  <c r="EG290" i="6"/>
  <c r="EO290" i="6"/>
  <c r="EW290" i="6"/>
  <c r="FE290" i="6"/>
  <c r="DM291" i="6"/>
  <c r="DU291" i="6"/>
  <c r="EC291" i="6"/>
  <c r="EK291" i="6"/>
  <c r="ES291" i="6"/>
  <c r="FA291" i="6"/>
  <c r="FI291" i="6"/>
  <c r="DI292" i="6"/>
  <c r="DQ292" i="6"/>
  <c r="DY292" i="6"/>
  <c r="EG292" i="6"/>
  <c r="EO292" i="6"/>
  <c r="EW292" i="6"/>
  <c r="FE292" i="6"/>
  <c r="DM293" i="6"/>
  <c r="DU293" i="6"/>
  <c r="EC293" i="6"/>
  <c r="EK293" i="6"/>
  <c r="ES293" i="6"/>
  <c r="FA293" i="6"/>
  <c r="FI293" i="6"/>
  <c r="DI294" i="6"/>
  <c r="DQ294" i="6"/>
  <c r="DY294" i="6"/>
  <c r="EG294" i="6"/>
  <c r="EO294" i="6"/>
  <c r="EW294" i="6"/>
  <c r="FE294" i="6"/>
  <c r="DM295" i="6"/>
  <c r="DU295" i="6"/>
  <c r="EC295" i="6"/>
  <c r="EK295" i="6"/>
  <c r="ES295" i="6"/>
  <c r="FA295" i="6"/>
  <c r="FI295" i="6"/>
  <c r="DI296" i="6"/>
  <c r="DQ296" i="6"/>
  <c r="DY296" i="6"/>
  <c r="EG296" i="6"/>
  <c r="EO296" i="6"/>
  <c r="EW296" i="6"/>
  <c r="FE296" i="6"/>
  <c r="DM297" i="6"/>
  <c r="DU297" i="6"/>
  <c r="EC297" i="6"/>
  <c r="EK297" i="6"/>
  <c r="ES297" i="6"/>
  <c r="FA297" i="6"/>
  <c r="FI297" i="6"/>
  <c r="DI298" i="6"/>
  <c r="DQ298" i="6"/>
  <c r="DY298" i="6"/>
  <c r="EG298" i="6"/>
  <c r="EO298" i="6"/>
  <c r="EW298" i="6"/>
  <c r="FE298" i="6"/>
  <c r="DM299" i="6"/>
  <c r="DU299" i="6"/>
  <c r="EC299" i="6"/>
  <c r="EK299" i="6"/>
  <c r="ES299" i="6"/>
  <c r="FA299" i="6"/>
  <c r="FI299" i="6"/>
  <c r="DI300" i="6"/>
  <c r="DQ300" i="6"/>
  <c r="DY300" i="6"/>
  <c r="EG300" i="6"/>
  <c r="EO300" i="6"/>
  <c r="EW300" i="6"/>
  <c r="FE300" i="6"/>
  <c r="DM301" i="6"/>
  <c r="DU301" i="6"/>
  <c r="EC301" i="6"/>
  <c r="EK301" i="6"/>
  <c r="ES301" i="6"/>
  <c r="FA301" i="6"/>
  <c r="FI301" i="6"/>
  <c r="DI302" i="6"/>
  <c r="DQ302" i="6"/>
  <c r="DY302" i="6"/>
  <c r="EG302" i="6"/>
  <c r="EO302" i="6"/>
  <c r="EW302" i="6"/>
  <c r="FE302" i="6"/>
  <c r="DM303" i="6"/>
  <c r="DU303" i="6"/>
  <c r="EC303" i="6"/>
  <c r="EK303" i="6"/>
  <c r="ES303" i="6"/>
  <c r="FA303" i="6"/>
  <c r="FI303" i="6"/>
  <c r="DI304" i="6"/>
  <c r="DQ304" i="6"/>
  <c r="DY304" i="6"/>
  <c r="EG304" i="6"/>
  <c r="EO304" i="6"/>
  <c r="EW304" i="6"/>
  <c r="FE304" i="6"/>
  <c r="DM305" i="6"/>
  <c r="DU305" i="6"/>
  <c r="EC305" i="6"/>
  <c r="EK305" i="6"/>
  <c r="ES305" i="6"/>
  <c r="FA305" i="6"/>
  <c r="FI305" i="6"/>
  <c r="DI306" i="6"/>
  <c r="DQ306" i="6"/>
  <c r="DY306" i="6"/>
  <c r="EG306" i="6"/>
  <c r="EO306" i="6"/>
  <c r="EW306" i="6"/>
  <c r="FE306" i="6"/>
  <c r="DM307" i="6"/>
  <c r="DU307" i="6"/>
  <c r="EC307" i="6"/>
  <c r="EK307" i="6"/>
  <c r="ES307" i="6"/>
  <c r="FA307" i="6"/>
  <c r="FI307" i="6"/>
  <c r="DI308" i="6"/>
  <c r="DQ308" i="6"/>
  <c r="DY308" i="6"/>
  <c r="EG308" i="6"/>
  <c r="EO308" i="6"/>
  <c r="EW308" i="6"/>
  <c r="FE308" i="6"/>
  <c r="DM309" i="6"/>
  <c r="DU309" i="6"/>
  <c r="EC309" i="6"/>
  <c r="EK309" i="6"/>
  <c r="ES309" i="6"/>
  <c r="FA309" i="6"/>
  <c r="FI309" i="6"/>
  <c r="DI310" i="6"/>
  <c r="DQ310" i="6"/>
  <c r="DY310" i="6"/>
  <c r="EG310" i="6"/>
  <c r="EO310" i="6"/>
  <c r="EW310" i="6"/>
  <c r="FE310" i="6"/>
  <c r="DR311" i="6"/>
  <c r="DZ311" i="6"/>
  <c r="EA312" i="6"/>
  <c r="EQ312" i="6"/>
  <c r="EY312" i="6"/>
  <c r="DT313" i="6"/>
  <c r="EB313" i="6"/>
  <c r="EB312" i="6"/>
  <c r="EJ313" i="6"/>
  <c r="ER313" i="6"/>
  <c r="EZ313" i="6"/>
  <c r="FH313" i="6"/>
  <c r="DM314" i="6"/>
  <c r="EC314" i="6"/>
  <c r="FA314" i="6"/>
  <c r="DV315" i="6"/>
  <c r="ED315" i="6"/>
  <c r="EL315" i="6"/>
  <c r="ET315" i="6"/>
  <c r="FB315" i="6"/>
  <c r="FJ315" i="6"/>
  <c r="DO316" i="6"/>
  <c r="DW316" i="6"/>
  <c r="DW315" i="6"/>
  <c r="EE316" i="6"/>
  <c r="EM316" i="6"/>
  <c r="EM315" i="6"/>
  <c r="EU316" i="6"/>
  <c r="FC316" i="6"/>
  <c r="DL316" i="6"/>
  <c r="EB317" i="6"/>
  <c r="EJ316" i="6"/>
  <c r="EJ317" i="6"/>
  <c r="ER317" i="6"/>
  <c r="EZ316" i="6"/>
  <c r="FH317" i="6"/>
  <c r="DI318" i="6"/>
  <c r="DQ318" i="6"/>
  <c r="DY318" i="6"/>
  <c r="EG318" i="6"/>
  <c r="EO318" i="6"/>
  <c r="EW318" i="6"/>
  <c r="FE318" i="6"/>
  <c r="DN319" i="6"/>
  <c r="DV319" i="6"/>
  <c r="ED319" i="6"/>
  <c r="EL319" i="6"/>
  <c r="ET319" i="6"/>
  <c r="FB319" i="6"/>
  <c r="FJ319" i="6"/>
  <c r="DK320" i="6"/>
  <c r="DS320" i="6"/>
  <c r="FG320" i="6"/>
  <c r="DK321" i="6"/>
  <c r="DS321" i="6"/>
  <c r="EA321" i="6"/>
  <c r="EA320" i="6"/>
  <c r="EI321" i="6"/>
  <c r="EQ321" i="6"/>
  <c r="EY321" i="6"/>
  <c r="EY320" i="6"/>
  <c r="FG321" i="6"/>
  <c r="DL322" i="6"/>
  <c r="DT322" i="6"/>
  <c r="FH322" i="6"/>
  <c r="DI324" i="6"/>
  <c r="DQ324" i="6"/>
  <c r="DY324" i="6"/>
  <c r="EG324" i="6"/>
  <c r="EO324" i="6"/>
  <c r="EW324" i="6"/>
  <c r="FE324" i="6"/>
  <c r="DY325" i="6"/>
  <c r="EG325" i="6"/>
  <c r="DI326" i="6"/>
  <c r="DQ326" i="6"/>
  <c r="DY326" i="6"/>
  <c r="EG326" i="6"/>
  <c r="EO326" i="6"/>
  <c r="EW326" i="6"/>
  <c r="FE326" i="6"/>
  <c r="DM327" i="6"/>
  <c r="DU327" i="6"/>
  <c r="EC327" i="6"/>
  <c r="EK327" i="6"/>
  <c r="ES327" i="6"/>
  <c r="FA327" i="6"/>
  <c r="FI327" i="6"/>
  <c r="DO328" i="6"/>
  <c r="DO327" i="6"/>
  <c r="DW328" i="6"/>
  <c r="EE328" i="6"/>
  <c r="EM328" i="6"/>
  <c r="EM327" i="6"/>
  <c r="EU328" i="6"/>
  <c r="FC328" i="6"/>
  <c r="FC327" i="6"/>
  <c r="DQ329" i="6"/>
  <c r="DY329" i="6"/>
  <c r="EG329" i="6"/>
  <c r="FE329" i="6"/>
  <c r="ER312" i="6"/>
  <c r="DT332" i="6"/>
  <c r="EB332" i="6"/>
  <c r="DL332" i="6"/>
  <c r="DT334" i="6"/>
  <c r="EJ334" i="6"/>
  <c r="EZ332" i="6"/>
  <c r="FH331" i="6"/>
  <c r="ER316" i="6"/>
  <c r="EL341" i="6"/>
  <c r="FB341" i="6"/>
  <c r="FJ341" i="6"/>
  <c r="DJ346" i="6"/>
  <c r="DR346" i="6"/>
  <c r="DZ346" i="6"/>
  <c r="EH346" i="6"/>
  <c r="EX346" i="6"/>
  <c r="FF346" i="6"/>
  <c r="EE327" i="6"/>
  <c r="DK347" i="6"/>
  <c r="DS347" i="6"/>
  <c r="EA347" i="6"/>
  <c r="EA346" i="6"/>
  <c r="EY346" i="6"/>
  <c r="EY347" i="6"/>
  <c r="FG346" i="6"/>
  <c r="FG347" i="6"/>
  <c r="DI350" i="6"/>
  <c r="DI351" i="6"/>
  <c r="DQ351" i="6"/>
  <c r="DY350" i="6"/>
  <c r="EG351" i="6"/>
  <c r="EO351" i="6"/>
  <c r="EO350" i="6"/>
  <c r="FE351" i="6"/>
  <c r="DI353" i="6"/>
  <c r="DQ354" i="6"/>
  <c r="DY354" i="6"/>
  <c r="DK355" i="6"/>
  <c r="DK354" i="6"/>
  <c r="DS355" i="6"/>
  <c r="EA355" i="6"/>
  <c r="EI355" i="6"/>
  <c r="FG354" i="6"/>
  <c r="FG355" i="6"/>
  <c r="DK356" i="6"/>
  <c r="DK357" i="6"/>
  <c r="EA357" i="6"/>
  <c r="EA356" i="6"/>
  <c r="EI357" i="6"/>
  <c r="EQ357" i="6"/>
  <c r="EQ356" i="6"/>
  <c r="EY357" i="6"/>
  <c r="EY356" i="6"/>
  <c r="FG357" i="6"/>
  <c r="DL358" i="6"/>
  <c r="DT358" i="6"/>
  <c r="EB358" i="6"/>
  <c r="ER358" i="6"/>
  <c r="EZ358" i="6"/>
  <c r="FH358" i="6"/>
  <c r="ET359" i="6"/>
  <c r="DN361" i="6"/>
  <c r="ED361" i="6"/>
  <c r="EL361" i="6"/>
  <c r="FB361" i="6"/>
  <c r="FJ361" i="6"/>
  <c r="FB362" i="6"/>
  <c r="DQ343" i="6"/>
  <c r="FE343" i="6"/>
  <c r="DK344" i="6"/>
  <c r="DN364" i="6"/>
  <c r="DV364" i="6"/>
  <c r="ED364" i="6"/>
  <c r="ET364" i="6"/>
  <c r="FB364" i="6"/>
  <c r="FJ364" i="6"/>
  <c r="FC365" i="6"/>
  <c r="DI366" i="6"/>
  <c r="DQ366" i="6"/>
  <c r="DY366" i="6"/>
  <c r="EG366" i="6"/>
  <c r="EO366" i="6"/>
  <c r="EW366" i="6"/>
  <c r="FE366" i="6"/>
  <c r="EQ367" i="6"/>
  <c r="FG367" i="6"/>
  <c r="DS350" i="6"/>
  <c r="DQ370" i="6"/>
  <c r="EA351" i="6"/>
  <c r="DI373" i="6"/>
  <c r="DQ372" i="6"/>
  <c r="DY373" i="6"/>
  <c r="DY371" i="6"/>
  <c r="EG373" i="6"/>
  <c r="EO373" i="6"/>
  <c r="EO371" i="6"/>
  <c r="FE373" i="6"/>
  <c r="FE371" i="6"/>
  <c r="FE372" i="6"/>
  <c r="EA354" i="6"/>
  <c r="DL374" i="6"/>
  <c r="DL372" i="6"/>
  <c r="DT374" i="6"/>
  <c r="EB374" i="6"/>
  <c r="EB372" i="6"/>
  <c r="EJ374" i="6"/>
  <c r="ER374" i="6"/>
  <c r="EZ374" i="6"/>
  <c r="FH374" i="6"/>
  <c r="FH372" i="6"/>
  <c r="EY355" i="6"/>
  <c r="EK357" i="6"/>
  <c r="FI375" i="6"/>
  <c r="EQ378" i="6"/>
  <c r="EK366" i="6"/>
  <c r="DI367" i="6"/>
  <c r="DM386" i="6"/>
  <c r="DM388" i="6"/>
  <c r="EC388" i="6"/>
  <c r="EC384" i="6"/>
  <c r="EH389" i="6"/>
  <c r="EH388" i="6"/>
  <c r="EP389" i="6"/>
  <c r="EP388" i="6"/>
  <c r="EX389" i="6"/>
  <c r="EX388" i="6"/>
  <c r="FF389" i="6"/>
  <c r="FF387" i="6"/>
  <c r="DN392" i="6"/>
  <c r="DN391" i="6"/>
  <c r="DN390" i="6"/>
  <c r="DV392" i="6"/>
  <c r="DV391" i="6"/>
  <c r="ED392" i="6"/>
  <c r="ED391" i="6"/>
  <c r="EL392" i="6"/>
  <c r="EL391" i="6"/>
  <c r="EL390" i="6"/>
  <c r="EL388" i="6"/>
  <c r="ET392" i="6"/>
  <c r="ET389" i="6"/>
  <c r="ET387" i="6"/>
  <c r="ET391" i="6"/>
  <c r="ET386" i="6"/>
  <c r="FB392" i="6"/>
  <c r="FB391" i="6"/>
  <c r="FB387" i="6"/>
  <c r="FB389" i="6"/>
  <c r="FB384" i="6"/>
  <c r="FJ392" i="6"/>
  <c r="FJ391" i="6"/>
  <c r="FJ389" i="6"/>
  <c r="FJ387" i="6"/>
  <c r="ET382" i="6"/>
  <c r="FJ385" i="6"/>
  <c r="DH405" i="6"/>
  <c r="DH395" i="6"/>
  <c r="DP405" i="6"/>
  <c r="DP398" i="6"/>
  <c r="DP390" i="6"/>
  <c r="DX405" i="6"/>
  <c r="DX402" i="6"/>
  <c r="DX389" i="6"/>
  <c r="DX400" i="6"/>
  <c r="DX390" i="6"/>
  <c r="DX392" i="6"/>
  <c r="EF405" i="6"/>
  <c r="EF397" i="6"/>
  <c r="EN405" i="6"/>
  <c r="EN389" i="6"/>
  <c r="EN398" i="6"/>
  <c r="EN395" i="6"/>
  <c r="EV405" i="6"/>
  <c r="EV402" i="6"/>
  <c r="FD405" i="6"/>
  <c r="EK386" i="6"/>
  <c r="FB390" i="6"/>
  <c r="EN394" i="6"/>
  <c r="DJ290" i="6"/>
  <c r="DR290" i="6"/>
  <c r="DZ290" i="6"/>
  <c r="EH290" i="6"/>
  <c r="EP290" i="6"/>
  <c r="EX290" i="6"/>
  <c r="FF290" i="6"/>
  <c r="DN291" i="6"/>
  <c r="DV291" i="6"/>
  <c r="ED291" i="6"/>
  <c r="EL291" i="6"/>
  <c r="ET291" i="6"/>
  <c r="FB291" i="6"/>
  <c r="FJ291" i="6"/>
  <c r="DJ292" i="6"/>
  <c r="DR292" i="6"/>
  <c r="DZ292" i="6"/>
  <c r="EH292" i="6"/>
  <c r="EP292" i="6"/>
  <c r="EX292" i="6"/>
  <c r="FF292" i="6"/>
  <c r="DN293" i="6"/>
  <c r="DV293" i="6"/>
  <c r="ED293" i="6"/>
  <c r="EL293" i="6"/>
  <c r="ET293" i="6"/>
  <c r="FB293" i="6"/>
  <c r="FJ293" i="6"/>
  <c r="DJ294" i="6"/>
  <c r="DR294" i="6"/>
  <c r="DZ294" i="6"/>
  <c r="EH294" i="6"/>
  <c r="EP294" i="6"/>
  <c r="EX294" i="6"/>
  <c r="FF294" i="6"/>
  <c r="DN295" i="6"/>
  <c r="DV295" i="6"/>
  <c r="ED295" i="6"/>
  <c r="EL295" i="6"/>
  <c r="ET295" i="6"/>
  <c r="FB295" i="6"/>
  <c r="FJ295" i="6"/>
  <c r="DJ296" i="6"/>
  <c r="DR296" i="6"/>
  <c r="DZ296" i="6"/>
  <c r="EH296" i="6"/>
  <c r="EP296" i="6"/>
  <c r="EX296" i="6"/>
  <c r="FF296" i="6"/>
  <c r="DN297" i="6"/>
  <c r="DV297" i="6"/>
  <c r="ED297" i="6"/>
  <c r="EL297" i="6"/>
  <c r="ET297" i="6"/>
  <c r="FB297" i="6"/>
  <c r="FJ297" i="6"/>
  <c r="DJ298" i="6"/>
  <c r="DR298" i="6"/>
  <c r="DZ298" i="6"/>
  <c r="EH298" i="6"/>
  <c r="EP298" i="6"/>
  <c r="EX298" i="6"/>
  <c r="FF298" i="6"/>
  <c r="DN299" i="6"/>
  <c r="DV299" i="6"/>
  <c r="ED299" i="6"/>
  <c r="EL299" i="6"/>
  <c r="ET299" i="6"/>
  <c r="FB299" i="6"/>
  <c r="FJ299" i="6"/>
  <c r="DJ300" i="6"/>
  <c r="DR300" i="6"/>
  <c r="DZ300" i="6"/>
  <c r="EH300" i="6"/>
  <c r="EP300" i="6"/>
  <c r="EX300" i="6"/>
  <c r="FF300" i="6"/>
  <c r="DN301" i="6"/>
  <c r="FB301" i="6"/>
  <c r="DJ302" i="6"/>
  <c r="DR302" i="6"/>
  <c r="FF302" i="6"/>
  <c r="DV303" i="6"/>
  <c r="ED303" i="6"/>
  <c r="DJ304" i="6"/>
  <c r="DR304" i="6"/>
  <c r="DZ304" i="6"/>
  <c r="EH304" i="6"/>
  <c r="EP304" i="6"/>
  <c r="FF304" i="6"/>
  <c r="DN305" i="6"/>
  <c r="DV305" i="6"/>
  <c r="EL305" i="6"/>
  <c r="ET305" i="6"/>
  <c r="DR306" i="6"/>
  <c r="DZ306" i="6"/>
  <c r="EP306" i="6"/>
  <c r="EX306" i="6"/>
  <c r="DN307" i="6"/>
  <c r="DV307" i="6"/>
  <c r="ED307" i="6"/>
  <c r="FB307" i="6"/>
  <c r="FJ307" i="6"/>
  <c r="DJ308" i="6"/>
  <c r="DR308" i="6"/>
  <c r="EP308" i="6"/>
  <c r="FF308" i="6"/>
  <c r="DV309" i="6"/>
  <c r="EL309" i="6"/>
  <c r="FB309" i="6"/>
  <c r="DR310" i="6"/>
  <c r="DZ310" i="6"/>
  <c r="EH310" i="6"/>
  <c r="EP310" i="6"/>
  <c r="EX310" i="6"/>
  <c r="FF310" i="6"/>
  <c r="DK311" i="6"/>
  <c r="DS311" i="6"/>
  <c r="DS310" i="6"/>
  <c r="EA311" i="6"/>
  <c r="EI311" i="6"/>
  <c r="EQ311" i="6"/>
  <c r="EY311" i="6"/>
  <c r="EY310" i="6"/>
  <c r="FG311" i="6"/>
  <c r="FG310" i="6"/>
  <c r="DL312" i="6"/>
  <c r="EZ312" i="6"/>
  <c r="DM313" i="6"/>
  <c r="DU313" i="6"/>
  <c r="EC313" i="6"/>
  <c r="EK313" i="6"/>
  <c r="ES313" i="6"/>
  <c r="FA313" i="6"/>
  <c r="FI313" i="6"/>
  <c r="DO315" i="6"/>
  <c r="FC315" i="6"/>
  <c r="DH316" i="6"/>
  <c r="DH315" i="6"/>
  <c r="DP316" i="6"/>
  <c r="EF316" i="6"/>
  <c r="EN316" i="6"/>
  <c r="EV315" i="6"/>
  <c r="FD316" i="6"/>
  <c r="DM317" i="6"/>
  <c r="DU317" i="6"/>
  <c r="EC317" i="6"/>
  <c r="EK317" i="6"/>
  <c r="ES317" i="6"/>
  <c r="FA317" i="6"/>
  <c r="FI317" i="6"/>
  <c r="EP318" i="6"/>
  <c r="EX318" i="6"/>
  <c r="DW319" i="6"/>
  <c r="EE319" i="6"/>
  <c r="DL321" i="6"/>
  <c r="DL320" i="6"/>
  <c r="DT321" i="6"/>
  <c r="EB321" i="6"/>
  <c r="EB320" i="6"/>
  <c r="ER321" i="6"/>
  <c r="EZ320" i="6"/>
  <c r="FH321" i="6"/>
  <c r="DU322" i="6"/>
  <c r="EK322" i="6"/>
  <c r="ES322" i="6"/>
  <c r="FI322" i="6"/>
  <c r="DN323" i="6"/>
  <c r="DV323" i="6"/>
  <c r="EL323" i="6"/>
  <c r="FJ323" i="6"/>
  <c r="DJ324" i="6"/>
  <c r="EX324" i="6"/>
  <c r="EH324" i="6"/>
  <c r="DX307" i="6"/>
  <c r="DN327" i="6"/>
  <c r="DV327" i="6"/>
  <c r="ED327" i="6"/>
  <c r="EL327" i="6"/>
  <c r="FB327" i="6"/>
  <c r="FJ327" i="6"/>
  <c r="EN328" i="6"/>
  <c r="FD328" i="6"/>
  <c r="EA310" i="6"/>
  <c r="DO330" i="6"/>
  <c r="DO329" i="6"/>
  <c r="DW330" i="6"/>
  <c r="DW329" i="6"/>
  <c r="EE330" i="6"/>
  <c r="EE329" i="6"/>
  <c r="EM330" i="6"/>
  <c r="EM329" i="6"/>
  <c r="EU330" i="6"/>
  <c r="FC330" i="6"/>
  <c r="FC329" i="6"/>
  <c r="DN331" i="6"/>
  <c r="DV331" i="6"/>
  <c r="EL331" i="6"/>
  <c r="FJ331" i="6"/>
  <c r="DK312" i="6"/>
  <c r="EU315" i="6"/>
  <c r="EV316" i="6"/>
  <c r="DL317" i="6"/>
  <c r="EZ317" i="6"/>
  <c r="DN335" i="6"/>
  <c r="ED335" i="6"/>
  <c r="FB335" i="6"/>
  <c r="FJ337" i="6"/>
  <c r="DK318" i="6"/>
  <c r="EY318" i="6"/>
  <c r="DN338" i="6"/>
  <c r="DV338" i="6"/>
  <c r="ED338" i="6"/>
  <c r="EL338" i="6"/>
  <c r="ET338" i="6"/>
  <c r="FB338" i="6"/>
  <c r="FJ338" i="6"/>
  <c r="FH320" i="6"/>
  <c r="DI343" i="6"/>
  <c r="DY343" i="6"/>
  <c r="DY341" i="6"/>
  <c r="EG343" i="6"/>
  <c r="EO343" i="6"/>
  <c r="EW343" i="6"/>
  <c r="EI348" i="6"/>
  <c r="EY348" i="6"/>
  <c r="FG348" i="6"/>
  <c r="EF329" i="6"/>
  <c r="DS348" i="6"/>
  <c r="FG349" i="6"/>
  <c r="DJ351" i="6"/>
  <c r="EL335" i="6"/>
  <c r="DL354" i="6"/>
  <c r="DT354" i="6"/>
  <c r="ER356" i="6"/>
  <c r="DM358" i="6"/>
  <c r="DM357" i="6"/>
  <c r="EC358" i="6"/>
  <c r="EC354" i="6"/>
  <c r="ES358" i="6"/>
  <c r="ES353" i="6"/>
  <c r="EW339" i="6"/>
  <c r="DS340" i="6"/>
  <c r="FG340" i="6"/>
  <c r="EE361" i="6"/>
  <c r="EM361" i="6"/>
  <c r="DO362" i="6"/>
  <c r="DW360" i="6"/>
  <c r="EU362" i="6"/>
  <c r="DH363" i="6"/>
  <c r="DH361" i="6"/>
  <c r="DP363" i="6"/>
  <c r="DX363" i="6"/>
  <c r="DX359" i="6"/>
  <c r="EF363" i="6"/>
  <c r="EF361" i="6"/>
  <c r="EN363" i="6"/>
  <c r="FD363" i="6"/>
  <c r="FD359" i="6"/>
  <c r="FF344" i="6"/>
  <c r="EZ367" i="6"/>
  <c r="ES348" i="6"/>
  <c r="DK349" i="6"/>
  <c r="FE349" i="6"/>
  <c r="DL371" i="6"/>
  <c r="DT371" i="6"/>
  <c r="EB371" i="6"/>
  <c r="EB370" i="6"/>
  <c r="EJ371" i="6"/>
  <c r="ER371" i="6"/>
  <c r="EZ371" i="6"/>
  <c r="FH371" i="6"/>
  <c r="DM374" i="6"/>
  <c r="DU374" i="6"/>
  <c r="EC374" i="6"/>
  <c r="EC373" i="6"/>
  <c r="EK374" i="6"/>
  <c r="FA374" i="6"/>
  <c r="FA373" i="6"/>
  <c r="FI374" i="6"/>
  <c r="FA355" i="6"/>
  <c r="EC356" i="6"/>
  <c r="ES357" i="6"/>
  <c r="EC359" i="6"/>
  <c r="DR385" i="6"/>
  <c r="DR382" i="6"/>
  <c r="DR384" i="6"/>
  <c r="DZ385" i="6"/>
  <c r="DZ384" i="6"/>
  <c r="EH383" i="6"/>
  <c r="EH385" i="6"/>
  <c r="EP385" i="6"/>
  <c r="EP384" i="6"/>
  <c r="EX385" i="6"/>
  <c r="EX384" i="6"/>
  <c r="EX383" i="6"/>
  <c r="DL367" i="6"/>
  <c r="ES368" i="6"/>
  <c r="EO372" i="6"/>
  <c r="DQ373" i="6"/>
  <c r="FB381" i="6"/>
  <c r="FF382" i="6"/>
  <c r="DX401" i="6"/>
  <c r="EN402" i="6"/>
  <c r="DX404" i="6"/>
  <c r="DK429" i="6"/>
  <c r="DS429" i="6"/>
  <c r="EA429" i="6"/>
  <c r="EI429" i="6"/>
  <c r="EQ429" i="6"/>
  <c r="EY429" i="6"/>
  <c r="FG429" i="6"/>
  <c r="DQ317" i="6"/>
  <c r="EG317" i="6"/>
  <c r="EO317" i="6"/>
  <c r="DJ318" i="6"/>
  <c r="DR318" i="6"/>
  <c r="FF318" i="6"/>
  <c r="DK319" i="6"/>
  <c r="DS319" i="6"/>
  <c r="EA319" i="6"/>
  <c r="EI319" i="6"/>
  <c r="EQ319" i="6"/>
  <c r="EY319" i="6"/>
  <c r="FG319" i="6"/>
  <c r="DT320" i="6"/>
  <c r="EJ320" i="6"/>
  <c r="ER320" i="6"/>
  <c r="EG321" i="6"/>
  <c r="EW321" i="6"/>
  <c r="FE321" i="6"/>
  <c r="DN322" i="6"/>
  <c r="DV322" i="6"/>
  <c r="ED322" i="6"/>
  <c r="EL322" i="6"/>
  <c r="ET322" i="6"/>
  <c r="FB322" i="6"/>
  <c r="FJ322" i="6"/>
  <c r="DK323" i="6"/>
  <c r="DS323" i="6"/>
  <c r="EA323" i="6"/>
  <c r="EI323" i="6"/>
  <c r="EI322" i="6"/>
  <c r="EQ323" i="6"/>
  <c r="EY323" i="6"/>
  <c r="EY322" i="6"/>
  <c r="FG323" i="6"/>
  <c r="FG322" i="6"/>
  <c r="DX324" i="6"/>
  <c r="EN324" i="6"/>
  <c r="EV324" i="6"/>
  <c r="DZ326" i="6"/>
  <c r="EP326" i="6"/>
  <c r="EX326" i="6"/>
  <c r="DL327" i="6"/>
  <c r="EZ327" i="6"/>
  <c r="DM328" i="6"/>
  <c r="EC328" i="6"/>
  <c r="EK328" i="6"/>
  <c r="DN329" i="6"/>
  <c r="FB329" i="6"/>
  <c r="EO331" i="6"/>
  <c r="FE331" i="6"/>
  <c r="EC332" i="6"/>
  <c r="ES332" i="6"/>
  <c r="FA332" i="6"/>
  <c r="DN334" i="6"/>
  <c r="DV334" i="6"/>
  <c r="ED334" i="6"/>
  <c r="EL334" i="6"/>
  <c r="ET334" i="6"/>
  <c r="FB334" i="6"/>
  <c r="FJ334" i="6"/>
  <c r="EI334" i="6"/>
  <c r="DV337" i="6"/>
  <c r="EL337" i="6"/>
  <c r="ET337" i="6"/>
  <c r="EA318" i="6"/>
  <c r="DI339" i="6"/>
  <c r="DY339" i="6"/>
  <c r="EG339" i="6"/>
  <c r="DO340" i="6"/>
  <c r="DW340" i="6"/>
  <c r="DW339" i="6"/>
  <c r="EE340" i="6"/>
  <c r="EM340" i="6"/>
  <c r="EM339" i="6"/>
  <c r="EU340" i="6"/>
  <c r="EU339" i="6"/>
  <c r="FC340" i="6"/>
  <c r="DN321" i="6"/>
  <c r="FB321" i="6"/>
  <c r="DM341" i="6"/>
  <c r="DU341" i="6"/>
  <c r="EC341" i="6"/>
  <c r="EK341" i="6"/>
  <c r="ES341" i="6"/>
  <c r="FA341" i="6"/>
  <c r="FI341" i="6"/>
  <c r="EP324" i="6"/>
  <c r="DN345" i="6"/>
  <c r="FB345" i="6"/>
  <c r="EC326" i="6"/>
  <c r="DP347" i="6"/>
  <c r="EF347" i="6"/>
  <c r="EN347" i="6"/>
  <c r="FD347" i="6"/>
  <c r="DT348" i="6"/>
  <c r="EJ348" i="6"/>
  <c r="DQ349" i="6"/>
  <c r="DY349" i="6"/>
  <c r="DY348" i="6"/>
  <c r="EG349" i="6"/>
  <c r="EW348" i="6"/>
  <c r="EW349" i="6"/>
  <c r="DL330" i="6"/>
  <c r="EK350" i="6"/>
  <c r="FA350" i="6"/>
  <c r="DR351" i="6"/>
  <c r="DZ351" i="6"/>
  <c r="EH351" i="6"/>
  <c r="EP351" i="6"/>
  <c r="EX351" i="6"/>
  <c r="FH332" i="6"/>
  <c r="DO352" i="6"/>
  <c r="EE352" i="6"/>
  <c r="EE351" i="6"/>
  <c r="EM352" i="6"/>
  <c r="EU351" i="6"/>
  <c r="FC352" i="6"/>
  <c r="DL333" i="6"/>
  <c r="EF333" i="6"/>
  <c r="EZ333" i="6"/>
  <c r="DJ354" i="6"/>
  <c r="DR354" i="6"/>
  <c r="DZ354" i="6"/>
  <c r="EH354" i="6"/>
  <c r="EX354" i="6"/>
  <c r="DP335" i="6"/>
  <c r="DP355" i="6"/>
  <c r="EF355" i="6"/>
  <c r="DM336" i="6"/>
  <c r="FA336" i="6"/>
  <c r="ED337" i="6"/>
  <c r="ER338" i="6"/>
  <c r="DJ358" i="6"/>
  <c r="EH358" i="6"/>
  <c r="EP358" i="6"/>
  <c r="EX358" i="6"/>
  <c r="DQ358" i="6"/>
  <c r="DY359" i="6"/>
  <c r="EG359" i="6"/>
  <c r="EW359" i="6"/>
  <c r="FE359" i="6"/>
  <c r="EE359" i="6"/>
  <c r="DU361" i="6"/>
  <c r="EC361" i="6"/>
  <c r="FA361" i="6"/>
  <c r="FI361" i="6"/>
  <c r="DJ362" i="6"/>
  <c r="EH362" i="6"/>
  <c r="EP362" i="6"/>
  <c r="EX362" i="6"/>
  <c r="FF362" i="6"/>
  <c r="DT343" i="6"/>
  <c r="EN343" i="6"/>
  <c r="FH343" i="6"/>
  <c r="FC363" i="6"/>
  <c r="EF344" i="6"/>
  <c r="FG364" i="6"/>
  <c r="DH365" i="6"/>
  <c r="DP365" i="6"/>
  <c r="DX365" i="6"/>
  <c r="EF365" i="6"/>
  <c r="EN365" i="6"/>
  <c r="EN364" i="6"/>
  <c r="EV365" i="6"/>
  <c r="FD365" i="6"/>
  <c r="DQ347" i="6"/>
  <c r="DQ367" i="6"/>
  <c r="EG367" i="6"/>
  <c r="EO367" i="6"/>
  <c r="EW367" i="6"/>
  <c r="DH368" i="6"/>
  <c r="DX368" i="6"/>
  <c r="EN368" i="6"/>
  <c r="DM349" i="6"/>
  <c r="FI349" i="6"/>
  <c r="EF369" i="6"/>
  <c r="EV369" i="6"/>
  <c r="DR350" i="6"/>
  <c r="DI370" i="6"/>
  <c r="DY370" i="6"/>
  <c r="DY369" i="6"/>
  <c r="EG370" i="6"/>
  <c r="EO370" i="6"/>
  <c r="FE370" i="6"/>
  <c r="DJ373" i="6"/>
  <c r="DY358" i="6"/>
  <c r="DM378" i="6"/>
  <c r="EC378" i="6"/>
  <c r="EK378" i="6"/>
  <c r="ES378" i="6"/>
  <c r="FA378" i="6"/>
  <c r="FI378" i="6"/>
  <c r="DO379" i="6"/>
  <c r="DW379" i="6"/>
  <c r="EE379" i="6"/>
  <c r="EM379" i="6"/>
  <c r="EU379" i="6"/>
  <c r="FC379" i="6"/>
  <c r="DI380" i="6"/>
  <c r="DQ380" i="6"/>
  <c r="DQ378" i="6"/>
  <c r="DY380" i="6"/>
  <c r="EG380" i="6"/>
  <c r="EO380" i="6"/>
  <c r="EW380" i="6"/>
  <c r="EW377" i="6"/>
  <c r="FE380" i="6"/>
  <c r="DS381" i="6"/>
  <c r="DO382" i="6"/>
  <c r="DW382" i="6"/>
  <c r="EE382" i="6"/>
  <c r="EU382" i="6"/>
  <c r="FC382" i="6"/>
  <c r="EQ363" i="6"/>
  <c r="DL380" i="6"/>
  <c r="DT383" i="6"/>
  <c r="EB383" i="6"/>
  <c r="EJ383" i="6"/>
  <c r="EJ382" i="6"/>
  <c r="EJ381" i="6"/>
  <c r="ER383" i="6"/>
  <c r="ER382" i="6"/>
  <c r="ER381" i="6"/>
  <c r="EZ383" i="6"/>
  <c r="FH382" i="6"/>
  <c r="FH383" i="6"/>
  <c r="FH379" i="6"/>
  <c r="DI385" i="6"/>
  <c r="DQ385" i="6"/>
  <c r="EG385" i="6"/>
  <c r="DW386" i="6"/>
  <c r="EE386" i="6"/>
  <c r="EM386" i="6"/>
  <c r="EM384" i="6"/>
  <c r="EU386" i="6"/>
  <c r="EU384" i="6"/>
  <c r="FC386" i="6"/>
  <c r="DP395" i="6"/>
  <c r="EF395" i="6"/>
  <c r="EV395" i="6"/>
  <c r="DM396" i="6"/>
  <c r="DM390" i="6"/>
  <c r="DU396" i="6"/>
  <c r="EC396" i="6"/>
  <c r="EC392" i="6"/>
  <c r="EK396" i="6"/>
  <c r="ES396" i="6"/>
  <c r="FA390" i="6"/>
  <c r="FI396" i="6"/>
  <c r="DN398" i="6"/>
  <c r="DN397" i="6"/>
  <c r="ED398" i="6"/>
  <c r="ED397" i="6"/>
  <c r="ET398" i="6"/>
  <c r="ET397" i="6"/>
  <c r="DH393" i="6"/>
  <c r="DX393" i="6"/>
  <c r="DN402" i="6"/>
  <c r="DN399" i="6"/>
  <c r="DV402" i="6"/>
  <c r="DV399" i="6"/>
  <c r="ED402" i="6"/>
  <c r="ED399" i="6"/>
  <c r="EL402" i="6"/>
  <c r="EL399" i="6"/>
  <c r="EL401" i="6"/>
  <c r="ET402" i="6"/>
  <c r="ET399" i="6"/>
  <c r="FB402" i="6"/>
  <c r="FB399" i="6"/>
  <c r="FB401" i="6"/>
  <c r="FJ402" i="6"/>
  <c r="FJ399" i="6"/>
  <c r="DH383" i="6"/>
  <c r="DV404" i="6"/>
  <c r="DV405" i="6"/>
  <c r="DJ409" i="6"/>
  <c r="DR409" i="6"/>
  <c r="DZ409" i="6"/>
  <c r="EH409" i="6"/>
  <c r="EP409" i="6"/>
  <c r="EX409" i="6"/>
  <c r="FH391" i="6"/>
  <c r="EP416" i="6"/>
  <c r="FJ405" i="6"/>
  <c r="EV425" i="6"/>
  <c r="EV418" i="6"/>
  <c r="DI325" i="6"/>
  <c r="EW325" i="6"/>
  <c r="DP327" i="6"/>
  <c r="DX327" i="6"/>
  <c r="EP330" i="6"/>
  <c r="FF330" i="6"/>
  <c r="DM331" i="6"/>
  <c r="DU331" i="6"/>
  <c r="EC331" i="6"/>
  <c r="EK331" i="6"/>
  <c r="ES331" i="6"/>
  <c r="FA331" i="6"/>
  <c r="FI331" i="6"/>
  <c r="DV333" i="6"/>
  <c r="ED333" i="6"/>
  <c r="DJ334" i="6"/>
  <c r="DR334" i="6"/>
  <c r="FF334" i="6"/>
  <c r="DT336" i="6"/>
  <c r="EJ336" i="6"/>
  <c r="ER336" i="6"/>
  <c r="DJ337" i="6"/>
  <c r="DR337" i="6"/>
  <c r="DZ337" i="6"/>
  <c r="EH337" i="6"/>
  <c r="EP337" i="6"/>
  <c r="EX337" i="6"/>
  <c r="FF337" i="6"/>
  <c r="FG318" i="6"/>
  <c r="DI341" i="6"/>
  <c r="EW341" i="6"/>
  <c r="DO341" i="6"/>
  <c r="DW341" i="6"/>
  <c r="DN343" i="6"/>
  <c r="ED343" i="6"/>
  <c r="EL343" i="6"/>
  <c r="DL344" i="6"/>
  <c r="DL343" i="6"/>
  <c r="EZ344" i="6"/>
  <c r="EZ343" i="6"/>
  <c r="DJ345" i="6"/>
  <c r="DR345" i="6"/>
  <c r="DZ345" i="6"/>
  <c r="EH345" i="6"/>
  <c r="EP345" i="6"/>
  <c r="EX345" i="6"/>
  <c r="FF345" i="6"/>
  <c r="DO346" i="6"/>
  <c r="DO345" i="6"/>
  <c r="EE346" i="6"/>
  <c r="EE345" i="6"/>
  <c r="EM345" i="6"/>
  <c r="EU346" i="6"/>
  <c r="FC346" i="6"/>
  <c r="DU328" i="6"/>
  <c r="EG350" i="6"/>
  <c r="EW350" i="6"/>
  <c r="FE350" i="6"/>
  <c r="EJ331" i="6"/>
  <c r="DV351" i="6"/>
  <c r="EL351" i="6"/>
  <c r="FJ351" i="6"/>
  <c r="EG353" i="6"/>
  <c r="EO353" i="6"/>
  <c r="EW353" i="6"/>
  <c r="FE353" i="6"/>
  <c r="DN354" i="6"/>
  <c r="ED354" i="6"/>
  <c r="ET354" i="6"/>
  <c r="FJ354" i="6"/>
  <c r="EB335" i="6"/>
  <c r="DJ356" i="6"/>
  <c r="DR356" i="6"/>
  <c r="DZ356" i="6"/>
  <c r="EX356" i="6"/>
  <c r="FF356" i="6"/>
  <c r="DH357" i="6"/>
  <c r="DP357" i="6"/>
  <c r="DX357" i="6"/>
  <c r="EN357" i="6"/>
  <c r="EV357" i="6"/>
  <c r="FD357" i="6"/>
  <c r="DL339" i="6"/>
  <c r="EE339" i="6"/>
  <c r="FB339" i="6"/>
  <c r="DM359" i="6"/>
  <c r="EK359" i="6"/>
  <c r="ES359" i="6"/>
  <c r="EB340" i="6"/>
  <c r="EI360" i="6"/>
  <c r="EG360" i="6"/>
  <c r="EW360" i="6"/>
  <c r="DN362" i="6"/>
  <c r="DV362" i="6"/>
  <c r="ED362" i="6"/>
  <c r="EL362" i="6"/>
  <c r="ET362" i="6"/>
  <c r="FJ362" i="6"/>
  <c r="DH343" i="6"/>
  <c r="EE343" i="6"/>
  <c r="DK363" i="6"/>
  <c r="DK362" i="6"/>
  <c r="EA363" i="6"/>
  <c r="EA362" i="6"/>
  <c r="EY363" i="6"/>
  <c r="FG362" i="6"/>
  <c r="EP344" i="6"/>
  <c r="DO364" i="6"/>
  <c r="DW364" i="6"/>
  <c r="DW363" i="6"/>
  <c r="EE364" i="6"/>
  <c r="EU364" i="6"/>
  <c r="FC364" i="6"/>
  <c r="DI345" i="6"/>
  <c r="EF345" i="6"/>
  <c r="EW345" i="6"/>
  <c r="FH365" i="6"/>
  <c r="EW346" i="6"/>
  <c r="DL366" i="6"/>
  <c r="DT366" i="6"/>
  <c r="EJ366" i="6"/>
  <c r="ER366" i="6"/>
  <c r="EZ365" i="6"/>
  <c r="FH366" i="6"/>
  <c r="EX349" i="6"/>
  <c r="DL369" i="6"/>
  <c r="ER369" i="6"/>
  <c r="EZ369" i="6"/>
  <c r="FH369" i="6"/>
  <c r="DM370" i="6"/>
  <c r="DU370" i="6"/>
  <c r="EC370" i="6"/>
  <c r="EK370" i="6"/>
  <c r="FA370" i="6"/>
  <c r="FI370" i="6"/>
  <c r="FC351" i="6"/>
  <c r="DU371" i="6"/>
  <c r="EC371" i="6"/>
  <c r="EK371" i="6"/>
  <c r="FI371" i="6"/>
  <c r="EG352" i="6"/>
  <c r="DN372" i="6"/>
  <c r="DV368" i="6"/>
  <c r="ET372" i="6"/>
  <c r="DN374" i="6"/>
  <c r="ED374" i="6"/>
  <c r="EL374" i="6"/>
  <c r="ET374" i="6"/>
  <c r="FB374" i="6"/>
  <c r="FJ374" i="6"/>
  <c r="DH355" i="6"/>
  <c r="DW375" i="6"/>
  <c r="EE373" i="6"/>
  <c r="DM377" i="6"/>
  <c r="DU377" i="6"/>
  <c r="EC377" i="6"/>
  <c r="EK377" i="6"/>
  <c r="EK376" i="6"/>
  <c r="ES376" i="6"/>
  <c r="ES377" i="6"/>
  <c r="FA377" i="6"/>
  <c r="FA376" i="6"/>
  <c r="FI377" i="6"/>
  <c r="DK382" i="6"/>
  <c r="DS382" i="6"/>
  <c r="EA382" i="6"/>
  <c r="EI382" i="6"/>
  <c r="EQ382" i="6"/>
  <c r="EY382" i="6"/>
  <c r="FG382" i="6"/>
  <c r="DL364" i="6"/>
  <c r="DV384" i="6"/>
  <c r="DT368" i="6"/>
  <c r="FJ368" i="6"/>
  <c r="DH384" i="6"/>
  <c r="DH388" i="6"/>
  <c r="DP387" i="6"/>
  <c r="DX387" i="6"/>
  <c r="DX386" i="6"/>
  <c r="DX388" i="6"/>
  <c r="EF388" i="6"/>
  <c r="EF384" i="6"/>
  <c r="EF386" i="6"/>
  <c r="EF385" i="6"/>
  <c r="EN388" i="6"/>
  <c r="EN386" i="6"/>
  <c r="EN387" i="6"/>
  <c r="EV388" i="6"/>
  <c r="FD388" i="6"/>
  <c r="FD386" i="6"/>
  <c r="FD383" i="6"/>
  <c r="FD385" i="6"/>
  <c r="FE369" i="6"/>
  <c r="DH392" i="6"/>
  <c r="DL393" i="6"/>
  <c r="DL392" i="6"/>
  <c r="DT393" i="6"/>
  <c r="DT392" i="6"/>
  <c r="EJ393" i="6"/>
  <c r="EJ392" i="6"/>
  <c r="ER393" i="6"/>
  <c r="ER392" i="6"/>
  <c r="EZ393" i="6"/>
  <c r="EZ392" i="6"/>
  <c r="FH393" i="6"/>
  <c r="FH390" i="6"/>
  <c r="DX394" i="6"/>
  <c r="EF394" i="6"/>
  <c r="EN393" i="6"/>
  <c r="EV394" i="6"/>
  <c r="FD394" i="6"/>
  <c r="DL395" i="6"/>
  <c r="DT394" i="6"/>
  <c r="DT395" i="6"/>
  <c r="EB395" i="6"/>
  <c r="EJ395" i="6"/>
  <c r="EJ394" i="6"/>
  <c r="ER395" i="6"/>
  <c r="EZ394" i="6"/>
  <c r="EZ395" i="6"/>
  <c r="FH395" i="6"/>
  <c r="DK378" i="6"/>
  <c r="DJ402" i="6"/>
  <c r="DJ392" i="6"/>
  <c r="DJ394" i="6"/>
  <c r="DR402" i="6"/>
  <c r="DR396" i="6"/>
  <c r="DZ402" i="6"/>
  <c r="EH402" i="6"/>
  <c r="EP402" i="6"/>
  <c r="EX402" i="6"/>
  <c r="EX396" i="6"/>
  <c r="FF402" i="6"/>
  <c r="EV383" i="6"/>
  <c r="DP388" i="6"/>
  <c r="DJ400" i="6"/>
  <c r="EQ442" i="6"/>
  <c r="EQ328" i="6"/>
  <c r="EY328" i="6"/>
  <c r="ED331" i="6"/>
  <c r="ET331" i="6"/>
  <c r="FB331" i="6"/>
  <c r="DR332" i="6"/>
  <c r="EH332" i="6"/>
  <c r="EP332" i="6"/>
  <c r="EF335" i="6"/>
  <c r="EF334" i="6"/>
  <c r="EV335" i="6"/>
  <c r="EV334" i="6"/>
  <c r="FD335" i="6"/>
  <c r="FD334" i="6"/>
  <c r="ES336" i="6"/>
  <c r="FI336" i="6"/>
  <c r="DK337" i="6"/>
  <c r="DK336" i="6"/>
  <c r="DS337" i="6"/>
  <c r="DS336" i="6"/>
  <c r="EA337" i="6"/>
  <c r="EI337" i="6"/>
  <c r="EQ337" i="6"/>
  <c r="EY337" i="6"/>
  <c r="FG337" i="6"/>
  <c r="FG336" i="6"/>
  <c r="DN339" i="6"/>
  <c r="DV339" i="6"/>
  <c r="FJ339" i="6"/>
  <c r="EJ340" i="6"/>
  <c r="EJ339" i="6"/>
  <c r="EZ340" i="6"/>
  <c r="EZ339" i="6"/>
  <c r="FH340" i="6"/>
  <c r="FH339" i="6"/>
  <c r="DJ341" i="6"/>
  <c r="DR341" i="6"/>
  <c r="DZ341" i="6"/>
  <c r="EH341" i="6"/>
  <c r="EP341" i="6"/>
  <c r="EX341" i="6"/>
  <c r="FF341" i="6"/>
  <c r="DS322" i="6"/>
  <c r="DM344" i="6"/>
  <c r="EC344" i="6"/>
  <c r="EK344" i="6"/>
  <c r="DM347" i="6"/>
  <c r="EC347" i="6"/>
  <c r="EK347" i="6"/>
  <c r="DN349" i="6"/>
  <c r="ED349" i="6"/>
  <c r="EL349" i="6"/>
  <c r="ET349" i="6"/>
  <c r="FB349" i="6"/>
  <c r="FJ349" i="6"/>
  <c r="DJ350" i="6"/>
  <c r="DZ350" i="6"/>
  <c r="DO351" i="6"/>
  <c r="DW351" i="6"/>
  <c r="DK332" i="6"/>
  <c r="EY332" i="6"/>
  <c r="DT352" i="6"/>
  <c r="ER352" i="6"/>
  <c r="FH352" i="6"/>
  <c r="DJ353" i="6"/>
  <c r="DZ353" i="6"/>
  <c r="EP353" i="6"/>
  <c r="EX353" i="6"/>
  <c r="FF353" i="6"/>
  <c r="FG334" i="6"/>
  <c r="DW353" i="6"/>
  <c r="EE354" i="6"/>
  <c r="EU354" i="6"/>
  <c r="DL335" i="6"/>
  <c r="EZ335" i="6"/>
  <c r="EA336" i="6"/>
  <c r="EI356" i="6"/>
  <c r="DW337" i="6"/>
  <c r="FE357" i="6"/>
  <c r="DW357" i="6"/>
  <c r="EU358" i="6"/>
  <c r="DO339" i="6"/>
  <c r="FC339" i="6"/>
  <c r="DN359" i="6"/>
  <c r="DV359" i="6"/>
  <c r="ED359" i="6"/>
  <c r="EL359" i="6"/>
  <c r="FB359" i="6"/>
  <c r="DL360" i="6"/>
  <c r="DT360" i="6"/>
  <c r="EB360" i="6"/>
  <c r="EJ360" i="6"/>
  <c r="FH360" i="6"/>
  <c r="DJ361" i="6"/>
  <c r="DR361" i="6"/>
  <c r="DZ361" i="6"/>
  <c r="EH361" i="6"/>
  <c r="EP361" i="6"/>
  <c r="EX361" i="6"/>
  <c r="FF361" i="6"/>
  <c r="EN342" i="6"/>
  <c r="DO361" i="6"/>
  <c r="DW362" i="6"/>
  <c r="DW361" i="6"/>
  <c r="EE362" i="6"/>
  <c r="EM362" i="6"/>
  <c r="FC362" i="6"/>
  <c r="EF343" i="6"/>
  <c r="EG345" i="6"/>
  <c r="FC345" i="6"/>
  <c r="DU366" i="6"/>
  <c r="EC366" i="6"/>
  <c r="ES366" i="6"/>
  <c r="FA366" i="6"/>
  <c r="EG347" i="6"/>
  <c r="DI348" i="6"/>
  <c r="EC368" i="6"/>
  <c r="FA368" i="6"/>
  <c r="DU369" i="6"/>
  <c r="DU367" i="6"/>
  <c r="EC369" i="6"/>
  <c r="EK369" i="6"/>
  <c r="ES369" i="6"/>
  <c r="FA369" i="6"/>
  <c r="FI369" i="6"/>
  <c r="EH350" i="6"/>
  <c r="FE352" i="6"/>
  <c r="DO372" i="6"/>
  <c r="DW372" i="6"/>
  <c r="DW371" i="6"/>
  <c r="EE372" i="6"/>
  <c r="EM372" i="6"/>
  <c r="EM371" i="6"/>
  <c r="EU372" i="6"/>
  <c r="FC372" i="6"/>
  <c r="DO373" i="6"/>
  <c r="FC373" i="6"/>
  <c r="DH375" i="6"/>
  <c r="DX375" i="6"/>
  <c r="EF375" i="6"/>
  <c r="EN375" i="6"/>
  <c r="EV375" i="6"/>
  <c r="FD375" i="6"/>
  <c r="DL356" i="6"/>
  <c r="DK376" i="6"/>
  <c r="DS376" i="6"/>
  <c r="EA376" i="6"/>
  <c r="EQ376" i="6"/>
  <c r="FG376" i="6"/>
  <c r="DY357" i="6"/>
  <c r="FB357" i="6"/>
  <c r="DO358" i="6"/>
  <c r="EM358" i="6"/>
  <c r="EA360" i="6"/>
  <c r="FC360" i="6"/>
  <c r="DV380" i="6"/>
  <c r="ED380" i="6"/>
  <c r="EL380" i="6"/>
  <c r="ET380" i="6"/>
  <c r="FB380" i="6"/>
  <c r="FJ380" i="6"/>
  <c r="EF381" i="6"/>
  <c r="EF380" i="6"/>
  <c r="DI383" i="6"/>
  <c r="DQ383" i="6"/>
  <c r="DY383" i="6"/>
  <c r="EG383" i="6"/>
  <c r="EG381" i="6"/>
  <c r="EW383" i="6"/>
  <c r="FE383" i="6"/>
  <c r="FE381" i="6"/>
  <c r="FD364" i="6"/>
  <c r="DI388" i="6"/>
  <c r="DQ388" i="6"/>
  <c r="DQ387" i="6"/>
  <c r="DY388" i="6"/>
  <c r="DY387" i="6"/>
  <c r="EG388" i="6"/>
  <c r="EO388" i="6"/>
  <c r="EW388" i="6"/>
  <c r="FE388" i="6"/>
  <c r="FB379" i="6"/>
  <c r="EJ380" i="6"/>
  <c r="DM401" i="6"/>
  <c r="DM400" i="6"/>
  <c r="DU401" i="6"/>
  <c r="DU400" i="6"/>
  <c r="EC401" i="6"/>
  <c r="EC400" i="6"/>
  <c r="EK401" i="6"/>
  <c r="EK400" i="6"/>
  <c r="ES401" i="6"/>
  <c r="ES400" i="6"/>
  <c r="FA401" i="6"/>
  <c r="FA400" i="6"/>
  <c r="FI401" i="6"/>
  <c r="FI400" i="6"/>
  <c r="EJ389" i="6"/>
  <c r="EB390" i="6"/>
  <c r="DJ391" i="6"/>
  <c r="DZ394" i="6"/>
  <c r="DV395" i="6"/>
  <c r="EH398" i="6"/>
  <c r="DN324" i="6"/>
  <c r="DV324" i="6"/>
  <c r="ED324" i="6"/>
  <c r="EL324" i="6"/>
  <c r="ET324" i="6"/>
  <c r="FB324" i="6"/>
  <c r="FJ324" i="6"/>
  <c r="EA324" i="6"/>
  <c r="EI324" i="6"/>
  <c r="DP326" i="6"/>
  <c r="DX326" i="6"/>
  <c r="EB329" i="6"/>
  <c r="ER329" i="6"/>
  <c r="EZ329" i="6"/>
  <c r="EB330" i="6"/>
  <c r="ER330" i="6"/>
  <c r="EZ330" i="6"/>
  <c r="DH333" i="6"/>
  <c r="DH332" i="6"/>
  <c r="DP333" i="6"/>
  <c r="DP332" i="6"/>
  <c r="FD333" i="6"/>
  <c r="FD332" i="6"/>
  <c r="ER334" i="6"/>
  <c r="ER333" i="6"/>
  <c r="FH334" i="6"/>
  <c r="FH333" i="6"/>
  <c r="DI335" i="6"/>
  <c r="DQ335" i="6"/>
  <c r="FE335" i="6"/>
  <c r="DI338" i="6"/>
  <c r="DQ338" i="6"/>
  <c r="DY338" i="6"/>
  <c r="EG338" i="6"/>
  <c r="EO338" i="6"/>
  <c r="EW338" i="6"/>
  <c r="FE338" i="6"/>
  <c r="DM340" i="6"/>
  <c r="DU340" i="6"/>
  <c r="FI340" i="6"/>
  <c r="DK341" i="6"/>
  <c r="DK340" i="6"/>
  <c r="DS341" i="6"/>
  <c r="EA341" i="6"/>
  <c r="EA340" i="6"/>
  <c r="EI341" i="6"/>
  <c r="EI340" i="6"/>
  <c r="EQ341" i="6"/>
  <c r="EY341" i="6"/>
  <c r="FG341" i="6"/>
  <c r="EQ322" i="6"/>
  <c r="DP343" i="6"/>
  <c r="DX343" i="6"/>
  <c r="DN344" i="6"/>
  <c r="DV344" i="6"/>
  <c r="ED344" i="6"/>
  <c r="EL344" i="6"/>
  <c r="ET344" i="6"/>
  <c r="FB344" i="6"/>
  <c r="FJ344" i="6"/>
  <c r="DN347" i="6"/>
  <c r="DV347" i="6"/>
  <c r="EL347" i="6"/>
  <c r="ET347" i="6"/>
  <c r="FB347" i="6"/>
  <c r="DJ348" i="6"/>
  <c r="EH348" i="6"/>
  <c r="EU349" i="6"/>
  <c r="DH351" i="6"/>
  <c r="DX351" i="6"/>
  <c r="EF351" i="6"/>
  <c r="EV351" i="6"/>
  <c r="EI332" i="6"/>
  <c r="DU352" i="6"/>
  <c r="EC352" i="6"/>
  <c r="EK352" i="6"/>
  <c r="ES352" i="6"/>
  <c r="FA351" i="6"/>
  <c r="DK353" i="6"/>
  <c r="DS353" i="6"/>
  <c r="EI353" i="6"/>
  <c r="EQ352" i="6"/>
  <c r="EY353" i="6"/>
  <c r="FG352" i="6"/>
  <c r="FI334" i="6"/>
  <c r="DN355" i="6"/>
  <c r="FB355" i="6"/>
  <c r="EY336" i="6"/>
  <c r="DT356" i="6"/>
  <c r="EB356" i="6"/>
  <c r="EJ356" i="6"/>
  <c r="FH356" i="6"/>
  <c r="DJ357" i="6"/>
  <c r="DR357" i="6"/>
  <c r="DZ357" i="6"/>
  <c r="EH357" i="6"/>
  <c r="EP357" i="6"/>
  <c r="EX357" i="6"/>
  <c r="FF357" i="6"/>
  <c r="EL339" i="6"/>
  <c r="DM360" i="6"/>
  <c r="EK360" i="6"/>
  <c r="ES360" i="6"/>
  <c r="FA360" i="6"/>
  <c r="FA359" i="6"/>
  <c r="ED341" i="6"/>
  <c r="EU341" i="6"/>
  <c r="DS361" i="6"/>
  <c r="EI361" i="6"/>
  <c r="EY360" i="6"/>
  <c r="DO343" i="6"/>
  <c r="FD343" i="6"/>
  <c r="DM363" i="6"/>
  <c r="EK363" i="6"/>
  <c r="DP345" i="6"/>
  <c r="FE345" i="6"/>
  <c r="DN365" i="6"/>
  <c r="DV365" i="6"/>
  <c r="ED365" i="6"/>
  <c r="EL365" i="6"/>
  <c r="ET365" i="6"/>
  <c r="FB365" i="6"/>
  <c r="FJ365" i="6"/>
  <c r="DI346" i="6"/>
  <c r="DN366" i="6"/>
  <c r="DV366" i="6"/>
  <c r="ED366" i="6"/>
  <c r="EL366" i="6"/>
  <c r="ET366" i="6"/>
  <c r="FB366" i="6"/>
  <c r="FJ366" i="6"/>
  <c r="EH347" i="6"/>
  <c r="DW367" i="6"/>
  <c r="FC366" i="6"/>
  <c r="DK348" i="6"/>
  <c r="EL368" i="6"/>
  <c r="FB368" i="6"/>
  <c r="DM350" i="6"/>
  <c r="EI350" i="6"/>
  <c r="FI350" i="6"/>
  <c r="DO370" i="6"/>
  <c r="DW370" i="6"/>
  <c r="EE370" i="6"/>
  <c r="EM370" i="6"/>
  <c r="EU370" i="6"/>
  <c r="FC370" i="6"/>
  <c r="DK351" i="6"/>
  <c r="EK351" i="6"/>
  <c r="DO371" i="6"/>
  <c r="FC371" i="6"/>
  <c r="DP373" i="6"/>
  <c r="DX373" i="6"/>
  <c r="EF373" i="6"/>
  <c r="EN373" i="6"/>
  <c r="EV373" i="6"/>
  <c r="FD373" i="6"/>
  <c r="DI375" i="6"/>
  <c r="DY375" i="6"/>
  <c r="EG375" i="6"/>
  <c r="EO375" i="6"/>
  <c r="EW375" i="6"/>
  <c r="FE375" i="6"/>
  <c r="DQ356" i="6"/>
  <c r="DT376" i="6"/>
  <c r="EB376" i="6"/>
  <c r="ER376" i="6"/>
  <c r="FH376" i="6"/>
  <c r="FC357" i="6"/>
  <c r="DU379" i="6"/>
  <c r="FG360" i="6"/>
  <c r="DW380" i="6"/>
  <c r="DK361" i="6"/>
  <c r="EO381" i="6"/>
  <c r="FI382" i="6"/>
  <c r="DX364" i="6"/>
  <c r="EZ366" i="6"/>
  <c r="DZ388" i="6"/>
  <c r="DK390" i="6"/>
  <c r="DS390" i="6"/>
  <c r="EA390" i="6"/>
  <c r="EI390" i="6"/>
  <c r="EQ390" i="6"/>
  <c r="EY390" i="6"/>
  <c r="FG390" i="6"/>
  <c r="FE377" i="6"/>
  <c r="EI381" i="6"/>
  <c r="DL382" i="6"/>
  <c r="DS385" i="6"/>
  <c r="DJ406" i="6"/>
  <c r="DJ403" i="6"/>
  <c r="DR406" i="6"/>
  <c r="DZ406" i="6"/>
  <c r="EH406" i="6"/>
  <c r="EP406" i="6"/>
  <c r="EX406" i="6"/>
  <c r="FF406" i="6"/>
  <c r="EH390" i="6"/>
  <c r="EB391" i="6"/>
  <c r="EK394" i="6"/>
  <c r="FA396" i="6"/>
  <c r="DV401" i="6"/>
  <c r="DM422" i="6"/>
  <c r="DM419" i="6"/>
  <c r="DM411" i="6"/>
  <c r="DM407" i="6"/>
  <c r="DM404" i="6"/>
  <c r="DM406" i="6"/>
  <c r="DU422" i="6"/>
  <c r="DU406" i="6"/>
  <c r="DU411" i="6"/>
  <c r="DU408" i="6"/>
  <c r="DU417" i="6"/>
  <c r="EC422" i="6"/>
  <c r="EC409" i="6"/>
  <c r="EK422" i="6"/>
  <c r="EK405" i="6"/>
  <c r="EK406" i="6"/>
  <c r="EK407" i="6"/>
  <c r="EK417" i="6"/>
  <c r="ES422" i="6"/>
  <c r="ES418" i="6"/>
  <c r="ES406" i="6"/>
  <c r="ES410" i="6"/>
  <c r="ES407" i="6"/>
  <c r="ES404" i="6"/>
  <c r="ES417" i="6"/>
  <c r="FA422" i="6"/>
  <c r="FA408" i="6"/>
  <c r="FA409" i="6"/>
  <c r="FA406" i="6"/>
  <c r="FI422" i="6"/>
  <c r="FI407" i="6"/>
  <c r="FI411" i="6"/>
  <c r="FI410" i="6"/>
  <c r="EC407" i="6"/>
  <c r="EH311" i="6"/>
  <c r="EP311" i="6"/>
  <c r="EX311" i="6"/>
  <c r="FF311" i="6"/>
  <c r="DN312" i="6"/>
  <c r="DV312" i="6"/>
  <c r="ED312" i="6"/>
  <c r="EL312" i="6"/>
  <c r="ET312" i="6"/>
  <c r="FB312" i="6"/>
  <c r="FJ312" i="6"/>
  <c r="DJ313" i="6"/>
  <c r="DR313" i="6"/>
  <c r="DZ313" i="6"/>
  <c r="EH313" i="6"/>
  <c r="EP313" i="6"/>
  <c r="EX313" i="6"/>
  <c r="FF313" i="6"/>
  <c r="DN314" i="6"/>
  <c r="DV314" i="6"/>
  <c r="ED314" i="6"/>
  <c r="EL314" i="6"/>
  <c r="ET314" i="6"/>
  <c r="FB314" i="6"/>
  <c r="FJ314" i="6"/>
  <c r="DJ315" i="6"/>
  <c r="DR315" i="6"/>
  <c r="DZ315" i="6"/>
  <c r="EH315" i="6"/>
  <c r="EP315" i="6"/>
  <c r="EX315" i="6"/>
  <c r="FF315" i="6"/>
  <c r="DN316" i="6"/>
  <c r="DV316" i="6"/>
  <c r="ED316" i="6"/>
  <c r="EL316" i="6"/>
  <c r="ET316" i="6"/>
  <c r="FB316" i="6"/>
  <c r="FJ316" i="6"/>
  <c r="DJ317" i="6"/>
  <c r="DR317" i="6"/>
  <c r="DZ317" i="6"/>
  <c r="EH317" i="6"/>
  <c r="EP317" i="6"/>
  <c r="EX317" i="6"/>
  <c r="FF317" i="6"/>
  <c r="DN318" i="6"/>
  <c r="DV318" i="6"/>
  <c r="ED318" i="6"/>
  <c r="EL318" i="6"/>
  <c r="ET318" i="6"/>
  <c r="FB318" i="6"/>
  <c r="FJ318" i="6"/>
  <c r="DJ319" i="6"/>
  <c r="DR319" i="6"/>
  <c r="DZ319" i="6"/>
  <c r="EH319" i="6"/>
  <c r="EP319" i="6"/>
  <c r="EX319" i="6"/>
  <c r="FF319" i="6"/>
  <c r="DN320" i="6"/>
  <c r="DV320" i="6"/>
  <c r="ED320" i="6"/>
  <c r="EL320" i="6"/>
  <c r="ET320" i="6"/>
  <c r="FB320" i="6"/>
  <c r="FJ320" i="6"/>
  <c r="DM325" i="6"/>
  <c r="DU325" i="6"/>
  <c r="EC325" i="6"/>
  <c r="EK325" i="6"/>
  <c r="ES325" i="6"/>
  <c r="FA325" i="6"/>
  <c r="FI325" i="6"/>
  <c r="DJ327" i="6"/>
  <c r="DR327" i="6"/>
  <c r="DZ327" i="6"/>
  <c r="EH327" i="6"/>
  <c r="EP327" i="6"/>
  <c r="EX327" i="6"/>
  <c r="FF327" i="6"/>
  <c r="DM329" i="6"/>
  <c r="DU329" i="6"/>
  <c r="EC329" i="6"/>
  <c r="EK329" i="6"/>
  <c r="ES329" i="6"/>
  <c r="FA329" i="6"/>
  <c r="FI329" i="6"/>
  <c r="DN330" i="6"/>
  <c r="DV330" i="6"/>
  <c r="ED330" i="6"/>
  <c r="EL330" i="6"/>
  <c r="ET330" i="6"/>
  <c r="FB330" i="6"/>
  <c r="FJ330" i="6"/>
  <c r="DM333" i="6"/>
  <c r="DU333" i="6"/>
  <c r="EC333" i="6"/>
  <c r="EK333" i="6"/>
  <c r="ES333" i="6"/>
  <c r="FA333" i="6"/>
  <c r="FI333" i="6"/>
  <c r="DN336" i="6"/>
  <c r="DV336" i="6"/>
  <c r="ED336" i="6"/>
  <c r="EL336" i="6"/>
  <c r="ET336" i="6"/>
  <c r="FB336" i="6"/>
  <c r="FJ336" i="6"/>
  <c r="DO338" i="6"/>
  <c r="DW338" i="6"/>
  <c r="EE338" i="6"/>
  <c r="EM338" i="6"/>
  <c r="EU338" i="6"/>
  <c r="FC338" i="6"/>
  <c r="DI342" i="6"/>
  <c r="DQ342" i="6"/>
  <c r="DY342" i="6"/>
  <c r="EG342" i="6"/>
  <c r="EO342" i="6"/>
  <c r="EW342" i="6"/>
  <c r="FE342" i="6"/>
  <c r="DJ343" i="6"/>
  <c r="DR343" i="6"/>
  <c r="DZ343" i="6"/>
  <c r="EH343" i="6"/>
  <c r="EP343" i="6"/>
  <c r="EX343" i="6"/>
  <c r="FF343" i="6"/>
  <c r="DK345" i="6"/>
  <c r="DS345" i="6"/>
  <c r="EA345" i="6"/>
  <c r="EI345" i="6"/>
  <c r="EQ345" i="6"/>
  <c r="EY345" i="6"/>
  <c r="FG345" i="6"/>
  <c r="DS346" i="6"/>
  <c r="EI346" i="6"/>
  <c r="EQ346" i="6"/>
  <c r="ER348" i="6"/>
  <c r="FH348" i="6"/>
  <c r="EC349" i="6"/>
  <c r="ES349" i="6"/>
  <c r="FA349" i="6"/>
  <c r="DU350" i="6"/>
  <c r="EC350" i="6"/>
  <c r="DT331" i="6"/>
  <c r="DN351" i="6"/>
  <c r="FB351" i="6"/>
  <c r="ED352" i="6"/>
  <c r="ET352" i="6"/>
  <c r="FB352" i="6"/>
  <c r="DO353" i="6"/>
  <c r="EE353" i="6"/>
  <c r="EM353" i="6"/>
  <c r="DO354" i="6"/>
  <c r="FC354" i="6"/>
  <c r="EJ335" i="6"/>
  <c r="EN355" i="6"/>
  <c r="FD355" i="6"/>
  <c r="DL337" i="6"/>
  <c r="DI357" i="6"/>
  <c r="DQ357" i="6"/>
  <c r="EO357" i="6"/>
  <c r="EW357" i="6"/>
  <c r="DI358" i="6"/>
  <c r="EO358" i="6"/>
  <c r="DJ359" i="6"/>
  <c r="DR359" i="6"/>
  <c r="DZ359" i="6"/>
  <c r="EH359" i="6"/>
  <c r="EP359" i="6"/>
  <c r="EX359" i="6"/>
  <c r="FF359" i="6"/>
  <c r="DR360" i="6"/>
  <c r="DZ360" i="6"/>
  <c r="EX360" i="6"/>
  <c r="FF360" i="6"/>
  <c r="EA361" i="6"/>
  <c r="FG361" i="6"/>
  <c r="DP342" i="6"/>
  <c r="DS362" i="6"/>
  <c r="EB363" i="6"/>
  <c r="EJ363" i="6"/>
  <c r="EZ363" i="6"/>
  <c r="EQ344" i="6"/>
  <c r="FD344" i="6"/>
  <c r="EB364" i="6"/>
  <c r="EJ364" i="6"/>
  <c r="ER364" i="6"/>
  <c r="FH364" i="6"/>
  <c r="DM365" i="6"/>
  <c r="ES365" i="6"/>
  <c r="DO367" i="6"/>
  <c r="EE367" i="6"/>
  <c r="EU367" i="6"/>
  <c r="DL368" i="6"/>
  <c r="EB368" i="6"/>
  <c r="ER368" i="6"/>
  <c r="FH368" i="6"/>
  <c r="DU349" i="6"/>
  <c r="DI369" i="6"/>
  <c r="DN370" i="6"/>
  <c r="FB370" i="6"/>
  <c r="DK371" i="6"/>
  <c r="DS371" i="6"/>
  <c r="EA371" i="6"/>
  <c r="EI371" i="6"/>
  <c r="EQ371" i="6"/>
  <c r="EY371" i="6"/>
  <c r="FG371" i="6"/>
  <c r="DH372" i="6"/>
  <c r="DP372" i="6"/>
  <c r="DX372" i="6"/>
  <c r="EF372" i="6"/>
  <c r="EN372" i="6"/>
  <c r="EV372" i="6"/>
  <c r="FD372" i="6"/>
  <c r="FC353" i="6"/>
  <c r="DU373" i="6"/>
  <c r="EK373" i="6"/>
  <c r="FI355" i="6"/>
  <c r="DO375" i="6"/>
  <c r="EU375" i="6"/>
  <c r="FC375" i="6"/>
  <c r="EG377" i="6"/>
  <c r="EA378" i="6"/>
  <c r="EI378" i="6"/>
  <c r="EZ379" i="6"/>
  <c r="EC380" i="6"/>
  <c r="FA380" i="6"/>
  <c r="DH382" i="6"/>
  <c r="DP382" i="6"/>
  <c r="DX382" i="6"/>
  <c r="EF382" i="6"/>
  <c r="EN382" i="6"/>
  <c r="EV382" i="6"/>
  <c r="FD382" i="6"/>
  <c r="DM384" i="6"/>
  <c r="EK384" i="6"/>
  <c r="ES384" i="6"/>
  <c r="FA384" i="6"/>
  <c r="FI384" i="6"/>
  <c r="DN385" i="6"/>
  <c r="DV385" i="6"/>
  <c r="ED384" i="6"/>
  <c r="EL385" i="6"/>
  <c r="ET385" i="6"/>
  <c r="FB385" i="6"/>
  <c r="FJ384" i="6"/>
  <c r="DU386" i="6"/>
  <c r="EC386" i="6"/>
  <c r="ES386" i="6"/>
  <c r="FA386" i="6"/>
  <c r="FI386" i="6"/>
  <c r="DM387" i="6"/>
  <c r="DU387" i="6"/>
  <c r="EC387" i="6"/>
  <c r="EK387" i="6"/>
  <c r="ES387" i="6"/>
  <c r="FA387" i="6"/>
  <c r="FI387" i="6"/>
  <c r="DN388" i="6"/>
  <c r="DN389" i="6"/>
  <c r="DV389" i="6"/>
  <c r="ED389" i="6"/>
  <c r="EQ370" i="6"/>
  <c r="DR391" i="6"/>
  <c r="DZ391" i="6"/>
  <c r="DZ390" i="6"/>
  <c r="EH391" i="6"/>
  <c r="EP391" i="6"/>
  <c r="EX391" i="6"/>
  <c r="EX390" i="6"/>
  <c r="FF391" i="6"/>
  <c r="EU373" i="6"/>
  <c r="EG395" i="6"/>
  <c r="DN396" i="6"/>
  <c r="DN395" i="6"/>
  <c r="DV396" i="6"/>
  <c r="ED396" i="6"/>
  <c r="ED395" i="6"/>
  <c r="EL396" i="6"/>
  <c r="EL395" i="6"/>
  <c r="ET396" i="6"/>
  <c r="FB396" i="6"/>
  <c r="FB395" i="6"/>
  <c r="FJ396" i="6"/>
  <c r="EK382" i="6"/>
  <c r="DH407" i="6"/>
  <c r="DP407" i="6"/>
  <c r="DX407" i="6"/>
  <c r="EF407" i="6"/>
  <c r="EN407" i="6"/>
  <c r="EV407" i="6"/>
  <c r="EV406" i="6"/>
  <c r="FD407" i="6"/>
  <c r="FD406" i="6"/>
  <c r="DN409" i="6"/>
  <c r="ED408" i="6"/>
  <c r="DH410" i="6"/>
  <c r="FD410" i="6"/>
  <c r="DJ418" i="6"/>
  <c r="DJ416" i="6"/>
  <c r="DR418" i="6"/>
  <c r="DZ418" i="6"/>
  <c r="EH418" i="6"/>
  <c r="EP418" i="6"/>
  <c r="EX418" i="6"/>
  <c r="FF418" i="6"/>
  <c r="EY426" i="6"/>
  <c r="FB393" i="6"/>
  <c r="DP394" i="6"/>
  <c r="EF396" i="6"/>
  <c r="EH407" i="6"/>
  <c r="DX409" i="6"/>
  <c r="EA412" i="6"/>
  <c r="DK415" i="6"/>
  <c r="DK412" i="6"/>
  <c r="DS415" i="6"/>
  <c r="EA415" i="6"/>
  <c r="EI415" i="6"/>
  <c r="EQ415" i="6"/>
  <c r="EQ410" i="6"/>
  <c r="EY415" i="6"/>
  <c r="FG415" i="6"/>
  <c r="FG414" i="6"/>
  <c r="EQ404" i="6"/>
  <c r="FG408" i="6"/>
  <c r="EI410" i="6"/>
  <c r="DI322" i="6"/>
  <c r="DQ322" i="6"/>
  <c r="DY322" i="6"/>
  <c r="EG322" i="6"/>
  <c r="EO322" i="6"/>
  <c r="EW322" i="6"/>
  <c r="FE322" i="6"/>
  <c r="DO324" i="6"/>
  <c r="DW324" i="6"/>
  <c r="EE324" i="6"/>
  <c r="EM324" i="6"/>
  <c r="EU324" i="6"/>
  <c r="FC324" i="6"/>
  <c r="DJ325" i="6"/>
  <c r="DR325" i="6"/>
  <c r="DZ325" i="6"/>
  <c r="EH325" i="6"/>
  <c r="EP325" i="6"/>
  <c r="EX325" i="6"/>
  <c r="FF325" i="6"/>
  <c r="DJ329" i="6"/>
  <c r="DR329" i="6"/>
  <c r="DZ329" i="6"/>
  <c r="EH329" i="6"/>
  <c r="EP329" i="6"/>
  <c r="EX329" i="6"/>
  <c r="FF329" i="6"/>
  <c r="DI332" i="6"/>
  <c r="DQ332" i="6"/>
  <c r="DY332" i="6"/>
  <c r="EG332" i="6"/>
  <c r="EO332" i="6"/>
  <c r="EW332" i="6"/>
  <c r="FE332" i="6"/>
  <c r="DJ333" i="6"/>
  <c r="DR333" i="6"/>
  <c r="DZ333" i="6"/>
  <c r="EH333" i="6"/>
  <c r="EP333" i="6"/>
  <c r="EX333" i="6"/>
  <c r="FF333" i="6"/>
  <c r="DK335" i="6"/>
  <c r="DS335" i="6"/>
  <c r="EA335" i="6"/>
  <c r="EI335" i="6"/>
  <c r="EQ335" i="6"/>
  <c r="EY335" i="6"/>
  <c r="FG335" i="6"/>
  <c r="DM339" i="6"/>
  <c r="DU339" i="6"/>
  <c r="EC339" i="6"/>
  <c r="EK339" i="6"/>
  <c r="ES339" i="6"/>
  <c r="FA339" i="6"/>
  <c r="FI339" i="6"/>
  <c r="DN342" i="6"/>
  <c r="DV342" i="6"/>
  <c r="ED342" i="6"/>
  <c r="EL342" i="6"/>
  <c r="ET342" i="6"/>
  <c r="FB342" i="6"/>
  <c r="FJ342" i="6"/>
  <c r="EU323" i="6"/>
  <c r="DO344" i="6"/>
  <c r="DW344" i="6"/>
  <c r="EE344" i="6"/>
  <c r="EM344" i="6"/>
  <c r="EU344" i="6"/>
  <c r="FC344" i="6"/>
  <c r="DI347" i="6"/>
  <c r="EW347" i="6"/>
  <c r="DQ348" i="6"/>
  <c r="EG348" i="6"/>
  <c r="EO348" i="6"/>
  <c r="DJ349" i="6"/>
  <c r="DZ349" i="6"/>
  <c r="EH349" i="6"/>
  <c r="EP350" i="6"/>
  <c r="FF350" i="6"/>
  <c r="EB331" i="6"/>
  <c r="EI351" i="6"/>
  <c r="EY351" i="6"/>
  <c r="FG351" i="6"/>
  <c r="DS352" i="6"/>
  <c r="EA352" i="6"/>
  <c r="EQ334" i="6"/>
  <c r="EB354" i="6"/>
  <c r="ER354" i="6"/>
  <c r="EZ354" i="6"/>
  <c r="ER335" i="6"/>
  <c r="DM355" i="6"/>
  <c r="EC355" i="6"/>
  <c r="EK355" i="6"/>
  <c r="DM356" i="6"/>
  <c r="ES356" i="6"/>
  <c r="DT337" i="6"/>
  <c r="EL357" i="6"/>
  <c r="DH338" i="6"/>
  <c r="DN358" i="6"/>
  <c r="DV358" i="6"/>
  <c r="ED358" i="6"/>
  <c r="EL358" i="6"/>
  <c r="ET358" i="6"/>
  <c r="FB358" i="6"/>
  <c r="FJ358" i="6"/>
  <c r="DO359" i="6"/>
  <c r="DW359" i="6"/>
  <c r="EU359" i="6"/>
  <c r="FC359" i="6"/>
  <c r="DO360" i="6"/>
  <c r="EM360" i="6"/>
  <c r="EU360" i="6"/>
  <c r="DP361" i="6"/>
  <c r="EV361" i="6"/>
  <c r="DX342" i="6"/>
  <c r="FD362" i="6"/>
  <c r="DQ363" i="6"/>
  <c r="DY363" i="6"/>
  <c r="EG363" i="6"/>
  <c r="EO363" i="6"/>
  <c r="EW363" i="6"/>
  <c r="EY344" i="6"/>
  <c r="DQ364" i="6"/>
  <c r="EW364" i="6"/>
  <c r="DJ365" i="6"/>
  <c r="DZ365" i="6"/>
  <c r="EP365" i="6"/>
  <c r="FF365" i="6"/>
  <c r="EU366" i="6"/>
  <c r="DT367" i="6"/>
  <c r="EB367" i="6"/>
  <c r="ER367" i="6"/>
  <c r="FH367" i="6"/>
  <c r="DI368" i="6"/>
  <c r="DY368" i="6"/>
  <c r="EO368" i="6"/>
  <c r="FE368" i="6"/>
  <c r="DH371" i="6"/>
  <c r="DX371" i="6"/>
  <c r="EV371" i="6"/>
  <c r="FD371" i="6"/>
  <c r="DM372" i="6"/>
  <c r="DU372" i="6"/>
  <c r="EC372" i="6"/>
  <c r="ES372" i="6"/>
  <c r="FI372" i="6"/>
  <c r="DR373" i="6"/>
  <c r="EH373" i="6"/>
  <c r="EX373" i="6"/>
  <c r="DL375" i="6"/>
  <c r="DT375" i="6"/>
  <c r="EB375" i="6"/>
  <c r="EJ375" i="6"/>
  <c r="ER375" i="6"/>
  <c r="EZ375" i="6"/>
  <c r="FH375" i="6"/>
  <c r="DU376" i="6"/>
  <c r="DQ379" i="6"/>
  <c r="DY379" i="6"/>
  <c r="EO379" i="6"/>
  <c r="EW379" i="6"/>
  <c r="FE379" i="6"/>
  <c r="EE360" i="6"/>
  <c r="DJ380" i="6"/>
  <c r="EG361" i="6"/>
  <c r="EY361" i="6"/>
  <c r="DK381" i="6"/>
  <c r="EA381" i="6"/>
  <c r="EQ381" i="6"/>
  <c r="EY381" i="6"/>
  <c r="FG381" i="6"/>
  <c r="DM382" i="6"/>
  <c r="DU382" i="6"/>
  <c r="EC382" i="6"/>
  <c r="ES382" i="6"/>
  <c r="FA382" i="6"/>
  <c r="ER363" i="6"/>
  <c r="DZ382" i="6"/>
  <c r="DW365" i="6"/>
  <c r="EY385" i="6"/>
  <c r="FG385" i="6"/>
  <c r="FF386" i="6"/>
  <c r="DJ387" i="6"/>
  <c r="DR387" i="6"/>
  <c r="DZ387" i="6"/>
  <c r="EH387" i="6"/>
  <c r="EP387" i="6"/>
  <c r="EX387" i="6"/>
  <c r="EH396" i="6"/>
  <c r="DQ404" i="6"/>
  <c r="DQ401" i="6"/>
  <c r="DY404" i="6"/>
  <c r="DY401" i="6"/>
  <c r="EG404" i="6"/>
  <c r="EG403" i="6"/>
  <c r="EG401" i="6"/>
  <c r="EW404" i="6"/>
  <c r="EW401" i="6"/>
  <c r="FE404" i="6"/>
  <c r="FE401" i="6"/>
  <c r="ED385" i="6"/>
  <c r="ED386" i="6"/>
  <c r="DK406" i="6"/>
  <c r="DS406" i="6"/>
  <c r="EI406" i="6"/>
  <c r="EQ406" i="6"/>
  <c r="EY406" i="6"/>
  <c r="EY408" i="6"/>
  <c r="EP390" i="6"/>
  <c r="DN412" i="6"/>
  <c r="DV412" i="6"/>
  <c r="ED412" i="6"/>
  <c r="EL412" i="6"/>
  <c r="ET412" i="6"/>
  <c r="FB412" i="6"/>
  <c r="FJ412" i="6"/>
  <c r="ET395" i="6"/>
  <c r="DK424" i="6"/>
  <c r="DK418" i="6"/>
  <c r="DS424" i="6"/>
  <c r="EA424" i="6"/>
  <c r="EI424" i="6"/>
  <c r="EQ424" i="6"/>
  <c r="EY424" i="6"/>
  <c r="EY416" i="6"/>
  <c r="FG424" i="6"/>
  <c r="DM323" i="6"/>
  <c r="DU323" i="6"/>
  <c r="EC323" i="6"/>
  <c r="EK323" i="6"/>
  <c r="ES323" i="6"/>
  <c r="FA323" i="6"/>
  <c r="FI323" i="6"/>
  <c r="DK325" i="6"/>
  <c r="DS325" i="6"/>
  <c r="EA325" i="6"/>
  <c r="EI325" i="6"/>
  <c r="EQ325" i="6"/>
  <c r="EY325" i="6"/>
  <c r="FG325" i="6"/>
  <c r="DN326" i="6"/>
  <c r="DV326" i="6"/>
  <c r="ED326" i="6"/>
  <c r="EL326" i="6"/>
  <c r="ET326" i="6"/>
  <c r="FB326" i="6"/>
  <c r="FJ326" i="6"/>
  <c r="DI328" i="6"/>
  <c r="DQ328" i="6"/>
  <c r="DY328" i="6"/>
  <c r="EG328" i="6"/>
  <c r="EO328" i="6"/>
  <c r="EW328" i="6"/>
  <c r="FE328" i="6"/>
  <c r="DK329" i="6"/>
  <c r="DS329" i="6"/>
  <c r="EA329" i="6"/>
  <c r="EI329" i="6"/>
  <c r="EQ329" i="6"/>
  <c r="EY329" i="6"/>
  <c r="FG329" i="6"/>
  <c r="DJ331" i="6"/>
  <c r="DR331" i="6"/>
  <c r="DZ331" i="6"/>
  <c r="EH331" i="6"/>
  <c r="EP331" i="6"/>
  <c r="EX331" i="6"/>
  <c r="FF331" i="6"/>
  <c r="DK333" i="6"/>
  <c r="DS333" i="6"/>
  <c r="EA333" i="6"/>
  <c r="EI333" i="6"/>
  <c r="EQ333" i="6"/>
  <c r="EY333" i="6"/>
  <c r="FG333" i="6"/>
  <c r="DM337" i="6"/>
  <c r="DU337" i="6"/>
  <c r="EC337" i="6"/>
  <c r="EK337" i="6"/>
  <c r="ES337" i="6"/>
  <c r="FA337" i="6"/>
  <c r="FI337" i="6"/>
  <c r="DN340" i="6"/>
  <c r="DV340" i="6"/>
  <c r="ED340" i="6"/>
  <c r="EL340" i="6"/>
  <c r="ET340" i="6"/>
  <c r="FB340" i="6"/>
  <c r="FJ340" i="6"/>
  <c r="DO342" i="6"/>
  <c r="DW342" i="6"/>
  <c r="EE342" i="6"/>
  <c r="EM342" i="6"/>
  <c r="EU342" i="6"/>
  <c r="FC342" i="6"/>
  <c r="DW323" i="6"/>
  <c r="DK324" i="6"/>
  <c r="DQ346" i="6"/>
  <c r="DY346" i="6"/>
  <c r="DJ347" i="6"/>
  <c r="DR347" i="6"/>
  <c r="FF347" i="6"/>
  <c r="EA328" i="6"/>
  <c r="DZ348" i="6"/>
  <c r="EP348" i="6"/>
  <c r="EX348" i="6"/>
  <c r="DS349" i="6"/>
  <c r="EI349" i="6"/>
  <c r="EQ349" i="6"/>
  <c r="DK350" i="6"/>
  <c r="EY350" i="6"/>
  <c r="EQ332" i="6"/>
  <c r="DL352" i="6"/>
  <c r="EB352" i="6"/>
  <c r="EJ352" i="6"/>
  <c r="DM353" i="6"/>
  <c r="DU353" i="6"/>
  <c r="FI353" i="6"/>
  <c r="DS334" i="6"/>
  <c r="EK354" i="6"/>
  <c r="FA354" i="6"/>
  <c r="FI354" i="6"/>
  <c r="DT335" i="6"/>
  <c r="DV355" i="6"/>
  <c r="EL355" i="6"/>
  <c r="ET355" i="6"/>
  <c r="DN356" i="6"/>
  <c r="DV356" i="6"/>
  <c r="ED356" i="6"/>
  <c r="EL356" i="6"/>
  <c r="ET356" i="6"/>
  <c r="FB356" i="6"/>
  <c r="FJ356" i="6"/>
  <c r="EU337" i="6"/>
  <c r="FH337" i="6"/>
  <c r="EE357" i="6"/>
  <c r="EM357" i="6"/>
  <c r="EV338" i="6"/>
  <c r="DW358" i="6"/>
  <c r="EE358" i="6"/>
  <c r="FC358" i="6"/>
  <c r="EF359" i="6"/>
  <c r="DI361" i="6"/>
  <c r="DQ361" i="6"/>
  <c r="EO361" i="6"/>
  <c r="EW361" i="6"/>
  <c r="DI362" i="6"/>
  <c r="EO362" i="6"/>
  <c r="EM343" i="6"/>
  <c r="DZ363" i="6"/>
  <c r="EP363" i="6"/>
  <c r="EX363" i="6"/>
  <c r="FF363" i="6"/>
  <c r="EA344" i="6"/>
  <c r="EN344" i="6"/>
  <c r="DJ364" i="6"/>
  <c r="DR364" i="6"/>
  <c r="DZ364" i="6"/>
  <c r="EH364" i="6"/>
  <c r="EP364" i="6"/>
  <c r="EX364" i="6"/>
  <c r="FF364" i="6"/>
  <c r="DK365" i="6"/>
  <c r="DS365" i="6"/>
  <c r="EA365" i="6"/>
  <c r="EI365" i="6"/>
  <c r="DX366" i="6"/>
  <c r="DM367" i="6"/>
  <c r="EC367" i="6"/>
  <c r="ES367" i="6"/>
  <c r="DO369" i="6"/>
  <c r="DW369" i="6"/>
  <c r="EE369" i="6"/>
  <c r="EU369" i="6"/>
  <c r="DT370" i="6"/>
  <c r="EJ370" i="6"/>
  <c r="DI371" i="6"/>
  <c r="DV372" i="6"/>
  <c r="EL372" i="6"/>
  <c r="FJ372" i="6"/>
  <c r="EK353" i="6"/>
  <c r="FA353" i="6"/>
  <c r="DK373" i="6"/>
  <c r="DS373" i="6"/>
  <c r="EA373" i="6"/>
  <c r="EI373" i="6"/>
  <c r="EQ373" i="6"/>
  <c r="EY373" i="6"/>
  <c r="FG373" i="6"/>
  <c r="DM375" i="6"/>
  <c r="EC375" i="6"/>
  <c r="ES375" i="6"/>
  <c r="EO356" i="6"/>
  <c r="DV376" i="6"/>
  <c r="EL376" i="6"/>
  <c r="ET376" i="6"/>
  <c r="FB376" i="6"/>
  <c r="FJ376" i="6"/>
  <c r="DO377" i="6"/>
  <c r="DI378" i="6"/>
  <c r="EW378" i="6"/>
  <c r="DR379" i="6"/>
  <c r="EP379" i="6"/>
  <c r="EX379" i="6"/>
  <c r="DQ360" i="6"/>
  <c r="DK380" i="6"/>
  <c r="DS380" i="6"/>
  <c r="EA380" i="6"/>
  <c r="EI380" i="6"/>
  <c r="EQ380" i="6"/>
  <c r="EY380" i="6"/>
  <c r="FG380" i="6"/>
  <c r="DL381" i="6"/>
  <c r="DY362" i="6"/>
  <c r="DN382" i="6"/>
  <c r="DN381" i="6"/>
  <c r="DV382" i="6"/>
  <c r="DV381" i="6"/>
  <c r="ED382" i="6"/>
  <c r="EL382" i="6"/>
  <c r="FB382" i="6"/>
  <c r="FJ382" i="6"/>
  <c r="DK384" i="6"/>
  <c r="DS384" i="6"/>
  <c r="EA384" i="6"/>
  <c r="EA383" i="6"/>
  <c r="EI384" i="6"/>
  <c r="EQ384" i="6"/>
  <c r="EY384" i="6"/>
  <c r="FG384" i="6"/>
  <c r="FG383" i="6"/>
  <c r="DL385" i="6"/>
  <c r="DK386" i="6"/>
  <c r="DK385" i="6"/>
  <c r="DS386" i="6"/>
  <c r="EA386" i="6"/>
  <c r="EI386" i="6"/>
  <c r="EQ386" i="6"/>
  <c r="EQ385" i="6"/>
  <c r="EY386" i="6"/>
  <c r="FG386" i="6"/>
  <c r="EA369" i="6"/>
  <c r="DL389" i="6"/>
  <c r="DT389" i="6"/>
  <c r="EB388" i="6"/>
  <c r="ER389" i="6"/>
  <c r="EZ389" i="6"/>
  <c r="FH389" i="6"/>
  <c r="FH388" i="6"/>
  <c r="DJ390" i="6"/>
  <c r="DR390" i="6"/>
  <c r="FF390" i="6"/>
  <c r="DX391" i="6"/>
  <c r="EN391" i="6"/>
  <c r="FD391" i="6"/>
  <c r="DM392" i="6"/>
  <c r="FI392" i="6"/>
  <c r="DK393" i="6"/>
  <c r="DS393" i="6"/>
  <c r="EA393" i="6"/>
  <c r="EI393" i="6"/>
  <c r="EQ393" i="6"/>
  <c r="EY393" i="6"/>
  <c r="FG393" i="6"/>
  <c r="DK397" i="6"/>
  <c r="DS397" i="6"/>
  <c r="EA397" i="6"/>
  <c r="EI397" i="6"/>
  <c r="EQ397" i="6"/>
  <c r="EY397" i="6"/>
  <c r="FG397" i="6"/>
  <c r="DH398" i="6"/>
  <c r="DP397" i="6"/>
  <c r="DX398" i="6"/>
  <c r="EF398" i="6"/>
  <c r="EV397" i="6"/>
  <c r="EY379" i="6"/>
  <c r="FJ381" i="6"/>
  <c r="DH401" i="6"/>
  <c r="DH400" i="6"/>
  <c r="DP401" i="6"/>
  <c r="DP399" i="6"/>
  <c r="EF401" i="6"/>
  <c r="EN401" i="6"/>
  <c r="EN400" i="6"/>
  <c r="EV401" i="6"/>
  <c r="EV399" i="6"/>
  <c r="FD401" i="6"/>
  <c r="FD400" i="6"/>
  <c r="DS383" i="6"/>
  <c r="EH386" i="6"/>
  <c r="DN407" i="6"/>
  <c r="DV407" i="6"/>
  <c r="ED407" i="6"/>
  <c r="EL407" i="6"/>
  <c r="EL406" i="6"/>
  <c r="ET407" i="6"/>
  <c r="FB407" i="6"/>
  <c r="FJ407" i="6"/>
  <c r="EZ388" i="6"/>
  <c r="EB389" i="6"/>
  <c r="DN410" i="6"/>
  <c r="DV410" i="6"/>
  <c r="ED410" i="6"/>
  <c r="EL410" i="6"/>
  <c r="ET410" i="6"/>
  <c r="FB410" i="6"/>
  <c r="FJ410" i="6"/>
  <c r="DH391" i="6"/>
  <c r="FD392" i="6"/>
  <c r="FD398" i="6"/>
  <c r="EF399" i="6"/>
  <c r="EO401" i="6"/>
  <c r="DK423" i="6"/>
  <c r="DO363" i="6"/>
  <c r="EE363" i="6"/>
  <c r="EU363" i="6"/>
  <c r="DS364" i="6"/>
  <c r="EI364" i="6"/>
  <c r="EY364" i="6"/>
  <c r="EE365" i="6"/>
  <c r="EU365" i="6"/>
  <c r="EK367" i="6"/>
  <c r="FA367" i="6"/>
  <c r="EF368" i="6"/>
  <c r="EV368" i="6"/>
  <c r="EI369" i="6"/>
  <c r="EY369" i="6"/>
  <c r="ED370" i="6"/>
  <c r="ET370" i="6"/>
  <c r="FJ370" i="6"/>
  <c r="DQ371" i="6"/>
  <c r="EG371" i="6"/>
  <c r="EW371" i="6"/>
  <c r="DT372" i="6"/>
  <c r="EJ372" i="6"/>
  <c r="EZ372" i="6"/>
  <c r="DW373" i="6"/>
  <c r="EM373" i="6"/>
  <c r="DU375" i="6"/>
  <c r="EK375" i="6"/>
  <c r="FA375" i="6"/>
  <c r="DO376" i="6"/>
  <c r="DW376" i="6"/>
  <c r="EE376" i="6"/>
  <c r="EM376" i="6"/>
  <c r="EU376" i="6"/>
  <c r="FC376" i="6"/>
  <c r="DI377" i="6"/>
  <c r="DY377" i="6"/>
  <c r="EO377" i="6"/>
  <c r="DS378" i="6"/>
  <c r="EY378" i="6"/>
  <c r="EK379" i="6"/>
  <c r="ES379" i="6"/>
  <c r="FA379" i="6"/>
  <c r="FI379" i="6"/>
  <c r="DO380" i="6"/>
  <c r="EE380" i="6"/>
  <c r="EM380" i="6"/>
  <c r="EU380" i="6"/>
  <c r="FC380" i="6"/>
  <c r="DI381" i="6"/>
  <c r="DQ381" i="6"/>
  <c r="DY381" i="6"/>
  <c r="EW381" i="6"/>
  <c r="FF384" i="6"/>
  <c r="DO385" i="6"/>
  <c r="DW385" i="6"/>
  <c r="EE385" i="6"/>
  <c r="EM385" i="6"/>
  <c r="EU385" i="6"/>
  <c r="FC385" i="6"/>
  <c r="EG387" i="6"/>
  <c r="EO387" i="6"/>
  <c r="EW387" i="6"/>
  <c r="ET388" i="6"/>
  <c r="DK389" i="6"/>
  <c r="DS389" i="6"/>
  <c r="EA389" i="6"/>
  <c r="EI389" i="6"/>
  <c r="EQ389" i="6"/>
  <c r="EY389" i="6"/>
  <c r="FG389" i="6"/>
  <c r="DP389" i="6"/>
  <c r="DK392" i="6"/>
  <c r="DS392" i="6"/>
  <c r="EA392" i="6"/>
  <c r="EI392" i="6"/>
  <c r="EQ392" i="6"/>
  <c r="EY392" i="6"/>
  <c r="FG392" i="6"/>
  <c r="DQ393" i="6"/>
  <c r="DY393" i="6"/>
  <c r="EG389" i="6"/>
  <c r="EO393" i="6"/>
  <c r="EW389" i="6"/>
  <c r="DO394" i="6"/>
  <c r="DW394" i="6"/>
  <c r="EE394" i="6"/>
  <c r="EM394" i="6"/>
  <c r="EU394" i="6"/>
  <c r="FC394" i="6"/>
  <c r="DJ396" i="6"/>
  <c r="DZ396" i="6"/>
  <c r="EP396" i="6"/>
  <c r="FF396" i="6"/>
  <c r="DU398" i="6"/>
  <c r="EK398" i="6"/>
  <c r="ES398" i="6"/>
  <c r="FA398" i="6"/>
  <c r="DM399" i="6"/>
  <c r="DU399" i="6"/>
  <c r="EC399" i="6"/>
  <c r="EK399" i="6"/>
  <c r="ES399" i="6"/>
  <c r="FA399" i="6"/>
  <c r="FI399" i="6"/>
  <c r="DI400" i="6"/>
  <c r="DQ400" i="6"/>
  <c r="DQ399" i="6"/>
  <c r="DY400" i="6"/>
  <c r="DY399" i="6"/>
  <c r="EG400" i="6"/>
  <c r="EG399" i="6"/>
  <c r="EO400" i="6"/>
  <c r="EW400" i="6"/>
  <c r="EW399" i="6"/>
  <c r="FE400" i="6"/>
  <c r="FE399" i="6"/>
  <c r="DL401" i="6"/>
  <c r="DT401" i="6"/>
  <c r="EB401" i="6"/>
  <c r="EJ401" i="6"/>
  <c r="EZ401" i="6"/>
  <c r="DO402" i="6"/>
  <c r="DW402" i="6"/>
  <c r="EE402" i="6"/>
  <c r="EM402" i="6"/>
  <c r="EU402" i="6"/>
  <c r="FC402" i="6"/>
  <c r="DH403" i="6"/>
  <c r="DH402" i="6"/>
  <c r="DP403" i="6"/>
  <c r="DX403" i="6"/>
  <c r="EF403" i="6"/>
  <c r="EF402" i="6"/>
  <c r="EN403" i="6"/>
  <c r="EV403" i="6"/>
  <c r="FD403" i="6"/>
  <c r="FD402" i="6"/>
  <c r="DL384" i="6"/>
  <c r="EF406" i="6"/>
  <c r="EP408" i="6"/>
  <c r="DY389" i="6"/>
  <c r="DH409" i="6"/>
  <c r="DP409" i="6"/>
  <c r="EF409" i="6"/>
  <c r="EN409" i="6"/>
  <c r="EV409" i="6"/>
  <c r="FD409" i="6"/>
  <c r="DN411" i="6"/>
  <c r="DV411" i="6"/>
  <c r="ED411" i="6"/>
  <c r="EL411" i="6"/>
  <c r="ET411" i="6"/>
  <c r="FB411" i="6"/>
  <c r="FJ411" i="6"/>
  <c r="DO412" i="6"/>
  <c r="DO407" i="6"/>
  <c r="DW412" i="6"/>
  <c r="DW407" i="6"/>
  <c r="EN413" i="6"/>
  <c r="DW416" i="6"/>
  <c r="DW415" i="6"/>
  <c r="EE416" i="6"/>
  <c r="EE415" i="6"/>
  <c r="EO399" i="6"/>
  <c r="DH424" i="6"/>
  <c r="DP424" i="6"/>
  <c r="DX424" i="6"/>
  <c r="EF424" i="6"/>
  <c r="EN424" i="6"/>
  <c r="EV424" i="6"/>
  <c r="FD424" i="6"/>
  <c r="EE409" i="6"/>
  <c r="DH346" i="6"/>
  <c r="DP346" i="6"/>
  <c r="DX346" i="6"/>
  <c r="EF346" i="6"/>
  <c r="EN346" i="6"/>
  <c r="EV346" i="6"/>
  <c r="FD346" i="6"/>
  <c r="DL347" i="6"/>
  <c r="DT347" i="6"/>
  <c r="EB347" i="6"/>
  <c r="EJ347" i="6"/>
  <c r="ER347" i="6"/>
  <c r="EZ347" i="6"/>
  <c r="FH347" i="6"/>
  <c r="DH348" i="6"/>
  <c r="DP348" i="6"/>
  <c r="DX348" i="6"/>
  <c r="EF348" i="6"/>
  <c r="EN348" i="6"/>
  <c r="EV348" i="6"/>
  <c r="FD348" i="6"/>
  <c r="DL349" i="6"/>
  <c r="DT349" i="6"/>
  <c r="EB349" i="6"/>
  <c r="EJ349" i="6"/>
  <c r="ER349" i="6"/>
  <c r="EZ349" i="6"/>
  <c r="FH349" i="6"/>
  <c r="DH350" i="6"/>
  <c r="DP350" i="6"/>
  <c r="DX350" i="6"/>
  <c r="EF350" i="6"/>
  <c r="EN350" i="6"/>
  <c r="EV350" i="6"/>
  <c r="FD350" i="6"/>
  <c r="DL351" i="6"/>
  <c r="DT351" i="6"/>
  <c r="EB351" i="6"/>
  <c r="EJ351" i="6"/>
  <c r="ER351" i="6"/>
  <c r="EZ351" i="6"/>
  <c r="FH351" i="6"/>
  <c r="DH352" i="6"/>
  <c r="DP352" i="6"/>
  <c r="DX352" i="6"/>
  <c r="EF352" i="6"/>
  <c r="EN352" i="6"/>
  <c r="EV352" i="6"/>
  <c r="FD352" i="6"/>
  <c r="DL353" i="6"/>
  <c r="DT353" i="6"/>
  <c r="EB353" i="6"/>
  <c r="EJ353" i="6"/>
  <c r="ER353" i="6"/>
  <c r="EZ353" i="6"/>
  <c r="FH353" i="6"/>
  <c r="DH354" i="6"/>
  <c r="DP354" i="6"/>
  <c r="DX354" i="6"/>
  <c r="EF354" i="6"/>
  <c r="EN354" i="6"/>
  <c r="EV354" i="6"/>
  <c r="FD354" i="6"/>
  <c r="DL355" i="6"/>
  <c r="DT355" i="6"/>
  <c r="EB355" i="6"/>
  <c r="EJ355" i="6"/>
  <c r="ER355" i="6"/>
  <c r="EZ355" i="6"/>
  <c r="FH355" i="6"/>
  <c r="DH356" i="6"/>
  <c r="DP356" i="6"/>
  <c r="DX356" i="6"/>
  <c r="EF356" i="6"/>
  <c r="EN356" i="6"/>
  <c r="EV356" i="6"/>
  <c r="FD356" i="6"/>
  <c r="DL357" i="6"/>
  <c r="DT357" i="6"/>
  <c r="EB357" i="6"/>
  <c r="EJ357" i="6"/>
  <c r="ER357" i="6"/>
  <c r="EZ357" i="6"/>
  <c r="FH357" i="6"/>
  <c r="DH358" i="6"/>
  <c r="DP358" i="6"/>
  <c r="DX358" i="6"/>
  <c r="EF358" i="6"/>
  <c r="EN358" i="6"/>
  <c r="EV358" i="6"/>
  <c r="FD358" i="6"/>
  <c r="DL359" i="6"/>
  <c r="DT359" i="6"/>
  <c r="EB359" i="6"/>
  <c r="EJ359" i="6"/>
  <c r="ER359" i="6"/>
  <c r="EZ359" i="6"/>
  <c r="FH359" i="6"/>
  <c r="DH360" i="6"/>
  <c r="DP360" i="6"/>
  <c r="DX360" i="6"/>
  <c r="EF360" i="6"/>
  <c r="EN360" i="6"/>
  <c r="EV360" i="6"/>
  <c r="FD360" i="6"/>
  <c r="DL361" i="6"/>
  <c r="DT361" i="6"/>
  <c r="EB361" i="6"/>
  <c r="EJ361" i="6"/>
  <c r="ER361" i="6"/>
  <c r="EZ361" i="6"/>
  <c r="FH361" i="6"/>
  <c r="DH362" i="6"/>
  <c r="DP362" i="6"/>
  <c r="DX362" i="6"/>
  <c r="EF362" i="6"/>
  <c r="EN362" i="6"/>
  <c r="EV362" i="6"/>
  <c r="DL363" i="6"/>
  <c r="FH363" i="6"/>
  <c r="DP364" i="6"/>
  <c r="EF364" i="6"/>
  <c r="DL365" i="6"/>
  <c r="EB365" i="6"/>
  <c r="ER365" i="6"/>
  <c r="DW366" i="6"/>
  <c r="EM366" i="6"/>
  <c r="DJ367" i="6"/>
  <c r="DZ367" i="6"/>
  <c r="EP367" i="6"/>
  <c r="DU368" i="6"/>
  <c r="EK368" i="6"/>
  <c r="DH369" i="6"/>
  <c r="DX369" i="6"/>
  <c r="EN369" i="6"/>
  <c r="DK370" i="6"/>
  <c r="DS370" i="6"/>
  <c r="EI370" i="6"/>
  <c r="EY370" i="6"/>
  <c r="EG372" i="6"/>
  <c r="EW372" i="6"/>
  <c r="DL373" i="6"/>
  <c r="DT373" i="6"/>
  <c r="EB373" i="6"/>
  <c r="EJ373" i="6"/>
  <c r="ER373" i="6"/>
  <c r="EZ373" i="6"/>
  <c r="FH373" i="6"/>
  <c r="DO374" i="6"/>
  <c r="DW374" i="6"/>
  <c r="EE374" i="6"/>
  <c r="EM374" i="6"/>
  <c r="EU374" i="6"/>
  <c r="FC374" i="6"/>
  <c r="DJ375" i="6"/>
  <c r="DZ375" i="6"/>
  <c r="FF375" i="6"/>
  <c r="EJ376" i="6"/>
  <c r="EZ376" i="6"/>
  <c r="DJ379" i="6"/>
  <c r="DZ379" i="6"/>
  <c r="FF379" i="6"/>
  <c r="DT380" i="6"/>
  <c r="EB380" i="6"/>
  <c r="ER380" i="6"/>
  <c r="EZ380" i="6"/>
  <c r="FH380" i="6"/>
  <c r="ED381" i="6"/>
  <c r="ET381" i="6"/>
  <c r="DI382" i="6"/>
  <c r="DQ382" i="6"/>
  <c r="DY382" i="6"/>
  <c r="EG382" i="6"/>
  <c r="EO382" i="6"/>
  <c r="EW382" i="6"/>
  <c r="FE382" i="6"/>
  <c r="DJ383" i="6"/>
  <c r="DR383" i="6"/>
  <c r="EP383" i="6"/>
  <c r="FF383" i="6"/>
  <c r="DO384" i="6"/>
  <c r="DW384" i="6"/>
  <c r="EE384" i="6"/>
  <c r="FC384" i="6"/>
  <c r="DT385" i="6"/>
  <c r="DT384" i="6"/>
  <c r="EB385" i="6"/>
  <c r="EJ385" i="6"/>
  <c r="FH385" i="6"/>
  <c r="DI386" i="6"/>
  <c r="DQ386" i="6"/>
  <c r="DY386" i="6"/>
  <c r="EG386" i="6"/>
  <c r="EO386" i="6"/>
  <c r="EW386" i="6"/>
  <c r="FE386" i="6"/>
  <c r="DN387" i="6"/>
  <c r="DV387" i="6"/>
  <c r="ED387" i="6"/>
  <c r="DK388" i="6"/>
  <c r="DS388" i="6"/>
  <c r="EA388" i="6"/>
  <c r="EI388" i="6"/>
  <c r="EQ388" i="6"/>
  <c r="EY388" i="6"/>
  <c r="FG388" i="6"/>
  <c r="EF389" i="6"/>
  <c r="EV389" i="6"/>
  <c r="FD389" i="6"/>
  <c r="DU390" i="6"/>
  <c r="EC390" i="6"/>
  <c r="ES390" i="6"/>
  <c r="FI390" i="6"/>
  <c r="DK391" i="6"/>
  <c r="DS391" i="6"/>
  <c r="EA391" i="6"/>
  <c r="EI391" i="6"/>
  <c r="EQ391" i="6"/>
  <c r="EY391" i="6"/>
  <c r="FG391" i="6"/>
  <c r="DH389" i="6"/>
  <c r="DP392" i="6"/>
  <c r="DP391" i="6"/>
  <c r="EF392" i="6"/>
  <c r="EN392" i="6"/>
  <c r="EN390" i="6"/>
  <c r="EV392" i="6"/>
  <c r="EV391" i="6"/>
  <c r="DL394" i="6"/>
  <c r="EB394" i="6"/>
  <c r="ER394" i="6"/>
  <c r="FH394" i="6"/>
  <c r="DJ395" i="6"/>
  <c r="DR395" i="6"/>
  <c r="DZ395" i="6"/>
  <c r="EH395" i="6"/>
  <c r="EP395" i="6"/>
  <c r="EP394" i="6"/>
  <c r="EX395" i="6"/>
  <c r="FF395" i="6"/>
  <c r="DJ399" i="6"/>
  <c r="DR399" i="6"/>
  <c r="DR398" i="6"/>
  <c r="DZ399" i="6"/>
  <c r="EH399" i="6"/>
  <c r="EP399" i="6"/>
  <c r="EX399" i="6"/>
  <c r="EX398" i="6"/>
  <c r="FF399" i="6"/>
  <c r="FA403" i="6"/>
  <c r="DO404" i="6"/>
  <c r="DO403" i="6"/>
  <c r="EE404" i="6"/>
  <c r="EE403" i="6"/>
  <c r="EO385" i="6"/>
  <c r="DJ405" i="6"/>
  <c r="DR405" i="6"/>
  <c r="DZ405" i="6"/>
  <c r="EH405" i="6"/>
  <c r="EP405" i="6"/>
  <c r="EX405" i="6"/>
  <c r="DV386" i="6"/>
  <c r="EC406" i="6"/>
  <c r="FI406" i="6"/>
  <c r="DJ407" i="6"/>
  <c r="DR407" i="6"/>
  <c r="DZ407" i="6"/>
  <c r="EP407" i="6"/>
  <c r="EX407" i="6"/>
  <c r="FF407" i="6"/>
  <c r="DS410" i="6"/>
  <c r="EW393" i="6"/>
  <c r="DP402" i="6"/>
  <c r="EH404" i="6"/>
  <c r="ES426" i="6"/>
  <c r="ES423" i="6"/>
  <c r="FE362" i="6"/>
  <c r="DU363" i="6"/>
  <c r="DI364" i="6"/>
  <c r="DY364" i="6"/>
  <c r="EO364" i="6"/>
  <c r="DU365" i="6"/>
  <c r="EK365" i="6"/>
  <c r="FA365" i="6"/>
  <c r="DP366" i="6"/>
  <c r="EF366" i="6"/>
  <c r="EV366" i="6"/>
  <c r="DS367" i="6"/>
  <c r="EI367" i="6"/>
  <c r="EY367" i="6"/>
  <c r="DN368" i="6"/>
  <c r="ED368" i="6"/>
  <c r="ET368" i="6"/>
  <c r="DQ369" i="6"/>
  <c r="EG369" i="6"/>
  <c r="EW369" i="6"/>
  <c r="ER370" i="6"/>
  <c r="FH370" i="6"/>
  <c r="EE371" i="6"/>
  <c r="EU371" i="6"/>
  <c r="DM373" i="6"/>
  <c r="ES373" i="6"/>
  <c r="FI373" i="6"/>
  <c r="DH374" i="6"/>
  <c r="DP374" i="6"/>
  <c r="DX374" i="6"/>
  <c r="EF374" i="6"/>
  <c r="EN374" i="6"/>
  <c r="EV374" i="6"/>
  <c r="FD374" i="6"/>
  <c r="DK375" i="6"/>
  <c r="DS375" i="6"/>
  <c r="EA375" i="6"/>
  <c r="EI375" i="6"/>
  <c r="EQ375" i="6"/>
  <c r="EY375" i="6"/>
  <c r="FG375" i="6"/>
  <c r="DM376" i="6"/>
  <c r="EC376" i="6"/>
  <c r="FI376" i="6"/>
  <c r="DW377" i="6"/>
  <c r="EM377" i="6"/>
  <c r="FC377" i="6"/>
  <c r="DY378" i="6"/>
  <c r="EO378" i="6"/>
  <c r="FE378" i="6"/>
  <c r="DK379" i="6"/>
  <c r="DS379" i="6"/>
  <c r="EA379" i="6"/>
  <c r="EI379" i="6"/>
  <c r="EQ379" i="6"/>
  <c r="FG379" i="6"/>
  <c r="DM380" i="6"/>
  <c r="EK380" i="6"/>
  <c r="FI380" i="6"/>
  <c r="DO381" i="6"/>
  <c r="DW381" i="6"/>
  <c r="EE381" i="6"/>
  <c r="EM381" i="6"/>
  <c r="EU381" i="6"/>
  <c r="FC381" i="6"/>
  <c r="EX382" i="6"/>
  <c r="EY383" i="6"/>
  <c r="DP383" i="6"/>
  <c r="DX383" i="6"/>
  <c r="EN384" i="6"/>
  <c r="DJ386" i="6"/>
  <c r="DR386" i="6"/>
  <c r="DZ386" i="6"/>
  <c r="EP386" i="6"/>
  <c r="EX386" i="6"/>
  <c r="EL389" i="6"/>
  <c r="ET390" i="6"/>
  <c r="FB388" i="6"/>
  <c r="FJ388" i="6"/>
  <c r="DL391" i="6"/>
  <c r="DL390" i="6"/>
  <c r="DT391" i="6"/>
  <c r="EJ391" i="6"/>
  <c r="ER391" i="6"/>
  <c r="EZ391" i="6"/>
  <c r="EZ390" i="6"/>
  <c r="DO393" i="6"/>
  <c r="DW393" i="6"/>
  <c r="EE393" i="6"/>
  <c r="EM393" i="6"/>
  <c r="EU393" i="6"/>
  <c r="FC393" i="6"/>
  <c r="DM394" i="6"/>
  <c r="DU394" i="6"/>
  <c r="EC394" i="6"/>
  <c r="ES394" i="6"/>
  <c r="FI394" i="6"/>
  <c r="DH396" i="6"/>
  <c r="DP396" i="6"/>
  <c r="DX396" i="6"/>
  <c r="DX395" i="6"/>
  <c r="EN396" i="6"/>
  <c r="EV396" i="6"/>
  <c r="FD396" i="6"/>
  <c r="FD395" i="6"/>
  <c r="DV397" i="6"/>
  <c r="EL397" i="6"/>
  <c r="FB397" i="6"/>
  <c r="DK398" i="6"/>
  <c r="DS398" i="6"/>
  <c r="EA398" i="6"/>
  <c r="EI398" i="6"/>
  <c r="EQ398" i="6"/>
  <c r="EY398" i="6"/>
  <c r="FG398" i="6"/>
  <c r="DJ401" i="6"/>
  <c r="DR401" i="6"/>
  <c r="DZ401" i="6"/>
  <c r="DZ400" i="6"/>
  <c r="EH401" i="6"/>
  <c r="EP401" i="6"/>
  <c r="EX401" i="6"/>
  <c r="FF401" i="6"/>
  <c r="FF400" i="6"/>
  <c r="DN403" i="6"/>
  <c r="DV403" i="6"/>
  <c r="ED403" i="6"/>
  <c r="EL403" i="6"/>
  <c r="ET403" i="6"/>
  <c r="FB403" i="6"/>
  <c r="FJ403" i="6"/>
  <c r="DH404" i="6"/>
  <c r="DP404" i="6"/>
  <c r="EF404" i="6"/>
  <c r="EN404" i="6"/>
  <c r="EV404" i="6"/>
  <c r="FD404" i="6"/>
  <c r="EA404" i="6"/>
  <c r="FG406" i="6"/>
  <c r="DV409" i="6"/>
  <c r="ED409" i="6"/>
  <c r="EL409" i="6"/>
  <c r="ET409" i="6"/>
  <c r="FB409" i="6"/>
  <c r="FJ409" i="6"/>
  <c r="DH390" i="6"/>
  <c r="FG410" i="6"/>
  <c r="EF391" i="6"/>
  <c r="ES392" i="6"/>
  <c r="FD393" i="6"/>
  <c r="DN413" i="6"/>
  <c r="DV413" i="6"/>
  <c r="ED413" i="6"/>
  <c r="EL413" i="6"/>
  <c r="ET413" i="6"/>
  <c r="FB413" i="6"/>
  <c r="FJ413" i="6"/>
  <c r="DH394" i="6"/>
  <c r="FF394" i="6"/>
  <c r="DJ415" i="6"/>
  <c r="DR415" i="6"/>
  <c r="DZ415" i="6"/>
  <c r="EH415" i="6"/>
  <c r="EP415" i="6"/>
  <c r="EX415" i="6"/>
  <c r="FF415" i="6"/>
  <c r="EP400" i="6"/>
  <c r="EU403" i="6"/>
  <c r="DO405" i="6"/>
  <c r="DK427" i="6"/>
  <c r="DS427" i="6"/>
  <c r="EA427" i="6"/>
  <c r="EI427" i="6"/>
  <c r="EQ427" i="6"/>
  <c r="EY427" i="6"/>
  <c r="FG427" i="6"/>
  <c r="DJ366" i="6"/>
  <c r="DR366" i="6"/>
  <c r="DZ366" i="6"/>
  <c r="EH366" i="6"/>
  <c r="EP366" i="6"/>
  <c r="EX366" i="6"/>
  <c r="FF366" i="6"/>
  <c r="DN367" i="6"/>
  <c r="DV367" i="6"/>
  <c r="ED367" i="6"/>
  <c r="EL367" i="6"/>
  <c r="ET367" i="6"/>
  <c r="FB367" i="6"/>
  <c r="FJ367" i="6"/>
  <c r="DJ368" i="6"/>
  <c r="DR368" i="6"/>
  <c r="DZ368" i="6"/>
  <c r="EH368" i="6"/>
  <c r="EP368" i="6"/>
  <c r="EX368" i="6"/>
  <c r="FF368" i="6"/>
  <c r="DN369" i="6"/>
  <c r="DV369" i="6"/>
  <c r="ED369" i="6"/>
  <c r="EL369" i="6"/>
  <c r="ET369" i="6"/>
  <c r="FB369" i="6"/>
  <c r="FJ369" i="6"/>
  <c r="DJ370" i="6"/>
  <c r="DR370" i="6"/>
  <c r="DZ370" i="6"/>
  <c r="EH370" i="6"/>
  <c r="EP370" i="6"/>
  <c r="EX370" i="6"/>
  <c r="FF370" i="6"/>
  <c r="DN371" i="6"/>
  <c r="DV371" i="6"/>
  <c r="ED371" i="6"/>
  <c r="EL371" i="6"/>
  <c r="ET371" i="6"/>
  <c r="FB371" i="6"/>
  <c r="FJ371" i="6"/>
  <c r="DJ372" i="6"/>
  <c r="DR372" i="6"/>
  <c r="DZ372" i="6"/>
  <c r="EH372" i="6"/>
  <c r="EP372" i="6"/>
  <c r="EX372" i="6"/>
  <c r="FF372" i="6"/>
  <c r="DN373" i="6"/>
  <c r="DV373" i="6"/>
  <c r="ED373" i="6"/>
  <c r="EL373" i="6"/>
  <c r="ET373" i="6"/>
  <c r="FB373" i="6"/>
  <c r="FJ373" i="6"/>
  <c r="DJ374" i="6"/>
  <c r="DR374" i="6"/>
  <c r="DZ374" i="6"/>
  <c r="EH374" i="6"/>
  <c r="EP374" i="6"/>
  <c r="EX374" i="6"/>
  <c r="FF374" i="6"/>
  <c r="DN375" i="6"/>
  <c r="DV375" i="6"/>
  <c r="ED375" i="6"/>
  <c r="EL375" i="6"/>
  <c r="ET375" i="6"/>
  <c r="FB375" i="6"/>
  <c r="FJ375" i="6"/>
  <c r="DJ376" i="6"/>
  <c r="DR376" i="6"/>
  <c r="DZ376" i="6"/>
  <c r="EH376" i="6"/>
  <c r="EP376" i="6"/>
  <c r="EX376" i="6"/>
  <c r="FF376" i="6"/>
  <c r="DN377" i="6"/>
  <c r="DV377" i="6"/>
  <c r="ED377" i="6"/>
  <c r="EL377" i="6"/>
  <c r="ET377" i="6"/>
  <c r="FB377" i="6"/>
  <c r="FJ377" i="6"/>
  <c r="DJ378" i="6"/>
  <c r="DR378" i="6"/>
  <c r="DZ378" i="6"/>
  <c r="EH378" i="6"/>
  <c r="EP378" i="6"/>
  <c r="EX378" i="6"/>
  <c r="FF378" i="6"/>
  <c r="DN379" i="6"/>
  <c r="DV379" i="6"/>
  <c r="ED379" i="6"/>
  <c r="EL379" i="6"/>
  <c r="ET379" i="6"/>
  <c r="DZ380" i="6"/>
  <c r="FF380" i="6"/>
  <c r="EL381" i="6"/>
  <c r="DT382" i="6"/>
  <c r="EZ382" i="6"/>
  <c r="DO383" i="6"/>
  <c r="DW383" i="6"/>
  <c r="EE383" i="6"/>
  <c r="EM383" i="6"/>
  <c r="EU383" i="6"/>
  <c r="FC383" i="6"/>
  <c r="EH384" i="6"/>
  <c r="DM385" i="6"/>
  <c r="DU385" i="6"/>
  <c r="EC385" i="6"/>
  <c r="EK385" i="6"/>
  <c r="ES385" i="6"/>
  <c r="FA385" i="6"/>
  <c r="FI385" i="6"/>
  <c r="DP386" i="6"/>
  <c r="EV386" i="6"/>
  <c r="DK387" i="6"/>
  <c r="DS387" i="6"/>
  <c r="EA387" i="6"/>
  <c r="EI387" i="6"/>
  <c r="EQ387" i="6"/>
  <c r="EY387" i="6"/>
  <c r="FG387" i="6"/>
  <c r="DV388" i="6"/>
  <c r="ED388" i="6"/>
  <c r="DI389" i="6"/>
  <c r="DQ389" i="6"/>
  <c r="FE389" i="6"/>
  <c r="EF390" i="6"/>
  <c r="EV390" i="6"/>
  <c r="FD390" i="6"/>
  <c r="DI391" i="6"/>
  <c r="DQ391" i="6"/>
  <c r="EG391" i="6"/>
  <c r="EW391" i="6"/>
  <c r="DJ393" i="6"/>
  <c r="DR393" i="6"/>
  <c r="DZ393" i="6"/>
  <c r="EH393" i="6"/>
  <c r="EP393" i="6"/>
  <c r="EX393" i="6"/>
  <c r="FF393" i="6"/>
  <c r="DR394" i="6"/>
  <c r="EH394" i="6"/>
  <c r="EX394" i="6"/>
  <c r="DK395" i="6"/>
  <c r="DS395" i="6"/>
  <c r="EA395" i="6"/>
  <c r="EI395" i="6"/>
  <c r="EQ395" i="6"/>
  <c r="EY395" i="6"/>
  <c r="FG395" i="6"/>
  <c r="DK396" i="6"/>
  <c r="DS396" i="6"/>
  <c r="EA396" i="6"/>
  <c r="EI396" i="6"/>
  <c r="EQ396" i="6"/>
  <c r="EY396" i="6"/>
  <c r="FG396" i="6"/>
  <c r="DL397" i="6"/>
  <c r="EB397" i="6"/>
  <c r="ER397" i="6"/>
  <c r="FH397" i="6"/>
  <c r="DT398" i="6"/>
  <c r="EJ398" i="6"/>
  <c r="EZ398" i="6"/>
  <c r="DH399" i="6"/>
  <c r="DX399" i="6"/>
  <c r="EN399" i="6"/>
  <c r="FD399" i="6"/>
  <c r="DR400" i="6"/>
  <c r="EH400" i="6"/>
  <c r="EX400" i="6"/>
  <c r="DK401" i="6"/>
  <c r="DS401" i="6"/>
  <c r="EA401" i="6"/>
  <c r="EI401" i="6"/>
  <c r="EQ401" i="6"/>
  <c r="EY401" i="6"/>
  <c r="FG401" i="6"/>
  <c r="EN383" i="6"/>
  <c r="DM403" i="6"/>
  <c r="DM402" i="6"/>
  <c r="DU403" i="6"/>
  <c r="EK403" i="6"/>
  <c r="ES403" i="6"/>
  <c r="ES402" i="6"/>
  <c r="ED404" i="6"/>
  <c r="EL404" i="6"/>
  <c r="FB404" i="6"/>
  <c r="DH406" i="6"/>
  <c r="DX406" i="6"/>
  <c r="EN406" i="6"/>
  <c r="DJ408" i="6"/>
  <c r="DR408" i="6"/>
  <c r="DZ408" i="6"/>
  <c r="EH408" i="6"/>
  <c r="EX408" i="6"/>
  <c r="FF408" i="6"/>
  <c r="EZ410" i="6"/>
  <c r="DL411" i="6"/>
  <c r="DT411" i="6"/>
  <c r="DZ392" i="6"/>
  <c r="DU413" i="6"/>
  <c r="EK413" i="6"/>
  <c r="FA413" i="6"/>
  <c r="DL416" i="6"/>
  <c r="DT416" i="6"/>
  <c r="EB416" i="6"/>
  <c r="EJ416" i="6"/>
  <c r="ER416" i="6"/>
  <c r="EZ416" i="6"/>
  <c r="FH416" i="6"/>
  <c r="DV417" i="6"/>
  <c r="ED417" i="6"/>
  <c r="EL417" i="6"/>
  <c r="ET417" i="6"/>
  <c r="FB417" i="6"/>
  <c r="FJ417" i="6"/>
  <c r="DO418" i="6"/>
  <c r="DW418" i="6"/>
  <c r="EE418" i="6"/>
  <c r="EM418" i="6"/>
  <c r="EU418" i="6"/>
  <c r="FC418" i="6"/>
  <c r="DH419" i="6"/>
  <c r="DP419" i="6"/>
  <c r="DX419" i="6"/>
  <c r="EF419" i="6"/>
  <c r="EV419" i="6"/>
  <c r="FD419" i="6"/>
  <c r="DK422" i="6"/>
  <c r="DS422" i="6"/>
  <c r="EA422" i="6"/>
  <c r="EI422" i="6"/>
  <c r="EQ422" i="6"/>
  <c r="EY422" i="6"/>
  <c r="FG422" i="6"/>
  <c r="EP423" i="6"/>
  <c r="DT405" i="6"/>
  <c r="DK426" i="6"/>
  <c r="DS426" i="6"/>
  <c r="EA426" i="6"/>
  <c r="EI426" i="6"/>
  <c r="EQ426" i="6"/>
  <c r="FG426" i="6"/>
  <c r="FH409" i="6"/>
  <c r="DJ430" i="6"/>
  <c r="DR430" i="6"/>
  <c r="DZ430" i="6"/>
  <c r="EH430" i="6"/>
  <c r="EP430" i="6"/>
  <c r="EX430" i="6"/>
  <c r="FF430" i="6"/>
  <c r="EJ411" i="6"/>
  <c r="EY420" i="6"/>
  <c r="DK383" i="6"/>
  <c r="EI383" i="6"/>
  <c r="EQ383" i="6"/>
  <c r="DN384" i="6"/>
  <c r="EL384" i="6"/>
  <c r="ET384" i="6"/>
  <c r="DY385" i="6"/>
  <c r="FE385" i="6"/>
  <c r="EB386" i="6"/>
  <c r="FH386" i="6"/>
  <c r="DO387" i="6"/>
  <c r="DW387" i="6"/>
  <c r="EE387" i="6"/>
  <c r="EM387" i="6"/>
  <c r="EU387" i="6"/>
  <c r="FC387" i="6"/>
  <c r="DJ388" i="6"/>
  <c r="DR388" i="6"/>
  <c r="FF388" i="6"/>
  <c r="DM389" i="6"/>
  <c r="DU389" i="6"/>
  <c r="EC389" i="6"/>
  <c r="EK389" i="6"/>
  <c r="ES389" i="6"/>
  <c r="FA389" i="6"/>
  <c r="FI389" i="6"/>
  <c r="DT390" i="6"/>
  <c r="EJ390" i="6"/>
  <c r="ER390" i="6"/>
  <c r="DU392" i="6"/>
  <c r="EK392" i="6"/>
  <c r="FA392" i="6"/>
  <c r="DN393" i="6"/>
  <c r="ED393" i="6"/>
  <c r="ET393" i="6"/>
  <c r="FJ393" i="6"/>
  <c r="DN394" i="6"/>
  <c r="DV394" i="6"/>
  <c r="ED394" i="6"/>
  <c r="EL394" i="6"/>
  <c r="ET394" i="6"/>
  <c r="FB394" i="6"/>
  <c r="FJ394" i="6"/>
  <c r="DO395" i="6"/>
  <c r="DW395" i="6"/>
  <c r="EE395" i="6"/>
  <c r="EM395" i="6"/>
  <c r="EU395" i="6"/>
  <c r="FC395" i="6"/>
  <c r="DO396" i="6"/>
  <c r="DW396" i="6"/>
  <c r="EE396" i="6"/>
  <c r="EM396" i="6"/>
  <c r="EU396" i="6"/>
  <c r="FC396" i="6"/>
  <c r="DH397" i="6"/>
  <c r="DX397" i="6"/>
  <c r="EN397" i="6"/>
  <c r="FD397" i="6"/>
  <c r="DT399" i="6"/>
  <c r="EJ399" i="6"/>
  <c r="EZ399" i="6"/>
  <c r="DJ404" i="6"/>
  <c r="DR404" i="6"/>
  <c r="DZ404" i="6"/>
  <c r="EP404" i="6"/>
  <c r="EX404" i="6"/>
  <c r="FF404" i="6"/>
  <c r="DK405" i="6"/>
  <c r="DK404" i="6"/>
  <c r="DS405" i="6"/>
  <c r="EA405" i="6"/>
  <c r="EI405" i="6"/>
  <c r="EQ405" i="6"/>
  <c r="EY405" i="6"/>
  <c r="EY404" i="6"/>
  <c r="FG405" i="6"/>
  <c r="FG404" i="6"/>
  <c r="DN408" i="6"/>
  <c r="DV408" i="6"/>
  <c r="FB408" i="6"/>
  <c r="FJ408" i="6"/>
  <c r="DK409" i="6"/>
  <c r="DS409" i="6"/>
  <c r="DS408" i="6"/>
  <c r="EA409" i="6"/>
  <c r="EI409" i="6"/>
  <c r="EI408" i="6"/>
  <c r="EQ409" i="6"/>
  <c r="EY409" i="6"/>
  <c r="FG409" i="6"/>
  <c r="FJ390" i="6"/>
  <c r="DP410" i="6"/>
  <c r="DX410" i="6"/>
  <c r="EF410" i="6"/>
  <c r="EN410" i="6"/>
  <c r="EV410" i="6"/>
  <c r="DH411" i="6"/>
  <c r="DP411" i="6"/>
  <c r="DX411" i="6"/>
  <c r="EN411" i="6"/>
  <c r="EV411" i="6"/>
  <c r="DX412" i="6"/>
  <c r="EN412" i="6"/>
  <c r="DK414" i="6"/>
  <c r="EA414" i="6"/>
  <c r="DM415" i="6"/>
  <c r="DJ417" i="6"/>
  <c r="DR417" i="6"/>
  <c r="DZ417" i="6"/>
  <c r="EH417" i="6"/>
  <c r="EP417" i="6"/>
  <c r="EX417" i="6"/>
  <c r="FF417" i="6"/>
  <c r="FI421" i="6"/>
  <c r="DR403" i="6"/>
  <c r="EX403" i="6"/>
  <c r="EX434" i="6"/>
  <c r="EP392" i="6"/>
  <c r="DJ413" i="6"/>
  <c r="DR413" i="6"/>
  <c r="DZ413" i="6"/>
  <c r="EH413" i="6"/>
  <c r="EP413" i="6"/>
  <c r="EX413" i="6"/>
  <c r="FF413" i="6"/>
  <c r="ET415" i="6"/>
  <c r="DL396" i="6"/>
  <c r="DK417" i="6"/>
  <c r="DS417" i="6"/>
  <c r="EA417" i="6"/>
  <c r="EA416" i="6"/>
  <c r="EI417" i="6"/>
  <c r="EQ417" i="6"/>
  <c r="EY417" i="6"/>
  <c r="FG417" i="6"/>
  <c r="EV398" i="6"/>
  <c r="DL418" i="6"/>
  <c r="DN421" i="6"/>
  <c r="DV421" i="6"/>
  <c r="ED421" i="6"/>
  <c r="EL421" i="6"/>
  <c r="ET421" i="6"/>
  <c r="FB421" i="6"/>
  <c r="FJ421" i="6"/>
  <c r="DS404" i="6"/>
  <c r="DL428" i="6"/>
  <c r="DT428" i="6"/>
  <c r="EB428" i="6"/>
  <c r="EJ428" i="6"/>
  <c r="ER428" i="6"/>
  <c r="EZ428" i="6"/>
  <c r="FH428" i="6"/>
  <c r="EH432" i="6"/>
  <c r="FF432" i="6"/>
  <c r="DH376" i="6"/>
  <c r="DP376" i="6"/>
  <c r="DX376" i="6"/>
  <c r="EF376" i="6"/>
  <c r="EN376" i="6"/>
  <c r="EV376" i="6"/>
  <c r="FD376" i="6"/>
  <c r="DL377" i="6"/>
  <c r="DT377" i="6"/>
  <c r="EB377" i="6"/>
  <c r="EJ377" i="6"/>
  <c r="ER377" i="6"/>
  <c r="EZ377" i="6"/>
  <c r="FH377" i="6"/>
  <c r="DH378" i="6"/>
  <c r="DP378" i="6"/>
  <c r="DX378" i="6"/>
  <c r="EF378" i="6"/>
  <c r="EN378" i="6"/>
  <c r="EV378" i="6"/>
  <c r="FD378" i="6"/>
  <c r="DL379" i="6"/>
  <c r="DT379" i="6"/>
  <c r="EB379" i="6"/>
  <c r="EJ379" i="6"/>
  <c r="ER379" i="6"/>
  <c r="DH380" i="6"/>
  <c r="DP380" i="6"/>
  <c r="EN380" i="6"/>
  <c r="EV380" i="6"/>
  <c r="DT381" i="6"/>
  <c r="EB381" i="6"/>
  <c r="EZ381" i="6"/>
  <c r="FH381" i="6"/>
  <c r="DJ382" i="6"/>
  <c r="EH382" i="6"/>
  <c r="EP382" i="6"/>
  <c r="DM383" i="6"/>
  <c r="DU383" i="6"/>
  <c r="EC383" i="6"/>
  <c r="EK383" i="6"/>
  <c r="ES383" i="6"/>
  <c r="FA383" i="6"/>
  <c r="FI383" i="6"/>
  <c r="DP384" i="6"/>
  <c r="DX384" i="6"/>
  <c r="EV384" i="6"/>
  <c r="FD384" i="6"/>
  <c r="EI385" i="6"/>
  <c r="EL386" i="6"/>
  <c r="DI387" i="6"/>
  <c r="FE387" i="6"/>
  <c r="DT388" i="6"/>
  <c r="EJ388" i="6"/>
  <c r="ER388" i="6"/>
  <c r="DO389" i="6"/>
  <c r="DW389" i="6"/>
  <c r="EE389" i="6"/>
  <c r="EM389" i="6"/>
  <c r="EU389" i="6"/>
  <c r="FC389" i="6"/>
  <c r="DV390" i="6"/>
  <c r="ED390" i="6"/>
  <c r="DO391" i="6"/>
  <c r="DW391" i="6"/>
  <c r="EE391" i="6"/>
  <c r="EM391" i="6"/>
  <c r="EU391" i="6"/>
  <c r="FC391" i="6"/>
  <c r="DO392" i="6"/>
  <c r="DW392" i="6"/>
  <c r="EE392" i="6"/>
  <c r="EM392" i="6"/>
  <c r="EU392" i="6"/>
  <c r="FC392" i="6"/>
  <c r="DP393" i="6"/>
  <c r="EF393" i="6"/>
  <c r="EV393" i="6"/>
  <c r="DI395" i="6"/>
  <c r="DY395" i="6"/>
  <c r="EO395" i="6"/>
  <c r="FE395" i="6"/>
  <c r="DJ397" i="6"/>
  <c r="DR397" i="6"/>
  <c r="DZ397" i="6"/>
  <c r="EH397" i="6"/>
  <c r="EP397" i="6"/>
  <c r="EX397" i="6"/>
  <c r="FF397" i="6"/>
  <c r="DJ398" i="6"/>
  <c r="DZ398" i="6"/>
  <c r="EP398" i="6"/>
  <c r="FF398" i="6"/>
  <c r="DP400" i="6"/>
  <c r="EF400" i="6"/>
  <c r="EV400" i="6"/>
  <c r="DK403" i="6"/>
  <c r="DS403" i="6"/>
  <c r="EA403" i="6"/>
  <c r="EI403" i="6"/>
  <c r="EQ403" i="6"/>
  <c r="EY403" i="6"/>
  <c r="FG403" i="6"/>
  <c r="DK407" i="6"/>
  <c r="DS407" i="6"/>
  <c r="EA407" i="6"/>
  <c r="EA406" i="6"/>
  <c r="EI407" i="6"/>
  <c r="EQ407" i="6"/>
  <c r="EY407" i="6"/>
  <c r="FG407" i="6"/>
  <c r="DH408" i="6"/>
  <c r="DP408" i="6"/>
  <c r="DX408" i="6"/>
  <c r="EF408" i="6"/>
  <c r="EN408" i="6"/>
  <c r="EV408" i="6"/>
  <c r="FD408" i="6"/>
  <c r="DJ410" i="6"/>
  <c r="DR410" i="6"/>
  <c r="DZ410" i="6"/>
  <c r="EH410" i="6"/>
  <c r="EP410" i="6"/>
  <c r="EX410" i="6"/>
  <c r="FF410" i="6"/>
  <c r="DJ411" i="6"/>
  <c r="DJ412" i="6"/>
  <c r="DZ412" i="6"/>
  <c r="DV393" i="6"/>
  <c r="DR416" i="6"/>
  <c r="DZ416" i="6"/>
  <c r="EH416" i="6"/>
  <c r="EX416" i="6"/>
  <c r="FF416" i="6"/>
  <c r="EK402" i="6"/>
  <c r="DZ403" i="6"/>
  <c r="FI403" i="6"/>
  <c r="ER405" i="6"/>
  <c r="EZ407" i="6"/>
  <c r="EL429" i="6"/>
  <c r="EL424" i="6"/>
  <c r="EB411" i="6"/>
  <c r="FH436" i="6"/>
  <c r="FH432" i="6"/>
  <c r="FH431" i="6"/>
  <c r="EZ422" i="6"/>
  <c r="DK402" i="6"/>
  <c r="DS402" i="6"/>
  <c r="EA402" i="6"/>
  <c r="EI402" i="6"/>
  <c r="EQ402" i="6"/>
  <c r="EY402" i="6"/>
  <c r="FG402" i="6"/>
  <c r="DT403" i="6"/>
  <c r="EB403" i="6"/>
  <c r="EJ403" i="6"/>
  <c r="EZ403" i="6"/>
  <c r="FH403" i="6"/>
  <c r="DN404" i="6"/>
  <c r="ET404" i="6"/>
  <c r="DW405" i="6"/>
  <c r="EE405" i="6"/>
  <c r="EM405" i="6"/>
  <c r="FC405" i="6"/>
  <c r="DI406" i="6"/>
  <c r="DY406" i="6"/>
  <c r="EG406" i="6"/>
  <c r="EO406" i="6"/>
  <c r="FE406" i="6"/>
  <c r="EE407" i="6"/>
  <c r="DO408" i="6"/>
  <c r="DW408" i="6"/>
  <c r="EE408" i="6"/>
  <c r="EM408" i="6"/>
  <c r="EU408" i="6"/>
  <c r="FC408" i="6"/>
  <c r="DW409" i="6"/>
  <c r="EU409" i="6"/>
  <c r="DO410" i="6"/>
  <c r="DW410" i="6"/>
  <c r="EE410" i="6"/>
  <c r="EM410" i="6"/>
  <c r="EU410" i="6"/>
  <c r="FC410" i="6"/>
  <c r="EK411" i="6"/>
  <c r="DL412" i="6"/>
  <c r="DT412" i="6"/>
  <c r="EB412" i="6"/>
  <c r="EJ412" i="6"/>
  <c r="EZ412" i="6"/>
  <c r="DK413" i="6"/>
  <c r="DS413" i="6"/>
  <c r="EA413" i="6"/>
  <c r="EI413" i="6"/>
  <c r="EQ413" i="6"/>
  <c r="EY413" i="6"/>
  <c r="FG413" i="6"/>
  <c r="DJ414" i="6"/>
  <c r="DR414" i="6"/>
  <c r="DZ414" i="6"/>
  <c r="EH414" i="6"/>
  <c r="EP414" i="6"/>
  <c r="EX414" i="6"/>
  <c r="FF414" i="6"/>
  <c r="DN418" i="6"/>
  <c r="DV418" i="6"/>
  <c r="ED418" i="6"/>
  <c r="EL418" i="6"/>
  <c r="ET418" i="6"/>
  <c r="FB418" i="6"/>
  <c r="FJ418" i="6"/>
  <c r="DL420" i="6"/>
  <c r="DT420" i="6"/>
  <c r="EB420" i="6"/>
  <c r="EJ420" i="6"/>
  <c r="ER420" i="6"/>
  <c r="EZ420" i="6"/>
  <c r="FH420" i="6"/>
  <c r="DK421" i="6"/>
  <c r="DS421" i="6"/>
  <c r="EA421" i="6"/>
  <c r="EI421" i="6"/>
  <c r="EQ421" i="6"/>
  <c r="EY421" i="6"/>
  <c r="FG421" i="6"/>
  <c r="DJ422" i="6"/>
  <c r="EG405" i="6"/>
  <c r="EU407" i="6"/>
  <c r="EO408" i="6"/>
  <c r="DH428" i="6"/>
  <c r="DP428" i="6"/>
  <c r="DX428" i="6"/>
  <c r="EF428" i="6"/>
  <c r="EN428" i="6"/>
  <c r="EV428" i="6"/>
  <c r="FD428" i="6"/>
  <c r="DO409" i="6"/>
  <c r="FE419" i="6"/>
  <c r="DO440" i="6"/>
  <c r="DW440" i="6"/>
  <c r="EE440" i="6"/>
  <c r="EM440" i="6"/>
  <c r="EU440" i="6"/>
  <c r="FC440" i="6"/>
  <c r="DI390" i="6"/>
  <c r="DQ390" i="6"/>
  <c r="DY390" i="6"/>
  <c r="EG390" i="6"/>
  <c r="EO390" i="6"/>
  <c r="EW390" i="6"/>
  <c r="FE390" i="6"/>
  <c r="DM391" i="6"/>
  <c r="DU391" i="6"/>
  <c r="EC391" i="6"/>
  <c r="EK391" i="6"/>
  <c r="ES391" i="6"/>
  <c r="FA391" i="6"/>
  <c r="FI391" i="6"/>
  <c r="DI392" i="6"/>
  <c r="DQ392" i="6"/>
  <c r="DY392" i="6"/>
  <c r="EG392" i="6"/>
  <c r="EO392" i="6"/>
  <c r="EW392" i="6"/>
  <c r="FE392" i="6"/>
  <c r="DM393" i="6"/>
  <c r="DU393" i="6"/>
  <c r="EC393" i="6"/>
  <c r="EK393" i="6"/>
  <c r="ES393" i="6"/>
  <c r="FA393" i="6"/>
  <c r="FI393" i="6"/>
  <c r="DI394" i="6"/>
  <c r="DQ394" i="6"/>
  <c r="DY394" i="6"/>
  <c r="EG394" i="6"/>
  <c r="EO394" i="6"/>
  <c r="EW394" i="6"/>
  <c r="FE394" i="6"/>
  <c r="DM395" i="6"/>
  <c r="DU395" i="6"/>
  <c r="EC395" i="6"/>
  <c r="EK395" i="6"/>
  <c r="ES395" i="6"/>
  <c r="FA395" i="6"/>
  <c r="FI395" i="6"/>
  <c r="DI396" i="6"/>
  <c r="DQ396" i="6"/>
  <c r="DY396" i="6"/>
  <c r="EG396" i="6"/>
  <c r="EO396" i="6"/>
  <c r="EW396" i="6"/>
  <c r="FE396" i="6"/>
  <c r="DM397" i="6"/>
  <c r="DU397" i="6"/>
  <c r="EC397" i="6"/>
  <c r="EK397" i="6"/>
  <c r="ES397" i="6"/>
  <c r="FA397" i="6"/>
  <c r="FI397" i="6"/>
  <c r="DI398" i="6"/>
  <c r="DQ398" i="6"/>
  <c r="DY398" i="6"/>
  <c r="EG398" i="6"/>
  <c r="EO398" i="6"/>
  <c r="EW398" i="6"/>
  <c r="FE398" i="6"/>
  <c r="DK399" i="6"/>
  <c r="DS399" i="6"/>
  <c r="EA399" i="6"/>
  <c r="EI399" i="6"/>
  <c r="EQ399" i="6"/>
  <c r="EY399" i="6"/>
  <c r="FG399" i="6"/>
  <c r="DI403" i="6"/>
  <c r="DQ403" i="6"/>
  <c r="DY403" i="6"/>
  <c r="EO403" i="6"/>
  <c r="EW403" i="6"/>
  <c r="FE403" i="6"/>
  <c r="EI404" i="6"/>
  <c r="EB405" i="6"/>
  <c r="FH405" i="6"/>
  <c r="DN406" i="6"/>
  <c r="DV406" i="6"/>
  <c r="ED406" i="6"/>
  <c r="ET406" i="6"/>
  <c r="FB406" i="6"/>
  <c r="FJ406" i="6"/>
  <c r="DL407" i="6"/>
  <c r="EB407" i="6"/>
  <c r="EJ407" i="6"/>
  <c r="ER407" i="6"/>
  <c r="FH407" i="6"/>
  <c r="DL408" i="6"/>
  <c r="DT408" i="6"/>
  <c r="EB408" i="6"/>
  <c r="EJ408" i="6"/>
  <c r="ER408" i="6"/>
  <c r="EZ408" i="6"/>
  <c r="FH408" i="6"/>
  <c r="DL409" i="6"/>
  <c r="DT409" i="6"/>
  <c r="EB409" i="6"/>
  <c r="EJ409" i="6"/>
  <c r="EZ409" i="6"/>
  <c r="DL410" i="6"/>
  <c r="DT410" i="6"/>
  <c r="EB410" i="6"/>
  <c r="ER410" i="6"/>
  <c r="FH410" i="6"/>
  <c r="DR411" i="6"/>
  <c r="DZ411" i="6"/>
  <c r="EH411" i="6"/>
  <c r="EP411" i="6"/>
  <c r="EX411" i="6"/>
  <c r="FF411" i="6"/>
  <c r="DH413" i="6"/>
  <c r="DX413" i="6"/>
  <c r="EF413" i="6"/>
  <c r="EV413" i="6"/>
  <c r="FD413" i="6"/>
  <c r="DO414" i="6"/>
  <c r="DW414" i="6"/>
  <c r="EE414" i="6"/>
  <c r="EM414" i="6"/>
  <c r="EU414" i="6"/>
  <c r="FC414" i="6"/>
  <c r="DN415" i="6"/>
  <c r="DV415" i="6"/>
  <c r="ED415" i="6"/>
  <c r="EL415" i="6"/>
  <c r="FB415" i="6"/>
  <c r="FJ415" i="6"/>
  <c r="DJ419" i="6"/>
  <c r="DR419" i="6"/>
  <c r="DZ419" i="6"/>
  <c r="EH419" i="6"/>
  <c r="EP419" i="6"/>
  <c r="EX419" i="6"/>
  <c r="FF419" i="6"/>
  <c r="DH421" i="6"/>
  <c r="DP421" i="6"/>
  <c r="DX421" i="6"/>
  <c r="EF421" i="6"/>
  <c r="EN421" i="6"/>
  <c r="EV421" i="6"/>
  <c r="FD421" i="6"/>
  <c r="DO422" i="6"/>
  <c r="DW422" i="6"/>
  <c r="EE422" i="6"/>
  <c r="EM422" i="6"/>
  <c r="EU422" i="6"/>
  <c r="FC422" i="6"/>
  <c r="DY405" i="6"/>
  <c r="EM407" i="6"/>
  <c r="DO427" i="6"/>
  <c r="DW427" i="6"/>
  <c r="EE427" i="6"/>
  <c r="EM427" i="6"/>
  <c r="EU427" i="6"/>
  <c r="FC427" i="6"/>
  <c r="EG414" i="6"/>
  <c r="DU434" i="6"/>
  <c r="DU433" i="6"/>
  <c r="EK434" i="6"/>
  <c r="EK433" i="6"/>
  <c r="DN400" i="6"/>
  <c r="DV400" i="6"/>
  <c r="ED400" i="6"/>
  <c r="EL400" i="6"/>
  <c r="ET400" i="6"/>
  <c r="FB400" i="6"/>
  <c r="FJ400" i="6"/>
  <c r="DO401" i="6"/>
  <c r="DW401" i="6"/>
  <c r="EE401" i="6"/>
  <c r="EM401" i="6"/>
  <c r="EU401" i="6"/>
  <c r="FC401" i="6"/>
  <c r="DI402" i="6"/>
  <c r="DQ402" i="6"/>
  <c r="DY402" i="6"/>
  <c r="EG402" i="6"/>
  <c r="EO402" i="6"/>
  <c r="EW402" i="6"/>
  <c r="FE402" i="6"/>
  <c r="EH403" i="6"/>
  <c r="DL404" i="6"/>
  <c r="DT404" i="6"/>
  <c r="EB404" i="6"/>
  <c r="EJ404" i="6"/>
  <c r="ER404" i="6"/>
  <c r="EZ404" i="6"/>
  <c r="FH404" i="6"/>
  <c r="DM405" i="6"/>
  <c r="DU405" i="6"/>
  <c r="EC405" i="6"/>
  <c r="ES405" i="6"/>
  <c r="FA405" i="6"/>
  <c r="FI405" i="6"/>
  <c r="DO406" i="6"/>
  <c r="DW406" i="6"/>
  <c r="EE406" i="6"/>
  <c r="EM406" i="6"/>
  <c r="EU406" i="6"/>
  <c r="FC406" i="6"/>
  <c r="DU407" i="6"/>
  <c r="FA407" i="6"/>
  <c r="DM408" i="6"/>
  <c r="EC408" i="6"/>
  <c r="EK408" i="6"/>
  <c r="ES408" i="6"/>
  <c r="FI408" i="6"/>
  <c r="DM409" i="6"/>
  <c r="FI409" i="6"/>
  <c r="EK410" i="6"/>
  <c r="FA410" i="6"/>
  <c r="DK411" i="6"/>
  <c r="DS411" i="6"/>
  <c r="EA411" i="6"/>
  <c r="EI411" i="6"/>
  <c r="EQ411" i="6"/>
  <c r="EY411" i="6"/>
  <c r="FG411" i="6"/>
  <c r="DR412" i="6"/>
  <c r="EH412" i="6"/>
  <c r="EP412" i="6"/>
  <c r="EX412" i="6"/>
  <c r="FF412" i="6"/>
  <c r="FC415" i="6"/>
  <c r="DN416" i="6"/>
  <c r="DV416" i="6"/>
  <c r="ED416" i="6"/>
  <c r="EL416" i="6"/>
  <c r="ET416" i="6"/>
  <c r="FB416" i="6"/>
  <c r="FJ416" i="6"/>
  <c r="DT418" i="6"/>
  <c r="EB418" i="6"/>
  <c r="EJ418" i="6"/>
  <c r="ER418" i="6"/>
  <c r="EZ418" i="6"/>
  <c r="FH418" i="6"/>
  <c r="DK419" i="6"/>
  <c r="DS419" i="6"/>
  <c r="EA419" i="6"/>
  <c r="EI419" i="6"/>
  <c r="EQ419" i="6"/>
  <c r="EY419" i="6"/>
  <c r="FG419" i="6"/>
  <c r="DJ420" i="6"/>
  <c r="DZ420" i="6"/>
  <c r="EH420" i="6"/>
  <c r="EP420" i="6"/>
  <c r="EX420" i="6"/>
  <c r="FF420" i="6"/>
  <c r="DH422" i="6"/>
  <c r="DP422" i="6"/>
  <c r="DX422" i="6"/>
  <c r="EF422" i="6"/>
  <c r="EN422" i="6"/>
  <c r="EV422" i="6"/>
  <c r="FD422" i="6"/>
  <c r="DO423" i="6"/>
  <c r="DW423" i="6"/>
  <c r="EE423" i="6"/>
  <c r="EM423" i="6"/>
  <c r="EU423" i="6"/>
  <c r="FC423" i="6"/>
  <c r="FI424" i="6"/>
  <c r="EU405" i="6"/>
  <c r="DJ432" i="6"/>
  <c r="DR432" i="6"/>
  <c r="DZ432" i="6"/>
  <c r="EP432" i="6"/>
  <c r="EX432" i="6"/>
  <c r="DX437" i="6"/>
  <c r="DX436" i="6"/>
  <c r="DH420" i="6"/>
  <c r="EM409" i="6"/>
  <c r="FC409" i="6"/>
  <c r="DK410" i="6"/>
  <c r="EY410" i="6"/>
  <c r="DO411" i="6"/>
  <c r="DW411" i="6"/>
  <c r="EM411" i="6"/>
  <c r="FC411" i="6"/>
  <c r="DS412" i="6"/>
  <c r="EI412" i="6"/>
  <c r="EY412" i="6"/>
  <c r="FG412" i="6"/>
  <c r="DW413" i="6"/>
  <c r="EU413" i="6"/>
  <c r="FC413" i="6"/>
  <c r="DS414" i="6"/>
  <c r="EI414" i="6"/>
  <c r="EQ414" i="6"/>
  <c r="EY414" i="6"/>
  <c r="DO415" i="6"/>
  <c r="EM415" i="6"/>
  <c r="EU415" i="6"/>
  <c r="DK416" i="6"/>
  <c r="EI416" i="6"/>
  <c r="EQ416" i="6"/>
  <c r="FG416" i="6"/>
  <c r="DO417" i="6"/>
  <c r="DW417" i="6"/>
  <c r="EE417" i="6"/>
  <c r="EM417" i="6"/>
  <c r="EU417" i="6"/>
  <c r="FC417" i="6"/>
  <c r="DS418" i="6"/>
  <c r="EA418" i="6"/>
  <c r="EI418" i="6"/>
  <c r="EQ418" i="6"/>
  <c r="EY418" i="6"/>
  <c r="FG418" i="6"/>
  <c r="DO419" i="6"/>
  <c r="EE419" i="6"/>
  <c r="EU419" i="6"/>
  <c r="FC419" i="6"/>
  <c r="DK420" i="6"/>
  <c r="DS420" i="6"/>
  <c r="EI420" i="6"/>
  <c r="EQ420" i="6"/>
  <c r="FG420" i="6"/>
  <c r="DO421" i="6"/>
  <c r="DW421" i="6"/>
  <c r="EE421" i="6"/>
  <c r="EU421" i="6"/>
  <c r="FC421" i="6"/>
  <c r="DL422" i="6"/>
  <c r="DT422" i="6"/>
  <c r="EB422" i="6"/>
  <c r="EJ422" i="6"/>
  <c r="ER422" i="6"/>
  <c r="FH422" i="6"/>
  <c r="DN423" i="6"/>
  <c r="DV423" i="6"/>
  <c r="ED423" i="6"/>
  <c r="EL423" i="6"/>
  <c r="ET423" i="6"/>
  <c r="FB423" i="6"/>
  <c r="FJ423" i="6"/>
  <c r="DO424" i="6"/>
  <c r="DW424" i="6"/>
  <c r="EE424" i="6"/>
  <c r="EM424" i="6"/>
  <c r="EU424" i="6"/>
  <c r="FC424" i="6"/>
  <c r="DI425" i="6"/>
  <c r="DQ425" i="6"/>
  <c r="DY425" i="6"/>
  <c r="EG425" i="6"/>
  <c r="EW425" i="6"/>
  <c r="FE425" i="6"/>
  <c r="DJ426" i="6"/>
  <c r="DR426" i="6"/>
  <c r="DZ426" i="6"/>
  <c r="EH426" i="6"/>
  <c r="EP426" i="6"/>
  <c r="EX426" i="6"/>
  <c r="FF426" i="6"/>
  <c r="DL427" i="6"/>
  <c r="DT427" i="6"/>
  <c r="EB427" i="6"/>
  <c r="EJ427" i="6"/>
  <c r="ER427" i="6"/>
  <c r="EZ427" i="6"/>
  <c r="FH427" i="6"/>
  <c r="DM428" i="6"/>
  <c r="DU428" i="6"/>
  <c r="EC428" i="6"/>
  <c r="EK428" i="6"/>
  <c r="ES428" i="6"/>
  <c r="FA428" i="6"/>
  <c r="FI428" i="6"/>
  <c r="DI432" i="6"/>
  <c r="DI433" i="6"/>
  <c r="DQ432" i="6"/>
  <c r="DY433" i="6"/>
  <c r="EG433" i="6"/>
  <c r="EO433" i="6"/>
  <c r="EW433" i="6"/>
  <c r="FE433" i="6"/>
  <c r="DJ435" i="6"/>
  <c r="DR435" i="6"/>
  <c r="DZ435" i="6"/>
  <c r="EH435" i="6"/>
  <c r="EP435" i="6"/>
  <c r="EX435" i="6"/>
  <c r="FF435" i="6"/>
  <c r="DK436" i="6"/>
  <c r="DS436" i="6"/>
  <c r="EA436" i="6"/>
  <c r="EI436" i="6"/>
  <c r="EQ436" i="6"/>
  <c r="EY436" i="6"/>
  <c r="FG436" i="6"/>
  <c r="DI409" i="6"/>
  <c r="DQ409" i="6"/>
  <c r="FE409" i="6"/>
  <c r="DU410" i="6"/>
  <c r="EC410" i="6"/>
  <c r="DQ411" i="6"/>
  <c r="DY411" i="6"/>
  <c r="EG411" i="6"/>
  <c r="EO411" i="6"/>
  <c r="EW411" i="6"/>
  <c r="FE411" i="6"/>
  <c r="DM412" i="6"/>
  <c r="DU412" i="6"/>
  <c r="EC412" i="6"/>
  <c r="EK412" i="6"/>
  <c r="ES412" i="6"/>
  <c r="FA412" i="6"/>
  <c r="FI412" i="6"/>
  <c r="DI413" i="6"/>
  <c r="DQ413" i="6"/>
  <c r="DY413" i="6"/>
  <c r="EG413" i="6"/>
  <c r="EO413" i="6"/>
  <c r="EW413" i="6"/>
  <c r="FE413" i="6"/>
  <c r="DM414" i="6"/>
  <c r="DU414" i="6"/>
  <c r="EC414" i="6"/>
  <c r="EK414" i="6"/>
  <c r="ES414" i="6"/>
  <c r="FA414" i="6"/>
  <c r="FI414" i="6"/>
  <c r="DI415" i="6"/>
  <c r="DQ415" i="6"/>
  <c r="DY415" i="6"/>
  <c r="EG415" i="6"/>
  <c r="EO415" i="6"/>
  <c r="EW415" i="6"/>
  <c r="FE415" i="6"/>
  <c r="DM416" i="6"/>
  <c r="DU416" i="6"/>
  <c r="EC416" i="6"/>
  <c r="EK416" i="6"/>
  <c r="ES416" i="6"/>
  <c r="FA416" i="6"/>
  <c r="FI416" i="6"/>
  <c r="DI417" i="6"/>
  <c r="DQ417" i="6"/>
  <c r="DY417" i="6"/>
  <c r="EG417" i="6"/>
  <c r="EO417" i="6"/>
  <c r="EW417" i="6"/>
  <c r="FE417" i="6"/>
  <c r="DM418" i="6"/>
  <c r="DU418" i="6"/>
  <c r="EC418" i="6"/>
  <c r="EK418" i="6"/>
  <c r="FA418" i="6"/>
  <c r="FI418" i="6"/>
  <c r="DI419" i="6"/>
  <c r="DQ419" i="6"/>
  <c r="DY419" i="6"/>
  <c r="EO419" i="6"/>
  <c r="EW419" i="6"/>
  <c r="DM420" i="6"/>
  <c r="DU420" i="6"/>
  <c r="EC420" i="6"/>
  <c r="EK420" i="6"/>
  <c r="ES420" i="6"/>
  <c r="FA420" i="6"/>
  <c r="FI420" i="6"/>
  <c r="DY421" i="6"/>
  <c r="EG421" i="6"/>
  <c r="EO421" i="6"/>
  <c r="EW421" i="6"/>
  <c r="FE421" i="6"/>
  <c r="DH423" i="6"/>
  <c r="DP423" i="6"/>
  <c r="DX423" i="6"/>
  <c r="EF423" i="6"/>
  <c r="EN423" i="6"/>
  <c r="EV423" i="6"/>
  <c r="FD423" i="6"/>
  <c r="DK425" i="6"/>
  <c r="DS425" i="6"/>
  <c r="EA425" i="6"/>
  <c r="EI425" i="6"/>
  <c r="EQ425" i="6"/>
  <c r="EY425" i="6"/>
  <c r="FG425" i="6"/>
  <c r="DL426" i="6"/>
  <c r="DT426" i="6"/>
  <c r="EB426" i="6"/>
  <c r="EJ426" i="6"/>
  <c r="ER426" i="6"/>
  <c r="EZ426" i="6"/>
  <c r="FH426" i="6"/>
  <c r="DN427" i="6"/>
  <c r="DV427" i="6"/>
  <c r="EL427" i="6"/>
  <c r="ET427" i="6"/>
  <c r="FB427" i="6"/>
  <c r="FJ427" i="6"/>
  <c r="DO428" i="6"/>
  <c r="DW428" i="6"/>
  <c r="EE428" i="6"/>
  <c r="DH430" i="6"/>
  <c r="DP430" i="6"/>
  <c r="EF430" i="6"/>
  <c r="EN430" i="6"/>
  <c r="EV430" i="6"/>
  <c r="FD430" i="6"/>
  <c r="EK431" i="6"/>
  <c r="EJ435" i="6"/>
  <c r="ER411" i="6"/>
  <c r="FH411" i="6"/>
  <c r="DH412" i="6"/>
  <c r="DP412" i="6"/>
  <c r="EV412" i="6"/>
  <c r="FD412" i="6"/>
  <c r="DL413" i="6"/>
  <c r="DT413" i="6"/>
  <c r="EB413" i="6"/>
  <c r="EJ413" i="6"/>
  <c r="ER413" i="6"/>
  <c r="EZ413" i="6"/>
  <c r="FH413" i="6"/>
  <c r="DH414" i="6"/>
  <c r="DP414" i="6"/>
  <c r="DX414" i="6"/>
  <c r="EF414" i="6"/>
  <c r="EN414" i="6"/>
  <c r="EV414" i="6"/>
  <c r="FD414" i="6"/>
  <c r="DL415" i="6"/>
  <c r="DT415" i="6"/>
  <c r="EB415" i="6"/>
  <c r="EJ415" i="6"/>
  <c r="ER415" i="6"/>
  <c r="EZ415" i="6"/>
  <c r="FH415" i="6"/>
  <c r="DH416" i="6"/>
  <c r="DP416" i="6"/>
  <c r="DX416" i="6"/>
  <c r="EF416" i="6"/>
  <c r="EN416" i="6"/>
  <c r="EV416" i="6"/>
  <c r="FD416" i="6"/>
  <c r="DL417" i="6"/>
  <c r="DT417" i="6"/>
  <c r="EB417" i="6"/>
  <c r="EJ417" i="6"/>
  <c r="ER417" i="6"/>
  <c r="EZ417" i="6"/>
  <c r="FH417" i="6"/>
  <c r="DH418" i="6"/>
  <c r="DP418" i="6"/>
  <c r="DX418" i="6"/>
  <c r="EF418" i="6"/>
  <c r="EN418" i="6"/>
  <c r="FD418" i="6"/>
  <c r="DL419" i="6"/>
  <c r="DT419" i="6"/>
  <c r="EB419" i="6"/>
  <c r="EJ419" i="6"/>
  <c r="ER419" i="6"/>
  <c r="EZ419" i="6"/>
  <c r="DP420" i="6"/>
  <c r="DX420" i="6"/>
  <c r="EF420" i="6"/>
  <c r="EN420" i="6"/>
  <c r="EV420" i="6"/>
  <c r="FD420" i="6"/>
  <c r="DL421" i="6"/>
  <c r="DT421" i="6"/>
  <c r="EB421" i="6"/>
  <c r="EJ421" i="6"/>
  <c r="ER421" i="6"/>
  <c r="FH421" i="6"/>
  <c r="DQ422" i="6"/>
  <c r="DY422" i="6"/>
  <c r="EG422" i="6"/>
  <c r="DS423" i="6"/>
  <c r="EA423" i="6"/>
  <c r="EI423" i="6"/>
  <c r="EQ423" i="6"/>
  <c r="EY423" i="6"/>
  <c r="FG423" i="6"/>
  <c r="DL424" i="6"/>
  <c r="DT424" i="6"/>
  <c r="EB424" i="6"/>
  <c r="EJ424" i="6"/>
  <c r="ER424" i="6"/>
  <c r="EZ424" i="6"/>
  <c r="FH424" i="6"/>
  <c r="DN425" i="6"/>
  <c r="DV425" i="6"/>
  <c r="ED425" i="6"/>
  <c r="EL425" i="6"/>
  <c r="ET425" i="6"/>
  <c r="FB425" i="6"/>
  <c r="FJ425" i="6"/>
  <c r="DO426" i="6"/>
  <c r="DW426" i="6"/>
  <c r="EE426" i="6"/>
  <c r="EM426" i="6"/>
  <c r="EU426" i="6"/>
  <c r="FC426" i="6"/>
  <c r="DJ428" i="6"/>
  <c r="DR428" i="6"/>
  <c r="DZ428" i="6"/>
  <c r="EH428" i="6"/>
  <c r="EP428" i="6"/>
  <c r="EX428" i="6"/>
  <c r="FF428" i="6"/>
  <c r="DO429" i="6"/>
  <c r="DW429" i="6"/>
  <c r="EE429" i="6"/>
  <c r="EM429" i="6"/>
  <c r="EU429" i="6"/>
  <c r="FC429" i="6"/>
  <c r="DH431" i="6"/>
  <c r="DP431" i="6"/>
  <c r="DX431" i="6"/>
  <c r="EF431" i="6"/>
  <c r="EN431" i="6"/>
  <c r="EV431" i="6"/>
  <c r="FD431" i="6"/>
  <c r="DN432" i="6"/>
  <c r="DV432" i="6"/>
  <c r="ED432" i="6"/>
  <c r="EL432" i="6"/>
  <c r="ET432" i="6"/>
  <c r="FB432" i="6"/>
  <c r="FJ432" i="6"/>
  <c r="DY437" i="6"/>
  <c r="DY436" i="6"/>
  <c r="EW437" i="6"/>
  <c r="EW436" i="6"/>
  <c r="FE437" i="6"/>
  <c r="FE436" i="6"/>
  <c r="DO441" i="6"/>
  <c r="DW441" i="6"/>
  <c r="EE441" i="6"/>
  <c r="EM441" i="6"/>
  <c r="EU441" i="6"/>
  <c r="FC441" i="6"/>
  <c r="DU409" i="6"/>
  <c r="EK409" i="6"/>
  <c r="ES409" i="6"/>
  <c r="EG410" i="6"/>
  <c r="EW410" i="6"/>
  <c r="FE410" i="6"/>
  <c r="EC411" i="6"/>
  <c r="ES411" i="6"/>
  <c r="FA411" i="6"/>
  <c r="DI412" i="6"/>
  <c r="DQ412" i="6"/>
  <c r="DY412" i="6"/>
  <c r="EG412" i="6"/>
  <c r="EO412" i="6"/>
  <c r="DM413" i="6"/>
  <c r="EC413" i="6"/>
  <c r="ES413" i="6"/>
  <c r="FI413" i="6"/>
  <c r="DI414" i="6"/>
  <c r="DY414" i="6"/>
  <c r="EO414" i="6"/>
  <c r="DU415" i="6"/>
  <c r="EC415" i="6"/>
  <c r="EK415" i="6"/>
  <c r="ES415" i="6"/>
  <c r="FA415" i="6"/>
  <c r="FI415" i="6"/>
  <c r="DI416" i="6"/>
  <c r="DQ416" i="6"/>
  <c r="DY416" i="6"/>
  <c r="EG416" i="6"/>
  <c r="EO416" i="6"/>
  <c r="FE416" i="6"/>
  <c r="DM417" i="6"/>
  <c r="EC417" i="6"/>
  <c r="FA417" i="6"/>
  <c r="FI417" i="6"/>
  <c r="DQ418" i="6"/>
  <c r="DY418" i="6"/>
  <c r="EG418" i="6"/>
  <c r="EO418" i="6"/>
  <c r="EW418" i="6"/>
  <c r="FE418" i="6"/>
  <c r="DU419" i="6"/>
  <c r="EC419" i="6"/>
  <c r="EK419" i="6"/>
  <c r="ES419" i="6"/>
  <c r="FA419" i="6"/>
  <c r="FI419" i="6"/>
  <c r="DI420" i="6"/>
  <c r="DQ420" i="6"/>
  <c r="DY420" i="6"/>
  <c r="EG420" i="6"/>
  <c r="EO420" i="6"/>
  <c r="EW420" i="6"/>
  <c r="FE420" i="6"/>
  <c r="DM421" i="6"/>
  <c r="DU421" i="6"/>
  <c r="EC421" i="6"/>
  <c r="EK421" i="6"/>
  <c r="ES421" i="6"/>
  <c r="FA421" i="6"/>
  <c r="DR422" i="6"/>
  <c r="DZ422" i="6"/>
  <c r="EH422" i="6"/>
  <c r="EX422" i="6"/>
  <c r="FF422" i="6"/>
  <c r="DL423" i="6"/>
  <c r="DT423" i="6"/>
  <c r="EB423" i="6"/>
  <c r="EJ423" i="6"/>
  <c r="ER423" i="6"/>
  <c r="EZ423" i="6"/>
  <c r="FH423" i="6"/>
  <c r="DM424" i="6"/>
  <c r="DU424" i="6"/>
  <c r="EC424" i="6"/>
  <c r="EK424" i="6"/>
  <c r="ES424" i="6"/>
  <c r="FA424" i="6"/>
  <c r="DW425" i="6"/>
  <c r="EE425" i="6"/>
  <c r="EM425" i="6"/>
  <c r="EU425" i="6"/>
  <c r="FC425" i="6"/>
  <c r="DH426" i="6"/>
  <c r="DP426" i="6"/>
  <c r="DX426" i="6"/>
  <c r="EF426" i="6"/>
  <c r="EN426" i="6"/>
  <c r="EV426" i="6"/>
  <c r="FD426" i="6"/>
  <c r="DK428" i="6"/>
  <c r="DS428" i="6"/>
  <c r="EA428" i="6"/>
  <c r="EI428" i="6"/>
  <c r="EQ428" i="6"/>
  <c r="EY428" i="6"/>
  <c r="FG428" i="6"/>
  <c r="DH429" i="6"/>
  <c r="DP429" i="6"/>
  <c r="DX429" i="6"/>
  <c r="EF429" i="6"/>
  <c r="EN429" i="6"/>
  <c r="EV429" i="6"/>
  <c r="FD429" i="6"/>
  <c r="DI431" i="6"/>
  <c r="DI430" i="6"/>
  <c r="DQ431" i="6"/>
  <c r="DY431" i="6"/>
  <c r="EG431" i="6"/>
  <c r="EO431" i="6"/>
  <c r="EW431" i="6"/>
  <c r="FE431" i="6"/>
  <c r="ED422" i="6"/>
  <c r="EF449" i="6"/>
  <c r="EF448" i="6"/>
  <c r="FD449" i="6"/>
  <c r="FD447" i="6"/>
  <c r="EO422" i="6"/>
  <c r="EW422" i="6"/>
  <c r="FE422" i="6"/>
  <c r="DM423" i="6"/>
  <c r="DU423" i="6"/>
  <c r="EK423" i="6"/>
  <c r="FA423" i="6"/>
  <c r="FI423" i="6"/>
  <c r="DI424" i="6"/>
  <c r="DQ424" i="6"/>
  <c r="DY424" i="6"/>
  <c r="EG424" i="6"/>
  <c r="EO424" i="6"/>
  <c r="EW424" i="6"/>
  <c r="FE424" i="6"/>
  <c r="DM425" i="6"/>
  <c r="DU425" i="6"/>
  <c r="EC425" i="6"/>
  <c r="EK425" i="6"/>
  <c r="ES425" i="6"/>
  <c r="FA425" i="6"/>
  <c r="FI425" i="6"/>
  <c r="DI426" i="6"/>
  <c r="DQ426" i="6"/>
  <c r="DY426" i="6"/>
  <c r="EG426" i="6"/>
  <c r="EO426" i="6"/>
  <c r="EW426" i="6"/>
  <c r="FE426" i="6"/>
  <c r="DM427" i="6"/>
  <c r="DU427" i="6"/>
  <c r="EC427" i="6"/>
  <c r="ES427" i="6"/>
  <c r="FA427" i="6"/>
  <c r="FI427" i="6"/>
  <c r="EG428" i="6"/>
  <c r="DL429" i="6"/>
  <c r="DT429" i="6"/>
  <c r="EB429" i="6"/>
  <c r="EJ429" i="6"/>
  <c r="ER429" i="6"/>
  <c r="EZ429" i="6"/>
  <c r="FH429" i="6"/>
  <c r="DN430" i="6"/>
  <c r="DV430" i="6"/>
  <c r="ED430" i="6"/>
  <c r="EL430" i="6"/>
  <c r="ET430" i="6"/>
  <c r="FB430" i="6"/>
  <c r="FJ430" i="6"/>
  <c r="DV431" i="6"/>
  <c r="ED431" i="6"/>
  <c r="EL431" i="6"/>
  <c r="ET431" i="6"/>
  <c r="FB431" i="6"/>
  <c r="FJ431" i="6"/>
  <c r="EL433" i="6"/>
  <c r="DL434" i="6"/>
  <c r="DT434" i="6"/>
  <c r="EB434" i="6"/>
  <c r="EJ434" i="6"/>
  <c r="ER434" i="6"/>
  <c r="EZ434" i="6"/>
  <c r="FH434" i="6"/>
  <c r="DO437" i="6"/>
  <c r="DW437" i="6"/>
  <c r="EE437" i="6"/>
  <c r="EM437" i="6"/>
  <c r="EU437" i="6"/>
  <c r="FC437" i="6"/>
  <c r="DK438" i="6"/>
  <c r="DS438" i="6"/>
  <c r="EA438" i="6"/>
  <c r="EI438" i="6"/>
  <c r="EQ438" i="6"/>
  <c r="EY438" i="6"/>
  <c r="FG438" i="6"/>
  <c r="DO439" i="6"/>
  <c r="DW439" i="6"/>
  <c r="EE439" i="6"/>
  <c r="EM439" i="6"/>
  <c r="EU439" i="6"/>
  <c r="FC439" i="6"/>
  <c r="DR431" i="6"/>
  <c r="DZ431" i="6"/>
  <c r="EH431" i="6"/>
  <c r="EP431" i="6"/>
  <c r="EX431" i="6"/>
  <c r="FF431" i="6"/>
  <c r="DK432" i="6"/>
  <c r="DS432" i="6"/>
  <c r="EA432" i="6"/>
  <c r="EI432" i="6"/>
  <c r="EQ432" i="6"/>
  <c r="EY432" i="6"/>
  <c r="FG432" i="6"/>
  <c r="DJ433" i="6"/>
  <c r="DR433" i="6"/>
  <c r="DZ433" i="6"/>
  <c r="EH433" i="6"/>
  <c r="EP433" i="6"/>
  <c r="EX433" i="6"/>
  <c r="FF433" i="6"/>
  <c r="DO435" i="6"/>
  <c r="DW435" i="6"/>
  <c r="EE435" i="6"/>
  <c r="EM435" i="6"/>
  <c r="EU435" i="6"/>
  <c r="FC435" i="6"/>
  <c r="DH441" i="6"/>
  <c r="DP441" i="6"/>
  <c r="DX441" i="6"/>
  <c r="DX438" i="6"/>
  <c r="EF441" i="6"/>
  <c r="EN441" i="6"/>
  <c r="EV441" i="6"/>
  <c r="FD441" i="6"/>
  <c r="FF451" i="6"/>
  <c r="FF448" i="6"/>
  <c r="DN422" i="6"/>
  <c r="DV422" i="6"/>
  <c r="EL422" i="6"/>
  <c r="ET422" i="6"/>
  <c r="FB422" i="6"/>
  <c r="FJ422" i="6"/>
  <c r="DR423" i="6"/>
  <c r="DZ423" i="6"/>
  <c r="EH423" i="6"/>
  <c r="EX423" i="6"/>
  <c r="FF423" i="6"/>
  <c r="DN424" i="6"/>
  <c r="DV424" i="6"/>
  <c r="ED424" i="6"/>
  <c r="ET424" i="6"/>
  <c r="FB424" i="6"/>
  <c r="FJ424" i="6"/>
  <c r="DJ425" i="6"/>
  <c r="DR425" i="6"/>
  <c r="DZ425" i="6"/>
  <c r="EH425" i="6"/>
  <c r="EP425" i="6"/>
  <c r="EX425" i="6"/>
  <c r="FF425" i="6"/>
  <c r="DN426" i="6"/>
  <c r="DV426" i="6"/>
  <c r="ED426" i="6"/>
  <c r="EL426" i="6"/>
  <c r="ET426" i="6"/>
  <c r="FB426" i="6"/>
  <c r="FJ426" i="6"/>
  <c r="DJ427" i="6"/>
  <c r="DR427" i="6"/>
  <c r="DZ427" i="6"/>
  <c r="EH427" i="6"/>
  <c r="EP427" i="6"/>
  <c r="EX427" i="6"/>
  <c r="FF427" i="6"/>
  <c r="DN428" i="6"/>
  <c r="DV428" i="6"/>
  <c r="ED428" i="6"/>
  <c r="EL428" i="6"/>
  <c r="ET428" i="6"/>
  <c r="FB428" i="6"/>
  <c r="FJ428" i="6"/>
  <c r="DI429" i="6"/>
  <c r="DQ429" i="6"/>
  <c r="DY429" i="6"/>
  <c r="EG429" i="6"/>
  <c r="EO429" i="6"/>
  <c r="EW429" i="6"/>
  <c r="FE429" i="6"/>
  <c r="DK430" i="6"/>
  <c r="DS430" i="6"/>
  <c r="EA430" i="6"/>
  <c r="EI430" i="6"/>
  <c r="EQ430" i="6"/>
  <c r="EY430" i="6"/>
  <c r="FG430" i="6"/>
  <c r="DT432" i="6"/>
  <c r="DY434" i="6"/>
  <c r="EG434" i="6"/>
  <c r="DH435" i="6"/>
  <c r="DP435" i="6"/>
  <c r="DX435" i="6"/>
  <c r="EF435" i="6"/>
  <c r="EN435" i="6"/>
  <c r="EV435" i="6"/>
  <c r="FD435" i="6"/>
  <c r="FD434" i="6"/>
  <c r="DN436" i="6"/>
  <c r="DN435" i="6"/>
  <c r="DV436" i="6"/>
  <c r="ED436" i="6"/>
  <c r="EL436" i="6"/>
  <c r="ET436" i="6"/>
  <c r="FB436" i="6"/>
  <c r="FJ436" i="6"/>
  <c r="DL439" i="6"/>
  <c r="DT439" i="6"/>
  <c r="EB439" i="6"/>
  <c r="EJ439" i="6"/>
  <c r="ER439" i="6"/>
  <c r="EH449" i="6"/>
  <c r="EM428" i="6"/>
  <c r="EU428" i="6"/>
  <c r="FC428" i="6"/>
  <c r="DJ429" i="6"/>
  <c r="DR429" i="6"/>
  <c r="DZ429" i="6"/>
  <c r="EH429" i="6"/>
  <c r="EP429" i="6"/>
  <c r="EX429" i="6"/>
  <c r="FF429" i="6"/>
  <c r="DL430" i="6"/>
  <c r="DT430" i="6"/>
  <c r="EB430" i="6"/>
  <c r="EJ430" i="6"/>
  <c r="ER430" i="6"/>
  <c r="EZ430" i="6"/>
  <c r="FH430" i="6"/>
  <c r="DM432" i="6"/>
  <c r="DU432" i="6"/>
  <c r="DU431" i="6"/>
  <c r="EC432" i="6"/>
  <c r="EK432" i="6"/>
  <c r="ES432" i="6"/>
  <c r="FA432" i="6"/>
  <c r="FI432" i="6"/>
  <c r="FI431" i="6"/>
  <c r="DQ435" i="6"/>
  <c r="DY435" i="6"/>
  <c r="EG435" i="6"/>
  <c r="EO435" i="6"/>
  <c r="EW435" i="6"/>
  <c r="FE435" i="6"/>
  <c r="DO436" i="6"/>
  <c r="DU458" i="6"/>
  <c r="DU450" i="6"/>
  <c r="EK458" i="6"/>
  <c r="EK454" i="6"/>
  <c r="EK441" i="6"/>
  <c r="EU431" i="6"/>
  <c r="FC431" i="6"/>
  <c r="DO433" i="6"/>
  <c r="DW433" i="6"/>
  <c r="EE433" i="6"/>
  <c r="EM433" i="6"/>
  <c r="EU433" i="6"/>
  <c r="FC433" i="6"/>
  <c r="DN434" i="6"/>
  <c r="DV434" i="6"/>
  <c r="ED434" i="6"/>
  <c r="EL434" i="6"/>
  <c r="ET434" i="6"/>
  <c r="FB434" i="6"/>
  <c r="FJ434" i="6"/>
  <c r="EL435" i="6"/>
  <c r="DM436" i="6"/>
  <c r="DU436" i="6"/>
  <c r="EN438" i="6"/>
  <c r="DJ443" i="6"/>
  <c r="DR443" i="6"/>
  <c r="DZ443" i="6"/>
  <c r="EH443" i="6"/>
  <c r="EP443" i="6"/>
  <c r="EX443" i="6"/>
  <c r="FF443" i="6"/>
  <c r="DO446" i="6"/>
  <c r="DW446" i="6"/>
  <c r="EE446" i="6"/>
  <c r="EE445" i="6"/>
  <c r="EM446" i="6"/>
  <c r="EU446" i="6"/>
  <c r="FC446" i="6"/>
  <c r="DO449" i="6"/>
  <c r="DW449" i="6"/>
  <c r="EE449" i="6"/>
  <c r="EM449" i="6"/>
  <c r="EU449" i="6"/>
  <c r="FC449" i="6"/>
  <c r="DH442" i="6"/>
  <c r="DP442" i="6"/>
  <c r="DX442" i="6"/>
  <c r="EF442" i="6"/>
  <c r="EN442" i="6"/>
  <c r="EV442" i="6"/>
  <c r="FD442" i="6"/>
  <c r="DM444" i="6"/>
  <c r="DU444" i="6"/>
  <c r="DI428" i="6"/>
  <c r="DQ428" i="6"/>
  <c r="DY428" i="6"/>
  <c r="EO428" i="6"/>
  <c r="EW428" i="6"/>
  <c r="FE428" i="6"/>
  <c r="DM429" i="6"/>
  <c r="DU429" i="6"/>
  <c r="EC429" i="6"/>
  <c r="ES429" i="6"/>
  <c r="FA429" i="6"/>
  <c r="DQ430" i="6"/>
  <c r="DY430" i="6"/>
  <c r="EG430" i="6"/>
  <c r="EO430" i="6"/>
  <c r="EW430" i="6"/>
  <c r="FE430" i="6"/>
  <c r="ER431" i="6"/>
  <c r="DL432" i="6"/>
  <c r="EB432" i="6"/>
  <c r="EJ432" i="6"/>
  <c r="ER432" i="6"/>
  <c r="EZ432" i="6"/>
  <c r="ER433" i="6"/>
  <c r="DK434" i="6"/>
  <c r="DS434" i="6"/>
  <c r="EA434" i="6"/>
  <c r="EI434" i="6"/>
  <c r="EQ434" i="6"/>
  <c r="EY434" i="6"/>
  <c r="FG434" i="6"/>
  <c r="DJ437" i="6"/>
  <c r="DR437" i="6"/>
  <c r="DZ437" i="6"/>
  <c r="EH437" i="6"/>
  <c r="EP437" i="6"/>
  <c r="EX437" i="6"/>
  <c r="FF437" i="6"/>
  <c r="DM440" i="6"/>
  <c r="DU440" i="6"/>
  <c r="EC440" i="6"/>
  <c r="EK440" i="6"/>
  <c r="ES440" i="6"/>
  <c r="FA440" i="6"/>
  <c r="FA439" i="6"/>
  <c r="FI440" i="6"/>
  <c r="DI442" i="6"/>
  <c r="DQ442" i="6"/>
  <c r="DY442" i="6"/>
  <c r="DU437" i="6"/>
  <c r="FG437" i="6"/>
  <c r="DZ442" i="6"/>
  <c r="DO444" i="6"/>
  <c r="DW444" i="6"/>
  <c r="EE444" i="6"/>
  <c r="EM444" i="6"/>
  <c r="EU444" i="6"/>
  <c r="FC444" i="6"/>
  <c r="DJ447" i="6"/>
  <c r="DR447" i="6"/>
  <c r="DZ447" i="6"/>
  <c r="EH446" i="6"/>
  <c r="EH447" i="6"/>
  <c r="EP447" i="6"/>
  <c r="EX447" i="6"/>
  <c r="EX444" i="6"/>
  <c r="FF447" i="6"/>
  <c r="FI435" i="6"/>
  <c r="DV433" i="6"/>
  <c r="ED433" i="6"/>
  <c r="ET433" i="6"/>
  <c r="FB433" i="6"/>
  <c r="FJ433" i="6"/>
  <c r="DJ434" i="6"/>
  <c r="DR434" i="6"/>
  <c r="DZ434" i="6"/>
  <c r="EH434" i="6"/>
  <c r="EP434" i="6"/>
  <c r="FF434" i="6"/>
  <c r="DV435" i="6"/>
  <c r="ED435" i="6"/>
  <c r="ET435" i="6"/>
  <c r="FB435" i="6"/>
  <c r="FJ435" i="6"/>
  <c r="DJ436" i="6"/>
  <c r="DR436" i="6"/>
  <c r="DZ436" i="6"/>
  <c r="EH436" i="6"/>
  <c r="EP436" i="6"/>
  <c r="EX436" i="6"/>
  <c r="FF436" i="6"/>
  <c r="DN437" i="6"/>
  <c r="DV437" i="6"/>
  <c r="ED437" i="6"/>
  <c r="EL437" i="6"/>
  <c r="ET437" i="6"/>
  <c r="FB437" i="6"/>
  <c r="FJ437" i="6"/>
  <c r="DH438" i="6"/>
  <c r="DP438" i="6"/>
  <c r="EF438" i="6"/>
  <c r="EV438" i="6"/>
  <c r="FD438" i="6"/>
  <c r="DK439" i="6"/>
  <c r="DS439" i="6"/>
  <c r="EA439" i="6"/>
  <c r="EI439" i="6"/>
  <c r="EQ439" i="6"/>
  <c r="EY439" i="6"/>
  <c r="FG439" i="6"/>
  <c r="FG440" i="6"/>
  <c r="DO442" i="6"/>
  <c r="DW442" i="6"/>
  <c r="EE442" i="6"/>
  <c r="EM442" i="6"/>
  <c r="EU442" i="6"/>
  <c r="FC442" i="6"/>
  <c r="EU448" i="6"/>
  <c r="EJ454" i="6"/>
  <c r="EJ453" i="6"/>
  <c r="DK431" i="6"/>
  <c r="DS431" i="6"/>
  <c r="EA431" i="6"/>
  <c r="EI431" i="6"/>
  <c r="EQ431" i="6"/>
  <c r="EY431" i="6"/>
  <c r="FG431" i="6"/>
  <c r="DO432" i="6"/>
  <c r="DW432" i="6"/>
  <c r="EE432" i="6"/>
  <c r="EM432" i="6"/>
  <c r="EU432" i="6"/>
  <c r="FC432" i="6"/>
  <c r="DK433" i="6"/>
  <c r="DS433" i="6"/>
  <c r="EA433" i="6"/>
  <c r="EI433" i="6"/>
  <c r="EQ433" i="6"/>
  <c r="EY433" i="6"/>
  <c r="FG433" i="6"/>
  <c r="DO434" i="6"/>
  <c r="DW434" i="6"/>
  <c r="EE434" i="6"/>
  <c r="EM434" i="6"/>
  <c r="EU434" i="6"/>
  <c r="FC434" i="6"/>
  <c r="DK435" i="6"/>
  <c r="DS435" i="6"/>
  <c r="EA435" i="6"/>
  <c r="EI435" i="6"/>
  <c r="EQ435" i="6"/>
  <c r="EY435" i="6"/>
  <c r="FG435" i="6"/>
  <c r="DW436" i="6"/>
  <c r="EE436" i="6"/>
  <c r="EM436" i="6"/>
  <c r="EU436" i="6"/>
  <c r="FC436" i="6"/>
  <c r="DK437" i="6"/>
  <c r="DS437" i="6"/>
  <c r="EA437" i="6"/>
  <c r="EI437" i="6"/>
  <c r="EQ437" i="6"/>
  <c r="EY437" i="6"/>
  <c r="DM438" i="6"/>
  <c r="DU438" i="6"/>
  <c r="EC438" i="6"/>
  <c r="FA438" i="6"/>
  <c r="FI438" i="6"/>
  <c r="DH439" i="6"/>
  <c r="DP439" i="6"/>
  <c r="DX439" i="6"/>
  <c r="EF439" i="6"/>
  <c r="EN439" i="6"/>
  <c r="EV439" i="6"/>
  <c r="FD439" i="6"/>
  <c r="DH440" i="6"/>
  <c r="DP440" i="6"/>
  <c r="DX440" i="6"/>
  <c r="EF440" i="6"/>
  <c r="EN440" i="6"/>
  <c r="EV440" i="6"/>
  <c r="FD440" i="6"/>
  <c r="DI441" i="6"/>
  <c r="DQ441" i="6"/>
  <c r="DY441" i="6"/>
  <c r="EG441" i="6"/>
  <c r="EO441" i="6"/>
  <c r="EW441" i="6"/>
  <c r="FE441" i="6"/>
  <c r="DH446" i="6"/>
  <c r="DP446" i="6"/>
  <c r="DX446" i="6"/>
  <c r="EF446" i="6"/>
  <c r="EN446" i="6"/>
  <c r="EV446" i="6"/>
  <c r="FD446" i="6"/>
  <c r="DL448" i="6"/>
  <c r="DT448" i="6"/>
  <c r="DT447" i="6"/>
  <c r="EB448" i="6"/>
  <c r="EJ448" i="6"/>
  <c r="ER448" i="6"/>
  <c r="ER447" i="6"/>
  <c r="EZ448" i="6"/>
  <c r="FH448" i="6"/>
  <c r="DJ450" i="6"/>
  <c r="DR450" i="6"/>
  <c r="DZ450" i="6"/>
  <c r="EH450" i="6"/>
  <c r="EP450" i="6"/>
  <c r="EX450" i="6"/>
  <c r="FF450" i="6"/>
  <c r="DN445" i="6"/>
  <c r="DL431" i="6"/>
  <c r="DT431" i="6"/>
  <c r="EB431" i="6"/>
  <c r="EJ431" i="6"/>
  <c r="EZ431" i="6"/>
  <c r="DH432" i="6"/>
  <c r="DP432" i="6"/>
  <c r="DX432" i="6"/>
  <c r="EF432" i="6"/>
  <c r="EV432" i="6"/>
  <c r="DL433" i="6"/>
  <c r="DT433" i="6"/>
  <c r="EB433" i="6"/>
  <c r="EJ433" i="6"/>
  <c r="EZ433" i="6"/>
  <c r="FH433" i="6"/>
  <c r="DH434" i="6"/>
  <c r="DP434" i="6"/>
  <c r="DX434" i="6"/>
  <c r="EF434" i="6"/>
  <c r="EN434" i="6"/>
  <c r="EV434" i="6"/>
  <c r="DL435" i="6"/>
  <c r="DT435" i="6"/>
  <c r="EB435" i="6"/>
  <c r="ER435" i="6"/>
  <c r="EZ435" i="6"/>
  <c r="FH435" i="6"/>
  <c r="DH436" i="6"/>
  <c r="DP436" i="6"/>
  <c r="EF436" i="6"/>
  <c r="EN436" i="6"/>
  <c r="EV436" i="6"/>
  <c r="FD436" i="6"/>
  <c r="DL437" i="6"/>
  <c r="DT437" i="6"/>
  <c r="EB437" i="6"/>
  <c r="EJ437" i="6"/>
  <c r="ER437" i="6"/>
  <c r="EZ437" i="6"/>
  <c r="FH437" i="6"/>
  <c r="DN438" i="6"/>
  <c r="DV438" i="6"/>
  <c r="ED438" i="6"/>
  <c r="EL438" i="6"/>
  <c r="ET438" i="6"/>
  <c r="FB438" i="6"/>
  <c r="FJ438" i="6"/>
  <c r="DI439" i="6"/>
  <c r="EG440" i="6"/>
  <c r="FE440" i="6"/>
  <c r="DJ441" i="6"/>
  <c r="DR441" i="6"/>
  <c r="DZ441" i="6"/>
  <c r="EH441" i="6"/>
  <c r="EP441" i="6"/>
  <c r="EX441" i="6"/>
  <c r="FF441" i="6"/>
  <c r="DM443" i="6"/>
  <c r="DU443" i="6"/>
  <c r="EC443" i="6"/>
  <c r="ES443" i="6"/>
  <c r="FA443" i="6"/>
  <c r="FI443" i="6"/>
  <c r="DM445" i="6"/>
  <c r="DU445" i="6"/>
  <c r="EC445" i="6"/>
  <c r="EK445" i="6"/>
  <c r="ES445" i="6"/>
  <c r="FA445" i="6"/>
  <c r="FI445" i="6"/>
  <c r="EB452" i="6"/>
  <c r="DM431" i="6"/>
  <c r="EC431" i="6"/>
  <c r="ES431" i="6"/>
  <c r="FA431" i="6"/>
  <c r="DY432" i="6"/>
  <c r="EG432" i="6"/>
  <c r="EO432" i="6"/>
  <c r="EW432" i="6"/>
  <c r="FE432" i="6"/>
  <c r="DM433" i="6"/>
  <c r="EC433" i="6"/>
  <c r="ES433" i="6"/>
  <c r="FA433" i="6"/>
  <c r="FI433" i="6"/>
  <c r="DI434" i="6"/>
  <c r="DQ434" i="6"/>
  <c r="EO434" i="6"/>
  <c r="FE434" i="6"/>
  <c r="DM435" i="6"/>
  <c r="DU435" i="6"/>
  <c r="EC435" i="6"/>
  <c r="ES435" i="6"/>
  <c r="FA435" i="6"/>
  <c r="DI436" i="6"/>
  <c r="DQ436" i="6"/>
  <c r="EG436" i="6"/>
  <c r="EO436" i="6"/>
  <c r="FI437" i="6"/>
  <c r="DO438" i="6"/>
  <c r="DW438" i="6"/>
  <c r="EE438" i="6"/>
  <c r="EM438" i="6"/>
  <c r="EU438" i="6"/>
  <c r="FC438" i="6"/>
  <c r="DJ439" i="6"/>
  <c r="DR439" i="6"/>
  <c r="DZ439" i="6"/>
  <c r="EH439" i="6"/>
  <c r="EP439" i="6"/>
  <c r="EX439" i="6"/>
  <c r="FF439" i="6"/>
  <c r="DJ440" i="6"/>
  <c r="DR440" i="6"/>
  <c r="DZ440" i="6"/>
  <c r="EH440" i="6"/>
  <c r="EP440" i="6"/>
  <c r="EX440" i="6"/>
  <c r="FF440" i="6"/>
  <c r="DK441" i="6"/>
  <c r="DS441" i="6"/>
  <c r="EA441" i="6"/>
  <c r="EI441" i="6"/>
  <c r="EQ441" i="6"/>
  <c r="EY441" i="6"/>
  <c r="FG441" i="6"/>
  <c r="DN442" i="6"/>
  <c r="DV442" i="6"/>
  <c r="ED442" i="6"/>
  <c r="EL442" i="6"/>
  <c r="ET442" i="6"/>
  <c r="FB442" i="6"/>
  <c r="FJ442" i="6"/>
  <c r="ET445" i="6"/>
  <c r="DO447" i="6"/>
  <c r="DW447" i="6"/>
  <c r="EE447" i="6"/>
  <c r="EM447" i="6"/>
  <c r="EU447" i="6"/>
  <c r="FC447" i="6"/>
  <c r="DT449" i="6"/>
  <c r="DV443" i="6"/>
  <c r="FD444" i="6"/>
  <c r="EG443" i="6"/>
  <c r="EO443" i="6"/>
  <c r="EW443" i="6"/>
  <c r="FE443" i="6"/>
  <c r="DN444" i="6"/>
  <c r="DV444" i="6"/>
  <c r="ED444" i="6"/>
  <c r="EL444" i="6"/>
  <c r="EL443" i="6"/>
  <c r="ET444" i="6"/>
  <c r="FB444" i="6"/>
  <c r="FJ444" i="6"/>
  <c r="DN446" i="6"/>
  <c r="DV446" i="6"/>
  <c r="ED446" i="6"/>
  <c r="EL446" i="6"/>
  <c r="FB446" i="6"/>
  <c r="FJ446" i="6"/>
  <c r="DO450" i="6"/>
  <c r="DW450" i="6"/>
  <c r="EE450" i="6"/>
  <c r="EM450" i="6"/>
  <c r="EU450" i="6"/>
  <c r="FC450" i="6"/>
  <c r="DN451" i="6"/>
  <c r="DV451" i="6"/>
  <c r="ED451" i="6"/>
  <c r="EL451" i="6"/>
  <c r="DO457" i="6"/>
  <c r="DW457" i="6"/>
  <c r="EE457" i="6"/>
  <c r="EM457" i="6"/>
  <c r="EU457" i="6"/>
  <c r="FC457" i="6"/>
  <c r="DK450" i="6"/>
  <c r="DK444" i="6"/>
  <c r="DS444" i="6"/>
  <c r="EA444" i="6"/>
  <c r="EI444" i="6"/>
  <c r="EQ444" i="6"/>
  <c r="EY444" i="6"/>
  <c r="FG444" i="6"/>
  <c r="DO445" i="6"/>
  <c r="DW445" i="6"/>
  <c r="EM445" i="6"/>
  <c r="EU445" i="6"/>
  <c r="FC445" i="6"/>
  <c r="DK446" i="6"/>
  <c r="DS446" i="6"/>
  <c r="EA446" i="6"/>
  <c r="EI446" i="6"/>
  <c r="EQ446" i="6"/>
  <c r="EY446" i="6"/>
  <c r="FG446" i="6"/>
  <c r="DK447" i="6"/>
  <c r="DS447" i="6"/>
  <c r="EA447" i="6"/>
  <c r="EI447" i="6"/>
  <c r="EQ447" i="6"/>
  <c r="EY447" i="6"/>
  <c r="FG447" i="6"/>
  <c r="DN448" i="6"/>
  <c r="DN447" i="6"/>
  <c r="DV448" i="6"/>
  <c r="ED448" i="6"/>
  <c r="EL448" i="6"/>
  <c r="ET448" i="6"/>
  <c r="FB448" i="6"/>
  <c r="FJ448" i="6"/>
  <c r="DL450" i="6"/>
  <c r="DT450" i="6"/>
  <c r="EB450" i="6"/>
  <c r="EJ450" i="6"/>
  <c r="ER450" i="6"/>
  <c r="EZ450" i="6"/>
  <c r="FH450" i="6"/>
  <c r="DJ452" i="6"/>
  <c r="DR452" i="6"/>
  <c r="DZ452" i="6"/>
  <c r="EH452" i="6"/>
  <c r="EP452" i="6"/>
  <c r="EX452" i="6"/>
  <c r="FF452" i="6"/>
  <c r="FG456" i="6"/>
  <c r="FG450" i="6"/>
  <c r="EY454" i="6"/>
  <c r="DQ439" i="6"/>
  <c r="DY439" i="6"/>
  <c r="EG439" i="6"/>
  <c r="EO439" i="6"/>
  <c r="EW439" i="6"/>
  <c r="FE439" i="6"/>
  <c r="DK440" i="6"/>
  <c r="DS440" i="6"/>
  <c r="EA440" i="6"/>
  <c r="EI440" i="6"/>
  <c r="EQ440" i="6"/>
  <c r="EY440" i="6"/>
  <c r="DN441" i="6"/>
  <c r="ED441" i="6"/>
  <c r="EL441" i="6"/>
  <c r="ET441" i="6"/>
  <c r="FB441" i="6"/>
  <c r="FJ441" i="6"/>
  <c r="DK442" i="6"/>
  <c r="DS442" i="6"/>
  <c r="EA442" i="6"/>
  <c r="EI442" i="6"/>
  <c r="EY442" i="6"/>
  <c r="FG442" i="6"/>
  <c r="FC443" i="6"/>
  <c r="DO448" i="6"/>
  <c r="DW448" i="6"/>
  <c r="EE448" i="6"/>
  <c r="EM448" i="6"/>
  <c r="FC448" i="6"/>
  <c r="DJ449" i="6"/>
  <c r="DR449" i="6"/>
  <c r="DZ449" i="6"/>
  <c r="EP449" i="6"/>
  <c r="EX449" i="6"/>
  <c r="FF449" i="6"/>
  <c r="DM457" i="6"/>
  <c r="DM452" i="6"/>
  <c r="DU457" i="6"/>
  <c r="DU456" i="6"/>
  <c r="DU454" i="6"/>
  <c r="EC457" i="6"/>
  <c r="EC454" i="6"/>
  <c r="EC450" i="6"/>
  <c r="EK457" i="6"/>
  <c r="ES457" i="6"/>
  <c r="FA457" i="6"/>
  <c r="FA456" i="6"/>
  <c r="FI457" i="6"/>
  <c r="EC444" i="6"/>
  <c r="EK444" i="6"/>
  <c r="ES444" i="6"/>
  <c r="FA444" i="6"/>
  <c r="FI444" i="6"/>
  <c r="DI445" i="6"/>
  <c r="DQ445" i="6"/>
  <c r="DY445" i="6"/>
  <c r="EG445" i="6"/>
  <c r="EO445" i="6"/>
  <c r="EW445" i="6"/>
  <c r="FE445" i="6"/>
  <c r="DN450" i="6"/>
  <c r="DV450" i="6"/>
  <c r="ED450" i="6"/>
  <c r="EL450" i="6"/>
  <c r="DL452" i="6"/>
  <c r="DT452" i="6"/>
  <c r="EJ452" i="6"/>
  <c r="ER452" i="6"/>
  <c r="EZ452" i="6"/>
  <c r="FH452" i="6"/>
  <c r="FH451" i="6"/>
  <c r="DO453" i="6"/>
  <c r="DW453" i="6"/>
  <c r="EE453" i="6"/>
  <c r="EM453" i="6"/>
  <c r="EU453" i="6"/>
  <c r="FC453" i="6"/>
  <c r="DJ454" i="6"/>
  <c r="DR454" i="6"/>
  <c r="DZ454" i="6"/>
  <c r="EH454" i="6"/>
  <c r="EP454" i="6"/>
  <c r="EX454" i="6"/>
  <c r="FF454" i="6"/>
  <c r="DP459" i="6"/>
  <c r="DN453" i="6"/>
  <c r="DV453" i="6"/>
  <c r="ED453" i="6"/>
  <c r="DN454" i="6"/>
  <c r="DV454" i="6"/>
  <c r="ED454" i="6"/>
  <c r="EL454" i="6"/>
  <c r="ET454" i="6"/>
  <c r="FB454" i="6"/>
  <c r="FJ454" i="6"/>
  <c r="DN455" i="6"/>
  <c r="DV455" i="6"/>
  <c r="ED455" i="6"/>
  <c r="EL455" i="6"/>
  <c r="ET455" i="6"/>
  <c r="FB455" i="6"/>
  <c r="FJ455" i="6"/>
  <c r="DK459" i="6"/>
  <c r="DK458" i="6"/>
  <c r="DH457" i="6"/>
  <c r="FF459" i="6"/>
  <c r="DI458" i="6"/>
  <c r="DQ458" i="6"/>
  <c r="DY458" i="6"/>
  <c r="DY451" i="6"/>
  <c r="EG458" i="6"/>
  <c r="EO458" i="6"/>
  <c r="EW458" i="6"/>
  <c r="FE458" i="6"/>
  <c r="ED460" i="6"/>
  <c r="ET460" i="6"/>
  <c r="EZ460" i="6"/>
  <c r="EZ456" i="6"/>
  <c r="DR457" i="6"/>
  <c r="DM437" i="6"/>
  <c r="EK437" i="6"/>
  <c r="ES437" i="6"/>
  <c r="FA437" i="6"/>
  <c r="DI438" i="6"/>
  <c r="DQ438" i="6"/>
  <c r="DY438" i="6"/>
  <c r="EG438" i="6"/>
  <c r="EO438" i="6"/>
  <c r="EW438" i="6"/>
  <c r="DM439" i="6"/>
  <c r="DU439" i="6"/>
  <c r="ES439" i="6"/>
  <c r="FI439" i="6"/>
  <c r="DI440" i="6"/>
  <c r="DQ440" i="6"/>
  <c r="DY440" i="6"/>
  <c r="EO440" i="6"/>
  <c r="EW440" i="6"/>
  <c r="DM441" i="6"/>
  <c r="DU441" i="6"/>
  <c r="EC441" i="6"/>
  <c r="ES441" i="6"/>
  <c r="FA441" i="6"/>
  <c r="FI441" i="6"/>
  <c r="DH444" i="6"/>
  <c r="DP444" i="6"/>
  <c r="DX444" i="6"/>
  <c r="EF444" i="6"/>
  <c r="EN444" i="6"/>
  <c r="EV444" i="6"/>
  <c r="DJ445" i="6"/>
  <c r="DR445" i="6"/>
  <c r="DZ445" i="6"/>
  <c r="EH445" i="6"/>
  <c r="EP445" i="6"/>
  <c r="EX445" i="6"/>
  <c r="FF445" i="6"/>
  <c r="DI448" i="6"/>
  <c r="DQ448" i="6"/>
  <c r="DY448" i="6"/>
  <c r="EG448" i="6"/>
  <c r="EO448" i="6"/>
  <c r="EW448" i="6"/>
  <c r="FE448" i="6"/>
  <c r="EB449" i="6"/>
  <c r="DH453" i="6"/>
  <c r="DP453" i="6"/>
  <c r="DX453" i="6"/>
  <c r="EF453" i="6"/>
  <c r="EN453" i="6"/>
  <c r="EV453" i="6"/>
  <c r="FD453" i="6"/>
  <c r="DH455" i="6"/>
  <c r="DH456" i="6"/>
  <c r="DP456" i="6"/>
  <c r="DX456" i="6"/>
  <c r="EF456" i="6"/>
  <c r="EN456" i="6"/>
  <c r="EN455" i="6"/>
  <c r="EV456" i="6"/>
  <c r="FD456" i="6"/>
  <c r="DH458" i="6"/>
  <c r="FD457" i="6"/>
  <c r="EH444" i="6"/>
  <c r="DL460" i="6"/>
  <c r="EJ460" i="6"/>
  <c r="DM442" i="6"/>
  <c r="DU442" i="6"/>
  <c r="EC442" i="6"/>
  <c r="EK442" i="6"/>
  <c r="ES442" i="6"/>
  <c r="FA442" i="6"/>
  <c r="FI442" i="6"/>
  <c r="DO443" i="6"/>
  <c r="DW443" i="6"/>
  <c r="EE443" i="6"/>
  <c r="EM443" i="6"/>
  <c r="EU443" i="6"/>
  <c r="DQ444" i="6"/>
  <c r="DY444" i="6"/>
  <c r="EG444" i="6"/>
  <c r="EO444" i="6"/>
  <c r="EW444" i="6"/>
  <c r="FE444" i="6"/>
  <c r="DK445" i="6"/>
  <c r="DS445" i="6"/>
  <c r="EA445" i="6"/>
  <c r="EI445" i="6"/>
  <c r="EQ445" i="6"/>
  <c r="EY445" i="6"/>
  <c r="FG445" i="6"/>
  <c r="DM446" i="6"/>
  <c r="DU446" i="6"/>
  <c r="EC446" i="6"/>
  <c r="EK446" i="6"/>
  <c r="ES446" i="6"/>
  <c r="FA446" i="6"/>
  <c r="FI446" i="6"/>
  <c r="DM447" i="6"/>
  <c r="DU447" i="6"/>
  <c r="EC447" i="6"/>
  <c r="EK447" i="6"/>
  <c r="ES447" i="6"/>
  <c r="FA447" i="6"/>
  <c r="FI447" i="6"/>
  <c r="DM449" i="6"/>
  <c r="DU449" i="6"/>
  <c r="EC449" i="6"/>
  <c r="EK449" i="6"/>
  <c r="ES449" i="6"/>
  <c r="FA449" i="6"/>
  <c r="FI449" i="6"/>
  <c r="DI450" i="6"/>
  <c r="DQ450" i="6"/>
  <c r="DY450" i="6"/>
  <c r="EG450" i="6"/>
  <c r="EO450" i="6"/>
  <c r="EW450" i="6"/>
  <c r="DI451" i="6"/>
  <c r="DQ455" i="6"/>
  <c r="DK457" i="6"/>
  <c r="DS457" i="6"/>
  <c r="EA457" i="6"/>
  <c r="DN459" i="6"/>
  <c r="DV459" i="6"/>
  <c r="DV457" i="6"/>
  <c r="ED459" i="6"/>
  <c r="EL459" i="6"/>
  <c r="ET459" i="6"/>
  <c r="ET458" i="6"/>
  <c r="FB459" i="6"/>
  <c r="FJ459" i="6"/>
  <c r="DO460" i="6"/>
  <c r="DO459" i="6"/>
  <c r="DW460" i="6"/>
  <c r="EE460" i="6"/>
  <c r="EE459" i="6"/>
  <c r="EM460" i="6"/>
  <c r="EU460" i="6"/>
  <c r="FC460" i="6"/>
  <c r="FB456" i="6"/>
  <c r="DN460" i="6"/>
  <c r="DJ442" i="6"/>
  <c r="DR442" i="6"/>
  <c r="EH442" i="6"/>
  <c r="EP442" i="6"/>
  <c r="EX442" i="6"/>
  <c r="FF442" i="6"/>
  <c r="DN443" i="6"/>
  <c r="ED443" i="6"/>
  <c r="ET443" i="6"/>
  <c r="FB443" i="6"/>
  <c r="FJ443" i="6"/>
  <c r="DJ444" i="6"/>
  <c r="DR444" i="6"/>
  <c r="DZ444" i="6"/>
  <c r="EP444" i="6"/>
  <c r="FF444" i="6"/>
  <c r="DV445" i="6"/>
  <c r="ED445" i="6"/>
  <c r="EL445" i="6"/>
  <c r="FB445" i="6"/>
  <c r="FJ445" i="6"/>
  <c r="DJ446" i="6"/>
  <c r="DR446" i="6"/>
  <c r="DZ446" i="6"/>
  <c r="EP446" i="6"/>
  <c r="EX446" i="6"/>
  <c r="FF446" i="6"/>
  <c r="DV447" i="6"/>
  <c r="ED447" i="6"/>
  <c r="EL447" i="6"/>
  <c r="ET447" i="6"/>
  <c r="FB447" i="6"/>
  <c r="FJ447" i="6"/>
  <c r="EN448" i="6"/>
  <c r="DS450" i="6"/>
  <c r="EA450" i="6"/>
  <c r="EI450" i="6"/>
  <c r="EQ450" i="6"/>
  <c r="EY450" i="6"/>
  <c r="DK451" i="6"/>
  <c r="DS451" i="6"/>
  <c r="EA451" i="6"/>
  <c r="EI451" i="6"/>
  <c r="EQ451" i="6"/>
  <c r="EY451" i="6"/>
  <c r="FG451" i="6"/>
  <c r="DK452" i="6"/>
  <c r="DS452" i="6"/>
  <c r="EA452" i="6"/>
  <c r="EI452" i="6"/>
  <c r="EQ452" i="6"/>
  <c r="EY452" i="6"/>
  <c r="FG452" i="6"/>
  <c r="DK453" i="6"/>
  <c r="DS453" i="6"/>
  <c r="EA453" i="6"/>
  <c r="EI453" i="6"/>
  <c r="EQ453" i="6"/>
  <c r="EY453" i="6"/>
  <c r="FG453" i="6"/>
  <c r="DK454" i="6"/>
  <c r="DS454" i="6"/>
  <c r="EA454" i="6"/>
  <c r="EI454" i="6"/>
  <c r="EQ454" i="6"/>
  <c r="FG454" i="6"/>
  <c r="DK455" i="6"/>
  <c r="DS455" i="6"/>
  <c r="EA455" i="6"/>
  <c r="EI455" i="6"/>
  <c r="EQ455" i="6"/>
  <c r="EY455" i="6"/>
  <c r="FG455" i="6"/>
  <c r="FF457" i="6"/>
  <c r="DL442" i="6"/>
  <c r="DT442" i="6"/>
  <c r="EB442" i="6"/>
  <c r="EJ442" i="6"/>
  <c r="ER442" i="6"/>
  <c r="EZ442" i="6"/>
  <c r="FH442" i="6"/>
  <c r="DH443" i="6"/>
  <c r="DP443" i="6"/>
  <c r="DX443" i="6"/>
  <c r="EF443" i="6"/>
  <c r="EN443" i="6"/>
  <c r="EV443" i="6"/>
  <c r="FD443" i="6"/>
  <c r="DL444" i="6"/>
  <c r="DT444" i="6"/>
  <c r="EB444" i="6"/>
  <c r="EJ444" i="6"/>
  <c r="ER444" i="6"/>
  <c r="EZ444" i="6"/>
  <c r="FH444" i="6"/>
  <c r="DH445" i="6"/>
  <c r="DP445" i="6"/>
  <c r="DX445" i="6"/>
  <c r="EF445" i="6"/>
  <c r="EN445" i="6"/>
  <c r="EV445" i="6"/>
  <c r="FD445" i="6"/>
  <c r="DL446" i="6"/>
  <c r="DT446" i="6"/>
  <c r="EB446" i="6"/>
  <c r="EJ446" i="6"/>
  <c r="ER446" i="6"/>
  <c r="EZ446" i="6"/>
  <c r="FH446" i="6"/>
  <c r="DH447" i="6"/>
  <c r="DP447" i="6"/>
  <c r="DX447" i="6"/>
  <c r="EF447" i="6"/>
  <c r="EN447" i="6"/>
  <c r="EV447" i="6"/>
  <c r="DJ448" i="6"/>
  <c r="DR448" i="6"/>
  <c r="DZ448" i="6"/>
  <c r="EH448" i="6"/>
  <c r="EP448" i="6"/>
  <c r="EX448" i="6"/>
  <c r="DK449" i="6"/>
  <c r="DS449" i="6"/>
  <c r="EA449" i="6"/>
  <c r="EI449" i="6"/>
  <c r="EQ449" i="6"/>
  <c r="EY449" i="6"/>
  <c r="FG449" i="6"/>
  <c r="ES450" i="6"/>
  <c r="DO456" i="6"/>
  <c r="DW456" i="6"/>
  <c r="EE456" i="6"/>
  <c r="EM456" i="6"/>
  <c r="EU456" i="6"/>
  <c r="FC456" i="6"/>
  <c r="DL457" i="6"/>
  <c r="EU459" i="6"/>
  <c r="DM460" i="6"/>
  <c r="DU460" i="6"/>
  <c r="EK460" i="6"/>
  <c r="ES460" i="6"/>
  <c r="FA460" i="6"/>
  <c r="DI447" i="6"/>
  <c r="DQ447" i="6"/>
  <c r="DY447" i="6"/>
  <c r="EG447" i="6"/>
  <c r="EO447" i="6"/>
  <c r="EW447" i="6"/>
  <c r="FE447" i="6"/>
  <c r="DM448" i="6"/>
  <c r="DU448" i="6"/>
  <c r="EC448" i="6"/>
  <c r="EK448" i="6"/>
  <c r="ES448" i="6"/>
  <c r="FA448" i="6"/>
  <c r="FI448" i="6"/>
  <c r="DI449" i="6"/>
  <c r="DQ449" i="6"/>
  <c r="DY449" i="6"/>
  <c r="EG449" i="6"/>
  <c r="EO449" i="6"/>
  <c r="EW449" i="6"/>
  <c r="FE449" i="6"/>
  <c r="DM450" i="6"/>
  <c r="EK450" i="6"/>
  <c r="FA450" i="6"/>
  <c r="FI450" i="6"/>
  <c r="DQ451" i="6"/>
  <c r="EG451" i="6"/>
  <c r="EO451" i="6"/>
  <c r="EW451" i="6"/>
  <c r="FE451" i="6"/>
  <c r="DU452" i="6"/>
  <c r="EC452" i="6"/>
  <c r="EK452" i="6"/>
  <c r="ES452" i="6"/>
  <c r="FA452" i="6"/>
  <c r="FI452" i="6"/>
  <c r="DI453" i="6"/>
  <c r="DQ453" i="6"/>
  <c r="DY453" i="6"/>
  <c r="EG453" i="6"/>
  <c r="EO453" i="6"/>
  <c r="EW453" i="6"/>
  <c r="FE453" i="6"/>
  <c r="DM454" i="6"/>
  <c r="ES454" i="6"/>
  <c r="FA454" i="6"/>
  <c r="FI454" i="6"/>
  <c r="DI455" i="6"/>
  <c r="DN456" i="6"/>
  <c r="DV456" i="6"/>
  <c r="ED456" i="6"/>
  <c r="EL456" i="6"/>
  <c r="ET456" i="6"/>
  <c r="FJ456" i="6"/>
  <c r="EL457" i="6"/>
  <c r="DI459" i="6"/>
  <c r="DQ459" i="6"/>
  <c r="EG459" i="6"/>
  <c r="EO459" i="6"/>
  <c r="EW459" i="6"/>
  <c r="FE459" i="6"/>
  <c r="DH460" i="6"/>
  <c r="EN460" i="6"/>
  <c r="DL447" i="6"/>
  <c r="EB447" i="6"/>
  <c r="EJ447" i="6"/>
  <c r="EZ447" i="6"/>
  <c r="FH447" i="6"/>
  <c r="DH448" i="6"/>
  <c r="DP448" i="6"/>
  <c r="DX448" i="6"/>
  <c r="EV448" i="6"/>
  <c r="FD448" i="6"/>
  <c r="DL449" i="6"/>
  <c r="EJ449" i="6"/>
  <c r="ER449" i="6"/>
  <c r="EZ449" i="6"/>
  <c r="FH449" i="6"/>
  <c r="DH450" i="6"/>
  <c r="DP450" i="6"/>
  <c r="DX450" i="6"/>
  <c r="EF450" i="6"/>
  <c r="EN450" i="6"/>
  <c r="EV450" i="6"/>
  <c r="DL451" i="6"/>
  <c r="DT451" i="6"/>
  <c r="EB451" i="6"/>
  <c r="EJ451" i="6"/>
  <c r="ER451" i="6"/>
  <c r="EZ451" i="6"/>
  <c r="DH452" i="6"/>
  <c r="DP452" i="6"/>
  <c r="DX452" i="6"/>
  <c r="EF452" i="6"/>
  <c r="EN452" i="6"/>
  <c r="EV452" i="6"/>
  <c r="FD452" i="6"/>
  <c r="DL453" i="6"/>
  <c r="DT453" i="6"/>
  <c r="EB453" i="6"/>
  <c r="ER453" i="6"/>
  <c r="EZ453" i="6"/>
  <c r="FH453" i="6"/>
  <c r="DH454" i="6"/>
  <c r="DP454" i="6"/>
  <c r="DX454" i="6"/>
  <c r="EF454" i="6"/>
  <c r="EN454" i="6"/>
  <c r="EV454" i="6"/>
  <c r="FD454" i="6"/>
  <c r="DL455" i="6"/>
  <c r="DT455" i="6"/>
  <c r="EB455" i="6"/>
  <c r="ER455" i="6"/>
  <c r="EZ455" i="6"/>
  <c r="FH455" i="6"/>
  <c r="DI456" i="6"/>
  <c r="DQ456" i="6"/>
  <c r="DY456" i="6"/>
  <c r="EG456" i="6"/>
  <c r="EO456" i="6"/>
  <c r="EW456" i="6"/>
  <c r="FE456" i="6"/>
  <c r="EY460" i="6"/>
  <c r="FE450" i="6"/>
  <c r="DM451" i="6"/>
  <c r="DU451" i="6"/>
  <c r="EC451" i="6"/>
  <c r="EK451" i="6"/>
  <c r="ES451" i="6"/>
  <c r="FA451" i="6"/>
  <c r="FI451" i="6"/>
  <c r="DI452" i="6"/>
  <c r="DQ452" i="6"/>
  <c r="DY452" i="6"/>
  <c r="EG452" i="6"/>
  <c r="EO452" i="6"/>
  <c r="EW452" i="6"/>
  <c r="FE452" i="6"/>
  <c r="DM453" i="6"/>
  <c r="DU453" i="6"/>
  <c r="EC453" i="6"/>
  <c r="EK453" i="6"/>
  <c r="ES453" i="6"/>
  <c r="FA453" i="6"/>
  <c r="FI453" i="6"/>
  <c r="DI454" i="6"/>
  <c r="DQ454" i="6"/>
  <c r="DY454" i="6"/>
  <c r="EG454" i="6"/>
  <c r="EO454" i="6"/>
  <c r="EW454" i="6"/>
  <c r="FE454" i="6"/>
  <c r="DM455" i="6"/>
  <c r="DU455" i="6"/>
  <c r="EC455" i="6"/>
  <c r="EK455" i="6"/>
  <c r="ES455" i="6"/>
  <c r="FA455" i="6"/>
  <c r="FI455" i="6"/>
  <c r="DJ457" i="6"/>
  <c r="DZ457" i="6"/>
  <c r="EP457" i="6"/>
  <c r="EX457" i="6"/>
  <c r="DL458" i="6"/>
  <c r="DT458" i="6"/>
  <c r="EB458" i="6"/>
  <c r="EJ458" i="6"/>
  <c r="ER458" i="6"/>
  <c r="EZ458" i="6"/>
  <c r="FH458" i="6"/>
  <c r="EB459" i="6"/>
  <c r="ER460" i="6"/>
  <c r="DX458" i="6"/>
  <c r="EN458" i="6"/>
  <c r="DZ456" i="6"/>
  <c r="EV459" i="6"/>
  <c r="DR456" i="6"/>
  <c r="EH456" i="6"/>
  <c r="EP456" i="6"/>
  <c r="EX456" i="6"/>
  <c r="FF456" i="6"/>
  <c r="DN457" i="6"/>
  <c r="ED457" i="6"/>
  <c r="ET457" i="6"/>
  <c r="FB457" i="6"/>
  <c r="DP458" i="6"/>
  <c r="EF458" i="6"/>
  <c r="EV458" i="6"/>
  <c r="DM459" i="6"/>
  <c r="DU459" i="6"/>
  <c r="EC459" i="6"/>
  <c r="EK459" i="6"/>
  <c r="ES459" i="6"/>
  <c r="FA459" i="6"/>
  <c r="FI459" i="6"/>
  <c r="DI460" i="6"/>
  <c r="DQ460" i="6"/>
  <c r="DY460" i="6"/>
  <c r="EG460" i="6"/>
  <c r="EO460" i="6"/>
  <c r="EW460" i="6"/>
  <c r="FE460" i="6"/>
  <c r="DP455" i="6"/>
  <c r="DX455" i="6"/>
  <c r="EF455" i="6"/>
  <c r="EV455" i="6"/>
  <c r="FD455" i="6"/>
  <c r="DL456" i="6"/>
  <c r="DT456" i="6"/>
  <c r="EB456" i="6"/>
  <c r="ER456" i="6"/>
  <c r="DP457" i="6"/>
  <c r="DX457" i="6"/>
  <c r="EF457" i="6"/>
  <c r="EN457" i="6"/>
  <c r="EV457" i="6"/>
  <c r="FF458" i="6"/>
  <c r="DW459" i="6"/>
  <c r="EM459" i="6"/>
  <c r="FC459" i="6"/>
  <c r="DK460" i="6"/>
  <c r="DS460" i="6"/>
  <c r="EA460" i="6"/>
  <c r="EI460" i="6"/>
  <c r="EQ460" i="6"/>
  <c r="FG460" i="6"/>
  <c r="ER459" i="6"/>
  <c r="DY455" i="6"/>
  <c r="EG455" i="6"/>
  <c r="EO455" i="6"/>
  <c r="EW455" i="6"/>
  <c r="FE455" i="6"/>
  <c r="DM456" i="6"/>
  <c r="EC456" i="6"/>
  <c r="EK456" i="6"/>
  <c r="ES456" i="6"/>
  <c r="FI456" i="6"/>
  <c r="DI457" i="6"/>
  <c r="DQ457" i="6"/>
  <c r="DY457" i="6"/>
  <c r="EG457" i="6"/>
  <c r="EO457" i="6"/>
  <c r="EW457" i="6"/>
  <c r="FE457" i="6"/>
  <c r="DS458" i="6"/>
  <c r="EA458" i="6"/>
  <c r="EI458" i="6"/>
  <c r="EY458" i="6"/>
  <c r="FG458" i="6"/>
  <c r="DL459" i="6"/>
  <c r="DT460" i="6"/>
  <c r="FH460" i="6"/>
  <c r="DJ458" i="6"/>
  <c r="DR458" i="6"/>
  <c r="EH458" i="6"/>
  <c r="EP458" i="6"/>
  <c r="EX458" i="6"/>
  <c r="DT459" i="6"/>
  <c r="EJ459" i="6"/>
  <c r="EZ459" i="6"/>
  <c r="DV460" i="6"/>
  <c r="EL460" i="6"/>
  <c r="FB460" i="6"/>
  <c r="EI457" i="6"/>
  <c r="EQ457" i="6"/>
  <c r="EY457" i="6"/>
  <c r="FG457" i="6"/>
  <c r="DN458" i="6"/>
  <c r="DH459" i="6"/>
  <c r="DX459" i="6"/>
  <c r="EF459" i="6"/>
  <c r="EN459" i="6"/>
  <c r="FD459" i="6"/>
  <c r="DZ460" i="6"/>
  <c r="EP460" i="6"/>
  <c r="FF460" i="6"/>
  <c r="DV458" i="6"/>
  <c r="ED458" i="6"/>
  <c r="EL458" i="6"/>
  <c r="FB458" i="6"/>
  <c r="FJ458" i="6"/>
  <c r="DJ459" i="6"/>
  <c r="DR459" i="6"/>
  <c r="EH459" i="6"/>
  <c r="EP459" i="6"/>
  <c r="EX459" i="6"/>
  <c r="DT457" i="6"/>
  <c r="EB457" i="6"/>
  <c r="EJ457" i="6"/>
  <c r="EZ457" i="6"/>
  <c r="FH457" i="6"/>
  <c r="DP460" i="6"/>
  <c r="DX460" i="6"/>
  <c r="EF460" i="6"/>
  <c r="EV460" i="6"/>
  <c r="FD460" i="6"/>
  <c r="B3" i="4" l="1"/>
  <c r="A6" i="4"/>
  <c r="B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DD6" i="4"/>
  <c r="CE6" i="4"/>
  <c r="BY6" i="4"/>
  <c r="BQ6" i="4"/>
  <c r="CZ6" i="4"/>
  <c r="DF6" i="4"/>
  <c r="BI6" i="4"/>
  <c r="CS6" i="4"/>
  <c r="CU6" i="4"/>
  <c r="CW6" i="4"/>
  <c r="BE6" i="4"/>
  <c r="CV6" i="4"/>
  <c r="BR6" i="4"/>
  <c r="DH6" i="4"/>
  <c r="CC6" i="4"/>
  <c r="BF6" i="4"/>
  <c r="BW6" i="4"/>
  <c r="BL6" i="4"/>
  <c r="CB6" i="4"/>
  <c r="BV6" i="4"/>
  <c r="CX6" i="4"/>
  <c r="CA6" i="4"/>
  <c r="DC6" i="4"/>
  <c r="BU6" i="4"/>
  <c r="CL6" i="4"/>
  <c r="DG6" i="4"/>
  <c r="CQ6" i="4"/>
  <c r="CJ6" i="4"/>
  <c r="DI6" i="4"/>
  <c r="DB6" i="4"/>
  <c r="DE6" i="4"/>
  <c r="CK6" i="4"/>
  <c r="BJ6" i="4"/>
  <c r="CY6" i="4"/>
  <c r="BH6" i="4"/>
  <c r="CO6" i="4"/>
  <c r="BM6" i="4"/>
  <c r="BO6" i="4"/>
  <c r="BP6" i="4"/>
  <c r="BG6" i="4"/>
  <c r="CI6" i="4"/>
  <c r="CP6" i="4"/>
  <c r="CN6" i="4"/>
  <c r="BK6" i="4"/>
  <c r="BS6" i="4"/>
  <c r="BT6" i="4"/>
  <c r="CM6" i="4"/>
  <c r="BX6" i="4"/>
  <c r="CT6" i="4"/>
  <c r="CH6" i="4"/>
  <c r="BZ6" i="4"/>
  <c r="DA6" i="4"/>
  <c r="BN6" i="4"/>
  <c r="CR6" i="4"/>
  <c r="CD6" i="4"/>
  <c r="CF6" i="4"/>
  <c r="CG6" i="4"/>
  <c r="I6" i="4" l="1"/>
  <c r="D6" i="4"/>
  <c r="AD6" i="4"/>
  <c r="N6" i="4"/>
  <c r="M6" i="4"/>
  <c r="AK6" i="4"/>
  <c r="AY6" i="4"/>
  <c r="AV6" i="4"/>
  <c r="AW6" i="4"/>
  <c r="AM6" i="4"/>
  <c r="Y6" i="4"/>
  <c r="BC6" i="4"/>
  <c r="AS6" i="4"/>
  <c r="AP6" i="4"/>
  <c r="R6" i="4"/>
  <c r="AB6" i="4"/>
  <c r="E6" i="4"/>
  <c r="U6" i="4"/>
  <c r="G6" i="4"/>
  <c r="AT6" i="4"/>
  <c r="AO6" i="4"/>
  <c r="AN6" i="4"/>
  <c r="AH6" i="4"/>
  <c r="F6" i="4"/>
  <c r="AE6" i="4"/>
  <c r="V6" i="4"/>
  <c r="S6" i="4"/>
  <c r="AQ6" i="4"/>
  <c r="X6" i="4"/>
  <c r="AF6" i="4"/>
  <c r="AJ6" i="4"/>
  <c r="O6" i="4"/>
  <c r="AG6" i="4"/>
  <c r="W6" i="4"/>
  <c r="K6" i="4"/>
  <c r="J6" i="4"/>
  <c r="AL6" i="4"/>
  <c r="BA6" i="4"/>
  <c r="AA6" i="4"/>
  <c r="AR6" i="4"/>
  <c r="P6" i="4"/>
  <c r="BB6" i="4"/>
  <c r="T6" i="4"/>
  <c r="H6" i="4"/>
  <c r="C6" i="4"/>
  <c r="AI6" i="4"/>
  <c r="AX6" i="4"/>
  <c r="AZ6" i="4"/>
  <c r="AU6" i="4"/>
  <c r="Q6" i="4"/>
  <c r="L6" i="4"/>
  <c r="BD6" i="4"/>
  <c r="Z6" i="4"/>
  <c r="AC6" i="4"/>
</calcChain>
</file>

<file path=xl/sharedStrings.xml><?xml version="1.0" encoding="utf-8"?>
<sst xmlns="http://schemas.openxmlformats.org/spreadsheetml/2006/main" count="439" uniqueCount="343">
  <si>
    <t>Fecha Inicio</t>
  </si>
  <si>
    <t>PX_LAST</t>
  </si>
  <si>
    <t>MXCA Index</t>
  </si>
  <si>
    <t>MXUS Index</t>
  </si>
  <si>
    <t>MXZA Index</t>
  </si>
  <si>
    <t>MXIN Index</t>
  </si>
  <si>
    <t>MXID Index</t>
  </si>
  <si>
    <t>MXKR Index</t>
  </si>
  <si>
    <t>MSDLMAF Index</t>
  </si>
  <si>
    <t>MXPH Index</t>
  </si>
  <si>
    <t>MSELTTHF Index</t>
  </si>
  <si>
    <t>TAMSCI Index</t>
  </si>
  <si>
    <t>MXCZ Index</t>
  </si>
  <si>
    <t>MXHU Index</t>
  </si>
  <si>
    <t>MXPL Index</t>
  </si>
  <si>
    <t>MXRU Index</t>
  </si>
  <si>
    <t>SPBL25PT Index</t>
  </si>
  <si>
    <t>MXTR Index</t>
  </si>
  <si>
    <t>MXUS_px</t>
  </si>
  <si>
    <t>MXAT_px</t>
  </si>
  <si>
    <t>MXBE_px</t>
  </si>
  <si>
    <t>MXDK_px</t>
  </si>
  <si>
    <t>MXFI_px</t>
  </si>
  <si>
    <t>MXFR_px</t>
  </si>
  <si>
    <t>MXDE_px</t>
  </si>
  <si>
    <t>MXGR_px</t>
  </si>
  <si>
    <t>MXIE_px</t>
  </si>
  <si>
    <t>MXIT_px</t>
  </si>
  <si>
    <t>MXNL_px</t>
  </si>
  <si>
    <t>MXNO_px</t>
  </si>
  <si>
    <t>MXPT_px</t>
  </si>
  <si>
    <t>MXES_px</t>
  </si>
  <si>
    <t>MXSE_px</t>
  </si>
  <si>
    <t>MXCH_px</t>
  </si>
  <si>
    <t>MXGB_px</t>
  </si>
  <si>
    <t>MXAU_px</t>
  </si>
  <si>
    <t>MXHK_px</t>
  </si>
  <si>
    <t>MXJP_px</t>
  </si>
  <si>
    <t>MXNZ_px</t>
  </si>
  <si>
    <t>MXSG_px</t>
  </si>
  <si>
    <t>MXZA_px</t>
  </si>
  <si>
    <t>MXIN_px</t>
  </si>
  <si>
    <t>MXID_px</t>
  </si>
  <si>
    <t>MXMY_px</t>
  </si>
  <si>
    <t>MXTH_px</t>
  </si>
  <si>
    <t>MXTW_px</t>
  </si>
  <si>
    <t>MXMX_px</t>
  </si>
  <si>
    <t>MXRU_px</t>
  </si>
  <si>
    <t>MXBR_px</t>
  </si>
  <si>
    <t>MXCL_px</t>
  </si>
  <si>
    <t>MXCO_px</t>
  </si>
  <si>
    <t>MXPE_px</t>
  </si>
  <si>
    <t>MXCN_px</t>
  </si>
  <si>
    <t>Date</t>
  </si>
  <si>
    <t>MXEM Index</t>
  </si>
  <si>
    <t>MXEF Index</t>
  </si>
  <si>
    <t>MXEF_px</t>
  </si>
  <si>
    <t>MXEM_px</t>
  </si>
  <si>
    <t>INDICES</t>
  </si>
  <si>
    <t>SPX Index</t>
  </si>
  <si>
    <t>SX5E INDEX</t>
  </si>
  <si>
    <t>TPX Index</t>
  </si>
  <si>
    <t>MSELEGFL Index</t>
  </si>
  <si>
    <t>MSELCAXJ Index</t>
  </si>
  <si>
    <t>SHCOMP Index</t>
  </si>
  <si>
    <t>MXEF INDEX</t>
  </si>
  <si>
    <t>MXDE_Low</t>
  </si>
  <si>
    <t>SPX_Low</t>
  </si>
  <si>
    <t>MXCA_vix</t>
  </si>
  <si>
    <t>MXUS_vix</t>
  </si>
  <si>
    <t>MXAT_vix</t>
  </si>
  <si>
    <t>MXBE_vix</t>
  </si>
  <si>
    <t>MXDK_vix</t>
  </si>
  <si>
    <t>MXFI_vix</t>
  </si>
  <si>
    <t>MXFR_vix</t>
  </si>
  <si>
    <t>MXDE_vix</t>
  </si>
  <si>
    <t>MXGR_vix</t>
  </si>
  <si>
    <t>MXIE_vix</t>
  </si>
  <si>
    <t>MXIT_vix</t>
  </si>
  <si>
    <t>MXNL_vix</t>
  </si>
  <si>
    <t>MXNO_vix</t>
  </si>
  <si>
    <t>MXPT_vix</t>
  </si>
  <si>
    <t>MXES_vix</t>
  </si>
  <si>
    <t>MXSE_vix</t>
  </si>
  <si>
    <t>MXCH_vix</t>
  </si>
  <si>
    <t>MXGB_vix</t>
  </si>
  <si>
    <t>MXAU_vix</t>
  </si>
  <si>
    <t>MXHK_vix</t>
  </si>
  <si>
    <t>MXJP_vix</t>
  </si>
  <si>
    <t>MXNZ_vix</t>
  </si>
  <si>
    <t>MXSG_vix</t>
  </si>
  <si>
    <t>MXZA_vix</t>
  </si>
  <si>
    <t>MXIN_vix</t>
  </si>
  <si>
    <t>MXID_vix</t>
  </si>
  <si>
    <t>MXKR_vix</t>
  </si>
  <si>
    <t>MXMY_vix</t>
  </si>
  <si>
    <t>MXPH_vix</t>
  </si>
  <si>
    <t>MXTH_vix</t>
  </si>
  <si>
    <t>MXTW_vix</t>
  </si>
  <si>
    <t>MXMX_vix</t>
  </si>
  <si>
    <t>MXCZ_vix</t>
  </si>
  <si>
    <t>MXHU_vix</t>
  </si>
  <si>
    <t>MXPL_vix</t>
  </si>
  <si>
    <t>MXRU_vix</t>
  </si>
  <si>
    <t>MXBR_vix</t>
  </si>
  <si>
    <t>MXCL_vix</t>
  </si>
  <si>
    <t>MXCO_vix</t>
  </si>
  <si>
    <t>MXPE_vix</t>
  </si>
  <si>
    <t>MXTR_vix</t>
  </si>
  <si>
    <t>MXCN_vix</t>
  </si>
  <si>
    <t>MXEF_vix</t>
  </si>
  <si>
    <t>MXEM_vix</t>
  </si>
  <si>
    <t>SPX_vix</t>
  </si>
  <si>
    <t>MXCA_px</t>
  </si>
  <si>
    <t>MXKR_px</t>
  </si>
  <si>
    <t>MXPH_px</t>
  </si>
  <si>
    <t>MXCZ_px</t>
  </si>
  <si>
    <t>MXHU_px</t>
  </si>
  <si>
    <t>MXPL_px</t>
  </si>
  <si>
    <t>MXTR_px</t>
  </si>
  <si>
    <t>VIF FIX</t>
  </si>
  <si>
    <t>SPX_px</t>
  </si>
  <si>
    <t>vix index</t>
  </si>
  <si>
    <t>vix_px</t>
  </si>
  <si>
    <t>MSELEGFL_px</t>
  </si>
  <si>
    <t>SX5E_px</t>
  </si>
  <si>
    <t>TPX_px</t>
  </si>
  <si>
    <t>MSELCAXJ_px</t>
  </si>
  <si>
    <t>SHCOMP_px</t>
  </si>
  <si>
    <t>MSELEGFL_vix</t>
  </si>
  <si>
    <t>SX5E_vix</t>
  </si>
  <si>
    <t>TPX_vix</t>
  </si>
  <si>
    <t>MSELCAXJ_vix</t>
  </si>
  <si>
    <t>SHCOMP_vix</t>
  </si>
  <si>
    <t>ACWI</t>
  </si>
  <si>
    <t>ACWI US EQUITY</t>
  </si>
  <si>
    <t>MXWO Index</t>
  </si>
  <si>
    <t>MXWD Index</t>
  </si>
  <si>
    <t>MXASJ Index</t>
  </si>
  <si>
    <t>MXWO_PX</t>
  </si>
  <si>
    <t>MXWD_PX</t>
  </si>
  <si>
    <t>MXEM_PX</t>
  </si>
  <si>
    <t>MXASJ_PX</t>
  </si>
  <si>
    <t>MXASJ_Low</t>
  </si>
  <si>
    <t>MXWO_Vix</t>
  </si>
  <si>
    <t>MXWD_Vix</t>
  </si>
  <si>
    <t>MXEM_Vix</t>
  </si>
  <si>
    <t>MXASJ_Vix</t>
  </si>
  <si>
    <t>atx index</t>
  </si>
  <si>
    <t>KFX INDEX</t>
  </si>
  <si>
    <t>hex index</t>
  </si>
  <si>
    <t>CAC INDEX</t>
  </si>
  <si>
    <t>DAX INDEX</t>
  </si>
  <si>
    <t>ASE INDEX</t>
  </si>
  <si>
    <t>ISEQ INDEX</t>
  </si>
  <si>
    <t>FTSEMIB INDEX</t>
  </si>
  <si>
    <t>AEX INDEX</t>
  </si>
  <si>
    <t>OBX INDEX</t>
  </si>
  <si>
    <t>IBEX INDEX</t>
  </si>
  <si>
    <t>PSI20 INDEX</t>
  </si>
  <si>
    <t>OMX INDEX</t>
  </si>
  <si>
    <t>SMI INDEX</t>
  </si>
  <si>
    <t>UKX INDEX</t>
  </si>
  <si>
    <t>AS51 INDEX</t>
  </si>
  <si>
    <t>HSI INDEX</t>
  </si>
  <si>
    <t>TPX INDEX</t>
  </si>
  <si>
    <t>NZSE50FG INDEX</t>
  </si>
  <si>
    <t>SENSEX INDEX</t>
  </si>
  <si>
    <t>MEXBOL INDEX</t>
  </si>
  <si>
    <t>IBOV INDEX</t>
  </si>
  <si>
    <t>IPSA INDEX</t>
  </si>
  <si>
    <t>COLCAP INDEX</t>
  </si>
  <si>
    <t>SHSZ300 INDEX</t>
  </si>
  <si>
    <t>bel20 index</t>
  </si>
  <si>
    <t>MXCA_px_r</t>
  </si>
  <si>
    <t>MXUS_px_r</t>
  </si>
  <si>
    <t>MXAT_px_r</t>
  </si>
  <si>
    <t>MXBE_px_r</t>
  </si>
  <si>
    <t>MXDK_px_r</t>
  </si>
  <si>
    <t>MXFI_px_r</t>
  </si>
  <si>
    <t>MXFR_px_r</t>
  </si>
  <si>
    <t>MXDE_px_r</t>
  </si>
  <si>
    <t>MXGR_px_r</t>
  </si>
  <si>
    <t>MXIE_px_r</t>
  </si>
  <si>
    <t>MXIT_px_r</t>
  </si>
  <si>
    <t>MXNL_px_r</t>
  </si>
  <si>
    <t>MXNO_px_r</t>
  </si>
  <si>
    <t>MXPT_px_r</t>
  </si>
  <si>
    <t>MXES_px_r</t>
  </si>
  <si>
    <t>MXSE_px_r</t>
  </si>
  <si>
    <t>MXCH_px_r</t>
  </si>
  <si>
    <t>MXGB_px_r</t>
  </si>
  <si>
    <t>MXAU_px_r</t>
  </si>
  <si>
    <t>MXHK_px_r</t>
  </si>
  <si>
    <t>MXJP_px_r</t>
  </si>
  <si>
    <t>MXNZ_px_r</t>
  </si>
  <si>
    <t>MXSG_px_r</t>
  </si>
  <si>
    <t>MXZA_px_r</t>
  </si>
  <si>
    <t>MXIN_px_r</t>
  </si>
  <si>
    <t>MXID_px_r</t>
  </si>
  <si>
    <t>MXKR_px_r</t>
  </si>
  <si>
    <t>MXMY_px_r</t>
  </si>
  <si>
    <t>MXPH_px_r</t>
  </si>
  <si>
    <t>MXTH_px_r</t>
  </si>
  <si>
    <t>MXTW_px_r</t>
  </si>
  <si>
    <t>MXMX_px_r</t>
  </si>
  <si>
    <t>MXCZ_px_r</t>
  </si>
  <si>
    <t>MXHU_px_r</t>
  </si>
  <si>
    <t>MXPL_px_r</t>
  </si>
  <si>
    <t>MXRU_px_r</t>
  </si>
  <si>
    <t>MXBR_px_r</t>
  </si>
  <si>
    <t>MXCL_px_r</t>
  </si>
  <si>
    <t>MXCO_px_r</t>
  </si>
  <si>
    <t>MXPE_px_r</t>
  </si>
  <si>
    <t>MXTR_px_r</t>
  </si>
  <si>
    <t>MXCN_px_r</t>
  </si>
  <si>
    <t>MXEF_px_r</t>
  </si>
  <si>
    <t>MXEM_px_r</t>
  </si>
  <si>
    <t>MXCA_Low_r</t>
  </si>
  <si>
    <t>MXUS_Low_r</t>
  </si>
  <si>
    <t>MXAT_Low_r</t>
  </si>
  <si>
    <t>MXBE_Low_r</t>
  </si>
  <si>
    <t>MXDK_Low_r</t>
  </si>
  <si>
    <t>MXFI_Low_r</t>
  </si>
  <si>
    <t>MXFR_Low_r</t>
  </si>
  <si>
    <t>MXDE_Low_r</t>
  </si>
  <si>
    <t>MXGR_Low_r</t>
  </si>
  <si>
    <t>MXIE_Low_r</t>
  </si>
  <si>
    <t>MXIT_Low_r</t>
  </si>
  <si>
    <t>MXNL_Low_r</t>
  </si>
  <si>
    <t>MXNO_Low_r</t>
  </si>
  <si>
    <t>MXPT_Low_r</t>
  </si>
  <si>
    <t>MXES_ Lo_r</t>
  </si>
  <si>
    <t>MXSE_Low_r</t>
  </si>
  <si>
    <t>MXCH_Low_r</t>
  </si>
  <si>
    <t>MXGB_Low_r</t>
  </si>
  <si>
    <t>MXAU_Low_r</t>
  </si>
  <si>
    <t>MXHK_Low_r</t>
  </si>
  <si>
    <t>MXJP_Low_r</t>
  </si>
  <si>
    <t>MXNZ_Low_r</t>
  </si>
  <si>
    <t>MXSG_Low_r</t>
  </si>
  <si>
    <t>MXZA_Low_r</t>
  </si>
  <si>
    <t>MXIN_Low_r</t>
  </si>
  <si>
    <t>MXID_Low_r</t>
  </si>
  <si>
    <t>MXKR_Low_r</t>
  </si>
  <si>
    <t>MXMY_Low_r</t>
  </si>
  <si>
    <t>MXPH_Low_r</t>
  </si>
  <si>
    <t>MXTH_Low_r</t>
  </si>
  <si>
    <t>MXTW_Low_r</t>
  </si>
  <si>
    <t>MXMX_Low_r</t>
  </si>
  <si>
    <t>MXCZ_Low_r</t>
  </si>
  <si>
    <t>MXHU_Low_r</t>
  </si>
  <si>
    <t>MXPL_Low_r</t>
  </si>
  <si>
    <t>MXRU_Low_r</t>
  </si>
  <si>
    <t>MXBR_Low_r</t>
  </si>
  <si>
    <t>MXCL_Low_r</t>
  </si>
  <si>
    <t>MXCO__Lo_r</t>
  </si>
  <si>
    <t>MXPE_Low_r</t>
  </si>
  <si>
    <t>MXTR_Low_r</t>
  </si>
  <si>
    <t>MXCN_Low_r</t>
  </si>
  <si>
    <t>MXEF_Low_r</t>
  </si>
  <si>
    <t>MXEM_Low_r</t>
  </si>
  <si>
    <t>MXCA_vix_r</t>
  </si>
  <si>
    <t>MXUS_vix_r</t>
  </si>
  <si>
    <t>MXAT_vix_r</t>
  </si>
  <si>
    <t>MXBE_vix_r</t>
  </si>
  <si>
    <t>MXDK_vix_r</t>
  </si>
  <si>
    <t>MXFI_vix_r</t>
  </si>
  <si>
    <t>MXFR_vix_r</t>
  </si>
  <si>
    <t>MXDE_vix_r</t>
  </si>
  <si>
    <t>MXGR_vix_r</t>
  </si>
  <si>
    <t>MXIE_vix_r</t>
  </si>
  <si>
    <t>MXIT_vix_r</t>
  </si>
  <si>
    <t>MXNL_vix_r</t>
  </si>
  <si>
    <t>MXNO_vix_r</t>
  </si>
  <si>
    <t>MXPT_vix_r</t>
  </si>
  <si>
    <t>MXES_vix_r</t>
  </si>
  <si>
    <t>MXSE_vix_r</t>
  </si>
  <si>
    <t>MXCH_vix_r</t>
  </si>
  <si>
    <t>MXGB_vix_r</t>
  </si>
  <si>
    <t>MXAU_vix_r</t>
  </si>
  <si>
    <t>MXHK_vix_r</t>
  </si>
  <si>
    <t>MXJP_vix_r</t>
  </si>
  <si>
    <t>MXNZ_vix_r</t>
  </si>
  <si>
    <t>MXSG_vix_r</t>
  </si>
  <si>
    <t>MXZA_vix_r</t>
  </si>
  <si>
    <t>MXIN_vix_r</t>
  </si>
  <si>
    <t>MXID_vix_r</t>
  </si>
  <si>
    <t>MXKR_vix_r</t>
  </si>
  <si>
    <t>MXMY_vix_r</t>
  </si>
  <si>
    <t>MXPH_vix_r</t>
  </si>
  <si>
    <t>MXTH_vix_r</t>
  </si>
  <si>
    <t>MXTW_vix_r</t>
  </si>
  <si>
    <t>MXMX_vix_r</t>
  </si>
  <si>
    <t>MXCZ_vix_r</t>
  </si>
  <si>
    <t>MXHU_vix_r</t>
  </si>
  <si>
    <t>MXPL_vix_r</t>
  </si>
  <si>
    <t>MXRU_vix_r</t>
  </si>
  <si>
    <t>MXBR_vix_r</t>
  </si>
  <si>
    <t>MXCL_vix_r</t>
  </si>
  <si>
    <t>MXCO_vix_r</t>
  </si>
  <si>
    <t>MXPE_vix_r</t>
  </si>
  <si>
    <t>MXTR_vix_r</t>
  </si>
  <si>
    <t>MXCN_vix_r</t>
  </si>
  <si>
    <t>MXEF_vix_r</t>
  </si>
  <si>
    <t>MXEM_vix_r</t>
  </si>
  <si>
    <t>MSELEGFL_px_r</t>
  </si>
  <si>
    <t>SX5E_px_r</t>
  </si>
  <si>
    <t>TPX_px_r</t>
  </si>
  <si>
    <t>MSELCAXJ_px_r</t>
  </si>
  <si>
    <t>SHCOMP_px_r</t>
  </si>
  <si>
    <t>SPX_px_r</t>
  </si>
  <si>
    <t>MXWO_PX_r</t>
  </si>
  <si>
    <t>MXWD_PX_r</t>
  </si>
  <si>
    <t>MXEM_PX_r</t>
  </si>
  <si>
    <t>MXASJ_PX_r</t>
  </si>
  <si>
    <t>MXES_ Low_r</t>
  </si>
  <si>
    <t>MXCO__Low_r</t>
  </si>
  <si>
    <t>MSELEGFL_Low_r</t>
  </si>
  <si>
    <t>SX5E_Low_r</t>
  </si>
  <si>
    <t>TPX_Low_r</t>
  </si>
  <si>
    <t>MSELCAXJ_Low_r</t>
  </si>
  <si>
    <t>SHCOMP_Low_r</t>
  </si>
  <si>
    <t>SPX_Low_r</t>
  </si>
  <si>
    <t>MXWO_Low_r</t>
  </si>
  <si>
    <t>MXWD_Low_r</t>
  </si>
  <si>
    <t>MSELEGFL_vix_r</t>
  </si>
  <si>
    <t>SX5E_vix_r</t>
  </si>
  <si>
    <t>TPX_vix_r</t>
  </si>
  <si>
    <t>MSELCAXJ_vix_r</t>
  </si>
  <si>
    <t>SHCOMP_vix_r</t>
  </si>
  <si>
    <t>SPX_vix_r</t>
  </si>
  <si>
    <t>MXWO_Vix_r</t>
  </si>
  <si>
    <t>MXWD_Vix_r</t>
  </si>
  <si>
    <t>MXEM_Vix_r</t>
  </si>
  <si>
    <t>MXASJ_Vix_r</t>
  </si>
  <si>
    <t>VIX</t>
  </si>
  <si>
    <t>VIXFix_SPX</t>
  </si>
  <si>
    <t>VIXFix_MXDE</t>
  </si>
  <si>
    <t>VIXFix</t>
  </si>
  <si>
    <t>GRUPO ALEMANIA</t>
  </si>
  <si>
    <t>retorno_MXDE_px</t>
  </si>
  <si>
    <t>retorno_SPX_px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</si>
</sst>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-* #,##0.00_-;\-* #,##0.00_-;_-* &quot;-&quot;??_-;_-@_-"/>
    <numFmt numFmtId="164" formatCode="_ * #,##0.00_ ;_ * \-#,##0.00_ ;_ * &quot;-&quot;??_ ;_ @_ "/>
    <numFmt numFmtId="165" formatCode="#,##0.00\ &quot;€&quot;;[Red]\-#,##0.00\ &quot;€&quot;"/>
    <numFmt numFmtId="166" formatCode="_-* #,##0.00\ _€_-;\-* #,##0.00\ _€_-;_-* &quot;-&quot;??\ _€_-;_-@_-"/>
    <numFmt numFmtId="167" formatCode="_(* #,##0.00_);_(* \(#,##0.00\);_(* &quot;-&quot;??_);_(@_)"/>
    <numFmt numFmtId="168" formatCode="0.0000"/>
    <numFmt numFmtId="169" formatCode="_([$€-2]\ * #,##0.00_);_([$€-2]\ * \(#,##0.00\);_([$€-2]\ * &quot;-&quot;??_)"/>
    <numFmt numFmtId="170" formatCode="&quot;S/.&quot;\ #,##0.00_);[Red]\(&quot;S/.&quot;\ #,##0.00\)"/>
    <numFmt numFmtId="171" formatCode="_-&quot;€&quot;* #,##0.00_-;\-&quot;€&quot;* #,##0.00_-;_-&quot;€&quot;* &quot;-&quot;??_-;_-@_-"/>
    <numFmt numFmtId="172" formatCode="_ #,##0.0__\ ;_ \-#,##0.0__\ ;_ \ &quot;-.-&quot;__\ ;_ @__"/>
    <numFmt numFmtId="173" formatCode="_ #,##0.0__\ ;_ \-#,##0.0__\ ;_ \ &quot;-.-&quot;__\ ;_ @\ __"/>
    <numFmt numFmtId="174" formatCode="_ * #,##0_ ;_ * \-#,##0_ ;_ * &quot;-&quot;_ ;_ @_ \l"/>
    <numFmt numFmtId="175" formatCode="\$#,##0\ ;\(\$#,##0\)"/>
    <numFmt numFmtId="176" formatCode="\$#.00"/>
    <numFmt numFmtId="177" formatCode="#.00"/>
    <numFmt numFmtId="178" formatCode="_-* #,##0\ _$_-;\-* #,##0\ _$_-;_-* &quot;-&quot;\ _$_-;_-@_-"/>
    <numFmt numFmtId="179" formatCode="_-* #,##0.00\ _$_-;\-* #,##0.00\ _$_-;_-* &quot;-&quot;??\ _$_-;_-@_-"/>
    <numFmt numFmtId="180" formatCode="&quot;S/.&quot;\ #,##0_);\(&quot;S/.&quot;\ #,##0\)"/>
    <numFmt numFmtId="181" formatCode="_-* #,##0.00\ [$€-1]_-;\-* #,##0.00\ [$€-1]_-;_-* &quot;-&quot;??\ [$€-1]_-"/>
    <numFmt numFmtId="182" formatCode="&quot;S/.&quot;#,##0.0000_);\(&quot;S/.&quot;#,##0.0000\)"/>
    <numFmt numFmtId="183" formatCode="#,##0.0_);\(#,##0.0\)"/>
    <numFmt numFmtId="184" formatCode="_-* #,##0\ _F_-;\-* #,##0\ _F_-;_-* &quot;-&quot;\ _F_-;_-@_-"/>
    <numFmt numFmtId="185" formatCode="_-* #,##0.00\ _F_-;\-* #,##0.00\ _F_-;_-* &quot;-&quot;??\ _F_-;_-@_-"/>
    <numFmt numFmtId="186" formatCode="_-* #,##0\ &quot;F&quot;_-;\-* #,##0\ &quot;F&quot;_-;_-* &quot;-&quot;\ &quot;F&quot;_-;_-@_-"/>
    <numFmt numFmtId="187" formatCode="_-* #,##0.00\ &quot;F&quot;_-;\-* #,##0.00\ &quot;F&quot;_-;_-* &quot;-&quot;??\ &quot;F&quot;_-;_-@_-"/>
    <numFmt numFmtId="188" formatCode="mm/dd/yy"/>
    <numFmt numFmtId="189" formatCode="0.000"/>
  </numFmts>
  <fonts count="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Univers (WN)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sz val="1"/>
      <color indexed="8"/>
      <name val="Courier"/>
      <family val="3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2"/>
      <color indexed="8"/>
      <name val="Arial"/>
      <family val="2"/>
    </font>
    <font>
      <sz val="12"/>
      <color indexed="24"/>
      <name val="Arial"/>
      <family val="2"/>
    </font>
    <font>
      <sz val="10"/>
      <color indexed="2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0"/>
      <name val="Times New Roman"/>
      <family val="1"/>
    </font>
    <font>
      <sz val="11"/>
      <color indexed="19"/>
      <name val="Calibri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2"/>
      <name val="Helv"/>
    </font>
    <font>
      <sz val="12"/>
      <color indexed="9"/>
      <name val="Helv"/>
    </font>
    <font>
      <sz val="11"/>
      <name val="‚l‚r –¾’©"/>
      <charset val="128"/>
    </font>
    <font>
      <sz val="10"/>
      <name val="Tms Rmn"/>
    </font>
    <font>
      <sz val="8"/>
      <name val="Helv"/>
    </font>
    <font>
      <b/>
      <sz val="8"/>
      <color indexed="8"/>
      <name val="Helv"/>
    </font>
    <font>
      <b/>
      <i/>
      <sz val="14"/>
      <color theme="0"/>
      <name val="Calibri"/>
      <family val="2"/>
      <scheme val="minor"/>
    </font>
    <font>
      <sz val="11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0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5" applyNumberFormat="0" applyAlignment="0" applyProtection="0"/>
    <xf numFmtId="0" fontId="10" fillId="6" borderId="6" applyNumberFormat="0" applyAlignment="0" applyProtection="0"/>
    <xf numFmtId="0" fontId="11" fillId="6" borderId="5" applyNumberFormat="0" applyAlignment="0" applyProtection="0"/>
    <xf numFmtId="0" fontId="12" fillId="0" borderId="7" applyNumberFormat="0" applyFill="0" applyAlignment="0" applyProtection="0"/>
    <xf numFmtId="0" fontId="13" fillId="7" borderId="8" applyNumberFormat="0" applyAlignment="0" applyProtection="0"/>
    <xf numFmtId="0" fontId="14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9" fontId="1" fillId="0" borderId="0" applyFont="0" applyFill="0" applyBorder="0" applyAlignment="0" applyProtection="0"/>
    <xf numFmtId="0" fontId="18" fillId="0" borderId="0"/>
    <xf numFmtId="16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9" fillId="0" borderId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5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38" borderId="0" applyNumberFormat="0" applyBorder="0" applyAlignment="0" applyProtection="0"/>
    <xf numFmtId="0" fontId="21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0" borderId="0" applyNumberFormat="0" applyBorder="0" applyAlignment="0" applyProtection="0"/>
    <xf numFmtId="0" fontId="22" fillId="38" borderId="0" applyNumberFormat="0" applyBorder="0" applyAlignment="0" applyProtection="0"/>
    <xf numFmtId="0" fontId="22" fillId="35" borderId="0" applyNumberFormat="0" applyBorder="0" applyAlignment="0" applyProtection="0"/>
    <xf numFmtId="0" fontId="23" fillId="38" borderId="0" applyNumberFormat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43" borderId="14" applyNumberFormat="0" applyAlignment="0" applyProtection="0"/>
    <xf numFmtId="0" fontId="20" fillId="0" borderId="0"/>
    <xf numFmtId="0" fontId="27" fillId="44" borderId="15" applyNumberFormat="0" applyAlignment="0" applyProtection="0"/>
    <xf numFmtId="0" fontId="28" fillId="0" borderId="16" applyNumberFormat="0" applyFill="0" applyAlignment="0" applyProtection="0"/>
    <xf numFmtId="176" fontId="29" fillId="0" borderId="0">
      <protection locked="0"/>
    </xf>
    <xf numFmtId="0" fontId="29" fillId="0" borderId="0">
      <protection locked="0"/>
    </xf>
    <xf numFmtId="0" fontId="20" fillId="0" borderId="17"/>
    <xf numFmtId="0" fontId="30" fillId="0" borderId="0" applyNumberFormat="0" applyFill="0" applyBorder="0" applyAlignment="0" applyProtection="0"/>
    <xf numFmtId="0" fontId="22" fillId="45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31" fillId="39" borderId="14" applyNumberFormat="0" applyAlignment="0" applyProtection="0"/>
    <xf numFmtId="169" fontId="19" fillId="0" borderId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2" fontId="33" fillId="0" borderId="0" applyFill="0" applyBorder="0" applyAlignment="0" applyProtection="0"/>
    <xf numFmtId="2" fontId="34" fillId="0" borderId="0" applyFont="0" applyFill="0" applyBorder="0" applyAlignment="0" applyProtection="0"/>
    <xf numFmtId="2" fontId="34" fillId="0" borderId="0" applyFont="0" applyFill="0" applyBorder="0" applyAlignment="0" applyProtection="0"/>
    <xf numFmtId="1" fontId="18" fillId="0" borderId="0" applyFont="0" applyFill="0" applyBorder="0" applyAlignment="0" applyProtection="0">
      <protection locked="0"/>
    </xf>
    <xf numFmtId="1" fontId="18" fillId="0" borderId="0" applyFont="0" applyFill="0" applyBorder="0" applyAlignment="0" applyProtection="0">
      <protection locked="0"/>
    </xf>
    <xf numFmtId="1" fontId="18" fillId="0" borderId="0" applyFont="0" applyFill="0" applyBorder="0" applyAlignment="0" applyProtection="0">
      <protection locked="0"/>
    </xf>
    <xf numFmtId="177" fontId="29" fillId="0" borderId="0">
      <protection locked="0"/>
    </xf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8" fillId="49" borderId="0" applyNumberFormat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4" fontId="34" fillId="0" borderId="0" applyFont="0" applyFill="0" applyBorder="0" applyAlignment="0" applyProtection="0"/>
    <xf numFmtId="165" fontId="18" fillId="0" borderId="0" applyFont="0" applyFill="0" applyBorder="0" applyAlignment="0" applyProtection="0"/>
    <xf numFmtId="4" fontId="3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2" fontId="39" fillId="0" borderId="0" applyFont="0" applyFill="0" applyBorder="0" applyAlignment="0" applyProtection="0"/>
    <xf numFmtId="173" fontId="39" fillId="0" borderId="0" applyFill="0" applyBorder="0" applyAlignment="0" applyProtection="0"/>
    <xf numFmtId="171" fontId="19" fillId="0" borderId="0" applyFont="0" applyFill="0" applyBorder="0" applyAlignment="0" applyProtection="0"/>
    <xf numFmtId="175" fontId="34" fillId="0" borderId="0" applyFont="0" applyFill="0" applyBorder="0" applyAlignment="0" applyProtection="0"/>
    <xf numFmtId="0" fontId="40" fillId="39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4" fillId="0" borderId="0"/>
    <xf numFmtId="0" fontId="34" fillId="0" borderId="0"/>
    <xf numFmtId="0" fontId="18" fillId="0" borderId="0"/>
    <xf numFmtId="0" fontId="21" fillId="0" borderId="0"/>
    <xf numFmtId="0" fontId="19" fillId="0" borderId="0"/>
    <xf numFmtId="0" fontId="19" fillId="0" borderId="0"/>
    <xf numFmtId="0" fontId="19" fillId="36" borderId="18" applyNumberFormat="0" applyFont="0" applyAlignment="0" applyProtection="0"/>
    <xf numFmtId="174" fontId="41" fillId="0" borderId="0" applyFont="0" applyFill="0" applyBorder="0" applyAlignment="0" applyProtection="0"/>
    <xf numFmtId="174" fontId="41" fillId="0" borderId="0" applyFont="0" applyFill="0" applyBorder="0" applyAlignment="0" applyProtection="0"/>
    <xf numFmtId="174" fontId="4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3" fontId="34" fillId="0" borderId="0" applyFont="0" applyFill="0" applyBorder="0" applyAlignment="0" applyProtection="0"/>
    <xf numFmtId="0" fontId="42" fillId="43" borderId="19" applyNumberFormat="0" applyAlignment="0" applyProtection="0"/>
    <xf numFmtId="0" fontId="2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20" applyNumberFormat="0" applyFill="0" applyAlignment="0" applyProtection="0"/>
    <xf numFmtId="0" fontId="46" fillId="0" borderId="21" applyNumberFormat="0" applyFill="0" applyAlignment="0" applyProtection="0"/>
    <xf numFmtId="0" fontId="30" fillId="0" borderId="22" applyNumberFormat="0" applyFill="0" applyAlignment="0" applyProtection="0"/>
    <xf numFmtId="0" fontId="33" fillId="0" borderId="23" applyNumberFormat="0" applyFill="0" applyAlignment="0" applyProtection="0"/>
    <xf numFmtId="0" fontId="34" fillId="0" borderId="24" applyNumberFormat="0" applyFont="0" applyFill="0" applyAlignment="0" applyProtection="0"/>
    <xf numFmtId="0" fontId="33" fillId="0" borderId="23" applyNumberFormat="0" applyFill="0" applyAlignment="0" applyProtection="0"/>
    <xf numFmtId="0" fontId="34" fillId="0" borderId="24" applyNumberFormat="0" applyFont="0" applyFill="0" applyAlignment="0" applyProtection="0"/>
    <xf numFmtId="0" fontId="33" fillId="0" borderId="23" applyNumberFormat="0" applyFill="0" applyAlignment="0" applyProtection="0"/>
    <xf numFmtId="0" fontId="33" fillId="0" borderId="23" applyNumberFormat="0" applyFill="0" applyAlignment="0" applyProtection="0"/>
    <xf numFmtId="0" fontId="33" fillId="0" borderId="23" applyNumberFormat="0" applyFill="0" applyAlignment="0" applyProtection="0"/>
    <xf numFmtId="0" fontId="33" fillId="0" borderId="23" applyNumberFormat="0" applyFill="0" applyAlignment="0" applyProtection="0"/>
    <xf numFmtId="0" fontId="33" fillId="0" borderId="23" applyNumberFormat="0" applyFill="0" applyAlignment="0" applyProtection="0"/>
    <xf numFmtId="0" fontId="33" fillId="0" borderId="23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167" fontId="18" fillId="0" borderId="0" applyFont="0" applyFill="0" applyBorder="0" applyAlignment="0" applyProtection="0"/>
    <xf numFmtId="0" fontId="30" fillId="0" borderId="22" applyNumberFormat="0" applyFill="0" applyAlignment="0" applyProtection="0"/>
    <xf numFmtId="179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18" fillId="0" borderId="0"/>
    <xf numFmtId="0" fontId="49" fillId="0" borderId="0">
      <alignment horizontal="center" wrapText="1"/>
      <protection locked="0"/>
    </xf>
    <xf numFmtId="182" fontId="18" fillId="0" borderId="0" applyFill="0" applyBorder="0" applyAlignment="0"/>
    <xf numFmtId="0" fontId="50" fillId="0" borderId="0" applyNumberFormat="0" applyAlignment="0">
      <alignment horizontal="left"/>
    </xf>
    <xf numFmtId="0" fontId="51" fillId="0" borderId="0" applyNumberFormat="0" applyAlignment="0"/>
    <xf numFmtId="0" fontId="52" fillId="0" borderId="0" applyNumberFormat="0" applyAlignment="0">
      <alignment horizontal="left"/>
    </xf>
    <xf numFmtId="181" fontId="18" fillId="0" borderId="0" applyFont="0" applyFill="0" applyBorder="0" applyAlignment="0" applyProtection="0"/>
    <xf numFmtId="38" fontId="47" fillId="33" borderId="0" applyNumberFormat="0" applyBorder="0" applyAlignment="0" applyProtection="0"/>
    <xf numFmtId="0" fontId="48" fillId="0" borderId="12" applyNumberFormat="0" applyAlignment="0" applyProtection="0">
      <alignment horizontal="left" vertical="center"/>
    </xf>
    <xf numFmtId="0" fontId="48" fillId="0" borderId="13">
      <alignment horizontal="left" vertical="center"/>
    </xf>
    <xf numFmtId="179" fontId="18" fillId="0" borderId="0" applyFont="0" applyFill="0" applyBorder="0" applyAlignment="0" applyProtection="0"/>
    <xf numFmtId="10" fontId="47" fillId="50" borderId="11" applyNumberFormat="0" applyBorder="0" applyAlignment="0" applyProtection="0"/>
    <xf numFmtId="183" fontId="53" fillId="51" borderId="0"/>
    <xf numFmtId="183" fontId="54" fillId="52" borderId="0"/>
    <xf numFmtId="184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8" fontId="18" fillId="0" borderId="0"/>
    <xf numFmtId="40" fontId="55" fillId="0" borderId="0" applyFont="0" applyFill="0" applyBorder="0" applyAlignment="0" applyProtection="0"/>
    <xf numFmtId="38" fontId="55" fillId="0" borderId="0" applyFont="0" applyFill="0" applyBorder="0" applyAlignment="0" applyProtection="0"/>
    <xf numFmtId="14" fontId="49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80" fontId="56" fillId="0" borderId="0"/>
    <xf numFmtId="0" fontId="20" fillId="0" borderId="0" applyNumberFormat="0" applyFont="0" applyFill="0" applyBorder="0" applyAlignment="0" applyProtection="0">
      <alignment horizontal="left"/>
    </xf>
    <xf numFmtId="188" fontId="57" fillId="0" borderId="0" applyNumberFormat="0" applyFill="0" applyBorder="0" applyAlignment="0" applyProtection="0">
      <alignment horizontal="left"/>
    </xf>
    <xf numFmtId="40" fontId="58" fillId="0" borderId="0" applyBorder="0">
      <alignment horizontal="right"/>
    </xf>
    <xf numFmtId="0" fontId="33" fillId="0" borderId="23" applyNumberFormat="0" applyFill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179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0" fontId="18" fillId="0" borderId="0"/>
    <xf numFmtId="0" fontId="18" fillId="0" borderId="0"/>
    <xf numFmtId="179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79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0" fontId="18" fillId="0" borderId="0"/>
    <xf numFmtId="179" fontId="18" fillId="0" borderId="0" applyFont="0" applyFill="0" applyBorder="0" applyAlignment="0" applyProtection="0"/>
    <xf numFmtId="0" fontId="18" fillId="0" borderId="0"/>
    <xf numFmtId="0" fontId="18" fillId="0" borderId="0"/>
    <xf numFmtId="179" fontId="18" fillId="0" borderId="0" applyFont="0" applyFill="0" applyBorder="0" applyAlignment="0" applyProtection="0"/>
    <xf numFmtId="0" fontId="18" fillId="0" borderId="0"/>
    <xf numFmtId="179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/>
    <xf numFmtId="179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0" fontId="18" fillId="0" borderId="0"/>
    <xf numFmtId="179" fontId="18" fillId="0" borderId="0" applyFont="0" applyFill="0" applyBorder="0" applyAlignment="0" applyProtection="0"/>
    <xf numFmtId="0" fontId="18" fillId="0" borderId="0"/>
    <xf numFmtId="179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0" fontId="18" fillId="0" borderId="0"/>
    <xf numFmtId="164" fontId="1" fillId="0" borderId="0" applyFont="0" applyFill="0" applyBorder="0" applyAlignment="0" applyProtection="0"/>
    <xf numFmtId="0" fontId="26" fillId="43" borderId="14" applyNumberFormat="0" applyAlignment="0" applyProtection="0"/>
    <xf numFmtId="0" fontId="31" fillId="39" borderId="14" applyNumberFormat="0" applyAlignment="0" applyProtection="0"/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15" fontId="18" fillId="0" borderId="11" applyFill="0" applyBorder="0" applyProtection="0">
      <alignment horizontal="center" wrapText="1" shrinkToFit="1"/>
    </xf>
    <xf numFmtId="0" fontId="19" fillId="36" borderId="18" applyNumberFormat="0" applyFont="0" applyAlignment="0" applyProtection="0"/>
    <xf numFmtId="0" fontId="42" fillId="43" borderId="19" applyNumberFormat="0" applyAlignment="0" applyProtection="0"/>
    <xf numFmtId="0" fontId="48" fillId="0" borderId="13">
      <alignment horizontal="left" vertical="center"/>
    </xf>
    <xf numFmtId="10" fontId="47" fillId="50" borderId="11" applyNumberFormat="0" applyBorder="0" applyAlignment="0" applyProtection="0"/>
    <xf numFmtId="0" fontId="48" fillId="0" borderId="13">
      <alignment horizontal="left" vertical="center"/>
    </xf>
    <xf numFmtId="0" fontId="48" fillId="0" borderId="13">
      <alignment horizontal="left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8">
    <xf numFmtId="0" fontId="0" fillId="0" borderId="0" xfId="0"/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59" fillId="53" borderId="11" xfId="0" applyFont="1" applyFill="1" applyBorder="1" applyAlignment="1">
      <alignment horizontal="center"/>
    </xf>
    <xf numFmtId="0" fontId="60" fillId="54" borderId="0" xfId="0" applyFont="1" applyFill="1"/>
    <xf numFmtId="0" fontId="60" fillId="54" borderId="0" xfId="0" applyFont="1" applyFill="1" applyAlignment="1">
      <alignment horizontal="center"/>
    </xf>
    <xf numFmtId="0" fontId="13" fillId="55" borderId="11" xfId="0" applyFont="1" applyFill="1" applyBorder="1" applyAlignment="1">
      <alignment horizontal="center"/>
    </xf>
    <xf numFmtId="14" fontId="13" fillId="55" borderId="0" xfId="0" applyNumberFormat="1" applyFont="1" applyFill="1" applyAlignment="1">
      <alignment horizontal="center"/>
    </xf>
    <xf numFmtId="14" fontId="13" fillId="56" borderId="0" xfId="0" applyNumberFormat="1" applyFont="1" applyFill="1" applyAlignment="1">
      <alignment horizontal="center"/>
    </xf>
    <xf numFmtId="0" fontId="16" fillId="54" borderId="0" xfId="0" applyFont="1" applyFill="1" applyAlignment="1">
      <alignment horizontal="center"/>
    </xf>
    <xf numFmtId="0" fontId="17" fillId="55" borderId="11" xfId="0" applyFont="1" applyFill="1" applyBorder="1" applyAlignment="1">
      <alignment horizontal="center"/>
    </xf>
    <xf numFmtId="0" fontId="17" fillId="55" borderId="26" xfId="0" applyFont="1" applyFill="1" applyBorder="1" applyAlignment="1">
      <alignment horizontal="center"/>
    </xf>
    <xf numFmtId="189" fontId="60" fillId="54" borderId="0" xfId="0" applyNumberFormat="1" applyFont="1" applyFill="1"/>
    <xf numFmtId="0" fontId="13" fillId="55" borderId="26" xfId="0" applyFont="1" applyFill="1" applyBorder="1" applyAlignment="1">
      <alignment horizontal="center"/>
    </xf>
    <xf numFmtId="168" fontId="60" fillId="54" borderId="1" xfId="0" applyNumberFormat="1" applyFont="1" applyFill="1" applyBorder="1"/>
    <xf numFmtId="189" fontId="60" fillId="54" borderId="0" xfId="0" applyNumberFormat="1" applyFont="1" applyFill="1" applyAlignment="1">
      <alignment horizontal="center"/>
    </xf>
    <xf numFmtId="0" fontId="17" fillId="55" borderId="25" xfId="0" applyFont="1" applyFill="1" applyBorder="1" applyAlignment="1">
      <alignment horizontal="center"/>
    </xf>
    <xf numFmtId="0" fontId="60" fillId="0" borderId="0" xfId="0" applyFont="1" applyAlignment="1">
      <alignment horizontal="center"/>
    </xf>
    <xf numFmtId="0" fontId="13" fillId="55" borderId="27" xfId="0" applyFont="1" applyFill="1" applyBorder="1" applyAlignment="1">
      <alignment horizontal="center" vertical="center"/>
    </xf>
    <xf numFmtId="0" fontId="13" fillId="55" borderId="28" xfId="0" applyFont="1" applyFill="1" applyBorder="1" applyAlignment="1">
      <alignment horizontal="center" vertical="center"/>
    </xf>
    <xf numFmtId="14" fontId="13" fillId="55" borderId="29" xfId="0" applyNumberFormat="1" applyFont="1" applyFill="1" applyBorder="1" applyAlignment="1">
      <alignment horizontal="center" vertical="center"/>
    </xf>
    <xf numFmtId="14" fontId="13" fillId="55" borderId="30" xfId="0" applyNumberFormat="1" applyFont="1" applyFill="1" applyBorder="1" applyAlignment="1">
      <alignment horizontal="center" vertical="center"/>
    </xf>
    <xf numFmtId="14" fontId="13" fillId="56" borderId="30" xfId="0" applyNumberFormat="1" applyFont="1" applyFill="1" applyBorder="1" applyAlignment="1">
      <alignment horizontal="center" vertical="center"/>
    </xf>
    <xf numFmtId="14" fontId="13" fillId="55" borderId="31" xfId="0" applyNumberFormat="1" applyFont="1" applyFill="1" applyBorder="1" applyAlignment="1">
      <alignment horizontal="center" vertical="center"/>
    </xf>
    <xf numFmtId="0" fontId="60" fillId="54" borderId="32" xfId="0" applyFont="1" applyFill="1" applyBorder="1" applyAlignment="1">
      <alignment horizontal="right" vertical="center"/>
    </xf>
    <xf numFmtId="0" fontId="60" fillId="54" borderId="33" xfId="0" applyFont="1" applyFill="1" applyBorder="1" applyAlignment="1">
      <alignment horizontal="right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60" fillId="54" borderId="35" xfId="0" applyFont="1" applyFill="1" applyBorder="1" applyAlignment="1">
      <alignment horizontal="right" vertical="center"/>
    </xf>
    <xf numFmtId="0" fontId="60" fillId="54" borderId="0" xfId="0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36" xfId="0" applyBorder="1" applyAlignment="1">
      <alignment horizontal="center" vertical="center"/>
    </xf>
    <xf numFmtId="43" fontId="0" fillId="0" borderId="0" xfId="439" applyFont="1" applyBorder="1" applyAlignment="1">
      <alignment horizontal="center" vertical="center"/>
    </xf>
    <xf numFmtId="43" fontId="0" fillId="0" borderId="36" xfId="439" applyFont="1" applyBorder="1" applyAlignment="1">
      <alignment horizontal="center" vertical="center"/>
    </xf>
    <xf numFmtId="0" fontId="60" fillId="56" borderId="35" xfId="0" applyFont="1" applyFill="1" applyBorder="1" applyAlignment="1">
      <alignment horizontal="right" vertical="center"/>
    </xf>
    <xf numFmtId="0" fontId="60" fillId="56" borderId="0" xfId="0" applyFont="1" applyFill="1" applyAlignment="1">
      <alignment horizontal="right" vertical="center"/>
    </xf>
    <xf numFmtId="0" fontId="60" fillId="54" borderId="37" xfId="0" applyFont="1" applyFill="1" applyBorder="1" applyAlignment="1">
      <alignment horizontal="right" vertical="center"/>
    </xf>
    <xf numFmtId="0" fontId="60" fillId="54" borderId="38" xfId="0" applyFont="1" applyFill="1" applyBorder="1" applyAlignment="1">
      <alignment horizontal="right" vertical="center"/>
    </xf>
    <xf numFmtId="43" fontId="0" fillId="0" borderId="38" xfId="439" applyFont="1" applyBorder="1" applyAlignment="1">
      <alignment horizontal="center" vertical="center"/>
    </xf>
    <xf numFmtId="43" fontId="0" fillId="0" borderId="39" xfId="439" applyFont="1" applyBorder="1" applyAlignment="1">
      <alignment horizontal="center" vertical="center"/>
    </xf>
    <xf numFmtId="0" fontId="13" fillId="55" borderId="40" xfId="0" applyFont="1" applyFill="1" applyBorder="1" applyAlignment="1">
      <alignment horizontal="center" vertical="center"/>
    </xf>
    <xf numFmtId="0" fontId="17" fillId="55" borderId="40" xfId="0" applyFont="1" applyFill="1" applyBorder="1" applyAlignment="1">
      <alignment horizontal="center" vertical="center"/>
    </xf>
    <xf numFmtId="0" fontId="16" fillId="0" borderId="0" xfId="0" applyFont="1"/>
    <xf numFmtId="0" fontId="59" fillId="53" borderId="11" xfId="0" applyFont="1" applyFill="1" applyBorder="1" applyAlignment="1">
      <alignment horizontal="center"/>
    </xf>
    <xf numFmtId="0" fontId="59" fillId="53" borderId="1" xfId="0" applyFont="1" applyFill="1" applyBorder="1" applyAlignment="1">
      <alignment horizontal="center"/>
    </xf>
    <xf numFmtId="0" fontId="59" fillId="53" borderId="0" xfId="0" applyFont="1" applyFill="1" applyAlignment="1">
      <alignment horizontal="center"/>
    </xf>
  </cellXfs>
  <cellStyles count="440">
    <cellStyle name="20% - Énfasis1" xfId="19" builtinId="30" customBuiltin="1"/>
    <cellStyle name="20% - Énfasis1 2" xfId="51" xr:uid="{00000000-0005-0000-0000-000001000000}"/>
    <cellStyle name="20% - Énfasis2" xfId="23" builtinId="34" customBuiltin="1"/>
    <cellStyle name="20% - Énfasis2 2" xfId="52" xr:uid="{00000000-0005-0000-0000-000003000000}"/>
    <cellStyle name="20% - Énfasis3" xfId="27" builtinId="38" customBuiltin="1"/>
    <cellStyle name="20% - Énfasis3 2" xfId="53" xr:uid="{00000000-0005-0000-0000-000005000000}"/>
    <cellStyle name="20% - Énfasis4" xfId="31" builtinId="42" customBuiltin="1"/>
    <cellStyle name="20% - Énfasis4 2" xfId="54" xr:uid="{00000000-0005-0000-0000-000007000000}"/>
    <cellStyle name="20% - Énfasis5" xfId="35" builtinId="46" customBuiltin="1"/>
    <cellStyle name="20% - Énfasis5 2" xfId="55" xr:uid="{00000000-0005-0000-0000-000009000000}"/>
    <cellStyle name="20% - Énfasis6" xfId="39" builtinId="50" customBuiltin="1"/>
    <cellStyle name="20% - Énfasis6 2" xfId="56" xr:uid="{00000000-0005-0000-0000-00000B000000}"/>
    <cellStyle name="40% - Énfasis1" xfId="20" builtinId="31" customBuiltin="1"/>
    <cellStyle name="40% - Énfasis1 2" xfId="57" xr:uid="{00000000-0005-0000-0000-00000D000000}"/>
    <cellStyle name="40% - Énfasis2" xfId="24" builtinId="35" customBuiltin="1"/>
    <cellStyle name="40% - Énfasis2 2" xfId="58" xr:uid="{00000000-0005-0000-0000-00000F000000}"/>
    <cellStyle name="40% - Énfasis3" xfId="28" builtinId="39" customBuiltin="1"/>
    <cellStyle name="40% - Énfasis3 2" xfId="59" xr:uid="{00000000-0005-0000-0000-000011000000}"/>
    <cellStyle name="40% - Énfasis4" xfId="32" builtinId="43" customBuiltin="1"/>
    <cellStyle name="40% - Énfasis4 2" xfId="60" xr:uid="{00000000-0005-0000-0000-000013000000}"/>
    <cellStyle name="40% - Énfasis5" xfId="36" builtinId="47" customBuiltin="1"/>
    <cellStyle name="40% - Énfasis5 2" xfId="61" xr:uid="{00000000-0005-0000-0000-000015000000}"/>
    <cellStyle name="40% - Énfasis6" xfId="40" builtinId="51" customBuiltin="1"/>
    <cellStyle name="40% - Énfasis6 2" xfId="62" xr:uid="{00000000-0005-0000-0000-000017000000}"/>
    <cellStyle name="60% - Énfasis1" xfId="21" builtinId="32" customBuiltin="1"/>
    <cellStyle name="60% - Énfasis1 2" xfId="63" xr:uid="{00000000-0005-0000-0000-000019000000}"/>
    <cellStyle name="60% - Énfasis2" xfId="25" builtinId="36" customBuiltin="1"/>
    <cellStyle name="60% - Énfasis2 2" xfId="64" xr:uid="{00000000-0005-0000-0000-00001B000000}"/>
    <cellStyle name="60% - Énfasis3" xfId="29" builtinId="40" customBuiltin="1"/>
    <cellStyle name="60% - Énfasis3 2" xfId="65" xr:uid="{00000000-0005-0000-0000-00001D000000}"/>
    <cellStyle name="60% - Énfasis4" xfId="33" builtinId="44" customBuiltin="1"/>
    <cellStyle name="60% - Énfasis4 2" xfId="66" xr:uid="{00000000-0005-0000-0000-00001F000000}"/>
    <cellStyle name="60% - Énfasis5" xfId="37" builtinId="48" customBuiltin="1"/>
    <cellStyle name="60% - Énfasis5 2" xfId="67" xr:uid="{00000000-0005-0000-0000-000021000000}"/>
    <cellStyle name="60% - Énfasis6" xfId="41" builtinId="52" customBuiltin="1"/>
    <cellStyle name="60% - Énfasis6 2" xfId="68" xr:uid="{00000000-0005-0000-0000-000023000000}"/>
    <cellStyle name="args.style" xfId="226" xr:uid="{00000000-0005-0000-0000-000024000000}"/>
    <cellStyle name="Buena 2" xfId="69" xr:uid="{00000000-0005-0000-0000-000025000000}"/>
    <cellStyle name="Bueno" xfId="6" builtinId="26" customBuiltin="1"/>
    <cellStyle name="Cabecera 1" xfId="70" xr:uid="{00000000-0005-0000-0000-000027000000}"/>
    <cellStyle name="Cabecera 1 2" xfId="71" xr:uid="{00000000-0005-0000-0000-000028000000}"/>
    <cellStyle name="Cabecera 1 3" xfId="72" xr:uid="{00000000-0005-0000-0000-000029000000}"/>
    <cellStyle name="Cabecera 2" xfId="73" xr:uid="{00000000-0005-0000-0000-00002A000000}"/>
    <cellStyle name="Cabecera 2 2" xfId="74" xr:uid="{00000000-0005-0000-0000-00002B000000}"/>
    <cellStyle name="Cabecera 2 3" xfId="75" xr:uid="{00000000-0005-0000-0000-00002C000000}"/>
    <cellStyle name="Calc Currency (0)" xfId="227" xr:uid="{00000000-0005-0000-0000-00002D000000}"/>
    <cellStyle name="Cálculo" xfId="11" builtinId="22" customBuiltin="1"/>
    <cellStyle name="Cálculo 2" xfId="76" xr:uid="{00000000-0005-0000-0000-00002F000000}"/>
    <cellStyle name="Cálculo 2 2" xfId="416" xr:uid="{00000000-0005-0000-0000-000030000000}"/>
    <cellStyle name="Cambiar to&amp;do" xfId="77" xr:uid="{00000000-0005-0000-0000-000031000000}"/>
    <cellStyle name="Celda de comprobación" xfId="13" builtinId="23" customBuiltin="1"/>
    <cellStyle name="Celda de comprobación 2" xfId="78" xr:uid="{00000000-0005-0000-0000-000033000000}"/>
    <cellStyle name="Celda vinculada" xfId="12" builtinId="24" customBuiltin="1"/>
    <cellStyle name="Celda vinculada 2" xfId="79" xr:uid="{00000000-0005-0000-0000-000035000000}"/>
    <cellStyle name="Comma 2" xfId="415" xr:uid="{00000000-0005-0000-0000-000036000000}"/>
    <cellStyle name="Copied" xfId="228" xr:uid="{00000000-0005-0000-0000-000037000000}"/>
    <cellStyle name="COST1" xfId="229" xr:uid="{00000000-0005-0000-0000-000038000000}"/>
    <cellStyle name="Currency 2" xfId="80" xr:uid="{00000000-0005-0000-0000-000039000000}"/>
    <cellStyle name="Date" xfId="81" xr:uid="{00000000-0005-0000-0000-00003A000000}"/>
    <cellStyle name="Diseño" xfId="82" xr:uid="{00000000-0005-0000-0000-00003B000000}"/>
    <cellStyle name="Encabezado 1" xfId="2" builtinId="16" customBuiltin="1"/>
    <cellStyle name="Encabezado 4" xfId="5" builtinId="19" customBuiltin="1"/>
    <cellStyle name="Encabezado 4 2" xfId="83" xr:uid="{00000000-0005-0000-0000-00003E000000}"/>
    <cellStyle name="Énfasis1" xfId="18" builtinId="29" customBuiltin="1"/>
    <cellStyle name="Énfasis1 2" xfId="84" xr:uid="{00000000-0005-0000-0000-000040000000}"/>
    <cellStyle name="Énfasis2" xfId="22" builtinId="33" customBuiltin="1"/>
    <cellStyle name="Énfasis2 2" xfId="85" xr:uid="{00000000-0005-0000-0000-000042000000}"/>
    <cellStyle name="Énfasis3" xfId="26" builtinId="37" customBuiltin="1"/>
    <cellStyle name="Énfasis3 2" xfId="86" xr:uid="{00000000-0005-0000-0000-000044000000}"/>
    <cellStyle name="Énfasis4" xfId="30" builtinId="41" customBuiltin="1"/>
    <cellStyle name="Énfasis4 2" xfId="87" xr:uid="{00000000-0005-0000-0000-000046000000}"/>
    <cellStyle name="Énfasis5" xfId="34" builtinId="45" customBuiltin="1"/>
    <cellStyle name="Énfasis5 2" xfId="88" xr:uid="{00000000-0005-0000-0000-000048000000}"/>
    <cellStyle name="Énfasis6" xfId="38" builtinId="49" customBuiltin="1"/>
    <cellStyle name="Énfasis6 2" xfId="89" xr:uid="{00000000-0005-0000-0000-00004A000000}"/>
    <cellStyle name="Entered" xfId="230" xr:uid="{00000000-0005-0000-0000-00004B000000}"/>
    <cellStyle name="Entrada" xfId="9" builtinId="20" customBuiltin="1"/>
    <cellStyle name="Entrada 2" xfId="90" xr:uid="{00000000-0005-0000-0000-00004D000000}"/>
    <cellStyle name="Entrada 2 2" xfId="417" xr:uid="{00000000-0005-0000-0000-00004E000000}"/>
    <cellStyle name="Euro" xfId="46" xr:uid="{00000000-0005-0000-0000-00004F000000}"/>
    <cellStyle name="Euro 2" xfId="91" xr:uid="{00000000-0005-0000-0000-000050000000}"/>
    <cellStyle name="Euro 3" xfId="231" xr:uid="{00000000-0005-0000-0000-000051000000}"/>
    <cellStyle name="F2" xfId="92" xr:uid="{00000000-0005-0000-0000-000052000000}"/>
    <cellStyle name="F3" xfId="93" xr:uid="{00000000-0005-0000-0000-000053000000}"/>
    <cellStyle name="F4" xfId="94" xr:uid="{00000000-0005-0000-0000-000054000000}"/>
    <cellStyle name="F5" xfId="95" xr:uid="{00000000-0005-0000-0000-000055000000}"/>
    <cellStyle name="F6" xfId="96" xr:uid="{00000000-0005-0000-0000-000056000000}"/>
    <cellStyle name="F7" xfId="97" xr:uid="{00000000-0005-0000-0000-000057000000}"/>
    <cellStyle name="F8" xfId="98" xr:uid="{00000000-0005-0000-0000-000058000000}"/>
    <cellStyle name="Fecha" xfId="99" xr:uid="{00000000-0005-0000-0000-000059000000}"/>
    <cellStyle name="Fecha 2" xfId="100" xr:uid="{00000000-0005-0000-0000-00005A000000}"/>
    <cellStyle name="Fecha 3" xfId="101" xr:uid="{00000000-0005-0000-0000-00005B000000}"/>
    <cellStyle name="Fechas" xfId="102" xr:uid="{00000000-0005-0000-0000-00005C000000}"/>
    <cellStyle name="Fechas 10" xfId="103" xr:uid="{00000000-0005-0000-0000-00005D000000}"/>
    <cellStyle name="Fechas 10 2" xfId="419" xr:uid="{00000000-0005-0000-0000-00005E000000}"/>
    <cellStyle name="Fechas 11" xfId="418" xr:uid="{00000000-0005-0000-0000-00005F000000}"/>
    <cellStyle name="Fechas 2" xfId="104" xr:uid="{00000000-0005-0000-0000-000060000000}"/>
    <cellStyle name="Fechas 2 2" xfId="420" xr:uid="{00000000-0005-0000-0000-000061000000}"/>
    <cellStyle name="Fechas 3" xfId="105" xr:uid="{00000000-0005-0000-0000-000062000000}"/>
    <cellStyle name="Fechas 3 2" xfId="421" xr:uid="{00000000-0005-0000-0000-000063000000}"/>
    <cellStyle name="Fechas 4" xfId="106" xr:uid="{00000000-0005-0000-0000-000064000000}"/>
    <cellStyle name="Fechas 4 2" xfId="422" xr:uid="{00000000-0005-0000-0000-000065000000}"/>
    <cellStyle name="Fechas 5" xfId="107" xr:uid="{00000000-0005-0000-0000-000066000000}"/>
    <cellStyle name="Fechas 5 2" xfId="423" xr:uid="{00000000-0005-0000-0000-000067000000}"/>
    <cellStyle name="Fechas 6" xfId="108" xr:uid="{00000000-0005-0000-0000-000068000000}"/>
    <cellStyle name="Fechas 6 2" xfId="424" xr:uid="{00000000-0005-0000-0000-000069000000}"/>
    <cellStyle name="Fechas 7" xfId="109" xr:uid="{00000000-0005-0000-0000-00006A000000}"/>
    <cellStyle name="Fechas 7 2" xfId="425" xr:uid="{00000000-0005-0000-0000-00006B000000}"/>
    <cellStyle name="Fechas 8" xfId="110" xr:uid="{00000000-0005-0000-0000-00006C000000}"/>
    <cellStyle name="Fechas 8 2" xfId="426" xr:uid="{00000000-0005-0000-0000-00006D000000}"/>
    <cellStyle name="Fechas 9" xfId="111" xr:uid="{00000000-0005-0000-0000-00006E000000}"/>
    <cellStyle name="Fechas 9 2" xfId="427" xr:uid="{00000000-0005-0000-0000-00006F000000}"/>
    <cellStyle name="Fechas_Aportes Voluntarios - Julio 2010" xfId="112" xr:uid="{00000000-0005-0000-0000-000070000000}"/>
    <cellStyle name="Fijo" xfId="113" xr:uid="{00000000-0005-0000-0000-000071000000}"/>
    <cellStyle name="Fijo 2" xfId="114" xr:uid="{00000000-0005-0000-0000-000072000000}"/>
    <cellStyle name="Fijo 3" xfId="115" xr:uid="{00000000-0005-0000-0000-000073000000}"/>
    <cellStyle name="Fixed" xfId="116" xr:uid="{00000000-0005-0000-0000-000074000000}"/>
    <cellStyle name="Fixed 2" xfId="117" xr:uid="{00000000-0005-0000-0000-000075000000}"/>
    <cellStyle name="Fixed 3" xfId="118" xr:uid="{00000000-0005-0000-0000-000076000000}"/>
    <cellStyle name="Fixed_CA-Infraes" xfId="119" xr:uid="{00000000-0005-0000-0000-000077000000}"/>
    <cellStyle name="Grey" xfId="232" xr:uid="{00000000-0005-0000-0000-000078000000}"/>
    <cellStyle name="Header1" xfId="233" xr:uid="{00000000-0005-0000-0000-000079000000}"/>
    <cellStyle name="Header2" xfId="234" xr:uid="{00000000-0005-0000-0000-00007A000000}"/>
    <cellStyle name="Header2 2" xfId="430" xr:uid="{00000000-0005-0000-0000-00007B000000}"/>
    <cellStyle name="Header2 2 2" xfId="433" xr:uid="{00000000-0005-0000-0000-00007C000000}"/>
    <cellStyle name="Header2 3" xfId="432" xr:uid="{00000000-0005-0000-0000-00007D000000}"/>
    <cellStyle name="HEADING1" xfId="120" xr:uid="{00000000-0005-0000-0000-00007E000000}"/>
    <cellStyle name="HEADING2" xfId="121" xr:uid="{00000000-0005-0000-0000-00007F000000}"/>
    <cellStyle name="Hipervínculo 2" xfId="122" xr:uid="{00000000-0005-0000-0000-000080000000}"/>
    <cellStyle name="Hipervínculo 3" xfId="123" xr:uid="{00000000-0005-0000-0000-000081000000}"/>
    <cellStyle name="Incorrecto" xfId="7" builtinId="27" customBuiltin="1"/>
    <cellStyle name="Incorrecto 2" xfId="124" xr:uid="{00000000-0005-0000-0000-000083000000}"/>
    <cellStyle name="Input [yellow]" xfId="236" xr:uid="{00000000-0005-0000-0000-000084000000}"/>
    <cellStyle name="Input [yellow] 2" xfId="431" xr:uid="{00000000-0005-0000-0000-000085000000}"/>
    <cellStyle name="Input Cells" xfId="237" xr:uid="{00000000-0005-0000-0000-000086000000}"/>
    <cellStyle name="Linked Cells" xfId="238" xr:uid="{00000000-0005-0000-0000-000087000000}"/>
    <cellStyle name="Millares" xfId="439" builtinId="3"/>
    <cellStyle name="Millares [0] 2" xfId="268" xr:uid="{00000000-0005-0000-0000-000089000000}"/>
    <cellStyle name="Millares [0] 3" xfId="224" xr:uid="{00000000-0005-0000-0000-00008A000000}"/>
    <cellStyle name="Millares 10" xfId="277" xr:uid="{00000000-0005-0000-0000-00008B000000}"/>
    <cellStyle name="Millares 11" xfId="279" xr:uid="{00000000-0005-0000-0000-00008C000000}"/>
    <cellStyle name="Millares 12" xfId="281" xr:uid="{00000000-0005-0000-0000-00008D000000}"/>
    <cellStyle name="Millares 13" xfId="283" xr:uid="{00000000-0005-0000-0000-00008E000000}"/>
    <cellStyle name="Millares 14" xfId="285" xr:uid="{00000000-0005-0000-0000-00008F000000}"/>
    <cellStyle name="Millares 15" xfId="287" xr:uid="{00000000-0005-0000-0000-000090000000}"/>
    <cellStyle name="Millares 16" xfId="289" xr:uid="{00000000-0005-0000-0000-000091000000}"/>
    <cellStyle name="Millares 17" xfId="292" xr:uid="{00000000-0005-0000-0000-000092000000}"/>
    <cellStyle name="Millares 18" xfId="294" xr:uid="{00000000-0005-0000-0000-000093000000}"/>
    <cellStyle name="Millares 19" xfId="291" xr:uid="{00000000-0005-0000-0000-000094000000}"/>
    <cellStyle name="Millares 2" xfId="125" xr:uid="{00000000-0005-0000-0000-000095000000}"/>
    <cellStyle name="Millares 2 10" xfId="391" xr:uid="{00000000-0005-0000-0000-000096000000}"/>
    <cellStyle name="Millares 2 2" xfId="126" xr:uid="{00000000-0005-0000-0000-000097000000}"/>
    <cellStyle name="Millares 2 2 2" xfId="127" xr:uid="{00000000-0005-0000-0000-000098000000}"/>
    <cellStyle name="Millares 2 2 2 2" xfId="128" xr:uid="{00000000-0005-0000-0000-000099000000}"/>
    <cellStyle name="Millares 2 2 2 3" xfId="129" xr:uid="{00000000-0005-0000-0000-00009A000000}"/>
    <cellStyle name="Millares 2 2 3" xfId="130" xr:uid="{00000000-0005-0000-0000-00009B000000}"/>
    <cellStyle name="Millares 2 2 4" xfId="131" xr:uid="{00000000-0005-0000-0000-00009C000000}"/>
    <cellStyle name="Millares 2 2_Tras y GVentas" xfId="132" xr:uid="{00000000-0005-0000-0000-00009D000000}"/>
    <cellStyle name="Millares 2 3" xfId="133" xr:uid="{00000000-0005-0000-0000-00009E000000}"/>
    <cellStyle name="Millares 2 3 2" xfId="134" xr:uid="{00000000-0005-0000-0000-00009F000000}"/>
    <cellStyle name="Millares 2 3_BG Fondos" xfId="135" xr:uid="{00000000-0005-0000-0000-0000A0000000}"/>
    <cellStyle name="Millares 2 4" xfId="136" xr:uid="{00000000-0005-0000-0000-0000A1000000}"/>
    <cellStyle name="Millares 2 5" xfId="253" xr:uid="{00000000-0005-0000-0000-0000A2000000}"/>
    <cellStyle name="Millares 2 6" xfId="385" xr:uid="{00000000-0005-0000-0000-0000A3000000}"/>
    <cellStyle name="Millares 2 7" xfId="404" xr:uid="{00000000-0005-0000-0000-0000A4000000}"/>
    <cellStyle name="Millares 2 8" xfId="395" xr:uid="{00000000-0005-0000-0000-0000A5000000}"/>
    <cellStyle name="Millares 2 9" xfId="390" xr:uid="{00000000-0005-0000-0000-0000A6000000}"/>
    <cellStyle name="Millares 2_Cotizantes" xfId="137" xr:uid="{00000000-0005-0000-0000-0000A7000000}"/>
    <cellStyle name="Millares 20" xfId="290" xr:uid="{00000000-0005-0000-0000-0000A8000000}"/>
    <cellStyle name="Millares 21" xfId="295" xr:uid="{00000000-0005-0000-0000-0000A9000000}"/>
    <cellStyle name="Millares 22" xfId="296" xr:uid="{00000000-0005-0000-0000-0000AA000000}"/>
    <cellStyle name="Millares 23" xfId="298" xr:uid="{00000000-0005-0000-0000-0000AB000000}"/>
    <cellStyle name="Millares 24" xfId="300" xr:uid="{00000000-0005-0000-0000-0000AC000000}"/>
    <cellStyle name="Millares 25" xfId="302" xr:uid="{00000000-0005-0000-0000-0000AD000000}"/>
    <cellStyle name="Millares 26" xfId="304" xr:uid="{00000000-0005-0000-0000-0000AE000000}"/>
    <cellStyle name="Millares 27" xfId="306" xr:uid="{00000000-0005-0000-0000-0000AF000000}"/>
    <cellStyle name="Millares 28" xfId="308" xr:uid="{00000000-0005-0000-0000-0000B0000000}"/>
    <cellStyle name="Millares 29" xfId="309" xr:uid="{00000000-0005-0000-0000-0000B1000000}"/>
    <cellStyle name="Millares 3" xfId="138" xr:uid="{00000000-0005-0000-0000-0000B2000000}"/>
    <cellStyle name="Millares 3 2" xfId="139" xr:uid="{00000000-0005-0000-0000-0000B3000000}"/>
    <cellStyle name="Millares 3 3" xfId="267" xr:uid="{00000000-0005-0000-0000-0000B4000000}"/>
    <cellStyle name="Millares 30" xfId="312" xr:uid="{00000000-0005-0000-0000-0000B5000000}"/>
    <cellStyle name="Millares 31" xfId="314" xr:uid="{00000000-0005-0000-0000-0000B6000000}"/>
    <cellStyle name="Millares 32" xfId="316" xr:uid="{00000000-0005-0000-0000-0000B7000000}"/>
    <cellStyle name="Millares 33" xfId="318" xr:uid="{00000000-0005-0000-0000-0000B8000000}"/>
    <cellStyle name="Millares 34" xfId="320" xr:uid="{00000000-0005-0000-0000-0000B9000000}"/>
    <cellStyle name="Millares 35" xfId="322" xr:uid="{00000000-0005-0000-0000-0000BA000000}"/>
    <cellStyle name="Millares 36" xfId="324" xr:uid="{00000000-0005-0000-0000-0000BB000000}"/>
    <cellStyle name="Millares 37" xfId="326" xr:uid="{00000000-0005-0000-0000-0000BC000000}"/>
    <cellStyle name="Millares 38" xfId="328" xr:uid="{00000000-0005-0000-0000-0000BD000000}"/>
    <cellStyle name="Millares 39" xfId="330" xr:uid="{00000000-0005-0000-0000-0000BE000000}"/>
    <cellStyle name="Millares 4" xfId="140" xr:uid="{00000000-0005-0000-0000-0000BF000000}"/>
    <cellStyle name="Millares 4 2" xfId="141" xr:uid="{00000000-0005-0000-0000-0000C0000000}"/>
    <cellStyle name="Millares 4 3" xfId="271" xr:uid="{00000000-0005-0000-0000-0000C1000000}"/>
    <cellStyle name="Millares 40" xfId="331" xr:uid="{00000000-0005-0000-0000-0000C2000000}"/>
    <cellStyle name="Millares 41" xfId="333" xr:uid="{00000000-0005-0000-0000-0000C3000000}"/>
    <cellStyle name="Millares 42" xfId="334" xr:uid="{00000000-0005-0000-0000-0000C4000000}"/>
    <cellStyle name="Millares 43" xfId="336" xr:uid="{00000000-0005-0000-0000-0000C5000000}"/>
    <cellStyle name="Millares 44" xfId="338" xr:uid="{00000000-0005-0000-0000-0000C6000000}"/>
    <cellStyle name="Millares 45" xfId="340" xr:uid="{00000000-0005-0000-0000-0000C7000000}"/>
    <cellStyle name="Millares 46" xfId="342" xr:uid="{00000000-0005-0000-0000-0000C8000000}"/>
    <cellStyle name="Millares 47" xfId="344" xr:uid="{00000000-0005-0000-0000-0000C9000000}"/>
    <cellStyle name="Millares 48" xfId="346" xr:uid="{00000000-0005-0000-0000-0000CA000000}"/>
    <cellStyle name="Millares 49" xfId="348" xr:uid="{00000000-0005-0000-0000-0000CB000000}"/>
    <cellStyle name="Millares 5" xfId="142" xr:uid="{00000000-0005-0000-0000-0000CC000000}"/>
    <cellStyle name="Millares 5 2" xfId="143" xr:uid="{00000000-0005-0000-0000-0000CD000000}"/>
    <cellStyle name="Millares 5 3" xfId="272" xr:uid="{00000000-0005-0000-0000-0000CE000000}"/>
    <cellStyle name="Millares 5_Cotizantes" xfId="144" xr:uid="{00000000-0005-0000-0000-0000CF000000}"/>
    <cellStyle name="Millares 50" xfId="350" xr:uid="{00000000-0005-0000-0000-0000D0000000}"/>
    <cellStyle name="Millares 51" xfId="352" xr:uid="{00000000-0005-0000-0000-0000D1000000}"/>
    <cellStyle name="Millares 52" xfId="354" xr:uid="{00000000-0005-0000-0000-0000D2000000}"/>
    <cellStyle name="Millares 53" xfId="356" xr:uid="{00000000-0005-0000-0000-0000D3000000}"/>
    <cellStyle name="Millares 54" xfId="358" xr:uid="{00000000-0005-0000-0000-0000D4000000}"/>
    <cellStyle name="Millares 55" xfId="360" xr:uid="{00000000-0005-0000-0000-0000D5000000}"/>
    <cellStyle name="Millares 56" xfId="362" xr:uid="{00000000-0005-0000-0000-0000D6000000}"/>
    <cellStyle name="Millares 57" xfId="364" xr:uid="{00000000-0005-0000-0000-0000D7000000}"/>
    <cellStyle name="Millares 58" xfId="366" xr:uid="{00000000-0005-0000-0000-0000D8000000}"/>
    <cellStyle name="Millares 59" xfId="368" xr:uid="{00000000-0005-0000-0000-0000D9000000}"/>
    <cellStyle name="Millares 6" xfId="47" xr:uid="{00000000-0005-0000-0000-0000DA000000}"/>
    <cellStyle name="Millares 6 2" xfId="273" xr:uid="{00000000-0005-0000-0000-0000DB000000}"/>
    <cellStyle name="Millares 60" xfId="370" xr:uid="{00000000-0005-0000-0000-0000DC000000}"/>
    <cellStyle name="Millares 61" xfId="372" xr:uid="{00000000-0005-0000-0000-0000DD000000}"/>
    <cellStyle name="Millares 62" xfId="374" xr:uid="{00000000-0005-0000-0000-0000DE000000}"/>
    <cellStyle name="Millares 63" xfId="376" xr:uid="{00000000-0005-0000-0000-0000DF000000}"/>
    <cellStyle name="Millares 64" xfId="378" xr:uid="{00000000-0005-0000-0000-0000E0000000}"/>
    <cellStyle name="Millares 65" xfId="380" xr:uid="{00000000-0005-0000-0000-0000E1000000}"/>
    <cellStyle name="Millares 66" xfId="382" xr:uid="{00000000-0005-0000-0000-0000E2000000}"/>
    <cellStyle name="Millares 67" xfId="223" xr:uid="{00000000-0005-0000-0000-0000E3000000}"/>
    <cellStyle name="Millares 68" xfId="269" xr:uid="{00000000-0005-0000-0000-0000E4000000}"/>
    <cellStyle name="Millares 69" xfId="389" xr:uid="{00000000-0005-0000-0000-0000E5000000}"/>
    <cellStyle name="Millares 7" xfId="221" xr:uid="{00000000-0005-0000-0000-0000E6000000}"/>
    <cellStyle name="Millares 7 2" xfId="274" xr:uid="{00000000-0005-0000-0000-0000E7000000}"/>
    <cellStyle name="Millares 70" xfId="396" xr:uid="{00000000-0005-0000-0000-0000E8000000}"/>
    <cellStyle name="Millares 71" xfId="407" xr:uid="{00000000-0005-0000-0000-0000E9000000}"/>
    <cellStyle name="Millares 72" xfId="235" xr:uid="{00000000-0005-0000-0000-0000EA000000}"/>
    <cellStyle name="Millares 73" xfId="386" xr:uid="{00000000-0005-0000-0000-0000EB000000}"/>
    <cellStyle name="Millares 74" xfId="401" xr:uid="{00000000-0005-0000-0000-0000EC000000}"/>
    <cellStyle name="Millares 75" xfId="398" xr:uid="{00000000-0005-0000-0000-0000ED000000}"/>
    <cellStyle name="Millares 76" xfId="403" xr:uid="{00000000-0005-0000-0000-0000EE000000}"/>
    <cellStyle name="Millares 77" xfId="394" xr:uid="{00000000-0005-0000-0000-0000EF000000}"/>
    <cellStyle name="Millares 78" xfId="383" xr:uid="{00000000-0005-0000-0000-0000F0000000}"/>
    <cellStyle name="Millares 79" xfId="408" xr:uid="{00000000-0005-0000-0000-0000F1000000}"/>
    <cellStyle name="Millares 8" xfId="275" xr:uid="{00000000-0005-0000-0000-0000F2000000}"/>
    <cellStyle name="Millares 80" xfId="410" xr:uid="{00000000-0005-0000-0000-0000F3000000}"/>
    <cellStyle name="Millares 81" xfId="412" xr:uid="{00000000-0005-0000-0000-0000F4000000}"/>
    <cellStyle name="Millares 82" xfId="413" xr:uid="{00000000-0005-0000-0000-0000F5000000}"/>
    <cellStyle name="Millares 9" xfId="276" xr:uid="{00000000-0005-0000-0000-0000F6000000}"/>
    <cellStyle name="Millares Sangría" xfId="145" xr:uid="{00000000-0005-0000-0000-0000F7000000}"/>
    <cellStyle name="Millares Sangría 1" xfId="146" xr:uid="{00000000-0005-0000-0000-0000F8000000}"/>
    <cellStyle name="Milliers [0]_!!!GO" xfId="239" xr:uid="{00000000-0005-0000-0000-0000F9000000}"/>
    <cellStyle name="Milliers_!!!GO" xfId="240" xr:uid="{00000000-0005-0000-0000-0000FA000000}"/>
    <cellStyle name="Moneda 2" xfId="147" xr:uid="{00000000-0005-0000-0000-0000FB000000}"/>
    <cellStyle name="Monétaire [0]_!!!GO" xfId="241" xr:uid="{00000000-0005-0000-0000-0000FC000000}"/>
    <cellStyle name="Monétaire_!!!GO" xfId="242" xr:uid="{00000000-0005-0000-0000-0000FD000000}"/>
    <cellStyle name="Monetario0" xfId="148" xr:uid="{00000000-0005-0000-0000-0000FE000000}"/>
    <cellStyle name="Neutral" xfId="8" builtinId="28" customBuiltin="1"/>
    <cellStyle name="Neutral 2" xfId="149" xr:uid="{00000000-0005-0000-0000-000000010000}"/>
    <cellStyle name="Normal" xfId="0" builtinId="0"/>
    <cellStyle name="Normal - Style1" xfId="243" xr:uid="{00000000-0005-0000-0000-000002010000}"/>
    <cellStyle name="Normal 10" xfId="42" xr:uid="{00000000-0005-0000-0000-000003010000}"/>
    <cellStyle name="Normal 10 2" xfId="259" xr:uid="{00000000-0005-0000-0000-000004010000}"/>
    <cellStyle name="Normal 10 3" xfId="150" xr:uid="{00000000-0005-0000-0000-000005010000}"/>
    <cellStyle name="Normal 11" xfId="151" xr:uid="{00000000-0005-0000-0000-000006010000}"/>
    <cellStyle name="Normal 11 2" xfId="260" xr:uid="{00000000-0005-0000-0000-000007010000}"/>
    <cellStyle name="Normal 12" xfId="152" xr:uid="{00000000-0005-0000-0000-000008010000}"/>
    <cellStyle name="Normal 12 2" xfId="261" xr:uid="{00000000-0005-0000-0000-000009010000}"/>
    <cellStyle name="Normal 13" xfId="153" xr:uid="{00000000-0005-0000-0000-00000A010000}"/>
    <cellStyle name="Normal 13 2" xfId="262" xr:uid="{00000000-0005-0000-0000-00000B010000}"/>
    <cellStyle name="Normal 14" xfId="154" xr:uid="{00000000-0005-0000-0000-00000C010000}"/>
    <cellStyle name="Normal 14 2" xfId="263" xr:uid="{00000000-0005-0000-0000-00000D010000}"/>
    <cellStyle name="Normal 15" xfId="155" xr:uid="{00000000-0005-0000-0000-00000E010000}"/>
    <cellStyle name="Normal 15 2" xfId="264" xr:uid="{00000000-0005-0000-0000-00000F010000}"/>
    <cellStyle name="Normal 16" xfId="156" xr:uid="{00000000-0005-0000-0000-000010010000}"/>
    <cellStyle name="Normal 16 2" xfId="266" xr:uid="{00000000-0005-0000-0000-000011010000}"/>
    <cellStyle name="Normal 17" xfId="157" xr:uid="{00000000-0005-0000-0000-000012010000}"/>
    <cellStyle name="Normal 17 2" xfId="265" xr:uid="{00000000-0005-0000-0000-000013010000}"/>
    <cellStyle name="Normal 18" xfId="158" xr:uid="{00000000-0005-0000-0000-000014010000}"/>
    <cellStyle name="Normal 19" xfId="159" xr:uid="{00000000-0005-0000-0000-000015010000}"/>
    <cellStyle name="Normal 2" xfId="43" xr:uid="{00000000-0005-0000-0000-000016010000}"/>
    <cellStyle name="Normal 2 2" xfId="161" xr:uid="{00000000-0005-0000-0000-000017010000}"/>
    <cellStyle name="Normal 2 2 2" xfId="162" xr:uid="{00000000-0005-0000-0000-000018010000}"/>
    <cellStyle name="Normal 2 2 3" xfId="163" xr:uid="{00000000-0005-0000-0000-000019010000}"/>
    <cellStyle name="Normal 2 2_Sol Tra Pres" xfId="164" xr:uid="{00000000-0005-0000-0000-00001A010000}"/>
    <cellStyle name="Normal 2 3" xfId="165" xr:uid="{00000000-0005-0000-0000-00001B010000}"/>
    <cellStyle name="Normal 2 4" xfId="166" xr:uid="{00000000-0005-0000-0000-00001C010000}"/>
    <cellStyle name="Normal 2 5" xfId="160" xr:uid="{00000000-0005-0000-0000-00001D010000}"/>
    <cellStyle name="Normal 2_Aportes Voluntarios - Julio 2010" xfId="167" xr:uid="{00000000-0005-0000-0000-00001E010000}"/>
    <cellStyle name="Normal 20" xfId="168" xr:uid="{00000000-0005-0000-0000-00001F010000}"/>
    <cellStyle name="Normal 21" xfId="169" xr:uid="{00000000-0005-0000-0000-000020010000}"/>
    <cellStyle name="Normal 22" xfId="170" xr:uid="{00000000-0005-0000-0000-000021010000}"/>
    <cellStyle name="Normal 23" xfId="171" xr:uid="{00000000-0005-0000-0000-000022010000}"/>
    <cellStyle name="Normal 24" xfId="172" xr:uid="{00000000-0005-0000-0000-000023010000}"/>
    <cellStyle name="Normal 25" xfId="50" xr:uid="{00000000-0005-0000-0000-000024010000}"/>
    <cellStyle name="Normal 25 2" xfId="278" xr:uid="{00000000-0005-0000-0000-000025010000}"/>
    <cellStyle name="Normal 26" xfId="215" xr:uid="{00000000-0005-0000-0000-000026010000}"/>
    <cellStyle name="Normal 26 2" xfId="280" xr:uid="{00000000-0005-0000-0000-000027010000}"/>
    <cellStyle name="Normal 27" xfId="216" xr:uid="{00000000-0005-0000-0000-000028010000}"/>
    <cellStyle name="Normal 27 2" xfId="282" xr:uid="{00000000-0005-0000-0000-000029010000}"/>
    <cellStyle name="Normal 28" xfId="217" xr:uid="{00000000-0005-0000-0000-00002A010000}"/>
    <cellStyle name="Normal 28 2" xfId="284" xr:uid="{00000000-0005-0000-0000-00002B010000}"/>
    <cellStyle name="Normal 29" xfId="218" xr:uid="{00000000-0005-0000-0000-00002C010000}"/>
    <cellStyle name="Normal 29 2" xfId="286" xr:uid="{00000000-0005-0000-0000-00002D010000}"/>
    <cellStyle name="Normal 3" xfId="173" xr:uid="{00000000-0005-0000-0000-00002E010000}"/>
    <cellStyle name="Normal 3 2" xfId="174" xr:uid="{00000000-0005-0000-0000-00002F010000}"/>
    <cellStyle name="Normal 3 3" xfId="175" xr:uid="{00000000-0005-0000-0000-000030010000}"/>
    <cellStyle name="Normal 3_Aportes Voluntarios - Julio 2010" xfId="176" xr:uid="{00000000-0005-0000-0000-000031010000}"/>
    <cellStyle name="Normal 30" xfId="219" xr:uid="{00000000-0005-0000-0000-000032010000}"/>
    <cellStyle name="Normal 30 2" xfId="288" xr:uid="{00000000-0005-0000-0000-000033010000}"/>
    <cellStyle name="Normal 31" xfId="45" xr:uid="{00000000-0005-0000-0000-000034010000}"/>
    <cellStyle name="Normal 31 2" xfId="297" xr:uid="{00000000-0005-0000-0000-000035010000}"/>
    <cellStyle name="Normal 32" xfId="220" xr:uid="{00000000-0005-0000-0000-000036010000}"/>
    <cellStyle name="Normal 32 2" xfId="299" xr:uid="{00000000-0005-0000-0000-000037010000}"/>
    <cellStyle name="Normal 33" xfId="301" xr:uid="{00000000-0005-0000-0000-000038010000}"/>
    <cellStyle name="Normal 34" xfId="303" xr:uid="{00000000-0005-0000-0000-000039010000}"/>
    <cellStyle name="Normal 35" xfId="305" xr:uid="{00000000-0005-0000-0000-00003A010000}"/>
    <cellStyle name="Normal 36" xfId="307" xr:uid="{00000000-0005-0000-0000-00003B010000}"/>
    <cellStyle name="Normal 37" xfId="311" xr:uid="{00000000-0005-0000-0000-00003C010000}"/>
    <cellStyle name="Normal 38" xfId="313" xr:uid="{00000000-0005-0000-0000-00003D010000}"/>
    <cellStyle name="Normal 39" xfId="315" xr:uid="{00000000-0005-0000-0000-00003E010000}"/>
    <cellStyle name="Normal 4" xfId="177" xr:uid="{00000000-0005-0000-0000-00003F010000}"/>
    <cellStyle name="Normal 4 2" xfId="254" xr:uid="{00000000-0005-0000-0000-000040010000}"/>
    <cellStyle name="Normal 40" xfId="317" xr:uid="{00000000-0005-0000-0000-000041010000}"/>
    <cellStyle name="Normal 41" xfId="319" xr:uid="{00000000-0005-0000-0000-000042010000}"/>
    <cellStyle name="Normal 42" xfId="321" xr:uid="{00000000-0005-0000-0000-000043010000}"/>
    <cellStyle name="Normal 43" xfId="323" xr:uid="{00000000-0005-0000-0000-000044010000}"/>
    <cellStyle name="Normal 44" xfId="325" xr:uid="{00000000-0005-0000-0000-000045010000}"/>
    <cellStyle name="Normal 45" xfId="327" xr:uid="{00000000-0005-0000-0000-000046010000}"/>
    <cellStyle name="Normal 46" xfId="329" xr:uid="{00000000-0005-0000-0000-000047010000}"/>
    <cellStyle name="Normal 47" xfId="335" xr:uid="{00000000-0005-0000-0000-000048010000}"/>
    <cellStyle name="Normal 48" xfId="337" xr:uid="{00000000-0005-0000-0000-000049010000}"/>
    <cellStyle name="Normal 49" xfId="339" xr:uid="{00000000-0005-0000-0000-00004A010000}"/>
    <cellStyle name="Normal 5" xfId="178" xr:uid="{00000000-0005-0000-0000-00004B010000}"/>
    <cellStyle name="Normal 5 2" xfId="255" xr:uid="{00000000-0005-0000-0000-00004C010000}"/>
    <cellStyle name="Normal 50" xfId="341" xr:uid="{00000000-0005-0000-0000-00004D010000}"/>
    <cellStyle name="Normal 51" xfId="343" xr:uid="{00000000-0005-0000-0000-00004E010000}"/>
    <cellStyle name="Normal 52" xfId="345" xr:uid="{00000000-0005-0000-0000-00004F010000}"/>
    <cellStyle name="Normal 53" xfId="347" xr:uid="{00000000-0005-0000-0000-000050010000}"/>
    <cellStyle name="Normal 54" xfId="349" xr:uid="{00000000-0005-0000-0000-000051010000}"/>
    <cellStyle name="Normal 55" xfId="351" xr:uid="{00000000-0005-0000-0000-000052010000}"/>
    <cellStyle name="Normal 56" xfId="353" xr:uid="{00000000-0005-0000-0000-000053010000}"/>
    <cellStyle name="Normal 57" xfId="355" xr:uid="{00000000-0005-0000-0000-000054010000}"/>
    <cellStyle name="Normal 58" xfId="357" xr:uid="{00000000-0005-0000-0000-000055010000}"/>
    <cellStyle name="Normal 59" xfId="359" xr:uid="{00000000-0005-0000-0000-000056010000}"/>
    <cellStyle name="Normal 6" xfId="179" xr:uid="{00000000-0005-0000-0000-000057010000}"/>
    <cellStyle name="Normal 60" xfId="361" xr:uid="{00000000-0005-0000-0000-000058010000}"/>
    <cellStyle name="Normal 61" xfId="363" xr:uid="{00000000-0005-0000-0000-000059010000}"/>
    <cellStyle name="Normal 62" xfId="365" xr:uid="{00000000-0005-0000-0000-00005A010000}"/>
    <cellStyle name="Normal 63" xfId="367" xr:uid="{00000000-0005-0000-0000-00005B010000}"/>
    <cellStyle name="Normal 64" xfId="369" xr:uid="{00000000-0005-0000-0000-00005C010000}"/>
    <cellStyle name="Normal 65" xfId="371" xr:uid="{00000000-0005-0000-0000-00005D010000}"/>
    <cellStyle name="Normal 66" xfId="373" xr:uid="{00000000-0005-0000-0000-00005E010000}"/>
    <cellStyle name="Normal 67" xfId="375" xr:uid="{00000000-0005-0000-0000-00005F010000}"/>
    <cellStyle name="Normal 68" xfId="377" xr:uid="{00000000-0005-0000-0000-000060010000}"/>
    <cellStyle name="Normal 69" xfId="379" xr:uid="{00000000-0005-0000-0000-000061010000}"/>
    <cellStyle name="Normal 7" xfId="180" xr:uid="{00000000-0005-0000-0000-000062010000}"/>
    <cellStyle name="Normal 7 2" xfId="256" xr:uid="{00000000-0005-0000-0000-000063010000}"/>
    <cellStyle name="Normal 70" xfId="381" xr:uid="{00000000-0005-0000-0000-000064010000}"/>
    <cellStyle name="Normal 71" xfId="225" xr:uid="{00000000-0005-0000-0000-000065010000}"/>
    <cellStyle name="Normal 72" xfId="270" xr:uid="{00000000-0005-0000-0000-000066010000}"/>
    <cellStyle name="Normal 73" xfId="384" xr:uid="{00000000-0005-0000-0000-000067010000}"/>
    <cellStyle name="Normal 74" xfId="405" xr:uid="{00000000-0005-0000-0000-000068010000}"/>
    <cellStyle name="Normal 75" xfId="392" xr:uid="{00000000-0005-0000-0000-000069010000}"/>
    <cellStyle name="Normal 76" xfId="388" xr:uid="{00000000-0005-0000-0000-00006A010000}"/>
    <cellStyle name="Normal 77" xfId="399" xr:uid="{00000000-0005-0000-0000-00006B010000}"/>
    <cellStyle name="Normal 78" xfId="402" xr:uid="{00000000-0005-0000-0000-00006C010000}"/>
    <cellStyle name="Normal 79" xfId="397" xr:uid="{00000000-0005-0000-0000-00006D010000}"/>
    <cellStyle name="Normal 8" xfId="181" xr:uid="{00000000-0005-0000-0000-00006E010000}"/>
    <cellStyle name="Normal 8 2" xfId="257" xr:uid="{00000000-0005-0000-0000-00006F010000}"/>
    <cellStyle name="Normal 80" xfId="406" xr:uid="{00000000-0005-0000-0000-000070010000}"/>
    <cellStyle name="Normal 81" xfId="393" xr:uid="{00000000-0005-0000-0000-000071010000}"/>
    <cellStyle name="Normal 82" xfId="387" xr:uid="{00000000-0005-0000-0000-000072010000}"/>
    <cellStyle name="Normal 83" xfId="400" xr:uid="{00000000-0005-0000-0000-000073010000}"/>
    <cellStyle name="Normal 84" xfId="409" xr:uid="{00000000-0005-0000-0000-000074010000}"/>
    <cellStyle name="Normal 85" xfId="411" xr:uid="{00000000-0005-0000-0000-000075010000}"/>
    <cellStyle name="Normal 86" xfId="414" xr:uid="{00000000-0005-0000-0000-000076010000}"/>
    <cellStyle name="Normal 9" xfId="182" xr:uid="{00000000-0005-0000-0000-000077010000}"/>
    <cellStyle name="Normal 9 2" xfId="258" xr:uid="{00000000-0005-0000-0000-000078010000}"/>
    <cellStyle name="Notas" xfId="15" builtinId="10" customBuiltin="1"/>
    <cellStyle name="Notas 2" xfId="183" xr:uid="{00000000-0005-0000-0000-00007A010000}"/>
    <cellStyle name="Notas 2 2" xfId="428" xr:uid="{00000000-0005-0000-0000-00007B010000}"/>
    <cellStyle name="Œ…‹æØ‚è [0.00]_!!!GO" xfId="244" xr:uid="{00000000-0005-0000-0000-00007C010000}"/>
    <cellStyle name="Œ…‹æØ‚è_!!!GO" xfId="245" xr:uid="{00000000-0005-0000-0000-00007D010000}"/>
    <cellStyle name="Original" xfId="184" xr:uid="{00000000-0005-0000-0000-00007E010000}"/>
    <cellStyle name="Original 2" xfId="185" xr:uid="{00000000-0005-0000-0000-00007F010000}"/>
    <cellStyle name="Original 3" xfId="186" xr:uid="{00000000-0005-0000-0000-000080010000}"/>
    <cellStyle name="per.style" xfId="246" xr:uid="{00000000-0005-0000-0000-000081010000}"/>
    <cellStyle name="Percent [2]" xfId="247" xr:uid="{00000000-0005-0000-0000-000082010000}"/>
    <cellStyle name="Percent 2" xfId="44" xr:uid="{00000000-0005-0000-0000-000083010000}"/>
    <cellStyle name="Percent 3" xfId="434" xr:uid="{00000000-0005-0000-0000-000084010000}"/>
    <cellStyle name="Percent 4" xfId="436" xr:uid="{00000000-0005-0000-0000-000085010000}"/>
    <cellStyle name="Percent 5" xfId="438" xr:uid="{00000000-0005-0000-0000-000086010000}"/>
    <cellStyle name="Percent 6" xfId="435" xr:uid="{00000000-0005-0000-0000-000087010000}"/>
    <cellStyle name="Percent 7" xfId="437" xr:uid="{00000000-0005-0000-0000-000088010000}"/>
    <cellStyle name="Porcentaje 2" xfId="187" xr:uid="{00000000-0005-0000-0000-000089010000}"/>
    <cellStyle name="Porcentaje 3" xfId="188" xr:uid="{00000000-0005-0000-0000-00008A010000}"/>
    <cellStyle name="Porcentaje 4" xfId="189" xr:uid="{00000000-0005-0000-0000-00008B010000}"/>
    <cellStyle name="Porcentaje 5" xfId="48" xr:uid="{00000000-0005-0000-0000-00008C010000}"/>
    <cellStyle name="Porcentual 2" xfId="49" xr:uid="{00000000-0005-0000-0000-00008D010000}"/>
    <cellStyle name="Porcentual 2 2" xfId="191" xr:uid="{00000000-0005-0000-0000-00008E010000}"/>
    <cellStyle name="Porcentual 2 3" xfId="192" xr:uid="{00000000-0005-0000-0000-00008F010000}"/>
    <cellStyle name="Porcentual 2 4" xfId="193" xr:uid="{00000000-0005-0000-0000-000090010000}"/>
    <cellStyle name="Porcentual 2 5" xfId="190" xr:uid="{00000000-0005-0000-0000-000091010000}"/>
    <cellStyle name="Porcentual 3" xfId="194" xr:uid="{00000000-0005-0000-0000-000092010000}"/>
    <cellStyle name="Porcentual 3 2" xfId="293" xr:uid="{00000000-0005-0000-0000-000093010000}"/>
    <cellStyle name="Porcentual 4" xfId="195" xr:uid="{00000000-0005-0000-0000-000094010000}"/>
    <cellStyle name="Porcentual 4 2" xfId="310" xr:uid="{00000000-0005-0000-0000-000095010000}"/>
    <cellStyle name="Porcentual 5" xfId="196" xr:uid="{00000000-0005-0000-0000-000096010000}"/>
    <cellStyle name="Porcentual 5 2" xfId="332" xr:uid="{00000000-0005-0000-0000-000097010000}"/>
    <cellStyle name="pricing" xfId="248" xr:uid="{00000000-0005-0000-0000-000098010000}"/>
    <cellStyle name="PSChar" xfId="249" xr:uid="{00000000-0005-0000-0000-000099010000}"/>
    <cellStyle name="Punto0" xfId="197" xr:uid="{00000000-0005-0000-0000-00009A010000}"/>
    <cellStyle name="RevList" xfId="250" xr:uid="{00000000-0005-0000-0000-00009B010000}"/>
    <cellStyle name="Salida" xfId="10" builtinId="21" customBuiltin="1"/>
    <cellStyle name="Salida 2" xfId="198" xr:uid="{00000000-0005-0000-0000-00009D010000}"/>
    <cellStyle name="Salida 2 2" xfId="429" xr:uid="{00000000-0005-0000-0000-00009E010000}"/>
    <cellStyle name="Subtotal" xfId="251" xr:uid="{00000000-0005-0000-0000-00009F010000}"/>
    <cellStyle name="Texto de advertencia" xfId="14" builtinId="11" customBuiltin="1"/>
    <cellStyle name="Texto de advertencia 2" xfId="199" xr:uid="{00000000-0005-0000-0000-0000A1010000}"/>
    <cellStyle name="Texto explicativo" xfId="16" builtinId="53" customBuiltin="1"/>
    <cellStyle name="Texto explicativo 2" xfId="200" xr:uid="{00000000-0005-0000-0000-0000A3010000}"/>
    <cellStyle name="Título" xfId="1" builtinId="15" customBuiltin="1"/>
    <cellStyle name="Título 1 2" xfId="202" xr:uid="{00000000-0005-0000-0000-0000A5010000}"/>
    <cellStyle name="Título 2" xfId="3" builtinId="17" customBuiltin="1"/>
    <cellStyle name="Título 2 2" xfId="203" xr:uid="{00000000-0005-0000-0000-0000A7010000}"/>
    <cellStyle name="Título 3" xfId="4" builtinId="18" customBuiltin="1"/>
    <cellStyle name="Título 3 2" xfId="204" xr:uid="{00000000-0005-0000-0000-0000A9010000}"/>
    <cellStyle name="Título 3 2 2" xfId="222" xr:uid="{00000000-0005-0000-0000-0000AA010000}"/>
    <cellStyle name="Título 4" xfId="201" xr:uid="{00000000-0005-0000-0000-0000AB010000}"/>
    <cellStyle name="Total" xfId="17" builtinId="25" customBuiltin="1"/>
    <cellStyle name="Total 10" xfId="205" xr:uid="{00000000-0005-0000-0000-0000AD010000}"/>
    <cellStyle name="Total 2" xfId="206" xr:uid="{00000000-0005-0000-0000-0000AE010000}"/>
    <cellStyle name="Total 2 2" xfId="207" xr:uid="{00000000-0005-0000-0000-0000AF010000}"/>
    <cellStyle name="Total 3" xfId="208" xr:uid="{00000000-0005-0000-0000-0000B0010000}"/>
    <cellStyle name="Total 3 2" xfId="252" xr:uid="{00000000-0005-0000-0000-0000B1010000}"/>
    <cellStyle name="Total 4" xfId="209" xr:uid="{00000000-0005-0000-0000-0000B2010000}"/>
    <cellStyle name="Total 5" xfId="210" xr:uid="{00000000-0005-0000-0000-0000B3010000}"/>
    <cellStyle name="Total 6" xfId="211" xr:uid="{00000000-0005-0000-0000-0000B4010000}"/>
    <cellStyle name="Total 7" xfId="212" xr:uid="{00000000-0005-0000-0000-0000B5010000}"/>
    <cellStyle name="Total 8" xfId="213" xr:uid="{00000000-0005-0000-0000-0000B6010000}"/>
    <cellStyle name="Total 9" xfId="214" xr:uid="{00000000-0005-0000-0000-0000B7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444500</xdr:colOff>
      <xdr:row>2</xdr:row>
      <xdr:rowOff>127000</xdr:rowOff>
    </xdr:from>
    <xdr:to>
      <xdr:col>13</xdr:col>
      <xdr:colOff>257175</xdr:colOff>
      <xdr:row>4</xdr:row>
      <xdr:rowOff>120650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3800" y="520700"/>
          <a:ext cx="2289175" cy="37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95"/>
  <sheetViews>
    <sheetView showGridLines="0" tabSelected="1" workbookViewId="0">
      <selection activeCell="E7" sqref="E7"/>
    </sheetView>
  </sheetViews>
  <sheetFormatPr baseColWidth="10" defaultRowHeight="15"/>
  <cols>
    <col min="1" max="1" width="19.6640625" style="11"/>
    <col min="2" max="2" width="16.5" style="7" bestFit="1" customWidth="1"/>
    <col min="3" max="3" width="18.33203125" style="7" customWidth="1"/>
    <col min="4" max="4" width="11.83203125" style="6" bestFit="1" customWidth="1"/>
    <col min="5" max="5" width="17.33203125" style="6" customWidth="1"/>
    <col min="6" max="6" width="14" style="6" bestFit="1" customWidth="1"/>
    <col min="7" max="7" width="13.6640625" style="6" customWidth="1"/>
    <col min="8" max="8" width="14.5" style="6" customWidth="1"/>
    <col min="9" max="9" width="16.1640625" customWidth="1"/>
    <col min="10" max="10" width="17.83203125" customWidth="1"/>
  </cols>
  <sheetData>
    <row r="1" spans="1:12" ht="16" thickBot="1">
      <c r="A1" s="20" t="s">
        <v>339</v>
      </c>
      <c r="B1" s="42" t="s">
        <v>24</v>
      </c>
      <c r="C1" s="42" t="s">
        <v>341</v>
      </c>
      <c r="D1" s="42" t="s">
        <v>121</v>
      </c>
      <c r="E1" s="42" t="s">
        <v>342</v>
      </c>
      <c r="F1" s="43" t="s">
        <v>66</v>
      </c>
      <c r="G1" s="43" t="s">
        <v>67</v>
      </c>
      <c r="H1" s="42" t="s">
        <v>336</v>
      </c>
      <c r="I1" s="42" t="s">
        <v>337</v>
      </c>
      <c r="J1" s="21" t="s">
        <v>338</v>
      </c>
    </row>
    <row r="2" spans="1:12">
      <c r="A2" s="22">
        <v>40186</v>
      </c>
      <c r="B2" s="26">
        <v>92.48</v>
      </c>
      <c r="C2" s="27"/>
      <c r="D2" s="27">
        <v>1144.98</v>
      </c>
      <c r="E2" s="27"/>
      <c r="F2" s="27">
        <v>91.36</v>
      </c>
      <c r="G2" s="27">
        <v>1116.56</v>
      </c>
      <c r="H2" s="27">
        <v>18.13</v>
      </c>
      <c r="I2" s="28"/>
      <c r="J2" s="29"/>
      <c r="L2" s="44" t="s">
        <v>340</v>
      </c>
    </row>
    <row r="3" spans="1:12">
      <c r="A3" s="23">
        <v>40193</v>
      </c>
      <c r="B3" s="30">
        <v>90.14</v>
      </c>
      <c r="C3" s="31">
        <f>(B3/B2)-1</f>
        <v>-2.5302768166090006E-2</v>
      </c>
      <c r="D3" s="31">
        <v>1136.03</v>
      </c>
      <c r="E3" s="31">
        <f>(D3/D2)-1</f>
        <v>-7.8167304232388268E-3</v>
      </c>
      <c r="F3" s="31">
        <v>90.01</v>
      </c>
      <c r="G3" s="31">
        <v>1131.3900000000001</v>
      </c>
      <c r="H3" s="31">
        <v>17.91</v>
      </c>
      <c r="I3" s="32"/>
      <c r="J3" s="33"/>
    </row>
    <row r="4" spans="1:12">
      <c r="A4" s="23">
        <v>40200</v>
      </c>
      <c r="B4" s="30">
        <v>87.3</v>
      </c>
      <c r="C4" s="31">
        <f>(B4/B3)-1</f>
        <v>-3.1506545373862882E-2</v>
      </c>
      <c r="D4" s="31">
        <v>1091.76</v>
      </c>
      <c r="E4" s="31">
        <f t="shared" ref="E4:E67" si="0">(D4/D3)-1</f>
        <v>-3.8969041310528807E-2</v>
      </c>
      <c r="F4" s="31">
        <v>86.52</v>
      </c>
      <c r="G4" s="31">
        <v>1090.18</v>
      </c>
      <c r="H4" s="31">
        <v>27.31</v>
      </c>
      <c r="I4" s="32"/>
      <c r="J4" s="33"/>
    </row>
    <row r="5" spans="1:12">
      <c r="A5" s="23">
        <v>40207</v>
      </c>
      <c r="B5" s="30">
        <v>85.72</v>
      </c>
      <c r="C5" s="31">
        <f t="shared" ref="C5:C67" si="1">(B5/B4)-1</f>
        <v>-1.8098510882015972E-2</v>
      </c>
      <c r="D5" s="31">
        <v>1073.8699999999999</v>
      </c>
      <c r="E5" s="31">
        <f t="shared" si="0"/>
        <v>-1.6386385286143557E-2</v>
      </c>
      <c r="F5" s="31">
        <v>84.69</v>
      </c>
      <c r="G5" s="31">
        <v>1071.5899999999999</v>
      </c>
      <c r="H5" s="31">
        <v>24.62</v>
      </c>
      <c r="I5" s="34">
        <f>((MAX(D2:D5)-G5)/MAX(D2:D5))*100</f>
        <v>6.4097189470558522</v>
      </c>
      <c r="J5" s="35">
        <f t="shared" ref="J5:J36" si="2">((MAX(B2:B5)-F5)/MAX(B2:B5))*100</f>
        <v>8.423442906574401</v>
      </c>
    </row>
    <row r="6" spans="1:12">
      <c r="A6" s="23">
        <v>40214</v>
      </c>
      <c r="B6" s="30">
        <v>83.02</v>
      </c>
      <c r="C6" s="31">
        <f t="shared" si="1"/>
        <v>-3.1497900139990653E-2</v>
      </c>
      <c r="D6" s="31">
        <v>1066.19</v>
      </c>
      <c r="E6" s="31">
        <f t="shared" si="0"/>
        <v>-7.1517036512798171E-3</v>
      </c>
      <c r="F6" s="31">
        <v>83.02</v>
      </c>
      <c r="G6" s="31">
        <v>1044.5</v>
      </c>
      <c r="H6" s="31">
        <v>26.11</v>
      </c>
      <c r="I6" s="34">
        <f>((MAX(D3:D6)-G6)/MAX(D3:D6))*100</f>
        <v>8.0570055368256099</v>
      </c>
      <c r="J6" s="35">
        <f t="shared" si="2"/>
        <v>7.8988240514754882</v>
      </c>
    </row>
    <row r="7" spans="1:12">
      <c r="A7" s="23">
        <v>40221</v>
      </c>
      <c r="B7" s="30">
        <v>83.92</v>
      </c>
      <c r="C7" s="31">
        <f t="shared" si="1"/>
        <v>1.0840761262346454E-2</v>
      </c>
      <c r="D7" s="31">
        <v>1075.51</v>
      </c>
      <c r="E7" s="31">
        <f t="shared" si="0"/>
        <v>8.741406315947442E-3</v>
      </c>
      <c r="F7" s="31">
        <v>82.97</v>
      </c>
      <c r="G7" s="31">
        <v>1056.51</v>
      </c>
      <c r="H7" s="31">
        <v>22.73</v>
      </c>
      <c r="I7" s="34">
        <f>((MAX(D4:D7)-G7)/MAX(D4:D7))*100</f>
        <v>3.2287315893602986</v>
      </c>
      <c r="J7" s="35">
        <f t="shared" si="2"/>
        <v>4.959908361970216</v>
      </c>
    </row>
    <row r="8" spans="1:12">
      <c r="A8" s="23">
        <v>40228</v>
      </c>
      <c r="B8" s="30">
        <v>87.26</v>
      </c>
      <c r="C8" s="31">
        <f t="shared" si="1"/>
        <v>3.9799809342230708E-2</v>
      </c>
      <c r="D8" s="31">
        <v>1109.17</v>
      </c>
      <c r="E8" s="31">
        <f t="shared" si="0"/>
        <v>3.1296780132216373E-2</v>
      </c>
      <c r="F8" s="31">
        <v>83.95</v>
      </c>
      <c r="G8" s="31">
        <v>1079.1300000000001</v>
      </c>
      <c r="H8" s="31">
        <v>20.02</v>
      </c>
      <c r="I8" s="34">
        <f t="shared" ref="I8:I69" si="3">((MAX(D5:D8)-G8)/MAX(D5:D8))*100</f>
        <v>2.7083314550519724</v>
      </c>
      <c r="J8" s="35">
        <f t="shared" si="2"/>
        <v>3.7932615173046096</v>
      </c>
    </row>
    <row r="9" spans="1:12">
      <c r="A9" s="23">
        <v>40235</v>
      </c>
      <c r="B9" s="30">
        <v>85.37</v>
      </c>
      <c r="C9" s="31">
        <f t="shared" si="1"/>
        <v>-2.165940866376348E-2</v>
      </c>
      <c r="D9" s="31">
        <v>1104.49</v>
      </c>
      <c r="E9" s="31">
        <f t="shared" si="0"/>
        <v>-4.2193712415590223E-3</v>
      </c>
      <c r="F9" s="31">
        <v>84.2</v>
      </c>
      <c r="G9" s="31">
        <v>1086.02</v>
      </c>
      <c r="H9" s="31">
        <v>19.5</v>
      </c>
      <c r="I9" s="34">
        <f t="shared" si="3"/>
        <v>2.0871462444891304</v>
      </c>
      <c r="J9" s="35">
        <f t="shared" si="2"/>
        <v>3.5067614027045635</v>
      </c>
    </row>
    <row r="10" spans="1:12">
      <c r="A10" s="23">
        <v>40242</v>
      </c>
      <c r="B10" s="30">
        <v>89.67</v>
      </c>
      <c r="C10" s="31">
        <f t="shared" si="1"/>
        <v>5.0368982078013325E-2</v>
      </c>
      <c r="D10" s="31">
        <v>1138.7</v>
      </c>
      <c r="E10" s="31">
        <f t="shared" si="0"/>
        <v>3.0973571512643794E-2</v>
      </c>
      <c r="F10" s="31">
        <v>85.84</v>
      </c>
      <c r="G10" s="31">
        <v>1105.3599999999999</v>
      </c>
      <c r="H10" s="31">
        <v>17.420000000000002</v>
      </c>
      <c r="I10" s="34">
        <f t="shared" si="3"/>
        <v>2.9279002371125094</v>
      </c>
      <c r="J10" s="35">
        <f t="shared" si="2"/>
        <v>4.271216683394667</v>
      </c>
    </row>
    <row r="11" spans="1:12">
      <c r="A11" s="23">
        <v>40249</v>
      </c>
      <c r="B11" s="30">
        <v>90.73</v>
      </c>
      <c r="C11" s="31">
        <f t="shared" si="1"/>
        <v>1.1821121891379516E-2</v>
      </c>
      <c r="D11" s="31">
        <v>1149.99</v>
      </c>
      <c r="E11" s="31">
        <f t="shared" si="0"/>
        <v>9.9148151400720863E-3</v>
      </c>
      <c r="F11" s="31">
        <v>89.01</v>
      </c>
      <c r="G11" s="31">
        <v>1134.9000000000001</v>
      </c>
      <c r="H11" s="31">
        <v>17.579999999999998</v>
      </c>
      <c r="I11" s="34">
        <f t="shared" si="3"/>
        <v>1.3121853233506307</v>
      </c>
      <c r="J11" s="35">
        <f t="shared" si="2"/>
        <v>1.8957345971563968</v>
      </c>
    </row>
    <row r="12" spans="1:12">
      <c r="A12" s="23">
        <v>40256</v>
      </c>
      <c r="B12" s="30">
        <v>91.32</v>
      </c>
      <c r="C12" s="31">
        <f t="shared" si="1"/>
        <v>6.5028105367572753E-3</v>
      </c>
      <c r="D12" s="31">
        <v>1159.9000000000001</v>
      </c>
      <c r="E12" s="31">
        <f t="shared" si="0"/>
        <v>8.6174662388369683E-3</v>
      </c>
      <c r="F12" s="31">
        <v>90.03</v>
      </c>
      <c r="G12" s="31">
        <v>1141.45</v>
      </c>
      <c r="H12" s="31">
        <v>16.97</v>
      </c>
      <c r="I12" s="34">
        <f t="shared" si="3"/>
        <v>1.5906543667557589</v>
      </c>
      <c r="J12" s="35">
        <f t="shared" si="2"/>
        <v>1.4126149802890846</v>
      </c>
    </row>
    <row r="13" spans="1:12">
      <c r="A13" s="23">
        <v>40263</v>
      </c>
      <c r="B13" s="30">
        <v>93.35</v>
      </c>
      <c r="C13" s="31">
        <f t="shared" si="1"/>
        <v>2.2229522558037784E-2</v>
      </c>
      <c r="D13" s="31">
        <v>1166.5899999999999</v>
      </c>
      <c r="E13" s="31">
        <f t="shared" si="0"/>
        <v>5.7677385981549367E-3</v>
      </c>
      <c r="F13" s="31">
        <v>90.21</v>
      </c>
      <c r="G13" s="31">
        <v>1152.8800000000001</v>
      </c>
      <c r="H13" s="31">
        <v>17.77</v>
      </c>
      <c r="I13" s="34">
        <f t="shared" si="3"/>
        <v>1.1752200858913422</v>
      </c>
      <c r="J13" s="35">
        <f t="shared" si="2"/>
        <v>3.3636850562399583</v>
      </c>
    </row>
    <row r="14" spans="1:12">
      <c r="A14" s="23">
        <v>40270</v>
      </c>
      <c r="B14" s="30">
        <v>95.16</v>
      </c>
      <c r="C14" s="31">
        <f t="shared" si="1"/>
        <v>1.9389394750937372E-2</v>
      </c>
      <c r="D14" s="31">
        <v>1178.0999999999999</v>
      </c>
      <c r="E14" s="31">
        <f t="shared" si="0"/>
        <v>9.8663626466881649E-3</v>
      </c>
      <c r="F14" s="31">
        <v>93.21</v>
      </c>
      <c r="G14" s="31">
        <v>1165.77</v>
      </c>
      <c r="H14" s="31">
        <v>17.47</v>
      </c>
      <c r="I14" s="34">
        <f t="shared" si="3"/>
        <v>1.046600458365158</v>
      </c>
      <c r="J14" s="35">
        <f t="shared" si="2"/>
        <v>2.0491803278688554</v>
      </c>
    </row>
    <row r="15" spans="1:12">
      <c r="A15" s="23">
        <v>40277</v>
      </c>
      <c r="B15" s="30">
        <v>95.37</v>
      </c>
      <c r="C15" s="31">
        <f t="shared" si="1"/>
        <v>2.2068095838587709E-3</v>
      </c>
      <c r="D15" s="31">
        <v>1194.3699999999999</v>
      </c>
      <c r="E15" s="31">
        <f t="shared" si="0"/>
        <v>1.3810372633902057E-2</v>
      </c>
      <c r="F15" s="31">
        <v>93.72</v>
      </c>
      <c r="G15" s="31">
        <v>1175.1199999999999</v>
      </c>
      <c r="H15" s="31">
        <v>16.14</v>
      </c>
      <c r="I15" s="34">
        <f t="shared" si="3"/>
        <v>1.6117283588837632</v>
      </c>
      <c r="J15" s="35">
        <f t="shared" si="2"/>
        <v>1.7301038062283798</v>
      </c>
    </row>
    <row r="16" spans="1:12">
      <c r="A16" s="23">
        <v>40284</v>
      </c>
      <c r="B16" s="30">
        <v>94.44</v>
      </c>
      <c r="C16" s="31">
        <f t="shared" si="1"/>
        <v>-9.7514941805599831E-3</v>
      </c>
      <c r="D16" s="31">
        <v>1192.1300000000001</v>
      </c>
      <c r="E16" s="31">
        <f t="shared" si="0"/>
        <v>-1.8754657267009422E-3</v>
      </c>
      <c r="F16" s="31">
        <v>94.23</v>
      </c>
      <c r="G16" s="31">
        <v>1186.77</v>
      </c>
      <c r="H16" s="31">
        <v>18.36</v>
      </c>
      <c r="I16" s="34">
        <f t="shared" si="3"/>
        <v>0.63631872870215345</v>
      </c>
      <c r="J16" s="35">
        <f t="shared" si="2"/>
        <v>1.1953444479396043</v>
      </c>
    </row>
    <row r="17" spans="1:10">
      <c r="A17" s="23">
        <v>40291</v>
      </c>
      <c r="B17" s="30">
        <v>95.42</v>
      </c>
      <c r="C17" s="31">
        <f t="shared" si="1"/>
        <v>1.0376958915713663E-2</v>
      </c>
      <c r="D17" s="31">
        <v>1217.28</v>
      </c>
      <c r="E17" s="31">
        <f t="shared" si="0"/>
        <v>2.1096692474813938E-2</v>
      </c>
      <c r="F17" s="31">
        <v>93.83</v>
      </c>
      <c r="G17" s="31">
        <v>1183.68</v>
      </c>
      <c r="H17" s="31">
        <v>16.62</v>
      </c>
      <c r="I17" s="34">
        <f t="shared" si="3"/>
        <v>2.760252365930592</v>
      </c>
      <c r="J17" s="35">
        <f t="shared" si="2"/>
        <v>1.6663173338922692</v>
      </c>
    </row>
    <row r="18" spans="1:10">
      <c r="A18" s="23">
        <v>40298</v>
      </c>
      <c r="B18" s="30">
        <v>93.02</v>
      </c>
      <c r="C18" s="31">
        <f t="shared" si="1"/>
        <v>-2.5151959756864462E-2</v>
      </c>
      <c r="D18" s="31">
        <v>1186.69</v>
      </c>
      <c r="E18" s="31">
        <f t="shared" si="0"/>
        <v>-2.5129797581493141E-2</v>
      </c>
      <c r="F18" s="31">
        <v>91.7</v>
      </c>
      <c r="G18" s="31">
        <v>1181.6199999999999</v>
      </c>
      <c r="H18" s="31">
        <v>22.05</v>
      </c>
      <c r="I18" s="34">
        <f t="shared" si="3"/>
        <v>2.9294821240799225</v>
      </c>
      <c r="J18" s="35">
        <f t="shared" si="2"/>
        <v>3.8985537623139792</v>
      </c>
    </row>
    <row r="19" spans="1:10">
      <c r="A19" s="23">
        <v>40305</v>
      </c>
      <c r="B19" s="30">
        <v>85.16</v>
      </c>
      <c r="C19" s="31">
        <f t="shared" si="1"/>
        <v>-8.4497957428509962E-2</v>
      </c>
      <c r="D19" s="31">
        <v>1110.8900000000001</v>
      </c>
      <c r="E19" s="31">
        <f t="shared" si="0"/>
        <v>-6.3875148522360425E-2</v>
      </c>
      <c r="F19" s="31">
        <v>84.32</v>
      </c>
      <c r="G19" s="31">
        <v>1065.79</v>
      </c>
      <c r="H19" s="31">
        <v>40.950000000000003</v>
      </c>
      <c r="I19" s="34">
        <f t="shared" si="3"/>
        <v>12.444959253417457</v>
      </c>
      <c r="J19" s="35">
        <f t="shared" si="2"/>
        <v>11.632781387549789</v>
      </c>
    </row>
    <row r="20" spans="1:10">
      <c r="A20" s="24">
        <v>40312</v>
      </c>
      <c r="B20" s="36">
        <v>90.26</v>
      </c>
      <c r="C20" s="31">
        <f t="shared" si="1"/>
        <v>5.9887271019257948E-2</v>
      </c>
      <c r="D20" s="37">
        <v>1135.68</v>
      </c>
      <c r="E20" s="31">
        <f t="shared" si="0"/>
        <v>2.2315440772713746E-2</v>
      </c>
      <c r="F20" s="37">
        <v>85.18</v>
      </c>
      <c r="G20" s="37">
        <v>1122.27</v>
      </c>
      <c r="H20" s="37">
        <v>31.24</v>
      </c>
      <c r="I20" s="34">
        <f t="shared" si="3"/>
        <v>7.8051064668769712</v>
      </c>
      <c r="J20" s="35">
        <f t="shared" si="2"/>
        <v>10.731502829595467</v>
      </c>
    </row>
    <row r="21" spans="1:10">
      <c r="A21" s="23">
        <v>40319</v>
      </c>
      <c r="B21" s="30">
        <v>86.65</v>
      </c>
      <c r="C21" s="31">
        <f t="shared" si="1"/>
        <v>-3.9995568358076605E-2</v>
      </c>
      <c r="D21" s="31">
        <v>1087.69</v>
      </c>
      <c r="E21" s="31">
        <f t="shared" si="0"/>
        <v>-4.2256621583544707E-2</v>
      </c>
      <c r="F21" s="31">
        <v>84.63</v>
      </c>
      <c r="G21" s="31">
        <v>1055.9000000000001</v>
      </c>
      <c r="H21" s="31">
        <v>40.1</v>
      </c>
      <c r="I21" s="34">
        <f t="shared" si="3"/>
        <v>11.021412500316002</v>
      </c>
      <c r="J21" s="35">
        <f t="shared" si="2"/>
        <v>9.0195656847989696</v>
      </c>
    </row>
    <row r="22" spans="1:10">
      <c r="A22" s="23">
        <v>40326</v>
      </c>
      <c r="B22" s="30">
        <v>88.37</v>
      </c>
      <c r="C22" s="31">
        <f t="shared" si="1"/>
        <v>1.9849971148297785E-2</v>
      </c>
      <c r="D22" s="31">
        <v>1089.4100000000001</v>
      </c>
      <c r="E22" s="31">
        <f t="shared" si="0"/>
        <v>1.5813329165479395E-3</v>
      </c>
      <c r="F22" s="31">
        <v>83.44</v>
      </c>
      <c r="G22" s="31">
        <v>1040.78</v>
      </c>
      <c r="H22" s="31">
        <v>32.07</v>
      </c>
      <c r="I22" s="34">
        <f t="shared" si="3"/>
        <v>8.3562271062271147</v>
      </c>
      <c r="J22" s="35">
        <f t="shared" si="2"/>
        <v>7.5559494792820816</v>
      </c>
    </row>
    <row r="23" spans="1:10">
      <c r="A23" s="23">
        <v>40333</v>
      </c>
      <c r="B23" s="30">
        <v>88.28</v>
      </c>
      <c r="C23" s="31">
        <f t="shared" si="1"/>
        <v>-1.0184451737015321E-3</v>
      </c>
      <c r="D23" s="31">
        <v>1064.8800000000001</v>
      </c>
      <c r="E23" s="31">
        <f t="shared" si="0"/>
        <v>-2.2516775135164924E-2</v>
      </c>
      <c r="F23" s="31">
        <v>86.79</v>
      </c>
      <c r="G23" s="31">
        <v>1060.5</v>
      </c>
      <c r="H23" s="31">
        <v>35.479999999999997</v>
      </c>
      <c r="I23" s="34">
        <f t="shared" si="3"/>
        <v>6.6198224852071057</v>
      </c>
      <c r="J23" s="35">
        <f t="shared" si="2"/>
        <v>3.8444493684910244</v>
      </c>
    </row>
    <row r="24" spans="1:10">
      <c r="A24" s="23">
        <v>40340</v>
      </c>
      <c r="B24" s="30">
        <v>89.9</v>
      </c>
      <c r="C24" s="31">
        <f t="shared" si="1"/>
        <v>1.8350702310829137E-2</v>
      </c>
      <c r="D24" s="31">
        <v>1091.5999999999999</v>
      </c>
      <c r="E24" s="31">
        <f t="shared" si="0"/>
        <v>2.5092029148824135E-2</v>
      </c>
      <c r="F24" s="31">
        <v>86.19</v>
      </c>
      <c r="G24" s="31">
        <v>1042.17</v>
      </c>
      <c r="H24" s="31">
        <v>28.79</v>
      </c>
      <c r="I24" s="34">
        <f t="shared" si="3"/>
        <v>4.5282154635397438</v>
      </c>
      <c r="J24" s="35">
        <f t="shared" si="2"/>
        <v>4.1268075639599635</v>
      </c>
    </row>
    <row r="25" spans="1:10">
      <c r="A25" s="23">
        <v>40347</v>
      </c>
      <c r="B25" s="30">
        <v>92.36</v>
      </c>
      <c r="C25" s="31">
        <f t="shared" si="1"/>
        <v>2.7363737486095552E-2</v>
      </c>
      <c r="D25" s="31">
        <v>1117.51</v>
      </c>
      <c r="E25" s="31">
        <f t="shared" si="0"/>
        <v>2.3735800659582251E-2</v>
      </c>
      <c r="F25" s="31">
        <v>90.42</v>
      </c>
      <c r="G25" s="31">
        <v>1089.03</v>
      </c>
      <c r="H25" s="31">
        <v>23.95</v>
      </c>
      <c r="I25" s="34">
        <f t="shared" si="3"/>
        <v>2.5485230557220984</v>
      </c>
      <c r="J25" s="35">
        <f t="shared" si="2"/>
        <v>2.1004763967085291</v>
      </c>
    </row>
    <row r="26" spans="1:10">
      <c r="A26" s="23">
        <v>40354</v>
      </c>
      <c r="B26" s="30">
        <v>90.13</v>
      </c>
      <c r="C26" s="31">
        <f t="shared" si="1"/>
        <v>-2.4144651364226943E-2</v>
      </c>
      <c r="D26" s="31">
        <v>1076.77</v>
      </c>
      <c r="E26" s="31">
        <f t="shared" si="0"/>
        <v>-3.6456049610294361E-2</v>
      </c>
      <c r="F26" s="31">
        <v>89.77</v>
      </c>
      <c r="G26" s="31">
        <v>1067.8900000000001</v>
      </c>
      <c r="H26" s="31">
        <v>28.53</v>
      </c>
      <c r="I26" s="34">
        <f t="shared" si="3"/>
        <v>4.4402287227854682</v>
      </c>
      <c r="J26" s="35">
        <f t="shared" si="2"/>
        <v>2.8042442615851053</v>
      </c>
    </row>
    <row r="27" spans="1:10">
      <c r="A27" s="23">
        <v>40361</v>
      </c>
      <c r="B27" s="30">
        <v>86.6</v>
      </c>
      <c r="C27" s="31">
        <f t="shared" si="1"/>
        <v>-3.9165649617219578E-2</v>
      </c>
      <c r="D27" s="31">
        <v>1022.58</v>
      </c>
      <c r="E27" s="31">
        <f t="shared" si="0"/>
        <v>-5.0326439258151612E-2</v>
      </c>
      <c r="F27" s="31">
        <v>86.53</v>
      </c>
      <c r="G27" s="31">
        <v>1010.91</v>
      </c>
      <c r="H27" s="31">
        <v>30.12</v>
      </c>
      <c r="I27" s="34">
        <f t="shared" si="3"/>
        <v>9.5390645273867811</v>
      </c>
      <c r="J27" s="35">
        <f t="shared" si="2"/>
        <v>6.3122563880467721</v>
      </c>
    </row>
    <row r="28" spans="1:10">
      <c r="A28" s="23">
        <v>40368</v>
      </c>
      <c r="B28" s="30">
        <v>90.02</v>
      </c>
      <c r="C28" s="31">
        <f t="shared" si="1"/>
        <v>3.9491916859122345E-2</v>
      </c>
      <c r="D28" s="31">
        <v>1077.96</v>
      </c>
      <c r="E28" s="31">
        <f t="shared" si="0"/>
        <v>5.4157131960335558E-2</v>
      </c>
      <c r="F28" s="31">
        <v>86.32</v>
      </c>
      <c r="G28" s="31">
        <v>1018.35</v>
      </c>
      <c r="H28" s="31">
        <v>24.98</v>
      </c>
      <c r="I28" s="34">
        <f t="shared" si="3"/>
        <v>8.8732986729425214</v>
      </c>
      <c r="J28" s="35">
        <f t="shared" si="2"/>
        <v>6.5396275443915188</v>
      </c>
    </row>
    <row r="29" spans="1:10">
      <c r="A29" s="23">
        <v>40375</v>
      </c>
      <c r="B29" s="30">
        <v>89.73</v>
      </c>
      <c r="C29" s="31">
        <f t="shared" si="1"/>
        <v>-3.2215063319261938E-3</v>
      </c>
      <c r="D29" s="31">
        <v>1064.8800000000001</v>
      </c>
      <c r="E29" s="31">
        <f t="shared" si="0"/>
        <v>-1.2134030947344887E-2</v>
      </c>
      <c r="F29" s="31">
        <v>89.44</v>
      </c>
      <c r="G29" s="31">
        <v>1063.32</v>
      </c>
      <c r="H29" s="31">
        <v>26.25</v>
      </c>
      <c r="I29" s="34">
        <f t="shared" si="3"/>
        <v>1.3581208950239434</v>
      </c>
      <c r="J29" s="35">
        <f t="shared" si="2"/>
        <v>0.76556085654055006</v>
      </c>
    </row>
    <row r="30" spans="1:10">
      <c r="A30" s="23">
        <v>40382</v>
      </c>
      <c r="B30" s="30">
        <v>91.62</v>
      </c>
      <c r="C30" s="31">
        <f t="shared" si="1"/>
        <v>2.106318956870612E-2</v>
      </c>
      <c r="D30" s="31">
        <v>1102.6600000000001</v>
      </c>
      <c r="E30" s="31">
        <f t="shared" si="0"/>
        <v>3.5478175944707369E-2</v>
      </c>
      <c r="F30" s="31">
        <v>87.77</v>
      </c>
      <c r="G30" s="31">
        <v>1056.8800000000001</v>
      </c>
      <c r="H30" s="31">
        <v>23.47</v>
      </c>
      <c r="I30" s="34">
        <f t="shared" si="3"/>
        <v>4.1517784267135811</v>
      </c>
      <c r="J30" s="35">
        <f t="shared" si="2"/>
        <v>4.2021392709015588</v>
      </c>
    </row>
    <row r="31" spans="1:10">
      <c r="A31" s="23">
        <v>40389</v>
      </c>
      <c r="B31" s="30">
        <v>91.21</v>
      </c>
      <c r="C31" s="31">
        <f t="shared" si="1"/>
        <v>-4.4750054573238218E-3</v>
      </c>
      <c r="D31" s="31">
        <v>1101.5999999999999</v>
      </c>
      <c r="E31" s="31">
        <f t="shared" si="0"/>
        <v>-9.6131173707236783E-4</v>
      </c>
      <c r="F31" s="31">
        <v>89.96</v>
      </c>
      <c r="G31" s="31">
        <v>1088.01</v>
      </c>
      <c r="H31" s="31">
        <v>23.5</v>
      </c>
      <c r="I31" s="34">
        <f t="shared" si="3"/>
        <v>1.3286053724629614</v>
      </c>
      <c r="J31" s="35">
        <f t="shared" si="2"/>
        <v>1.8118314778432774</v>
      </c>
    </row>
    <row r="32" spans="1:10">
      <c r="A32" s="23">
        <v>40396</v>
      </c>
      <c r="B32" s="30">
        <v>92.9</v>
      </c>
      <c r="C32" s="31">
        <f t="shared" si="1"/>
        <v>1.8528670101962685E-2</v>
      </c>
      <c r="D32" s="31">
        <v>1121.6400000000001</v>
      </c>
      <c r="E32" s="31">
        <f t="shared" si="0"/>
        <v>1.8191721132897687E-2</v>
      </c>
      <c r="F32" s="31">
        <v>91.74</v>
      </c>
      <c r="G32" s="31">
        <v>1107.17</v>
      </c>
      <c r="H32" s="31">
        <v>21.74</v>
      </c>
      <c r="I32" s="34">
        <f t="shared" si="3"/>
        <v>1.2900752469598111</v>
      </c>
      <c r="J32" s="35">
        <f t="shared" si="2"/>
        <v>1.2486544671690105</v>
      </c>
    </row>
    <row r="33" spans="1:10">
      <c r="A33" s="23">
        <v>40403</v>
      </c>
      <c r="B33" s="30">
        <v>90.54</v>
      </c>
      <c r="C33" s="31">
        <f t="shared" si="1"/>
        <v>-2.5403659849300264E-2</v>
      </c>
      <c r="D33" s="31">
        <v>1079.25</v>
      </c>
      <c r="E33" s="31">
        <f t="shared" si="0"/>
        <v>-3.7792874719161262E-2</v>
      </c>
      <c r="F33" s="31">
        <v>89.94</v>
      </c>
      <c r="G33" s="31">
        <v>1076.69</v>
      </c>
      <c r="H33" s="31">
        <v>26.24</v>
      </c>
      <c r="I33" s="34">
        <f t="shared" si="3"/>
        <v>4.007524695980889</v>
      </c>
      <c r="J33" s="35">
        <f t="shared" si="2"/>
        <v>3.1862217438105569</v>
      </c>
    </row>
    <row r="34" spans="1:10">
      <c r="A34" s="23">
        <v>40410</v>
      </c>
      <c r="B34" s="30">
        <v>89.06</v>
      </c>
      <c r="C34" s="31">
        <f t="shared" si="1"/>
        <v>-1.6346366246962729E-2</v>
      </c>
      <c r="D34" s="31">
        <v>1071.69</v>
      </c>
      <c r="E34" s="31">
        <f t="shared" si="0"/>
        <v>-7.0048644892285461E-3</v>
      </c>
      <c r="F34" s="31">
        <v>89.01</v>
      </c>
      <c r="G34" s="31">
        <v>1063.9100000000001</v>
      </c>
      <c r="H34" s="31">
        <v>25.49</v>
      </c>
      <c r="I34" s="34">
        <f t="shared" si="3"/>
        <v>5.1469277129916922</v>
      </c>
      <c r="J34" s="35">
        <f t="shared" si="2"/>
        <v>4.1872981700753504</v>
      </c>
    </row>
    <row r="35" spans="1:10">
      <c r="A35" s="23">
        <v>40417</v>
      </c>
      <c r="B35" s="30">
        <v>88.28</v>
      </c>
      <c r="C35" s="31">
        <f t="shared" si="1"/>
        <v>-8.7581405793847322E-3</v>
      </c>
      <c r="D35" s="31">
        <v>1064.5899999999999</v>
      </c>
      <c r="E35" s="31">
        <f t="shared" si="0"/>
        <v>-6.6250501544291573E-3</v>
      </c>
      <c r="F35" s="31">
        <v>86.66</v>
      </c>
      <c r="G35" s="31">
        <v>1039.7</v>
      </c>
      <c r="H35" s="31">
        <v>24.45</v>
      </c>
      <c r="I35" s="34">
        <f t="shared" si="3"/>
        <v>7.3053742733854037</v>
      </c>
      <c r="J35" s="35">
        <f t="shared" si="2"/>
        <v>6.7168998923573824</v>
      </c>
    </row>
    <row r="36" spans="1:10">
      <c r="A36" s="23">
        <v>40424</v>
      </c>
      <c r="B36" s="30">
        <v>91.14</v>
      </c>
      <c r="C36" s="31">
        <f t="shared" si="1"/>
        <v>3.2396918894426863E-2</v>
      </c>
      <c r="D36" s="31">
        <v>1104.51</v>
      </c>
      <c r="E36" s="31">
        <f t="shared" si="0"/>
        <v>3.7498003926394352E-2</v>
      </c>
      <c r="F36" s="31">
        <v>86.58</v>
      </c>
      <c r="G36" s="31">
        <v>1040.8800000000001</v>
      </c>
      <c r="H36" s="31">
        <v>21.31</v>
      </c>
      <c r="I36" s="34">
        <f t="shared" si="3"/>
        <v>5.7609256593421412</v>
      </c>
      <c r="J36" s="35">
        <f t="shared" si="2"/>
        <v>5.003291639236342</v>
      </c>
    </row>
    <row r="37" spans="1:10">
      <c r="A37" s="23">
        <v>40431</v>
      </c>
      <c r="B37" s="30">
        <v>92.44</v>
      </c>
      <c r="C37" s="31">
        <f t="shared" si="1"/>
        <v>1.4263770024138589E-2</v>
      </c>
      <c r="D37" s="31">
        <v>1109.55</v>
      </c>
      <c r="E37" s="31">
        <f t="shared" si="0"/>
        <v>4.5631094331421984E-3</v>
      </c>
      <c r="F37" s="31">
        <v>90.09</v>
      </c>
      <c r="G37" s="31">
        <v>1091.1500000000001</v>
      </c>
      <c r="H37" s="31">
        <v>21.99</v>
      </c>
      <c r="I37" s="34">
        <f t="shared" si="3"/>
        <v>1.6583299535847744</v>
      </c>
      <c r="J37" s="35">
        <f t="shared" ref="J37:J68" si="4">((MAX(B34:B37)-F37)/MAX(B34:B37))*100</f>
        <v>2.542189528342703</v>
      </c>
    </row>
    <row r="38" spans="1:10">
      <c r="A38" s="23">
        <v>40438</v>
      </c>
      <c r="B38" s="30">
        <v>92.47</v>
      </c>
      <c r="C38" s="31">
        <f t="shared" si="1"/>
        <v>3.2453483340555422E-4</v>
      </c>
      <c r="D38" s="31">
        <v>1125.5899999999999</v>
      </c>
      <c r="E38" s="31">
        <f t="shared" si="0"/>
        <v>1.4456311117119425E-2</v>
      </c>
      <c r="F38" s="31">
        <v>92.19</v>
      </c>
      <c r="G38" s="31">
        <v>1113.3800000000001</v>
      </c>
      <c r="H38" s="31">
        <v>22.01</v>
      </c>
      <c r="I38" s="34">
        <f t="shared" si="3"/>
        <v>1.0847644346520322</v>
      </c>
      <c r="J38" s="35">
        <f t="shared" si="4"/>
        <v>0.30280090840272644</v>
      </c>
    </row>
    <row r="39" spans="1:10">
      <c r="A39" s="23">
        <v>40445</v>
      </c>
      <c r="B39" s="30">
        <v>93.75</v>
      </c>
      <c r="C39" s="31">
        <f t="shared" si="1"/>
        <v>1.3842327241267549E-2</v>
      </c>
      <c r="D39" s="31">
        <v>1148.67</v>
      </c>
      <c r="E39" s="31">
        <f t="shared" si="0"/>
        <v>2.0504801926101157E-2</v>
      </c>
      <c r="F39" s="31">
        <v>91.26</v>
      </c>
      <c r="G39" s="31">
        <v>1122.79</v>
      </c>
      <c r="H39" s="31">
        <v>21.71</v>
      </c>
      <c r="I39" s="34">
        <f t="shared" si="3"/>
        <v>2.2530404728947486</v>
      </c>
      <c r="J39" s="35">
        <f t="shared" si="4"/>
        <v>2.6559999999999944</v>
      </c>
    </row>
    <row r="40" spans="1:10">
      <c r="A40" s="23">
        <v>40452</v>
      </c>
      <c r="B40" s="30">
        <v>92.44</v>
      </c>
      <c r="C40" s="31">
        <f t="shared" si="1"/>
        <v>-1.3973333333333393E-2</v>
      </c>
      <c r="D40" s="31">
        <v>1146.24</v>
      </c>
      <c r="E40" s="31">
        <f t="shared" si="0"/>
        <v>-2.1154900885372863E-3</v>
      </c>
      <c r="F40" s="31">
        <v>92.17</v>
      </c>
      <c r="G40" s="31">
        <v>1132.0899999999999</v>
      </c>
      <c r="H40" s="31">
        <v>22.5</v>
      </c>
      <c r="I40" s="34">
        <f t="shared" si="3"/>
        <v>1.4434084637015117</v>
      </c>
      <c r="J40" s="35">
        <f t="shared" si="4"/>
        <v>1.6853333333333314</v>
      </c>
    </row>
    <row r="41" spans="1:10">
      <c r="A41" s="23">
        <v>40459</v>
      </c>
      <c r="B41" s="30">
        <v>93.59</v>
      </c>
      <c r="C41" s="31">
        <f t="shared" si="1"/>
        <v>1.2440501947209137E-2</v>
      </c>
      <c r="D41" s="31">
        <v>1165.1500000000001</v>
      </c>
      <c r="E41" s="31">
        <f t="shared" si="0"/>
        <v>1.6497417643774437E-2</v>
      </c>
      <c r="F41" s="31">
        <v>91.01</v>
      </c>
      <c r="G41" s="31">
        <v>1131.8699999999999</v>
      </c>
      <c r="H41" s="31">
        <v>20.71</v>
      </c>
      <c r="I41" s="34">
        <f t="shared" si="3"/>
        <v>2.8562845985495597</v>
      </c>
      <c r="J41" s="35">
        <f t="shared" si="4"/>
        <v>2.9226666666666614</v>
      </c>
    </row>
    <row r="42" spans="1:10">
      <c r="A42" s="23">
        <v>40466</v>
      </c>
      <c r="B42" s="30">
        <v>96.61</v>
      </c>
      <c r="C42" s="31">
        <f t="shared" si="1"/>
        <v>3.2268404744096646E-2</v>
      </c>
      <c r="D42" s="31">
        <v>1176.19</v>
      </c>
      <c r="E42" s="31">
        <f t="shared" si="0"/>
        <v>9.4751748701884519E-3</v>
      </c>
      <c r="F42" s="31">
        <v>92.72</v>
      </c>
      <c r="G42" s="31">
        <v>1155.71</v>
      </c>
      <c r="H42" s="31">
        <v>19.03</v>
      </c>
      <c r="I42" s="34">
        <f t="shared" si="3"/>
        <v>1.7412152798442444</v>
      </c>
      <c r="J42" s="35">
        <f t="shared" si="4"/>
        <v>4.026498292102267</v>
      </c>
    </row>
    <row r="43" spans="1:10">
      <c r="A43" s="23">
        <v>40473</v>
      </c>
      <c r="B43" s="30">
        <v>98.27</v>
      </c>
      <c r="C43" s="31">
        <f t="shared" si="1"/>
        <v>1.7182486285063581E-2</v>
      </c>
      <c r="D43" s="31">
        <v>1183.08</v>
      </c>
      <c r="E43" s="31">
        <f t="shared" si="0"/>
        <v>5.8578971084601861E-3</v>
      </c>
      <c r="F43" s="31">
        <v>96.12</v>
      </c>
      <c r="G43" s="31">
        <v>1159.71</v>
      </c>
      <c r="H43" s="31">
        <v>18.78</v>
      </c>
      <c r="I43" s="34">
        <f t="shared" si="3"/>
        <v>1.9753524698245168</v>
      </c>
      <c r="J43" s="35">
        <f t="shared" si="4"/>
        <v>2.1878498015671024</v>
      </c>
    </row>
    <row r="44" spans="1:10">
      <c r="A44" s="23">
        <v>40480</v>
      </c>
      <c r="B44" s="30">
        <v>98.2</v>
      </c>
      <c r="C44" s="31">
        <f t="shared" si="1"/>
        <v>-7.1232319120784204E-4</v>
      </c>
      <c r="D44" s="31">
        <v>1183.26</v>
      </c>
      <c r="E44" s="31">
        <f t="shared" si="0"/>
        <v>1.5214524799689322E-4</v>
      </c>
      <c r="F44" s="31">
        <v>97.54</v>
      </c>
      <c r="G44" s="31">
        <v>1171.7</v>
      </c>
      <c r="H44" s="31">
        <v>21.2</v>
      </c>
      <c r="I44" s="34">
        <f t="shared" si="3"/>
        <v>0.97696195257170415</v>
      </c>
      <c r="J44" s="35">
        <f t="shared" si="4"/>
        <v>0.74285132797393894</v>
      </c>
    </row>
    <row r="45" spans="1:10">
      <c r="A45" s="23">
        <v>40487</v>
      </c>
      <c r="B45" s="30">
        <v>100.37</v>
      </c>
      <c r="C45" s="31">
        <f t="shared" si="1"/>
        <v>2.2097759674134521E-2</v>
      </c>
      <c r="D45" s="31">
        <v>1225.8499999999999</v>
      </c>
      <c r="E45" s="31">
        <f t="shared" si="0"/>
        <v>3.599377989621888E-2</v>
      </c>
      <c r="F45" s="31">
        <v>97.98</v>
      </c>
      <c r="G45" s="31">
        <v>1177.6500000000001</v>
      </c>
      <c r="H45" s="31">
        <v>18.260000000000002</v>
      </c>
      <c r="I45" s="34">
        <f t="shared" si="3"/>
        <v>3.9319655749071925</v>
      </c>
      <c r="J45" s="35">
        <f t="shared" si="4"/>
        <v>2.3811895984856037</v>
      </c>
    </row>
    <row r="46" spans="1:10">
      <c r="A46" s="23">
        <v>40494</v>
      </c>
      <c r="B46" s="30">
        <v>100.17</v>
      </c>
      <c r="C46" s="31">
        <f t="shared" si="1"/>
        <v>-1.9926272790674604E-3</v>
      </c>
      <c r="D46" s="31">
        <v>1199.21</v>
      </c>
      <c r="E46" s="31">
        <f t="shared" si="0"/>
        <v>-2.1731859526043062E-2</v>
      </c>
      <c r="F46" s="31">
        <v>98.49</v>
      </c>
      <c r="G46" s="31">
        <v>1194.08</v>
      </c>
      <c r="H46" s="31">
        <v>20.61</v>
      </c>
      <c r="I46" s="34">
        <f t="shared" si="3"/>
        <v>2.5916710853693345</v>
      </c>
      <c r="J46" s="35">
        <f t="shared" si="4"/>
        <v>1.873069642323413</v>
      </c>
    </row>
    <row r="47" spans="1:10">
      <c r="A47" s="23">
        <v>40501</v>
      </c>
      <c r="B47" s="30">
        <v>101.85</v>
      </c>
      <c r="C47" s="31">
        <f t="shared" si="1"/>
        <v>1.6771488469601525E-2</v>
      </c>
      <c r="D47" s="31">
        <v>1199.73</v>
      </c>
      <c r="E47" s="31">
        <f t="shared" si="0"/>
        <v>4.3361879904257883E-4</v>
      </c>
      <c r="F47" s="31">
        <v>99.03</v>
      </c>
      <c r="G47" s="31">
        <v>1173</v>
      </c>
      <c r="H47" s="31">
        <v>18.04</v>
      </c>
      <c r="I47" s="34">
        <f t="shared" si="3"/>
        <v>4.3112942040216922</v>
      </c>
      <c r="J47" s="35">
        <f t="shared" si="4"/>
        <v>2.7687776141384322</v>
      </c>
    </row>
    <row r="48" spans="1:10">
      <c r="A48" s="23">
        <v>40508</v>
      </c>
      <c r="B48" s="30">
        <v>101.91</v>
      </c>
      <c r="C48" s="31">
        <f t="shared" si="1"/>
        <v>5.8910162002945299E-4</v>
      </c>
      <c r="D48" s="31">
        <v>1189.4000000000001</v>
      </c>
      <c r="E48" s="31">
        <f t="shared" si="0"/>
        <v>-8.6102706442282573E-3</v>
      </c>
      <c r="F48" s="31">
        <v>99.71</v>
      </c>
      <c r="G48" s="31">
        <v>1176.9100000000001</v>
      </c>
      <c r="H48" s="31">
        <v>22.22</v>
      </c>
      <c r="I48" s="34">
        <f t="shared" si="3"/>
        <v>3.9923318513684247</v>
      </c>
      <c r="J48" s="35">
        <f t="shared" si="4"/>
        <v>2.1587675399862656</v>
      </c>
    </row>
    <row r="49" spans="1:10">
      <c r="A49" s="23">
        <v>40515</v>
      </c>
      <c r="B49" s="30">
        <v>103.67</v>
      </c>
      <c r="C49" s="31">
        <f t="shared" si="1"/>
        <v>1.7270140319890048E-2</v>
      </c>
      <c r="D49" s="31">
        <v>1224.71</v>
      </c>
      <c r="E49" s="31">
        <f t="shared" si="0"/>
        <v>2.9687237262485233E-2</v>
      </c>
      <c r="F49" s="31">
        <v>99.05</v>
      </c>
      <c r="G49" s="31">
        <v>1173.6400000000001</v>
      </c>
      <c r="H49" s="31">
        <v>18.010000000000002</v>
      </c>
      <c r="I49" s="34">
        <f t="shared" si="3"/>
        <v>4.169966767642947</v>
      </c>
      <c r="J49" s="35">
        <f t="shared" si="4"/>
        <v>4.4564483457123609</v>
      </c>
    </row>
    <row r="50" spans="1:10">
      <c r="A50" s="23">
        <v>40522</v>
      </c>
      <c r="B50" s="30">
        <v>104.52</v>
      </c>
      <c r="C50" s="31">
        <f t="shared" si="1"/>
        <v>8.1990932767435076E-3</v>
      </c>
      <c r="D50" s="31">
        <v>1240.4000000000001</v>
      </c>
      <c r="E50" s="31">
        <f t="shared" si="0"/>
        <v>1.2811196119897783E-2</v>
      </c>
      <c r="F50" s="31">
        <v>103.44</v>
      </c>
      <c r="G50" s="31">
        <v>1219.5</v>
      </c>
      <c r="H50" s="31">
        <v>17.61</v>
      </c>
      <c r="I50" s="34">
        <f t="shared" si="3"/>
        <v>1.6849403418252247</v>
      </c>
      <c r="J50" s="35">
        <f t="shared" si="4"/>
        <v>1.033295063145808</v>
      </c>
    </row>
    <row r="51" spans="1:10">
      <c r="A51" s="23">
        <v>40529</v>
      </c>
      <c r="B51" s="30">
        <v>104.21</v>
      </c>
      <c r="C51" s="31">
        <f t="shared" si="1"/>
        <v>-2.9659395331037564E-3</v>
      </c>
      <c r="D51" s="31">
        <v>1243.9100000000001</v>
      </c>
      <c r="E51" s="31">
        <f t="shared" si="0"/>
        <v>2.8297323444050893E-3</v>
      </c>
      <c r="F51" s="31">
        <v>103.96</v>
      </c>
      <c r="G51" s="31">
        <v>1232.8499999999999</v>
      </c>
      <c r="H51" s="31">
        <v>16.11</v>
      </c>
      <c r="I51" s="34">
        <f t="shared" si="3"/>
        <v>0.88913185037504094</v>
      </c>
      <c r="J51" s="35">
        <f t="shared" si="4"/>
        <v>0.53578262533486631</v>
      </c>
    </row>
    <row r="52" spans="1:10">
      <c r="A52" s="23">
        <v>40536</v>
      </c>
      <c r="B52" s="30">
        <v>105.47</v>
      </c>
      <c r="C52" s="31">
        <f t="shared" si="1"/>
        <v>1.2090970156414915E-2</v>
      </c>
      <c r="D52" s="31">
        <v>1256.77</v>
      </c>
      <c r="E52" s="31">
        <f t="shared" si="0"/>
        <v>1.0338368531485287E-2</v>
      </c>
      <c r="F52" s="31">
        <v>104.3</v>
      </c>
      <c r="G52" s="31">
        <v>1241.51</v>
      </c>
      <c r="H52" s="31">
        <v>16.47</v>
      </c>
      <c r="I52" s="34">
        <f t="shared" si="3"/>
        <v>1.2142237640936682</v>
      </c>
      <c r="J52" s="35">
        <f t="shared" si="4"/>
        <v>1.1093201858348363</v>
      </c>
    </row>
    <row r="53" spans="1:10">
      <c r="A53" s="23">
        <v>40543</v>
      </c>
      <c r="B53" s="30">
        <v>103.33</v>
      </c>
      <c r="C53" s="31">
        <f t="shared" si="1"/>
        <v>-2.0290129894756759E-2</v>
      </c>
      <c r="D53" s="31">
        <v>1257.6400000000001</v>
      </c>
      <c r="E53" s="31">
        <f t="shared" si="0"/>
        <v>6.9225076983059353E-4</v>
      </c>
      <c r="F53" s="31">
        <v>103.13</v>
      </c>
      <c r="G53" s="31">
        <v>1251.48</v>
      </c>
      <c r="H53" s="31">
        <v>17.75</v>
      </c>
      <c r="I53" s="34">
        <f t="shared" si="3"/>
        <v>0.48980630387074853</v>
      </c>
      <c r="J53" s="35">
        <f t="shared" si="4"/>
        <v>2.2186403716696725</v>
      </c>
    </row>
    <row r="54" spans="1:10">
      <c r="A54" s="23">
        <v>40550</v>
      </c>
      <c r="B54" s="30">
        <v>103.83</v>
      </c>
      <c r="C54" s="31">
        <f t="shared" si="1"/>
        <v>4.8388657698634763E-3</v>
      </c>
      <c r="D54" s="31">
        <v>1271.5</v>
      </c>
      <c r="E54" s="31">
        <f t="shared" si="0"/>
        <v>1.1020641837091505E-2</v>
      </c>
      <c r="F54" s="31">
        <v>102.37</v>
      </c>
      <c r="G54" s="31">
        <v>1257.6199999999999</v>
      </c>
      <c r="H54" s="31">
        <v>17.14</v>
      </c>
      <c r="I54" s="34">
        <f t="shared" si="3"/>
        <v>1.0916240660637129</v>
      </c>
      <c r="J54" s="35">
        <f t="shared" si="4"/>
        <v>2.9392244240068215</v>
      </c>
    </row>
    <row r="55" spans="1:10">
      <c r="A55" s="23">
        <v>40557</v>
      </c>
      <c r="B55" s="30">
        <v>105.67</v>
      </c>
      <c r="C55" s="31">
        <f t="shared" si="1"/>
        <v>1.7721275161321381E-2</v>
      </c>
      <c r="D55" s="31">
        <v>1293.24</v>
      </c>
      <c r="E55" s="31">
        <f t="shared" si="0"/>
        <v>1.7097915847424261E-2</v>
      </c>
      <c r="F55" s="31">
        <v>102.14</v>
      </c>
      <c r="G55" s="31">
        <v>1262.18</v>
      </c>
      <c r="H55" s="31">
        <v>15.46</v>
      </c>
      <c r="I55" s="34">
        <f t="shared" si="3"/>
        <v>2.4017197117317703</v>
      </c>
      <c r="J55" s="35">
        <f t="shared" si="4"/>
        <v>3.3405886249645134</v>
      </c>
    </row>
    <row r="56" spans="1:10">
      <c r="A56" s="23">
        <v>40564</v>
      </c>
      <c r="B56" s="30">
        <v>105.21</v>
      </c>
      <c r="C56" s="31">
        <f t="shared" si="1"/>
        <v>-4.3531749787073526E-3</v>
      </c>
      <c r="D56" s="31">
        <v>1283.3499999999999</v>
      </c>
      <c r="E56" s="31">
        <f t="shared" si="0"/>
        <v>-7.6474590949863197E-3</v>
      </c>
      <c r="F56" s="31">
        <v>104.47</v>
      </c>
      <c r="G56" s="31">
        <v>1271.26</v>
      </c>
      <c r="H56" s="31">
        <v>18.47</v>
      </c>
      <c r="I56" s="34">
        <f t="shared" si="3"/>
        <v>1.6996071881475998</v>
      </c>
      <c r="J56" s="35">
        <f t="shared" si="4"/>
        <v>1.1356108640106017</v>
      </c>
    </row>
    <row r="57" spans="1:10">
      <c r="A57" s="23">
        <v>40571</v>
      </c>
      <c r="B57" s="30">
        <v>105.6</v>
      </c>
      <c r="C57" s="31">
        <f t="shared" si="1"/>
        <v>3.706871970345027E-3</v>
      </c>
      <c r="D57" s="31">
        <v>1276.3399999999999</v>
      </c>
      <c r="E57" s="31">
        <f t="shared" si="0"/>
        <v>-5.4622667238087841E-3</v>
      </c>
      <c r="F57" s="31">
        <v>104.22</v>
      </c>
      <c r="G57" s="31">
        <v>1275.0999999999999</v>
      </c>
      <c r="H57" s="31">
        <v>20.04</v>
      </c>
      <c r="I57" s="34">
        <f t="shared" si="3"/>
        <v>1.4026785438124478</v>
      </c>
      <c r="J57" s="35">
        <f t="shared" si="4"/>
        <v>1.3721964606794765</v>
      </c>
    </row>
    <row r="58" spans="1:10">
      <c r="A58" s="23">
        <v>40578</v>
      </c>
      <c r="B58" s="30">
        <v>107.15</v>
      </c>
      <c r="C58" s="31">
        <f t="shared" si="1"/>
        <v>1.4678030303030498E-2</v>
      </c>
      <c r="D58" s="31">
        <v>1310.87</v>
      </c>
      <c r="E58" s="31">
        <f t="shared" si="0"/>
        <v>2.7053919801933723E-2</v>
      </c>
      <c r="F58" s="31">
        <v>104.55</v>
      </c>
      <c r="G58" s="31">
        <v>1276.5</v>
      </c>
      <c r="H58" s="31">
        <v>15.93</v>
      </c>
      <c r="I58" s="34">
        <f t="shared" si="3"/>
        <v>2.6219228451333767</v>
      </c>
      <c r="J58" s="35">
        <f t="shared" si="4"/>
        <v>2.4265048996733629</v>
      </c>
    </row>
    <row r="59" spans="1:10">
      <c r="A59" s="23">
        <v>40585</v>
      </c>
      <c r="B59" s="30">
        <v>109.56</v>
      </c>
      <c r="C59" s="31">
        <f t="shared" si="1"/>
        <v>2.2491833877741341E-2</v>
      </c>
      <c r="D59" s="31">
        <v>1329.15</v>
      </c>
      <c r="E59" s="31">
        <f t="shared" si="0"/>
        <v>1.3944937331695995E-2</v>
      </c>
      <c r="F59" s="31">
        <v>107.15</v>
      </c>
      <c r="G59" s="31">
        <v>1311.74</v>
      </c>
      <c r="H59" s="31">
        <v>15.69</v>
      </c>
      <c r="I59" s="34">
        <f t="shared" si="3"/>
        <v>1.3098596847609434</v>
      </c>
      <c r="J59" s="35">
        <f t="shared" si="4"/>
        <v>2.1997079225994858</v>
      </c>
    </row>
    <row r="60" spans="1:10">
      <c r="A60" s="23">
        <v>40592</v>
      </c>
      <c r="B60" s="30">
        <v>110.32</v>
      </c>
      <c r="C60" s="31">
        <f t="shared" si="1"/>
        <v>6.936838262139311E-3</v>
      </c>
      <c r="D60" s="31">
        <v>1343.01</v>
      </c>
      <c r="E60" s="31">
        <f t="shared" si="0"/>
        <v>1.0427716961968203E-2</v>
      </c>
      <c r="F60" s="31">
        <v>109.49</v>
      </c>
      <c r="G60" s="31">
        <v>1324.61</v>
      </c>
      <c r="H60" s="31">
        <v>16.43</v>
      </c>
      <c r="I60" s="34">
        <f t="shared" si="3"/>
        <v>1.3700568126819674</v>
      </c>
      <c r="J60" s="35">
        <f t="shared" si="4"/>
        <v>0.75235678027556052</v>
      </c>
    </row>
    <row r="61" spans="1:10">
      <c r="A61" s="23">
        <v>40599</v>
      </c>
      <c r="B61" s="30">
        <v>106.7</v>
      </c>
      <c r="C61" s="31">
        <f t="shared" si="1"/>
        <v>-3.2813633067440118E-2</v>
      </c>
      <c r="D61" s="31">
        <v>1319.88</v>
      </c>
      <c r="E61" s="31">
        <f t="shared" si="0"/>
        <v>-1.722250765072475E-2</v>
      </c>
      <c r="F61" s="31">
        <v>105.24</v>
      </c>
      <c r="G61" s="31">
        <v>1294.26</v>
      </c>
      <c r="H61" s="31">
        <v>19.22</v>
      </c>
      <c r="I61" s="34">
        <f t="shared" si="3"/>
        <v>3.6299059575133472</v>
      </c>
      <c r="J61" s="35">
        <f t="shared" si="4"/>
        <v>4.6047860768672937</v>
      </c>
    </row>
    <row r="62" spans="1:10">
      <c r="A62" s="23">
        <v>40606</v>
      </c>
      <c r="B62" s="30">
        <v>106.58</v>
      </c>
      <c r="C62" s="31">
        <f t="shared" si="1"/>
        <v>-1.1246485473289658E-3</v>
      </c>
      <c r="D62" s="31">
        <v>1321.15</v>
      </c>
      <c r="E62" s="31">
        <f t="shared" si="0"/>
        <v>9.6220868563801076E-4</v>
      </c>
      <c r="F62" s="31">
        <v>105.82</v>
      </c>
      <c r="G62" s="31">
        <v>1302.58</v>
      </c>
      <c r="H62" s="31">
        <v>19.059999999999999</v>
      </c>
      <c r="I62" s="34">
        <f t="shared" si="3"/>
        <v>3.0104020074310736</v>
      </c>
      <c r="J62" s="35">
        <f t="shared" si="4"/>
        <v>4.0790427846265409</v>
      </c>
    </row>
    <row r="63" spans="1:10">
      <c r="A63" s="23">
        <v>40613</v>
      </c>
      <c r="B63" s="30">
        <v>103.61</v>
      </c>
      <c r="C63" s="31">
        <f t="shared" si="1"/>
        <v>-2.7866391443047478E-2</v>
      </c>
      <c r="D63" s="31">
        <v>1304.28</v>
      </c>
      <c r="E63" s="31">
        <f t="shared" si="0"/>
        <v>-1.2769178367331602E-2</v>
      </c>
      <c r="F63" s="31">
        <v>103.41</v>
      </c>
      <c r="G63" s="31">
        <v>1291.99</v>
      </c>
      <c r="H63" s="31">
        <v>20.079999999999998</v>
      </c>
      <c r="I63" s="34">
        <f t="shared" si="3"/>
        <v>3.7989292708170441</v>
      </c>
      <c r="J63" s="35">
        <f t="shared" si="4"/>
        <v>6.2635968092820864</v>
      </c>
    </row>
    <row r="64" spans="1:10">
      <c r="A64" s="23">
        <v>40620</v>
      </c>
      <c r="B64" s="30">
        <v>99.2</v>
      </c>
      <c r="C64" s="31">
        <f t="shared" si="1"/>
        <v>-4.2563459125567027E-2</v>
      </c>
      <c r="D64" s="31">
        <v>1279.21</v>
      </c>
      <c r="E64" s="31">
        <f t="shared" si="0"/>
        <v>-1.9221332842641048E-2</v>
      </c>
      <c r="F64" s="31">
        <v>96.26</v>
      </c>
      <c r="G64" s="31">
        <v>1249.05</v>
      </c>
      <c r="H64" s="31">
        <v>24.44</v>
      </c>
      <c r="I64" s="34">
        <f t="shared" si="3"/>
        <v>5.4573666881126393</v>
      </c>
      <c r="J64" s="35">
        <f t="shared" si="4"/>
        <v>9.7844423617619469</v>
      </c>
    </row>
    <row r="65" spans="1:10">
      <c r="A65" s="23">
        <v>40627</v>
      </c>
      <c r="B65" s="30">
        <v>103.27</v>
      </c>
      <c r="C65" s="31">
        <f t="shared" si="1"/>
        <v>4.1028225806451601E-2</v>
      </c>
      <c r="D65" s="31">
        <v>1313.8</v>
      </c>
      <c r="E65" s="31">
        <f t="shared" si="0"/>
        <v>2.7040126327968039E-2</v>
      </c>
      <c r="F65" s="31">
        <v>99.35</v>
      </c>
      <c r="G65" s="31">
        <v>1281.6500000000001</v>
      </c>
      <c r="H65" s="31">
        <v>17.91</v>
      </c>
      <c r="I65" s="34">
        <f t="shared" si="3"/>
        <v>2.9898194754569882</v>
      </c>
      <c r="J65" s="35">
        <f t="shared" si="4"/>
        <v>6.7836367048226727</v>
      </c>
    </row>
    <row r="66" spans="1:10">
      <c r="A66" s="23">
        <v>40634</v>
      </c>
      <c r="B66" s="30">
        <v>106.74</v>
      </c>
      <c r="C66" s="31">
        <f t="shared" si="1"/>
        <v>3.3601239469352118E-2</v>
      </c>
      <c r="D66" s="31">
        <v>1332.41</v>
      </c>
      <c r="E66" s="31">
        <f t="shared" si="0"/>
        <v>1.4165017506469813E-2</v>
      </c>
      <c r="F66" s="31">
        <v>102.2</v>
      </c>
      <c r="G66" s="31">
        <v>1305.26</v>
      </c>
      <c r="H66" s="31">
        <v>17.399999999999999</v>
      </c>
      <c r="I66" s="34">
        <f t="shared" si="3"/>
        <v>2.0376610802981134</v>
      </c>
      <c r="J66" s="35">
        <f t="shared" si="4"/>
        <v>4.2533258384860337</v>
      </c>
    </row>
    <row r="67" spans="1:10">
      <c r="A67" s="23">
        <v>40641</v>
      </c>
      <c r="B67" s="30">
        <v>107.1</v>
      </c>
      <c r="C67" s="31">
        <f t="shared" si="1"/>
        <v>3.3726812816188279E-3</v>
      </c>
      <c r="D67" s="31">
        <v>1328.17</v>
      </c>
      <c r="E67" s="31">
        <f t="shared" si="0"/>
        <v>-3.182203676045714E-3</v>
      </c>
      <c r="F67" s="31">
        <v>106.02</v>
      </c>
      <c r="G67" s="31">
        <v>1322.94</v>
      </c>
      <c r="H67" s="31">
        <v>17.87</v>
      </c>
      <c r="I67" s="34">
        <f t="shared" si="3"/>
        <v>0.71074218896586094</v>
      </c>
      <c r="J67" s="35">
        <f t="shared" si="4"/>
        <v>1.0084033613445362</v>
      </c>
    </row>
    <row r="68" spans="1:10">
      <c r="A68" s="23">
        <v>40648</v>
      </c>
      <c r="B68" s="30">
        <v>106.06</v>
      </c>
      <c r="C68" s="31">
        <f t="shared" ref="C68:C131" si="5">(B68/B67)-1</f>
        <v>-9.7105508870214408E-3</v>
      </c>
      <c r="D68" s="31">
        <v>1319.68</v>
      </c>
      <c r="E68" s="31">
        <f t="shared" ref="E68:E131" si="6">(D68/D67)-1</f>
        <v>-6.3922540036290831E-3</v>
      </c>
      <c r="F68" s="31">
        <v>104.97</v>
      </c>
      <c r="G68" s="31">
        <v>1302.42</v>
      </c>
      <c r="H68" s="31">
        <v>15.32</v>
      </c>
      <c r="I68" s="34">
        <f t="shared" si="3"/>
        <v>2.2508086850143729</v>
      </c>
      <c r="J68" s="35">
        <f t="shared" si="4"/>
        <v>1.9887955182072785</v>
      </c>
    </row>
    <row r="69" spans="1:10">
      <c r="A69" s="23">
        <v>40655</v>
      </c>
      <c r="B69" s="30">
        <v>107.39</v>
      </c>
      <c r="C69" s="31">
        <f t="shared" si="5"/>
        <v>1.2540071657552332E-2</v>
      </c>
      <c r="D69" s="31">
        <v>1337.39</v>
      </c>
      <c r="E69" s="31">
        <f t="shared" si="6"/>
        <v>1.3419919980601325E-2</v>
      </c>
      <c r="F69" s="31">
        <v>103.37</v>
      </c>
      <c r="G69" s="31">
        <v>1294.7</v>
      </c>
      <c r="H69" s="31">
        <v>14.69</v>
      </c>
      <c r="I69" s="34">
        <f t="shared" si="3"/>
        <v>3.1920382237043832</v>
      </c>
      <c r="J69" s="35">
        <f t="shared" ref="J69" si="7">((MAX(B66:B69)-F69)/MAX(B66:B69))*100</f>
        <v>3.7433653040320292</v>
      </c>
    </row>
    <row r="70" spans="1:10">
      <c r="A70" s="23">
        <v>40662</v>
      </c>
      <c r="B70" s="30">
        <v>110.74</v>
      </c>
      <c r="C70" s="31">
        <f t="shared" si="5"/>
        <v>3.1194710866933484E-2</v>
      </c>
      <c r="D70" s="31">
        <v>1363.61</v>
      </c>
      <c r="E70" s="31">
        <f t="shared" si="6"/>
        <v>1.9605350720433012E-2</v>
      </c>
      <c r="F70" s="31">
        <v>107.16</v>
      </c>
      <c r="G70" s="31">
        <v>1331.47</v>
      </c>
      <c r="H70" s="31">
        <v>14.75</v>
      </c>
      <c r="I70" s="34">
        <f t="shared" ref="I70:I133" si="8">((MAX(D67:D70)-G70)/MAX(D67:D70))*100</f>
        <v>2.3569789015920883</v>
      </c>
      <c r="J70" s="35">
        <f t="shared" ref="J70:J133" si="9">((MAX(B67:B70)-F70)/MAX(B67:B70))*100</f>
        <v>3.2327975437962779</v>
      </c>
    </row>
    <row r="71" spans="1:10">
      <c r="A71" s="23">
        <v>40669</v>
      </c>
      <c r="B71" s="30">
        <v>109.32</v>
      </c>
      <c r="C71" s="31">
        <f t="shared" si="5"/>
        <v>-1.2822828246342843E-2</v>
      </c>
      <c r="D71" s="31">
        <v>1340.2</v>
      </c>
      <c r="E71" s="31">
        <f t="shared" si="6"/>
        <v>-1.7167665241527907E-2</v>
      </c>
      <c r="F71" s="31">
        <v>106.92</v>
      </c>
      <c r="G71" s="31">
        <v>1329.17</v>
      </c>
      <c r="H71" s="31">
        <v>18.399999999999999</v>
      </c>
      <c r="I71" s="34">
        <f t="shared" si="8"/>
        <v>2.5256488292106858</v>
      </c>
      <c r="J71" s="35">
        <f t="shared" si="9"/>
        <v>3.4495214014809408</v>
      </c>
    </row>
    <row r="72" spans="1:10">
      <c r="A72" s="23">
        <v>40676</v>
      </c>
      <c r="B72" s="30">
        <v>107.19</v>
      </c>
      <c r="C72" s="31">
        <f t="shared" si="5"/>
        <v>-1.9484083424807896E-2</v>
      </c>
      <c r="D72" s="31">
        <v>1337.77</v>
      </c>
      <c r="E72" s="31">
        <f t="shared" si="6"/>
        <v>-1.8131622145949322E-3</v>
      </c>
      <c r="F72" s="31">
        <v>107.02</v>
      </c>
      <c r="G72" s="31">
        <v>1332.03</v>
      </c>
      <c r="H72" s="31">
        <v>17.07</v>
      </c>
      <c r="I72" s="34">
        <f t="shared" si="8"/>
        <v>2.3159114409545198</v>
      </c>
      <c r="J72" s="35">
        <f t="shared" si="9"/>
        <v>3.3592197941123345</v>
      </c>
    </row>
    <row r="73" spans="1:10">
      <c r="A73" s="23">
        <v>40683</v>
      </c>
      <c r="B73" s="30">
        <v>105.22</v>
      </c>
      <c r="C73" s="31">
        <f t="shared" si="5"/>
        <v>-1.8378580091426455E-2</v>
      </c>
      <c r="D73" s="31">
        <v>1333.27</v>
      </c>
      <c r="E73" s="31">
        <f t="shared" si="6"/>
        <v>-3.3638069324323228E-3</v>
      </c>
      <c r="F73" s="31">
        <v>104.75</v>
      </c>
      <c r="G73" s="31">
        <v>1318.51</v>
      </c>
      <c r="H73" s="31">
        <v>17.43</v>
      </c>
      <c r="I73" s="34">
        <f t="shared" si="8"/>
        <v>3.307397276347336</v>
      </c>
      <c r="J73" s="35">
        <f t="shared" si="9"/>
        <v>5.4090662813798041</v>
      </c>
    </row>
    <row r="74" spans="1:10">
      <c r="A74" s="23">
        <v>40690</v>
      </c>
      <c r="B74" s="30">
        <v>103.56</v>
      </c>
      <c r="C74" s="31">
        <f t="shared" si="5"/>
        <v>-1.5776468352024287E-2</v>
      </c>
      <c r="D74" s="31">
        <v>1331.1</v>
      </c>
      <c r="E74" s="31">
        <f t="shared" si="6"/>
        <v>-1.6275773099222457E-3</v>
      </c>
      <c r="F74" s="31">
        <v>102.45</v>
      </c>
      <c r="G74" s="31">
        <v>1311.8</v>
      </c>
      <c r="H74" s="31">
        <v>15.98</v>
      </c>
      <c r="I74" s="34">
        <f t="shared" si="8"/>
        <v>2.1190867034770999</v>
      </c>
      <c r="J74" s="35">
        <f t="shared" si="9"/>
        <v>6.2843029637760619</v>
      </c>
    </row>
    <row r="75" spans="1:10">
      <c r="A75" s="23">
        <v>40697</v>
      </c>
      <c r="B75" s="30">
        <v>102.91</v>
      </c>
      <c r="C75" s="31">
        <f t="shared" si="5"/>
        <v>-6.2765546543067652E-3</v>
      </c>
      <c r="D75" s="31">
        <v>1300.1600000000001</v>
      </c>
      <c r="E75" s="31">
        <f t="shared" si="6"/>
        <v>-2.324393358876109E-2</v>
      </c>
      <c r="F75" s="31">
        <v>101.73</v>
      </c>
      <c r="G75" s="31">
        <v>1297.9000000000001</v>
      </c>
      <c r="H75" s="31">
        <v>17.95</v>
      </c>
      <c r="I75" s="34">
        <f t="shared" si="8"/>
        <v>2.9803329421350373</v>
      </c>
      <c r="J75" s="35">
        <f t="shared" si="9"/>
        <v>5.0937587461516873</v>
      </c>
    </row>
    <row r="76" spans="1:10">
      <c r="A76" s="23">
        <v>40704</v>
      </c>
      <c r="B76" s="30">
        <v>102.24</v>
      </c>
      <c r="C76" s="31">
        <f t="shared" si="5"/>
        <v>-6.5105431930813085E-3</v>
      </c>
      <c r="D76" s="31">
        <v>1270.98</v>
      </c>
      <c r="E76" s="31">
        <f t="shared" si="6"/>
        <v>-2.2443391582574468E-2</v>
      </c>
      <c r="F76" s="31">
        <v>101.23</v>
      </c>
      <c r="G76" s="31">
        <v>1268.28</v>
      </c>
      <c r="H76" s="31">
        <v>18.86</v>
      </c>
      <c r="I76" s="34">
        <f t="shared" si="8"/>
        <v>4.8744815378730495</v>
      </c>
      <c r="J76" s="35">
        <f t="shared" si="9"/>
        <v>3.7920547424443973</v>
      </c>
    </row>
    <row r="77" spans="1:10">
      <c r="A77" s="23">
        <v>40711</v>
      </c>
      <c r="B77" s="30">
        <v>103.45</v>
      </c>
      <c r="C77" s="31">
        <f t="shared" si="5"/>
        <v>1.1834898278560324E-2</v>
      </c>
      <c r="D77" s="31">
        <v>1271.5</v>
      </c>
      <c r="E77" s="31">
        <f t="shared" si="6"/>
        <v>4.0913310988366369E-4</v>
      </c>
      <c r="F77" s="31">
        <v>101.41</v>
      </c>
      <c r="G77" s="31">
        <v>1258.07</v>
      </c>
      <c r="H77" s="31">
        <v>21.85</v>
      </c>
      <c r="I77" s="34">
        <f t="shared" si="8"/>
        <v>5.4864397866426247</v>
      </c>
      <c r="J77" s="35">
        <f t="shared" si="9"/>
        <v>2.0760911548860617</v>
      </c>
    </row>
    <row r="78" spans="1:10">
      <c r="A78" s="23">
        <v>40718</v>
      </c>
      <c r="B78" s="30">
        <v>102.96</v>
      </c>
      <c r="C78" s="31">
        <f t="shared" si="5"/>
        <v>-4.7365877235380216E-3</v>
      </c>
      <c r="D78" s="31">
        <v>1268.45</v>
      </c>
      <c r="E78" s="31">
        <f t="shared" si="6"/>
        <v>-2.3987416437278863E-3</v>
      </c>
      <c r="F78" s="31">
        <v>102</v>
      </c>
      <c r="G78" s="31">
        <v>1262.8699999999999</v>
      </c>
      <c r="H78" s="31">
        <v>21.1</v>
      </c>
      <c r="I78" s="34">
        <f t="shared" si="8"/>
        <v>2.8681085404873392</v>
      </c>
      <c r="J78" s="35">
        <f t="shared" si="9"/>
        <v>1.4016433059449036</v>
      </c>
    </row>
    <row r="79" spans="1:10">
      <c r="A79" s="23">
        <v>40725</v>
      </c>
      <c r="B79" s="30">
        <v>107.19</v>
      </c>
      <c r="C79" s="31">
        <f t="shared" si="5"/>
        <v>4.1083916083916039E-2</v>
      </c>
      <c r="D79" s="31">
        <v>1339.67</v>
      </c>
      <c r="E79" s="31">
        <f t="shared" si="6"/>
        <v>5.614726634869327E-2</v>
      </c>
      <c r="F79" s="31">
        <v>102.29</v>
      </c>
      <c r="G79" s="31">
        <v>1267.53</v>
      </c>
      <c r="H79" s="31">
        <v>15.87</v>
      </c>
      <c r="I79" s="34">
        <f t="shared" si="8"/>
        <v>5.3849082236670291</v>
      </c>
      <c r="J79" s="35">
        <f t="shared" si="9"/>
        <v>4.5713219516745891</v>
      </c>
    </row>
    <row r="80" spans="1:10">
      <c r="A80" s="23">
        <v>40732</v>
      </c>
      <c r="B80" s="30">
        <v>107.16</v>
      </c>
      <c r="C80" s="31">
        <f t="shared" si="5"/>
        <v>-2.7987685418418007E-4</v>
      </c>
      <c r="D80" s="31">
        <v>1343.8</v>
      </c>
      <c r="E80" s="31">
        <f t="shared" si="6"/>
        <v>3.0828487612619693E-3</v>
      </c>
      <c r="F80" s="31">
        <v>106.98</v>
      </c>
      <c r="G80" s="31">
        <v>1330.92</v>
      </c>
      <c r="H80" s="31">
        <v>15.95</v>
      </c>
      <c r="I80" s="34">
        <f t="shared" si="8"/>
        <v>0.95847596368506349</v>
      </c>
      <c r="J80" s="35">
        <f t="shared" si="9"/>
        <v>0.19591379792890545</v>
      </c>
    </row>
    <row r="81" spans="1:10">
      <c r="A81" s="23">
        <v>40739</v>
      </c>
      <c r="B81" s="30">
        <v>104.59</v>
      </c>
      <c r="C81" s="31">
        <f t="shared" si="5"/>
        <v>-2.3982829413960349E-2</v>
      </c>
      <c r="D81" s="31">
        <v>1316.14</v>
      </c>
      <c r="E81" s="31">
        <f t="shared" si="6"/>
        <v>-2.0583420151808252E-2</v>
      </c>
      <c r="F81" s="31">
        <v>101.41</v>
      </c>
      <c r="G81" s="31">
        <v>1306.51</v>
      </c>
      <c r="H81" s="31">
        <v>19.53</v>
      </c>
      <c r="I81" s="34">
        <f t="shared" si="8"/>
        <v>2.7749665128739371</v>
      </c>
      <c r="J81" s="35">
        <f t="shared" si="9"/>
        <v>5.3922940572814637</v>
      </c>
    </row>
    <row r="82" spans="1:10">
      <c r="A82" s="23">
        <v>40746</v>
      </c>
      <c r="B82" s="30">
        <v>105.98</v>
      </c>
      <c r="C82" s="31">
        <f t="shared" si="5"/>
        <v>1.3289989482742071E-2</v>
      </c>
      <c r="D82" s="31">
        <v>1345.02</v>
      </c>
      <c r="E82" s="31">
        <f t="shared" si="6"/>
        <v>2.1942954396948489E-2</v>
      </c>
      <c r="F82" s="31">
        <v>102.7</v>
      </c>
      <c r="G82" s="31">
        <v>1295.92</v>
      </c>
      <c r="H82" s="31">
        <v>17.52</v>
      </c>
      <c r="I82" s="34">
        <f t="shared" si="8"/>
        <v>3.6505033382403171</v>
      </c>
      <c r="J82" s="35">
        <f t="shared" si="9"/>
        <v>4.1888235842895751</v>
      </c>
    </row>
    <row r="83" spans="1:10">
      <c r="A83" s="23">
        <v>40753</v>
      </c>
      <c r="B83" s="30">
        <v>103.34</v>
      </c>
      <c r="C83" s="31">
        <f t="shared" si="5"/>
        <v>-2.4910360445367097E-2</v>
      </c>
      <c r="D83" s="31">
        <v>1292.28</v>
      </c>
      <c r="E83" s="31">
        <f t="shared" si="6"/>
        <v>-3.9211312842931667E-2</v>
      </c>
      <c r="F83" s="31">
        <v>101.97</v>
      </c>
      <c r="G83" s="31">
        <v>1282.8599999999999</v>
      </c>
      <c r="H83" s="31">
        <v>25.25</v>
      </c>
      <c r="I83" s="34">
        <f t="shared" si="8"/>
        <v>4.6214926172101594</v>
      </c>
      <c r="J83" s="35">
        <f t="shared" si="9"/>
        <v>4.8432250839865603</v>
      </c>
    </row>
    <row r="84" spans="1:10">
      <c r="A84" s="23">
        <v>40760</v>
      </c>
      <c r="B84" s="30">
        <v>89.92</v>
      </c>
      <c r="C84" s="31">
        <f t="shared" si="5"/>
        <v>-0.12986258951035423</v>
      </c>
      <c r="D84" s="31">
        <v>1199.3800000000001</v>
      </c>
      <c r="E84" s="31">
        <f t="shared" si="6"/>
        <v>-7.1888445228588171E-2</v>
      </c>
      <c r="F84" s="31">
        <v>88.81</v>
      </c>
      <c r="G84" s="31">
        <v>1168.0899999999999</v>
      </c>
      <c r="H84" s="31">
        <v>32</v>
      </c>
      <c r="I84" s="34">
        <f t="shared" si="8"/>
        <v>13.15445123492588</v>
      </c>
      <c r="J84" s="35">
        <f t="shared" si="9"/>
        <v>16.201170032081528</v>
      </c>
    </row>
    <row r="85" spans="1:10">
      <c r="A85" s="23">
        <v>40767</v>
      </c>
      <c r="B85" s="30">
        <v>86.89</v>
      </c>
      <c r="C85" s="31">
        <f t="shared" si="5"/>
        <v>-3.3696619217081891E-2</v>
      </c>
      <c r="D85" s="31">
        <v>1178.81</v>
      </c>
      <c r="E85" s="31">
        <f t="shared" si="6"/>
        <v>-1.7150527772682667E-2</v>
      </c>
      <c r="F85" s="31">
        <v>79.540000000000006</v>
      </c>
      <c r="G85" s="31">
        <v>1101.54</v>
      </c>
      <c r="H85" s="31">
        <v>36.36</v>
      </c>
      <c r="I85" s="34">
        <f t="shared" si="8"/>
        <v>18.102333050809655</v>
      </c>
      <c r="J85" s="35">
        <f t="shared" si="9"/>
        <v>24.948103415738814</v>
      </c>
    </row>
    <row r="86" spans="1:10">
      <c r="A86" s="23">
        <v>40774</v>
      </c>
      <c r="B86" s="30">
        <v>79.290000000000006</v>
      </c>
      <c r="C86" s="31">
        <f t="shared" si="5"/>
        <v>-8.7466912187823653E-2</v>
      </c>
      <c r="D86" s="31">
        <v>1123.53</v>
      </c>
      <c r="E86" s="31">
        <f t="shared" si="6"/>
        <v>-4.6894749790042489E-2</v>
      </c>
      <c r="F86" s="31">
        <v>77.53</v>
      </c>
      <c r="G86" s="31">
        <v>1122.05</v>
      </c>
      <c r="H86" s="31">
        <v>43.05</v>
      </c>
      <c r="I86" s="34">
        <f t="shared" si="8"/>
        <v>13.172841798990934</v>
      </c>
      <c r="J86" s="35">
        <f t="shared" si="9"/>
        <v>24.975808012386299</v>
      </c>
    </row>
    <row r="87" spans="1:10">
      <c r="A87" s="23">
        <v>40781</v>
      </c>
      <c r="B87" s="30">
        <v>80.2</v>
      </c>
      <c r="C87" s="31">
        <f t="shared" si="5"/>
        <v>1.1476857106823113E-2</v>
      </c>
      <c r="D87" s="31">
        <v>1176.8</v>
      </c>
      <c r="E87" s="31">
        <f t="shared" si="6"/>
        <v>4.7413064181641706E-2</v>
      </c>
      <c r="F87" s="31">
        <v>78.290000000000006</v>
      </c>
      <c r="G87" s="31">
        <v>1121.0899999999999</v>
      </c>
      <c r="H87" s="31">
        <v>35.590000000000003</v>
      </c>
      <c r="I87" s="34">
        <f t="shared" si="8"/>
        <v>6.5275392286014586</v>
      </c>
      <c r="J87" s="35">
        <f t="shared" si="9"/>
        <v>12.933718861209959</v>
      </c>
    </row>
    <row r="88" spans="1:10">
      <c r="A88" s="23">
        <v>40788</v>
      </c>
      <c r="B88" s="30">
        <v>80.44</v>
      </c>
      <c r="C88" s="31">
        <f t="shared" si="5"/>
        <v>2.9925187032417977E-3</v>
      </c>
      <c r="D88" s="31">
        <v>1173.97</v>
      </c>
      <c r="E88" s="31">
        <f t="shared" si="6"/>
        <v>-2.4048266485383607E-3</v>
      </c>
      <c r="F88" s="31">
        <v>79.88</v>
      </c>
      <c r="G88" s="31">
        <v>1170.56</v>
      </c>
      <c r="H88" s="31">
        <v>33.92</v>
      </c>
      <c r="I88" s="34">
        <f t="shared" si="8"/>
        <v>0.69985833170739986</v>
      </c>
      <c r="J88" s="35">
        <f t="shared" si="9"/>
        <v>8.0676717689032174</v>
      </c>
    </row>
    <row r="89" spans="1:10">
      <c r="A89" s="23">
        <v>40795</v>
      </c>
      <c r="B89" s="30">
        <v>75.42</v>
      </c>
      <c r="C89" s="31">
        <f t="shared" si="5"/>
        <v>-6.24067628045748E-2</v>
      </c>
      <c r="D89" s="31">
        <v>1154.23</v>
      </c>
      <c r="E89" s="31">
        <f t="shared" si="6"/>
        <v>-1.6814739729294592E-2</v>
      </c>
      <c r="F89" s="31">
        <v>74.87</v>
      </c>
      <c r="G89" s="31">
        <v>1140.1300000000001</v>
      </c>
      <c r="H89" s="31">
        <v>38.520000000000003</v>
      </c>
      <c r="I89" s="34">
        <f t="shared" si="8"/>
        <v>3.1160774983004629</v>
      </c>
      <c r="J89" s="35">
        <f t="shared" si="9"/>
        <v>6.9244157135753266</v>
      </c>
    </row>
    <row r="90" spans="1:10">
      <c r="A90" s="23">
        <v>40802</v>
      </c>
      <c r="B90" s="30">
        <v>80.819999999999993</v>
      </c>
      <c r="C90" s="31">
        <f t="shared" si="5"/>
        <v>7.1599045346061985E-2</v>
      </c>
      <c r="D90" s="31">
        <v>1216.01</v>
      </c>
      <c r="E90" s="31">
        <f t="shared" si="6"/>
        <v>5.3524860729663892E-2</v>
      </c>
      <c r="F90" s="31">
        <v>72.180000000000007</v>
      </c>
      <c r="G90" s="31">
        <v>1136.07</v>
      </c>
      <c r="H90" s="31">
        <v>30.98</v>
      </c>
      <c r="I90" s="34">
        <f t="shared" si="8"/>
        <v>6.5739590957311256</v>
      </c>
      <c r="J90" s="35">
        <f t="shared" si="9"/>
        <v>10.690423162583503</v>
      </c>
    </row>
    <row r="91" spans="1:10">
      <c r="A91" s="23">
        <v>40809</v>
      </c>
      <c r="B91" s="30">
        <v>75.209999999999994</v>
      </c>
      <c r="C91" s="31">
        <f t="shared" si="5"/>
        <v>-6.9413511507052661E-2</v>
      </c>
      <c r="D91" s="31">
        <v>1136.43</v>
      </c>
      <c r="E91" s="31">
        <f t="shared" si="6"/>
        <v>-6.5443540760355523E-2</v>
      </c>
      <c r="F91" s="31">
        <v>72.05</v>
      </c>
      <c r="G91" s="31">
        <v>1114.22</v>
      </c>
      <c r="H91" s="31">
        <v>41.25</v>
      </c>
      <c r="I91" s="34">
        <f t="shared" si="8"/>
        <v>8.3708193189200717</v>
      </c>
      <c r="J91" s="35">
        <f t="shared" si="9"/>
        <v>10.851274437020535</v>
      </c>
    </row>
    <row r="92" spans="1:10">
      <c r="A92" s="23">
        <v>40816</v>
      </c>
      <c r="B92" s="30">
        <v>79.459999999999994</v>
      </c>
      <c r="C92" s="31">
        <f t="shared" si="5"/>
        <v>5.6508443026193289E-2</v>
      </c>
      <c r="D92" s="31">
        <v>1131.42</v>
      </c>
      <c r="E92" s="31">
        <f t="shared" si="6"/>
        <v>-4.4085425411155565E-3</v>
      </c>
      <c r="F92" s="31">
        <v>74.099999999999994</v>
      </c>
      <c r="G92" s="31">
        <v>1131.07</v>
      </c>
      <c r="H92" s="31">
        <v>42.96</v>
      </c>
      <c r="I92" s="34">
        <f t="shared" si="8"/>
        <v>6.9851399248361492</v>
      </c>
      <c r="J92" s="35">
        <f t="shared" si="9"/>
        <v>8.3147735708982911</v>
      </c>
    </row>
    <row r="93" spans="1:10">
      <c r="A93" s="23">
        <v>40823</v>
      </c>
      <c r="B93" s="30">
        <v>81.94</v>
      </c>
      <c r="C93" s="31">
        <f t="shared" si="5"/>
        <v>3.1210672036244613E-2</v>
      </c>
      <c r="D93" s="31">
        <v>1155.46</v>
      </c>
      <c r="E93" s="31">
        <f t="shared" si="6"/>
        <v>2.1247635714412016E-2</v>
      </c>
      <c r="F93" s="31">
        <v>73.959999999999994</v>
      </c>
      <c r="G93" s="31">
        <v>1074.77</v>
      </c>
      <c r="H93" s="31">
        <v>36.200000000000003</v>
      </c>
      <c r="I93" s="34">
        <f t="shared" si="8"/>
        <v>11.615036060558714</v>
      </c>
      <c r="J93" s="35">
        <f t="shared" si="9"/>
        <v>9.7388332926531671</v>
      </c>
    </row>
    <row r="94" spans="1:10">
      <c r="A94" s="23">
        <v>40830</v>
      </c>
      <c r="B94" s="30">
        <v>86.26</v>
      </c>
      <c r="C94" s="31">
        <f t="shared" si="5"/>
        <v>5.2721503539175041E-2</v>
      </c>
      <c r="D94" s="31">
        <v>1224.58</v>
      </c>
      <c r="E94" s="31">
        <f t="shared" si="6"/>
        <v>5.9820331296626339E-2</v>
      </c>
      <c r="F94" s="31">
        <v>81.63</v>
      </c>
      <c r="G94" s="31">
        <v>1158.1500000000001</v>
      </c>
      <c r="H94" s="31">
        <v>28.24</v>
      </c>
      <c r="I94" s="34">
        <f t="shared" si="8"/>
        <v>5.4247170458442771</v>
      </c>
      <c r="J94" s="35">
        <f t="shared" si="9"/>
        <v>5.3674936239276718</v>
      </c>
    </row>
    <row r="95" spans="1:10">
      <c r="A95" s="23">
        <v>40837</v>
      </c>
      <c r="B95" s="30">
        <v>86.35</v>
      </c>
      <c r="C95" s="31">
        <f t="shared" si="5"/>
        <v>1.0433572919079648E-3</v>
      </c>
      <c r="D95" s="31">
        <v>1238.25</v>
      </c>
      <c r="E95" s="31">
        <f t="shared" si="6"/>
        <v>1.1163010991523725E-2</v>
      </c>
      <c r="F95" s="31">
        <v>83.12</v>
      </c>
      <c r="G95" s="31">
        <v>1191.48</v>
      </c>
      <c r="H95" s="31">
        <v>31.32</v>
      </c>
      <c r="I95" s="34">
        <f t="shared" si="8"/>
        <v>3.7771047849787993</v>
      </c>
      <c r="J95" s="35">
        <f t="shared" si="9"/>
        <v>3.7405906195714995</v>
      </c>
    </row>
    <row r="96" spans="1:10">
      <c r="A96" s="23">
        <v>40844</v>
      </c>
      <c r="B96" s="30">
        <v>91.74</v>
      </c>
      <c r="C96" s="31">
        <f t="shared" si="5"/>
        <v>6.2420382165605082E-2</v>
      </c>
      <c r="D96" s="31">
        <v>1285.0899999999999</v>
      </c>
      <c r="E96" s="31">
        <f t="shared" si="6"/>
        <v>3.7827579244902099E-2</v>
      </c>
      <c r="F96" s="31">
        <v>85.98</v>
      </c>
      <c r="G96" s="31">
        <v>1221.06</v>
      </c>
      <c r="H96" s="31">
        <v>24.53</v>
      </c>
      <c r="I96" s="34">
        <f t="shared" si="8"/>
        <v>4.9825304064306764</v>
      </c>
      <c r="J96" s="35">
        <f t="shared" si="9"/>
        <v>6.2786134728580674</v>
      </c>
    </row>
    <row r="97" spans="1:10">
      <c r="A97" s="23">
        <v>40851</v>
      </c>
      <c r="B97" s="30">
        <v>86.46</v>
      </c>
      <c r="C97" s="31">
        <f t="shared" si="5"/>
        <v>-5.7553956834532349E-2</v>
      </c>
      <c r="D97" s="31">
        <v>1253.23</v>
      </c>
      <c r="E97" s="31">
        <f t="shared" si="6"/>
        <v>-2.479203791174156E-2</v>
      </c>
      <c r="F97" s="31">
        <v>83.33</v>
      </c>
      <c r="G97" s="31">
        <v>1215.42</v>
      </c>
      <c r="H97" s="31">
        <v>30.16</v>
      </c>
      <c r="I97" s="34">
        <f t="shared" si="8"/>
        <v>5.4214101736065068</v>
      </c>
      <c r="J97" s="35">
        <f t="shared" si="9"/>
        <v>9.1672116851972927</v>
      </c>
    </row>
    <row r="98" spans="1:10">
      <c r="A98" s="23">
        <v>40858</v>
      </c>
      <c r="B98" s="30">
        <v>87.72</v>
      </c>
      <c r="C98" s="31">
        <f t="shared" si="5"/>
        <v>1.4573213046495503E-2</v>
      </c>
      <c r="D98" s="31">
        <v>1263.8599999999999</v>
      </c>
      <c r="E98" s="31">
        <f t="shared" si="6"/>
        <v>8.4820822993383338E-3</v>
      </c>
      <c r="F98" s="31">
        <v>83.04</v>
      </c>
      <c r="G98" s="31">
        <v>1226.6400000000001</v>
      </c>
      <c r="H98" s="31">
        <v>30.04</v>
      </c>
      <c r="I98" s="34">
        <f t="shared" si="8"/>
        <v>4.5483195729481842</v>
      </c>
      <c r="J98" s="35">
        <f t="shared" si="9"/>
        <v>9.4833224329627086</v>
      </c>
    </row>
    <row r="99" spans="1:10">
      <c r="A99" s="23">
        <v>40865</v>
      </c>
      <c r="B99" s="30">
        <v>83.89</v>
      </c>
      <c r="C99" s="31">
        <f t="shared" si="5"/>
        <v>-4.3661650706794286E-2</v>
      </c>
      <c r="D99" s="31">
        <v>1215.6500000000001</v>
      </c>
      <c r="E99" s="31">
        <f t="shared" si="6"/>
        <v>-3.8145047710980484E-2</v>
      </c>
      <c r="F99" s="31">
        <v>83.54</v>
      </c>
      <c r="G99" s="31">
        <v>1209.43</v>
      </c>
      <c r="H99" s="31">
        <v>32</v>
      </c>
      <c r="I99" s="34">
        <f t="shared" si="8"/>
        <v>5.8875253873269466</v>
      </c>
      <c r="J99" s="35">
        <f t="shared" si="9"/>
        <v>8.9383039023326667</v>
      </c>
    </row>
    <row r="100" spans="1:10">
      <c r="A100" s="23">
        <v>40872</v>
      </c>
      <c r="B100" s="30">
        <v>79.489999999999995</v>
      </c>
      <c r="C100" s="31">
        <f t="shared" si="5"/>
        <v>-5.2449636428656632E-2</v>
      </c>
      <c r="D100" s="31">
        <v>1158.67</v>
      </c>
      <c r="E100" s="31">
        <f t="shared" si="6"/>
        <v>-4.6872043762596127E-2</v>
      </c>
      <c r="F100" s="31">
        <v>77.709999999999994</v>
      </c>
      <c r="G100" s="31">
        <v>1158.6600000000001</v>
      </c>
      <c r="H100" s="31">
        <v>34.47</v>
      </c>
      <c r="I100" s="34">
        <f t="shared" si="8"/>
        <v>8.32370673967052</v>
      </c>
      <c r="J100" s="35">
        <f t="shared" si="9"/>
        <v>11.41130870953033</v>
      </c>
    </row>
    <row r="101" spans="1:10">
      <c r="A101" s="23">
        <v>40879</v>
      </c>
      <c r="B101" s="30">
        <v>87.98</v>
      </c>
      <c r="C101" s="31">
        <f t="shared" si="5"/>
        <v>0.10680588753302311</v>
      </c>
      <c r="D101" s="31">
        <v>1244.28</v>
      </c>
      <c r="E101" s="31">
        <f t="shared" si="6"/>
        <v>7.3886438761683548E-2</v>
      </c>
      <c r="F101" s="31">
        <v>80.459999999999994</v>
      </c>
      <c r="G101" s="31">
        <v>1158.67</v>
      </c>
      <c r="H101" s="31">
        <v>27.52</v>
      </c>
      <c r="I101" s="34">
        <f t="shared" si="8"/>
        <v>8.3229155127941254</v>
      </c>
      <c r="J101" s="35">
        <f t="shared" si="9"/>
        <v>8.5473971357126732</v>
      </c>
    </row>
    <row r="102" spans="1:10">
      <c r="A102" s="23">
        <v>40886</v>
      </c>
      <c r="B102" s="30">
        <v>86.6</v>
      </c>
      <c r="C102" s="31">
        <f t="shared" si="5"/>
        <v>-1.5685383041600498E-2</v>
      </c>
      <c r="D102" s="31">
        <v>1255.19</v>
      </c>
      <c r="E102" s="31">
        <f t="shared" si="6"/>
        <v>8.7681229305300867E-3</v>
      </c>
      <c r="F102" s="31">
        <v>84.05</v>
      </c>
      <c r="G102" s="31">
        <v>1231.47</v>
      </c>
      <c r="H102" s="31">
        <v>26.38</v>
      </c>
      <c r="I102" s="34">
        <f t="shared" si="8"/>
        <v>1.8897537424613027</v>
      </c>
      <c r="J102" s="35">
        <f t="shared" si="9"/>
        <v>4.4669243009775021</v>
      </c>
    </row>
    <row r="103" spans="1:10">
      <c r="A103" s="23">
        <v>40893</v>
      </c>
      <c r="B103" s="30">
        <v>82.49</v>
      </c>
      <c r="C103" s="31">
        <f t="shared" si="5"/>
        <v>-4.7459584295612034E-2</v>
      </c>
      <c r="D103" s="31">
        <v>1219.6600000000001</v>
      </c>
      <c r="E103" s="31">
        <f t="shared" si="6"/>
        <v>-2.8306471530206601E-2</v>
      </c>
      <c r="F103" s="31">
        <v>82.12</v>
      </c>
      <c r="G103" s="31">
        <v>1209.47</v>
      </c>
      <c r="H103" s="31">
        <v>24.29</v>
      </c>
      <c r="I103" s="34">
        <f t="shared" si="8"/>
        <v>3.6424764378301311</v>
      </c>
      <c r="J103" s="35">
        <f t="shared" si="9"/>
        <v>6.6606046828824716</v>
      </c>
    </row>
    <row r="104" spans="1:10">
      <c r="A104" s="23">
        <v>40900</v>
      </c>
      <c r="B104" s="30">
        <v>85.12</v>
      </c>
      <c r="C104" s="31">
        <f t="shared" si="5"/>
        <v>3.1882652442720483E-2</v>
      </c>
      <c r="D104" s="31">
        <v>1265.33</v>
      </c>
      <c r="E104" s="31">
        <f t="shared" si="6"/>
        <v>3.7444861682763841E-2</v>
      </c>
      <c r="F104" s="31">
        <v>81.69</v>
      </c>
      <c r="G104" s="31">
        <v>1202.3699999999999</v>
      </c>
      <c r="H104" s="31">
        <v>20.73</v>
      </c>
      <c r="I104" s="34">
        <f t="shared" si="8"/>
        <v>4.9757770700133594</v>
      </c>
      <c r="J104" s="35">
        <f t="shared" si="9"/>
        <v>7.1493521254830714</v>
      </c>
    </row>
    <row r="105" spans="1:10">
      <c r="A105" s="23">
        <v>40907</v>
      </c>
      <c r="B105" s="30">
        <v>85.37</v>
      </c>
      <c r="C105" s="31">
        <f t="shared" si="5"/>
        <v>2.9370300751878631E-3</v>
      </c>
      <c r="D105" s="31">
        <v>1257.6099999999999</v>
      </c>
      <c r="E105" s="31">
        <f t="shared" si="6"/>
        <v>-6.1011751875005293E-3</v>
      </c>
      <c r="F105" s="31">
        <v>83.59</v>
      </c>
      <c r="G105" s="31">
        <v>1248.6400000000001</v>
      </c>
      <c r="H105" s="31">
        <v>23.4</v>
      </c>
      <c r="I105" s="34">
        <f t="shared" si="8"/>
        <v>1.3190234958469196</v>
      </c>
      <c r="J105" s="35">
        <f t="shared" si="9"/>
        <v>3.4757505773671955</v>
      </c>
    </row>
    <row r="106" spans="1:10">
      <c r="A106" s="23">
        <v>40914</v>
      </c>
      <c r="B106" s="30">
        <v>87.79</v>
      </c>
      <c r="C106" s="31">
        <f t="shared" si="5"/>
        <v>2.8347194564835476E-2</v>
      </c>
      <c r="D106" s="31">
        <v>1277.81</v>
      </c>
      <c r="E106" s="31">
        <f t="shared" si="6"/>
        <v>1.606221324575996E-2</v>
      </c>
      <c r="F106" s="31">
        <v>85.4</v>
      </c>
      <c r="G106" s="31">
        <v>1258.8599999999999</v>
      </c>
      <c r="H106" s="31">
        <v>20.63</v>
      </c>
      <c r="I106" s="34">
        <f t="shared" si="8"/>
        <v>1.4830060807162291</v>
      </c>
      <c r="J106" s="35">
        <f t="shared" si="9"/>
        <v>2.7224057409727767</v>
      </c>
    </row>
    <row r="107" spans="1:10">
      <c r="A107" s="23">
        <v>40921</v>
      </c>
      <c r="B107" s="30">
        <v>89.15</v>
      </c>
      <c r="C107" s="31">
        <f t="shared" si="5"/>
        <v>1.5491513839845039E-2</v>
      </c>
      <c r="D107" s="31">
        <v>1289.0899999999999</v>
      </c>
      <c r="E107" s="31">
        <f t="shared" si="6"/>
        <v>8.8276034778254076E-3</v>
      </c>
      <c r="F107" s="31">
        <v>86.82</v>
      </c>
      <c r="G107" s="31">
        <v>1274.55</v>
      </c>
      <c r="H107" s="31">
        <v>20.91</v>
      </c>
      <c r="I107" s="34">
        <f t="shared" si="8"/>
        <v>1.127927452699188</v>
      </c>
      <c r="J107" s="35">
        <f t="shared" si="9"/>
        <v>2.613572630398219</v>
      </c>
    </row>
    <row r="108" spans="1:10">
      <c r="A108" s="23">
        <v>40928</v>
      </c>
      <c r="B108" s="30">
        <v>92.91</v>
      </c>
      <c r="C108" s="31">
        <f t="shared" si="5"/>
        <v>4.2176107683679076E-2</v>
      </c>
      <c r="D108" s="31">
        <v>1315.38</v>
      </c>
      <c r="E108" s="31">
        <f t="shared" si="6"/>
        <v>2.0394231589726308E-2</v>
      </c>
      <c r="F108" s="31">
        <v>88.59</v>
      </c>
      <c r="G108" s="31">
        <v>1290.22</v>
      </c>
      <c r="H108" s="31">
        <v>18.28</v>
      </c>
      <c r="I108" s="34">
        <f t="shared" si="8"/>
        <v>1.9127552494336297</v>
      </c>
      <c r="J108" s="35">
        <f t="shared" si="9"/>
        <v>4.6496609622214979</v>
      </c>
    </row>
    <row r="109" spans="1:10">
      <c r="A109" s="23">
        <v>40935</v>
      </c>
      <c r="B109" s="30">
        <v>94.02</v>
      </c>
      <c r="C109" s="31">
        <f t="shared" si="5"/>
        <v>1.1947045527930245E-2</v>
      </c>
      <c r="D109" s="31">
        <v>1316.33</v>
      </c>
      <c r="E109" s="31">
        <f t="shared" si="6"/>
        <v>7.22224756344092E-4</v>
      </c>
      <c r="F109" s="31">
        <v>91.92</v>
      </c>
      <c r="G109" s="31">
        <v>1306.06</v>
      </c>
      <c r="H109" s="31">
        <v>18.53</v>
      </c>
      <c r="I109" s="34">
        <f t="shared" si="8"/>
        <v>0.78019949404784383</v>
      </c>
      <c r="J109" s="35">
        <f t="shared" si="9"/>
        <v>2.2335673261008235</v>
      </c>
    </row>
    <row r="110" spans="1:10">
      <c r="A110" s="23">
        <v>40942</v>
      </c>
      <c r="B110" s="30">
        <v>97.72</v>
      </c>
      <c r="C110" s="31">
        <f t="shared" si="5"/>
        <v>3.9353329078919419E-2</v>
      </c>
      <c r="D110" s="31">
        <v>1344.9</v>
      </c>
      <c r="E110" s="31">
        <f t="shared" si="6"/>
        <v>2.1704283880182196E-2</v>
      </c>
      <c r="F110" s="31">
        <v>92.64</v>
      </c>
      <c r="G110" s="31">
        <v>1300.49</v>
      </c>
      <c r="H110" s="31">
        <v>17.100000000000001</v>
      </c>
      <c r="I110" s="34">
        <f t="shared" si="8"/>
        <v>3.3021042456688283</v>
      </c>
      <c r="J110" s="35">
        <f t="shared" si="9"/>
        <v>5.1985264019647959</v>
      </c>
    </row>
    <row r="111" spans="1:10">
      <c r="A111" s="23">
        <v>40949</v>
      </c>
      <c r="B111" s="30">
        <v>96.64</v>
      </c>
      <c r="C111" s="31">
        <f t="shared" si="5"/>
        <v>-1.1051985264019626E-2</v>
      </c>
      <c r="D111" s="31">
        <v>1342.64</v>
      </c>
      <c r="E111" s="31">
        <f t="shared" si="6"/>
        <v>-1.6804223362332227E-3</v>
      </c>
      <c r="F111" s="31">
        <v>96.02</v>
      </c>
      <c r="G111" s="31">
        <v>1335.92</v>
      </c>
      <c r="H111" s="31">
        <v>20.79</v>
      </c>
      <c r="I111" s="34">
        <f t="shared" si="8"/>
        <v>0.6677076362554849</v>
      </c>
      <c r="J111" s="35">
        <f t="shared" si="9"/>
        <v>1.7396643471142066</v>
      </c>
    </row>
    <row r="112" spans="1:10">
      <c r="A112" s="23">
        <v>40956</v>
      </c>
      <c r="B112" s="30">
        <v>98.84</v>
      </c>
      <c r="C112" s="31">
        <f t="shared" si="5"/>
        <v>2.2764900662251675E-2</v>
      </c>
      <c r="D112" s="31">
        <v>1361.23</v>
      </c>
      <c r="E112" s="31">
        <f t="shared" si="6"/>
        <v>1.3845855925638917E-2</v>
      </c>
      <c r="F112" s="31">
        <v>96.05</v>
      </c>
      <c r="G112" s="31">
        <v>1340.8</v>
      </c>
      <c r="H112" s="31">
        <v>17.78</v>
      </c>
      <c r="I112" s="34">
        <f t="shared" si="8"/>
        <v>1.5008484973149332</v>
      </c>
      <c r="J112" s="35">
        <f t="shared" si="9"/>
        <v>2.822743828409557</v>
      </c>
    </row>
    <row r="113" spans="1:10">
      <c r="A113" s="23">
        <v>40963</v>
      </c>
      <c r="B113" s="30">
        <v>99.11</v>
      </c>
      <c r="C113" s="31">
        <f t="shared" si="5"/>
        <v>2.7316875758802706E-3</v>
      </c>
      <c r="D113" s="31">
        <v>1365.74</v>
      </c>
      <c r="E113" s="31">
        <f t="shared" si="6"/>
        <v>3.3131799916252813E-3</v>
      </c>
      <c r="F113" s="31">
        <v>97.32</v>
      </c>
      <c r="G113" s="31">
        <v>1352.28</v>
      </c>
      <c r="H113" s="31">
        <v>17.309999999999999</v>
      </c>
      <c r="I113" s="34">
        <f t="shared" si="8"/>
        <v>0.98554629724545206</v>
      </c>
      <c r="J113" s="35">
        <f t="shared" si="9"/>
        <v>1.8060740591262299</v>
      </c>
    </row>
    <row r="114" spans="1:10">
      <c r="A114" s="23">
        <v>40970</v>
      </c>
      <c r="B114" s="30">
        <v>99.9</v>
      </c>
      <c r="C114" s="31">
        <f t="shared" si="5"/>
        <v>7.9709413782667049E-3</v>
      </c>
      <c r="D114" s="31">
        <v>1369.63</v>
      </c>
      <c r="E114" s="31">
        <f t="shared" si="6"/>
        <v>2.8482727312666434E-3</v>
      </c>
      <c r="F114" s="31">
        <v>97.45</v>
      </c>
      <c r="G114" s="31">
        <v>1354.92</v>
      </c>
      <c r="H114" s="31">
        <v>17.29</v>
      </c>
      <c r="I114" s="34">
        <f t="shared" si="8"/>
        <v>1.0740126895584965</v>
      </c>
      <c r="J114" s="35">
        <f t="shared" si="9"/>
        <v>2.4524524524524551</v>
      </c>
    </row>
    <row r="115" spans="1:10">
      <c r="A115" s="23">
        <v>40977</v>
      </c>
      <c r="B115" s="30">
        <v>99.39</v>
      </c>
      <c r="C115" s="31">
        <f t="shared" si="5"/>
        <v>-5.105105105105201E-3</v>
      </c>
      <c r="D115" s="31">
        <v>1370.87</v>
      </c>
      <c r="E115" s="31">
        <f t="shared" si="6"/>
        <v>9.0535400071534156E-4</v>
      </c>
      <c r="F115" s="31">
        <v>95.45</v>
      </c>
      <c r="G115" s="31">
        <v>1340.03</v>
      </c>
      <c r="H115" s="31">
        <v>17.11</v>
      </c>
      <c r="I115" s="34">
        <f t="shared" si="8"/>
        <v>2.2496662703246786</v>
      </c>
      <c r="J115" s="35">
        <f t="shared" si="9"/>
        <v>4.4544544544544564</v>
      </c>
    </row>
    <row r="116" spans="1:10">
      <c r="A116" s="23">
        <v>40984</v>
      </c>
      <c r="B116" s="30">
        <v>103.17</v>
      </c>
      <c r="C116" s="31">
        <f t="shared" si="5"/>
        <v>3.8031995170540345E-2</v>
      </c>
      <c r="D116" s="31">
        <v>1404.17</v>
      </c>
      <c r="E116" s="31">
        <f t="shared" si="6"/>
        <v>2.4291143580354113E-2</v>
      </c>
      <c r="F116" s="31">
        <v>98.95</v>
      </c>
      <c r="G116" s="31">
        <v>1366.69</v>
      </c>
      <c r="H116" s="31">
        <v>14.47</v>
      </c>
      <c r="I116" s="34">
        <f t="shared" si="8"/>
        <v>2.6691924766944184</v>
      </c>
      <c r="J116" s="35">
        <f t="shared" si="9"/>
        <v>4.0903363380827749</v>
      </c>
    </row>
    <row r="117" spans="1:10">
      <c r="A117" s="23">
        <v>40991</v>
      </c>
      <c r="B117" s="30">
        <v>100.97</v>
      </c>
      <c r="C117" s="31">
        <f t="shared" si="5"/>
        <v>-2.1324028302801223E-2</v>
      </c>
      <c r="D117" s="31">
        <v>1397.11</v>
      </c>
      <c r="E117" s="31">
        <f t="shared" si="6"/>
        <v>-5.0278812394511929E-3</v>
      </c>
      <c r="F117" s="31">
        <v>99.78</v>
      </c>
      <c r="G117" s="31">
        <v>1386.87</v>
      </c>
      <c r="H117" s="31">
        <v>14.82</v>
      </c>
      <c r="I117" s="34">
        <f t="shared" si="8"/>
        <v>1.232044553009976</v>
      </c>
      <c r="J117" s="35">
        <f t="shared" si="9"/>
        <v>3.2858389066589133</v>
      </c>
    </row>
    <row r="118" spans="1:10">
      <c r="A118" s="23">
        <v>40998</v>
      </c>
      <c r="B118" s="30">
        <v>100.29</v>
      </c>
      <c r="C118" s="31">
        <f t="shared" si="5"/>
        <v>-6.7346736654451123E-3</v>
      </c>
      <c r="D118" s="31">
        <v>1408.47</v>
      </c>
      <c r="E118" s="31">
        <f t="shared" si="6"/>
        <v>8.1310705670993855E-3</v>
      </c>
      <c r="F118" s="31">
        <v>98.77</v>
      </c>
      <c r="G118" s="31">
        <v>1391.56</v>
      </c>
      <c r="H118" s="31">
        <v>15.5</v>
      </c>
      <c r="I118" s="34">
        <f t="shared" si="8"/>
        <v>1.2005935518683453</v>
      </c>
      <c r="J118" s="35">
        <f t="shared" si="9"/>
        <v>4.2648056605602465</v>
      </c>
    </row>
    <row r="119" spans="1:10">
      <c r="A119" s="23">
        <v>41005</v>
      </c>
      <c r="B119" s="30">
        <v>97.64</v>
      </c>
      <c r="C119" s="31">
        <f t="shared" si="5"/>
        <v>-2.6423372220560459E-2</v>
      </c>
      <c r="D119" s="31">
        <v>1398.08</v>
      </c>
      <c r="E119" s="31">
        <f t="shared" si="6"/>
        <v>-7.3767989378545895E-3</v>
      </c>
      <c r="F119" s="31">
        <v>96.37</v>
      </c>
      <c r="G119" s="31">
        <v>1392.92</v>
      </c>
      <c r="H119" s="31">
        <v>16.7</v>
      </c>
      <c r="I119" s="34">
        <f t="shared" si="8"/>
        <v>1.1040348747222131</v>
      </c>
      <c r="J119" s="35">
        <f t="shared" si="9"/>
        <v>6.5910632935930957</v>
      </c>
    </row>
    <row r="120" spans="1:10">
      <c r="A120" s="23">
        <v>41012</v>
      </c>
      <c r="B120" s="30">
        <v>95.06</v>
      </c>
      <c r="C120" s="31">
        <f t="shared" si="5"/>
        <v>-2.642359688652185E-2</v>
      </c>
      <c r="D120" s="31">
        <v>1370.26</v>
      </c>
      <c r="E120" s="31">
        <f t="shared" si="6"/>
        <v>-1.9898718242160607E-2</v>
      </c>
      <c r="F120" s="31">
        <v>94.69</v>
      </c>
      <c r="G120" s="31">
        <v>1357.38</v>
      </c>
      <c r="H120" s="31">
        <v>19.55</v>
      </c>
      <c r="I120" s="34">
        <f t="shared" si="8"/>
        <v>3.6273403054378095</v>
      </c>
      <c r="J120" s="35">
        <f t="shared" si="9"/>
        <v>6.2196692086758452</v>
      </c>
    </row>
    <row r="121" spans="1:10">
      <c r="A121" s="23">
        <v>41019</v>
      </c>
      <c r="B121" s="30">
        <v>97.09</v>
      </c>
      <c r="C121" s="31">
        <f t="shared" si="5"/>
        <v>2.1354933726067671E-2</v>
      </c>
      <c r="D121" s="31">
        <v>1378.53</v>
      </c>
      <c r="E121" s="31">
        <f t="shared" si="6"/>
        <v>6.0353509552930618E-3</v>
      </c>
      <c r="F121" s="31">
        <v>94.59</v>
      </c>
      <c r="G121" s="31">
        <v>1365.38</v>
      </c>
      <c r="H121" s="31">
        <v>17.440000000000001</v>
      </c>
      <c r="I121" s="34">
        <f t="shared" si="8"/>
        <v>3.0593480869312031</v>
      </c>
      <c r="J121" s="35">
        <f t="shared" si="9"/>
        <v>5.6835177983846865</v>
      </c>
    </row>
    <row r="122" spans="1:10">
      <c r="A122" s="23">
        <v>41026</v>
      </c>
      <c r="B122" s="30">
        <v>97.82</v>
      </c>
      <c r="C122" s="31">
        <f t="shared" si="5"/>
        <v>7.5187969924810361E-3</v>
      </c>
      <c r="D122" s="31">
        <v>1403.36</v>
      </c>
      <c r="E122" s="31">
        <f t="shared" si="6"/>
        <v>1.8011940255199255E-2</v>
      </c>
      <c r="F122" s="31">
        <v>93.5</v>
      </c>
      <c r="G122" s="31">
        <v>1358.79</v>
      </c>
      <c r="H122" s="31">
        <v>16.32</v>
      </c>
      <c r="I122" s="34">
        <f t="shared" si="8"/>
        <v>3.1759491506099602</v>
      </c>
      <c r="J122" s="35">
        <f t="shared" si="9"/>
        <v>4.4162747904313981</v>
      </c>
    </row>
    <row r="123" spans="1:10">
      <c r="A123" s="23">
        <v>41033</v>
      </c>
      <c r="B123" s="30">
        <v>93.66</v>
      </c>
      <c r="C123" s="31">
        <f t="shared" si="5"/>
        <v>-4.252709057452464E-2</v>
      </c>
      <c r="D123" s="31">
        <v>1369.1</v>
      </c>
      <c r="E123" s="31">
        <f t="shared" si="6"/>
        <v>-2.4412837760802608E-2</v>
      </c>
      <c r="F123" s="31">
        <v>93.46</v>
      </c>
      <c r="G123" s="31">
        <v>1367.96</v>
      </c>
      <c r="H123" s="31">
        <v>19.16</v>
      </c>
      <c r="I123" s="34">
        <f t="shared" si="8"/>
        <v>2.5225173868429955</v>
      </c>
      <c r="J123" s="35">
        <f t="shared" si="9"/>
        <v>4.4571662236761389</v>
      </c>
    </row>
    <row r="124" spans="1:10">
      <c r="A124" s="23">
        <v>41040</v>
      </c>
      <c r="B124" s="30">
        <v>93.27</v>
      </c>
      <c r="C124" s="31">
        <f t="shared" si="5"/>
        <v>-4.1639974375400346E-3</v>
      </c>
      <c r="D124" s="31">
        <v>1353.39</v>
      </c>
      <c r="E124" s="31">
        <f t="shared" si="6"/>
        <v>-1.1474691403111414E-2</v>
      </c>
      <c r="F124" s="31">
        <v>91.03</v>
      </c>
      <c r="G124" s="31">
        <v>1343.13</v>
      </c>
      <c r="H124" s="31">
        <v>19.89</v>
      </c>
      <c r="I124" s="34">
        <f t="shared" si="8"/>
        <v>4.2918424352981273</v>
      </c>
      <c r="J124" s="35">
        <f t="shared" si="9"/>
        <v>6.941320793293797</v>
      </c>
    </row>
    <row r="125" spans="1:10">
      <c r="A125" s="23">
        <v>41047</v>
      </c>
      <c r="B125" s="30">
        <v>88.57</v>
      </c>
      <c r="C125" s="31">
        <f t="shared" si="5"/>
        <v>-5.0391336978664159E-2</v>
      </c>
      <c r="D125" s="31">
        <v>1295.22</v>
      </c>
      <c r="E125" s="31">
        <f t="shared" si="6"/>
        <v>-4.2980958925365242E-2</v>
      </c>
      <c r="F125" s="31">
        <v>88.09</v>
      </c>
      <c r="G125" s="31">
        <v>1291.98</v>
      </c>
      <c r="H125" s="31">
        <v>25.1</v>
      </c>
      <c r="I125" s="34">
        <f t="shared" si="8"/>
        <v>7.9366662866263749</v>
      </c>
      <c r="J125" s="35">
        <f t="shared" si="9"/>
        <v>9.946841136781833</v>
      </c>
    </row>
    <row r="126" spans="1:10">
      <c r="A126" s="23">
        <v>41054</v>
      </c>
      <c r="B126" s="30">
        <v>89.06</v>
      </c>
      <c r="C126" s="31">
        <f t="shared" si="5"/>
        <v>5.5323472959243336E-3</v>
      </c>
      <c r="D126" s="31">
        <v>1317.82</v>
      </c>
      <c r="E126" s="31">
        <f t="shared" si="6"/>
        <v>1.7448773181389932E-2</v>
      </c>
      <c r="F126" s="31">
        <v>88.12</v>
      </c>
      <c r="G126" s="31">
        <v>1295.73</v>
      </c>
      <c r="H126" s="31">
        <v>21.76</v>
      </c>
      <c r="I126" s="34">
        <f t="shared" si="8"/>
        <v>5.3589949601928204</v>
      </c>
      <c r="J126" s="35">
        <f t="shared" si="9"/>
        <v>5.9150117446081483</v>
      </c>
    </row>
    <row r="127" spans="1:10">
      <c r="A127" s="23">
        <v>41061</v>
      </c>
      <c r="B127" s="30">
        <v>85.03</v>
      </c>
      <c r="C127" s="31">
        <f t="shared" si="5"/>
        <v>-4.5250392993487543E-2</v>
      </c>
      <c r="D127" s="31">
        <v>1278.05</v>
      </c>
      <c r="E127" s="31">
        <f t="shared" si="6"/>
        <v>-3.0178628340744584E-2</v>
      </c>
      <c r="F127" s="31">
        <v>84.46</v>
      </c>
      <c r="G127" s="31">
        <v>1277.25</v>
      </c>
      <c r="H127" s="31">
        <v>26.66</v>
      </c>
      <c r="I127" s="34">
        <f t="shared" si="8"/>
        <v>5.625872808281434</v>
      </c>
      <c r="J127" s="35">
        <f t="shared" si="9"/>
        <v>9.4456952932346976</v>
      </c>
    </row>
    <row r="128" spans="1:10">
      <c r="A128" s="23">
        <v>41068</v>
      </c>
      <c r="B128" s="30">
        <v>86.21</v>
      </c>
      <c r="C128" s="31">
        <f t="shared" si="5"/>
        <v>1.3877455015876672E-2</v>
      </c>
      <c r="D128" s="31">
        <v>1325.66</v>
      </c>
      <c r="E128" s="31">
        <f t="shared" si="6"/>
        <v>3.7252063690778936E-2</v>
      </c>
      <c r="F128" s="31">
        <v>83.12</v>
      </c>
      <c r="G128" s="31">
        <v>1266.74</v>
      </c>
      <c r="H128" s="31">
        <v>21.23</v>
      </c>
      <c r="I128" s="34">
        <f t="shared" si="8"/>
        <v>4.4445785495526806</v>
      </c>
      <c r="J128" s="35">
        <f t="shared" si="9"/>
        <v>6.66966090276218</v>
      </c>
    </row>
    <row r="129" spans="1:10">
      <c r="A129" s="23">
        <v>41075</v>
      </c>
      <c r="B129" s="30">
        <v>87.39</v>
      </c>
      <c r="C129" s="31">
        <f t="shared" si="5"/>
        <v>1.3687507249739106E-2</v>
      </c>
      <c r="D129" s="31">
        <v>1342.84</v>
      </c>
      <c r="E129" s="31">
        <f t="shared" si="6"/>
        <v>1.2959582396692815E-2</v>
      </c>
      <c r="F129" s="31">
        <v>85.33</v>
      </c>
      <c r="G129" s="31">
        <v>1306.6199999999999</v>
      </c>
      <c r="H129" s="31">
        <v>21.11</v>
      </c>
      <c r="I129" s="34">
        <f t="shared" si="8"/>
        <v>2.6972684757677778</v>
      </c>
      <c r="J129" s="35">
        <f t="shared" si="9"/>
        <v>4.1881877386031929</v>
      </c>
    </row>
    <row r="130" spans="1:10">
      <c r="A130" s="23">
        <v>41082</v>
      </c>
      <c r="B130" s="30">
        <v>87.86</v>
      </c>
      <c r="C130" s="31">
        <f t="shared" si="5"/>
        <v>5.3781897242246579E-3</v>
      </c>
      <c r="D130" s="31">
        <v>1335.02</v>
      </c>
      <c r="E130" s="31">
        <f t="shared" si="6"/>
        <v>-5.8234785975990189E-3</v>
      </c>
      <c r="F130" s="31">
        <v>87.39</v>
      </c>
      <c r="G130" s="31">
        <v>1324.41</v>
      </c>
      <c r="H130" s="31">
        <v>18.11</v>
      </c>
      <c r="I130" s="34">
        <f t="shared" si="8"/>
        <v>1.3724643293318517</v>
      </c>
      <c r="J130" s="35">
        <f t="shared" si="9"/>
        <v>0.53494195310721471</v>
      </c>
    </row>
    <row r="131" spans="1:10">
      <c r="A131" s="23">
        <v>41089</v>
      </c>
      <c r="B131" s="30">
        <v>89.87</v>
      </c>
      <c r="C131" s="31">
        <f t="shared" si="5"/>
        <v>2.287730480309591E-2</v>
      </c>
      <c r="D131" s="31">
        <v>1362.16</v>
      </c>
      <c r="E131" s="31">
        <f t="shared" si="6"/>
        <v>2.0329283456427705E-2</v>
      </c>
      <c r="F131" s="31">
        <v>85.52</v>
      </c>
      <c r="G131" s="31">
        <v>1309.27</v>
      </c>
      <c r="H131" s="31">
        <v>17.079999999999998</v>
      </c>
      <c r="I131" s="34">
        <f t="shared" si="8"/>
        <v>3.8828037822282329</v>
      </c>
      <c r="J131" s="35">
        <f t="shared" si="9"/>
        <v>4.840324913764336</v>
      </c>
    </row>
    <row r="132" spans="1:10">
      <c r="A132" s="23">
        <v>41096</v>
      </c>
      <c r="B132" s="30">
        <v>90</v>
      </c>
      <c r="C132" s="31">
        <f t="shared" ref="C132:C195" si="10">(B132/B131)-1</f>
        <v>1.4465338822744478E-3</v>
      </c>
      <c r="D132" s="31">
        <v>1354.68</v>
      </c>
      <c r="E132" s="31">
        <f t="shared" ref="E132:E195" si="11">(D132/D131)-1</f>
        <v>-5.491278557585022E-3</v>
      </c>
      <c r="F132" s="31">
        <v>89.54</v>
      </c>
      <c r="G132" s="31">
        <v>1348.03</v>
      </c>
      <c r="H132" s="31">
        <v>17.100000000000001</v>
      </c>
      <c r="I132" s="34">
        <f t="shared" si="8"/>
        <v>1.0373230751160001</v>
      </c>
      <c r="J132" s="35">
        <f t="shared" si="9"/>
        <v>0.51111111111110419</v>
      </c>
    </row>
    <row r="133" spans="1:10">
      <c r="A133" s="23">
        <v>41103</v>
      </c>
      <c r="B133" s="30">
        <v>92.03</v>
      </c>
      <c r="C133" s="31">
        <f t="shared" si="10"/>
        <v>2.2555555555555662E-2</v>
      </c>
      <c r="D133" s="31">
        <v>1356.78</v>
      </c>
      <c r="E133" s="31">
        <f t="shared" si="11"/>
        <v>1.5501815927008167E-3</v>
      </c>
      <c r="F133" s="31">
        <v>89.17</v>
      </c>
      <c r="G133" s="31">
        <v>1325.41</v>
      </c>
      <c r="H133" s="31">
        <v>16.739999999999998</v>
      </c>
      <c r="I133" s="34">
        <f t="shared" si="8"/>
        <v>2.6979209490808715</v>
      </c>
      <c r="J133" s="35">
        <f t="shared" si="9"/>
        <v>3.1076822775182</v>
      </c>
    </row>
    <row r="134" spans="1:10">
      <c r="A134" s="23">
        <v>41110</v>
      </c>
      <c r="B134" s="30">
        <v>93.09</v>
      </c>
      <c r="C134" s="31">
        <f t="shared" si="10"/>
        <v>1.1517983266326137E-2</v>
      </c>
      <c r="D134" s="31">
        <v>1362.66</v>
      </c>
      <c r="E134" s="31">
        <f t="shared" si="11"/>
        <v>4.3337902976166021E-3</v>
      </c>
      <c r="F134" s="31">
        <v>91.43</v>
      </c>
      <c r="G134" s="31">
        <v>1345.07</v>
      </c>
      <c r="H134" s="31">
        <v>16.27</v>
      </c>
      <c r="I134" s="34">
        <f t="shared" ref="I134:I197" si="12">((MAX(D131:D134)-G134)/MAX(D131:D134))*100</f>
        <v>1.2908575873658978</v>
      </c>
      <c r="J134" s="35">
        <f t="shared" ref="J134:J197" si="13">((MAX(B131:B134)-F134)/MAX(B131:B134))*100</f>
        <v>1.7832205392630751</v>
      </c>
    </row>
    <row r="135" spans="1:10">
      <c r="A135" s="23">
        <v>41117</v>
      </c>
      <c r="B135" s="30">
        <v>93.85</v>
      </c>
      <c r="C135" s="31">
        <f t="shared" si="10"/>
        <v>8.1641422279512543E-3</v>
      </c>
      <c r="D135" s="31">
        <v>1385.97</v>
      </c>
      <c r="E135" s="31">
        <f t="shared" si="11"/>
        <v>1.71062480736206E-2</v>
      </c>
      <c r="F135" s="31">
        <v>88.88</v>
      </c>
      <c r="G135" s="31">
        <v>1329.24</v>
      </c>
      <c r="H135" s="31">
        <v>16.7</v>
      </c>
      <c r="I135" s="34">
        <f t="shared" si="12"/>
        <v>4.0931621896577859</v>
      </c>
      <c r="J135" s="35">
        <f t="shared" si="13"/>
        <v>5.2956846030900371</v>
      </c>
    </row>
    <row r="136" spans="1:10">
      <c r="A136" s="23">
        <v>41124</v>
      </c>
      <c r="B136" s="30">
        <v>96.24</v>
      </c>
      <c r="C136" s="31">
        <f t="shared" si="10"/>
        <v>2.5466169419286144E-2</v>
      </c>
      <c r="D136" s="31">
        <v>1390.99</v>
      </c>
      <c r="E136" s="31">
        <f t="shared" si="11"/>
        <v>3.6220120204621953E-3</v>
      </c>
      <c r="F136" s="31">
        <v>92.61</v>
      </c>
      <c r="G136" s="31">
        <v>1354.65</v>
      </c>
      <c r="H136" s="31">
        <v>15.64</v>
      </c>
      <c r="I136" s="34">
        <f t="shared" si="12"/>
        <v>2.6125277679925749</v>
      </c>
      <c r="J136" s="35">
        <f t="shared" si="13"/>
        <v>3.7718204488778011</v>
      </c>
    </row>
    <row r="137" spans="1:10">
      <c r="A137" s="23">
        <v>41131</v>
      </c>
      <c r="B137" s="30">
        <v>97.35</v>
      </c>
      <c r="C137" s="31">
        <f t="shared" si="10"/>
        <v>1.1533665835411488E-2</v>
      </c>
      <c r="D137" s="31">
        <v>1405.87</v>
      </c>
      <c r="E137" s="31">
        <f t="shared" si="11"/>
        <v>1.069741694764148E-2</v>
      </c>
      <c r="F137" s="31">
        <v>95.97</v>
      </c>
      <c r="G137" s="31">
        <v>1391.04</v>
      </c>
      <c r="H137" s="31">
        <v>14.74</v>
      </c>
      <c r="I137" s="34">
        <f t="shared" si="12"/>
        <v>1.0548628251545256</v>
      </c>
      <c r="J137" s="35">
        <f t="shared" si="13"/>
        <v>1.4175654853620909</v>
      </c>
    </row>
    <row r="138" spans="1:10">
      <c r="A138" s="23">
        <v>41138</v>
      </c>
      <c r="B138" s="30">
        <v>98.73</v>
      </c>
      <c r="C138" s="31">
        <f t="shared" si="10"/>
        <v>1.4175654853621156E-2</v>
      </c>
      <c r="D138" s="31">
        <v>1418.16</v>
      </c>
      <c r="E138" s="31">
        <f t="shared" si="11"/>
        <v>8.7419178160144106E-3</v>
      </c>
      <c r="F138" s="31">
        <v>96.52</v>
      </c>
      <c r="G138" s="31">
        <v>1397.32</v>
      </c>
      <c r="H138" s="31">
        <v>13.45</v>
      </c>
      <c r="I138" s="34">
        <f t="shared" si="12"/>
        <v>1.4695097873300718</v>
      </c>
      <c r="J138" s="35">
        <f t="shared" si="13"/>
        <v>2.2384280360579436</v>
      </c>
    </row>
    <row r="139" spans="1:10">
      <c r="A139" s="23">
        <v>41145</v>
      </c>
      <c r="B139" s="30">
        <v>97.62</v>
      </c>
      <c r="C139" s="31">
        <f t="shared" si="10"/>
        <v>-1.1242783348526242E-2</v>
      </c>
      <c r="D139" s="31">
        <v>1411.13</v>
      </c>
      <c r="E139" s="31">
        <f t="shared" si="11"/>
        <v>-4.9571275455519981E-3</v>
      </c>
      <c r="F139" s="31">
        <v>96.47</v>
      </c>
      <c r="G139" s="31">
        <v>1398.04</v>
      </c>
      <c r="H139" s="31">
        <v>15.18</v>
      </c>
      <c r="I139" s="34">
        <f t="shared" si="12"/>
        <v>1.4187397754837336</v>
      </c>
      <c r="J139" s="35">
        <f t="shared" si="13"/>
        <v>2.2890712042945456</v>
      </c>
    </row>
    <row r="140" spans="1:10">
      <c r="A140" s="23">
        <v>41152</v>
      </c>
      <c r="B140" s="30">
        <v>97.57</v>
      </c>
      <c r="C140" s="31">
        <f t="shared" si="10"/>
        <v>-5.1219012497449867E-4</v>
      </c>
      <c r="D140" s="31">
        <v>1406.58</v>
      </c>
      <c r="E140" s="31">
        <f t="shared" si="11"/>
        <v>-3.2243662880104829E-3</v>
      </c>
      <c r="F140" s="31">
        <v>96.32</v>
      </c>
      <c r="G140" s="31">
        <v>1397.01</v>
      </c>
      <c r="H140" s="31">
        <v>17.47</v>
      </c>
      <c r="I140" s="34">
        <f t="shared" si="12"/>
        <v>1.4913690979861292</v>
      </c>
      <c r="J140" s="35">
        <f t="shared" si="13"/>
        <v>2.4410007090043662</v>
      </c>
    </row>
    <row r="141" spans="1:10">
      <c r="A141" s="23">
        <v>41159</v>
      </c>
      <c r="B141" s="30">
        <v>100.88</v>
      </c>
      <c r="C141" s="31">
        <f t="shared" si="10"/>
        <v>3.3924361996515273E-2</v>
      </c>
      <c r="D141" s="31">
        <v>1437.92</v>
      </c>
      <c r="E141" s="31">
        <f t="shared" si="11"/>
        <v>2.2280993615720446E-2</v>
      </c>
      <c r="F141" s="31">
        <v>96.53</v>
      </c>
      <c r="G141" s="31">
        <v>1396.56</v>
      </c>
      <c r="H141" s="31">
        <v>14.38</v>
      </c>
      <c r="I141" s="34">
        <f t="shared" si="12"/>
        <v>2.8763769889840969</v>
      </c>
      <c r="J141" s="35">
        <f t="shared" si="13"/>
        <v>4.3120539254559818</v>
      </c>
    </row>
    <row r="142" spans="1:10">
      <c r="A142" s="23">
        <v>41166</v>
      </c>
      <c r="B142" s="30">
        <v>103.63</v>
      </c>
      <c r="C142" s="31">
        <f t="shared" si="10"/>
        <v>2.7260111022997524E-2</v>
      </c>
      <c r="D142" s="31">
        <v>1465.77</v>
      </c>
      <c r="E142" s="31">
        <f t="shared" si="11"/>
        <v>1.9368254144875863E-2</v>
      </c>
      <c r="F142" s="31">
        <v>100.49</v>
      </c>
      <c r="G142" s="31">
        <v>1428.98</v>
      </c>
      <c r="H142" s="31">
        <v>14.51</v>
      </c>
      <c r="I142" s="34">
        <f t="shared" si="12"/>
        <v>2.5099435791427007</v>
      </c>
      <c r="J142" s="35">
        <f t="shared" si="13"/>
        <v>3.0300106146868675</v>
      </c>
    </row>
    <row r="143" spans="1:10">
      <c r="A143" s="23">
        <v>41173</v>
      </c>
      <c r="B143" s="30">
        <v>104.22</v>
      </c>
      <c r="C143" s="31">
        <f t="shared" si="10"/>
        <v>5.6933320467047466E-3</v>
      </c>
      <c r="D143" s="31">
        <v>1460.15</v>
      </c>
      <c r="E143" s="31">
        <f t="shared" si="11"/>
        <v>-3.8341622491931959E-3</v>
      </c>
      <c r="F143" s="31">
        <v>102.03</v>
      </c>
      <c r="G143" s="31">
        <v>1449.98</v>
      </c>
      <c r="H143" s="31">
        <v>13.98</v>
      </c>
      <c r="I143" s="34">
        <f t="shared" si="12"/>
        <v>1.0772495002626581</v>
      </c>
      <c r="J143" s="35">
        <f t="shared" si="13"/>
        <v>2.1013241220495087</v>
      </c>
    </row>
    <row r="144" spans="1:10">
      <c r="A144" s="23">
        <v>41180</v>
      </c>
      <c r="B144" s="30">
        <v>100.99</v>
      </c>
      <c r="C144" s="31">
        <f t="shared" si="10"/>
        <v>-3.0992132028401453E-2</v>
      </c>
      <c r="D144" s="31">
        <v>1440.67</v>
      </c>
      <c r="E144" s="31">
        <f t="shared" si="11"/>
        <v>-1.3341095092969879E-2</v>
      </c>
      <c r="F144" s="31">
        <v>100.99</v>
      </c>
      <c r="G144" s="31">
        <v>1430.53</v>
      </c>
      <c r="H144" s="31">
        <v>15.73</v>
      </c>
      <c r="I144" s="34">
        <f t="shared" si="12"/>
        <v>2.4041971114158436</v>
      </c>
      <c r="J144" s="35">
        <f t="shared" si="13"/>
        <v>3.0992132028401498</v>
      </c>
    </row>
    <row r="145" spans="1:10">
      <c r="A145" s="23">
        <v>41187</v>
      </c>
      <c r="B145" s="30">
        <v>103.58</v>
      </c>
      <c r="C145" s="31">
        <f t="shared" si="10"/>
        <v>2.564610357461139E-2</v>
      </c>
      <c r="D145" s="31">
        <v>1460.93</v>
      </c>
      <c r="E145" s="31">
        <f t="shared" si="11"/>
        <v>1.4062901288983687E-2</v>
      </c>
      <c r="F145" s="31">
        <v>101.12</v>
      </c>
      <c r="G145" s="31">
        <v>1439.01</v>
      </c>
      <c r="H145" s="31">
        <v>14.33</v>
      </c>
      <c r="I145" s="34">
        <f t="shared" si="12"/>
        <v>1.8256615976585682</v>
      </c>
      <c r="J145" s="35">
        <f t="shared" si="13"/>
        <v>2.974477067741311</v>
      </c>
    </row>
    <row r="146" spans="1:10">
      <c r="A146" s="23">
        <v>41194</v>
      </c>
      <c r="B146" s="30">
        <v>101.32</v>
      </c>
      <c r="C146" s="31">
        <f t="shared" si="10"/>
        <v>-2.1818883954431434E-2</v>
      </c>
      <c r="D146" s="31">
        <v>1428.59</v>
      </c>
      <c r="E146" s="31">
        <f t="shared" si="11"/>
        <v>-2.2136584230592948E-2</v>
      </c>
      <c r="F146" s="31">
        <v>100.71</v>
      </c>
      <c r="G146" s="31">
        <v>1425.53</v>
      </c>
      <c r="H146" s="31">
        <v>16.14</v>
      </c>
      <c r="I146" s="34">
        <f t="shared" si="12"/>
        <v>2.4231140437940275</v>
      </c>
      <c r="J146" s="35">
        <f t="shared" si="13"/>
        <v>3.3678756476683986</v>
      </c>
    </row>
    <row r="147" spans="1:10">
      <c r="A147" s="23">
        <v>41201</v>
      </c>
      <c r="B147" s="30">
        <v>103.35</v>
      </c>
      <c r="C147" s="31">
        <f t="shared" si="10"/>
        <v>2.0035530990919925E-2</v>
      </c>
      <c r="D147" s="31">
        <v>1433.19</v>
      </c>
      <c r="E147" s="31">
        <f t="shared" si="11"/>
        <v>3.2199581405443212E-3</v>
      </c>
      <c r="F147" s="31">
        <v>101.31</v>
      </c>
      <c r="G147" s="31">
        <v>1427.24</v>
      </c>
      <c r="H147" s="31">
        <v>17.059999999999999</v>
      </c>
      <c r="I147" s="34">
        <f t="shared" si="12"/>
        <v>2.3060653145599073</v>
      </c>
      <c r="J147" s="35">
        <f t="shared" si="13"/>
        <v>2.1915427688742963</v>
      </c>
    </row>
    <row r="148" spans="1:10">
      <c r="A148" s="23">
        <v>41208</v>
      </c>
      <c r="B148" s="30">
        <v>101.46</v>
      </c>
      <c r="C148" s="31">
        <f t="shared" si="10"/>
        <v>-1.8287373004354124E-2</v>
      </c>
      <c r="D148" s="31">
        <v>1411.94</v>
      </c>
      <c r="E148" s="31">
        <f t="shared" si="11"/>
        <v>-1.4827064101759047E-2</v>
      </c>
      <c r="F148" s="31">
        <v>99.84</v>
      </c>
      <c r="G148" s="31">
        <v>1403.28</v>
      </c>
      <c r="H148" s="31">
        <v>17.809999999999999</v>
      </c>
      <c r="I148" s="34">
        <f t="shared" si="12"/>
        <v>3.9461165148227559</v>
      </c>
      <c r="J148" s="35">
        <f t="shared" si="13"/>
        <v>3.6107356632554497</v>
      </c>
    </row>
    <row r="149" spans="1:10">
      <c r="A149" s="23">
        <v>41215</v>
      </c>
      <c r="B149" s="30">
        <v>103.42</v>
      </c>
      <c r="C149" s="31">
        <f t="shared" si="10"/>
        <v>1.9317957815888187E-2</v>
      </c>
      <c r="D149" s="31">
        <v>1414.2</v>
      </c>
      <c r="E149" s="31">
        <f t="shared" si="11"/>
        <v>1.600634587872074E-3</v>
      </c>
      <c r="F149" s="31">
        <v>100.65</v>
      </c>
      <c r="G149" s="31">
        <v>1405.95</v>
      </c>
      <c r="H149" s="31">
        <v>17.59</v>
      </c>
      <c r="I149" s="34">
        <f t="shared" si="12"/>
        <v>1.9006551817972501</v>
      </c>
      <c r="J149" s="35">
        <f t="shared" si="13"/>
        <v>2.6783987623283658</v>
      </c>
    </row>
    <row r="150" spans="1:10">
      <c r="A150" s="23">
        <v>41222</v>
      </c>
      <c r="B150" s="30">
        <v>100.66</v>
      </c>
      <c r="C150" s="31">
        <f t="shared" si="10"/>
        <v>-2.668729452717078E-2</v>
      </c>
      <c r="D150" s="31">
        <v>1379.85</v>
      </c>
      <c r="E150" s="31">
        <f t="shared" si="11"/>
        <v>-2.4289350869749815E-2</v>
      </c>
      <c r="F150" s="31">
        <v>99.37</v>
      </c>
      <c r="G150" s="31">
        <v>1373.03</v>
      </c>
      <c r="H150" s="31">
        <v>18.61</v>
      </c>
      <c r="I150" s="34">
        <f t="shared" si="12"/>
        <v>4.1976290652321095</v>
      </c>
      <c r="J150" s="35">
        <f t="shared" si="13"/>
        <v>3.9160703925739679</v>
      </c>
    </row>
    <row r="151" spans="1:10">
      <c r="A151" s="23">
        <v>41229</v>
      </c>
      <c r="B151" s="30">
        <v>97.66</v>
      </c>
      <c r="C151" s="31">
        <f t="shared" si="10"/>
        <v>-2.9803298231670938E-2</v>
      </c>
      <c r="D151" s="31">
        <v>1359.88</v>
      </c>
      <c r="E151" s="31">
        <f t="shared" si="11"/>
        <v>-1.4472587600101283E-2</v>
      </c>
      <c r="F151" s="31">
        <v>97.66</v>
      </c>
      <c r="G151" s="31">
        <v>1343.35</v>
      </c>
      <c r="H151" s="31">
        <v>16.41</v>
      </c>
      <c r="I151" s="34">
        <f t="shared" si="12"/>
        <v>5.0098995898741432</v>
      </c>
      <c r="J151" s="35">
        <f t="shared" si="13"/>
        <v>5.5695223361052069</v>
      </c>
    </row>
    <row r="152" spans="1:10">
      <c r="A152" s="23">
        <v>41236</v>
      </c>
      <c r="B152" s="30">
        <v>102.75</v>
      </c>
      <c r="C152" s="31">
        <f t="shared" si="10"/>
        <v>5.2119598607413442E-2</v>
      </c>
      <c r="D152" s="31">
        <v>1409.15</v>
      </c>
      <c r="E152" s="31">
        <f t="shared" si="11"/>
        <v>3.6231138041591837E-2</v>
      </c>
      <c r="F152" s="31">
        <v>98.09</v>
      </c>
      <c r="G152" s="31">
        <v>1359.88</v>
      </c>
      <c r="H152" s="31">
        <v>15.14</v>
      </c>
      <c r="I152" s="34">
        <f t="shared" si="12"/>
        <v>3.8410408711639046</v>
      </c>
      <c r="J152" s="35">
        <f t="shared" si="13"/>
        <v>5.1537420228195696</v>
      </c>
    </row>
    <row r="153" spans="1:10">
      <c r="A153" s="23">
        <v>41243</v>
      </c>
      <c r="B153" s="30">
        <v>104.19</v>
      </c>
      <c r="C153" s="31">
        <f t="shared" si="10"/>
        <v>1.4014598540145862E-2</v>
      </c>
      <c r="D153" s="31">
        <v>1416.18</v>
      </c>
      <c r="E153" s="31">
        <f t="shared" si="11"/>
        <v>4.9888230493559949E-3</v>
      </c>
      <c r="F153" s="31">
        <v>102.21</v>
      </c>
      <c r="G153" s="31">
        <v>1385.43</v>
      </c>
      <c r="H153" s="31">
        <v>15.87</v>
      </c>
      <c r="I153" s="34">
        <f t="shared" si="12"/>
        <v>2.1713341524382495</v>
      </c>
      <c r="J153" s="35">
        <f t="shared" si="13"/>
        <v>1.9003743161531854</v>
      </c>
    </row>
    <row r="154" spans="1:10">
      <c r="A154" s="23">
        <v>41250</v>
      </c>
      <c r="B154" s="30">
        <v>105.63</v>
      </c>
      <c r="C154" s="31">
        <f t="shared" si="10"/>
        <v>1.3820904117477717E-2</v>
      </c>
      <c r="D154" s="31">
        <v>1418.07</v>
      </c>
      <c r="E154" s="31">
        <f t="shared" si="11"/>
        <v>1.3345761132057543E-3</v>
      </c>
      <c r="F154" s="31">
        <v>104.3</v>
      </c>
      <c r="G154" s="31">
        <v>1398.23</v>
      </c>
      <c r="H154" s="31">
        <v>15.9</v>
      </c>
      <c r="I154" s="34">
        <f t="shared" si="12"/>
        <v>1.3990846714195999</v>
      </c>
      <c r="J154" s="35">
        <f t="shared" si="13"/>
        <v>1.2591119946984741</v>
      </c>
    </row>
    <row r="155" spans="1:10">
      <c r="A155" s="23">
        <v>41257</v>
      </c>
      <c r="B155" s="30">
        <v>106.63</v>
      </c>
      <c r="C155" s="31">
        <f t="shared" si="10"/>
        <v>9.4670074789358072E-3</v>
      </c>
      <c r="D155" s="31">
        <v>1413.58</v>
      </c>
      <c r="E155" s="31">
        <f t="shared" si="11"/>
        <v>-3.1662752896542967E-3</v>
      </c>
      <c r="F155" s="31">
        <v>104.83</v>
      </c>
      <c r="G155" s="31">
        <v>1411.88</v>
      </c>
      <c r="H155" s="31">
        <v>17</v>
      </c>
      <c r="I155" s="34">
        <f t="shared" si="12"/>
        <v>0.43650877601245547</v>
      </c>
      <c r="J155" s="35">
        <f t="shared" si="13"/>
        <v>1.6880802775954207</v>
      </c>
    </row>
    <row r="156" spans="1:10">
      <c r="A156" s="23">
        <v>41264</v>
      </c>
      <c r="B156" s="30">
        <v>107.18</v>
      </c>
      <c r="C156" s="31">
        <f t="shared" si="10"/>
        <v>5.1580230704306729E-3</v>
      </c>
      <c r="D156" s="31">
        <v>1430.15</v>
      </c>
      <c r="E156" s="31">
        <f t="shared" si="11"/>
        <v>1.1722010781137326E-2</v>
      </c>
      <c r="F156" s="31">
        <v>106.2</v>
      </c>
      <c r="G156" s="31">
        <v>1413.54</v>
      </c>
      <c r="H156" s="31">
        <v>17.84</v>
      </c>
      <c r="I156" s="34">
        <f t="shared" si="12"/>
        <v>1.1614166346187551</v>
      </c>
      <c r="J156" s="35">
        <f t="shared" si="13"/>
        <v>0.91434969210674</v>
      </c>
    </row>
    <row r="157" spans="1:10">
      <c r="A157" s="23">
        <v>41271</v>
      </c>
      <c r="B157" s="30">
        <v>106.92</v>
      </c>
      <c r="C157" s="31">
        <f t="shared" si="10"/>
        <v>-2.4258257137526051E-3</v>
      </c>
      <c r="D157" s="31">
        <v>1402.43</v>
      </c>
      <c r="E157" s="31">
        <f t="shared" si="11"/>
        <v>-1.9382582246617486E-2</v>
      </c>
      <c r="F157" s="31">
        <v>106.76</v>
      </c>
      <c r="G157" s="31">
        <v>1401.58</v>
      </c>
      <c r="H157" s="31">
        <v>22.72</v>
      </c>
      <c r="I157" s="34">
        <f t="shared" si="12"/>
        <v>1.9976925497325568</v>
      </c>
      <c r="J157" s="35">
        <f t="shared" si="13"/>
        <v>0.39186415376003148</v>
      </c>
    </row>
    <row r="158" spans="1:10">
      <c r="A158" s="23">
        <v>41278</v>
      </c>
      <c r="B158" s="30">
        <v>109.19</v>
      </c>
      <c r="C158" s="31">
        <f t="shared" si="10"/>
        <v>2.1230826786382329E-2</v>
      </c>
      <c r="D158" s="31">
        <v>1466.47</v>
      </c>
      <c r="E158" s="31">
        <f t="shared" si="11"/>
        <v>4.5663598183153464E-2</v>
      </c>
      <c r="F158" s="31">
        <v>106.94</v>
      </c>
      <c r="G158" s="31">
        <v>1398.11</v>
      </c>
      <c r="H158" s="31">
        <v>13.83</v>
      </c>
      <c r="I158" s="34">
        <f t="shared" si="12"/>
        <v>4.6615341602624074</v>
      </c>
      <c r="J158" s="35">
        <f t="shared" si="13"/>
        <v>2.0606282626614161</v>
      </c>
    </row>
    <row r="159" spans="1:10">
      <c r="A159" s="23">
        <v>41285</v>
      </c>
      <c r="B159" s="30">
        <v>108.45</v>
      </c>
      <c r="C159" s="31">
        <f t="shared" si="10"/>
        <v>-6.7771773971975202E-3</v>
      </c>
      <c r="D159" s="31">
        <v>1472.05</v>
      </c>
      <c r="E159" s="31">
        <f t="shared" si="11"/>
        <v>3.8050556779203326E-3</v>
      </c>
      <c r="F159" s="31">
        <v>107.9</v>
      </c>
      <c r="G159" s="31">
        <v>1451.64</v>
      </c>
      <c r="H159" s="31">
        <v>13.36</v>
      </c>
      <c r="I159" s="34">
        <f t="shared" si="12"/>
        <v>1.3865018171936996</v>
      </c>
      <c r="J159" s="35">
        <f t="shared" si="13"/>
        <v>1.1814268705925379</v>
      </c>
    </row>
    <row r="160" spans="1:10">
      <c r="A160" s="23">
        <v>41292</v>
      </c>
      <c r="B160" s="30">
        <v>108.38</v>
      </c>
      <c r="C160" s="31">
        <f t="shared" si="10"/>
        <v>-6.4545873674515253E-4</v>
      </c>
      <c r="D160" s="31">
        <v>1485.98</v>
      </c>
      <c r="E160" s="31">
        <f t="shared" si="11"/>
        <v>9.4629937841785861E-3</v>
      </c>
      <c r="F160" s="31">
        <v>107.4</v>
      </c>
      <c r="G160" s="31">
        <v>1463.76</v>
      </c>
      <c r="H160" s="31">
        <v>12.46</v>
      </c>
      <c r="I160" s="34">
        <f t="shared" si="12"/>
        <v>1.4953094927253412</v>
      </c>
      <c r="J160" s="35">
        <f t="shared" si="13"/>
        <v>1.6393442622950747</v>
      </c>
    </row>
    <row r="161" spans="1:10">
      <c r="A161" s="23">
        <v>41299</v>
      </c>
      <c r="B161" s="30">
        <v>110.27</v>
      </c>
      <c r="C161" s="31">
        <f t="shared" si="10"/>
        <v>1.7438641815833211E-2</v>
      </c>
      <c r="D161" s="31">
        <v>1502.96</v>
      </c>
      <c r="E161" s="31">
        <f t="shared" si="11"/>
        <v>1.1426802514165724E-2</v>
      </c>
      <c r="F161" s="31">
        <v>107.51</v>
      </c>
      <c r="G161" s="31">
        <v>1481.16</v>
      </c>
      <c r="H161" s="31">
        <v>12.89</v>
      </c>
      <c r="I161" s="34">
        <f t="shared" si="12"/>
        <v>1.4504710704210328</v>
      </c>
      <c r="J161" s="35">
        <f t="shared" si="13"/>
        <v>2.5029473111453626</v>
      </c>
    </row>
    <row r="162" spans="1:10">
      <c r="A162" s="23">
        <v>41306</v>
      </c>
      <c r="B162" s="30">
        <v>110.05</v>
      </c>
      <c r="C162" s="31">
        <f t="shared" si="10"/>
        <v>-1.9951029291738198E-3</v>
      </c>
      <c r="D162" s="31">
        <v>1513.17</v>
      </c>
      <c r="E162" s="31">
        <f t="shared" si="11"/>
        <v>6.7932612977059659E-3</v>
      </c>
      <c r="F162" s="31">
        <v>109.01</v>
      </c>
      <c r="G162" s="31">
        <v>1496.33</v>
      </c>
      <c r="H162" s="31">
        <v>12.9</v>
      </c>
      <c r="I162" s="34">
        <f t="shared" si="12"/>
        <v>1.1128954446625392</v>
      </c>
      <c r="J162" s="35">
        <f t="shared" si="13"/>
        <v>1.1426498594359218</v>
      </c>
    </row>
    <row r="163" spans="1:10">
      <c r="A163" s="23">
        <v>41313</v>
      </c>
      <c r="B163" s="30">
        <v>107.68</v>
      </c>
      <c r="C163" s="31">
        <f t="shared" si="10"/>
        <v>-2.1535665606542409E-2</v>
      </c>
      <c r="D163" s="31">
        <v>1517.93</v>
      </c>
      <c r="E163" s="31">
        <f t="shared" si="11"/>
        <v>3.1457139647230736E-3</v>
      </c>
      <c r="F163" s="31">
        <v>106.14</v>
      </c>
      <c r="G163" s="31">
        <v>1495.02</v>
      </c>
      <c r="H163" s="31">
        <v>13.02</v>
      </c>
      <c r="I163" s="34">
        <f t="shared" si="12"/>
        <v>1.5092922598538852</v>
      </c>
      <c r="J163" s="35">
        <f t="shared" si="13"/>
        <v>3.7453523170399885</v>
      </c>
    </row>
    <row r="164" spans="1:10">
      <c r="A164" s="23">
        <v>41320</v>
      </c>
      <c r="B164" s="30">
        <v>107</v>
      </c>
      <c r="C164" s="31">
        <f t="shared" si="10"/>
        <v>-6.3150074294205938E-3</v>
      </c>
      <c r="D164" s="31">
        <v>1519.79</v>
      </c>
      <c r="E164" s="31">
        <f t="shared" si="11"/>
        <v>1.2253529477643799E-3</v>
      </c>
      <c r="F164" s="31">
        <v>106.94</v>
      </c>
      <c r="G164" s="31">
        <v>1513.61</v>
      </c>
      <c r="H164" s="31">
        <v>12.46</v>
      </c>
      <c r="I164" s="34">
        <f t="shared" si="12"/>
        <v>0.40663512722152828</v>
      </c>
      <c r="J164" s="35">
        <f t="shared" si="13"/>
        <v>3.0198603427949564</v>
      </c>
    </row>
    <row r="165" spans="1:10">
      <c r="A165" s="23">
        <v>41327</v>
      </c>
      <c r="B165" s="30">
        <v>107.81</v>
      </c>
      <c r="C165" s="31">
        <f t="shared" si="10"/>
        <v>7.570093457943905E-3</v>
      </c>
      <c r="D165" s="31">
        <v>1515.6</v>
      </c>
      <c r="E165" s="31">
        <f t="shared" si="11"/>
        <v>-2.7569598431362863E-3</v>
      </c>
      <c r="F165" s="31">
        <v>106.65</v>
      </c>
      <c r="G165" s="31">
        <v>1497.29</v>
      </c>
      <c r="H165" s="31">
        <v>14.17</v>
      </c>
      <c r="I165" s="34">
        <f t="shared" si="12"/>
        <v>1.4804676961948691</v>
      </c>
      <c r="J165" s="35">
        <f t="shared" si="13"/>
        <v>3.089504770558829</v>
      </c>
    </row>
    <row r="166" spans="1:10">
      <c r="A166" s="23">
        <v>41334</v>
      </c>
      <c r="B166" s="30">
        <v>108.38</v>
      </c>
      <c r="C166" s="31">
        <f t="shared" si="10"/>
        <v>5.2870791206751644E-3</v>
      </c>
      <c r="D166" s="31">
        <v>1518.2</v>
      </c>
      <c r="E166" s="31">
        <f t="shared" si="11"/>
        <v>1.7154922143045592E-3</v>
      </c>
      <c r="F166" s="31">
        <v>106.46</v>
      </c>
      <c r="G166" s="31">
        <v>1485.01</v>
      </c>
      <c r="H166" s="31">
        <v>15.36</v>
      </c>
      <c r="I166" s="34">
        <f t="shared" si="12"/>
        <v>2.2884740654958891</v>
      </c>
      <c r="J166" s="35">
        <f t="shared" si="13"/>
        <v>1.7715445654179756</v>
      </c>
    </row>
    <row r="167" spans="1:10">
      <c r="A167" s="23">
        <v>41341</v>
      </c>
      <c r="B167" s="30">
        <v>112.19</v>
      </c>
      <c r="C167" s="31">
        <f t="shared" si="10"/>
        <v>3.5154087470012918E-2</v>
      </c>
      <c r="D167" s="31">
        <v>1551.18</v>
      </c>
      <c r="E167" s="31">
        <f t="shared" si="11"/>
        <v>2.1723093136609251E-2</v>
      </c>
      <c r="F167" s="31">
        <v>107.43</v>
      </c>
      <c r="G167" s="31">
        <v>1512.29</v>
      </c>
      <c r="H167" s="31">
        <v>12.59</v>
      </c>
      <c r="I167" s="34">
        <f t="shared" si="12"/>
        <v>2.5071236091233833</v>
      </c>
      <c r="J167" s="35">
        <f t="shared" si="13"/>
        <v>4.2428023888046988</v>
      </c>
    </row>
    <row r="168" spans="1:10">
      <c r="A168" s="23">
        <v>41348</v>
      </c>
      <c r="B168" s="30">
        <v>112.84</v>
      </c>
      <c r="C168" s="31">
        <f t="shared" si="10"/>
        <v>5.7937427578216294E-3</v>
      </c>
      <c r="D168" s="31">
        <v>1560.7</v>
      </c>
      <c r="E168" s="31">
        <f t="shared" si="11"/>
        <v>6.1372632447556086E-3</v>
      </c>
      <c r="F168" s="31">
        <v>111.45</v>
      </c>
      <c r="G168" s="31">
        <v>1547.36</v>
      </c>
      <c r="H168" s="31">
        <v>11.3</v>
      </c>
      <c r="I168" s="34">
        <f t="shared" si="12"/>
        <v>0.85474466585507436</v>
      </c>
      <c r="J168" s="35">
        <f t="shared" si="13"/>
        <v>1.2318326834455873</v>
      </c>
    </row>
    <row r="169" spans="1:10">
      <c r="A169" s="23">
        <v>41355</v>
      </c>
      <c r="B169" s="30">
        <v>111.13</v>
      </c>
      <c r="C169" s="31">
        <f t="shared" si="10"/>
        <v>-1.5154200638071713E-2</v>
      </c>
      <c r="D169" s="31">
        <v>1556.89</v>
      </c>
      <c r="E169" s="31">
        <f t="shared" si="11"/>
        <v>-2.4412122765425925E-3</v>
      </c>
      <c r="F169" s="31">
        <v>110.77</v>
      </c>
      <c r="G169" s="31">
        <v>1538.57</v>
      </c>
      <c r="H169" s="31">
        <v>13.57</v>
      </c>
      <c r="I169" s="34">
        <f t="shared" si="12"/>
        <v>1.4179534824117452</v>
      </c>
      <c r="J169" s="35">
        <f t="shared" si="13"/>
        <v>1.8344558667139379</v>
      </c>
    </row>
    <row r="170" spans="1:10">
      <c r="A170" s="23">
        <v>41362</v>
      </c>
      <c r="B170" s="30">
        <v>109.68</v>
      </c>
      <c r="C170" s="31">
        <f t="shared" si="10"/>
        <v>-1.3047781877080777E-2</v>
      </c>
      <c r="D170" s="31">
        <v>1569.19</v>
      </c>
      <c r="E170" s="31">
        <f t="shared" si="11"/>
        <v>7.9003654721914174E-3</v>
      </c>
      <c r="F170" s="31">
        <v>109.02</v>
      </c>
      <c r="G170" s="31">
        <v>1546.22</v>
      </c>
      <c r="H170" s="31">
        <v>12.7</v>
      </c>
      <c r="I170" s="34">
        <f t="shared" si="12"/>
        <v>1.4638125402277624</v>
      </c>
      <c r="J170" s="35">
        <f t="shared" si="13"/>
        <v>3.3853243530662951</v>
      </c>
    </row>
    <row r="171" spans="1:10">
      <c r="A171" s="23">
        <v>41369</v>
      </c>
      <c r="B171" s="30">
        <v>107.75</v>
      </c>
      <c r="C171" s="31">
        <f t="shared" si="10"/>
        <v>-1.7596644784828697E-2</v>
      </c>
      <c r="D171" s="31">
        <v>1553.28</v>
      </c>
      <c r="E171" s="31">
        <f t="shared" si="11"/>
        <v>-1.0138988905104007E-2</v>
      </c>
      <c r="F171" s="31">
        <v>107.41</v>
      </c>
      <c r="G171" s="31">
        <v>1539.5</v>
      </c>
      <c r="H171" s="31">
        <v>13.92</v>
      </c>
      <c r="I171" s="34">
        <f t="shared" si="12"/>
        <v>1.8920589603553459</v>
      </c>
      <c r="J171" s="35">
        <f t="shared" si="13"/>
        <v>4.812123360510463</v>
      </c>
    </row>
    <row r="172" spans="1:10">
      <c r="A172" s="23">
        <v>41376</v>
      </c>
      <c r="B172" s="30">
        <v>108.78</v>
      </c>
      <c r="C172" s="31">
        <f t="shared" si="10"/>
        <v>9.5591647331787488E-3</v>
      </c>
      <c r="D172" s="31">
        <v>1588.85</v>
      </c>
      <c r="E172" s="31">
        <f t="shared" si="11"/>
        <v>2.2899927894519889E-2</v>
      </c>
      <c r="F172" s="31">
        <v>107.14</v>
      </c>
      <c r="G172" s="31">
        <v>1548.63</v>
      </c>
      <c r="H172" s="31">
        <v>12.06</v>
      </c>
      <c r="I172" s="34">
        <f t="shared" si="12"/>
        <v>2.5313906284419421</v>
      </c>
      <c r="J172" s="35">
        <f t="shared" si="13"/>
        <v>3.5903896337622561</v>
      </c>
    </row>
    <row r="173" spans="1:10">
      <c r="A173" s="23">
        <v>41383</v>
      </c>
      <c r="B173" s="30">
        <v>104.64</v>
      </c>
      <c r="C173" s="31">
        <f t="shared" si="10"/>
        <v>-3.8058466629895205E-2</v>
      </c>
      <c r="D173" s="31">
        <v>1555.25</v>
      </c>
      <c r="E173" s="31">
        <f t="shared" si="11"/>
        <v>-2.1147370739843185E-2</v>
      </c>
      <c r="F173" s="31">
        <v>104.08</v>
      </c>
      <c r="G173" s="31">
        <v>1536.03</v>
      </c>
      <c r="H173" s="31">
        <v>14.97</v>
      </c>
      <c r="I173" s="34">
        <f t="shared" si="12"/>
        <v>3.3244170311860741</v>
      </c>
      <c r="J173" s="35">
        <f t="shared" si="13"/>
        <v>5.1057622173595991</v>
      </c>
    </row>
    <row r="174" spans="1:10">
      <c r="A174" s="23">
        <v>41390</v>
      </c>
      <c r="B174" s="30">
        <v>109.22</v>
      </c>
      <c r="C174" s="31">
        <f t="shared" si="10"/>
        <v>4.3769113149846994E-2</v>
      </c>
      <c r="D174" s="31">
        <v>1582.24</v>
      </c>
      <c r="E174" s="31">
        <f t="shared" si="11"/>
        <v>1.7354123131329446E-2</v>
      </c>
      <c r="F174" s="31">
        <v>104.47</v>
      </c>
      <c r="G174" s="31">
        <v>1548.19</v>
      </c>
      <c r="H174" s="31">
        <v>13.61</v>
      </c>
      <c r="I174" s="34">
        <f t="shared" si="12"/>
        <v>2.5590836139345976</v>
      </c>
      <c r="J174" s="35">
        <f t="shared" si="13"/>
        <v>4.3490203259476283</v>
      </c>
    </row>
    <row r="175" spans="1:10">
      <c r="A175" s="23">
        <v>41397</v>
      </c>
      <c r="B175" s="30">
        <v>112.63</v>
      </c>
      <c r="C175" s="31">
        <f t="shared" si="10"/>
        <v>3.1221388024171404E-2</v>
      </c>
      <c r="D175" s="31">
        <v>1614.42</v>
      </c>
      <c r="E175" s="31">
        <f t="shared" si="11"/>
        <v>2.0338254626352636E-2</v>
      </c>
      <c r="F175" s="31">
        <v>108.78</v>
      </c>
      <c r="G175" s="31">
        <v>1581.28</v>
      </c>
      <c r="H175" s="31">
        <v>12.85</v>
      </c>
      <c r="I175" s="34">
        <f t="shared" si="12"/>
        <v>2.0527495942815435</v>
      </c>
      <c r="J175" s="35">
        <f t="shared" si="13"/>
        <v>3.4182722187694172</v>
      </c>
    </row>
    <row r="176" spans="1:10">
      <c r="A176" s="23">
        <v>41404</v>
      </c>
      <c r="B176" s="30">
        <v>114.04</v>
      </c>
      <c r="C176" s="31">
        <f t="shared" si="10"/>
        <v>1.2518867086921848E-2</v>
      </c>
      <c r="D176" s="31">
        <v>1633.7</v>
      </c>
      <c r="E176" s="31">
        <f t="shared" si="11"/>
        <v>1.1942369395820052E-2</v>
      </c>
      <c r="F176" s="31">
        <v>112.15</v>
      </c>
      <c r="G176" s="31">
        <v>1614.21</v>
      </c>
      <c r="H176" s="31">
        <v>12.59</v>
      </c>
      <c r="I176" s="34">
        <f t="shared" si="12"/>
        <v>1.1929974903593077</v>
      </c>
      <c r="J176" s="35">
        <f t="shared" si="13"/>
        <v>1.6573132234303758</v>
      </c>
    </row>
    <row r="177" spans="1:10">
      <c r="A177" s="23">
        <v>41411</v>
      </c>
      <c r="B177" s="30">
        <v>115.02</v>
      </c>
      <c r="C177" s="31">
        <f t="shared" si="10"/>
        <v>8.5934759733425903E-3</v>
      </c>
      <c r="D177" s="31">
        <v>1667.47</v>
      </c>
      <c r="E177" s="31">
        <f t="shared" si="11"/>
        <v>2.0670869804737757E-2</v>
      </c>
      <c r="F177" s="31">
        <v>113.19</v>
      </c>
      <c r="G177" s="31">
        <v>1626.74</v>
      </c>
      <c r="H177" s="31">
        <v>12.45</v>
      </c>
      <c r="I177" s="34">
        <f t="shared" si="12"/>
        <v>2.4426226558798669</v>
      </c>
      <c r="J177" s="35">
        <f t="shared" si="13"/>
        <v>1.5910276473656739</v>
      </c>
    </row>
    <row r="178" spans="1:10">
      <c r="A178" s="23">
        <v>41418</v>
      </c>
      <c r="B178" s="30">
        <v>113.68</v>
      </c>
      <c r="C178" s="31">
        <f t="shared" si="10"/>
        <v>-1.1650147800382427E-2</v>
      </c>
      <c r="D178" s="31">
        <v>1649.6</v>
      </c>
      <c r="E178" s="31">
        <f t="shared" si="11"/>
        <v>-1.0716834485777871E-2</v>
      </c>
      <c r="F178" s="31">
        <v>113.11</v>
      </c>
      <c r="G178" s="31">
        <v>1635.53</v>
      </c>
      <c r="H178" s="31">
        <v>13.99</v>
      </c>
      <c r="I178" s="34">
        <f t="shared" si="12"/>
        <v>1.9154767402112214</v>
      </c>
      <c r="J178" s="35">
        <f t="shared" si="13"/>
        <v>1.6605807685619862</v>
      </c>
    </row>
    <row r="179" spans="1:10">
      <c r="A179" s="23">
        <v>41425</v>
      </c>
      <c r="B179" s="30">
        <v>114.03</v>
      </c>
      <c r="C179" s="31">
        <f t="shared" si="10"/>
        <v>3.0788177339899914E-3</v>
      </c>
      <c r="D179" s="31">
        <v>1630.74</v>
      </c>
      <c r="E179" s="31">
        <f t="shared" si="11"/>
        <v>-1.143307468477206E-2</v>
      </c>
      <c r="F179" s="31">
        <v>113.37</v>
      </c>
      <c r="G179" s="31">
        <v>1630.74</v>
      </c>
      <c r="H179" s="31">
        <v>16.3</v>
      </c>
      <c r="I179" s="34">
        <f t="shared" si="12"/>
        <v>2.202738280148969</v>
      </c>
      <c r="J179" s="35">
        <f t="shared" si="13"/>
        <v>1.4345331246739625</v>
      </c>
    </row>
    <row r="180" spans="1:10">
      <c r="A180" s="23">
        <v>41432</v>
      </c>
      <c r="B180" s="30">
        <v>112.66</v>
      </c>
      <c r="C180" s="31">
        <f t="shared" si="10"/>
        <v>-1.2014382180128069E-2</v>
      </c>
      <c r="D180" s="31">
        <v>1643.38</v>
      </c>
      <c r="E180" s="31">
        <f t="shared" si="11"/>
        <v>7.7510823307211929E-3</v>
      </c>
      <c r="F180" s="31">
        <v>109.74</v>
      </c>
      <c r="G180" s="31">
        <v>1598.23</v>
      </c>
      <c r="H180" s="31">
        <v>15.14</v>
      </c>
      <c r="I180" s="34">
        <f t="shared" si="12"/>
        <v>4.1523985439018398</v>
      </c>
      <c r="J180" s="35">
        <f t="shared" si="13"/>
        <v>4.5905059989567043</v>
      </c>
    </row>
    <row r="181" spans="1:10">
      <c r="A181" s="23">
        <v>41439</v>
      </c>
      <c r="B181" s="30">
        <v>111.11</v>
      </c>
      <c r="C181" s="31">
        <f t="shared" si="10"/>
        <v>-1.3758210545002592E-2</v>
      </c>
      <c r="D181" s="31">
        <v>1626.73</v>
      </c>
      <c r="E181" s="31">
        <f t="shared" si="11"/>
        <v>-1.0131558130195173E-2</v>
      </c>
      <c r="F181" s="31">
        <v>108.93</v>
      </c>
      <c r="G181" s="31">
        <v>1608.07</v>
      </c>
      <c r="H181" s="31">
        <v>17.149999999999999</v>
      </c>
      <c r="I181" s="34">
        <f t="shared" si="12"/>
        <v>2.5175800193986406</v>
      </c>
      <c r="J181" s="35">
        <f t="shared" si="13"/>
        <v>4.4725072349381687</v>
      </c>
    </row>
    <row r="182" spans="1:10">
      <c r="A182" s="23">
        <v>41446</v>
      </c>
      <c r="B182" s="30">
        <v>106.65</v>
      </c>
      <c r="C182" s="31">
        <f t="shared" si="10"/>
        <v>-4.0140401404013981E-2</v>
      </c>
      <c r="D182" s="31">
        <v>1592.43</v>
      </c>
      <c r="E182" s="31">
        <f t="shared" si="11"/>
        <v>-2.1085244631868783E-2</v>
      </c>
      <c r="F182" s="31">
        <v>106.65</v>
      </c>
      <c r="G182" s="31">
        <v>1577.7</v>
      </c>
      <c r="H182" s="31">
        <v>18.899999999999999</v>
      </c>
      <c r="I182" s="34">
        <f t="shared" si="12"/>
        <v>3.9966410690162988</v>
      </c>
      <c r="J182" s="35">
        <f t="shared" si="13"/>
        <v>6.4719810576164134</v>
      </c>
    </row>
    <row r="183" spans="1:10">
      <c r="A183" s="23">
        <v>41453</v>
      </c>
      <c r="B183" s="30">
        <v>108.9</v>
      </c>
      <c r="C183" s="31">
        <f t="shared" si="10"/>
        <v>2.1097046413502074E-2</v>
      </c>
      <c r="D183" s="31">
        <v>1606.28</v>
      </c>
      <c r="E183" s="31">
        <f t="shared" si="11"/>
        <v>8.697399571723663E-3</v>
      </c>
      <c r="F183" s="31">
        <v>104.82</v>
      </c>
      <c r="G183" s="31">
        <v>1560.33</v>
      </c>
      <c r="H183" s="31">
        <v>16.86</v>
      </c>
      <c r="I183" s="34">
        <f t="shared" si="12"/>
        <v>5.0536090253015233</v>
      </c>
      <c r="J183" s="35">
        <f t="shared" si="13"/>
        <v>6.9589916563110279</v>
      </c>
    </row>
    <row r="184" spans="1:10">
      <c r="A184" s="23">
        <v>41460</v>
      </c>
      <c r="B184" s="30">
        <v>106.96</v>
      </c>
      <c r="C184" s="31">
        <f t="shared" si="10"/>
        <v>-1.7814508723599687E-2</v>
      </c>
      <c r="D184" s="31">
        <v>1631.89</v>
      </c>
      <c r="E184" s="31">
        <f t="shared" si="11"/>
        <v>1.5943671090967948E-2</v>
      </c>
      <c r="F184" s="31">
        <v>106</v>
      </c>
      <c r="G184" s="31">
        <v>1604.57</v>
      </c>
      <c r="H184" s="31">
        <v>14.89</v>
      </c>
      <c r="I184" s="34">
        <f t="shared" si="12"/>
        <v>1.6741324476527315</v>
      </c>
      <c r="J184" s="35">
        <f t="shared" si="13"/>
        <v>4.5990459904599037</v>
      </c>
    </row>
    <row r="185" spans="1:10">
      <c r="A185" s="23">
        <v>41467</v>
      </c>
      <c r="B185" s="30">
        <v>112.4</v>
      </c>
      <c r="C185" s="31">
        <f t="shared" si="10"/>
        <v>5.086013462976835E-2</v>
      </c>
      <c r="D185" s="31">
        <v>1680.19</v>
      </c>
      <c r="E185" s="31">
        <f t="shared" si="11"/>
        <v>2.9597583170434261E-2</v>
      </c>
      <c r="F185" s="31">
        <v>107.15</v>
      </c>
      <c r="G185" s="31">
        <v>1634.2</v>
      </c>
      <c r="H185" s="31">
        <v>13.84</v>
      </c>
      <c r="I185" s="34">
        <f t="shared" si="12"/>
        <v>2.7371904367958391</v>
      </c>
      <c r="J185" s="35">
        <f t="shared" si="13"/>
        <v>4.6708185053380777</v>
      </c>
    </row>
    <row r="186" spans="1:10">
      <c r="A186" s="23">
        <v>41474</v>
      </c>
      <c r="B186" s="30">
        <v>114.02</v>
      </c>
      <c r="C186" s="31">
        <f t="shared" si="10"/>
        <v>1.4412811387900293E-2</v>
      </c>
      <c r="D186" s="31">
        <v>1692.09</v>
      </c>
      <c r="E186" s="31">
        <f t="shared" si="11"/>
        <v>7.08253233265288E-3</v>
      </c>
      <c r="F186" s="31">
        <v>111.41</v>
      </c>
      <c r="G186" s="31">
        <v>1671.84</v>
      </c>
      <c r="H186" s="31">
        <v>12.54</v>
      </c>
      <c r="I186" s="34">
        <f t="shared" si="12"/>
        <v>1.1967448539971277</v>
      </c>
      <c r="J186" s="35">
        <f t="shared" si="13"/>
        <v>2.2890720926153305</v>
      </c>
    </row>
    <row r="187" spans="1:10">
      <c r="A187" s="23">
        <v>41481</v>
      </c>
      <c r="B187" s="30">
        <v>112.95</v>
      </c>
      <c r="C187" s="31">
        <f t="shared" si="10"/>
        <v>-9.3843185406068397E-3</v>
      </c>
      <c r="D187" s="31">
        <v>1691.65</v>
      </c>
      <c r="E187" s="31">
        <f t="shared" si="11"/>
        <v>-2.6003344975733533E-4</v>
      </c>
      <c r="F187" s="31">
        <v>112.61</v>
      </c>
      <c r="G187" s="31">
        <v>1676.03</v>
      </c>
      <c r="H187" s="31">
        <v>12.72</v>
      </c>
      <c r="I187" s="34">
        <f t="shared" si="12"/>
        <v>0.949122091614509</v>
      </c>
      <c r="J187" s="35">
        <f t="shared" si="13"/>
        <v>1.2366251534818424</v>
      </c>
    </row>
    <row r="188" spans="1:10">
      <c r="A188" s="23">
        <v>41488</v>
      </c>
      <c r="B188" s="30">
        <v>115.34</v>
      </c>
      <c r="C188" s="31">
        <f t="shared" si="10"/>
        <v>2.115980522355021E-2</v>
      </c>
      <c r="D188" s="31">
        <v>1709.67</v>
      </c>
      <c r="E188" s="31">
        <f t="shared" si="11"/>
        <v>1.0652321697750766E-2</v>
      </c>
      <c r="F188" s="31">
        <v>112.76</v>
      </c>
      <c r="G188" s="31">
        <v>1681.86</v>
      </c>
      <c r="H188" s="31">
        <v>11.98</v>
      </c>
      <c r="I188" s="34">
        <f t="shared" si="12"/>
        <v>1.6266297004685217</v>
      </c>
      <c r="J188" s="35">
        <f t="shared" si="13"/>
        <v>2.2368649211028249</v>
      </c>
    </row>
    <row r="189" spans="1:10">
      <c r="A189" s="23">
        <v>41495</v>
      </c>
      <c r="B189" s="30">
        <v>114.54</v>
      </c>
      <c r="C189" s="31">
        <f t="shared" si="10"/>
        <v>-6.9360152592335966E-3</v>
      </c>
      <c r="D189" s="31">
        <v>1691.42</v>
      </c>
      <c r="E189" s="31">
        <f t="shared" si="11"/>
        <v>-1.0674574625512578E-2</v>
      </c>
      <c r="F189" s="31">
        <v>113.05</v>
      </c>
      <c r="G189" s="31">
        <v>1684.91</v>
      </c>
      <c r="H189" s="31">
        <v>13.41</v>
      </c>
      <c r="I189" s="34">
        <f t="shared" si="12"/>
        <v>1.4482326998777537</v>
      </c>
      <c r="J189" s="35">
        <f t="shared" si="13"/>
        <v>1.9854343679556148</v>
      </c>
    </row>
    <row r="190" spans="1:10">
      <c r="A190" s="23">
        <v>41502</v>
      </c>
      <c r="B190" s="30">
        <v>115.26</v>
      </c>
      <c r="C190" s="31">
        <f t="shared" si="10"/>
        <v>6.2860136196962735E-3</v>
      </c>
      <c r="D190" s="31">
        <v>1655.83</v>
      </c>
      <c r="E190" s="31">
        <f t="shared" si="11"/>
        <v>-2.1041491764316467E-2</v>
      </c>
      <c r="F190" s="31">
        <v>113.28</v>
      </c>
      <c r="G190" s="31">
        <v>1652.61</v>
      </c>
      <c r="H190" s="31">
        <v>14.37</v>
      </c>
      <c r="I190" s="34">
        <f t="shared" si="12"/>
        <v>3.3374861815438166</v>
      </c>
      <c r="J190" s="35">
        <f t="shared" si="13"/>
        <v>1.7860239292526461</v>
      </c>
    </row>
    <row r="191" spans="1:10">
      <c r="A191" s="23">
        <v>41509</v>
      </c>
      <c r="B191" s="30">
        <v>115.62</v>
      </c>
      <c r="C191" s="31">
        <f t="shared" si="10"/>
        <v>3.123373243102634E-3</v>
      </c>
      <c r="D191" s="31">
        <v>1663.5</v>
      </c>
      <c r="E191" s="31">
        <f t="shared" si="11"/>
        <v>4.6321180314403687E-3</v>
      </c>
      <c r="F191" s="31">
        <v>113.31</v>
      </c>
      <c r="G191" s="31">
        <v>1639.43</v>
      </c>
      <c r="H191" s="31">
        <v>13.98</v>
      </c>
      <c r="I191" s="34">
        <f t="shared" si="12"/>
        <v>4.1083951873753417</v>
      </c>
      <c r="J191" s="35">
        <f t="shared" si="13"/>
        <v>1.9979242345614965</v>
      </c>
    </row>
    <row r="192" spans="1:10">
      <c r="A192" s="23">
        <v>41516</v>
      </c>
      <c r="B192" s="30">
        <v>111.35</v>
      </c>
      <c r="C192" s="31">
        <f t="shared" si="10"/>
        <v>-3.6931326760076155E-2</v>
      </c>
      <c r="D192" s="31">
        <v>1632.97</v>
      </c>
      <c r="E192" s="31">
        <f t="shared" si="11"/>
        <v>-1.8352870453862358E-2</v>
      </c>
      <c r="F192" s="31">
        <v>111.2</v>
      </c>
      <c r="G192" s="31">
        <v>1627.47</v>
      </c>
      <c r="H192" s="31">
        <v>17.010000000000002</v>
      </c>
      <c r="I192" s="34">
        <f t="shared" si="12"/>
        <v>3.7808468623996427</v>
      </c>
      <c r="J192" s="35">
        <f t="shared" si="13"/>
        <v>3.8228680159142026</v>
      </c>
    </row>
    <row r="193" spans="1:10">
      <c r="A193" s="23">
        <v>41523</v>
      </c>
      <c r="B193" s="30">
        <v>113.58</v>
      </c>
      <c r="C193" s="31">
        <f t="shared" si="10"/>
        <v>2.0026942074539811E-2</v>
      </c>
      <c r="D193" s="31">
        <v>1655.17</v>
      </c>
      <c r="E193" s="31">
        <f t="shared" si="11"/>
        <v>1.359486089762818E-2</v>
      </c>
      <c r="F193" s="31">
        <v>111.22</v>
      </c>
      <c r="G193" s="31">
        <v>1633.41</v>
      </c>
      <c r="H193" s="31">
        <v>15.85</v>
      </c>
      <c r="I193" s="34">
        <f t="shared" si="12"/>
        <v>1.8088367899008067</v>
      </c>
      <c r="J193" s="35">
        <f t="shared" si="13"/>
        <v>3.8055699705933277</v>
      </c>
    </row>
    <row r="194" spans="1:10">
      <c r="A194" s="23">
        <v>41530</v>
      </c>
      <c r="B194" s="30">
        <v>116.81</v>
      </c>
      <c r="C194" s="31">
        <f t="shared" si="10"/>
        <v>2.8438105300228944E-2</v>
      </c>
      <c r="D194" s="31">
        <v>1687.99</v>
      </c>
      <c r="E194" s="31">
        <f t="shared" si="11"/>
        <v>1.9828778916969325E-2</v>
      </c>
      <c r="F194" s="31">
        <v>113.21</v>
      </c>
      <c r="G194" s="31">
        <v>1656.85</v>
      </c>
      <c r="H194" s="31">
        <v>14.16</v>
      </c>
      <c r="I194" s="34">
        <f t="shared" si="12"/>
        <v>1.8447976587539086</v>
      </c>
      <c r="J194" s="35">
        <f t="shared" si="13"/>
        <v>3.0819279171303902</v>
      </c>
    </row>
    <row r="195" spans="1:10">
      <c r="A195" s="23">
        <v>41537</v>
      </c>
      <c r="B195" s="30">
        <v>118.89</v>
      </c>
      <c r="C195" s="31">
        <f t="shared" si="10"/>
        <v>1.7806694632308773E-2</v>
      </c>
      <c r="D195" s="31">
        <v>1709.91</v>
      </c>
      <c r="E195" s="31">
        <f t="shared" si="11"/>
        <v>1.2985858920965265E-2</v>
      </c>
      <c r="F195" s="31">
        <v>116.81</v>
      </c>
      <c r="G195" s="31">
        <v>1691.7</v>
      </c>
      <c r="H195" s="31">
        <v>13.12</v>
      </c>
      <c r="I195" s="34">
        <f t="shared" si="12"/>
        <v>1.064968331666581</v>
      </c>
      <c r="J195" s="35">
        <f t="shared" si="13"/>
        <v>1.7495163596601886</v>
      </c>
    </row>
    <row r="196" spans="1:10">
      <c r="A196" s="23">
        <v>41544</v>
      </c>
      <c r="B196" s="30">
        <v>118.77</v>
      </c>
      <c r="C196" s="31">
        <f t="shared" ref="C196:C259" si="14">(B196/B195)-1</f>
        <v>-1.0093363613424833E-3</v>
      </c>
      <c r="D196" s="31">
        <v>1691.75</v>
      </c>
      <c r="E196" s="31">
        <f t="shared" ref="E196:E259" si="15">(D196/D195)-1</f>
        <v>-1.0620442011567865E-2</v>
      </c>
      <c r="F196" s="31">
        <v>118</v>
      </c>
      <c r="G196" s="31">
        <v>1687.11</v>
      </c>
      <c r="H196" s="31">
        <v>15.46</v>
      </c>
      <c r="I196" s="34">
        <f t="shared" si="12"/>
        <v>1.333403512465579</v>
      </c>
      <c r="J196" s="35">
        <f t="shared" si="13"/>
        <v>0.74859113466229332</v>
      </c>
    </row>
    <row r="197" spans="1:10">
      <c r="A197" s="23">
        <v>41551</v>
      </c>
      <c r="B197" s="30">
        <v>118.16</v>
      </c>
      <c r="C197" s="31">
        <f t="shared" si="14"/>
        <v>-5.1359770985939246E-3</v>
      </c>
      <c r="D197" s="31">
        <v>1690.5</v>
      </c>
      <c r="E197" s="31">
        <f t="shared" si="15"/>
        <v>-7.388798581350331E-4</v>
      </c>
      <c r="F197" s="31">
        <v>117.24</v>
      </c>
      <c r="G197" s="31">
        <v>1670.36</v>
      </c>
      <c r="H197" s="31">
        <v>16.739999999999998</v>
      </c>
      <c r="I197" s="34">
        <f t="shared" si="12"/>
        <v>2.3129872332462047</v>
      </c>
      <c r="J197" s="35">
        <f t="shared" si="13"/>
        <v>1.3878374968458287</v>
      </c>
    </row>
    <row r="198" spans="1:10">
      <c r="A198" s="23">
        <v>41558</v>
      </c>
      <c r="B198" s="30">
        <v>119.54</v>
      </c>
      <c r="C198" s="31">
        <f t="shared" si="14"/>
        <v>1.167907921462441E-2</v>
      </c>
      <c r="D198" s="31">
        <v>1703.2</v>
      </c>
      <c r="E198" s="31">
        <f t="shared" si="15"/>
        <v>7.5125702454894583E-3</v>
      </c>
      <c r="F198" s="31">
        <v>116.42</v>
      </c>
      <c r="G198" s="31">
        <v>1646.47</v>
      </c>
      <c r="H198" s="31">
        <v>15.72</v>
      </c>
      <c r="I198" s="34">
        <f t="shared" ref="I198:I261" si="16">((MAX(D195:D198)-G198)/MAX(D195:D198))*100</f>
        <v>3.7101367908252509</v>
      </c>
      <c r="J198" s="35">
        <f t="shared" ref="J198:J261" si="17">((MAX(B195:B198)-F198)/MAX(B195:B198))*100</f>
        <v>2.6100050192404254</v>
      </c>
    </row>
    <row r="199" spans="1:10">
      <c r="A199" s="23">
        <v>41565</v>
      </c>
      <c r="B199" s="30">
        <v>121.55</v>
      </c>
      <c r="C199" s="31">
        <f t="shared" si="14"/>
        <v>1.6814455412414109E-2</v>
      </c>
      <c r="D199" s="31">
        <v>1744.5</v>
      </c>
      <c r="E199" s="31">
        <f t="shared" si="15"/>
        <v>2.4248473461718989E-2</v>
      </c>
      <c r="F199" s="31">
        <v>118.9</v>
      </c>
      <c r="G199" s="31">
        <v>1692.13</v>
      </c>
      <c r="H199" s="31">
        <v>13.04</v>
      </c>
      <c r="I199" s="34">
        <f t="shared" si="16"/>
        <v>3.0020063055316646</v>
      </c>
      <c r="J199" s="35">
        <f t="shared" si="17"/>
        <v>2.1801727684080556</v>
      </c>
    </row>
    <row r="200" spans="1:10">
      <c r="A200" s="23">
        <v>41572</v>
      </c>
      <c r="B200" s="30">
        <v>123.26</v>
      </c>
      <c r="C200" s="31">
        <f t="shared" si="14"/>
        <v>1.4068284656520103E-2</v>
      </c>
      <c r="D200" s="31">
        <v>1759.77</v>
      </c>
      <c r="E200" s="31">
        <f t="shared" si="15"/>
        <v>8.7532244196044662E-3</v>
      </c>
      <c r="F200" s="31">
        <v>121.05</v>
      </c>
      <c r="G200" s="31">
        <v>1740.5</v>
      </c>
      <c r="H200" s="31">
        <v>13.09</v>
      </c>
      <c r="I200" s="34">
        <f t="shared" si="16"/>
        <v>1.095029464077691</v>
      </c>
      <c r="J200" s="35">
        <f t="shared" si="17"/>
        <v>1.7929579750121758</v>
      </c>
    </row>
    <row r="201" spans="1:10">
      <c r="A201" s="23">
        <v>41579</v>
      </c>
      <c r="B201" s="30">
        <v>123.8</v>
      </c>
      <c r="C201" s="31">
        <f t="shared" si="14"/>
        <v>4.3809832873600296E-3</v>
      </c>
      <c r="D201" s="31">
        <v>1761.64</v>
      </c>
      <c r="E201" s="31">
        <f t="shared" si="15"/>
        <v>1.0626388675794018E-3</v>
      </c>
      <c r="F201" s="31">
        <v>122.79</v>
      </c>
      <c r="G201" s="31">
        <v>1752.7</v>
      </c>
      <c r="H201" s="31">
        <v>13.28</v>
      </c>
      <c r="I201" s="34">
        <f t="shared" si="16"/>
        <v>0.50748166481233703</v>
      </c>
      <c r="J201" s="35">
        <f t="shared" si="17"/>
        <v>0.81583198707592153</v>
      </c>
    </row>
    <row r="202" spans="1:10">
      <c r="A202" s="23">
        <v>41586</v>
      </c>
      <c r="B202" s="30">
        <v>124.65</v>
      </c>
      <c r="C202" s="31">
        <f t="shared" si="14"/>
        <v>6.8659127625203542E-3</v>
      </c>
      <c r="D202" s="31">
        <v>1770.61</v>
      </c>
      <c r="E202" s="31">
        <f t="shared" si="15"/>
        <v>5.0918462341906778E-3</v>
      </c>
      <c r="F202" s="31">
        <v>123.17</v>
      </c>
      <c r="G202" s="31">
        <v>1746.2</v>
      </c>
      <c r="H202" s="31">
        <v>12.9</v>
      </c>
      <c r="I202" s="34">
        <f t="shared" si="16"/>
        <v>1.3786209272510521</v>
      </c>
      <c r="J202" s="35">
        <f t="shared" si="17"/>
        <v>1.1873245086241508</v>
      </c>
    </row>
    <row r="203" spans="1:10">
      <c r="A203" s="23">
        <v>41593</v>
      </c>
      <c r="B203" s="30">
        <v>125.98</v>
      </c>
      <c r="C203" s="31">
        <f t="shared" si="14"/>
        <v>1.0669875651825089E-2</v>
      </c>
      <c r="D203" s="31">
        <v>1798.18</v>
      </c>
      <c r="E203" s="31">
        <f t="shared" si="15"/>
        <v>1.5570904942364683E-2</v>
      </c>
      <c r="F203" s="31">
        <v>123.34</v>
      </c>
      <c r="G203" s="31">
        <v>1760.64</v>
      </c>
      <c r="H203" s="31">
        <v>12.19</v>
      </c>
      <c r="I203" s="34">
        <f t="shared" si="16"/>
        <v>2.0876664182673572</v>
      </c>
      <c r="J203" s="35">
        <f t="shared" si="17"/>
        <v>2.0955707255119864</v>
      </c>
    </row>
    <row r="204" spans="1:10">
      <c r="A204" s="23">
        <v>41600</v>
      </c>
      <c r="B204" s="30">
        <v>126.71</v>
      </c>
      <c r="C204" s="31">
        <f t="shared" si="14"/>
        <v>5.794570566756585E-3</v>
      </c>
      <c r="D204" s="31">
        <v>1804.76</v>
      </c>
      <c r="E204" s="31">
        <f t="shared" si="15"/>
        <v>3.6592554694190316E-3</v>
      </c>
      <c r="F204" s="31">
        <v>125.43</v>
      </c>
      <c r="G204" s="31">
        <v>1777.23</v>
      </c>
      <c r="H204" s="31">
        <v>12.26</v>
      </c>
      <c r="I204" s="34">
        <f t="shared" si="16"/>
        <v>1.5254105809082632</v>
      </c>
      <c r="J204" s="35">
        <f t="shared" si="17"/>
        <v>1.010180727645795</v>
      </c>
    </row>
    <row r="205" spans="1:10">
      <c r="A205" s="23">
        <v>41607</v>
      </c>
      <c r="B205" s="30">
        <v>129.13999999999999</v>
      </c>
      <c r="C205" s="31">
        <f t="shared" si="14"/>
        <v>1.9177649751400683E-2</v>
      </c>
      <c r="D205" s="31">
        <v>1805.81</v>
      </c>
      <c r="E205" s="31">
        <f t="shared" si="15"/>
        <v>5.8179480928211014E-4</v>
      </c>
      <c r="F205" s="31">
        <v>126.9</v>
      </c>
      <c r="G205" s="31">
        <v>1800.58</v>
      </c>
      <c r="H205" s="31">
        <v>13.7</v>
      </c>
      <c r="I205" s="34">
        <f t="shared" si="16"/>
        <v>0.28962072421794199</v>
      </c>
      <c r="J205" s="35">
        <f t="shared" si="17"/>
        <v>1.7345516493727589</v>
      </c>
    </row>
    <row r="206" spans="1:10">
      <c r="A206" s="23">
        <v>41614</v>
      </c>
      <c r="B206" s="30">
        <v>125.99</v>
      </c>
      <c r="C206" s="31">
        <f t="shared" si="14"/>
        <v>-2.4392132569304614E-2</v>
      </c>
      <c r="D206" s="31">
        <v>1805.09</v>
      </c>
      <c r="E206" s="31">
        <f t="shared" si="15"/>
        <v>-3.9871304290040044E-4</v>
      </c>
      <c r="F206" s="31">
        <v>124.75</v>
      </c>
      <c r="G206" s="31">
        <v>1779.09</v>
      </c>
      <c r="H206" s="31">
        <v>13.79</v>
      </c>
      <c r="I206" s="34">
        <f t="shared" si="16"/>
        <v>1.479668403652656</v>
      </c>
      <c r="J206" s="35">
        <f t="shared" si="17"/>
        <v>3.3994114914046669</v>
      </c>
    </row>
    <row r="207" spans="1:10">
      <c r="A207" s="23">
        <v>41621</v>
      </c>
      <c r="B207" s="30">
        <v>123.86</v>
      </c>
      <c r="C207" s="31">
        <f t="shared" si="14"/>
        <v>-1.6906103659020566E-2</v>
      </c>
      <c r="D207" s="31">
        <v>1775.32</v>
      </c>
      <c r="E207" s="31">
        <f t="shared" si="15"/>
        <v>-1.6492252463866097E-2</v>
      </c>
      <c r="F207" s="31">
        <v>123.56</v>
      </c>
      <c r="G207" s="31">
        <v>1772.28</v>
      </c>
      <c r="H207" s="31">
        <v>15.76</v>
      </c>
      <c r="I207" s="34">
        <f t="shared" si="16"/>
        <v>1.8567844900626296</v>
      </c>
      <c r="J207" s="35">
        <f t="shared" si="17"/>
        <v>4.3208920551339514</v>
      </c>
    </row>
    <row r="208" spans="1:10">
      <c r="A208" s="23">
        <v>41628</v>
      </c>
      <c r="B208" s="30">
        <v>129.11000000000001</v>
      </c>
      <c r="C208" s="31">
        <f t="shared" si="14"/>
        <v>4.2386565477151805E-2</v>
      </c>
      <c r="D208" s="31">
        <v>1818.32</v>
      </c>
      <c r="E208" s="31">
        <f t="shared" si="15"/>
        <v>2.4220985512471094E-2</v>
      </c>
      <c r="F208" s="31">
        <v>123.62</v>
      </c>
      <c r="G208" s="31">
        <v>1767.99</v>
      </c>
      <c r="H208" s="31">
        <v>13.79</v>
      </c>
      <c r="I208" s="34">
        <f t="shared" si="16"/>
        <v>2.7679396365876152</v>
      </c>
      <c r="J208" s="35">
        <f t="shared" si="17"/>
        <v>4.2744308502400363</v>
      </c>
    </row>
    <row r="209" spans="1:10">
      <c r="A209" s="23">
        <v>41635</v>
      </c>
      <c r="B209" s="30">
        <v>131.65</v>
      </c>
      <c r="C209" s="31">
        <f t="shared" si="14"/>
        <v>1.967314692897526E-2</v>
      </c>
      <c r="D209" s="31">
        <v>1841.4</v>
      </c>
      <c r="E209" s="31">
        <f t="shared" si="15"/>
        <v>1.2693035329315094E-2</v>
      </c>
      <c r="F209" s="31">
        <v>129.19</v>
      </c>
      <c r="G209" s="31">
        <v>1822.92</v>
      </c>
      <c r="H209" s="31">
        <v>12.46</v>
      </c>
      <c r="I209" s="34">
        <f t="shared" si="16"/>
        <v>1.0035842293906818</v>
      </c>
      <c r="J209" s="35">
        <f t="shared" si="17"/>
        <v>1.86859096088113</v>
      </c>
    </row>
    <row r="210" spans="1:10">
      <c r="A210" s="23">
        <v>41642</v>
      </c>
      <c r="B210" s="30">
        <v>129.68</v>
      </c>
      <c r="C210" s="31">
        <f t="shared" si="14"/>
        <v>-1.496391948347886E-2</v>
      </c>
      <c r="D210" s="31">
        <v>1831.37</v>
      </c>
      <c r="E210" s="31">
        <f t="shared" si="15"/>
        <v>-5.446942543716804E-3</v>
      </c>
      <c r="F210" s="31">
        <v>128.80000000000001</v>
      </c>
      <c r="G210" s="31">
        <v>1827.74</v>
      </c>
      <c r="H210" s="31">
        <v>13.76</v>
      </c>
      <c r="I210" s="34">
        <f t="shared" si="16"/>
        <v>0.74182687085913335</v>
      </c>
      <c r="J210" s="35">
        <f t="shared" si="17"/>
        <v>2.1648309912647123</v>
      </c>
    </row>
    <row r="211" spans="1:10">
      <c r="A211" s="23">
        <v>41649</v>
      </c>
      <c r="B211" s="30">
        <v>130.09</v>
      </c>
      <c r="C211" s="31">
        <f t="shared" si="14"/>
        <v>3.1616286243059122E-3</v>
      </c>
      <c r="D211" s="31">
        <v>1842.37</v>
      </c>
      <c r="E211" s="31">
        <f t="shared" si="15"/>
        <v>6.0064323430000233E-3</v>
      </c>
      <c r="F211" s="31">
        <v>129.24</v>
      </c>
      <c r="G211" s="31">
        <v>1823.73</v>
      </c>
      <c r="H211" s="31">
        <v>12.14</v>
      </c>
      <c r="I211" s="34">
        <f t="shared" si="16"/>
        <v>1.0117403127493323</v>
      </c>
      <c r="J211" s="35">
        <f t="shared" si="17"/>
        <v>1.8306114698063018</v>
      </c>
    </row>
    <row r="212" spans="1:10">
      <c r="A212" s="23">
        <v>41656</v>
      </c>
      <c r="B212" s="30">
        <v>133.58000000000001</v>
      </c>
      <c r="C212" s="31">
        <f t="shared" si="14"/>
        <v>2.6827580905526949E-2</v>
      </c>
      <c r="D212" s="31">
        <v>1838.7</v>
      </c>
      <c r="E212" s="31">
        <f t="shared" si="15"/>
        <v>-1.9919994355096504E-3</v>
      </c>
      <c r="F212" s="31">
        <v>128.91999999999999</v>
      </c>
      <c r="G212" s="31">
        <v>1815.52</v>
      </c>
      <c r="H212" s="31">
        <v>12.44</v>
      </c>
      <c r="I212" s="34">
        <f t="shared" si="16"/>
        <v>1.4573619848347461</v>
      </c>
      <c r="J212" s="35">
        <f t="shared" si="17"/>
        <v>3.4885461895493517</v>
      </c>
    </row>
    <row r="213" spans="1:10">
      <c r="A213" s="23">
        <v>41663</v>
      </c>
      <c r="B213" s="30">
        <v>128.81</v>
      </c>
      <c r="C213" s="31">
        <f t="shared" si="14"/>
        <v>-3.5708938463841933E-2</v>
      </c>
      <c r="D213" s="31">
        <v>1790.29</v>
      </c>
      <c r="E213" s="31">
        <f t="shared" si="15"/>
        <v>-2.6328384184478248E-2</v>
      </c>
      <c r="F213" s="31">
        <v>128.57</v>
      </c>
      <c r="G213" s="31">
        <v>1790.29</v>
      </c>
      <c r="H213" s="31">
        <v>18.14</v>
      </c>
      <c r="I213" s="34">
        <f t="shared" si="16"/>
        <v>2.826793749355446</v>
      </c>
      <c r="J213" s="35">
        <f t="shared" si="17"/>
        <v>3.7505614612966158</v>
      </c>
    </row>
    <row r="214" spans="1:10">
      <c r="A214" s="23">
        <v>41670</v>
      </c>
      <c r="B214" s="30">
        <v>127.15</v>
      </c>
      <c r="C214" s="31">
        <f t="shared" si="14"/>
        <v>-1.2887198198897609E-2</v>
      </c>
      <c r="D214" s="31">
        <v>1782.59</v>
      </c>
      <c r="E214" s="31">
        <f t="shared" si="15"/>
        <v>-4.3009791709722744E-3</v>
      </c>
      <c r="F214" s="31">
        <v>125.29</v>
      </c>
      <c r="G214" s="31">
        <v>1770.45</v>
      </c>
      <c r="H214" s="31">
        <v>18.41</v>
      </c>
      <c r="I214" s="34">
        <f t="shared" si="16"/>
        <v>3.9036675586337082</v>
      </c>
      <c r="J214" s="35">
        <f t="shared" si="17"/>
        <v>6.20601886509957</v>
      </c>
    </row>
    <row r="215" spans="1:10">
      <c r="A215" s="23">
        <v>41677</v>
      </c>
      <c r="B215" s="30">
        <v>127.37</v>
      </c>
      <c r="C215" s="31">
        <f t="shared" si="14"/>
        <v>1.7302398741643188E-3</v>
      </c>
      <c r="D215" s="31">
        <v>1797.02</v>
      </c>
      <c r="E215" s="31">
        <f t="shared" si="15"/>
        <v>8.0949629471724904E-3</v>
      </c>
      <c r="F215" s="31">
        <v>124.09</v>
      </c>
      <c r="G215" s="31">
        <v>1737.92</v>
      </c>
      <c r="H215" s="31">
        <v>15.29</v>
      </c>
      <c r="I215" s="34">
        <f t="shared" si="16"/>
        <v>5.4810463914722343</v>
      </c>
      <c r="J215" s="35">
        <f t="shared" si="17"/>
        <v>7.1043569396616322</v>
      </c>
    </row>
    <row r="216" spans="1:10">
      <c r="A216" s="23">
        <v>41684</v>
      </c>
      <c r="B216" s="30">
        <v>132.21</v>
      </c>
      <c r="C216" s="31">
        <f t="shared" si="14"/>
        <v>3.7999528931459636E-2</v>
      </c>
      <c r="D216" s="31">
        <v>1838.63</v>
      </c>
      <c r="E216" s="31">
        <f t="shared" si="15"/>
        <v>2.3155001057306057E-2</v>
      </c>
      <c r="F216" s="31">
        <v>127.19</v>
      </c>
      <c r="G216" s="31">
        <v>1791.83</v>
      </c>
      <c r="H216" s="31">
        <v>13.57</v>
      </c>
      <c r="I216" s="34">
        <f t="shared" si="16"/>
        <v>2.5453734574112343</v>
      </c>
      <c r="J216" s="35">
        <f t="shared" si="17"/>
        <v>3.7969896376976098</v>
      </c>
    </row>
    <row r="217" spans="1:10">
      <c r="A217" s="23">
        <v>41691</v>
      </c>
      <c r="B217" s="30">
        <v>132.11000000000001</v>
      </c>
      <c r="C217" s="31">
        <f t="shared" si="14"/>
        <v>-7.5637243778836627E-4</v>
      </c>
      <c r="D217" s="31">
        <v>1836.25</v>
      </c>
      <c r="E217" s="31">
        <f t="shared" si="15"/>
        <v>-1.2944420574014792E-3</v>
      </c>
      <c r="F217" s="31">
        <v>130.1</v>
      </c>
      <c r="G217" s="31">
        <v>1824.58</v>
      </c>
      <c r="H217" s="31">
        <v>14.68</v>
      </c>
      <c r="I217" s="34">
        <f t="shared" si="16"/>
        <v>0.76415592044077274</v>
      </c>
      <c r="J217" s="35">
        <f t="shared" si="17"/>
        <v>1.5959458437334646</v>
      </c>
    </row>
    <row r="218" spans="1:10">
      <c r="A218" s="23">
        <v>41698</v>
      </c>
      <c r="B218" s="30">
        <v>132.44999999999999</v>
      </c>
      <c r="C218" s="31">
        <f t="shared" si="14"/>
        <v>2.5736128983420148E-3</v>
      </c>
      <c r="D218" s="31">
        <v>1859.45</v>
      </c>
      <c r="E218" s="31">
        <f t="shared" si="15"/>
        <v>1.2634445200816913E-2</v>
      </c>
      <c r="F218" s="31">
        <v>129.88999999999999</v>
      </c>
      <c r="G218" s="31">
        <v>1836.78</v>
      </c>
      <c r="H218" s="31">
        <v>14</v>
      </c>
      <c r="I218" s="34">
        <f t="shared" si="16"/>
        <v>1.2191777138401179</v>
      </c>
      <c r="J218" s="35">
        <f t="shared" si="17"/>
        <v>1.9328048320120819</v>
      </c>
    </row>
    <row r="219" spans="1:10">
      <c r="A219" s="23">
        <v>41705</v>
      </c>
      <c r="B219" s="30">
        <v>128.01</v>
      </c>
      <c r="C219" s="31">
        <f t="shared" si="14"/>
        <v>-3.352208380520949E-2</v>
      </c>
      <c r="D219" s="31">
        <v>1878.04</v>
      </c>
      <c r="E219" s="31">
        <f t="shared" si="15"/>
        <v>9.997579929549083E-3</v>
      </c>
      <c r="F219" s="31">
        <v>127.95</v>
      </c>
      <c r="G219" s="31">
        <v>1834.44</v>
      </c>
      <c r="H219" s="31">
        <v>14.11</v>
      </c>
      <c r="I219" s="34">
        <f t="shared" si="16"/>
        <v>2.3215692956486502</v>
      </c>
      <c r="J219" s="35">
        <f t="shared" si="17"/>
        <v>3.3975084937712237</v>
      </c>
    </row>
    <row r="220" spans="1:10">
      <c r="A220" s="23">
        <v>41712</v>
      </c>
      <c r="B220" s="30">
        <v>123.86</v>
      </c>
      <c r="C220" s="31">
        <f t="shared" si="14"/>
        <v>-3.2419342238887539E-2</v>
      </c>
      <c r="D220" s="31">
        <v>1841.13</v>
      </c>
      <c r="E220" s="31">
        <f t="shared" si="15"/>
        <v>-1.9653468509722827E-2</v>
      </c>
      <c r="F220" s="31">
        <v>122.02</v>
      </c>
      <c r="G220" s="31">
        <v>1839.57</v>
      </c>
      <c r="H220" s="31">
        <v>17.82</v>
      </c>
      <c r="I220" s="34">
        <f t="shared" si="16"/>
        <v>2.0484121743945831</v>
      </c>
      <c r="J220" s="35">
        <f t="shared" si="17"/>
        <v>7.8746696866742116</v>
      </c>
    </row>
    <row r="221" spans="1:10">
      <c r="A221" s="23">
        <v>41719</v>
      </c>
      <c r="B221" s="30">
        <v>127.57</v>
      </c>
      <c r="C221" s="31">
        <f t="shared" si="14"/>
        <v>2.9953172937187134E-2</v>
      </c>
      <c r="D221" s="31">
        <v>1866.52</v>
      </c>
      <c r="E221" s="31">
        <f t="shared" si="15"/>
        <v>1.3790443912162553E-2</v>
      </c>
      <c r="F221" s="31">
        <v>123.64</v>
      </c>
      <c r="G221" s="31">
        <v>1842.81</v>
      </c>
      <c r="H221" s="31">
        <v>15</v>
      </c>
      <c r="I221" s="34">
        <f t="shared" si="16"/>
        <v>1.8758918872867469</v>
      </c>
      <c r="J221" s="35">
        <f t="shared" si="17"/>
        <v>6.651566628916564</v>
      </c>
    </row>
    <row r="222" spans="1:10">
      <c r="A222" s="23">
        <v>41726</v>
      </c>
      <c r="B222" s="30">
        <v>130.78</v>
      </c>
      <c r="C222" s="31">
        <f t="shared" si="14"/>
        <v>2.5162655796817424E-2</v>
      </c>
      <c r="D222" s="31">
        <v>1857.62</v>
      </c>
      <c r="E222" s="31">
        <f t="shared" si="15"/>
        <v>-4.7682317896406978E-3</v>
      </c>
      <c r="F222" s="31">
        <v>125.46</v>
      </c>
      <c r="G222" s="31">
        <v>1842.11</v>
      </c>
      <c r="H222" s="31">
        <v>14.41</v>
      </c>
      <c r="I222" s="34">
        <f t="shared" si="16"/>
        <v>1.9131647888223926</v>
      </c>
      <c r="J222" s="35">
        <f t="shared" si="17"/>
        <v>4.067900290564312</v>
      </c>
    </row>
    <row r="223" spans="1:10">
      <c r="A223" s="23">
        <v>41733</v>
      </c>
      <c r="B223" s="30">
        <v>132.28</v>
      </c>
      <c r="C223" s="31">
        <f t="shared" si="14"/>
        <v>1.1469643676403019E-2</v>
      </c>
      <c r="D223" s="31">
        <v>1865.09</v>
      </c>
      <c r="E223" s="31">
        <f t="shared" si="15"/>
        <v>4.0212745340812983E-3</v>
      </c>
      <c r="F223" s="31">
        <v>130.24</v>
      </c>
      <c r="G223" s="31">
        <v>1859.16</v>
      </c>
      <c r="H223" s="31">
        <v>13.96</v>
      </c>
      <c r="I223" s="34">
        <f t="shared" si="16"/>
        <v>0.39431669631184768</v>
      </c>
      <c r="J223" s="35">
        <f t="shared" si="17"/>
        <v>1.5421832476564801</v>
      </c>
    </row>
    <row r="224" spans="1:10">
      <c r="A224" s="23">
        <v>41740</v>
      </c>
      <c r="B224" s="30">
        <v>126.84</v>
      </c>
      <c r="C224" s="31">
        <f t="shared" si="14"/>
        <v>-4.1124886604172906E-2</v>
      </c>
      <c r="D224" s="31">
        <v>1815.69</v>
      </c>
      <c r="E224" s="31">
        <f t="shared" si="15"/>
        <v>-2.6486657480335962E-2</v>
      </c>
      <c r="F224" s="31">
        <v>126.07</v>
      </c>
      <c r="G224" s="31">
        <v>1814.36</v>
      </c>
      <c r="H224" s="31">
        <v>17.03</v>
      </c>
      <c r="I224" s="34">
        <f t="shared" si="16"/>
        <v>2.7945052825579197</v>
      </c>
      <c r="J224" s="35">
        <f t="shared" si="17"/>
        <v>4.6945872391896035</v>
      </c>
    </row>
    <row r="225" spans="1:10">
      <c r="A225" s="23">
        <v>41747</v>
      </c>
      <c r="B225" s="30">
        <v>128.04</v>
      </c>
      <c r="C225" s="31">
        <f t="shared" si="14"/>
        <v>9.4607379375590828E-3</v>
      </c>
      <c r="D225" s="31">
        <v>1864.85</v>
      </c>
      <c r="E225" s="31">
        <f t="shared" si="15"/>
        <v>2.7075106433366747E-2</v>
      </c>
      <c r="F225" s="31">
        <v>124.8</v>
      </c>
      <c r="G225" s="31">
        <v>1815.8</v>
      </c>
      <c r="H225" s="31">
        <v>13.36</v>
      </c>
      <c r="I225" s="34">
        <f t="shared" si="16"/>
        <v>2.6427679093234091</v>
      </c>
      <c r="J225" s="35">
        <f t="shared" si="17"/>
        <v>5.6546719080737855</v>
      </c>
    </row>
    <row r="226" spans="1:10">
      <c r="A226" s="23">
        <v>41754</v>
      </c>
      <c r="B226" s="30">
        <v>127.92</v>
      </c>
      <c r="C226" s="31">
        <f t="shared" si="14"/>
        <v>-9.3720712277400864E-4</v>
      </c>
      <c r="D226" s="31">
        <v>1863.4</v>
      </c>
      <c r="E226" s="31">
        <f t="shared" si="15"/>
        <v>-7.7754242968597342E-4</v>
      </c>
      <c r="F226" s="31">
        <v>127.48</v>
      </c>
      <c r="G226" s="31">
        <v>1859.7</v>
      </c>
      <c r="H226" s="31">
        <v>14.06</v>
      </c>
      <c r="I226" s="34">
        <f t="shared" si="16"/>
        <v>0.28899409679961141</v>
      </c>
      <c r="J226" s="35">
        <f t="shared" si="17"/>
        <v>3.6286664650740832</v>
      </c>
    </row>
    <row r="227" spans="1:10">
      <c r="A227" s="23">
        <v>41761</v>
      </c>
      <c r="B227" s="30">
        <v>129.22999999999999</v>
      </c>
      <c r="C227" s="31">
        <f t="shared" si="14"/>
        <v>1.0240775484677833E-2</v>
      </c>
      <c r="D227" s="31">
        <v>1881.14</v>
      </c>
      <c r="E227" s="31">
        <f t="shared" si="15"/>
        <v>9.5202318342815229E-3</v>
      </c>
      <c r="F227" s="31">
        <v>127.96</v>
      </c>
      <c r="G227" s="31">
        <v>1850.61</v>
      </c>
      <c r="H227" s="31">
        <v>12.91</v>
      </c>
      <c r="I227" s="34">
        <f t="shared" si="16"/>
        <v>1.6229520397206054</v>
      </c>
      <c r="J227" s="35">
        <f t="shared" si="17"/>
        <v>0.98274394490443084</v>
      </c>
    </row>
    <row r="228" spans="1:10">
      <c r="A228" s="23">
        <v>41768</v>
      </c>
      <c r="B228" s="30">
        <v>128.84</v>
      </c>
      <c r="C228" s="31">
        <f t="shared" si="14"/>
        <v>-3.0178751063993925E-3</v>
      </c>
      <c r="D228" s="31">
        <v>1878.48</v>
      </c>
      <c r="E228" s="31">
        <f t="shared" si="15"/>
        <v>-1.4140361695568204E-3</v>
      </c>
      <c r="F228" s="31">
        <v>126.91</v>
      </c>
      <c r="G228" s="31">
        <v>1859.79</v>
      </c>
      <c r="H228" s="31">
        <v>12.92</v>
      </c>
      <c r="I228" s="34">
        <f t="shared" si="16"/>
        <v>1.1349500834600368</v>
      </c>
      <c r="J228" s="35">
        <f t="shared" si="17"/>
        <v>1.7952487812427402</v>
      </c>
    </row>
    <row r="229" spans="1:10">
      <c r="A229" s="23">
        <v>41775</v>
      </c>
      <c r="B229" s="30">
        <v>128.74</v>
      </c>
      <c r="C229" s="31">
        <f t="shared" si="14"/>
        <v>-7.7615647314499547E-4</v>
      </c>
      <c r="D229" s="31">
        <v>1877.86</v>
      </c>
      <c r="E229" s="31">
        <f t="shared" si="15"/>
        <v>-3.3005408628261623E-4</v>
      </c>
      <c r="F229" s="31">
        <v>128.07</v>
      </c>
      <c r="G229" s="31">
        <v>1862.36</v>
      </c>
      <c r="H229" s="31">
        <v>12.44</v>
      </c>
      <c r="I229" s="34">
        <f t="shared" si="16"/>
        <v>0.99833079940887959</v>
      </c>
      <c r="J229" s="35">
        <f t="shared" si="17"/>
        <v>0.89762439062137012</v>
      </c>
    </row>
    <row r="230" spans="1:10">
      <c r="A230" s="23">
        <v>41782</v>
      </c>
      <c r="B230" s="30">
        <v>130.35</v>
      </c>
      <c r="C230" s="31">
        <f t="shared" si="14"/>
        <v>1.2505825695199535E-2</v>
      </c>
      <c r="D230" s="31">
        <v>1900.53</v>
      </c>
      <c r="E230" s="31">
        <f t="shared" si="15"/>
        <v>1.2072252457584698E-2</v>
      </c>
      <c r="F230" s="31">
        <v>127.58</v>
      </c>
      <c r="G230" s="31">
        <v>1868.14</v>
      </c>
      <c r="H230" s="31">
        <v>11.36</v>
      </c>
      <c r="I230" s="34">
        <f t="shared" si="16"/>
        <v>1.7042614428606688</v>
      </c>
      <c r="J230" s="35">
        <f t="shared" si="17"/>
        <v>2.1250479478327549</v>
      </c>
    </row>
    <row r="231" spans="1:10">
      <c r="A231" s="23">
        <v>41789</v>
      </c>
      <c r="B231" s="30">
        <v>132.4</v>
      </c>
      <c r="C231" s="31">
        <f t="shared" si="14"/>
        <v>1.5726889144610734E-2</v>
      </c>
      <c r="D231" s="31">
        <v>1923.57</v>
      </c>
      <c r="E231" s="31">
        <f t="shared" si="15"/>
        <v>1.2122934128900864E-2</v>
      </c>
      <c r="F231" s="31">
        <v>130.44999999999999</v>
      </c>
      <c r="G231" s="31">
        <v>1902.01</v>
      </c>
      <c r="H231" s="31">
        <v>11.4</v>
      </c>
      <c r="I231" s="34">
        <f t="shared" si="16"/>
        <v>1.1208326185166095</v>
      </c>
      <c r="J231" s="35">
        <f t="shared" si="17"/>
        <v>1.472809667673729</v>
      </c>
    </row>
    <row r="232" spans="1:10">
      <c r="A232" s="23">
        <v>41796</v>
      </c>
      <c r="B232" s="30">
        <v>133.08000000000001</v>
      </c>
      <c r="C232" s="31">
        <f t="shared" si="14"/>
        <v>5.1359516616313883E-3</v>
      </c>
      <c r="D232" s="31">
        <v>1949.44</v>
      </c>
      <c r="E232" s="31">
        <f t="shared" si="15"/>
        <v>1.3448951688787014E-2</v>
      </c>
      <c r="F232" s="31">
        <v>131.37</v>
      </c>
      <c r="G232" s="31">
        <v>1915.98</v>
      </c>
      <c r="H232" s="31">
        <v>10.73</v>
      </c>
      <c r="I232" s="34">
        <f t="shared" si="16"/>
        <v>1.7163903479973752</v>
      </c>
      <c r="J232" s="35">
        <f t="shared" si="17"/>
        <v>1.2849413886384189</v>
      </c>
    </row>
    <row r="233" spans="1:10">
      <c r="A233" s="23">
        <v>41803</v>
      </c>
      <c r="B233" s="30">
        <v>132.22999999999999</v>
      </c>
      <c r="C233" s="31">
        <f t="shared" si="14"/>
        <v>-6.3871355575595423E-3</v>
      </c>
      <c r="D233" s="31">
        <v>1936.16</v>
      </c>
      <c r="E233" s="31">
        <f t="shared" si="15"/>
        <v>-6.8122127380170205E-3</v>
      </c>
      <c r="F233" s="31">
        <v>131.13999999999999</v>
      </c>
      <c r="G233" s="31">
        <v>1925.78</v>
      </c>
      <c r="H233" s="31">
        <v>12.18</v>
      </c>
      <c r="I233" s="34">
        <f t="shared" si="16"/>
        <v>1.2136818778726239</v>
      </c>
      <c r="J233" s="35">
        <f t="shared" si="17"/>
        <v>1.4577697625488624</v>
      </c>
    </row>
    <row r="234" spans="1:10">
      <c r="A234" s="23">
        <v>41810</v>
      </c>
      <c r="B234" s="30">
        <v>133.18</v>
      </c>
      <c r="C234" s="31">
        <f t="shared" si="14"/>
        <v>7.1844513347956163E-3</v>
      </c>
      <c r="D234" s="31">
        <v>1962.87</v>
      </c>
      <c r="E234" s="31">
        <f t="shared" si="15"/>
        <v>1.3795347491942778E-2</v>
      </c>
      <c r="F234" s="31">
        <v>131.6</v>
      </c>
      <c r="G234" s="31">
        <v>1930.91</v>
      </c>
      <c r="H234" s="31">
        <v>10.85</v>
      </c>
      <c r="I234" s="34">
        <f t="shared" si="16"/>
        <v>1.6282280538191429</v>
      </c>
      <c r="J234" s="35">
        <f t="shared" si="17"/>
        <v>1.1863643189668212</v>
      </c>
    </row>
    <row r="235" spans="1:10">
      <c r="A235" s="23">
        <v>41817</v>
      </c>
      <c r="B235" s="30">
        <v>130.82</v>
      </c>
      <c r="C235" s="31">
        <f t="shared" si="14"/>
        <v>-1.7720378435200579E-2</v>
      </c>
      <c r="D235" s="31">
        <v>1960.96</v>
      </c>
      <c r="E235" s="31">
        <f t="shared" si="15"/>
        <v>-9.7306495081173061E-4</v>
      </c>
      <c r="F235" s="31">
        <v>129.96</v>
      </c>
      <c r="G235" s="31">
        <v>1944.69</v>
      </c>
      <c r="H235" s="31">
        <v>11.26</v>
      </c>
      <c r="I235" s="34">
        <f t="shared" si="16"/>
        <v>0.92619480658422804</v>
      </c>
      <c r="J235" s="35">
        <f t="shared" si="17"/>
        <v>2.4177804475146409</v>
      </c>
    </row>
    <row r="236" spans="1:10">
      <c r="A236" s="23">
        <v>41824</v>
      </c>
      <c r="B236" s="30">
        <v>133.31</v>
      </c>
      <c r="C236" s="31">
        <f t="shared" si="14"/>
        <v>1.9033786882739712E-2</v>
      </c>
      <c r="D236" s="31">
        <v>1985.44</v>
      </c>
      <c r="E236" s="31">
        <f t="shared" si="15"/>
        <v>1.2483681462140961E-2</v>
      </c>
      <c r="F236" s="31">
        <v>130.61000000000001</v>
      </c>
      <c r="G236" s="31">
        <v>1958.22</v>
      </c>
      <c r="H236" s="31">
        <v>10.32</v>
      </c>
      <c r="I236" s="34">
        <f t="shared" si="16"/>
        <v>1.3709807397856408</v>
      </c>
      <c r="J236" s="35">
        <f t="shared" si="17"/>
        <v>2.0253544370264711</v>
      </c>
    </row>
    <row r="237" spans="1:10">
      <c r="A237" s="23">
        <v>41831</v>
      </c>
      <c r="B237" s="30">
        <v>128.81</v>
      </c>
      <c r="C237" s="31">
        <f t="shared" si="14"/>
        <v>-3.3755907283774644E-2</v>
      </c>
      <c r="D237" s="31">
        <v>1967.57</v>
      </c>
      <c r="E237" s="31">
        <f t="shared" si="15"/>
        <v>-9.0005238133613608E-3</v>
      </c>
      <c r="F237" s="31">
        <v>128.08000000000001</v>
      </c>
      <c r="G237" s="31">
        <v>1952.86</v>
      </c>
      <c r="H237" s="31">
        <v>12.08</v>
      </c>
      <c r="I237" s="34">
        <f t="shared" si="16"/>
        <v>1.6409460875171324</v>
      </c>
      <c r="J237" s="35">
        <f t="shared" si="17"/>
        <v>3.9231865576475808</v>
      </c>
    </row>
    <row r="238" spans="1:10">
      <c r="A238" s="23">
        <v>41838</v>
      </c>
      <c r="B238" s="30">
        <v>129.66999999999999</v>
      </c>
      <c r="C238" s="31">
        <f t="shared" si="14"/>
        <v>6.6765002717179556E-3</v>
      </c>
      <c r="D238" s="31">
        <v>1978.22</v>
      </c>
      <c r="E238" s="31">
        <f t="shared" si="15"/>
        <v>5.4127680336659711E-3</v>
      </c>
      <c r="F238" s="31">
        <v>128.81</v>
      </c>
      <c r="G238" s="31">
        <v>1955.59</v>
      </c>
      <c r="H238" s="31">
        <v>12.06</v>
      </c>
      <c r="I238" s="34">
        <f t="shared" si="16"/>
        <v>1.5034450801837445</v>
      </c>
      <c r="J238" s="35">
        <f t="shared" si="17"/>
        <v>3.3755907283774658</v>
      </c>
    </row>
    <row r="239" spans="1:10">
      <c r="A239" s="23">
        <v>41845</v>
      </c>
      <c r="B239" s="30">
        <v>128.68</v>
      </c>
      <c r="C239" s="31">
        <f t="shared" si="14"/>
        <v>-7.6347651731316635E-3</v>
      </c>
      <c r="D239" s="31">
        <v>1978.34</v>
      </c>
      <c r="E239" s="31">
        <f t="shared" si="15"/>
        <v>6.0660593867112311E-5</v>
      </c>
      <c r="F239" s="31">
        <v>128.08000000000001</v>
      </c>
      <c r="G239" s="31">
        <v>1965.77</v>
      </c>
      <c r="H239" s="31">
        <v>12.69</v>
      </c>
      <c r="I239" s="34">
        <f t="shared" si="16"/>
        <v>0.99071238617133084</v>
      </c>
      <c r="J239" s="35">
        <f t="shared" si="17"/>
        <v>3.9231865576475808</v>
      </c>
    </row>
    <row r="240" spans="1:10">
      <c r="A240" s="23">
        <v>41852</v>
      </c>
      <c r="B240" s="30">
        <v>122.94</v>
      </c>
      <c r="C240" s="31">
        <f t="shared" si="14"/>
        <v>-4.460677649984468E-2</v>
      </c>
      <c r="D240" s="31">
        <v>1925.15</v>
      </c>
      <c r="E240" s="31">
        <f t="shared" si="15"/>
        <v>-2.688617730016063E-2</v>
      </c>
      <c r="F240" s="31">
        <v>122.6</v>
      </c>
      <c r="G240" s="31">
        <v>1916.37</v>
      </c>
      <c r="H240" s="31">
        <v>17.03</v>
      </c>
      <c r="I240" s="34">
        <f t="shared" si="16"/>
        <v>3.1324241535833091</v>
      </c>
      <c r="J240" s="35">
        <f t="shared" si="17"/>
        <v>5.4523019973779547</v>
      </c>
    </row>
    <row r="241" spans="1:10">
      <c r="A241" s="23">
        <v>41859</v>
      </c>
      <c r="B241" s="30">
        <v>120.31</v>
      </c>
      <c r="C241" s="31">
        <f t="shared" si="14"/>
        <v>-2.1392549210997203E-2</v>
      </c>
      <c r="D241" s="31">
        <v>1931.59</v>
      </c>
      <c r="E241" s="31">
        <f t="shared" si="15"/>
        <v>3.3451938809963E-3</v>
      </c>
      <c r="F241" s="31">
        <v>118.9</v>
      </c>
      <c r="G241" s="31">
        <v>1904.78</v>
      </c>
      <c r="H241" s="31">
        <v>15.77</v>
      </c>
      <c r="I241" s="34">
        <f t="shared" si="16"/>
        <v>3.7182688516635136</v>
      </c>
      <c r="J241" s="35">
        <f t="shared" si="17"/>
        <v>8.3056990822857895</v>
      </c>
    </row>
    <row r="242" spans="1:10">
      <c r="A242" s="23">
        <v>41866</v>
      </c>
      <c r="B242" s="30">
        <v>121.48</v>
      </c>
      <c r="C242" s="31">
        <f t="shared" si="14"/>
        <v>9.7248774000497917E-3</v>
      </c>
      <c r="D242" s="31">
        <v>1955.06</v>
      </c>
      <c r="E242" s="31">
        <f t="shared" si="15"/>
        <v>1.2150611672249401E-2</v>
      </c>
      <c r="F242" s="31">
        <v>120.39</v>
      </c>
      <c r="G242" s="31">
        <v>1928.29</v>
      </c>
      <c r="H242" s="31">
        <v>13.15</v>
      </c>
      <c r="I242" s="34">
        <f t="shared" si="16"/>
        <v>2.5298988040478356</v>
      </c>
      <c r="J242" s="35">
        <f t="shared" si="17"/>
        <v>6.4423375815977666</v>
      </c>
    </row>
    <row r="243" spans="1:10">
      <c r="A243" s="23">
        <v>41873</v>
      </c>
      <c r="B243" s="30">
        <v>124.68</v>
      </c>
      <c r="C243" s="31">
        <f t="shared" si="14"/>
        <v>2.6341784655910416E-2</v>
      </c>
      <c r="D243" s="31">
        <v>1988.4</v>
      </c>
      <c r="E243" s="31">
        <f t="shared" si="15"/>
        <v>1.7053185068488963E-2</v>
      </c>
      <c r="F243" s="31">
        <v>121.52</v>
      </c>
      <c r="G243" s="31">
        <v>1958.36</v>
      </c>
      <c r="H243" s="31">
        <v>11.47</v>
      </c>
      <c r="I243" s="34">
        <f t="shared" si="16"/>
        <v>1.5107624220478872</v>
      </c>
      <c r="J243" s="35">
        <f t="shared" si="17"/>
        <v>2.5344882900224661</v>
      </c>
    </row>
    <row r="244" spans="1:10">
      <c r="A244" s="23">
        <v>41880</v>
      </c>
      <c r="B244" s="30">
        <v>126.28</v>
      </c>
      <c r="C244" s="31">
        <f t="shared" si="14"/>
        <v>1.2832852101379411E-2</v>
      </c>
      <c r="D244" s="31">
        <v>2003.37</v>
      </c>
      <c r="E244" s="31">
        <f t="shared" si="15"/>
        <v>7.5286662643330171E-3</v>
      </c>
      <c r="F244" s="31">
        <v>124.89</v>
      </c>
      <c r="G244" s="31">
        <v>1990.52</v>
      </c>
      <c r="H244" s="31">
        <v>11.98</v>
      </c>
      <c r="I244" s="34">
        <f t="shared" si="16"/>
        <v>0.64141920863344815</v>
      </c>
      <c r="J244" s="35">
        <f t="shared" si="17"/>
        <v>1.1007285397529305</v>
      </c>
    </row>
    <row r="245" spans="1:10">
      <c r="A245" s="23">
        <v>41887</v>
      </c>
      <c r="B245" s="30">
        <v>129.80000000000001</v>
      </c>
      <c r="C245" s="31">
        <f t="shared" si="14"/>
        <v>2.7874564459930307E-2</v>
      </c>
      <c r="D245" s="31">
        <v>2007.71</v>
      </c>
      <c r="E245" s="31">
        <f t="shared" si="15"/>
        <v>2.1663497007542443E-3</v>
      </c>
      <c r="F245" s="31">
        <v>125.71</v>
      </c>
      <c r="G245" s="31">
        <v>1990.1</v>
      </c>
      <c r="H245" s="31">
        <v>12.09</v>
      </c>
      <c r="I245" s="34">
        <f t="shared" si="16"/>
        <v>0.87711870738304465</v>
      </c>
      <c r="J245" s="35">
        <f t="shared" si="17"/>
        <v>3.1510015408320622</v>
      </c>
    </row>
    <row r="246" spans="1:10">
      <c r="A246" s="23">
        <v>41894</v>
      </c>
      <c r="B246" s="30">
        <v>128.56</v>
      </c>
      <c r="C246" s="31">
        <f t="shared" si="14"/>
        <v>-9.5531587057011702E-3</v>
      </c>
      <c r="D246" s="31">
        <v>1985.54</v>
      </c>
      <c r="E246" s="31">
        <f t="shared" si="15"/>
        <v>-1.1042431426849575E-2</v>
      </c>
      <c r="F246" s="31">
        <v>128.15</v>
      </c>
      <c r="G246" s="31">
        <v>1980.26</v>
      </c>
      <c r="H246" s="31">
        <v>13.31</v>
      </c>
      <c r="I246" s="34">
        <f t="shared" si="16"/>
        <v>1.36722933092927</v>
      </c>
      <c r="J246" s="35">
        <f t="shared" si="17"/>
        <v>1.2711864406779703</v>
      </c>
    </row>
    <row r="247" spans="1:10">
      <c r="A247" s="23">
        <v>41901</v>
      </c>
      <c r="B247" s="30">
        <v>130.4</v>
      </c>
      <c r="C247" s="31">
        <f t="shared" si="14"/>
        <v>1.4312383322962141E-2</v>
      </c>
      <c r="D247" s="31">
        <v>2010.4</v>
      </c>
      <c r="E247" s="31">
        <f t="shared" si="15"/>
        <v>1.252052338406684E-2</v>
      </c>
      <c r="F247" s="31">
        <v>127.65</v>
      </c>
      <c r="G247" s="31">
        <v>1978.48</v>
      </c>
      <c r="H247" s="31">
        <v>12.11</v>
      </c>
      <c r="I247" s="34">
        <f t="shared" si="16"/>
        <v>1.5877437325905328</v>
      </c>
      <c r="J247" s="35">
        <f t="shared" si="17"/>
        <v>2.1088957055214723</v>
      </c>
    </row>
    <row r="248" spans="1:10">
      <c r="A248" s="23">
        <v>41908</v>
      </c>
      <c r="B248" s="30">
        <v>126.36</v>
      </c>
      <c r="C248" s="31">
        <f t="shared" si="14"/>
        <v>-3.0981595092024583E-2</v>
      </c>
      <c r="D248" s="31">
        <v>1982.85</v>
      </c>
      <c r="E248" s="31">
        <f t="shared" si="15"/>
        <v>-1.3703740549144583E-2</v>
      </c>
      <c r="F248" s="31">
        <v>125.85</v>
      </c>
      <c r="G248" s="31">
        <v>1965.99</v>
      </c>
      <c r="H248" s="31">
        <v>14.85</v>
      </c>
      <c r="I248" s="34">
        <f t="shared" si="16"/>
        <v>2.2090131317150856</v>
      </c>
      <c r="J248" s="35">
        <f t="shared" si="17"/>
        <v>3.48926380368099</v>
      </c>
    </row>
    <row r="249" spans="1:10">
      <c r="A249" s="23">
        <v>41915</v>
      </c>
      <c r="B249" s="30">
        <v>122.54</v>
      </c>
      <c r="C249" s="31">
        <f t="shared" si="14"/>
        <v>-3.0231085786641243E-2</v>
      </c>
      <c r="D249" s="31">
        <v>1967.9</v>
      </c>
      <c r="E249" s="31">
        <f t="shared" si="15"/>
        <v>-7.539652520362039E-3</v>
      </c>
      <c r="F249" s="31">
        <v>122.54</v>
      </c>
      <c r="G249" s="31">
        <v>1926.03</v>
      </c>
      <c r="H249" s="31">
        <v>14.55</v>
      </c>
      <c r="I249" s="34">
        <f t="shared" si="16"/>
        <v>4.196677278153607</v>
      </c>
      <c r="J249" s="35">
        <f t="shared" si="17"/>
        <v>6.0276073619631898</v>
      </c>
    </row>
    <row r="250" spans="1:10">
      <c r="A250" s="23">
        <v>41922</v>
      </c>
      <c r="B250" s="30">
        <v>117.31</v>
      </c>
      <c r="C250" s="31">
        <f t="shared" si="14"/>
        <v>-4.2679941243675579E-2</v>
      </c>
      <c r="D250" s="31">
        <v>1906.13</v>
      </c>
      <c r="E250" s="31">
        <f t="shared" si="15"/>
        <v>-3.1388790080796758E-2</v>
      </c>
      <c r="F250" s="31">
        <v>117.22</v>
      </c>
      <c r="G250" s="31">
        <v>1906.05</v>
      </c>
      <c r="H250" s="31">
        <v>21.24</v>
      </c>
      <c r="I250" s="34">
        <f t="shared" si="16"/>
        <v>5.1905093513728673</v>
      </c>
      <c r="J250" s="35">
        <f t="shared" si="17"/>
        <v>10.107361963190188</v>
      </c>
    </row>
    <row r="251" spans="1:10">
      <c r="A251" s="23">
        <v>41929</v>
      </c>
      <c r="B251" s="30">
        <v>118.21</v>
      </c>
      <c r="C251" s="31">
        <f t="shared" si="14"/>
        <v>7.6719802233398138E-3</v>
      </c>
      <c r="D251" s="31">
        <v>1886.76</v>
      </c>
      <c r="E251" s="31">
        <f t="shared" si="15"/>
        <v>-1.0161951178566109E-2</v>
      </c>
      <c r="F251" s="31">
        <v>111.64</v>
      </c>
      <c r="G251" s="31">
        <v>1820.66</v>
      </c>
      <c r="H251" s="31">
        <v>21.99</v>
      </c>
      <c r="I251" s="34">
        <f t="shared" si="16"/>
        <v>8.1796404165720968</v>
      </c>
      <c r="J251" s="35">
        <f t="shared" si="17"/>
        <v>11.649256093700536</v>
      </c>
    </row>
    <row r="252" spans="1:10">
      <c r="A252" s="23">
        <v>41936</v>
      </c>
      <c r="B252" s="30">
        <v>120.08</v>
      </c>
      <c r="C252" s="31">
        <f t="shared" si="14"/>
        <v>1.5819304627358033E-2</v>
      </c>
      <c r="D252" s="31">
        <v>1964.58</v>
      </c>
      <c r="E252" s="31">
        <f t="shared" si="15"/>
        <v>4.1245309419321918E-2</v>
      </c>
      <c r="F252" s="31">
        <v>115.57</v>
      </c>
      <c r="G252" s="31">
        <v>1882.3</v>
      </c>
      <c r="H252" s="31">
        <v>16.11</v>
      </c>
      <c r="I252" s="34">
        <f t="shared" si="16"/>
        <v>4.3498145230956924</v>
      </c>
      <c r="J252" s="35">
        <f t="shared" si="17"/>
        <v>5.6879386322833465</v>
      </c>
    </row>
    <row r="253" spans="1:10">
      <c r="A253" s="23">
        <v>41943</v>
      </c>
      <c r="B253" s="30">
        <v>124.61</v>
      </c>
      <c r="C253" s="31">
        <f t="shared" si="14"/>
        <v>3.7724850099933427E-2</v>
      </c>
      <c r="D253" s="31">
        <v>2018.05</v>
      </c>
      <c r="E253" s="31">
        <f t="shared" si="15"/>
        <v>2.7217013305642856E-2</v>
      </c>
      <c r="F253" s="31">
        <v>118.15</v>
      </c>
      <c r="G253" s="31">
        <v>1951.37</v>
      </c>
      <c r="H253" s="31">
        <v>14.03</v>
      </c>
      <c r="I253" s="34">
        <f t="shared" si="16"/>
        <v>3.3041797775079935</v>
      </c>
      <c r="J253" s="35">
        <f t="shared" si="17"/>
        <v>5.1841746248294633</v>
      </c>
    </row>
    <row r="254" spans="1:10">
      <c r="A254" s="23">
        <v>41950</v>
      </c>
      <c r="B254" s="30">
        <v>124.17</v>
      </c>
      <c r="C254" s="31">
        <f t="shared" si="14"/>
        <v>-3.5310167723296981E-3</v>
      </c>
      <c r="D254" s="31">
        <v>2031.92</v>
      </c>
      <c r="E254" s="31">
        <f t="shared" si="15"/>
        <v>6.8729714328188418E-3</v>
      </c>
      <c r="F254" s="31">
        <v>122.34</v>
      </c>
      <c r="G254" s="31">
        <v>2001.01</v>
      </c>
      <c r="H254" s="31">
        <v>13.12</v>
      </c>
      <c r="I254" s="34">
        <f t="shared" si="16"/>
        <v>1.5212213079255128</v>
      </c>
      <c r="J254" s="35">
        <f t="shared" si="17"/>
        <v>1.8216836529973486</v>
      </c>
    </row>
    <row r="255" spans="1:10">
      <c r="A255" s="23">
        <v>41957</v>
      </c>
      <c r="B255" s="30">
        <v>123.75</v>
      </c>
      <c r="C255" s="31">
        <f t="shared" si="14"/>
        <v>-3.3824595312877959E-3</v>
      </c>
      <c r="D255" s="31">
        <v>2039.82</v>
      </c>
      <c r="E255" s="31">
        <f t="shared" si="15"/>
        <v>3.8879483444229646E-3</v>
      </c>
      <c r="F255" s="31">
        <v>122.71</v>
      </c>
      <c r="G255" s="31">
        <v>2030.17</v>
      </c>
      <c r="H255" s="31">
        <v>13.31</v>
      </c>
      <c r="I255" s="34">
        <f t="shared" si="16"/>
        <v>0.4730809581237494</v>
      </c>
      <c r="J255" s="35">
        <f t="shared" si="17"/>
        <v>1.5247572425969069</v>
      </c>
    </row>
    <row r="256" spans="1:10">
      <c r="A256" s="23">
        <v>41964</v>
      </c>
      <c r="B256" s="30">
        <v>130</v>
      </c>
      <c r="C256" s="31">
        <f t="shared" si="14"/>
        <v>5.0505050505050608E-2</v>
      </c>
      <c r="D256" s="31">
        <v>2063.5</v>
      </c>
      <c r="E256" s="31">
        <f t="shared" si="15"/>
        <v>1.1608867449088622E-2</v>
      </c>
      <c r="F256" s="31">
        <v>122.58</v>
      </c>
      <c r="G256" s="31">
        <v>2034.46</v>
      </c>
      <c r="H256" s="31">
        <v>12.9</v>
      </c>
      <c r="I256" s="34">
        <f t="shared" si="16"/>
        <v>1.4073176641628282</v>
      </c>
      <c r="J256" s="35">
        <f t="shared" si="17"/>
        <v>5.7076923076923087</v>
      </c>
    </row>
    <row r="257" spans="1:10">
      <c r="A257" s="23">
        <v>41971</v>
      </c>
      <c r="B257" s="30">
        <v>133.21</v>
      </c>
      <c r="C257" s="31">
        <f t="shared" si="14"/>
        <v>2.4692307692307791E-2</v>
      </c>
      <c r="D257" s="31">
        <v>2067.56</v>
      </c>
      <c r="E257" s="31">
        <f t="shared" si="15"/>
        <v>1.9675308941118352E-3</v>
      </c>
      <c r="F257" s="31">
        <v>129.75</v>
      </c>
      <c r="G257" s="31">
        <v>2064.75</v>
      </c>
      <c r="H257" s="31">
        <v>13.33</v>
      </c>
      <c r="I257" s="34">
        <f t="shared" si="16"/>
        <v>0.13590899417670807</v>
      </c>
      <c r="J257" s="35">
        <f t="shared" si="17"/>
        <v>2.5974025974026032</v>
      </c>
    </row>
    <row r="258" spans="1:10">
      <c r="A258" s="23">
        <v>41978</v>
      </c>
      <c r="B258" s="30">
        <v>134.55000000000001</v>
      </c>
      <c r="C258" s="31">
        <f t="shared" si="14"/>
        <v>1.0059304856992801E-2</v>
      </c>
      <c r="D258" s="31">
        <v>2075.37</v>
      </c>
      <c r="E258" s="31">
        <f t="shared" si="15"/>
        <v>3.7773994466907546E-3</v>
      </c>
      <c r="F258" s="31">
        <v>131.36000000000001</v>
      </c>
      <c r="G258" s="31">
        <v>2049.5700000000002</v>
      </c>
      <c r="H258" s="31">
        <v>11.82</v>
      </c>
      <c r="I258" s="34">
        <f t="shared" si="16"/>
        <v>1.243151823530249</v>
      </c>
      <c r="J258" s="35">
        <f t="shared" si="17"/>
        <v>2.3708658491267167</v>
      </c>
    </row>
    <row r="259" spans="1:10">
      <c r="A259" s="23">
        <v>41985</v>
      </c>
      <c r="B259" s="30">
        <v>128.24</v>
      </c>
      <c r="C259" s="31">
        <f t="shared" si="14"/>
        <v>-4.6897064288368595E-2</v>
      </c>
      <c r="D259" s="31">
        <v>2002.33</v>
      </c>
      <c r="E259" s="31">
        <f t="shared" si="15"/>
        <v>-3.5193724492500134E-2</v>
      </c>
      <c r="F259" s="31">
        <v>128.15</v>
      </c>
      <c r="G259" s="31">
        <v>2002.33</v>
      </c>
      <c r="H259" s="31">
        <v>21.08</v>
      </c>
      <c r="I259" s="34">
        <f t="shared" si="16"/>
        <v>3.519372449250012</v>
      </c>
      <c r="J259" s="35">
        <f t="shared" si="17"/>
        <v>4.7565960609438909</v>
      </c>
    </row>
    <row r="260" spans="1:10">
      <c r="A260" s="23">
        <v>41992</v>
      </c>
      <c r="B260" s="30">
        <v>130.84</v>
      </c>
      <c r="C260" s="31">
        <f t="shared" ref="C260:C323" si="18">(B260/B259)-1</f>
        <v>2.0274485339987436E-2</v>
      </c>
      <c r="D260" s="31">
        <v>2070.65</v>
      </c>
      <c r="E260" s="31">
        <f t="shared" ref="E260:E323" si="19">(D260/D259)-1</f>
        <v>3.4120249908856204E-2</v>
      </c>
      <c r="F260" s="31">
        <v>123.38</v>
      </c>
      <c r="G260" s="31">
        <v>1972.56</v>
      </c>
      <c r="H260" s="31">
        <v>16.489999999999998</v>
      </c>
      <c r="I260" s="34">
        <f t="shared" si="16"/>
        <v>4.9538154642304724</v>
      </c>
      <c r="J260" s="35">
        <f t="shared" si="17"/>
        <v>8.3017465626161382</v>
      </c>
    </row>
    <row r="261" spans="1:10">
      <c r="A261" s="23">
        <v>41999</v>
      </c>
      <c r="B261" s="30">
        <v>132.66</v>
      </c>
      <c r="C261" s="31">
        <f t="shared" si="18"/>
        <v>1.3910119229593398E-2</v>
      </c>
      <c r="D261" s="31">
        <v>2088.77</v>
      </c>
      <c r="E261" s="31">
        <f t="shared" si="19"/>
        <v>8.7508753290028718E-3</v>
      </c>
      <c r="F261" s="31">
        <v>130.97</v>
      </c>
      <c r="G261" s="31">
        <v>2069.2800000000002</v>
      </c>
      <c r="H261" s="31">
        <v>14.5</v>
      </c>
      <c r="I261" s="34">
        <f t="shared" si="16"/>
        <v>0.93308502132833115</v>
      </c>
      <c r="J261" s="35">
        <f t="shared" si="17"/>
        <v>2.6607209215904959</v>
      </c>
    </row>
    <row r="262" spans="1:10">
      <c r="A262" s="23">
        <v>42006</v>
      </c>
      <c r="B262" s="30">
        <v>130.61000000000001</v>
      </c>
      <c r="C262" s="31">
        <f t="shared" si="18"/>
        <v>-1.5453037841097417E-2</v>
      </c>
      <c r="D262" s="31">
        <v>2058.1999999999998</v>
      </c>
      <c r="E262" s="31">
        <f t="shared" si="19"/>
        <v>-1.4635407440742765E-2</v>
      </c>
      <c r="F262" s="31">
        <v>129.71</v>
      </c>
      <c r="G262" s="31">
        <v>2046.04</v>
      </c>
      <c r="H262" s="31">
        <v>17.79</v>
      </c>
      <c r="I262" s="34">
        <f t="shared" ref="I262:I325" si="20">((MAX(D259:D262)-G262)/MAX(D259:D262))*100</f>
        <v>2.0457015372683456</v>
      </c>
      <c r="J262" s="35">
        <f t="shared" ref="J262:J325" si="21">((MAX(B259:B262)-F262)/MAX(B259:B262))*100</f>
        <v>2.2237298356701256</v>
      </c>
    </row>
    <row r="263" spans="1:10">
      <c r="A263" s="23">
        <v>42013</v>
      </c>
      <c r="B263" s="30">
        <v>129.41</v>
      </c>
      <c r="C263" s="31">
        <f t="shared" si="18"/>
        <v>-9.1876579128704616E-3</v>
      </c>
      <c r="D263" s="31">
        <v>2044.81</v>
      </c>
      <c r="E263" s="31">
        <f t="shared" si="19"/>
        <v>-6.5056845787581086E-3</v>
      </c>
      <c r="F263" s="31">
        <v>125.77</v>
      </c>
      <c r="G263" s="31">
        <v>1992.44</v>
      </c>
      <c r="H263" s="31">
        <v>17.55</v>
      </c>
      <c r="I263" s="34">
        <f t="shared" si="20"/>
        <v>4.6118050335843552</v>
      </c>
      <c r="J263" s="35">
        <f t="shared" si="21"/>
        <v>5.1937283280566868</v>
      </c>
    </row>
    <row r="264" spans="1:10">
      <c r="A264" s="23">
        <v>42020</v>
      </c>
      <c r="B264" s="30">
        <v>136.15</v>
      </c>
      <c r="C264" s="31">
        <f t="shared" si="18"/>
        <v>5.2082528398114558E-2</v>
      </c>
      <c r="D264" s="31">
        <v>2019.42</v>
      </c>
      <c r="E264" s="31">
        <f t="shared" si="19"/>
        <v>-1.2416801561025204E-2</v>
      </c>
      <c r="F264" s="31">
        <v>129.03</v>
      </c>
      <c r="G264" s="31">
        <v>1988.12</v>
      </c>
      <c r="H264" s="31">
        <v>20.95</v>
      </c>
      <c r="I264" s="34">
        <f t="shared" si="20"/>
        <v>4.8186253153769965</v>
      </c>
      <c r="J264" s="35">
        <f t="shared" si="21"/>
        <v>5.2295262578038955</v>
      </c>
    </row>
    <row r="265" spans="1:10">
      <c r="A265" s="23">
        <v>42027</v>
      </c>
      <c r="B265" s="30">
        <v>142.72</v>
      </c>
      <c r="C265" s="31">
        <f t="shared" si="18"/>
        <v>4.8255600440690438E-2</v>
      </c>
      <c r="D265" s="31">
        <v>2051.8200000000002</v>
      </c>
      <c r="E265" s="31">
        <f t="shared" si="19"/>
        <v>1.6044210713967333E-2</v>
      </c>
      <c r="F265" s="31">
        <v>136</v>
      </c>
      <c r="G265" s="31">
        <v>2004.49</v>
      </c>
      <c r="H265" s="31">
        <v>16.66</v>
      </c>
      <c r="I265" s="34">
        <f t="shared" si="20"/>
        <v>2.6095617529880388</v>
      </c>
      <c r="J265" s="35">
        <f t="shared" si="21"/>
        <v>4.7085201793721962</v>
      </c>
    </row>
    <row r="266" spans="1:10">
      <c r="A266" s="23">
        <v>42034</v>
      </c>
      <c r="B266" s="30">
        <v>142.88</v>
      </c>
      <c r="C266" s="31">
        <f t="shared" si="18"/>
        <v>1.1210762331839152E-3</v>
      </c>
      <c r="D266" s="31">
        <v>1994.99</v>
      </c>
      <c r="E266" s="31">
        <f t="shared" si="19"/>
        <v>-2.7697361366981532E-2</v>
      </c>
      <c r="F266" s="31">
        <v>141.12</v>
      </c>
      <c r="G266" s="31">
        <v>1989.18</v>
      </c>
      <c r="H266" s="31">
        <v>20.97</v>
      </c>
      <c r="I266" s="34">
        <f t="shared" si="20"/>
        <v>3.0528993771383499</v>
      </c>
      <c r="J266" s="35">
        <f t="shared" si="21"/>
        <v>1.2318029115341482</v>
      </c>
    </row>
    <row r="267" spans="1:10">
      <c r="A267" s="23">
        <v>42041</v>
      </c>
      <c r="B267" s="30">
        <v>145</v>
      </c>
      <c r="C267" s="31">
        <f t="shared" si="18"/>
        <v>1.4837625979843283E-2</v>
      </c>
      <c r="D267" s="31">
        <v>2055.4699999999998</v>
      </c>
      <c r="E267" s="31">
        <f t="shared" si="19"/>
        <v>3.0315941433290305E-2</v>
      </c>
      <c r="F267" s="31">
        <v>142.69</v>
      </c>
      <c r="G267" s="31">
        <v>1980.9</v>
      </c>
      <c r="H267" s="31">
        <v>17.29</v>
      </c>
      <c r="I267" s="34">
        <f t="shared" si="20"/>
        <v>3.6278807280086651</v>
      </c>
      <c r="J267" s="35">
        <f t="shared" si="21"/>
        <v>1.5931034482758635</v>
      </c>
    </row>
    <row r="268" spans="1:10">
      <c r="A268" s="23">
        <v>42048</v>
      </c>
      <c r="B268" s="30">
        <v>146.65</v>
      </c>
      <c r="C268" s="31">
        <f t="shared" si="18"/>
        <v>1.1379310344827642E-2</v>
      </c>
      <c r="D268" s="31">
        <v>2096.9899999999998</v>
      </c>
      <c r="E268" s="31">
        <f t="shared" si="19"/>
        <v>2.0199759665672667E-2</v>
      </c>
      <c r="F268" s="31">
        <v>141.71</v>
      </c>
      <c r="G268" s="31">
        <v>2041.88</v>
      </c>
      <c r="H268" s="31">
        <v>14.69</v>
      </c>
      <c r="I268" s="34">
        <f t="shared" si="20"/>
        <v>2.6280525896642177</v>
      </c>
      <c r="J268" s="35">
        <f t="shared" si="21"/>
        <v>3.3685646096147268</v>
      </c>
    </row>
    <row r="269" spans="1:10">
      <c r="A269" s="23">
        <v>42055</v>
      </c>
      <c r="B269" s="30">
        <v>147.86000000000001</v>
      </c>
      <c r="C269" s="31">
        <f t="shared" si="18"/>
        <v>8.2509376065462714E-3</v>
      </c>
      <c r="D269" s="31">
        <v>2110.3000000000002</v>
      </c>
      <c r="E269" s="31">
        <f t="shared" si="19"/>
        <v>6.3471928812250944E-3</v>
      </c>
      <c r="F269" s="31">
        <v>144.06</v>
      </c>
      <c r="G269" s="31">
        <v>2085.44</v>
      </c>
      <c r="H269" s="31">
        <v>14.3</v>
      </c>
      <c r="I269" s="34">
        <f t="shared" si="20"/>
        <v>1.1780315594939168</v>
      </c>
      <c r="J269" s="35">
        <f t="shared" si="21"/>
        <v>2.5699986473691405</v>
      </c>
    </row>
    <row r="270" spans="1:10">
      <c r="A270" s="23">
        <v>42062</v>
      </c>
      <c r="B270" s="30">
        <v>152.41999999999999</v>
      </c>
      <c r="C270" s="31">
        <f t="shared" si="18"/>
        <v>3.0839983768429446E-2</v>
      </c>
      <c r="D270" s="31">
        <v>2104.5</v>
      </c>
      <c r="E270" s="31">
        <f t="shared" si="19"/>
        <v>-2.7484243946359621E-3</v>
      </c>
      <c r="F270" s="31">
        <v>147.94999999999999</v>
      </c>
      <c r="G270" s="31">
        <v>2103</v>
      </c>
      <c r="H270" s="31">
        <v>13.34</v>
      </c>
      <c r="I270" s="34">
        <f t="shared" si="20"/>
        <v>0.34592238070417386</v>
      </c>
      <c r="J270" s="35">
        <f t="shared" si="21"/>
        <v>2.9326859992127012</v>
      </c>
    </row>
    <row r="271" spans="1:10">
      <c r="A271" s="23">
        <v>42069</v>
      </c>
      <c r="B271" s="30">
        <v>154.15</v>
      </c>
      <c r="C271" s="31">
        <f t="shared" si="18"/>
        <v>1.1350216507020283E-2</v>
      </c>
      <c r="D271" s="31">
        <v>2071.2600000000002</v>
      </c>
      <c r="E271" s="31">
        <f t="shared" si="19"/>
        <v>-1.5794725588025527E-2</v>
      </c>
      <c r="F271" s="31">
        <v>149.58000000000001</v>
      </c>
      <c r="G271" s="31">
        <v>2067.27</v>
      </c>
      <c r="H271" s="31">
        <v>15.2</v>
      </c>
      <c r="I271" s="34">
        <f t="shared" si="20"/>
        <v>2.0390465810548357</v>
      </c>
      <c r="J271" s="35">
        <f t="shared" si="21"/>
        <v>2.9646448264677216</v>
      </c>
    </row>
    <row r="272" spans="1:10">
      <c r="A272" s="23">
        <v>42076</v>
      </c>
      <c r="B272" s="30">
        <v>158.88999999999999</v>
      </c>
      <c r="C272" s="31">
        <f t="shared" si="18"/>
        <v>3.0749270191371858E-2</v>
      </c>
      <c r="D272" s="31">
        <v>2053.4</v>
      </c>
      <c r="E272" s="31">
        <f t="shared" si="19"/>
        <v>-8.6227706806485394E-3</v>
      </c>
      <c r="F272" s="31">
        <v>152.37</v>
      </c>
      <c r="G272" s="31">
        <v>2039.69</v>
      </c>
      <c r="H272" s="31">
        <v>16</v>
      </c>
      <c r="I272" s="34">
        <f t="shared" si="20"/>
        <v>3.3459697673316651</v>
      </c>
      <c r="J272" s="35">
        <f t="shared" si="21"/>
        <v>4.1034678079174158</v>
      </c>
    </row>
    <row r="273" spans="1:10">
      <c r="A273" s="23">
        <v>42083</v>
      </c>
      <c r="B273" s="30">
        <v>160.72999999999999</v>
      </c>
      <c r="C273" s="31">
        <f t="shared" si="18"/>
        <v>1.1580338599030737E-2</v>
      </c>
      <c r="D273" s="31">
        <v>2108.1</v>
      </c>
      <c r="E273" s="31">
        <f t="shared" si="19"/>
        <v>2.6638745495276117E-2</v>
      </c>
      <c r="F273" s="31">
        <v>157.56</v>
      </c>
      <c r="G273" s="31">
        <v>2055.35</v>
      </c>
      <c r="H273" s="31">
        <v>13.02</v>
      </c>
      <c r="I273" s="34">
        <f t="shared" si="20"/>
        <v>2.502253213794412</v>
      </c>
      <c r="J273" s="35">
        <f t="shared" si="21"/>
        <v>1.972251602065568</v>
      </c>
    </row>
    <row r="274" spans="1:10">
      <c r="A274" s="23">
        <v>42090</v>
      </c>
      <c r="B274" s="30">
        <v>158.38999999999999</v>
      </c>
      <c r="C274" s="31">
        <f t="shared" si="18"/>
        <v>-1.4558576494742792E-2</v>
      </c>
      <c r="D274" s="31">
        <v>2061.02</v>
      </c>
      <c r="E274" s="31">
        <f t="shared" si="19"/>
        <v>-2.2332906408614406E-2</v>
      </c>
      <c r="F274" s="31">
        <v>155.05000000000001</v>
      </c>
      <c r="G274" s="31">
        <v>2045.5</v>
      </c>
      <c r="H274" s="31">
        <v>15.07</v>
      </c>
      <c r="I274" s="34">
        <f t="shared" si="20"/>
        <v>2.9694986006356396</v>
      </c>
      <c r="J274" s="35">
        <f t="shared" si="21"/>
        <v>3.5338766876127532</v>
      </c>
    </row>
    <row r="275" spans="1:10">
      <c r="A275" s="23">
        <v>42097</v>
      </c>
      <c r="B275" s="30">
        <v>159.41999999999999</v>
      </c>
      <c r="C275" s="31">
        <f t="shared" si="18"/>
        <v>6.5029357914010433E-3</v>
      </c>
      <c r="D275" s="31">
        <v>2066.96</v>
      </c>
      <c r="E275" s="31">
        <f t="shared" si="19"/>
        <v>2.882068102201929E-3</v>
      </c>
      <c r="F275" s="31">
        <v>158.41999999999999</v>
      </c>
      <c r="G275" s="31">
        <v>2048.38</v>
      </c>
      <c r="H275" s="31">
        <v>14.67</v>
      </c>
      <c r="I275" s="34">
        <f t="shared" si="20"/>
        <v>2.8328826905744413</v>
      </c>
      <c r="J275" s="35">
        <f t="shared" si="21"/>
        <v>1.4371928078143485</v>
      </c>
    </row>
    <row r="276" spans="1:10">
      <c r="A276" s="23">
        <v>42104</v>
      </c>
      <c r="B276" s="30">
        <v>164.9</v>
      </c>
      <c r="C276" s="31">
        <f t="shared" si="18"/>
        <v>3.4374607953832736E-2</v>
      </c>
      <c r="D276" s="31">
        <v>2102.06</v>
      </c>
      <c r="E276" s="31">
        <f t="shared" si="19"/>
        <v>1.6981460695901118E-2</v>
      </c>
      <c r="F276" s="31">
        <v>159.57</v>
      </c>
      <c r="G276" s="31">
        <v>2056.52</v>
      </c>
      <c r="H276" s="31">
        <v>12.58</v>
      </c>
      <c r="I276" s="34">
        <f t="shared" si="20"/>
        <v>2.4467530003320492</v>
      </c>
      <c r="J276" s="35">
        <f t="shared" si="21"/>
        <v>3.2322619769557379</v>
      </c>
    </row>
    <row r="277" spans="1:10">
      <c r="A277" s="23">
        <v>42111</v>
      </c>
      <c r="B277" s="30">
        <v>155.9</v>
      </c>
      <c r="C277" s="31">
        <f t="shared" si="18"/>
        <v>-5.4578532443905425E-2</v>
      </c>
      <c r="D277" s="31">
        <v>2081.1799999999998</v>
      </c>
      <c r="E277" s="31">
        <f t="shared" si="19"/>
        <v>-9.9331132317822535E-3</v>
      </c>
      <c r="F277" s="31">
        <v>155.75</v>
      </c>
      <c r="G277" s="31">
        <v>2072.37</v>
      </c>
      <c r="H277" s="31">
        <v>13.89</v>
      </c>
      <c r="I277" s="34">
        <f t="shared" si="20"/>
        <v>1.4124240031207509</v>
      </c>
      <c r="J277" s="35">
        <f t="shared" si="21"/>
        <v>5.5488174651303854</v>
      </c>
    </row>
    <row r="278" spans="1:10">
      <c r="A278" s="23">
        <v>42118</v>
      </c>
      <c r="B278" s="30">
        <v>156.96</v>
      </c>
      <c r="C278" s="31">
        <f t="shared" si="18"/>
        <v>6.799230275817747E-3</v>
      </c>
      <c r="D278" s="31">
        <v>2117.69</v>
      </c>
      <c r="E278" s="31">
        <f t="shared" si="19"/>
        <v>1.7542932374902787E-2</v>
      </c>
      <c r="F278" s="31">
        <v>155.6</v>
      </c>
      <c r="G278" s="31">
        <v>2084.11</v>
      </c>
      <c r="H278" s="31">
        <v>12.29</v>
      </c>
      <c r="I278" s="34">
        <f t="shared" si="20"/>
        <v>1.5856900679513963</v>
      </c>
      <c r="J278" s="35">
        <f t="shared" si="21"/>
        <v>5.639781685870231</v>
      </c>
    </row>
    <row r="279" spans="1:10">
      <c r="A279" s="23">
        <v>42125</v>
      </c>
      <c r="B279" s="30">
        <v>152.16999999999999</v>
      </c>
      <c r="C279" s="31">
        <f t="shared" si="18"/>
        <v>-3.0517329255861481E-2</v>
      </c>
      <c r="D279" s="31">
        <v>2108.29</v>
      </c>
      <c r="E279" s="31">
        <f t="shared" si="19"/>
        <v>-4.4387988799116096E-3</v>
      </c>
      <c r="F279" s="31">
        <v>150.47</v>
      </c>
      <c r="G279" s="31">
        <v>2077.59</v>
      </c>
      <c r="H279" s="31">
        <v>12.7</v>
      </c>
      <c r="I279" s="34">
        <f t="shared" si="20"/>
        <v>1.8935727136644129</v>
      </c>
      <c r="J279" s="35">
        <f t="shared" si="21"/>
        <v>8.7507580351728365</v>
      </c>
    </row>
    <row r="280" spans="1:10">
      <c r="A280" s="23">
        <v>42132</v>
      </c>
      <c r="B280" s="30">
        <v>153.99</v>
      </c>
      <c r="C280" s="31">
        <f t="shared" si="18"/>
        <v>1.1960307550765714E-2</v>
      </c>
      <c r="D280" s="31">
        <v>2116.1</v>
      </c>
      <c r="E280" s="31">
        <f t="shared" si="19"/>
        <v>3.7044239644450361E-3</v>
      </c>
      <c r="F280" s="31">
        <v>147.06</v>
      </c>
      <c r="G280" s="31">
        <v>2067.9299999999998</v>
      </c>
      <c r="H280" s="31">
        <v>12.86</v>
      </c>
      <c r="I280" s="34">
        <f t="shared" si="20"/>
        <v>2.3497301304723646</v>
      </c>
      <c r="J280" s="35">
        <f t="shared" si="21"/>
        <v>6.3073394495412884</v>
      </c>
    </row>
    <row r="281" spans="1:10">
      <c r="A281" s="23">
        <v>42139</v>
      </c>
      <c r="B281" s="30">
        <v>150.41999999999999</v>
      </c>
      <c r="C281" s="31">
        <f t="shared" si="18"/>
        <v>-2.3183323592441241E-2</v>
      </c>
      <c r="D281" s="31">
        <v>2122.73</v>
      </c>
      <c r="E281" s="31">
        <f t="shared" si="19"/>
        <v>3.1331222532016145E-3</v>
      </c>
      <c r="F281" s="31">
        <v>147.44</v>
      </c>
      <c r="G281" s="31">
        <v>2085.5700000000002</v>
      </c>
      <c r="H281" s="31">
        <v>12.38</v>
      </c>
      <c r="I281" s="34">
        <f t="shared" si="20"/>
        <v>1.7505759093243065</v>
      </c>
      <c r="J281" s="35">
        <f t="shared" si="21"/>
        <v>6.0652395514780899</v>
      </c>
    </row>
    <row r="282" spans="1:10">
      <c r="A282" s="23">
        <v>42146</v>
      </c>
      <c r="B282" s="30">
        <v>154.54</v>
      </c>
      <c r="C282" s="31">
        <f t="shared" si="18"/>
        <v>2.7389974737402012E-2</v>
      </c>
      <c r="D282" s="31">
        <v>2126.06</v>
      </c>
      <c r="E282" s="31">
        <f t="shared" si="19"/>
        <v>1.5687346011974412E-3</v>
      </c>
      <c r="F282" s="31">
        <v>149.58000000000001</v>
      </c>
      <c r="G282" s="31">
        <v>2120.0100000000002</v>
      </c>
      <c r="H282" s="31">
        <v>12.13</v>
      </c>
      <c r="I282" s="34">
        <f t="shared" si="20"/>
        <v>0.28456393516644535</v>
      </c>
      <c r="J282" s="35">
        <f t="shared" si="21"/>
        <v>3.2095250420602945</v>
      </c>
    </row>
    <row r="283" spans="1:10">
      <c r="A283" s="23">
        <v>42153</v>
      </c>
      <c r="B283" s="30">
        <v>149.13999999999999</v>
      </c>
      <c r="C283" s="31">
        <f t="shared" si="18"/>
        <v>-3.4942409732108271E-2</v>
      </c>
      <c r="D283" s="31">
        <v>2107.39</v>
      </c>
      <c r="E283" s="31">
        <f t="shared" si="19"/>
        <v>-8.7815019331534128E-3</v>
      </c>
      <c r="F283" s="31">
        <v>149.03</v>
      </c>
      <c r="G283" s="31">
        <v>2099.1799999999998</v>
      </c>
      <c r="H283" s="31">
        <v>13.84</v>
      </c>
      <c r="I283" s="34">
        <f t="shared" si="20"/>
        <v>1.264310508640401</v>
      </c>
      <c r="J283" s="35">
        <f t="shared" si="21"/>
        <v>3.5654199559984412</v>
      </c>
    </row>
    <row r="284" spans="1:10">
      <c r="A284" s="23">
        <v>42160</v>
      </c>
      <c r="B284" s="30">
        <v>146.19999999999999</v>
      </c>
      <c r="C284" s="31">
        <f t="shared" si="18"/>
        <v>-1.9713021322247504E-2</v>
      </c>
      <c r="D284" s="31">
        <v>2092.83</v>
      </c>
      <c r="E284" s="31">
        <f t="shared" si="19"/>
        <v>-6.90902016238093E-3</v>
      </c>
      <c r="F284" s="31">
        <v>145.69</v>
      </c>
      <c r="G284" s="31">
        <v>2085.67</v>
      </c>
      <c r="H284" s="31">
        <v>14.21</v>
      </c>
      <c r="I284" s="34">
        <f t="shared" si="20"/>
        <v>1.8997582382435054</v>
      </c>
      <c r="J284" s="35">
        <f t="shared" si="21"/>
        <v>5.7266727060955054</v>
      </c>
    </row>
    <row r="285" spans="1:10">
      <c r="A285" s="23">
        <v>42167</v>
      </c>
      <c r="B285" s="30">
        <v>146.16999999999999</v>
      </c>
      <c r="C285" s="31">
        <f t="shared" si="18"/>
        <v>-2.0519835841315004E-4</v>
      </c>
      <c r="D285" s="31">
        <v>2094.11</v>
      </c>
      <c r="E285" s="31">
        <f t="shared" si="19"/>
        <v>6.1161202773285517E-4</v>
      </c>
      <c r="F285" s="31">
        <v>141.96</v>
      </c>
      <c r="G285" s="31">
        <v>2072.14</v>
      </c>
      <c r="H285" s="31">
        <v>13.78</v>
      </c>
      <c r="I285" s="34">
        <f t="shared" si="20"/>
        <v>2.5361466750703214</v>
      </c>
      <c r="J285" s="35">
        <f t="shared" si="21"/>
        <v>8.1402873042577877</v>
      </c>
    </row>
    <row r="286" spans="1:10">
      <c r="A286" s="23">
        <v>42174</v>
      </c>
      <c r="B286" s="30">
        <v>144.01</v>
      </c>
      <c r="C286" s="31">
        <f t="shared" si="18"/>
        <v>-1.4777314086337756E-2</v>
      </c>
      <c r="D286" s="31">
        <v>2109.9899999999998</v>
      </c>
      <c r="E286" s="31">
        <f t="shared" si="19"/>
        <v>7.5831737587803705E-3</v>
      </c>
      <c r="F286" s="31">
        <v>140.99</v>
      </c>
      <c r="G286" s="31">
        <v>2072.4899999999998</v>
      </c>
      <c r="H286" s="31">
        <v>13.96</v>
      </c>
      <c r="I286" s="34">
        <f t="shared" si="20"/>
        <v>1.7772596078654403</v>
      </c>
      <c r="J286" s="35">
        <f t="shared" si="21"/>
        <v>5.4646640740243919</v>
      </c>
    </row>
    <row r="287" spans="1:10">
      <c r="A287" s="23">
        <v>42181</v>
      </c>
      <c r="B287" s="30">
        <v>149.88999999999999</v>
      </c>
      <c r="C287" s="31">
        <f t="shared" si="18"/>
        <v>4.0830497882091477E-2</v>
      </c>
      <c r="D287" s="31">
        <v>2101.4899999999998</v>
      </c>
      <c r="E287" s="31">
        <f t="shared" si="19"/>
        <v>-4.0284551111616773E-3</v>
      </c>
      <c r="F287" s="31">
        <v>144.02000000000001</v>
      </c>
      <c r="G287" s="31">
        <v>2095.38</v>
      </c>
      <c r="H287" s="31">
        <v>14.02</v>
      </c>
      <c r="I287" s="34">
        <f t="shared" si="20"/>
        <v>0.69242034322436008</v>
      </c>
      <c r="J287" s="35">
        <f t="shared" si="21"/>
        <v>3.9162052171592348</v>
      </c>
    </row>
    <row r="288" spans="1:10">
      <c r="A288" s="23">
        <v>42188</v>
      </c>
      <c r="B288" s="30">
        <v>144.38999999999999</v>
      </c>
      <c r="C288" s="31">
        <f t="shared" si="18"/>
        <v>-3.6693575288544888E-2</v>
      </c>
      <c r="D288" s="31">
        <v>2076.7800000000002</v>
      </c>
      <c r="E288" s="31">
        <f t="shared" si="19"/>
        <v>-1.1758323855930564E-2</v>
      </c>
      <c r="F288" s="31">
        <v>142.33000000000001</v>
      </c>
      <c r="G288" s="31">
        <v>2056.3200000000002</v>
      </c>
      <c r="H288" s="31">
        <v>16.79</v>
      </c>
      <c r="I288" s="34">
        <f t="shared" si="20"/>
        <v>2.5436139507769999</v>
      </c>
      <c r="J288" s="35">
        <f t="shared" si="21"/>
        <v>5.0436987123890686</v>
      </c>
    </row>
    <row r="289" spans="1:10">
      <c r="A289" s="23">
        <v>42195</v>
      </c>
      <c r="B289" s="30">
        <v>147.75</v>
      </c>
      <c r="C289" s="31">
        <f t="shared" si="18"/>
        <v>2.3270309578225845E-2</v>
      </c>
      <c r="D289" s="31">
        <v>2076.62</v>
      </c>
      <c r="E289" s="31">
        <f t="shared" si="19"/>
        <v>-7.7042344398647877E-5</v>
      </c>
      <c r="F289" s="31">
        <v>139.38</v>
      </c>
      <c r="G289" s="31">
        <v>2044.02</v>
      </c>
      <c r="H289" s="31">
        <v>16.829999999999998</v>
      </c>
      <c r="I289" s="34">
        <f t="shared" si="20"/>
        <v>3.1265551021568729</v>
      </c>
      <c r="J289" s="35">
        <f t="shared" si="21"/>
        <v>7.011808659683763</v>
      </c>
    </row>
    <row r="290" spans="1:10">
      <c r="A290" s="23">
        <v>42202</v>
      </c>
      <c r="B290" s="30">
        <v>152.44</v>
      </c>
      <c r="C290" s="31">
        <f t="shared" si="18"/>
        <v>3.1742808798646438E-2</v>
      </c>
      <c r="D290" s="31">
        <v>2126.64</v>
      </c>
      <c r="E290" s="31">
        <f t="shared" si="19"/>
        <v>2.4087218653388698E-2</v>
      </c>
      <c r="F290" s="31">
        <v>147.9</v>
      </c>
      <c r="G290" s="31">
        <v>2080.0300000000002</v>
      </c>
      <c r="H290" s="31">
        <v>11.95</v>
      </c>
      <c r="I290" s="34">
        <f t="shared" si="20"/>
        <v>2.1917202723544973</v>
      </c>
      <c r="J290" s="35">
        <f t="shared" si="21"/>
        <v>2.9782209393859826</v>
      </c>
    </row>
    <row r="291" spans="1:10">
      <c r="A291" s="23">
        <v>42209</v>
      </c>
      <c r="B291" s="30">
        <v>148.37</v>
      </c>
      <c r="C291" s="31">
        <f t="shared" si="18"/>
        <v>-2.669902912621358E-2</v>
      </c>
      <c r="D291" s="31">
        <v>2079.65</v>
      </c>
      <c r="E291" s="31">
        <f t="shared" si="19"/>
        <v>-2.2095888349697113E-2</v>
      </c>
      <c r="F291" s="31">
        <v>148.22999999999999</v>
      </c>
      <c r="G291" s="31">
        <v>2077.09</v>
      </c>
      <c r="H291" s="31">
        <v>13.74</v>
      </c>
      <c r="I291" s="34">
        <f t="shared" si="20"/>
        <v>2.3299665199563506</v>
      </c>
      <c r="J291" s="35">
        <f t="shared" si="21"/>
        <v>2.7617423248491262</v>
      </c>
    </row>
    <row r="292" spans="1:10">
      <c r="A292" s="23">
        <v>42216</v>
      </c>
      <c r="B292" s="30">
        <v>147.97999999999999</v>
      </c>
      <c r="C292" s="31">
        <f t="shared" si="18"/>
        <v>-2.628563725820654E-3</v>
      </c>
      <c r="D292" s="31">
        <v>2103.84</v>
      </c>
      <c r="E292" s="31">
        <f t="shared" si="19"/>
        <v>1.1631764960450042E-2</v>
      </c>
      <c r="F292" s="31">
        <v>144.59</v>
      </c>
      <c r="G292" s="31">
        <v>2063.52</v>
      </c>
      <c r="H292" s="31">
        <v>12.12</v>
      </c>
      <c r="I292" s="34">
        <f t="shared" si="20"/>
        <v>2.9680622954519755</v>
      </c>
      <c r="J292" s="35">
        <f t="shared" si="21"/>
        <v>5.149567042770923</v>
      </c>
    </row>
    <row r="293" spans="1:10">
      <c r="A293" s="23">
        <v>42223</v>
      </c>
      <c r="B293" s="30">
        <v>150.29</v>
      </c>
      <c r="C293" s="31">
        <f t="shared" si="18"/>
        <v>1.5610217596972564E-2</v>
      </c>
      <c r="D293" s="31">
        <v>2077.5700000000002</v>
      </c>
      <c r="E293" s="31">
        <f t="shared" si="19"/>
        <v>-1.2486691003118056E-2</v>
      </c>
      <c r="F293" s="31">
        <v>147.27000000000001</v>
      </c>
      <c r="G293" s="31">
        <v>2067.91</v>
      </c>
      <c r="H293" s="31">
        <v>13.39</v>
      </c>
      <c r="I293" s="34">
        <f t="shared" si="20"/>
        <v>2.7616333747131634</v>
      </c>
      <c r="J293" s="35">
        <f t="shared" si="21"/>
        <v>3.391498294410908</v>
      </c>
    </row>
    <row r="294" spans="1:10">
      <c r="A294" s="23">
        <v>42230</v>
      </c>
      <c r="B294" s="30">
        <v>144.13</v>
      </c>
      <c r="C294" s="31">
        <f t="shared" si="18"/>
        <v>-4.0987424312994847E-2</v>
      </c>
      <c r="D294" s="31">
        <v>2091.54</v>
      </c>
      <c r="E294" s="31">
        <f t="shared" si="19"/>
        <v>6.7242018319477737E-3</v>
      </c>
      <c r="F294" s="31">
        <v>142.62</v>
      </c>
      <c r="G294" s="31">
        <v>2052.09</v>
      </c>
      <c r="H294" s="31">
        <v>12.83</v>
      </c>
      <c r="I294" s="34">
        <f t="shared" si="20"/>
        <v>2.4597878165639973</v>
      </c>
      <c r="J294" s="35">
        <f t="shared" si="21"/>
        <v>5.1034666311797112</v>
      </c>
    </row>
    <row r="295" spans="1:10">
      <c r="A295" s="23">
        <v>42237</v>
      </c>
      <c r="B295" s="30">
        <v>133.11000000000001</v>
      </c>
      <c r="C295" s="31">
        <f t="shared" si="18"/>
        <v>-7.6458752515090378E-2</v>
      </c>
      <c r="D295" s="31">
        <v>1970.89</v>
      </c>
      <c r="E295" s="31">
        <f t="shared" si="19"/>
        <v>-5.7684768161259115E-2</v>
      </c>
      <c r="F295" s="31">
        <v>133.11000000000001</v>
      </c>
      <c r="G295" s="31">
        <v>1970.89</v>
      </c>
      <c r="H295" s="31">
        <v>28.03</v>
      </c>
      <c r="I295" s="34">
        <f t="shared" si="20"/>
        <v>6.3193969123127243</v>
      </c>
      <c r="J295" s="35">
        <f t="shared" si="21"/>
        <v>11.431232949630701</v>
      </c>
    </row>
    <row r="296" spans="1:10">
      <c r="A296" s="23">
        <v>42244</v>
      </c>
      <c r="B296" s="30">
        <v>135.38999999999999</v>
      </c>
      <c r="C296" s="31">
        <f t="shared" si="18"/>
        <v>1.7128690556682313E-2</v>
      </c>
      <c r="D296" s="31">
        <v>1988.87</v>
      </c>
      <c r="E296" s="31">
        <f t="shared" si="19"/>
        <v>9.1227820933688086E-3</v>
      </c>
      <c r="F296" s="31">
        <v>123.05</v>
      </c>
      <c r="G296" s="31">
        <v>1867.01</v>
      </c>
      <c r="H296" s="31">
        <v>26.05</v>
      </c>
      <c r="I296" s="34">
        <f t="shared" si="20"/>
        <v>10.735152088891438</v>
      </c>
      <c r="J296" s="35">
        <f t="shared" si="21"/>
        <v>18.124958413733445</v>
      </c>
    </row>
    <row r="297" spans="1:10">
      <c r="A297" s="23">
        <v>42251</v>
      </c>
      <c r="B297" s="30">
        <v>132.12</v>
      </c>
      <c r="C297" s="31">
        <f t="shared" si="18"/>
        <v>-2.415244848216247E-2</v>
      </c>
      <c r="D297" s="31">
        <v>1921.22</v>
      </c>
      <c r="E297" s="31">
        <f t="shared" si="19"/>
        <v>-3.4014289521185348E-2</v>
      </c>
      <c r="F297" s="31">
        <v>130.71</v>
      </c>
      <c r="G297" s="31">
        <v>1903.07</v>
      </c>
      <c r="H297" s="31">
        <v>27.8</v>
      </c>
      <c r="I297" s="34">
        <f t="shared" si="20"/>
        <v>9.0110636181952071</v>
      </c>
      <c r="J297" s="35">
        <f t="shared" si="21"/>
        <v>9.3110386456670984</v>
      </c>
    </row>
    <row r="298" spans="1:10">
      <c r="A298" s="23">
        <v>42258</v>
      </c>
      <c r="B298" s="30">
        <v>133.28</v>
      </c>
      <c r="C298" s="31">
        <f t="shared" si="18"/>
        <v>8.7798970632757545E-3</v>
      </c>
      <c r="D298" s="31">
        <v>1961.05</v>
      </c>
      <c r="E298" s="31">
        <f t="shared" si="19"/>
        <v>2.0731618450775979E-2</v>
      </c>
      <c r="F298" s="31">
        <v>132.21</v>
      </c>
      <c r="G298" s="31">
        <v>1927.3</v>
      </c>
      <c r="H298" s="31">
        <v>23.2</v>
      </c>
      <c r="I298" s="34">
        <f t="shared" si="20"/>
        <v>3.0957277247884449</v>
      </c>
      <c r="J298" s="35">
        <f t="shared" si="21"/>
        <v>2.3487702193662594</v>
      </c>
    </row>
    <row r="299" spans="1:10">
      <c r="A299" s="23">
        <v>42265</v>
      </c>
      <c r="B299" s="30">
        <v>130.87</v>
      </c>
      <c r="C299" s="31">
        <f t="shared" si="18"/>
        <v>-1.8082232893157246E-2</v>
      </c>
      <c r="D299" s="31">
        <v>1958.03</v>
      </c>
      <c r="E299" s="31">
        <f t="shared" si="19"/>
        <v>-1.5399913311746616E-3</v>
      </c>
      <c r="F299" s="31">
        <v>130.11000000000001</v>
      </c>
      <c r="G299" s="31">
        <v>1948.27</v>
      </c>
      <c r="H299" s="31">
        <v>22.28</v>
      </c>
      <c r="I299" s="34">
        <f t="shared" si="20"/>
        <v>2.041360169342386</v>
      </c>
      <c r="J299" s="35">
        <f t="shared" si="21"/>
        <v>3.8998448925326632</v>
      </c>
    </row>
    <row r="300" spans="1:10">
      <c r="A300" s="23">
        <v>42272</v>
      </c>
      <c r="B300" s="30">
        <v>127.56</v>
      </c>
      <c r="C300" s="31">
        <f t="shared" si="18"/>
        <v>-2.529227477649576E-2</v>
      </c>
      <c r="D300" s="31">
        <v>1931.34</v>
      </c>
      <c r="E300" s="31">
        <f t="shared" si="19"/>
        <v>-1.363104753246891E-2</v>
      </c>
      <c r="F300" s="31">
        <v>123.4</v>
      </c>
      <c r="G300" s="31">
        <v>1908.92</v>
      </c>
      <c r="H300" s="31">
        <v>23.62</v>
      </c>
      <c r="I300" s="34">
        <f t="shared" si="20"/>
        <v>2.6582698044414923</v>
      </c>
      <c r="J300" s="35">
        <f t="shared" si="21"/>
        <v>7.4129651860744259</v>
      </c>
    </row>
    <row r="301" spans="1:10">
      <c r="A301" s="23">
        <v>42279</v>
      </c>
      <c r="B301" s="30">
        <v>125.71</v>
      </c>
      <c r="C301" s="31">
        <f t="shared" si="18"/>
        <v>-1.4502978990279192E-2</v>
      </c>
      <c r="D301" s="31">
        <v>1951.36</v>
      </c>
      <c r="E301" s="31">
        <f t="shared" si="19"/>
        <v>1.0365859972868652E-2</v>
      </c>
      <c r="F301" s="31">
        <v>122.79</v>
      </c>
      <c r="G301" s="31">
        <v>1871.91</v>
      </c>
      <c r="H301" s="31">
        <v>20.94</v>
      </c>
      <c r="I301" s="34">
        <f t="shared" si="20"/>
        <v>4.5455240814869518</v>
      </c>
      <c r="J301" s="35">
        <f t="shared" si="21"/>
        <v>7.8706482593037173</v>
      </c>
    </row>
    <row r="302" spans="1:10">
      <c r="A302" s="23">
        <v>42286</v>
      </c>
      <c r="B302" s="30">
        <v>132.66</v>
      </c>
      <c r="C302" s="31">
        <f t="shared" si="18"/>
        <v>5.5285975658261099E-2</v>
      </c>
      <c r="D302" s="31">
        <v>2014.89</v>
      </c>
      <c r="E302" s="31">
        <f t="shared" si="19"/>
        <v>3.2556780911774386E-2</v>
      </c>
      <c r="F302" s="31">
        <v>125.89</v>
      </c>
      <c r="G302" s="31">
        <v>1954.33</v>
      </c>
      <c r="H302" s="31">
        <v>17.079999999999998</v>
      </c>
      <c r="I302" s="34">
        <f t="shared" si="20"/>
        <v>3.0056231357543175</v>
      </c>
      <c r="J302" s="35">
        <f t="shared" si="21"/>
        <v>5.1032715211819655</v>
      </c>
    </row>
    <row r="303" spans="1:10">
      <c r="A303" s="23">
        <v>42293</v>
      </c>
      <c r="B303" s="30">
        <v>132.47</v>
      </c>
      <c r="C303" s="31">
        <f t="shared" si="18"/>
        <v>-1.4322327755162956E-3</v>
      </c>
      <c r="D303" s="31">
        <v>2033.11</v>
      </c>
      <c r="E303" s="31">
        <f t="shared" si="19"/>
        <v>9.0426772677416611E-3</v>
      </c>
      <c r="F303" s="31">
        <v>129.88999999999999</v>
      </c>
      <c r="G303" s="31">
        <v>1990.73</v>
      </c>
      <c r="H303" s="31">
        <v>15.05</v>
      </c>
      <c r="I303" s="34">
        <f t="shared" si="20"/>
        <v>2.0844912473992987</v>
      </c>
      <c r="J303" s="35">
        <f t="shared" si="21"/>
        <v>2.0880446253580662</v>
      </c>
    </row>
    <row r="304" spans="1:10">
      <c r="A304" s="23">
        <v>42300</v>
      </c>
      <c r="B304" s="30">
        <v>141.28</v>
      </c>
      <c r="C304" s="31">
        <f t="shared" si="18"/>
        <v>6.650562391484871E-2</v>
      </c>
      <c r="D304" s="31">
        <v>2075.15</v>
      </c>
      <c r="E304" s="31">
        <f t="shared" si="19"/>
        <v>2.0677680991190828E-2</v>
      </c>
      <c r="F304" s="31">
        <v>132.15</v>
      </c>
      <c r="G304" s="31">
        <v>2017.22</v>
      </c>
      <c r="H304" s="31">
        <v>14.46</v>
      </c>
      <c r="I304" s="34">
        <f t="shared" si="20"/>
        <v>2.7916054261137777</v>
      </c>
      <c r="J304" s="35">
        <f t="shared" si="21"/>
        <v>6.462344280860699</v>
      </c>
    </row>
    <row r="305" spans="1:10">
      <c r="A305" s="23">
        <v>42307</v>
      </c>
      <c r="B305" s="30">
        <v>142.06</v>
      </c>
      <c r="C305" s="31">
        <f t="shared" si="18"/>
        <v>5.5209513023781742E-3</v>
      </c>
      <c r="D305" s="31">
        <v>2079.36</v>
      </c>
      <c r="E305" s="31">
        <f t="shared" si="19"/>
        <v>2.0287690046503215E-3</v>
      </c>
      <c r="F305" s="31">
        <v>139.9</v>
      </c>
      <c r="G305" s="31">
        <v>2058.84</v>
      </c>
      <c r="H305" s="31">
        <v>15.07</v>
      </c>
      <c r="I305" s="34">
        <f t="shared" si="20"/>
        <v>0.98684210526315697</v>
      </c>
      <c r="J305" s="35">
        <f t="shared" si="21"/>
        <v>1.520484302407431</v>
      </c>
    </row>
    <row r="306" spans="1:10">
      <c r="A306" s="23">
        <v>42314</v>
      </c>
      <c r="B306" s="30">
        <v>143.44999999999999</v>
      </c>
      <c r="C306" s="31">
        <f t="shared" si="18"/>
        <v>9.7845980571589219E-3</v>
      </c>
      <c r="D306" s="31">
        <v>2099.1999999999998</v>
      </c>
      <c r="E306" s="31">
        <f t="shared" si="19"/>
        <v>9.541397353031611E-3</v>
      </c>
      <c r="F306" s="31">
        <v>140.82</v>
      </c>
      <c r="G306" s="31">
        <v>2080.7600000000002</v>
      </c>
      <c r="H306" s="31">
        <v>14.33</v>
      </c>
      <c r="I306" s="34">
        <f t="shared" si="20"/>
        <v>0.87842987804876149</v>
      </c>
      <c r="J306" s="35">
        <f t="shared" si="21"/>
        <v>1.833391425583824</v>
      </c>
    </row>
    <row r="307" spans="1:10">
      <c r="A307" s="23">
        <v>42321</v>
      </c>
      <c r="B307" s="30">
        <v>139.79</v>
      </c>
      <c r="C307" s="31">
        <f t="shared" si="18"/>
        <v>-2.5514116416869959E-2</v>
      </c>
      <c r="D307" s="31">
        <v>2023.04</v>
      </c>
      <c r="E307" s="31">
        <f t="shared" si="19"/>
        <v>-3.6280487804878025E-2</v>
      </c>
      <c r="F307" s="31">
        <v>138.58000000000001</v>
      </c>
      <c r="G307" s="31">
        <v>2022.02</v>
      </c>
      <c r="H307" s="31">
        <v>20.079999999999998</v>
      </c>
      <c r="I307" s="34">
        <f t="shared" si="20"/>
        <v>3.6766387195121872</v>
      </c>
      <c r="J307" s="35">
        <f t="shared" si="21"/>
        <v>3.3949111188567285</v>
      </c>
    </row>
    <row r="308" spans="1:10">
      <c r="A308" s="23">
        <v>42328</v>
      </c>
      <c r="B308" s="30">
        <v>145.24</v>
      </c>
      <c r="C308" s="31">
        <f t="shared" si="18"/>
        <v>3.8987052006581369E-2</v>
      </c>
      <c r="D308" s="31">
        <v>2089.17</v>
      </c>
      <c r="E308" s="31">
        <f t="shared" si="19"/>
        <v>3.2688429294527088E-2</v>
      </c>
      <c r="F308" s="31">
        <v>138.47999999999999</v>
      </c>
      <c r="G308" s="31">
        <v>2019.39</v>
      </c>
      <c r="H308" s="31">
        <v>15.47</v>
      </c>
      <c r="I308" s="34">
        <f t="shared" si="20"/>
        <v>3.8019245426829134</v>
      </c>
      <c r="J308" s="35">
        <f t="shared" si="21"/>
        <v>4.6543651886532773</v>
      </c>
    </row>
    <row r="309" spans="1:10">
      <c r="A309" s="23">
        <v>42335</v>
      </c>
      <c r="B309" s="30">
        <v>147.44999999999999</v>
      </c>
      <c r="C309" s="31">
        <f t="shared" si="18"/>
        <v>1.521619388598161E-2</v>
      </c>
      <c r="D309" s="31">
        <v>2090.11</v>
      </c>
      <c r="E309" s="31">
        <f t="shared" si="19"/>
        <v>4.4993944963800381E-4</v>
      </c>
      <c r="F309" s="31">
        <v>142</v>
      </c>
      <c r="G309" s="31">
        <v>2070.29</v>
      </c>
      <c r="H309" s="31">
        <v>15.12</v>
      </c>
      <c r="I309" s="34">
        <f t="shared" si="20"/>
        <v>1.3771913109756029</v>
      </c>
      <c r="J309" s="35">
        <f t="shared" si="21"/>
        <v>3.6961681926076557</v>
      </c>
    </row>
    <row r="310" spans="1:10">
      <c r="A310" s="23">
        <v>42342</v>
      </c>
      <c r="B310" s="30">
        <v>140.76</v>
      </c>
      <c r="C310" s="31">
        <f t="shared" si="18"/>
        <v>-4.5371312309257394E-2</v>
      </c>
      <c r="D310" s="31">
        <v>2091.69</v>
      </c>
      <c r="E310" s="31">
        <f t="shared" si="19"/>
        <v>7.5594107487164663E-4</v>
      </c>
      <c r="F310" s="31">
        <v>139.32</v>
      </c>
      <c r="G310" s="31">
        <v>2042.35</v>
      </c>
      <c r="H310" s="31">
        <v>14.81</v>
      </c>
      <c r="I310" s="34">
        <f t="shared" si="20"/>
        <v>2.3588581481959632</v>
      </c>
      <c r="J310" s="35">
        <f t="shared" si="21"/>
        <v>5.5137334689725304</v>
      </c>
    </row>
    <row r="311" spans="1:10">
      <c r="A311" s="23">
        <v>42349</v>
      </c>
      <c r="B311" s="30">
        <v>135.54</v>
      </c>
      <c r="C311" s="31">
        <f t="shared" si="18"/>
        <v>-3.7084398976982125E-2</v>
      </c>
      <c r="D311" s="31">
        <v>2012.37</v>
      </c>
      <c r="E311" s="31">
        <f t="shared" si="19"/>
        <v>-3.7921489322031543E-2</v>
      </c>
      <c r="F311" s="31">
        <v>134.97999999999999</v>
      </c>
      <c r="G311" s="31">
        <v>2008.8</v>
      </c>
      <c r="H311" s="31">
        <v>24.39</v>
      </c>
      <c r="I311" s="34">
        <f t="shared" si="20"/>
        <v>3.9628243190912662</v>
      </c>
      <c r="J311" s="35">
        <f t="shared" si="21"/>
        <v>8.4571041030857916</v>
      </c>
    </row>
    <row r="312" spans="1:10">
      <c r="A312" s="23">
        <v>42356</v>
      </c>
      <c r="B312" s="30">
        <v>138.99</v>
      </c>
      <c r="C312" s="31">
        <f t="shared" si="18"/>
        <v>2.545374059318295E-2</v>
      </c>
      <c r="D312" s="31">
        <v>2005.55</v>
      </c>
      <c r="E312" s="31">
        <f t="shared" si="19"/>
        <v>-3.3890387950525902E-3</v>
      </c>
      <c r="F312" s="31">
        <v>132.77000000000001</v>
      </c>
      <c r="G312" s="31">
        <v>1993.26</v>
      </c>
      <c r="H312" s="31">
        <v>20.7</v>
      </c>
      <c r="I312" s="34">
        <f t="shared" si="20"/>
        <v>4.7057642384865854</v>
      </c>
      <c r="J312" s="35">
        <f t="shared" si="21"/>
        <v>9.9559172600881514</v>
      </c>
    </row>
    <row r="313" spans="1:10">
      <c r="A313" s="23">
        <v>42363</v>
      </c>
      <c r="B313" s="30">
        <v>140.49</v>
      </c>
      <c r="C313" s="31">
        <f t="shared" si="18"/>
        <v>1.0792143319663383E-2</v>
      </c>
      <c r="D313" s="31">
        <v>2060.9899999999998</v>
      </c>
      <c r="E313" s="31">
        <f t="shared" si="19"/>
        <v>2.7643289870608934E-2</v>
      </c>
      <c r="F313" s="31">
        <v>136.32</v>
      </c>
      <c r="G313" s="31">
        <v>2005.93</v>
      </c>
      <c r="H313" s="31">
        <v>15.74</v>
      </c>
      <c r="I313" s="34">
        <f t="shared" si="20"/>
        <v>4.1000339438444504</v>
      </c>
      <c r="J313" s="35">
        <f t="shared" si="21"/>
        <v>3.1543052003410046</v>
      </c>
    </row>
    <row r="314" spans="1:10">
      <c r="A314" s="23">
        <v>42370</v>
      </c>
      <c r="B314" s="30">
        <v>140.65</v>
      </c>
      <c r="C314" s="31">
        <f t="shared" si="18"/>
        <v>1.1388710940281044E-3</v>
      </c>
      <c r="D314" s="31">
        <v>2043.94</v>
      </c>
      <c r="E314" s="31">
        <f t="shared" si="19"/>
        <v>-8.2727233028785374E-3</v>
      </c>
      <c r="F314" s="31">
        <v>139.21</v>
      </c>
      <c r="G314" s="31">
        <v>2043.62</v>
      </c>
      <c r="H314" s="31">
        <v>18.21</v>
      </c>
      <c r="I314" s="34">
        <f t="shared" si="20"/>
        <v>0.84279884909678804</v>
      </c>
      <c r="J314" s="35">
        <f t="shared" si="21"/>
        <v>1.0238179879132583</v>
      </c>
    </row>
    <row r="315" spans="1:10">
      <c r="A315" s="23">
        <v>42377</v>
      </c>
      <c r="B315" s="30">
        <v>129.12</v>
      </c>
      <c r="C315" s="31">
        <f t="shared" si="18"/>
        <v>-8.1976537504443669E-2</v>
      </c>
      <c r="D315" s="31">
        <v>1922.03</v>
      </c>
      <c r="E315" s="31">
        <f t="shared" si="19"/>
        <v>-5.9644607963051821E-2</v>
      </c>
      <c r="F315" s="31">
        <v>128.55000000000001</v>
      </c>
      <c r="G315" s="31">
        <v>1918.46</v>
      </c>
      <c r="H315" s="31">
        <v>27.01</v>
      </c>
      <c r="I315" s="34">
        <f t="shared" si="20"/>
        <v>6.91560851823637</v>
      </c>
      <c r="J315" s="35">
        <f t="shared" si="21"/>
        <v>8.6029150373266923</v>
      </c>
    </row>
    <row r="316" spans="1:10">
      <c r="A316" s="23">
        <v>42384</v>
      </c>
      <c r="B316" s="30">
        <v>125.17</v>
      </c>
      <c r="C316" s="31">
        <f t="shared" si="18"/>
        <v>-3.059169764560099E-2</v>
      </c>
      <c r="D316" s="31">
        <v>1880.33</v>
      </c>
      <c r="E316" s="31">
        <f t="shared" si="19"/>
        <v>-2.1695811199617054E-2</v>
      </c>
      <c r="F316" s="31">
        <v>124.03</v>
      </c>
      <c r="G316" s="31">
        <v>1857.83</v>
      </c>
      <c r="H316" s="31">
        <v>27.02</v>
      </c>
      <c r="I316" s="34">
        <f t="shared" si="20"/>
        <v>9.8573986288143018</v>
      </c>
      <c r="J316" s="35">
        <f t="shared" si="21"/>
        <v>11.816565943832211</v>
      </c>
    </row>
    <row r="317" spans="1:10">
      <c r="A317" s="23">
        <v>42391</v>
      </c>
      <c r="B317" s="30">
        <v>128.08000000000001</v>
      </c>
      <c r="C317" s="31">
        <f t="shared" si="18"/>
        <v>2.3248382200207862E-2</v>
      </c>
      <c r="D317" s="31">
        <v>1906.9</v>
      </c>
      <c r="E317" s="31">
        <f t="shared" si="19"/>
        <v>1.4130498369967048E-2</v>
      </c>
      <c r="F317" s="31">
        <v>122.14</v>
      </c>
      <c r="G317" s="31">
        <v>1812.29</v>
      </c>
      <c r="H317" s="31">
        <v>22.34</v>
      </c>
      <c r="I317" s="34">
        <f t="shared" si="20"/>
        <v>11.333502940399429</v>
      </c>
      <c r="J317" s="35">
        <f t="shared" si="21"/>
        <v>13.160327052968364</v>
      </c>
    </row>
    <row r="318" spans="1:10">
      <c r="A318" s="23">
        <v>42398</v>
      </c>
      <c r="B318" s="30">
        <v>128.32</v>
      </c>
      <c r="C318" s="31">
        <f t="shared" si="18"/>
        <v>1.8738288569641881E-3</v>
      </c>
      <c r="D318" s="31">
        <v>1940.24</v>
      </c>
      <c r="E318" s="31">
        <f t="shared" si="19"/>
        <v>1.7483874351040818E-2</v>
      </c>
      <c r="F318" s="31">
        <v>125.57</v>
      </c>
      <c r="G318" s="31">
        <v>1872.7</v>
      </c>
      <c r="H318" s="31">
        <v>20.2</v>
      </c>
      <c r="I318" s="34">
        <f t="shared" si="20"/>
        <v>3.4810126582278467</v>
      </c>
      <c r="J318" s="35">
        <f t="shared" si="21"/>
        <v>2.7493804213135156</v>
      </c>
    </row>
    <row r="319" spans="1:10">
      <c r="A319" s="23">
        <v>42405</v>
      </c>
      <c r="B319" s="30">
        <v>121.85</v>
      </c>
      <c r="C319" s="31">
        <f t="shared" si="18"/>
        <v>-5.0420822942643384E-2</v>
      </c>
      <c r="D319" s="31">
        <v>1880.05</v>
      </c>
      <c r="E319" s="31">
        <f t="shared" si="19"/>
        <v>-3.1021935430668446E-2</v>
      </c>
      <c r="F319" s="31">
        <v>121.41</v>
      </c>
      <c r="G319" s="31">
        <v>1872.23</v>
      </c>
      <c r="H319" s="31">
        <v>23.38</v>
      </c>
      <c r="I319" s="34">
        <f t="shared" si="20"/>
        <v>3.5052364655918851</v>
      </c>
      <c r="J319" s="35">
        <f t="shared" si="21"/>
        <v>5.3849750623441368</v>
      </c>
    </row>
    <row r="320" spans="1:10">
      <c r="A320" s="23">
        <v>42412</v>
      </c>
      <c r="B320" s="30">
        <v>117.52</v>
      </c>
      <c r="C320" s="31">
        <f t="shared" si="18"/>
        <v>-3.5535494460402162E-2</v>
      </c>
      <c r="D320" s="31">
        <v>1864.78</v>
      </c>
      <c r="E320" s="31">
        <f t="shared" si="19"/>
        <v>-8.1221244115847746E-3</v>
      </c>
      <c r="F320" s="31">
        <v>114.18</v>
      </c>
      <c r="G320" s="31">
        <v>1810.1</v>
      </c>
      <c r="H320" s="31">
        <v>25.4</v>
      </c>
      <c r="I320" s="34">
        <f t="shared" si="20"/>
        <v>6.7074176390549676</v>
      </c>
      <c r="J320" s="35">
        <f t="shared" si="21"/>
        <v>11.01932668329176</v>
      </c>
    </row>
    <row r="321" spans="1:10">
      <c r="A321" s="23">
        <v>42419</v>
      </c>
      <c r="B321" s="30">
        <v>123.16</v>
      </c>
      <c r="C321" s="31">
        <f t="shared" si="18"/>
        <v>4.7991831177671918E-2</v>
      </c>
      <c r="D321" s="31">
        <v>1917.78</v>
      </c>
      <c r="E321" s="31">
        <f t="shared" si="19"/>
        <v>2.8421583243063431E-2</v>
      </c>
      <c r="F321" s="31">
        <v>117.65</v>
      </c>
      <c r="G321" s="31">
        <v>1871.44</v>
      </c>
      <c r="H321" s="31">
        <v>20.53</v>
      </c>
      <c r="I321" s="34">
        <f t="shared" si="20"/>
        <v>3.5459530779697332</v>
      </c>
      <c r="J321" s="35">
        <f t="shared" si="21"/>
        <v>8.3151496259351525</v>
      </c>
    </row>
    <row r="322" spans="1:10">
      <c r="A322" s="23">
        <v>42426</v>
      </c>
      <c r="B322" s="30">
        <v>124.52</v>
      </c>
      <c r="C322" s="31">
        <f t="shared" si="18"/>
        <v>1.1042546281260224E-2</v>
      </c>
      <c r="D322" s="31">
        <v>1948.05</v>
      </c>
      <c r="E322" s="31">
        <f t="shared" si="19"/>
        <v>1.5783875105590761E-2</v>
      </c>
      <c r="F322" s="31">
        <v>119.57</v>
      </c>
      <c r="G322" s="31">
        <v>1891</v>
      </c>
      <c r="H322" s="31">
        <v>19.809999999999999</v>
      </c>
      <c r="I322" s="34">
        <f t="shared" si="20"/>
        <v>2.9285695952362594</v>
      </c>
      <c r="J322" s="35">
        <f t="shared" si="21"/>
        <v>3.975265017667847</v>
      </c>
    </row>
    <row r="323" spans="1:10">
      <c r="A323" s="23">
        <v>42433</v>
      </c>
      <c r="B323" s="30">
        <v>128.49</v>
      </c>
      <c r="C323" s="31">
        <f t="shared" si="18"/>
        <v>3.1882428525538131E-2</v>
      </c>
      <c r="D323" s="31">
        <v>1999.99</v>
      </c>
      <c r="E323" s="31">
        <f t="shared" si="19"/>
        <v>2.6662559995893398E-2</v>
      </c>
      <c r="F323" s="31">
        <v>122.31</v>
      </c>
      <c r="G323" s="31">
        <v>1931.81</v>
      </c>
      <c r="H323" s="31">
        <v>16.86</v>
      </c>
      <c r="I323" s="34">
        <f t="shared" si="20"/>
        <v>3.4090170450852288</v>
      </c>
      <c r="J323" s="35">
        <f t="shared" si="21"/>
        <v>4.8097128181181459</v>
      </c>
    </row>
    <row r="324" spans="1:10">
      <c r="A324" s="23">
        <v>42440</v>
      </c>
      <c r="B324" s="30">
        <v>128.54</v>
      </c>
      <c r="C324" s="31">
        <f t="shared" ref="C324:C387" si="22">(B324/B323)-1</f>
        <v>3.8913534127149596E-4</v>
      </c>
      <c r="D324" s="31">
        <v>2022.19</v>
      </c>
      <c r="E324" s="31">
        <f t="shared" ref="E324:E387" si="23">(D324/D323)-1</f>
        <v>1.1100055500277595E-2</v>
      </c>
      <c r="F324" s="31">
        <v>124.24</v>
      </c>
      <c r="G324" s="31">
        <v>1969.25</v>
      </c>
      <c r="H324" s="31">
        <v>16.5</v>
      </c>
      <c r="I324" s="34">
        <f t="shared" si="20"/>
        <v>2.6179538025605931</v>
      </c>
      <c r="J324" s="35">
        <f t="shared" si="21"/>
        <v>3.3452621751983798</v>
      </c>
    </row>
    <row r="325" spans="1:10">
      <c r="A325" s="23">
        <v>42447</v>
      </c>
      <c r="B325" s="30">
        <v>130.07</v>
      </c>
      <c r="C325" s="31">
        <f t="shared" si="22"/>
        <v>1.1902909600124412E-2</v>
      </c>
      <c r="D325" s="31">
        <v>2049.58</v>
      </c>
      <c r="E325" s="31">
        <f t="shared" si="23"/>
        <v>1.3544721316987918E-2</v>
      </c>
      <c r="F325" s="31">
        <v>127.58</v>
      </c>
      <c r="G325" s="31">
        <v>2005.23</v>
      </c>
      <c r="H325" s="31">
        <v>14.02</v>
      </c>
      <c r="I325" s="34">
        <f t="shared" si="20"/>
        <v>2.163857961143254</v>
      </c>
      <c r="J325" s="35">
        <f t="shared" si="21"/>
        <v>1.9143538094871952</v>
      </c>
    </row>
    <row r="326" spans="1:10">
      <c r="A326" s="23">
        <v>42454</v>
      </c>
      <c r="B326" s="30">
        <v>128.83000000000001</v>
      </c>
      <c r="C326" s="31">
        <f t="shared" si="22"/>
        <v>-9.5333282078878812E-3</v>
      </c>
      <c r="D326" s="31">
        <v>2035.94</v>
      </c>
      <c r="E326" s="31">
        <f t="shared" si="23"/>
        <v>-6.655022004508182E-3</v>
      </c>
      <c r="F326" s="31">
        <v>127.75</v>
      </c>
      <c r="G326" s="31">
        <v>2022.49</v>
      </c>
      <c r="H326" s="31">
        <v>14.74</v>
      </c>
      <c r="I326" s="34">
        <f t="shared" ref="I326:I389" si="24">((MAX(D323:D326)-G326)/MAX(D323:D326))*100</f>
        <v>1.3217342089598805</v>
      </c>
      <c r="J326" s="35">
        <f t="shared" ref="J326:J389" si="25">((MAX(B323:B326)-F326)/MAX(B323:B326))*100</f>
        <v>1.7836549550242127</v>
      </c>
    </row>
    <row r="327" spans="1:10">
      <c r="A327" s="23">
        <v>42461</v>
      </c>
      <c r="B327" s="30">
        <v>128.24</v>
      </c>
      <c r="C327" s="31">
        <f t="shared" si="22"/>
        <v>-4.5796786462780625E-3</v>
      </c>
      <c r="D327" s="31">
        <v>2072.7800000000002</v>
      </c>
      <c r="E327" s="31">
        <f t="shared" si="23"/>
        <v>1.8094835800662068E-2</v>
      </c>
      <c r="F327" s="31">
        <v>126.74</v>
      </c>
      <c r="G327" s="31">
        <v>2028.31</v>
      </c>
      <c r="H327" s="31">
        <v>13.1</v>
      </c>
      <c r="I327" s="34">
        <f t="shared" si="24"/>
        <v>2.145427879466236</v>
      </c>
      <c r="J327" s="35">
        <f t="shared" si="25"/>
        <v>2.5601599138925182</v>
      </c>
    </row>
    <row r="328" spans="1:10">
      <c r="A328" s="23">
        <v>42468</v>
      </c>
      <c r="B328" s="30">
        <v>125.84</v>
      </c>
      <c r="C328" s="31">
        <f t="shared" si="22"/>
        <v>-1.8714909544603864E-2</v>
      </c>
      <c r="D328" s="31">
        <v>2047.6</v>
      </c>
      <c r="E328" s="31">
        <f t="shared" si="23"/>
        <v>-1.2147936587578179E-2</v>
      </c>
      <c r="F328" s="31">
        <v>124.03</v>
      </c>
      <c r="G328" s="31">
        <v>2033.8</v>
      </c>
      <c r="H328" s="31">
        <v>15.36</v>
      </c>
      <c r="I328" s="34">
        <f t="shared" si="24"/>
        <v>1.8805661961230926</v>
      </c>
      <c r="J328" s="35">
        <f t="shared" si="25"/>
        <v>4.6436534173906301</v>
      </c>
    </row>
    <row r="329" spans="1:10">
      <c r="A329" s="23">
        <v>42475</v>
      </c>
      <c r="B329" s="30">
        <v>130.97</v>
      </c>
      <c r="C329" s="31">
        <f t="shared" si="22"/>
        <v>4.0766052129688424E-2</v>
      </c>
      <c r="D329" s="31">
        <v>2080.73</v>
      </c>
      <c r="E329" s="31">
        <f t="shared" si="23"/>
        <v>1.6179917952725109E-2</v>
      </c>
      <c r="F329" s="31">
        <v>124.59</v>
      </c>
      <c r="G329" s="31">
        <v>2039.74</v>
      </c>
      <c r="H329" s="31">
        <v>13.62</v>
      </c>
      <c r="I329" s="34">
        <f t="shared" si="24"/>
        <v>1.969981689118723</v>
      </c>
      <c r="J329" s="35">
        <f t="shared" si="25"/>
        <v>4.8713445827288657</v>
      </c>
    </row>
    <row r="330" spans="1:10">
      <c r="A330" s="23">
        <v>42482</v>
      </c>
      <c r="B330" s="30">
        <v>134.85</v>
      </c>
      <c r="C330" s="31">
        <f t="shared" si="22"/>
        <v>2.9625104985874673E-2</v>
      </c>
      <c r="D330" s="31">
        <v>2091.58</v>
      </c>
      <c r="E330" s="31">
        <f t="shared" si="23"/>
        <v>5.2145160592675932E-3</v>
      </c>
      <c r="F330" s="31">
        <v>129.27000000000001</v>
      </c>
      <c r="G330" s="31">
        <v>2073.65</v>
      </c>
      <c r="H330" s="31">
        <v>13.22</v>
      </c>
      <c r="I330" s="34">
        <f t="shared" si="24"/>
        <v>0.85724667476261185</v>
      </c>
      <c r="J330" s="35">
        <f t="shared" si="25"/>
        <v>4.1379310344827465</v>
      </c>
    </row>
    <row r="331" spans="1:10">
      <c r="A331" s="23">
        <v>42489</v>
      </c>
      <c r="B331" s="30">
        <v>130.56</v>
      </c>
      <c r="C331" s="31">
        <f t="shared" si="22"/>
        <v>-3.1813125695216882E-2</v>
      </c>
      <c r="D331" s="31">
        <v>2065.3000000000002</v>
      </c>
      <c r="E331" s="31">
        <f t="shared" si="23"/>
        <v>-1.2564664033888118E-2</v>
      </c>
      <c r="F331" s="31">
        <v>130.56</v>
      </c>
      <c r="G331" s="31">
        <v>2052.2800000000002</v>
      </c>
      <c r="H331" s="31">
        <v>15.7</v>
      </c>
      <c r="I331" s="34">
        <f t="shared" si="24"/>
        <v>1.8789623155700346</v>
      </c>
      <c r="J331" s="35">
        <f t="shared" si="25"/>
        <v>3.1813125695216846</v>
      </c>
    </row>
    <row r="332" spans="1:10">
      <c r="A332" s="23">
        <v>42496</v>
      </c>
      <c r="B332" s="30">
        <v>127.25</v>
      </c>
      <c r="C332" s="31">
        <f t="shared" si="22"/>
        <v>-2.5352328431372584E-2</v>
      </c>
      <c r="D332" s="31">
        <v>2057.14</v>
      </c>
      <c r="E332" s="31">
        <f t="shared" si="23"/>
        <v>-3.9509998547427871E-3</v>
      </c>
      <c r="F332" s="31">
        <v>125.65</v>
      </c>
      <c r="G332" s="31">
        <v>2039.45</v>
      </c>
      <c r="H332" s="31">
        <v>14.72</v>
      </c>
      <c r="I332" s="34">
        <f t="shared" si="24"/>
        <v>2.4923741860220447</v>
      </c>
      <c r="J332" s="35">
        <f t="shared" si="25"/>
        <v>6.8223952539859027</v>
      </c>
    </row>
    <row r="333" spans="1:10">
      <c r="A333" s="23">
        <v>42503</v>
      </c>
      <c r="B333" s="30">
        <v>127.83</v>
      </c>
      <c r="C333" s="31">
        <f t="shared" si="22"/>
        <v>4.5579567779960861E-3</v>
      </c>
      <c r="D333" s="31">
        <v>2046.61</v>
      </c>
      <c r="E333" s="31">
        <f t="shared" si="23"/>
        <v>-5.1187571093848083E-3</v>
      </c>
      <c r="F333" s="31">
        <v>125.59</v>
      </c>
      <c r="G333" s="31">
        <v>2043.13</v>
      </c>
      <c r="H333" s="31">
        <v>15.04</v>
      </c>
      <c r="I333" s="34">
        <f t="shared" si="24"/>
        <v>2.3164306409508515</v>
      </c>
      <c r="J333" s="35">
        <f t="shared" si="25"/>
        <v>6.8668891360771163</v>
      </c>
    </row>
    <row r="334" spans="1:10">
      <c r="A334" s="23">
        <v>42510</v>
      </c>
      <c r="B334" s="30">
        <v>127.29</v>
      </c>
      <c r="C334" s="31">
        <f t="shared" si="22"/>
        <v>-4.2243604787608469E-3</v>
      </c>
      <c r="D334" s="31">
        <v>2052.3200000000002</v>
      </c>
      <c r="E334" s="31">
        <f t="shared" si="23"/>
        <v>2.7899795271206784E-3</v>
      </c>
      <c r="F334" s="31">
        <v>125.53</v>
      </c>
      <c r="G334" s="31">
        <v>2025.91</v>
      </c>
      <c r="H334" s="31">
        <v>15.2</v>
      </c>
      <c r="I334" s="34">
        <f t="shared" si="24"/>
        <v>1.9072289739989396</v>
      </c>
      <c r="J334" s="35">
        <f t="shared" si="25"/>
        <v>3.8526348039215694</v>
      </c>
    </row>
    <row r="335" spans="1:10">
      <c r="A335" s="23">
        <v>42517</v>
      </c>
      <c r="B335" s="30">
        <v>131.44999999999999</v>
      </c>
      <c r="C335" s="31">
        <f t="shared" si="22"/>
        <v>3.2681278969282523E-2</v>
      </c>
      <c r="D335" s="31">
        <v>2099.06</v>
      </c>
      <c r="E335" s="31">
        <f t="shared" si="23"/>
        <v>2.2774226241521589E-2</v>
      </c>
      <c r="F335" s="31">
        <v>125.48</v>
      </c>
      <c r="G335" s="31">
        <v>2047.26</v>
      </c>
      <c r="H335" s="31">
        <v>13.12</v>
      </c>
      <c r="I335" s="34">
        <f t="shared" si="24"/>
        <v>2.4677712881003857</v>
      </c>
      <c r="J335" s="35">
        <f t="shared" si="25"/>
        <v>4.5416508178014343</v>
      </c>
    </row>
    <row r="336" spans="1:10">
      <c r="A336" s="23">
        <v>42524</v>
      </c>
      <c r="B336" s="30">
        <v>129.22</v>
      </c>
      <c r="C336" s="31">
        <f t="shared" si="22"/>
        <v>-1.6964625332826055E-2</v>
      </c>
      <c r="D336" s="31">
        <v>2099.13</v>
      </c>
      <c r="E336" s="31">
        <f t="shared" si="23"/>
        <v>3.3348260650045702E-5</v>
      </c>
      <c r="F336" s="31">
        <v>128.44</v>
      </c>
      <c r="G336" s="31">
        <v>2085.1</v>
      </c>
      <c r="H336" s="31">
        <v>13.47</v>
      </c>
      <c r="I336" s="34">
        <f t="shared" si="24"/>
        <v>0.66837213512265559</v>
      </c>
      <c r="J336" s="35">
        <f t="shared" si="25"/>
        <v>2.2898440471662163</v>
      </c>
    </row>
    <row r="337" spans="1:10">
      <c r="A337" s="23">
        <v>42531</v>
      </c>
      <c r="B337" s="30">
        <v>125.81</v>
      </c>
      <c r="C337" s="31">
        <f t="shared" si="22"/>
        <v>-2.6389103853892593E-2</v>
      </c>
      <c r="D337" s="31">
        <v>2096.0700000000002</v>
      </c>
      <c r="E337" s="31">
        <f t="shared" si="23"/>
        <v>-1.4577467808091216E-3</v>
      </c>
      <c r="F337" s="31">
        <v>125.59</v>
      </c>
      <c r="G337" s="31">
        <v>2089.96</v>
      </c>
      <c r="H337" s="31">
        <v>17.03</v>
      </c>
      <c r="I337" s="34">
        <f t="shared" si="24"/>
        <v>0.43684764640589541</v>
      </c>
      <c r="J337" s="35">
        <f t="shared" si="25"/>
        <v>4.4579688094332344</v>
      </c>
    </row>
    <row r="338" spans="1:10">
      <c r="A338" s="23">
        <v>42538</v>
      </c>
      <c r="B338" s="30">
        <v>123.09</v>
      </c>
      <c r="C338" s="31">
        <f t="shared" si="22"/>
        <v>-2.1619903028376131E-2</v>
      </c>
      <c r="D338" s="31">
        <v>2071.2199999999998</v>
      </c>
      <c r="E338" s="31">
        <f t="shared" si="23"/>
        <v>-1.1855520092363458E-2</v>
      </c>
      <c r="F338" s="31">
        <v>120.7</v>
      </c>
      <c r="G338" s="31">
        <v>2050.37</v>
      </c>
      <c r="H338" s="31">
        <v>19.41</v>
      </c>
      <c r="I338" s="34">
        <f t="shared" si="24"/>
        <v>2.3228670925574031</v>
      </c>
      <c r="J338" s="35">
        <f t="shared" si="25"/>
        <v>8.1780144541650728</v>
      </c>
    </row>
    <row r="339" spans="1:10">
      <c r="A339" s="23">
        <v>42545</v>
      </c>
      <c r="B339" s="30">
        <v>122.4</v>
      </c>
      <c r="C339" s="31">
        <f t="shared" si="22"/>
        <v>-5.6056543992201169E-3</v>
      </c>
      <c r="D339" s="31">
        <v>2037.41</v>
      </c>
      <c r="E339" s="31">
        <f t="shared" si="23"/>
        <v>-1.6323712594509376E-2</v>
      </c>
      <c r="F339" s="31">
        <v>120.61</v>
      </c>
      <c r="G339" s="31">
        <v>2032.57</v>
      </c>
      <c r="H339" s="31">
        <v>25.76</v>
      </c>
      <c r="I339" s="34">
        <f t="shared" si="24"/>
        <v>3.170837442178434</v>
      </c>
      <c r="J339" s="35">
        <f t="shared" si="25"/>
        <v>6.6630552546045498</v>
      </c>
    </row>
    <row r="340" spans="1:10">
      <c r="A340" s="23">
        <v>42552</v>
      </c>
      <c r="B340" s="30">
        <v>125.07</v>
      </c>
      <c r="C340" s="31">
        <f t="shared" si="22"/>
        <v>2.1813725490196001E-2</v>
      </c>
      <c r="D340" s="31">
        <v>2102.9499999999998</v>
      </c>
      <c r="E340" s="31">
        <f t="shared" si="23"/>
        <v>3.2168292096337758E-2</v>
      </c>
      <c r="F340" s="31">
        <v>117.93</v>
      </c>
      <c r="G340" s="31">
        <v>1991.68</v>
      </c>
      <c r="H340" s="31">
        <v>14.77</v>
      </c>
      <c r="I340" s="34">
        <f t="shared" si="24"/>
        <v>5.2911386385791275</v>
      </c>
      <c r="J340" s="35">
        <f t="shared" si="25"/>
        <v>6.2634130832207262</v>
      </c>
    </row>
    <row r="341" spans="1:10">
      <c r="A341" s="23">
        <v>42559</v>
      </c>
      <c r="B341" s="30">
        <v>123.17</v>
      </c>
      <c r="C341" s="31">
        <f t="shared" si="22"/>
        <v>-1.5191492764052072E-2</v>
      </c>
      <c r="D341" s="31">
        <v>2129.9</v>
      </c>
      <c r="E341" s="31">
        <f t="shared" si="23"/>
        <v>1.2815330844765827E-2</v>
      </c>
      <c r="F341" s="31">
        <v>119.1</v>
      </c>
      <c r="G341" s="31">
        <v>2074.02</v>
      </c>
      <c r="H341" s="31">
        <v>13.2</v>
      </c>
      <c r="I341" s="34">
        <f t="shared" si="24"/>
        <v>2.6235973519883613</v>
      </c>
      <c r="J341" s="35">
        <f t="shared" si="25"/>
        <v>4.7733269369153266</v>
      </c>
    </row>
    <row r="342" spans="1:10">
      <c r="A342" s="23">
        <v>42566</v>
      </c>
      <c r="B342" s="30">
        <v>128.57</v>
      </c>
      <c r="C342" s="31">
        <f t="shared" si="22"/>
        <v>4.3841844605017277E-2</v>
      </c>
      <c r="D342" s="31">
        <v>2161.7399999999998</v>
      </c>
      <c r="E342" s="31">
        <f t="shared" si="23"/>
        <v>1.4949058641250623E-2</v>
      </c>
      <c r="F342" s="31">
        <v>123.41</v>
      </c>
      <c r="G342" s="31">
        <v>2131.7199999999998</v>
      </c>
      <c r="H342" s="31">
        <v>12.67</v>
      </c>
      <c r="I342" s="34">
        <f t="shared" si="24"/>
        <v>1.3886961429219047</v>
      </c>
      <c r="J342" s="35">
        <f t="shared" si="25"/>
        <v>4.013377926421402</v>
      </c>
    </row>
    <row r="343" spans="1:10">
      <c r="A343" s="23">
        <v>42573</v>
      </c>
      <c r="B343" s="30">
        <v>129.72999999999999</v>
      </c>
      <c r="C343" s="31">
        <f t="shared" si="22"/>
        <v>9.0223224702496996E-3</v>
      </c>
      <c r="D343" s="31">
        <v>2175.0300000000002</v>
      </c>
      <c r="E343" s="31">
        <f t="shared" si="23"/>
        <v>6.1478253629023705E-3</v>
      </c>
      <c r="F343" s="31">
        <v>126.97</v>
      </c>
      <c r="G343" s="31">
        <v>2159.0100000000002</v>
      </c>
      <c r="H343" s="31">
        <v>12.02</v>
      </c>
      <c r="I343" s="34">
        <f t="shared" si="24"/>
        <v>0.73654156494393086</v>
      </c>
      <c r="J343" s="35">
        <f t="shared" si="25"/>
        <v>2.1274955677175607</v>
      </c>
    </row>
    <row r="344" spans="1:10">
      <c r="A344" s="23">
        <v>42580</v>
      </c>
      <c r="B344" s="30">
        <v>132.07</v>
      </c>
      <c r="C344" s="31">
        <f t="shared" si="22"/>
        <v>1.8037462421953254E-2</v>
      </c>
      <c r="D344" s="31">
        <v>2173.6</v>
      </c>
      <c r="E344" s="31">
        <f t="shared" si="23"/>
        <v>-6.5746219592388577E-4</v>
      </c>
      <c r="F344" s="31">
        <v>129.46</v>
      </c>
      <c r="G344" s="31">
        <v>2159.0700000000002</v>
      </c>
      <c r="H344" s="31">
        <v>11.87</v>
      </c>
      <c r="I344" s="34">
        <f t="shared" si="24"/>
        <v>0.73378298230369399</v>
      </c>
      <c r="J344" s="35">
        <f t="shared" si="25"/>
        <v>1.9762247293102033</v>
      </c>
    </row>
    <row r="345" spans="1:10">
      <c r="A345" s="23">
        <v>42587</v>
      </c>
      <c r="B345" s="30">
        <v>132.44999999999999</v>
      </c>
      <c r="C345" s="31">
        <f t="shared" si="22"/>
        <v>2.8772620579995412E-3</v>
      </c>
      <c r="D345" s="31">
        <v>2182.87</v>
      </c>
      <c r="E345" s="31">
        <f t="shared" si="23"/>
        <v>4.2648141332350953E-3</v>
      </c>
      <c r="F345" s="31">
        <v>129.01</v>
      </c>
      <c r="G345" s="31">
        <v>2147.58</v>
      </c>
      <c r="H345" s="31">
        <v>11.39</v>
      </c>
      <c r="I345" s="34">
        <f t="shared" si="24"/>
        <v>1.6166789593516775</v>
      </c>
      <c r="J345" s="35">
        <f t="shared" si="25"/>
        <v>2.5972064930162313</v>
      </c>
    </row>
    <row r="346" spans="1:10">
      <c r="A346" s="23">
        <v>42594</v>
      </c>
      <c r="B346" s="30">
        <v>136.82</v>
      </c>
      <c r="C346" s="31">
        <f t="shared" si="22"/>
        <v>3.299358248395623E-2</v>
      </c>
      <c r="D346" s="31">
        <v>2184.0500000000002</v>
      </c>
      <c r="E346" s="31">
        <f t="shared" si="23"/>
        <v>5.4057273222873903E-4</v>
      </c>
      <c r="F346" s="31">
        <v>132.58000000000001</v>
      </c>
      <c r="G346" s="31">
        <v>2172</v>
      </c>
      <c r="H346" s="31">
        <v>11.55</v>
      </c>
      <c r="I346" s="34">
        <f t="shared" si="24"/>
        <v>0.5517272956205298</v>
      </c>
      <c r="J346" s="35">
        <f t="shared" si="25"/>
        <v>3.0989621400379921</v>
      </c>
    </row>
    <row r="347" spans="1:10">
      <c r="A347" s="23">
        <v>42601</v>
      </c>
      <c r="B347" s="30">
        <v>134.71</v>
      </c>
      <c r="C347" s="31">
        <f t="shared" si="22"/>
        <v>-1.5421721970472091E-2</v>
      </c>
      <c r="D347" s="31">
        <v>2183.87</v>
      </c>
      <c r="E347" s="31">
        <f t="shared" si="23"/>
        <v>-8.2415695611515183E-5</v>
      </c>
      <c r="F347" s="31">
        <v>134.01</v>
      </c>
      <c r="G347" s="31">
        <v>2168.5</v>
      </c>
      <c r="H347" s="31">
        <v>11.34</v>
      </c>
      <c r="I347" s="34">
        <f t="shared" si="24"/>
        <v>0.71198003708707125</v>
      </c>
      <c r="J347" s="35">
        <f t="shared" si="25"/>
        <v>2.0537933050723596</v>
      </c>
    </row>
    <row r="348" spans="1:10">
      <c r="A348" s="23">
        <v>42608</v>
      </c>
      <c r="B348" s="30">
        <v>135.24</v>
      </c>
      <c r="C348" s="31">
        <f t="shared" si="22"/>
        <v>3.9343775517779456E-3</v>
      </c>
      <c r="D348" s="31">
        <v>2169.04</v>
      </c>
      <c r="E348" s="31">
        <f t="shared" si="23"/>
        <v>-6.790697248462596E-3</v>
      </c>
      <c r="F348" s="31">
        <v>133.47</v>
      </c>
      <c r="G348" s="31">
        <v>2160.39</v>
      </c>
      <c r="H348" s="31">
        <v>13.65</v>
      </c>
      <c r="I348" s="34">
        <f t="shared" si="24"/>
        <v>1.0833085323138347</v>
      </c>
      <c r="J348" s="35">
        <f t="shared" si="25"/>
        <v>2.4484724455488922</v>
      </c>
    </row>
    <row r="349" spans="1:10">
      <c r="A349" s="23">
        <v>42615</v>
      </c>
      <c r="B349" s="30">
        <v>136.5</v>
      </c>
      <c r="C349" s="31">
        <f t="shared" si="22"/>
        <v>9.3167701863352548E-3</v>
      </c>
      <c r="D349" s="31">
        <v>2179.98</v>
      </c>
      <c r="E349" s="31">
        <f t="shared" si="23"/>
        <v>5.0437059713053234E-3</v>
      </c>
      <c r="F349" s="31">
        <v>133.43</v>
      </c>
      <c r="G349" s="31">
        <v>2157.09</v>
      </c>
      <c r="H349" s="31">
        <v>11.98</v>
      </c>
      <c r="I349" s="34">
        <f t="shared" si="24"/>
        <v>1.23440397426799</v>
      </c>
      <c r="J349" s="35">
        <f t="shared" si="25"/>
        <v>2.4777079374360378</v>
      </c>
    </row>
    <row r="350" spans="1:10">
      <c r="A350" s="23">
        <v>42622</v>
      </c>
      <c r="B350" s="30">
        <v>134.79</v>
      </c>
      <c r="C350" s="31">
        <f t="shared" si="22"/>
        <v>-1.252747252747255E-2</v>
      </c>
      <c r="D350" s="31">
        <v>2127.81</v>
      </c>
      <c r="E350" s="31">
        <f t="shared" si="23"/>
        <v>-2.3931412214791004E-2</v>
      </c>
      <c r="F350" s="31">
        <v>134.4</v>
      </c>
      <c r="G350" s="31">
        <v>2127.81</v>
      </c>
      <c r="H350" s="31">
        <v>17.5</v>
      </c>
      <c r="I350" s="34">
        <f t="shared" si="24"/>
        <v>2.5670026146244944</v>
      </c>
      <c r="J350" s="35">
        <f t="shared" si="25"/>
        <v>1.5384615384615343</v>
      </c>
    </row>
    <row r="351" spans="1:10">
      <c r="A351" s="23">
        <v>42629</v>
      </c>
      <c r="B351" s="30">
        <v>131.47</v>
      </c>
      <c r="C351" s="31">
        <f t="shared" si="22"/>
        <v>-2.4630907337339525E-2</v>
      </c>
      <c r="D351" s="31">
        <v>2139.16</v>
      </c>
      <c r="E351" s="31">
        <f t="shared" si="23"/>
        <v>5.3341228775125593E-3</v>
      </c>
      <c r="F351" s="31">
        <v>131.25</v>
      </c>
      <c r="G351" s="31">
        <v>2119.12</v>
      </c>
      <c r="H351" s="31">
        <v>15.37</v>
      </c>
      <c r="I351" s="34">
        <f t="shared" si="24"/>
        <v>2.7917687318232338</v>
      </c>
      <c r="J351" s="35">
        <f t="shared" si="25"/>
        <v>3.8461538461538463</v>
      </c>
    </row>
    <row r="352" spans="1:10">
      <c r="A352" s="23">
        <v>42636</v>
      </c>
      <c r="B352" s="30">
        <v>135.81</v>
      </c>
      <c r="C352" s="31">
        <f t="shared" si="22"/>
        <v>3.3011333384042052E-2</v>
      </c>
      <c r="D352" s="31">
        <v>2164.69</v>
      </c>
      <c r="E352" s="31">
        <f t="shared" si="23"/>
        <v>1.1934591147927387E-2</v>
      </c>
      <c r="F352" s="31">
        <v>132.04</v>
      </c>
      <c r="G352" s="31">
        <v>2135.91</v>
      </c>
      <c r="H352" s="31">
        <v>12.29</v>
      </c>
      <c r="I352" s="34">
        <f t="shared" si="24"/>
        <v>2.0215781796163341</v>
      </c>
      <c r="J352" s="35">
        <f t="shared" si="25"/>
        <v>3.2673992673992736</v>
      </c>
    </row>
    <row r="353" spans="1:10">
      <c r="A353" s="23">
        <v>42643</v>
      </c>
      <c r="B353" s="30">
        <v>134.57</v>
      </c>
      <c r="C353" s="31">
        <f t="shared" si="22"/>
        <v>-9.1304027685737976E-3</v>
      </c>
      <c r="D353" s="31">
        <v>2168.27</v>
      </c>
      <c r="E353" s="31">
        <f t="shared" si="23"/>
        <v>1.6538164818056256E-3</v>
      </c>
      <c r="F353" s="31">
        <v>130.66</v>
      </c>
      <c r="G353" s="31">
        <v>2141.5500000000002</v>
      </c>
      <c r="H353" s="31">
        <v>13.29</v>
      </c>
      <c r="I353" s="34">
        <f t="shared" si="24"/>
        <v>1.2323188532793332</v>
      </c>
      <c r="J353" s="35">
        <f t="shared" si="25"/>
        <v>3.7920624401737761</v>
      </c>
    </row>
    <row r="354" spans="1:10">
      <c r="A354" s="23">
        <v>42650</v>
      </c>
      <c r="B354" s="30">
        <v>134.12</v>
      </c>
      <c r="C354" s="31">
        <f t="shared" si="22"/>
        <v>-3.3439845433602677E-3</v>
      </c>
      <c r="D354" s="31">
        <v>2153.7399999999998</v>
      </c>
      <c r="E354" s="31">
        <f t="shared" si="23"/>
        <v>-6.7011949618821509E-3</v>
      </c>
      <c r="F354" s="31">
        <v>133.85</v>
      </c>
      <c r="G354" s="31">
        <v>2144.0100000000002</v>
      </c>
      <c r="H354" s="31">
        <v>13.48</v>
      </c>
      <c r="I354" s="34">
        <f t="shared" si="24"/>
        <v>1.1188643480747213</v>
      </c>
      <c r="J354" s="35">
        <f t="shared" si="25"/>
        <v>1.443192695677791</v>
      </c>
    </row>
    <row r="355" spans="1:10">
      <c r="A355" s="23">
        <v>42657</v>
      </c>
      <c r="B355" s="30">
        <v>135.26</v>
      </c>
      <c r="C355" s="31">
        <f t="shared" si="22"/>
        <v>8.4998508798090899E-3</v>
      </c>
      <c r="D355" s="31">
        <v>2132.98</v>
      </c>
      <c r="E355" s="31">
        <f t="shared" si="23"/>
        <v>-9.6390464958628908E-3</v>
      </c>
      <c r="F355" s="31">
        <v>132.38999999999999</v>
      </c>
      <c r="G355" s="31">
        <v>2114.7199999999998</v>
      </c>
      <c r="H355" s="31">
        <v>16.12</v>
      </c>
      <c r="I355" s="34">
        <f t="shared" si="24"/>
        <v>2.4697108754906072</v>
      </c>
      <c r="J355" s="35">
        <f t="shared" si="25"/>
        <v>2.5182239893969633</v>
      </c>
    </row>
    <row r="356" spans="1:10">
      <c r="A356" s="23">
        <v>42664</v>
      </c>
      <c r="B356" s="30">
        <v>136.53</v>
      </c>
      <c r="C356" s="31">
        <f t="shared" si="22"/>
        <v>9.3893242643798835E-3</v>
      </c>
      <c r="D356" s="31">
        <v>2141.16</v>
      </c>
      <c r="E356" s="31">
        <f t="shared" si="23"/>
        <v>3.8350101735600273E-3</v>
      </c>
      <c r="F356" s="31">
        <v>134.13</v>
      </c>
      <c r="G356" s="31">
        <v>2124.4299999999998</v>
      </c>
      <c r="H356" s="31">
        <v>13.34</v>
      </c>
      <c r="I356" s="34">
        <f t="shared" si="24"/>
        <v>2.0218884179553349</v>
      </c>
      <c r="J356" s="35">
        <f t="shared" si="25"/>
        <v>1.7578554163920057</v>
      </c>
    </row>
    <row r="357" spans="1:10">
      <c r="A357" s="23">
        <v>42671</v>
      </c>
      <c r="B357" s="30">
        <v>136.21</v>
      </c>
      <c r="C357" s="31">
        <f t="shared" si="22"/>
        <v>-2.3438072218558981E-3</v>
      </c>
      <c r="D357" s="31">
        <v>2126.41</v>
      </c>
      <c r="E357" s="31">
        <f t="shared" si="23"/>
        <v>-6.8887892544228224E-3</v>
      </c>
      <c r="F357" s="31">
        <v>134.94</v>
      </c>
      <c r="G357" s="31">
        <v>2119.36</v>
      </c>
      <c r="H357" s="31">
        <v>16.190000000000001</v>
      </c>
      <c r="I357" s="34">
        <f t="shared" si="24"/>
        <v>1.5962929601530202</v>
      </c>
      <c r="J357" s="35">
        <f t="shared" si="25"/>
        <v>1.1645792133597037</v>
      </c>
    </row>
    <row r="358" spans="1:10">
      <c r="A358" s="23">
        <v>42678</v>
      </c>
      <c r="B358" s="30">
        <v>130.83000000000001</v>
      </c>
      <c r="C358" s="31">
        <f t="shared" si="22"/>
        <v>-3.9497834226561945E-2</v>
      </c>
      <c r="D358" s="31">
        <v>2085.1799999999998</v>
      </c>
      <c r="E358" s="31">
        <f t="shared" si="23"/>
        <v>-1.9389487445977016E-2</v>
      </c>
      <c r="F358" s="31">
        <v>130.28</v>
      </c>
      <c r="G358" s="31">
        <v>2083.79</v>
      </c>
      <c r="H358" s="31">
        <v>22.51</v>
      </c>
      <c r="I358" s="34">
        <f t="shared" si="24"/>
        <v>2.6793887425507621</v>
      </c>
      <c r="J358" s="35">
        <f t="shared" si="25"/>
        <v>4.5777484801875046</v>
      </c>
    </row>
    <row r="359" spans="1:10">
      <c r="A359" s="23">
        <v>42685</v>
      </c>
      <c r="B359" s="30">
        <v>135.12</v>
      </c>
      <c r="C359" s="31">
        <f t="shared" si="22"/>
        <v>3.2790644347626685E-2</v>
      </c>
      <c r="D359" s="31">
        <v>2164.4499999999998</v>
      </c>
      <c r="E359" s="31">
        <f t="shared" si="23"/>
        <v>3.8015902703843363E-2</v>
      </c>
      <c r="F359" s="31">
        <v>129.74</v>
      </c>
      <c r="G359" s="31">
        <v>2100.59</v>
      </c>
      <c r="H359" s="31">
        <v>14.17</v>
      </c>
      <c r="I359" s="34">
        <f t="shared" si="24"/>
        <v>2.9504031047148089</v>
      </c>
      <c r="J359" s="35">
        <f t="shared" si="25"/>
        <v>4.9732659488756994</v>
      </c>
    </row>
    <row r="360" spans="1:10">
      <c r="A360" s="23">
        <v>42692</v>
      </c>
      <c r="B360" s="30">
        <v>135.16</v>
      </c>
      <c r="C360" s="31">
        <f t="shared" si="22"/>
        <v>2.9603315571335997E-4</v>
      </c>
      <c r="D360" s="31">
        <v>2181.9</v>
      </c>
      <c r="E360" s="31">
        <f t="shared" si="23"/>
        <v>8.0620942964726439E-3</v>
      </c>
      <c r="F360" s="31">
        <v>134.47</v>
      </c>
      <c r="G360" s="31">
        <v>2156.08</v>
      </c>
      <c r="H360" s="31">
        <v>12.85</v>
      </c>
      <c r="I360" s="34">
        <f t="shared" si="24"/>
        <v>1.1833722902057915</v>
      </c>
      <c r="J360" s="35">
        <f t="shared" si="25"/>
        <v>1.2774392482196675</v>
      </c>
    </row>
    <row r="361" spans="1:10">
      <c r="A361" s="23">
        <v>42699</v>
      </c>
      <c r="B361" s="30">
        <v>135.85</v>
      </c>
      <c r="C361" s="31">
        <f t="shared" si="22"/>
        <v>5.1050606688369804E-3</v>
      </c>
      <c r="D361" s="31">
        <v>2213.35</v>
      </c>
      <c r="E361" s="31">
        <f t="shared" si="23"/>
        <v>1.4414042806728089E-2</v>
      </c>
      <c r="F361" s="31">
        <v>134.26</v>
      </c>
      <c r="G361" s="31">
        <v>2186.4299999999998</v>
      </c>
      <c r="H361" s="31">
        <v>12.34</v>
      </c>
      <c r="I361" s="34">
        <f t="shared" si="24"/>
        <v>1.2162559016874905</v>
      </c>
      <c r="J361" s="35">
        <f t="shared" si="25"/>
        <v>1.1704085388295939</v>
      </c>
    </row>
    <row r="362" spans="1:10">
      <c r="A362" s="23">
        <v>42706</v>
      </c>
      <c r="B362" s="30">
        <v>133.53</v>
      </c>
      <c r="C362" s="31">
        <f t="shared" si="22"/>
        <v>-1.7077659182922256E-2</v>
      </c>
      <c r="D362" s="31">
        <v>2191.9499999999998</v>
      </c>
      <c r="E362" s="31">
        <f t="shared" si="23"/>
        <v>-9.6686018930580708E-3</v>
      </c>
      <c r="F362" s="31">
        <v>132.22</v>
      </c>
      <c r="G362" s="31">
        <v>2187.44</v>
      </c>
      <c r="H362" s="31">
        <v>14.12</v>
      </c>
      <c r="I362" s="34">
        <f t="shared" si="24"/>
        <v>1.1706237151828609</v>
      </c>
      <c r="J362" s="35">
        <f t="shared" si="25"/>
        <v>2.672064777327932</v>
      </c>
    </row>
    <row r="363" spans="1:10">
      <c r="A363" s="23">
        <v>42713</v>
      </c>
      <c r="B363" s="30">
        <v>142.01</v>
      </c>
      <c r="C363" s="31">
        <f t="shared" si="22"/>
        <v>6.3506328165955139E-2</v>
      </c>
      <c r="D363" s="31">
        <v>2259.5300000000002</v>
      </c>
      <c r="E363" s="31">
        <f t="shared" si="23"/>
        <v>3.0830995232555614E-2</v>
      </c>
      <c r="F363" s="31">
        <v>133.27000000000001</v>
      </c>
      <c r="G363" s="31">
        <v>2199.9699999999998</v>
      </c>
      <c r="H363" s="31">
        <v>11.75</v>
      </c>
      <c r="I363" s="34">
        <f t="shared" si="24"/>
        <v>2.6359464136347115</v>
      </c>
      <c r="J363" s="35">
        <f t="shared" si="25"/>
        <v>6.1544961622420828</v>
      </c>
    </row>
    <row r="364" spans="1:10">
      <c r="A364" s="23">
        <v>42720</v>
      </c>
      <c r="B364" s="30">
        <v>144.31</v>
      </c>
      <c r="C364" s="31">
        <f t="shared" si="22"/>
        <v>1.6196042532216071E-2</v>
      </c>
      <c r="D364" s="31">
        <v>2258.0700000000002</v>
      </c>
      <c r="E364" s="31">
        <f t="shared" si="23"/>
        <v>-6.4615207587415124E-4</v>
      </c>
      <c r="F364" s="31">
        <v>141.22</v>
      </c>
      <c r="G364" s="31">
        <v>2248.44</v>
      </c>
      <c r="H364" s="31">
        <v>12.2</v>
      </c>
      <c r="I364" s="34">
        <f t="shared" si="24"/>
        <v>0.49081003571539855</v>
      </c>
      <c r="J364" s="35">
        <f t="shared" si="25"/>
        <v>2.1412237544175756</v>
      </c>
    </row>
    <row r="365" spans="1:10">
      <c r="A365" s="23">
        <v>42727</v>
      </c>
      <c r="B365" s="30">
        <v>145.12</v>
      </c>
      <c r="C365" s="31">
        <f t="shared" si="22"/>
        <v>5.612916637793619E-3</v>
      </c>
      <c r="D365" s="31">
        <v>2263.79</v>
      </c>
      <c r="E365" s="31">
        <f t="shared" si="23"/>
        <v>2.5331367052392473E-3</v>
      </c>
      <c r="F365" s="31">
        <v>144.02000000000001</v>
      </c>
      <c r="G365" s="31">
        <v>2256.08</v>
      </c>
      <c r="H365" s="31">
        <v>11.44</v>
      </c>
      <c r="I365" s="34">
        <f t="shared" si="24"/>
        <v>0.34057929401578929</v>
      </c>
      <c r="J365" s="35">
        <f t="shared" si="25"/>
        <v>0.75799338478500156</v>
      </c>
    </row>
    <row r="366" spans="1:10">
      <c r="A366" s="23">
        <v>42734</v>
      </c>
      <c r="B366" s="30">
        <v>145.46</v>
      </c>
      <c r="C366" s="31">
        <f t="shared" si="22"/>
        <v>2.3428886438809915E-3</v>
      </c>
      <c r="D366" s="31">
        <v>2238.83</v>
      </c>
      <c r="E366" s="31">
        <f t="shared" si="23"/>
        <v>-1.1025757689538396E-2</v>
      </c>
      <c r="F366" s="31">
        <v>144.59</v>
      </c>
      <c r="G366" s="31">
        <v>2233.62</v>
      </c>
      <c r="H366" s="31">
        <v>14.04</v>
      </c>
      <c r="I366" s="34">
        <f t="shared" si="24"/>
        <v>1.3327207912394734</v>
      </c>
      <c r="J366" s="35">
        <f t="shared" si="25"/>
        <v>0.59810257115358489</v>
      </c>
    </row>
    <row r="367" spans="1:10">
      <c r="A367" s="23">
        <v>42741</v>
      </c>
      <c r="B367" s="30">
        <v>146.87</v>
      </c>
      <c r="C367" s="31">
        <f t="shared" si="22"/>
        <v>9.6933864980062179E-3</v>
      </c>
      <c r="D367" s="31">
        <v>2276.98</v>
      </c>
      <c r="E367" s="31">
        <f t="shared" si="23"/>
        <v>1.7040150435718715E-2</v>
      </c>
      <c r="F367" s="31">
        <v>144.72999999999999</v>
      </c>
      <c r="G367" s="31">
        <v>2245.13</v>
      </c>
      <c r="H367" s="31">
        <v>11.32</v>
      </c>
      <c r="I367" s="34">
        <f t="shared" si="24"/>
        <v>1.3987825980026136</v>
      </c>
      <c r="J367" s="35">
        <f t="shared" si="25"/>
        <v>1.4570708790086571</v>
      </c>
    </row>
    <row r="368" spans="1:10">
      <c r="A368" s="23">
        <v>42748</v>
      </c>
      <c r="B368" s="30">
        <v>147.4</v>
      </c>
      <c r="C368" s="31">
        <f t="shared" si="22"/>
        <v>3.6086334853953073E-3</v>
      </c>
      <c r="D368" s="31">
        <v>2274.64</v>
      </c>
      <c r="E368" s="31">
        <f t="shared" si="23"/>
        <v>-1.0276770107775501E-3</v>
      </c>
      <c r="F368" s="31">
        <v>145.74</v>
      </c>
      <c r="G368" s="31">
        <v>2254.25</v>
      </c>
      <c r="H368" s="31">
        <v>11.23</v>
      </c>
      <c r="I368" s="34">
        <f t="shared" si="24"/>
        <v>0.99825207072525968</v>
      </c>
      <c r="J368" s="35">
        <f t="shared" si="25"/>
        <v>1.1261872455902284</v>
      </c>
    </row>
    <row r="369" spans="1:10">
      <c r="A369" s="23">
        <v>42755</v>
      </c>
      <c r="B369" s="30">
        <v>147.44999999999999</v>
      </c>
      <c r="C369" s="31">
        <f t="shared" si="22"/>
        <v>3.3921302577999413E-4</v>
      </c>
      <c r="D369" s="31">
        <v>2271.31</v>
      </c>
      <c r="E369" s="31">
        <f t="shared" si="23"/>
        <v>-1.463967924594578E-3</v>
      </c>
      <c r="F369" s="31">
        <v>144.91</v>
      </c>
      <c r="G369" s="31">
        <v>2258.41</v>
      </c>
      <c r="H369" s="31">
        <v>11.54</v>
      </c>
      <c r="I369" s="34">
        <f t="shared" si="24"/>
        <v>0.81555393547594457</v>
      </c>
      <c r="J369" s="35">
        <f t="shared" si="25"/>
        <v>1.7226178365547591</v>
      </c>
    </row>
    <row r="370" spans="1:10">
      <c r="A370" s="23">
        <v>42762</v>
      </c>
      <c r="B370" s="30">
        <v>149.79</v>
      </c>
      <c r="C370" s="31">
        <f t="shared" si="22"/>
        <v>1.5869786368260419E-2</v>
      </c>
      <c r="D370" s="31">
        <v>2294.69</v>
      </c>
      <c r="E370" s="31">
        <f t="shared" si="23"/>
        <v>1.0293619100871343E-2</v>
      </c>
      <c r="F370" s="31">
        <v>146.04</v>
      </c>
      <c r="G370" s="31">
        <v>2257.02</v>
      </c>
      <c r="H370" s="31">
        <v>10.58</v>
      </c>
      <c r="I370" s="34">
        <f t="shared" si="24"/>
        <v>1.6416160788603287</v>
      </c>
      <c r="J370" s="35">
        <f t="shared" si="25"/>
        <v>2.5035049068696176</v>
      </c>
    </row>
    <row r="371" spans="1:10">
      <c r="A371" s="23">
        <v>42769</v>
      </c>
      <c r="B371" s="30">
        <v>147.38</v>
      </c>
      <c r="C371" s="31">
        <f t="shared" si="22"/>
        <v>-1.6089191534815361E-2</v>
      </c>
      <c r="D371" s="31">
        <v>2297.42</v>
      </c>
      <c r="E371" s="31">
        <f t="shared" si="23"/>
        <v>1.1897031843082218E-3</v>
      </c>
      <c r="F371" s="31">
        <v>146.4</v>
      </c>
      <c r="G371" s="31">
        <v>2267.21</v>
      </c>
      <c r="H371" s="31">
        <v>10.97</v>
      </c>
      <c r="I371" s="34">
        <f t="shared" si="24"/>
        <v>1.3149532954357512</v>
      </c>
      <c r="J371" s="35">
        <f t="shared" si="25"/>
        <v>2.2631684358101252</v>
      </c>
    </row>
    <row r="372" spans="1:10">
      <c r="A372" s="23">
        <v>42776</v>
      </c>
      <c r="B372" s="30">
        <v>147.72999999999999</v>
      </c>
      <c r="C372" s="31">
        <f t="shared" si="22"/>
        <v>2.3748134075178839E-3</v>
      </c>
      <c r="D372" s="31">
        <v>2316.1</v>
      </c>
      <c r="E372" s="31">
        <f t="shared" si="23"/>
        <v>8.1308598340745775E-3</v>
      </c>
      <c r="F372" s="31">
        <v>145.28</v>
      </c>
      <c r="G372" s="31">
        <v>2285.38</v>
      </c>
      <c r="H372" s="31">
        <v>10.85</v>
      </c>
      <c r="I372" s="34">
        <f t="shared" si="24"/>
        <v>1.3263676007080782</v>
      </c>
      <c r="J372" s="35">
        <f t="shared" si="25"/>
        <v>3.0108819013285206</v>
      </c>
    </row>
    <row r="373" spans="1:10">
      <c r="A373" s="23">
        <v>42783</v>
      </c>
      <c r="B373" s="30">
        <v>148.86000000000001</v>
      </c>
      <c r="C373" s="31">
        <f t="shared" si="22"/>
        <v>7.6490895552698834E-3</v>
      </c>
      <c r="D373" s="31">
        <v>2351.16</v>
      </c>
      <c r="E373" s="31">
        <f t="shared" si="23"/>
        <v>1.5137515651310274E-2</v>
      </c>
      <c r="F373" s="31">
        <v>147.74</v>
      </c>
      <c r="G373" s="31">
        <v>2321.42</v>
      </c>
      <c r="H373" s="31">
        <v>11.49</v>
      </c>
      <c r="I373" s="34">
        <f t="shared" si="24"/>
        <v>1.2649075350039889</v>
      </c>
      <c r="J373" s="35">
        <f t="shared" si="25"/>
        <v>1.3685826824220462</v>
      </c>
    </row>
    <row r="374" spans="1:10">
      <c r="A374" s="23">
        <v>42790</v>
      </c>
      <c r="B374" s="30">
        <v>149.22999999999999</v>
      </c>
      <c r="C374" s="31">
        <f t="shared" si="22"/>
        <v>2.4855568990995724E-3</v>
      </c>
      <c r="D374" s="31">
        <v>2367.34</v>
      </c>
      <c r="E374" s="31">
        <f t="shared" si="23"/>
        <v>6.8817094540567503E-3</v>
      </c>
      <c r="F374" s="31">
        <v>148.21</v>
      </c>
      <c r="G374" s="31">
        <v>2352.87</v>
      </c>
      <c r="H374" s="31">
        <v>11.47</v>
      </c>
      <c r="I374" s="34">
        <f t="shared" si="24"/>
        <v>0.61123455017024397</v>
      </c>
      <c r="J374" s="35">
        <f t="shared" si="25"/>
        <v>0.68350867787977077</v>
      </c>
    </row>
    <row r="375" spans="1:10">
      <c r="A375" s="23">
        <v>42797</v>
      </c>
      <c r="B375" s="30">
        <v>151.76</v>
      </c>
      <c r="C375" s="31">
        <f t="shared" si="22"/>
        <v>1.6953695637606403E-2</v>
      </c>
      <c r="D375" s="31">
        <v>2383.12</v>
      </c>
      <c r="E375" s="31">
        <f t="shared" si="23"/>
        <v>6.6657091925959033E-3</v>
      </c>
      <c r="F375" s="31">
        <v>148.91</v>
      </c>
      <c r="G375" s="31">
        <v>2358.96</v>
      </c>
      <c r="H375" s="31">
        <v>10.96</v>
      </c>
      <c r="I375" s="34">
        <f t="shared" si="24"/>
        <v>1.0137970391755287</v>
      </c>
      <c r="J375" s="35">
        <f t="shared" si="25"/>
        <v>1.877965208223507</v>
      </c>
    </row>
    <row r="376" spans="1:10">
      <c r="A376" s="23">
        <v>42804</v>
      </c>
      <c r="B376" s="30">
        <v>150.96</v>
      </c>
      <c r="C376" s="31">
        <f t="shared" si="22"/>
        <v>-5.2714812862413307E-3</v>
      </c>
      <c r="D376" s="31">
        <v>2372.6</v>
      </c>
      <c r="E376" s="31">
        <f t="shared" si="23"/>
        <v>-4.4143811474034456E-3</v>
      </c>
      <c r="F376" s="31">
        <v>150.41</v>
      </c>
      <c r="G376" s="31">
        <v>2354.54</v>
      </c>
      <c r="H376" s="31">
        <v>11.66</v>
      </c>
      <c r="I376" s="34">
        <f t="shared" si="24"/>
        <v>1.1992681862432413</v>
      </c>
      <c r="J376" s="35">
        <f t="shared" si="25"/>
        <v>0.88956246705323827</v>
      </c>
    </row>
    <row r="377" spans="1:10">
      <c r="A377" s="23">
        <v>42811</v>
      </c>
      <c r="B377" s="30">
        <v>152.61000000000001</v>
      </c>
      <c r="C377" s="31">
        <f t="shared" si="22"/>
        <v>1.0930047694753586E-2</v>
      </c>
      <c r="D377" s="31">
        <v>2378.25</v>
      </c>
      <c r="E377" s="31">
        <f t="shared" si="23"/>
        <v>2.381353789092211E-3</v>
      </c>
      <c r="F377" s="31">
        <v>150.63999999999999</v>
      </c>
      <c r="G377" s="31">
        <v>2358.1799999999998</v>
      </c>
      <c r="H377" s="31">
        <v>11.28</v>
      </c>
      <c r="I377" s="34">
        <f t="shared" si="24"/>
        <v>1.0465272415992504</v>
      </c>
      <c r="J377" s="35">
        <f t="shared" si="25"/>
        <v>1.2908721577878428</v>
      </c>
    </row>
    <row r="378" spans="1:10">
      <c r="A378" s="23">
        <v>42818</v>
      </c>
      <c r="B378" s="30">
        <v>152.15</v>
      </c>
      <c r="C378" s="31">
        <f t="shared" si="22"/>
        <v>-3.0142192516873223E-3</v>
      </c>
      <c r="D378" s="31">
        <v>2343.98</v>
      </c>
      <c r="E378" s="31">
        <f t="shared" si="23"/>
        <v>-1.4409755072006702E-2</v>
      </c>
      <c r="F378" s="31">
        <v>149.47</v>
      </c>
      <c r="G378" s="31">
        <v>2335.7399999999998</v>
      </c>
      <c r="H378" s="31">
        <v>12.96</v>
      </c>
      <c r="I378" s="34">
        <f t="shared" si="24"/>
        <v>1.9881499882507012</v>
      </c>
      <c r="J378" s="35">
        <f t="shared" si="25"/>
        <v>2.0575322718039541</v>
      </c>
    </row>
    <row r="379" spans="1:10">
      <c r="A379" s="23">
        <v>42825</v>
      </c>
      <c r="B379" s="30">
        <v>154.78</v>
      </c>
      <c r="C379" s="31">
        <f t="shared" si="22"/>
        <v>1.7285573447255898E-2</v>
      </c>
      <c r="D379" s="31">
        <v>2362.7199999999998</v>
      </c>
      <c r="E379" s="31">
        <f t="shared" si="23"/>
        <v>7.994948762361398E-3</v>
      </c>
      <c r="F379" s="31">
        <v>150.28</v>
      </c>
      <c r="G379" s="31">
        <v>2322.25</v>
      </c>
      <c r="H379" s="31">
        <v>12.37</v>
      </c>
      <c r="I379" s="34">
        <f t="shared" si="24"/>
        <v>2.3546725533480499</v>
      </c>
      <c r="J379" s="35">
        <f t="shared" si="25"/>
        <v>2.9073523711073785</v>
      </c>
    </row>
    <row r="380" spans="1:10">
      <c r="A380" s="23">
        <v>42832</v>
      </c>
      <c r="B380" s="30">
        <v>153.93</v>
      </c>
      <c r="C380" s="31">
        <f t="shared" si="22"/>
        <v>-5.4916655898694655E-3</v>
      </c>
      <c r="D380" s="31">
        <v>2355.54</v>
      </c>
      <c r="E380" s="31">
        <f t="shared" si="23"/>
        <v>-3.0388704543914402E-3</v>
      </c>
      <c r="F380" s="31">
        <v>152.6</v>
      </c>
      <c r="G380" s="31">
        <v>2344.73</v>
      </c>
      <c r="H380" s="31">
        <v>12.87</v>
      </c>
      <c r="I380" s="34">
        <f t="shared" si="24"/>
        <v>1.4094397140754751</v>
      </c>
      <c r="J380" s="35">
        <f t="shared" si="25"/>
        <v>1.4084507042253565</v>
      </c>
    </row>
    <row r="381" spans="1:10">
      <c r="A381" s="23">
        <v>42839</v>
      </c>
      <c r="B381" s="30">
        <v>152.63999999999999</v>
      </c>
      <c r="C381" s="31">
        <f t="shared" si="22"/>
        <v>-8.3804326641981897E-3</v>
      </c>
      <c r="D381" s="31">
        <v>2328.9499999999998</v>
      </c>
      <c r="E381" s="31">
        <f t="shared" si="23"/>
        <v>-1.1288282092428936E-2</v>
      </c>
      <c r="F381" s="31">
        <v>151.83000000000001</v>
      </c>
      <c r="G381" s="31">
        <v>2328.9499999999998</v>
      </c>
      <c r="H381" s="31">
        <v>15.96</v>
      </c>
      <c r="I381" s="34">
        <f t="shared" si="24"/>
        <v>1.4292848919888934</v>
      </c>
      <c r="J381" s="35">
        <f t="shared" si="25"/>
        <v>1.9059309988370516</v>
      </c>
    </row>
    <row r="382" spans="1:10">
      <c r="A382" s="23">
        <v>42846</v>
      </c>
      <c r="B382" s="30">
        <v>151.77000000000001</v>
      </c>
      <c r="C382" s="31">
        <f t="shared" si="22"/>
        <v>-5.6996855345909925E-3</v>
      </c>
      <c r="D382" s="31">
        <v>2348.69</v>
      </c>
      <c r="E382" s="31">
        <f t="shared" si="23"/>
        <v>8.4759226260762155E-3</v>
      </c>
      <c r="F382" s="31">
        <v>150.77000000000001</v>
      </c>
      <c r="G382" s="31">
        <v>2332.5100000000002</v>
      </c>
      <c r="H382" s="31">
        <v>14.63</v>
      </c>
      <c r="I382" s="34">
        <f t="shared" si="24"/>
        <v>1.2786110923003819</v>
      </c>
      <c r="J382" s="35">
        <f t="shared" si="25"/>
        <v>2.5907740018090131</v>
      </c>
    </row>
    <row r="383" spans="1:10">
      <c r="A383" s="23">
        <v>42853</v>
      </c>
      <c r="B383" s="30">
        <v>156.31</v>
      </c>
      <c r="C383" s="31">
        <f t="shared" si="22"/>
        <v>2.9913685181524707E-2</v>
      </c>
      <c r="D383" s="31">
        <v>2384.1999999999998</v>
      </c>
      <c r="E383" s="31">
        <f t="shared" si="23"/>
        <v>1.5119066373169732E-2</v>
      </c>
      <c r="F383" s="31">
        <v>151.78</v>
      </c>
      <c r="G383" s="31">
        <v>2369.19</v>
      </c>
      <c r="H383" s="31">
        <v>10.82</v>
      </c>
      <c r="I383" s="34">
        <f t="shared" si="24"/>
        <v>0.62956127841623033</v>
      </c>
      <c r="J383" s="35">
        <f t="shared" si="25"/>
        <v>2.898087134540337</v>
      </c>
    </row>
    <row r="384" spans="1:10">
      <c r="A384" s="23">
        <v>42860</v>
      </c>
      <c r="B384" s="30">
        <v>158.80000000000001</v>
      </c>
      <c r="C384" s="31">
        <f t="shared" si="22"/>
        <v>1.5929882924956784E-2</v>
      </c>
      <c r="D384" s="31">
        <v>2399.29</v>
      </c>
      <c r="E384" s="31">
        <f t="shared" si="23"/>
        <v>6.3291670161900182E-3</v>
      </c>
      <c r="F384" s="31">
        <v>155.77000000000001</v>
      </c>
      <c r="G384" s="31">
        <v>2379.75</v>
      </c>
      <c r="H384" s="31">
        <v>10.57</v>
      </c>
      <c r="I384" s="34">
        <f t="shared" si="24"/>
        <v>0.8144075955803578</v>
      </c>
      <c r="J384" s="35">
        <f t="shared" si="25"/>
        <v>1.9080604534005043</v>
      </c>
    </row>
    <row r="385" spans="1:10">
      <c r="A385" s="23">
        <v>42867</v>
      </c>
      <c r="B385" s="30">
        <v>158.54</v>
      </c>
      <c r="C385" s="31">
        <f t="shared" si="22"/>
        <v>-1.637279596977459E-3</v>
      </c>
      <c r="D385" s="31">
        <v>2390.9</v>
      </c>
      <c r="E385" s="31">
        <f t="shared" si="23"/>
        <v>-3.4968678233977535E-3</v>
      </c>
      <c r="F385" s="31">
        <v>157.41</v>
      </c>
      <c r="G385" s="31">
        <v>2381.7399999999998</v>
      </c>
      <c r="H385" s="31">
        <v>10.4</v>
      </c>
      <c r="I385" s="34">
        <f t="shared" si="24"/>
        <v>0.73146639214101594</v>
      </c>
      <c r="J385" s="35">
        <f t="shared" si="25"/>
        <v>0.87531486146096638</v>
      </c>
    </row>
    <row r="386" spans="1:10">
      <c r="A386" s="23">
        <v>42874</v>
      </c>
      <c r="B386" s="30">
        <v>156.46</v>
      </c>
      <c r="C386" s="31">
        <f t="shared" si="22"/>
        <v>-1.3119717421470778E-2</v>
      </c>
      <c r="D386" s="31">
        <v>2381.73</v>
      </c>
      <c r="E386" s="31">
        <f t="shared" si="23"/>
        <v>-3.8353757999080029E-3</v>
      </c>
      <c r="F386" s="31">
        <v>154.56</v>
      </c>
      <c r="G386" s="31">
        <v>2352.7199999999998</v>
      </c>
      <c r="H386" s="31">
        <v>12.04</v>
      </c>
      <c r="I386" s="34">
        <f t="shared" si="24"/>
        <v>1.9409908764676285</v>
      </c>
      <c r="J386" s="35">
        <f t="shared" si="25"/>
        <v>2.670025188916882</v>
      </c>
    </row>
    <row r="387" spans="1:10">
      <c r="A387" s="23">
        <v>42881</v>
      </c>
      <c r="B387" s="30">
        <v>156.07</v>
      </c>
      <c r="C387" s="31">
        <f t="shared" si="22"/>
        <v>-2.4926498785633466E-3</v>
      </c>
      <c r="D387" s="31">
        <v>2415.8200000000002</v>
      </c>
      <c r="E387" s="31">
        <f t="shared" si="23"/>
        <v>1.431312533326623E-2</v>
      </c>
      <c r="F387" s="31">
        <v>155.19999999999999</v>
      </c>
      <c r="G387" s="31">
        <v>2386.92</v>
      </c>
      <c r="H387" s="31">
        <v>9.81</v>
      </c>
      <c r="I387" s="34">
        <f t="shared" si="24"/>
        <v>1.1962811798892339</v>
      </c>
      <c r="J387" s="35">
        <f t="shared" si="25"/>
        <v>2.2670025188917018</v>
      </c>
    </row>
    <row r="388" spans="1:10">
      <c r="A388" s="23">
        <v>42888</v>
      </c>
      <c r="B388" s="30">
        <v>158.47</v>
      </c>
      <c r="C388" s="31">
        <f t="shared" ref="C388:C451" si="26">(B388/B387)-1</f>
        <v>1.5377715127827374E-2</v>
      </c>
      <c r="D388" s="31">
        <v>2439.0700000000002</v>
      </c>
      <c r="E388" s="31">
        <f t="shared" ref="E388:E451" si="27">(D388/D387)-1</f>
        <v>9.6240613953026966E-3</v>
      </c>
      <c r="F388" s="31">
        <v>155.69999999999999</v>
      </c>
      <c r="G388" s="31">
        <v>2403.59</v>
      </c>
      <c r="H388" s="31">
        <v>9.75</v>
      </c>
      <c r="I388" s="34">
        <f t="shared" si="24"/>
        <v>1.4546527979926782</v>
      </c>
      <c r="J388" s="35">
        <f t="shared" si="25"/>
        <v>1.7913460325469934</v>
      </c>
    </row>
    <row r="389" spans="1:10">
      <c r="A389" s="23">
        <v>42895</v>
      </c>
      <c r="B389" s="30">
        <v>158.19999999999999</v>
      </c>
      <c r="C389" s="31">
        <f t="shared" si="26"/>
        <v>-1.7037925159336664E-3</v>
      </c>
      <c r="D389" s="31">
        <v>2431.77</v>
      </c>
      <c r="E389" s="31">
        <f t="shared" si="27"/>
        <v>-2.9929440319467204E-3</v>
      </c>
      <c r="F389" s="31">
        <v>156.24</v>
      </c>
      <c r="G389" s="31">
        <v>2415.6999999999998</v>
      </c>
      <c r="H389" s="31">
        <v>10.7</v>
      </c>
      <c r="I389" s="34">
        <f t="shared" si="24"/>
        <v>0.95815208255607032</v>
      </c>
      <c r="J389" s="35">
        <f t="shared" si="25"/>
        <v>1.4072064113081275</v>
      </c>
    </row>
    <row r="390" spans="1:10">
      <c r="A390" s="23">
        <v>42902</v>
      </c>
      <c r="B390" s="30">
        <v>157.4</v>
      </c>
      <c r="C390" s="31">
        <f t="shared" si="26"/>
        <v>-5.0568900126420901E-3</v>
      </c>
      <c r="D390" s="31">
        <v>2433.15</v>
      </c>
      <c r="E390" s="31">
        <f t="shared" si="27"/>
        <v>5.6748787919924659E-4</v>
      </c>
      <c r="F390" s="31">
        <v>155.78</v>
      </c>
      <c r="G390" s="31">
        <v>2418.5300000000002</v>
      </c>
      <c r="H390" s="31">
        <v>10.38</v>
      </c>
      <c r="I390" s="34">
        <f t="shared" ref="I390:I453" si="28">((MAX(D387:D390)-G390)/MAX(D387:D390))*100</f>
        <v>0.84212425227648091</v>
      </c>
      <c r="J390" s="35">
        <f t="shared" ref="J390:J453" si="29">((MAX(B387:B390)-F390)/MAX(B387:B390))*100</f>
        <v>1.6974821732820076</v>
      </c>
    </row>
    <row r="391" spans="1:10">
      <c r="A391" s="23">
        <v>42909</v>
      </c>
      <c r="B391" s="30">
        <v>157.05000000000001</v>
      </c>
      <c r="C391" s="31">
        <f t="shared" si="26"/>
        <v>-2.2236340533672294E-3</v>
      </c>
      <c r="D391" s="31">
        <v>2438.3000000000002</v>
      </c>
      <c r="E391" s="31">
        <f t="shared" si="27"/>
        <v>2.1165978258637086E-3</v>
      </c>
      <c r="F391" s="31">
        <v>156.43</v>
      </c>
      <c r="G391" s="31">
        <v>2430.7399999999998</v>
      </c>
      <c r="H391" s="31">
        <v>10.02</v>
      </c>
      <c r="I391" s="34">
        <f t="shared" si="28"/>
        <v>0.34152361350844307</v>
      </c>
      <c r="J391" s="35">
        <f t="shared" si="29"/>
        <v>1.2873099009276154</v>
      </c>
    </row>
    <row r="392" spans="1:10">
      <c r="A392" s="23">
        <v>42916</v>
      </c>
      <c r="B392" s="30">
        <v>152.07</v>
      </c>
      <c r="C392" s="31">
        <f t="shared" si="26"/>
        <v>-3.1709646609360154E-2</v>
      </c>
      <c r="D392" s="31">
        <v>2423.41</v>
      </c>
      <c r="E392" s="31">
        <f t="shared" si="27"/>
        <v>-6.1067136939672029E-3</v>
      </c>
      <c r="F392" s="31">
        <v>152.01</v>
      </c>
      <c r="G392" s="31">
        <v>2405.6999999999998</v>
      </c>
      <c r="H392" s="31">
        <v>11.18</v>
      </c>
      <c r="I392" s="34">
        <f t="shared" si="28"/>
        <v>1.3369970881351909</v>
      </c>
      <c r="J392" s="35">
        <f t="shared" si="29"/>
        <v>3.9127686472819203</v>
      </c>
    </row>
    <row r="393" spans="1:10">
      <c r="A393" s="23">
        <v>42923</v>
      </c>
      <c r="B393" s="30">
        <v>152.78</v>
      </c>
      <c r="C393" s="31">
        <f t="shared" si="26"/>
        <v>4.6689024791215505E-3</v>
      </c>
      <c r="D393" s="31">
        <v>2425.1799999999998</v>
      </c>
      <c r="E393" s="31">
        <f t="shared" si="27"/>
        <v>7.3037579278789622E-4</v>
      </c>
      <c r="F393" s="31">
        <v>151.94999999999999</v>
      </c>
      <c r="G393" s="31">
        <v>2407.6999999999998</v>
      </c>
      <c r="H393" s="31">
        <v>11.19</v>
      </c>
      <c r="I393" s="34">
        <f t="shared" si="28"/>
        <v>1.254972726899904</v>
      </c>
      <c r="J393" s="35">
        <f t="shared" si="29"/>
        <v>3.4625158831003922</v>
      </c>
    </row>
    <row r="394" spans="1:10">
      <c r="A394" s="23">
        <v>42930</v>
      </c>
      <c r="B394" s="30">
        <v>155.87</v>
      </c>
      <c r="C394" s="31">
        <f t="shared" si="26"/>
        <v>2.0225160361303951E-2</v>
      </c>
      <c r="D394" s="31">
        <v>2459.27</v>
      </c>
      <c r="E394" s="31">
        <f t="shared" si="27"/>
        <v>1.4056688575693421E-2</v>
      </c>
      <c r="F394" s="31">
        <v>152.83000000000001</v>
      </c>
      <c r="G394" s="31">
        <v>2412.79</v>
      </c>
      <c r="H394" s="31">
        <v>9.51</v>
      </c>
      <c r="I394" s="34">
        <f t="shared" si="28"/>
        <v>1.8899917455179795</v>
      </c>
      <c r="J394" s="35">
        <f t="shared" si="29"/>
        <v>2.6870423432028008</v>
      </c>
    </row>
    <row r="395" spans="1:10">
      <c r="A395" s="23">
        <v>42937</v>
      </c>
      <c r="B395" s="30">
        <v>151.21</v>
      </c>
      <c r="C395" s="31">
        <f t="shared" si="26"/>
        <v>-2.9896708795791316E-2</v>
      </c>
      <c r="D395" s="31">
        <v>2472.54</v>
      </c>
      <c r="E395" s="31">
        <f t="shared" si="27"/>
        <v>5.3959101684646349E-3</v>
      </c>
      <c r="F395" s="31">
        <v>150.62</v>
      </c>
      <c r="G395" s="31">
        <v>2450.34</v>
      </c>
      <c r="H395" s="31">
        <v>9.36</v>
      </c>
      <c r="I395" s="34">
        <f t="shared" si="28"/>
        <v>0.89786211749859723</v>
      </c>
      <c r="J395" s="35">
        <f t="shared" si="29"/>
        <v>3.3681914415859366</v>
      </c>
    </row>
    <row r="396" spans="1:10">
      <c r="A396" s="23">
        <v>42944</v>
      </c>
      <c r="B396" s="30">
        <v>150.31</v>
      </c>
      <c r="C396" s="31">
        <f t="shared" si="26"/>
        <v>-5.9519873024270753E-3</v>
      </c>
      <c r="D396" s="31">
        <v>2472.1</v>
      </c>
      <c r="E396" s="31">
        <f t="shared" si="27"/>
        <v>-1.7795465391867715E-4</v>
      </c>
      <c r="F396" s="31">
        <v>149.57</v>
      </c>
      <c r="G396" s="31">
        <v>2459.9299999999998</v>
      </c>
      <c r="H396" s="31">
        <v>10.29</v>
      </c>
      <c r="I396" s="34">
        <f t="shared" si="28"/>
        <v>0.51000186043502338</v>
      </c>
      <c r="J396" s="35">
        <f t="shared" si="29"/>
        <v>4.0418297299031316</v>
      </c>
    </row>
    <row r="397" spans="1:10">
      <c r="A397" s="23">
        <v>42951</v>
      </c>
      <c r="B397" s="30">
        <v>152.11000000000001</v>
      </c>
      <c r="C397" s="31">
        <f t="shared" si="26"/>
        <v>1.1975251147628319E-2</v>
      </c>
      <c r="D397" s="31">
        <v>2476.83</v>
      </c>
      <c r="E397" s="31">
        <f t="shared" si="27"/>
        <v>1.9133530196997484E-3</v>
      </c>
      <c r="F397" s="31">
        <v>149.51</v>
      </c>
      <c r="G397" s="31">
        <v>2466.48</v>
      </c>
      <c r="H397" s="31">
        <v>10.029999999999999</v>
      </c>
      <c r="I397" s="34">
        <f t="shared" si="28"/>
        <v>0.41787284553239057</v>
      </c>
      <c r="J397" s="35">
        <f t="shared" si="29"/>
        <v>4.0803233463784006</v>
      </c>
    </row>
    <row r="398" spans="1:10">
      <c r="A398" s="23">
        <v>42958</v>
      </c>
      <c r="B398" s="30">
        <v>148.52000000000001</v>
      </c>
      <c r="C398" s="31">
        <f t="shared" si="26"/>
        <v>-2.3601341134705134E-2</v>
      </c>
      <c r="D398" s="31">
        <v>2441.3200000000002</v>
      </c>
      <c r="E398" s="31">
        <f t="shared" si="27"/>
        <v>-1.4336874149618595E-2</v>
      </c>
      <c r="F398" s="31">
        <v>147.56</v>
      </c>
      <c r="G398" s="31">
        <v>2437.75</v>
      </c>
      <c r="H398" s="31">
        <v>15.51</v>
      </c>
      <c r="I398" s="34">
        <f t="shared" si="28"/>
        <v>1.5778232660295592</v>
      </c>
      <c r="J398" s="35">
        <f t="shared" si="29"/>
        <v>2.9912563276576232</v>
      </c>
    </row>
    <row r="399" spans="1:10">
      <c r="A399" s="23">
        <v>42965</v>
      </c>
      <c r="B399" s="30">
        <v>150.25</v>
      </c>
      <c r="C399" s="31">
        <f t="shared" si="26"/>
        <v>1.1648262860220804E-2</v>
      </c>
      <c r="D399" s="31">
        <v>2425.5500000000002</v>
      </c>
      <c r="E399" s="31">
        <f t="shared" si="27"/>
        <v>-6.4596202054626461E-3</v>
      </c>
      <c r="F399" s="31">
        <v>148.88999999999999</v>
      </c>
      <c r="G399" s="31">
        <v>2420.69</v>
      </c>
      <c r="H399" s="31">
        <v>14.26</v>
      </c>
      <c r="I399" s="34">
        <f t="shared" si="28"/>
        <v>2.2666069128684598</v>
      </c>
      <c r="J399" s="35">
        <f t="shared" si="29"/>
        <v>2.1168890934192537</v>
      </c>
    </row>
    <row r="400" spans="1:10">
      <c r="A400" s="23">
        <v>42972</v>
      </c>
      <c r="B400" s="30">
        <v>150.25</v>
      </c>
      <c r="C400" s="31">
        <f t="shared" si="26"/>
        <v>0</v>
      </c>
      <c r="D400" s="31">
        <v>2443.0500000000002</v>
      </c>
      <c r="E400" s="31">
        <f t="shared" si="27"/>
        <v>7.2148584857043563E-3</v>
      </c>
      <c r="F400" s="31">
        <v>148.53</v>
      </c>
      <c r="G400" s="31">
        <v>2417.35</v>
      </c>
      <c r="H400" s="31">
        <v>11.28</v>
      </c>
      <c r="I400" s="34">
        <f t="shared" si="28"/>
        <v>2.4014567007021079</v>
      </c>
      <c r="J400" s="35">
        <f t="shared" si="29"/>
        <v>2.3535599237394069</v>
      </c>
    </row>
    <row r="401" spans="1:10">
      <c r="A401" s="23">
        <v>42979</v>
      </c>
      <c r="B401" s="30">
        <v>149.91999999999999</v>
      </c>
      <c r="C401" s="31">
        <f t="shared" si="26"/>
        <v>-2.1963394342763287E-3</v>
      </c>
      <c r="D401" s="31">
        <v>2476.5500000000002</v>
      </c>
      <c r="E401" s="31">
        <f t="shared" si="27"/>
        <v>1.3712367737050091E-2</v>
      </c>
      <c r="F401" s="31">
        <v>146.66</v>
      </c>
      <c r="G401" s="31">
        <v>2428.1999999999998</v>
      </c>
      <c r="H401" s="31">
        <v>10.130000000000001</v>
      </c>
      <c r="I401" s="34">
        <f t="shared" si="28"/>
        <v>1.9523126930609258</v>
      </c>
      <c r="J401" s="35">
        <f t="shared" si="29"/>
        <v>2.3893510815307843</v>
      </c>
    </row>
    <row r="402" spans="1:10">
      <c r="A402" s="23">
        <v>42986</v>
      </c>
      <c r="B402" s="30">
        <v>151.69</v>
      </c>
      <c r="C402" s="31">
        <f t="shared" si="26"/>
        <v>1.1806296691568852E-2</v>
      </c>
      <c r="D402" s="31">
        <v>2461.4299999999998</v>
      </c>
      <c r="E402" s="31">
        <f t="shared" si="27"/>
        <v>-6.1052674082898717E-3</v>
      </c>
      <c r="F402" s="31">
        <v>148.71</v>
      </c>
      <c r="G402" s="31">
        <v>2446.5500000000002</v>
      </c>
      <c r="H402" s="31">
        <v>12.12</v>
      </c>
      <c r="I402" s="34">
        <f t="shared" si="28"/>
        <v>1.2113625810098725</v>
      </c>
      <c r="J402" s="35">
        <f t="shared" si="29"/>
        <v>1.9645329289999274</v>
      </c>
    </row>
    <row r="403" spans="1:10">
      <c r="A403" s="23">
        <v>42993</v>
      </c>
      <c r="B403" s="30">
        <v>154.34</v>
      </c>
      <c r="C403" s="31">
        <f t="shared" si="26"/>
        <v>1.7469839804865162E-2</v>
      </c>
      <c r="D403" s="31">
        <v>2500.23</v>
      </c>
      <c r="E403" s="31">
        <f t="shared" si="27"/>
        <v>1.5763194565760585E-2</v>
      </c>
      <c r="F403" s="31">
        <v>152.01</v>
      </c>
      <c r="G403" s="31">
        <v>2474.52</v>
      </c>
      <c r="H403" s="31">
        <v>10.17</v>
      </c>
      <c r="I403" s="34">
        <f t="shared" si="28"/>
        <v>1.0283053959035784</v>
      </c>
      <c r="J403" s="35">
        <f t="shared" si="29"/>
        <v>1.5096540106258989</v>
      </c>
    </row>
    <row r="404" spans="1:10">
      <c r="A404" s="23">
        <v>43000</v>
      </c>
      <c r="B404" s="30">
        <v>155.24</v>
      </c>
      <c r="C404" s="31">
        <f t="shared" si="26"/>
        <v>5.8312815861085721E-3</v>
      </c>
      <c r="D404" s="31">
        <v>2502.2199999999998</v>
      </c>
      <c r="E404" s="31">
        <f t="shared" si="27"/>
        <v>7.9592677473661055E-4</v>
      </c>
      <c r="F404" s="31">
        <v>154.37</v>
      </c>
      <c r="G404" s="31">
        <v>2496.54</v>
      </c>
      <c r="H404" s="31">
        <v>9.59</v>
      </c>
      <c r="I404" s="34">
        <f t="shared" si="28"/>
        <v>0.22699842539823986</v>
      </c>
      <c r="J404" s="35">
        <f t="shared" si="29"/>
        <v>0.5604225715021931</v>
      </c>
    </row>
    <row r="405" spans="1:10">
      <c r="A405" s="23">
        <v>43007</v>
      </c>
      <c r="B405" s="30">
        <v>158.07</v>
      </c>
      <c r="C405" s="31">
        <f t="shared" si="26"/>
        <v>1.8229837670703297E-2</v>
      </c>
      <c r="D405" s="31">
        <v>2519.36</v>
      </c>
      <c r="E405" s="31">
        <f t="shared" si="27"/>
        <v>6.8499172734612923E-3</v>
      </c>
      <c r="F405" s="31">
        <v>154.85</v>
      </c>
      <c r="G405" s="31">
        <v>2488.0300000000002</v>
      </c>
      <c r="H405" s="31">
        <v>9.51</v>
      </c>
      <c r="I405" s="34">
        <f t="shared" si="28"/>
        <v>1.2435697955036171</v>
      </c>
      <c r="J405" s="35">
        <f t="shared" si="29"/>
        <v>2.0370721832099696</v>
      </c>
    </row>
    <row r="406" spans="1:10">
      <c r="A406" s="23">
        <v>43014</v>
      </c>
      <c r="B406" s="30">
        <v>159.44</v>
      </c>
      <c r="C406" s="31">
        <f t="shared" si="26"/>
        <v>8.667046245334431E-3</v>
      </c>
      <c r="D406" s="31">
        <v>2549.33</v>
      </c>
      <c r="E406" s="31">
        <f t="shared" si="27"/>
        <v>1.1895878318302966E-2</v>
      </c>
      <c r="F406" s="31">
        <v>158.15</v>
      </c>
      <c r="G406" s="31">
        <v>2520.4</v>
      </c>
      <c r="H406" s="31">
        <v>9.65</v>
      </c>
      <c r="I406" s="34">
        <f t="shared" si="28"/>
        <v>1.1348079691526729</v>
      </c>
      <c r="J406" s="35">
        <f t="shared" si="29"/>
        <v>0.80908178625187666</v>
      </c>
    </row>
    <row r="407" spans="1:10">
      <c r="A407" s="23">
        <v>43021</v>
      </c>
      <c r="B407" s="30">
        <v>160.08000000000001</v>
      </c>
      <c r="C407" s="31">
        <f t="shared" si="26"/>
        <v>4.0140491721023519E-3</v>
      </c>
      <c r="D407" s="31">
        <v>2553.17</v>
      </c>
      <c r="E407" s="31">
        <f t="shared" si="27"/>
        <v>1.5062781201335973E-3</v>
      </c>
      <c r="F407" s="31">
        <v>158.91999999999999</v>
      </c>
      <c r="G407" s="31">
        <v>2541.6</v>
      </c>
      <c r="H407" s="31">
        <v>9.61</v>
      </c>
      <c r="I407" s="34">
        <f t="shared" si="28"/>
        <v>0.45316214744808075</v>
      </c>
      <c r="J407" s="35">
        <f t="shared" si="29"/>
        <v>0.72463768115943583</v>
      </c>
    </row>
    <row r="408" spans="1:10">
      <c r="A408" s="23">
        <v>43028</v>
      </c>
      <c r="B408" s="30">
        <v>159.87</v>
      </c>
      <c r="C408" s="31">
        <f t="shared" si="26"/>
        <v>-1.311844077961033E-3</v>
      </c>
      <c r="D408" s="31">
        <v>2575.21</v>
      </c>
      <c r="E408" s="31">
        <f t="shared" si="27"/>
        <v>8.632405989417169E-3</v>
      </c>
      <c r="F408" s="31">
        <v>159.05000000000001</v>
      </c>
      <c r="G408" s="31">
        <v>2547.92</v>
      </c>
      <c r="H408" s="31">
        <v>9.9700000000000006</v>
      </c>
      <c r="I408" s="34">
        <f t="shared" si="28"/>
        <v>1.0597194015245344</v>
      </c>
      <c r="J408" s="35">
        <f t="shared" si="29"/>
        <v>0.64342828585707212</v>
      </c>
    </row>
    <row r="409" spans="1:10">
      <c r="A409" s="23">
        <v>43035</v>
      </c>
      <c r="B409" s="30">
        <v>162.69999999999999</v>
      </c>
      <c r="C409" s="31">
        <f t="shared" si="26"/>
        <v>1.7701882779758371E-2</v>
      </c>
      <c r="D409" s="31">
        <v>2581.0700000000002</v>
      </c>
      <c r="E409" s="31">
        <f t="shared" si="27"/>
        <v>2.2755425771101567E-3</v>
      </c>
      <c r="F409" s="31">
        <v>159.09</v>
      </c>
      <c r="G409" s="31">
        <v>2544</v>
      </c>
      <c r="H409" s="31">
        <v>9.8000000000000007</v>
      </c>
      <c r="I409" s="34">
        <f t="shared" si="28"/>
        <v>1.4362260612846673</v>
      </c>
      <c r="J409" s="35">
        <f t="shared" si="29"/>
        <v>2.2188076213890509</v>
      </c>
    </row>
    <row r="410" spans="1:10">
      <c r="A410" s="23">
        <v>43042</v>
      </c>
      <c r="B410" s="30">
        <v>165.83</v>
      </c>
      <c r="C410" s="31">
        <f t="shared" si="26"/>
        <v>1.9237861094038244E-2</v>
      </c>
      <c r="D410" s="31">
        <v>2587.84</v>
      </c>
      <c r="E410" s="31">
        <f t="shared" si="27"/>
        <v>2.6229431979760687E-3</v>
      </c>
      <c r="F410" s="31">
        <v>162.68</v>
      </c>
      <c r="G410" s="31">
        <v>2566.17</v>
      </c>
      <c r="H410" s="31">
        <v>9.14</v>
      </c>
      <c r="I410" s="34">
        <f t="shared" si="28"/>
        <v>0.83737789044145206</v>
      </c>
      <c r="J410" s="35">
        <f t="shared" si="29"/>
        <v>1.8995356690586778</v>
      </c>
    </row>
    <row r="411" spans="1:10">
      <c r="A411" s="23">
        <v>43049</v>
      </c>
      <c r="B411" s="30">
        <v>161.91</v>
      </c>
      <c r="C411" s="31">
        <f t="shared" si="26"/>
        <v>-2.3638666103841355E-2</v>
      </c>
      <c r="D411" s="31">
        <v>2582.3000000000002</v>
      </c>
      <c r="E411" s="31">
        <f t="shared" si="27"/>
        <v>-2.1407815011746933E-3</v>
      </c>
      <c r="F411" s="31">
        <v>161.69</v>
      </c>
      <c r="G411" s="31">
        <v>2566.33</v>
      </c>
      <c r="H411" s="31">
        <v>11.29</v>
      </c>
      <c r="I411" s="34">
        <f t="shared" si="28"/>
        <v>0.83119512798319128</v>
      </c>
      <c r="J411" s="35">
        <f t="shared" si="29"/>
        <v>2.4965325936199809</v>
      </c>
    </row>
    <row r="412" spans="1:10">
      <c r="A412" s="23">
        <v>43056</v>
      </c>
      <c r="B412" s="30">
        <v>160.22999999999999</v>
      </c>
      <c r="C412" s="31">
        <f t="shared" si="26"/>
        <v>-1.0376134889753641E-2</v>
      </c>
      <c r="D412" s="31">
        <v>2578.85</v>
      </c>
      <c r="E412" s="31">
        <f t="shared" si="27"/>
        <v>-1.3360182782791163E-3</v>
      </c>
      <c r="F412" s="31">
        <v>158.41999999999999</v>
      </c>
      <c r="G412" s="31">
        <v>2557.4499999999998</v>
      </c>
      <c r="H412" s="31">
        <v>11.43</v>
      </c>
      <c r="I412" s="34">
        <f t="shared" si="28"/>
        <v>1.1743384444169782</v>
      </c>
      <c r="J412" s="35">
        <f t="shared" si="29"/>
        <v>4.468431526261849</v>
      </c>
    </row>
    <row r="413" spans="1:10">
      <c r="A413" s="23">
        <v>43063</v>
      </c>
      <c r="B413" s="30">
        <v>161.18</v>
      </c>
      <c r="C413" s="31">
        <f t="shared" si="26"/>
        <v>5.9289770954253918E-3</v>
      </c>
      <c r="D413" s="31">
        <v>2602.42</v>
      </c>
      <c r="E413" s="31">
        <f t="shared" si="27"/>
        <v>9.1397328266475952E-3</v>
      </c>
      <c r="F413" s="31">
        <v>159.4</v>
      </c>
      <c r="G413" s="31">
        <v>2578.2399999999998</v>
      </c>
      <c r="H413" s="31">
        <v>9.67</v>
      </c>
      <c r="I413" s="34">
        <f t="shared" si="28"/>
        <v>0.92913518955434893</v>
      </c>
      <c r="J413" s="35">
        <f t="shared" si="29"/>
        <v>3.8774648736658062</v>
      </c>
    </row>
    <row r="414" spans="1:10">
      <c r="A414" s="23">
        <v>43070</v>
      </c>
      <c r="B414" s="30">
        <v>159.03</v>
      </c>
      <c r="C414" s="31">
        <f t="shared" si="26"/>
        <v>-1.3339123960789179E-2</v>
      </c>
      <c r="D414" s="31">
        <v>2642.22</v>
      </c>
      <c r="E414" s="31">
        <f t="shared" si="27"/>
        <v>1.529345762790002E-2</v>
      </c>
      <c r="F414" s="31">
        <v>158.49</v>
      </c>
      <c r="G414" s="31">
        <v>2598.87</v>
      </c>
      <c r="H414" s="31">
        <v>11.43</v>
      </c>
      <c r="I414" s="34">
        <f t="shared" si="28"/>
        <v>1.6406658037559294</v>
      </c>
      <c r="J414" s="35">
        <f t="shared" si="29"/>
        <v>2.1122846025569681</v>
      </c>
    </row>
    <row r="415" spans="1:10">
      <c r="A415" s="23">
        <v>43077</v>
      </c>
      <c r="B415" s="30">
        <v>162.47999999999999</v>
      </c>
      <c r="C415" s="31">
        <f t="shared" si="26"/>
        <v>2.1694019996226999E-2</v>
      </c>
      <c r="D415" s="31">
        <v>2651.5</v>
      </c>
      <c r="E415" s="31">
        <f t="shared" si="27"/>
        <v>3.512198075860562E-3</v>
      </c>
      <c r="F415" s="31">
        <v>159.16</v>
      </c>
      <c r="G415" s="31">
        <v>2624.75</v>
      </c>
      <c r="H415" s="31">
        <v>9.58</v>
      </c>
      <c r="I415" s="34">
        <f t="shared" si="28"/>
        <v>1.0088629077880444</v>
      </c>
      <c r="J415" s="35">
        <f t="shared" si="29"/>
        <v>2.0433284096504143</v>
      </c>
    </row>
    <row r="416" spans="1:10">
      <c r="A416" s="23">
        <v>43084</v>
      </c>
      <c r="B416" s="30">
        <v>161.9</v>
      </c>
      <c r="C416" s="31">
        <f t="shared" si="26"/>
        <v>-3.5696701132446051E-3</v>
      </c>
      <c r="D416" s="31">
        <v>2675.81</v>
      </c>
      <c r="E416" s="31">
        <f t="shared" si="27"/>
        <v>9.1683952479728603E-3</v>
      </c>
      <c r="F416" s="31">
        <v>160.83000000000001</v>
      </c>
      <c r="G416" s="31">
        <v>2651.47</v>
      </c>
      <c r="H416" s="31">
        <v>9.42</v>
      </c>
      <c r="I416" s="34">
        <f t="shared" si="28"/>
        <v>0.90963110235779621</v>
      </c>
      <c r="J416" s="35">
        <f t="shared" si="29"/>
        <v>1.01550960118167</v>
      </c>
    </row>
    <row r="417" spans="1:10">
      <c r="A417" s="23">
        <v>43091</v>
      </c>
      <c r="B417" s="30">
        <v>161.6</v>
      </c>
      <c r="C417" s="31">
        <f t="shared" si="26"/>
        <v>-1.8529956763434496E-3</v>
      </c>
      <c r="D417" s="31">
        <v>2683.34</v>
      </c>
      <c r="E417" s="31">
        <f t="shared" si="27"/>
        <v>2.8141011506797042E-3</v>
      </c>
      <c r="F417" s="31">
        <v>160.94999999999999</v>
      </c>
      <c r="G417" s="31">
        <v>2676.11</v>
      </c>
      <c r="H417" s="31">
        <v>9.9</v>
      </c>
      <c r="I417" s="34">
        <f t="shared" si="28"/>
        <v>0.26944032437186555</v>
      </c>
      <c r="J417" s="35">
        <f t="shared" si="29"/>
        <v>0.94165435745938042</v>
      </c>
    </row>
    <row r="418" spans="1:10">
      <c r="A418" s="23">
        <v>43098</v>
      </c>
      <c r="B418" s="30">
        <v>159.94</v>
      </c>
      <c r="C418" s="31">
        <f t="shared" si="26"/>
        <v>-1.0272277227722726E-2</v>
      </c>
      <c r="D418" s="31">
        <v>2673.61</v>
      </c>
      <c r="E418" s="31">
        <f t="shared" si="27"/>
        <v>-3.6260779476324778E-3</v>
      </c>
      <c r="F418" s="31">
        <v>159.87</v>
      </c>
      <c r="G418" s="31">
        <v>2673.61</v>
      </c>
      <c r="H418" s="31">
        <v>11.04</v>
      </c>
      <c r="I418" s="34">
        <f t="shared" si="28"/>
        <v>0.36260779476324351</v>
      </c>
      <c r="J418" s="35">
        <f t="shared" si="29"/>
        <v>1.6063515509601092</v>
      </c>
    </row>
    <row r="419" spans="1:10">
      <c r="A419" s="23">
        <v>43105</v>
      </c>
      <c r="B419" s="30">
        <v>164.97</v>
      </c>
      <c r="C419" s="31">
        <f t="shared" si="26"/>
        <v>3.1449293485056984E-2</v>
      </c>
      <c r="D419" s="31">
        <v>2743.15</v>
      </c>
      <c r="E419" s="31">
        <f t="shared" si="27"/>
        <v>2.6009777043024318E-2</v>
      </c>
      <c r="F419" s="31">
        <v>158.01</v>
      </c>
      <c r="G419" s="31">
        <v>2682.36</v>
      </c>
      <c r="H419" s="31">
        <v>9.2200000000000006</v>
      </c>
      <c r="I419" s="34">
        <f t="shared" si="28"/>
        <v>2.2160654721761466</v>
      </c>
      <c r="J419" s="35">
        <f t="shared" si="29"/>
        <v>4.2189488997999689</v>
      </c>
    </row>
    <row r="420" spans="1:10">
      <c r="A420" s="23">
        <v>43112</v>
      </c>
      <c r="B420" s="30">
        <v>164.11</v>
      </c>
      <c r="C420" s="31">
        <f t="shared" si="26"/>
        <v>-5.2130690428562332E-3</v>
      </c>
      <c r="D420" s="31">
        <v>2786.24</v>
      </c>
      <c r="E420" s="31">
        <f t="shared" si="27"/>
        <v>1.5708218653737394E-2</v>
      </c>
      <c r="F420" s="31">
        <v>162.97999999999999</v>
      </c>
      <c r="G420" s="31">
        <v>2736.06</v>
      </c>
      <c r="H420" s="31">
        <v>10.16</v>
      </c>
      <c r="I420" s="34">
        <f t="shared" si="28"/>
        <v>1.8009934535431205</v>
      </c>
      <c r="J420" s="35">
        <f t="shared" si="29"/>
        <v>1.2062799296841906</v>
      </c>
    </row>
    <row r="421" spans="1:10">
      <c r="A421" s="23">
        <v>43119</v>
      </c>
      <c r="B421" s="30">
        <v>166.64</v>
      </c>
      <c r="C421" s="31">
        <f t="shared" si="26"/>
        <v>1.5416488940344752E-2</v>
      </c>
      <c r="D421" s="31">
        <v>2810.3</v>
      </c>
      <c r="E421" s="31">
        <f t="shared" si="27"/>
        <v>8.6352934420581562E-3</v>
      </c>
      <c r="F421" s="31">
        <v>163.16</v>
      </c>
      <c r="G421" s="31">
        <v>2768.64</v>
      </c>
      <c r="H421" s="31">
        <v>11.27</v>
      </c>
      <c r="I421" s="34">
        <f t="shared" si="28"/>
        <v>1.4824040138063661</v>
      </c>
      <c r="J421" s="35">
        <f t="shared" si="29"/>
        <v>2.0883341334613479</v>
      </c>
    </row>
    <row r="422" spans="1:10">
      <c r="A422" s="23">
        <v>43126</v>
      </c>
      <c r="B422" s="30">
        <v>165.09</v>
      </c>
      <c r="C422" s="31">
        <f t="shared" si="26"/>
        <v>-9.3014882381180497E-3</v>
      </c>
      <c r="D422" s="31">
        <v>2872.87</v>
      </c>
      <c r="E422" s="31">
        <f t="shared" si="27"/>
        <v>2.2264526918834182E-2</v>
      </c>
      <c r="F422" s="31">
        <v>163.75</v>
      </c>
      <c r="G422" s="31">
        <v>2808.12</v>
      </c>
      <c r="H422" s="31">
        <v>11.08</v>
      </c>
      <c r="I422" s="34">
        <f t="shared" si="28"/>
        <v>2.2538437172583516</v>
      </c>
      <c r="J422" s="35">
        <f t="shared" si="29"/>
        <v>1.7342774843974955</v>
      </c>
    </row>
    <row r="423" spans="1:10">
      <c r="A423" s="23">
        <v>43133</v>
      </c>
      <c r="B423" s="30">
        <v>158.09</v>
      </c>
      <c r="C423" s="31">
        <f t="shared" si="26"/>
        <v>-4.2401114543582308E-2</v>
      </c>
      <c r="D423" s="31">
        <v>2762.13</v>
      </c>
      <c r="E423" s="31">
        <f t="shared" si="27"/>
        <v>-3.8546819034623869E-2</v>
      </c>
      <c r="F423" s="31">
        <v>158.08000000000001</v>
      </c>
      <c r="G423" s="31">
        <v>2759.97</v>
      </c>
      <c r="H423" s="31">
        <v>17.309999999999999</v>
      </c>
      <c r="I423" s="34">
        <f t="shared" si="28"/>
        <v>3.9298680413663023</v>
      </c>
      <c r="J423" s="35">
        <f t="shared" si="29"/>
        <v>5.1368218915026249</v>
      </c>
    </row>
    <row r="424" spans="1:10">
      <c r="A424" s="23">
        <v>43140</v>
      </c>
      <c r="B424" s="30">
        <v>150.05000000000001</v>
      </c>
      <c r="C424" s="31">
        <f t="shared" si="26"/>
        <v>-5.0857106711366895E-2</v>
      </c>
      <c r="D424" s="31">
        <v>2619.5500000000002</v>
      </c>
      <c r="E424" s="31">
        <f t="shared" si="27"/>
        <v>-5.161958343741968E-2</v>
      </c>
      <c r="F424" s="31">
        <v>148.78</v>
      </c>
      <c r="G424" s="31">
        <v>2532.69</v>
      </c>
      <c r="H424" s="31">
        <v>29.06</v>
      </c>
      <c r="I424" s="34">
        <f t="shared" si="28"/>
        <v>11.841120551921941</v>
      </c>
      <c r="J424" s="35">
        <f t="shared" si="29"/>
        <v>10.717714834373492</v>
      </c>
    </row>
    <row r="425" spans="1:10">
      <c r="A425" s="23">
        <v>43147</v>
      </c>
      <c r="B425" s="30">
        <v>154.65</v>
      </c>
      <c r="C425" s="31">
        <f t="shared" si="26"/>
        <v>3.0656447850716306E-2</v>
      </c>
      <c r="D425" s="31">
        <v>2732.22</v>
      </c>
      <c r="E425" s="31">
        <f t="shared" si="27"/>
        <v>4.3011204214464138E-2</v>
      </c>
      <c r="F425" s="31">
        <v>149.83000000000001</v>
      </c>
      <c r="G425" s="31">
        <v>2622.45</v>
      </c>
      <c r="H425" s="31">
        <v>19.46</v>
      </c>
      <c r="I425" s="34">
        <f t="shared" si="28"/>
        <v>8.7167188212484419</v>
      </c>
      <c r="J425" s="35">
        <f t="shared" si="29"/>
        <v>9.2434429705009329</v>
      </c>
    </row>
    <row r="426" spans="1:10">
      <c r="A426" s="23">
        <v>43154</v>
      </c>
      <c r="B426" s="30">
        <v>155.04</v>
      </c>
      <c r="C426" s="31">
        <f t="shared" si="26"/>
        <v>2.5218234723567434E-3</v>
      </c>
      <c r="D426" s="31">
        <v>2747.3</v>
      </c>
      <c r="E426" s="31">
        <f t="shared" si="27"/>
        <v>5.5193212845232598E-3</v>
      </c>
      <c r="F426" s="31">
        <v>152.68</v>
      </c>
      <c r="G426" s="31">
        <v>2697.77</v>
      </c>
      <c r="H426" s="31">
        <v>16.489999999999998</v>
      </c>
      <c r="I426" s="34">
        <f t="shared" si="28"/>
        <v>2.3300858395513653</v>
      </c>
      <c r="J426" s="35">
        <f t="shared" si="29"/>
        <v>3.4221013346827736</v>
      </c>
    </row>
    <row r="427" spans="1:10">
      <c r="A427" s="23">
        <v>43161</v>
      </c>
      <c r="B427" s="30">
        <v>148.02000000000001</v>
      </c>
      <c r="C427" s="31">
        <f t="shared" si="26"/>
        <v>-4.5278637770897689E-2</v>
      </c>
      <c r="D427" s="31">
        <v>2691.25</v>
      </c>
      <c r="E427" s="31">
        <f t="shared" si="27"/>
        <v>-2.0401849088195756E-2</v>
      </c>
      <c r="F427" s="31">
        <v>147.57</v>
      </c>
      <c r="G427" s="31">
        <v>2647.32</v>
      </c>
      <c r="H427" s="31">
        <v>19.59</v>
      </c>
      <c r="I427" s="34">
        <f t="shared" si="28"/>
        <v>3.639209405598224</v>
      </c>
      <c r="J427" s="35">
        <f t="shared" si="29"/>
        <v>4.8181114551083581</v>
      </c>
    </row>
    <row r="428" spans="1:10">
      <c r="A428" s="23">
        <v>43168</v>
      </c>
      <c r="B428" s="30">
        <v>153.59</v>
      </c>
      <c r="C428" s="31">
        <f t="shared" si="26"/>
        <v>3.7630049993244041E-2</v>
      </c>
      <c r="D428" s="31">
        <v>2786.57</v>
      </c>
      <c r="E428" s="31">
        <f t="shared" si="27"/>
        <v>3.5418485833720537E-2</v>
      </c>
      <c r="F428" s="31">
        <v>147.1</v>
      </c>
      <c r="G428" s="31">
        <v>2675.75</v>
      </c>
      <c r="H428" s="31">
        <v>14.64</v>
      </c>
      <c r="I428" s="34">
        <f t="shared" si="28"/>
        <v>3.9769322141557604</v>
      </c>
      <c r="J428" s="35">
        <f t="shared" si="29"/>
        <v>5.1212590299277592</v>
      </c>
    </row>
    <row r="429" spans="1:10">
      <c r="A429" s="23">
        <v>43175</v>
      </c>
      <c r="B429" s="30">
        <v>153.49</v>
      </c>
      <c r="C429" s="31">
        <f t="shared" si="26"/>
        <v>-6.5108405495151178E-4</v>
      </c>
      <c r="D429" s="31">
        <v>2752.01</v>
      </c>
      <c r="E429" s="31">
        <f t="shared" si="27"/>
        <v>-1.2402344100453266E-2</v>
      </c>
      <c r="F429" s="31">
        <v>151.44</v>
      </c>
      <c r="G429" s="31">
        <v>2741.47</v>
      </c>
      <c r="H429" s="31">
        <v>15.8</v>
      </c>
      <c r="I429" s="34">
        <f t="shared" si="28"/>
        <v>1.6184771959792992</v>
      </c>
      <c r="J429" s="35">
        <f t="shared" si="29"/>
        <v>2.3219814241486034</v>
      </c>
    </row>
    <row r="430" spans="1:10">
      <c r="A430" s="23">
        <v>43182</v>
      </c>
      <c r="B430" s="30">
        <v>147.74</v>
      </c>
      <c r="C430" s="31">
        <f t="shared" si="26"/>
        <v>-3.7461723890807264E-2</v>
      </c>
      <c r="D430" s="31">
        <v>2588.2600000000002</v>
      </c>
      <c r="E430" s="31">
        <f t="shared" si="27"/>
        <v>-5.9501964019026077E-2</v>
      </c>
      <c r="F430" s="31">
        <v>146.91999999999999</v>
      </c>
      <c r="G430" s="31">
        <v>2585.89</v>
      </c>
      <c r="H430" s="31">
        <v>24.87</v>
      </c>
      <c r="I430" s="34">
        <f t="shared" si="28"/>
        <v>7.2016852259229189</v>
      </c>
      <c r="J430" s="35">
        <f t="shared" si="29"/>
        <v>4.3427306465264772</v>
      </c>
    </row>
    <row r="431" spans="1:10">
      <c r="A431" s="23">
        <v>43189</v>
      </c>
      <c r="B431" s="30">
        <v>150.26</v>
      </c>
      <c r="C431" s="31">
        <f t="shared" si="26"/>
        <v>1.7056992012995709E-2</v>
      </c>
      <c r="D431" s="31">
        <v>2640.87</v>
      </c>
      <c r="E431" s="31">
        <f t="shared" si="27"/>
        <v>2.0326396884393194E-2</v>
      </c>
      <c r="F431" s="31">
        <v>145.86000000000001</v>
      </c>
      <c r="G431" s="31">
        <v>2593.06</v>
      </c>
      <c r="H431" s="31">
        <v>19.97</v>
      </c>
      <c r="I431" s="34">
        <f t="shared" si="28"/>
        <v>6.9443796495333041</v>
      </c>
      <c r="J431" s="35">
        <f t="shared" si="29"/>
        <v>5.0328797447750437</v>
      </c>
    </row>
    <row r="432" spans="1:10">
      <c r="A432" s="23">
        <v>43196</v>
      </c>
      <c r="B432" s="30">
        <v>151.4</v>
      </c>
      <c r="C432" s="31">
        <f t="shared" si="26"/>
        <v>7.5868494609345749E-3</v>
      </c>
      <c r="D432" s="31">
        <v>2604.4699999999998</v>
      </c>
      <c r="E432" s="31">
        <f t="shared" si="27"/>
        <v>-1.3783336551969616E-2</v>
      </c>
      <c r="F432" s="31">
        <v>146.6</v>
      </c>
      <c r="G432" s="31">
        <v>2553.8000000000002</v>
      </c>
      <c r="H432" s="31">
        <v>21.49</v>
      </c>
      <c r="I432" s="34">
        <f t="shared" si="28"/>
        <v>7.2023720844037644</v>
      </c>
      <c r="J432" s="35">
        <f t="shared" si="29"/>
        <v>4.4888917844810834</v>
      </c>
    </row>
    <row r="433" spans="1:10">
      <c r="A433" s="23">
        <v>43203</v>
      </c>
      <c r="B433" s="30">
        <v>153.68</v>
      </c>
      <c r="C433" s="31">
        <f t="shared" si="26"/>
        <v>1.5059445178335462E-2</v>
      </c>
      <c r="D433" s="31">
        <v>2656.3</v>
      </c>
      <c r="E433" s="31">
        <f t="shared" si="27"/>
        <v>1.9900402001175044E-2</v>
      </c>
      <c r="F433" s="31">
        <v>150.99</v>
      </c>
      <c r="G433" s="31">
        <v>2610.79</v>
      </c>
      <c r="H433" s="31">
        <v>17.41</v>
      </c>
      <c r="I433" s="34">
        <f t="shared" si="28"/>
        <v>1.7132853969807709</v>
      </c>
      <c r="J433" s="35">
        <f t="shared" si="29"/>
        <v>1.7503904216553863</v>
      </c>
    </row>
    <row r="434" spans="1:10">
      <c r="A434" s="23">
        <v>43210</v>
      </c>
      <c r="B434" s="30">
        <v>154.83000000000001</v>
      </c>
      <c r="C434" s="31">
        <f t="shared" si="26"/>
        <v>7.4830817282665052E-3</v>
      </c>
      <c r="D434" s="31">
        <v>2670.14</v>
      </c>
      <c r="E434" s="31">
        <f t="shared" si="27"/>
        <v>5.2102548657906311E-3</v>
      </c>
      <c r="F434" s="31">
        <v>152.78</v>
      </c>
      <c r="G434" s="31">
        <v>2660.61</v>
      </c>
      <c r="H434" s="31">
        <v>16.88</v>
      </c>
      <c r="I434" s="34">
        <f t="shared" si="28"/>
        <v>0.35691012456274751</v>
      </c>
      <c r="J434" s="35">
        <f t="shared" si="29"/>
        <v>1.3240328101789132</v>
      </c>
    </row>
    <row r="435" spans="1:10">
      <c r="A435" s="23">
        <v>43217</v>
      </c>
      <c r="B435" s="30">
        <v>154.68</v>
      </c>
      <c r="C435" s="31">
        <f t="shared" si="26"/>
        <v>-9.6880449525293955E-4</v>
      </c>
      <c r="D435" s="31">
        <v>2669.91</v>
      </c>
      <c r="E435" s="31">
        <f t="shared" si="27"/>
        <v>-8.6137805508368359E-5</v>
      </c>
      <c r="F435" s="31">
        <v>151.69999999999999</v>
      </c>
      <c r="G435" s="31">
        <v>2612.67</v>
      </c>
      <c r="H435" s="31">
        <v>15.41</v>
      </c>
      <c r="I435" s="34">
        <f t="shared" si="28"/>
        <v>2.152321601114541</v>
      </c>
      <c r="J435" s="35">
        <f t="shared" si="29"/>
        <v>2.0215720467609786</v>
      </c>
    </row>
    <row r="436" spans="1:10">
      <c r="A436" s="23">
        <v>43224</v>
      </c>
      <c r="B436" s="30">
        <v>157.24</v>
      </c>
      <c r="C436" s="31">
        <f t="shared" si="26"/>
        <v>1.6550297388156165E-2</v>
      </c>
      <c r="D436" s="31">
        <v>2663.42</v>
      </c>
      <c r="E436" s="31">
        <f t="shared" si="27"/>
        <v>-2.4307935473479869E-3</v>
      </c>
      <c r="F436" s="31">
        <v>154.5</v>
      </c>
      <c r="G436" s="31">
        <v>2594.62</v>
      </c>
      <c r="H436" s="31">
        <v>14.77</v>
      </c>
      <c r="I436" s="34">
        <f t="shared" si="28"/>
        <v>2.8283161182559713</v>
      </c>
      <c r="J436" s="35">
        <f t="shared" si="29"/>
        <v>1.7425591452556659</v>
      </c>
    </row>
    <row r="437" spans="1:10">
      <c r="A437" s="23">
        <v>43231</v>
      </c>
      <c r="B437" s="30">
        <v>158.22</v>
      </c>
      <c r="C437" s="31">
        <f t="shared" si="26"/>
        <v>6.2325108114982264E-3</v>
      </c>
      <c r="D437" s="31">
        <v>2727.72</v>
      </c>
      <c r="E437" s="31">
        <f t="shared" si="27"/>
        <v>2.4141892754428351E-2</v>
      </c>
      <c r="F437" s="31">
        <v>156.93</v>
      </c>
      <c r="G437" s="31">
        <v>2655.2</v>
      </c>
      <c r="H437" s="31">
        <v>12.65</v>
      </c>
      <c r="I437" s="34">
        <f t="shared" si="28"/>
        <v>2.6586306512398625</v>
      </c>
      <c r="J437" s="35">
        <f t="shared" si="29"/>
        <v>0.81532043989381364</v>
      </c>
    </row>
    <row r="438" spans="1:10">
      <c r="A438" s="23">
        <v>43238</v>
      </c>
      <c r="B438" s="30">
        <v>158.44</v>
      </c>
      <c r="C438" s="31">
        <f t="shared" si="26"/>
        <v>1.390468967260805E-3</v>
      </c>
      <c r="D438" s="31">
        <v>2712.97</v>
      </c>
      <c r="E438" s="31">
        <f t="shared" si="27"/>
        <v>-5.4074465121053406E-3</v>
      </c>
      <c r="F438" s="31">
        <v>157.34</v>
      </c>
      <c r="G438" s="31">
        <v>2701.91</v>
      </c>
      <c r="H438" s="31">
        <v>13.42</v>
      </c>
      <c r="I438" s="34">
        <f t="shared" si="28"/>
        <v>0.94621148798263566</v>
      </c>
      <c r="J438" s="35">
        <f t="shared" si="29"/>
        <v>0.69426912395859275</v>
      </c>
    </row>
    <row r="439" spans="1:10">
      <c r="A439" s="23">
        <v>43245</v>
      </c>
      <c r="B439" s="30">
        <v>156.69999999999999</v>
      </c>
      <c r="C439" s="31">
        <f t="shared" si="26"/>
        <v>-1.09820752335269E-2</v>
      </c>
      <c r="D439" s="31">
        <v>2721.33</v>
      </c>
      <c r="E439" s="31">
        <f t="shared" si="27"/>
        <v>3.0814937135317244E-3</v>
      </c>
      <c r="F439" s="31">
        <v>155.1</v>
      </c>
      <c r="G439" s="31">
        <v>2707.38</v>
      </c>
      <c r="H439" s="31">
        <v>13.22</v>
      </c>
      <c r="I439" s="34">
        <f t="shared" si="28"/>
        <v>0.74567770885573637</v>
      </c>
      <c r="J439" s="35">
        <f t="shared" si="29"/>
        <v>2.1080535218379217</v>
      </c>
    </row>
    <row r="440" spans="1:10">
      <c r="A440" s="23">
        <v>43252</v>
      </c>
      <c r="B440" s="30">
        <v>154.02000000000001</v>
      </c>
      <c r="C440" s="31">
        <f t="shared" si="26"/>
        <v>-1.7102744097000522E-2</v>
      </c>
      <c r="D440" s="31">
        <v>2734.62</v>
      </c>
      <c r="E440" s="31">
        <f t="shared" si="27"/>
        <v>4.883641454729748E-3</v>
      </c>
      <c r="F440" s="31">
        <v>152.11000000000001</v>
      </c>
      <c r="G440" s="31">
        <v>2676.81</v>
      </c>
      <c r="H440" s="31">
        <v>13.46</v>
      </c>
      <c r="I440" s="34">
        <f t="shared" si="28"/>
        <v>2.1140048708778529</v>
      </c>
      <c r="J440" s="35">
        <f t="shared" si="29"/>
        <v>3.995203231507185</v>
      </c>
    </row>
    <row r="441" spans="1:10">
      <c r="A441" s="23">
        <v>43259</v>
      </c>
      <c r="B441" s="30">
        <v>154.59</v>
      </c>
      <c r="C441" s="31">
        <f t="shared" si="26"/>
        <v>3.7008180755746523E-3</v>
      </c>
      <c r="D441" s="31">
        <v>2779.03</v>
      </c>
      <c r="E441" s="31">
        <f t="shared" si="27"/>
        <v>1.6239916332068116E-2</v>
      </c>
      <c r="F441" s="31">
        <v>152.81</v>
      </c>
      <c r="G441" s="31">
        <v>2739.51</v>
      </c>
      <c r="H441" s="31">
        <v>12.18</v>
      </c>
      <c r="I441" s="34">
        <f t="shared" si="28"/>
        <v>1.4220789268197889</v>
      </c>
      <c r="J441" s="35">
        <f t="shared" si="29"/>
        <v>3.5533956071699042</v>
      </c>
    </row>
    <row r="442" spans="1:10">
      <c r="A442" s="23">
        <v>43266</v>
      </c>
      <c r="B442" s="30">
        <v>157.47</v>
      </c>
      <c r="C442" s="31">
        <f t="shared" si="26"/>
        <v>1.8629924315932467E-2</v>
      </c>
      <c r="D442" s="31">
        <v>2779.66</v>
      </c>
      <c r="E442" s="31">
        <f t="shared" si="27"/>
        <v>2.2669780462947209E-4</v>
      </c>
      <c r="F442" s="31">
        <v>154.47999999999999</v>
      </c>
      <c r="G442" s="31">
        <v>2761.73</v>
      </c>
      <c r="H442" s="31">
        <v>11.98</v>
      </c>
      <c r="I442" s="34">
        <f t="shared" si="28"/>
        <v>0.64504291891813514</v>
      </c>
      <c r="J442" s="35">
        <f t="shared" si="29"/>
        <v>1.8987743697212227</v>
      </c>
    </row>
    <row r="443" spans="1:10">
      <c r="A443" s="23">
        <v>43273</v>
      </c>
      <c r="B443" s="30">
        <v>152.52000000000001</v>
      </c>
      <c r="C443" s="31">
        <f t="shared" si="26"/>
        <v>-3.1434558963612025E-2</v>
      </c>
      <c r="D443" s="31">
        <v>2754.88</v>
      </c>
      <c r="E443" s="31">
        <f t="shared" si="27"/>
        <v>-8.9147593590581664E-3</v>
      </c>
      <c r="F443" s="31">
        <v>151.30000000000001</v>
      </c>
      <c r="G443" s="31">
        <v>2743.19</v>
      </c>
      <c r="H443" s="31">
        <v>13.77</v>
      </c>
      <c r="I443" s="34">
        <f t="shared" si="28"/>
        <v>1.3120309678162005</v>
      </c>
      <c r="J443" s="35">
        <f t="shared" si="29"/>
        <v>3.9182066425350786</v>
      </c>
    </row>
    <row r="444" spans="1:10">
      <c r="A444" s="23">
        <v>43280</v>
      </c>
      <c r="B444" s="30">
        <v>149.03</v>
      </c>
      <c r="C444" s="31">
        <f t="shared" si="26"/>
        <v>-2.2882244951481834E-2</v>
      </c>
      <c r="D444" s="31">
        <v>2718.37</v>
      </c>
      <c r="E444" s="31">
        <f t="shared" si="27"/>
        <v>-1.3252845858984896E-2</v>
      </c>
      <c r="F444" s="31">
        <v>146.66999999999999</v>
      </c>
      <c r="G444" s="31">
        <v>2691.99</v>
      </c>
      <c r="H444" s="31">
        <v>16.09</v>
      </c>
      <c r="I444" s="34">
        <f t="shared" si="28"/>
        <v>3.1539828612132448</v>
      </c>
      <c r="J444" s="35">
        <f t="shared" si="29"/>
        <v>6.8584492284244698</v>
      </c>
    </row>
    <row r="445" spans="1:10">
      <c r="A445" s="23">
        <v>43287</v>
      </c>
      <c r="B445" s="30">
        <v>151.27000000000001</v>
      </c>
      <c r="C445" s="31">
        <f t="shared" si="26"/>
        <v>1.5030530765617778E-2</v>
      </c>
      <c r="D445" s="31">
        <v>2759.82</v>
      </c>
      <c r="E445" s="31">
        <f t="shared" si="27"/>
        <v>1.5248108241335823E-2</v>
      </c>
      <c r="F445" s="31">
        <v>147.02000000000001</v>
      </c>
      <c r="G445" s="31">
        <v>2698.95</v>
      </c>
      <c r="H445" s="31">
        <v>13.37</v>
      </c>
      <c r="I445" s="34">
        <f t="shared" si="28"/>
        <v>2.903592525704584</v>
      </c>
      <c r="J445" s="35">
        <f t="shared" si="29"/>
        <v>6.6361846700958838</v>
      </c>
    </row>
    <row r="446" spans="1:10">
      <c r="A446" s="23">
        <v>43294</v>
      </c>
      <c r="B446" s="30">
        <v>152.01</v>
      </c>
      <c r="C446" s="31">
        <f t="shared" si="26"/>
        <v>4.8919151186619381E-3</v>
      </c>
      <c r="D446" s="31">
        <v>2801.31</v>
      </c>
      <c r="E446" s="31">
        <f t="shared" si="27"/>
        <v>1.5033589147118276E-2</v>
      </c>
      <c r="F446" s="31">
        <v>150.35</v>
      </c>
      <c r="G446" s="31">
        <v>2768.51</v>
      </c>
      <c r="H446" s="31">
        <v>12.18</v>
      </c>
      <c r="I446" s="34">
        <f t="shared" si="28"/>
        <v>1.1708807664985212</v>
      </c>
      <c r="J446" s="35">
        <f t="shared" si="29"/>
        <v>1.4227642276422867</v>
      </c>
    </row>
    <row r="447" spans="1:10">
      <c r="A447" s="23">
        <v>43301</v>
      </c>
      <c r="B447" s="30">
        <v>152.35</v>
      </c>
      <c r="C447" s="31">
        <f t="shared" si="26"/>
        <v>2.2366949542793613E-3</v>
      </c>
      <c r="D447" s="31">
        <v>2801.83</v>
      </c>
      <c r="E447" s="31">
        <f t="shared" si="27"/>
        <v>1.8562743859118491E-4</v>
      </c>
      <c r="F447" s="31">
        <v>151.33000000000001</v>
      </c>
      <c r="G447" s="31">
        <v>2789.24</v>
      </c>
      <c r="H447" s="31">
        <v>12.86</v>
      </c>
      <c r="I447" s="34">
        <f t="shared" si="28"/>
        <v>0.44934917536039465</v>
      </c>
      <c r="J447" s="35">
        <f t="shared" si="29"/>
        <v>0.66951099442072981</v>
      </c>
    </row>
    <row r="448" spans="1:10">
      <c r="A448" s="23">
        <v>43308</v>
      </c>
      <c r="B448" s="30">
        <v>155.78</v>
      </c>
      <c r="C448" s="31">
        <f t="shared" si="26"/>
        <v>2.2513948145717055E-2</v>
      </c>
      <c r="D448" s="31">
        <v>2818.82</v>
      </c>
      <c r="E448" s="31">
        <f t="shared" si="27"/>
        <v>6.0638939550223814E-3</v>
      </c>
      <c r="F448" s="31">
        <v>151.53</v>
      </c>
      <c r="G448" s="31">
        <v>2795.14</v>
      </c>
      <c r="H448" s="31">
        <v>13.03</v>
      </c>
      <c r="I448" s="34">
        <f t="shared" si="28"/>
        <v>0.8400678298011327</v>
      </c>
      <c r="J448" s="35">
        <f t="shared" si="29"/>
        <v>2.7282064449865198</v>
      </c>
    </row>
    <row r="449" spans="1:10">
      <c r="A449" s="23">
        <v>43315</v>
      </c>
      <c r="B449" s="30">
        <v>153.36000000000001</v>
      </c>
      <c r="C449" s="31">
        <f t="shared" si="26"/>
        <v>-1.553472846321724E-2</v>
      </c>
      <c r="D449" s="31">
        <v>2840.35</v>
      </c>
      <c r="E449" s="31">
        <f t="shared" si="27"/>
        <v>7.6379477937575935E-3</v>
      </c>
      <c r="F449" s="31">
        <v>151.75</v>
      </c>
      <c r="G449" s="31">
        <v>2796.34</v>
      </c>
      <c r="H449" s="31">
        <v>11.64</v>
      </c>
      <c r="I449" s="34">
        <f t="shared" si="28"/>
        <v>1.5494569331244306</v>
      </c>
      <c r="J449" s="35">
        <f t="shared" si="29"/>
        <v>2.5869816407754533</v>
      </c>
    </row>
    <row r="450" spans="1:10">
      <c r="A450" s="23">
        <v>43322</v>
      </c>
      <c r="B450" s="30">
        <v>151.29</v>
      </c>
      <c r="C450" s="31">
        <f t="shared" si="26"/>
        <v>-1.3497652582159736E-2</v>
      </c>
      <c r="D450" s="31">
        <v>2833.28</v>
      </c>
      <c r="E450" s="31">
        <f t="shared" si="27"/>
        <v>-2.4891298607564449E-3</v>
      </c>
      <c r="F450" s="31">
        <v>150.9</v>
      </c>
      <c r="G450" s="31">
        <v>2825.81</v>
      </c>
      <c r="H450" s="31">
        <v>13.16</v>
      </c>
      <c r="I450" s="34">
        <f t="shared" si="28"/>
        <v>0.51190874364074723</v>
      </c>
      <c r="J450" s="35">
        <f t="shared" si="29"/>
        <v>3.1326229297727535</v>
      </c>
    </row>
    <row r="451" spans="1:10">
      <c r="A451" s="23">
        <v>43329</v>
      </c>
      <c r="B451" s="30">
        <v>148.91</v>
      </c>
      <c r="C451" s="31">
        <f t="shared" si="26"/>
        <v>-1.5731376825963372E-2</v>
      </c>
      <c r="D451" s="31">
        <v>2850.13</v>
      </c>
      <c r="E451" s="31">
        <f t="shared" si="27"/>
        <v>5.9471707702731802E-3</v>
      </c>
      <c r="F451" s="31">
        <v>147.55000000000001</v>
      </c>
      <c r="G451" s="31">
        <v>2802.49</v>
      </c>
      <c r="H451" s="31">
        <v>12.64</v>
      </c>
      <c r="I451" s="34">
        <f t="shared" si="28"/>
        <v>1.671502703385471</v>
      </c>
      <c r="J451" s="35">
        <f t="shared" si="29"/>
        <v>5.2830915393503588</v>
      </c>
    </row>
    <row r="452" spans="1:10">
      <c r="A452" s="23">
        <v>43336</v>
      </c>
      <c r="B452" s="30">
        <v>151.31</v>
      </c>
      <c r="C452" s="31">
        <f t="shared" ref="C452:C515" si="30">(B452/B451)-1</f>
        <v>1.6117117722113994E-2</v>
      </c>
      <c r="D452" s="31">
        <v>2874.69</v>
      </c>
      <c r="E452" s="31">
        <f t="shared" ref="E452:E515" si="31">(D452/D451)-1</f>
        <v>8.6171507966303906E-3</v>
      </c>
      <c r="F452" s="31">
        <v>149.01</v>
      </c>
      <c r="G452" s="31">
        <v>2850.62</v>
      </c>
      <c r="H452" s="31">
        <v>11.99</v>
      </c>
      <c r="I452" s="34">
        <f t="shared" si="28"/>
        <v>0.83730767491451819</v>
      </c>
      <c r="J452" s="35">
        <f t="shared" si="29"/>
        <v>2.8364632237871819</v>
      </c>
    </row>
    <row r="453" spans="1:10">
      <c r="A453" s="23">
        <v>43343</v>
      </c>
      <c r="B453" s="30">
        <v>151.25</v>
      </c>
      <c r="C453" s="31">
        <f t="shared" si="30"/>
        <v>-3.9653691097751853E-4</v>
      </c>
      <c r="D453" s="31">
        <v>2901.52</v>
      </c>
      <c r="E453" s="31">
        <f t="shared" si="31"/>
        <v>9.3331802733511715E-3</v>
      </c>
      <c r="F453" s="31">
        <v>151.13</v>
      </c>
      <c r="G453" s="31">
        <v>2884.69</v>
      </c>
      <c r="H453" s="31">
        <v>12.86</v>
      </c>
      <c r="I453" s="34">
        <f t="shared" si="28"/>
        <v>0.58004080619812814</v>
      </c>
      <c r="J453" s="35">
        <f t="shared" si="29"/>
        <v>0.11896107329324354</v>
      </c>
    </row>
    <row r="454" spans="1:10">
      <c r="A454" s="23">
        <v>43350</v>
      </c>
      <c r="B454" s="30">
        <v>146.46</v>
      </c>
      <c r="C454" s="31">
        <f t="shared" si="30"/>
        <v>-3.1669421487603211E-2</v>
      </c>
      <c r="D454" s="31">
        <v>2871.68</v>
      </c>
      <c r="E454" s="31">
        <f t="shared" si="31"/>
        <v>-1.0284264799139797E-2</v>
      </c>
      <c r="F454" s="31">
        <v>145.56</v>
      </c>
      <c r="G454" s="31">
        <v>2864.12</v>
      </c>
      <c r="H454" s="31">
        <v>14.88</v>
      </c>
      <c r="I454" s="34">
        <f t="shared" ref="I454:I517" si="32">((MAX(D451:D454)-G454)/MAX(D451:D454))*100</f>
        <v>1.2889795693291823</v>
      </c>
      <c r="J454" s="35">
        <f t="shared" ref="J454:J517" si="33">((MAX(B451:B454)-F454)/MAX(B451:B454))*100</f>
        <v>3.8001453968673582</v>
      </c>
    </row>
    <row r="455" spans="1:10">
      <c r="A455" s="23">
        <v>43357</v>
      </c>
      <c r="B455" s="30">
        <v>148.22</v>
      </c>
      <c r="C455" s="31">
        <f t="shared" si="30"/>
        <v>1.2016932950976278E-2</v>
      </c>
      <c r="D455" s="31">
        <v>2904.98</v>
      </c>
      <c r="E455" s="31">
        <f t="shared" si="31"/>
        <v>1.1595999554268044E-2</v>
      </c>
      <c r="F455" s="31">
        <v>145.41999999999999</v>
      </c>
      <c r="G455" s="31">
        <v>2866.78</v>
      </c>
      <c r="H455" s="31">
        <v>12.07</v>
      </c>
      <c r="I455" s="34">
        <f t="shared" si="32"/>
        <v>1.3149832356849209</v>
      </c>
      <c r="J455" s="35">
        <f t="shared" si="33"/>
        <v>3.892670676095443</v>
      </c>
    </row>
    <row r="456" spans="1:10">
      <c r="A456" s="23">
        <v>43364</v>
      </c>
      <c r="B456" s="30">
        <v>151.25</v>
      </c>
      <c r="C456" s="31">
        <f t="shared" si="30"/>
        <v>2.0442585346107212E-2</v>
      </c>
      <c r="D456" s="31">
        <v>2929.67</v>
      </c>
      <c r="E456" s="31">
        <f t="shared" si="31"/>
        <v>8.4991979290736097E-3</v>
      </c>
      <c r="F456" s="31">
        <v>147.22</v>
      </c>
      <c r="G456" s="31">
        <v>2886.16</v>
      </c>
      <c r="H456" s="31">
        <v>11.68</v>
      </c>
      <c r="I456" s="34">
        <f t="shared" si="32"/>
        <v>1.4851502046305631</v>
      </c>
      <c r="J456" s="35">
        <f t="shared" si="33"/>
        <v>2.6644628099173562</v>
      </c>
    </row>
    <row r="457" spans="1:10">
      <c r="A457" s="23">
        <v>43371</v>
      </c>
      <c r="B457" s="30">
        <v>148.94</v>
      </c>
      <c r="C457" s="31">
        <f t="shared" si="30"/>
        <v>-1.5272727272727327E-2</v>
      </c>
      <c r="D457" s="31">
        <v>2913.98</v>
      </c>
      <c r="E457" s="31">
        <f t="shared" si="31"/>
        <v>-5.3555519904971982E-3</v>
      </c>
      <c r="F457" s="31">
        <v>148.26</v>
      </c>
      <c r="G457" s="31">
        <v>2903.28</v>
      </c>
      <c r="H457" s="31">
        <v>12.12</v>
      </c>
      <c r="I457" s="34">
        <f t="shared" si="32"/>
        <v>0.90078404735003847</v>
      </c>
      <c r="J457" s="35">
        <f t="shared" si="33"/>
        <v>1.9768595041322372</v>
      </c>
    </row>
    <row r="458" spans="1:10">
      <c r="A458" s="23">
        <v>43378</v>
      </c>
      <c r="B458" s="30">
        <v>147.15</v>
      </c>
      <c r="C458" s="31">
        <f t="shared" si="30"/>
        <v>-1.2018262387538559E-2</v>
      </c>
      <c r="D458" s="31">
        <v>2885.57</v>
      </c>
      <c r="E458" s="31">
        <f t="shared" si="31"/>
        <v>-9.749552158902941E-3</v>
      </c>
      <c r="F458" s="31">
        <v>147.04</v>
      </c>
      <c r="G458" s="31">
        <v>2869.29</v>
      </c>
      <c r="H458" s="31">
        <v>14.82</v>
      </c>
      <c r="I458" s="34">
        <f t="shared" si="32"/>
        <v>2.0609829776049899</v>
      </c>
      <c r="J458" s="35">
        <f t="shared" si="33"/>
        <v>2.7834710743801705</v>
      </c>
    </row>
    <row r="459" spans="1:10">
      <c r="A459" s="23">
        <v>43385</v>
      </c>
      <c r="B459" s="30">
        <v>139.80000000000001</v>
      </c>
      <c r="C459" s="31">
        <f t="shared" si="30"/>
        <v>-4.9949031600407756E-2</v>
      </c>
      <c r="D459" s="31">
        <v>2767.13</v>
      </c>
      <c r="E459" s="31">
        <f t="shared" si="31"/>
        <v>-4.1045616637267468E-2</v>
      </c>
      <c r="F459" s="31">
        <v>139.63</v>
      </c>
      <c r="G459" s="31">
        <v>2710.51</v>
      </c>
      <c r="H459" s="31">
        <v>21.31</v>
      </c>
      <c r="I459" s="34">
        <f t="shared" si="32"/>
        <v>7.4807060180839438</v>
      </c>
      <c r="J459" s="35">
        <f t="shared" si="33"/>
        <v>7.682644628099176</v>
      </c>
    </row>
    <row r="460" spans="1:10">
      <c r="A460" s="23">
        <v>43392</v>
      </c>
      <c r="B460" s="30">
        <v>140.49</v>
      </c>
      <c r="C460" s="31">
        <f t="shared" si="30"/>
        <v>4.9356223175964775E-3</v>
      </c>
      <c r="D460" s="31">
        <v>2767.78</v>
      </c>
      <c r="E460" s="31">
        <f t="shared" si="31"/>
        <v>2.3490042029106206E-4</v>
      </c>
      <c r="F460" s="31">
        <v>139.02000000000001</v>
      </c>
      <c r="G460" s="31">
        <v>2749.03</v>
      </c>
      <c r="H460" s="31">
        <v>19.89</v>
      </c>
      <c r="I460" s="34">
        <f t="shared" si="32"/>
        <v>5.660642832140228</v>
      </c>
      <c r="J460" s="35">
        <f t="shared" si="33"/>
        <v>6.6604001611387051</v>
      </c>
    </row>
    <row r="461" spans="1:10">
      <c r="A461" s="23">
        <v>43399</v>
      </c>
      <c r="B461" s="30">
        <v>136.38999999999999</v>
      </c>
      <c r="C461" s="31">
        <f t="shared" si="30"/>
        <v>-2.9183571784468842E-2</v>
      </c>
      <c r="D461" s="31">
        <v>2658.69</v>
      </c>
      <c r="E461" s="31">
        <f t="shared" si="31"/>
        <v>-3.9414259803886242E-2</v>
      </c>
      <c r="F461" s="31">
        <v>134.52000000000001</v>
      </c>
      <c r="G461" s="31">
        <v>2628.16</v>
      </c>
      <c r="H461" s="31">
        <v>24.16</v>
      </c>
      <c r="I461" s="34">
        <f t="shared" si="32"/>
        <v>8.9205945445787247</v>
      </c>
      <c r="J461" s="35">
        <f t="shared" si="33"/>
        <v>8.5830784913353693</v>
      </c>
    </row>
    <row r="462" spans="1:10">
      <c r="A462" s="23">
        <v>43406</v>
      </c>
      <c r="B462" s="30">
        <v>141.09</v>
      </c>
      <c r="C462" s="31">
        <f t="shared" si="30"/>
        <v>3.4460004399149646E-2</v>
      </c>
      <c r="D462" s="31">
        <v>2723.06</v>
      </c>
      <c r="E462" s="31">
        <f t="shared" si="31"/>
        <v>2.4211171667249509E-2</v>
      </c>
      <c r="F462" s="31">
        <v>136.58000000000001</v>
      </c>
      <c r="G462" s="31">
        <v>2603.54</v>
      </c>
      <c r="H462" s="31">
        <v>19.510000000000002</v>
      </c>
      <c r="I462" s="34">
        <f t="shared" si="32"/>
        <v>5.9339976443214493</v>
      </c>
      <c r="J462" s="35">
        <f t="shared" si="33"/>
        <v>3.1965412148274086</v>
      </c>
    </row>
    <row r="463" spans="1:10">
      <c r="A463" s="23">
        <v>43413</v>
      </c>
      <c r="B463" s="30">
        <v>140.5</v>
      </c>
      <c r="C463" s="31">
        <f t="shared" si="30"/>
        <v>-4.1817279750514524E-3</v>
      </c>
      <c r="D463" s="31">
        <v>2781.01</v>
      </c>
      <c r="E463" s="31">
        <f t="shared" si="31"/>
        <v>2.1281205702408323E-2</v>
      </c>
      <c r="F463" s="31">
        <v>139.27000000000001</v>
      </c>
      <c r="G463" s="31">
        <v>2717.94</v>
      </c>
      <c r="H463" s="31">
        <v>17.36</v>
      </c>
      <c r="I463" s="34">
        <f t="shared" si="32"/>
        <v>2.2678810935595397</v>
      </c>
      <c r="J463" s="35">
        <f t="shared" si="33"/>
        <v>1.2899567651853379</v>
      </c>
    </row>
    <row r="464" spans="1:10">
      <c r="A464" s="23">
        <v>43420</v>
      </c>
      <c r="B464" s="30">
        <v>138.47999999999999</v>
      </c>
      <c r="C464" s="31">
        <f t="shared" si="30"/>
        <v>-1.437722419928833E-2</v>
      </c>
      <c r="D464" s="31">
        <v>2736.27</v>
      </c>
      <c r="E464" s="31">
        <f t="shared" si="31"/>
        <v>-1.6087680375115654E-2</v>
      </c>
      <c r="F464" s="31">
        <v>137.26</v>
      </c>
      <c r="G464" s="31">
        <v>2670.75</v>
      </c>
      <c r="H464" s="31">
        <v>18.14</v>
      </c>
      <c r="I464" s="34">
        <f t="shared" si="32"/>
        <v>3.9647466208320075</v>
      </c>
      <c r="J464" s="35">
        <f t="shared" si="33"/>
        <v>2.714579346516417</v>
      </c>
    </row>
    <row r="465" spans="1:10">
      <c r="A465" s="23">
        <v>43427</v>
      </c>
      <c r="B465" s="30">
        <v>136.28</v>
      </c>
      <c r="C465" s="31">
        <f t="shared" si="30"/>
        <v>-1.5886770652801752E-2</v>
      </c>
      <c r="D465" s="31">
        <v>2632.56</v>
      </c>
      <c r="E465" s="31">
        <f t="shared" si="31"/>
        <v>-3.7901961429244957E-2</v>
      </c>
      <c r="F465" s="31">
        <v>134.13</v>
      </c>
      <c r="G465" s="31">
        <v>2631.09</v>
      </c>
      <c r="H465" s="31">
        <v>21.52</v>
      </c>
      <c r="I465" s="34">
        <f t="shared" si="32"/>
        <v>5.3908472101862293</v>
      </c>
      <c r="J465" s="35">
        <f t="shared" si="33"/>
        <v>4.9330214756538435</v>
      </c>
    </row>
    <row r="466" spans="1:10">
      <c r="A466" s="23">
        <v>43434</v>
      </c>
      <c r="B466" s="30">
        <v>137.04</v>
      </c>
      <c r="C466" s="31">
        <f t="shared" si="30"/>
        <v>5.5767537422952707E-3</v>
      </c>
      <c r="D466" s="31">
        <v>2760.17</v>
      </c>
      <c r="E466" s="31">
        <f t="shared" si="31"/>
        <v>4.8473728993831067E-2</v>
      </c>
      <c r="F466" s="31">
        <v>136.44999999999999</v>
      </c>
      <c r="G466" s="31">
        <v>2649.97</v>
      </c>
      <c r="H466" s="31">
        <v>18.07</v>
      </c>
      <c r="I466" s="34">
        <f t="shared" si="32"/>
        <v>4.7119571666409117</v>
      </c>
      <c r="J466" s="35">
        <f t="shared" si="33"/>
        <v>2.8825622775800794</v>
      </c>
    </row>
    <row r="467" spans="1:10">
      <c r="A467" s="23">
        <v>43441</v>
      </c>
      <c r="B467" s="30">
        <v>131.51</v>
      </c>
      <c r="C467" s="31">
        <f t="shared" si="30"/>
        <v>-4.0353181552831296E-2</v>
      </c>
      <c r="D467" s="31">
        <v>2633.08</v>
      </c>
      <c r="E467" s="31">
        <f t="shared" si="31"/>
        <v>-4.6044265389450723E-2</v>
      </c>
      <c r="F467" s="31">
        <v>131.07</v>
      </c>
      <c r="G467" s="31">
        <v>2621.53</v>
      </c>
      <c r="H467" s="31">
        <v>23.23</v>
      </c>
      <c r="I467" s="34">
        <f t="shared" si="32"/>
        <v>5.0228790255672608</v>
      </c>
      <c r="J467" s="35">
        <f t="shared" si="33"/>
        <v>5.3509532062391658</v>
      </c>
    </row>
    <row r="468" spans="1:10">
      <c r="A468" s="23">
        <v>43448</v>
      </c>
      <c r="B468" s="30">
        <v>131.96</v>
      </c>
      <c r="C468" s="31">
        <f t="shared" si="30"/>
        <v>3.421793019542374E-3</v>
      </c>
      <c r="D468" s="31">
        <v>2599.9499999999998</v>
      </c>
      <c r="E468" s="31">
        <f t="shared" si="31"/>
        <v>-1.2582223099943834E-2</v>
      </c>
      <c r="F468" s="31">
        <v>128.93</v>
      </c>
      <c r="G468" s="31">
        <v>2583.23</v>
      </c>
      <c r="H468" s="31">
        <v>21.63</v>
      </c>
      <c r="I468" s="34">
        <f t="shared" si="32"/>
        <v>6.4104747171369896</v>
      </c>
      <c r="J468" s="35">
        <f t="shared" si="33"/>
        <v>5.9179801517804913</v>
      </c>
    </row>
    <row r="469" spans="1:10">
      <c r="A469" s="23">
        <v>43455</v>
      </c>
      <c r="B469" s="30">
        <v>128.88</v>
      </c>
      <c r="C469" s="31">
        <f t="shared" si="30"/>
        <v>-2.3340406183692153E-2</v>
      </c>
      <c r="D469" s="31">
        <v>2416.62</v>
      </c>
      <c r="E469" s="31">
        <f t="shared" si="31"/>
        <v>-7.0512894478739985E-2</v>
      </c>
      <c r="F469" s="31">
        <v>127.67</v>
      </c>
      <c r="G469" s="31">
        <v>2408.5500000000002</v>
      </c>
      <c r="H469" s="31">
        <v>30.11</v>
      </c>
      <c r="I469" s="34">
        <f t="shared" si="32"/>
        <v>12.739070419575601</v>
      </c>
      <c r="J469" s="35">
        <f t="shared" si="33"/>
        <v>6.8374197314652596</v>
      </c>
    </row>
    <row r="470" spans="1:10">
      <c r="A470" s="23">
        <v>43462</v>
      </c>
      <c r="B470" s="30">
        <v>127.91</v>
      </c>
      <c r="C470" s="31">
        <f t="shared" si="30"/>
        <v>-7.5263811297330285E-3</v>
      </c>
      <c r="D470" s="31">
        <v>2485.7399999999998</v>
      </c>
      <c r="E470" s="31">
        <f t="shared" si="31"/>
        <v>2.8601931623507104E-2</v>
      </c>
      <c r="F470" s="31">
        <v>124.86</v>
      </c>
      <c r="G470" s="31">
        <v>2346.58</v>
      </c>
      <c r="H470" s="31">
        <v>28.34</v>
      </c>
      <c r="I470" s="34">
        <f t="shared" si="32"/>
        <v>10.880793595333223</v>
      </c>
      <c r="J470" s="35">
        <f t="shared" si="33"/>
        <v>5.3804183085783626</v>
      </c>
    </row>
    <row r="471" spans="1:10">
      <c r="A471" s="23">
        <v>43469</v>
      </c>
      <c r="B471" s="30">
        <v>130.85</v>
      </c>
      <c r="C471" s="31">
        <f t="shared" si="30"/>
        <v>2.2984911265733654E-2</v>
      </c>
      <c r="D471" s="31">
        <v>2531.94</v>
      </c>
      <c r="E471" s="31">
        <f t="shared" si="31"/>
        <v>1.8586014627435032E-2</v>
      </c>
      <c r="F471" s="31">
        <v>126.03</v>
      </c>
      <c r="G471" s="31">
        <v>2443.96</v>
      </c>
      <c r="H471" s="31">
        <v>21.38</v>
      </c>
      <c r="I471" s="34">
        <f t="shared" si="32"/>
        <v>5.9997307640531465</v>
      </c>
      <c r="J471" s="35">
        <f t="shared" si="33"/>
        <v>4.4937859957562951</v>
      </c>
    </row>
    <row r="472" spans="1:10">
      <c r="A472" s="23">
        <v>43476</v>
      </c>
      <c r="B472" s="30">
        <v>132.41999999999999</v>
      </c>
      <c r="C472" s="31">
        <f t="shared" si="30"/>
        <v>1.1998471532288724E-2</v>
      </c>
      <c r="D472" s="31">
        <v>2596.2600000000002</v>
      </c>
      <c r="E472" s="31">
        <f t="shared" si="31"/>
        <v>2.5403445579279094E-2</v>
      </c>
      <c r="F472" s="31">
        <v>129.91999999999999</v>
      </c>
      <c r="G472" s="31">
        <v>2524.56</v>
      </c>
      <c r="H472" s="31">
        <v>18.190000000000001</v>
      </c>
      <c r="I472" s="34">
        <f t="shared" si="32"/>
        <v>2.7616648563703277</v>
      </c>
      <c r="J472" s="35">
        <f t="shared" si="33"/>
        <v>1.8879323365050598</v>
      </c>
    </row>
    <row r="473" spans="1:10">
      <c r="A473" s="23">
        <v>43483</v>
      </c>
      <c r="B473" s="30">
        <v>136.16999999999999</v>
      </c>
      <c r="C473" s="31">
        <f t="shared" si="30"/>
        <v>2.8318985047575795E-2</v>
      </c>
      <c r="D473" s="31">
        <v>2670.71</v>
      </c>
      <c r="E473" s="31">
        <f t="shared" si="31"/>
        <v>2.8675864512799132E-2</v>
      </c>
      <c r="F473" s="31">
        <v>131.22999999999999</v>
      </c>
      <c r="G473" s="31">
        <v>2570.41</v>
      </c>
      <c r="H473" s="31">
        <v>17.8</v>
      </c>
      <c r="I473" s="34">
        <f t="shared" si="32"/>
        <v>3.7555556387627331</v>
      </c>
      <c r="J473" s="35">
        <f t="shared" si="33"/>
        <v>3.627818168465887</v>
      </c>
    </row>
    <row r="474" spans="1:10">
      <c r="A474" s="23">
        <v>43490</v>
      </c>
      <c r="B474" s="30">
        <v>137.56</v>
      </c>
      <c r="C474" s="31">
        <f t="shared" si="30"/>
        <v>1.0207828449732004E-2</v>
      </c>
      <c r="D474" s="31">
        <v>2664.76</v>
      </c>
      <c r="E474" s="31">
        <f t="shared" si="31"/>
        <v>-2.2278719890964638E-3</v>
      </c>
      <c r="F474" s="31">
        <v>133.96</v>
      </c>
      <c r="G474" s="31">
        <v>2612.86</v>
      </c>
      <c r="H474" s="31">
        <v>17.420000000000002</v>
      </c>
      <c r="I474" s="34">
        <f t="shared" si="32"/>
        <v>2.166090665029146</v>
      </c>
      <c r="J474" s="35">
        <f t="shared" si="33"/>
        <v>2.6170398371619616</v>
      </c>
    </row>
    <row r="475" spans="1:10">
      <c r="A475" s="23">
        <v>43497</v>
      </c>
      <c r="B475" s="30">
        <v>135.55000000000001</v>
      </c>
      <c r="C475" s="31">
        <f t="shared" si="30"/>
        <v>-1.461180575748755E-2</v>
      </c>
      <c r="D475" s="31">
        <v>2706.53</v>
      </c>
      <c r="E475" s="31">
        <f t="shared" si="31"/>
        <v>1.5674957594680183E-2</v>
      </c>
      <c r="F475" s="31">
        <v>134.36000000000001</v>
      </c>
      <c r="G475" s="31">
        <v>2624.06</v>
      </c>
      <c r="H475" s="31">
        <v>16.14</v>
      </c>
      <c r="I475" s="34">
        <f t="shared" si="32"/>
        <v>3.0470750370400568</v>
      </c>
      <c r="J475" s="35">
        <f t="shared" si="33"/>
        <v>2.3262576330328502</v>
      </c>
    </row>
    <row r="476" spans="1:10">
      <c r="A476" s="23">
        <v>43504</v>
      </c>
      <c r="B476" s="30">
        <v>132.11000000000001</v>
      </c>
      <c r="C476" s="31">
        <f t="shared" si="30"/>
        <v>-2.537808926595353E-2</v>
      </c>
      <c r="D476" s="31">
        <v>2707.88</v>
      </c>
      <c r="E476" s="31">
        <f t="shared" si="31"/>
        <v>4.9879365830052258E-4</v>
      </c>
      <c r="F476" s="31">
        <v>131.62</v>
      </c>
      <c r="G476" s="31">
        <v>2681.83</v>
      </c>
      <c r="H476" s="31">
        <v>15.72</v>
      </c>
      <c r="I476" s="34">
        <f t="shared" si="32"/>
        <v>0.96200717904782274</v>
      </c>
      <c r="J476" s="35">
        <f t="shared" si="33"/>
        <v>4.318115731317242</v>
      </c>
    </row>
    <row r="477" spans="1:10">
      <c r="A477" s="23">
        <v>43511</v>
      </c>
      <c r="B477" s="30">
        <v>136.69</v>
      </c>
      <c r="C477" s="31">
        <f t="shared" si="30"/>
        <v>3.4668079630610693E-2</v>
      </c>
      <c r="D477" s="31">
        <v>2775.6</v>
      </c>
      <c r="E477" s="31">
        <f t="shared" si="31"/>
        <v>2.500849372941194E-2</v>
      </c>
      <c r="F477" s="31">
        <v>132.30000000000001</v>
      </c>
      <c r="G477" s="31">
        <v>2703.79</v>
      </c>
      <c r="H477" s="31">
        <v>14.91</v>
      </c>
      <c r="I477" s="34">
        <f t="shared" si="32"/>
        <v>2.5871883556708442</v>
      </c>
      <c r="J477" s="35">
        <f t="shared" si="33"/>
        <v>3.823785984297754</v>
      </c>
    </row>
    <row r="478" spans="1:10">
      <c r="A478" s="23">
        <v>43518</v>
      </c>
      <c r="B478" s="30">
        <v>138.12</v>
      </c>
      <c r="C478" s="31">
        <f t="shared" si="30"/>
        <v>1.0461628502450804E-2</v>
      </c>
      <c r="D478" s="31">
        <v>2792.67</v>
      </c>
      <c r="E478" s="31">
        <f t="shared" si="31"/>
        <v>6.1500216169476651E-3</v>
      </c>
      <c r="F478" s="31">
        <v>136.08000000000001</v>
      </c>
      <c r="G478" s="31">
        <v>2764.55</v>
      </c>
      <c r="H478" s="31">
        <v>13.51</v>
      </c>
      <c r="I478" s="34">
        <f t="shared" si="32"/>
        <v>1.0069216914279127</v>
      </c>
      <c r="J478" s="35">
        <f t="shared" si="33"/>
        <v>1.476976542137266</v>
      </c>
    </row>
    <row r="479" spans="1:10">
      <c r="A479" s="23">
        <v>43525</v>
      </c>
      <c r="B479" s="30">
        <v>140.22</v>
      </c>
      <c r="C479" s="31">
        <f t="shared" si="30"/>
        <v>1.5204170286707175E-2</v>
      </c>
      <c r="D479" s="31">
        <v>2803.69</v>
      </c>
      <c r="E479" s="31">
        <f t="shared" si="31"/>
        <v>3.946044466406784E-3</v>
      </c>
      <c r="F479" s="31">
        <v>137.66999999999999</v>
      </c>
      <c r="G479" s="31">
        <v>2775.13</v>
      </c>
      <c r="H479" s="31">
        <v>13.57</v>
      </c>
      <c r="I479" s="34">
        <f t="shared" si="32"/>
        <v>1.0186575548651937</v>
      </c>
      <c r="J479" s="35">
        <f t="shared" si="33"/>
        <v>1.8185708172871284</v>
      </c>
    </row>
    <row r="480" spans="1:10">
      <c r="A480" s="23">
        <v>43532</v>
      </c>
      <c r="B480" s="30">
        <v>138.34</v>
      </c>
      <c r="C480" s="31">
        <f t="shared" si="30"/>
        <v>-1.3407502496077583E-2</v>
      </c>
      <c r="D480" s="31">
        <v>2743.07</v>
      </c>
      <c r="E480" s="31">
        <f t="shared" si="31"/>
        <v>-2.1621505943952402E-2</v>
      </c>
      <c r="F480" s="31">
        <v>137.66</v>
      </c>
      <c r="G480" s="31">
        <v>2722.27</v>
      </c>
      <c r="H480" s="31">
        <v>16.05</v>
      </c>
      <c r="I480" s="34">
        <f t="shared" si="32"/>
        <v>2.9040300461177972</v>
      </c>
      <c r="J480" s="35">
        <f t="shared" si="33"/>
        <v>1.825702467550993</v>
      </c>
    </row>
    <row r="481" spans="1:10">
      <c r="A481" s="23">
        <v>43539</v>
      </c>
      <c r="B481" s="30">
        <v>141.26</v>
      </c>
      <c r="C481" s="31">
        <f t="shared" si="30"/>
        <v>2.110741651004755E-2</v>
      </c>
      <c r="D481" s="31">
        <v>2822.48</v>
      </c>
      <c r="E481" s="31">
        <f t="shared" si="31"/>
        <v>2.894931591246297E-2</v>
      </c>
      <c r="F481" s="31">
        <v>138.43</v>
      </c>
      <c r="G481" s="31">
        <v>2747.61</v>
      </c>
      <c r="H481" s="31">
        <v>12.88</v>
      </c>
      <c r="I481" s="34">
        <f t="shared" si="32"/>
        <v>2.6526317281256162</v>
      </c>
      <c r="J481" s="35">
        <f t="shared" si="33"/>
        <v>2.0033979895228544</v>
      </c>
    </row>
    <row r="482" spans="1:10">
      <c r="A482" s="23">
        <v>43546</v>
      </c>
      <c r="B482" s="30">
        <v>137.59</v>
      </c>
      <c r="C482" s="31">
        <f t="shared" si="30"/>
        <v>-2.5980461560243473E-2</v>
      </c>
      <c r="D482" s="31">
        <v>2800.71</v>
      </c>
      <c r="E482" s="31">
        <f t="shared" si="31"/>
        <v>-7.7130750262180969E-3</v>
      </c>
      <c r="F482" s="31">
        <v>137.47999999999999</v>
      </c>
      <c r="G482" s="31">
        <v>2800.47</v>
      </c>
      <c r="H482" s="31">
        <v>16.48</v>
      </c>
      <c r="I482" s="34">
        <f t="shared" si="32"/>
        <v>0.77981066296307566</v>
      </c>
      <c r="J482" s="35">
        <f t="shared" si="33"/>
        <v>2.6759167492566909</v>
      </c>
    </row>
    <row r="483" spans="1:10">
      <c r="A483" s="23">
        <v>43553</v>
      </c>
      <c r="B483" s="30">
        <v>138.53</v>
      </c>
      <c r="C483" s="31">
        <f t="shared" si="30"/>
        <v>6.8318918526055761E-3</v>
      </c>
      <c r="D483" s="31">
        <v>2834.4</v>
      </c>
      <c r="E483" s="31">
        <f t="shared" si="31"/>
        <v>1.202909262294205E-2</v>
      </c>
      <c r="F483" s="31">
        <v>136.72</v>
      </c>
      <c r="G483" s="31">
        <v>2785.02</v>
      </c>
      <c r="H483" s="31">
        <v>13.71</v>
      </c>
      <c r="I483" s="34">
        <f t="shared" si="32"/>
        <v>1.7421676545300631</v>
      </c>
      <c r="J483" s="35">
        <f t="shared" si="33"/>
        <v>3.2139317570437433</v>
      </c>
    </row>
    <row r="484" spans="1:10">
      <c r="A484" s="23">
        <v>43560</v>
      </c>
      <c r="B484" s="30">
        <v>143.94999999999999</v>
      </c>
      <c r="C484" s="31">
        <f t="shared" si="30"/>
        <v>3.9125099256478668E-2</v>
      </c>
      <c r="D484" s="31">
        <v>2892.74</v>
      </c>
      <c r="E484" s="31">
        <f t="shared" si="31"/>
        <v>2.0582839401636965E-2</v>
      </c>
      <c r="F484" s="31">
        <v>138.91999999999999</v>
      </c>
      <c r="G484" s="31">
        <v>2848.63</v>
      </c>
      <c r="H484" s="31">
        <v>12.82</v>
      </c>
      <c r="I484" s="34">
        <f t="shared" si="32"/>
        <v>1.5248518705448701</v>
      </c>
      <c r="J484" s="35">
        <f t="shared" si="33"/>
        <v>3.4942688433483857</v>
      </c>
    </row>
    <row r="485" spans="1:10">
      <c r="A485" s="23">
        <v>43567</v>
      </c>
      <c r="B485" s="30">
        <v>144.12</v>
      </c>
      <c r="C485" s="31">
        <f t="shared" si="30"/>
        <v>1.1809656130601365E-3</v>
      </c>
      <c r="D485" s="31">
        <v>2907.41</v>
      </c>
      <c r="E485" s="31">
        <f t="shared" si="31"/>
        <v>5.0713164681237544E-3</v>
      </c>
      <c r="F485" s="31">
        <v>141.87</v>
      </c>
      <c r="G485" s="31">
        <v>2873.33</v>
      </c>
      <c r="H485" s="31">
        <v>12.01</v>
      </c>
      <c r="I485" s="34">
        <f t="shared" si="32"/>
        <v>1.1721772986954</v>
      </c>
      <c r="J485" s="35">
        <f t="shared" si="33"/>
        <v>1.5611990008326395</v>
      </c>
    </row>
    <row r="486" spans="1:10">
      <c r="A486" s="23">
        <v>43574</v>
      </c>
      <c r="B486" s="30">
        <v>146.76</v>
      </c>
      <c r="C486" s="31">
        <f t="shared" si="30"/>
        <v>1.8318068276436117E-2</v>
      </c>
      <c r="D486" s="31">
        <v>2905.03</v>
      </c>
      <c r="E486" s="31">
        <f t="shared" si="31"/>
        <v>-8.1859799615457973E-4</v>
      </c>
      <c r="F486" s="31">
        <v>143.91</v>
      </c>
      <c r="G486" s="31">
        <v>2891.9</v>
      </c>
      <c r="H486" s="31">
        <v>12.09</v>
      </c>
      <c r="I486" s="34">
        <f t="shared" si="32"/>
        <v>0.53346449245203686</v>
      </c>
      <c r="J486" s="35">
        <f t="shared" si="33"/>
        <v>1.9419460343417787</v>
      </c>
    </row>
    <row r="487" spans="1:10">
      <c r="A487" s="23">
        <v>43581</v>
      </c>
      <c r="B487" s="30">
        <v>147.88</v>
      </c>
      <c r="C487" s="31">
        <f t="shared" si="30"/>
        <v>7.6315072226764702E-3</v>
      </c>
      <c r="D487" s="31">
        <v>2939.88</v>
      </c>
      <c r="E487" s="31">
        <f t="shared" si="31"/>
        <v>1.1996433771768178E-2</v>
      </c>
      <c r="F487" s="31">
        <v>146.41</v>
      </c>
      <c r="G487" s="31">
        <v>2896.35</v>
      </c>
      <c r="H487" s="31">
        <v>12.73</v>
      </c>
      <c r="I487" s="34">
        <f t="shared" si="32"/>
        <v>1.4806726805175787</v>
      </c>
      <c r="J487" s="35">
        <f t="shared" si="33"/>
        <v>0.99404922910467874</v>
      </c>
    </row>
    <row r="488" spans="1:10">
      <c r="A488" s="23">
        <v>43588</v>
      </c>
      <c r="B488" s="30">
        <v>148.38999999999999</v>
      </c>
      <c r="C488" s="31">
        <f t="shared" si="30"/>
        <v>3.4487422234243947E-3</v>
      </c>
      <c r="D488" s="31">
        <v>2945.64</v>
      </c>
      <c r="E488" s="31">
        <f t="shared" si="31"/>
        <v>1.9592636434140331E-3</v>
      </c>
      <c r="F488" s="31">
        <v>146.97</v>
      </c>
      <c r="G488" s="31">
        <v>2900.5</v>
      </c>
      <c r="H488" s="31">
        <v>12.87</v>
      </c>
      <c r="I488" s="34">
        <f t="shared" si="32"/>
        <v>1.5324343775885674</v>
      </c>
      <c r="J488" s="35">
        <f t="shared" si="33"/>
        <v>0.95693779904305387</v>
      </c>
    </row>
    <row r="489" spans="1:10">
      <c r="A489" s="23">
        <v>43595</v>
      </c>
      <c r="B489" s="30">
        <v>142.72</v>
      </c>
      <c r="C489" s="31">
        <f t="shared" si="30"/>
        <v>-3.8210121975874256E-2</v>
      </c>
      <c r="D489" s="31">
        <v>2881.4</v>
      </c>
      <c r="E489" s="31">
        <f t="shared" si="31"/>
        <v>-2.1808503415217007E-2</v>
      </c>
      <c r="F489" s="31">
        <v>141.9</v>
      </c>
      <c r="G489" s="31">
        <v>2825.39</v>
      </c>
      <c r="H489" s="31">
        <v>16.04</v>
      </c>
      <c r="I489" s="34">
        <f t="shared" si="32"/>
        <v>4.082304694395785</v>
      </c>
      <c r="J489" s="35">
        <f t="shared" si="33"/>
        <v>4.3736100815418704</v>
      </c>
    </row>
    <row r="490" spans="1:10">
      <c r="A490" s="23">
        <v>43602</v>
      </c>
      <c r="B490" s="30">
        <v>143.22999999999999</v>
      </c>
      <c r="C490" s="31">
        <f t="shared" si="30"/>
        <v>3.5734304932735217E-3</v>
      </c>
      <c r="D490" s="31">
        <v>2859.53</v>
      </c>
      <c r="E490" s="31">
        <f t="shared" si="31"/>
        <v>-7.5900603873116923E-3</v>
      </c>
      <c r="F490" s="31">
        <v>139.91</v>
      </c>
      <c r="G490" s="31">
        <v>2801.43</v>
      </c>
      <c r="H490" s="31">
        <v>15.96</v>
      </c>
      <c r="I490" s="34">
        <f t="shared" si="32"/>
        <v>4.8957102700941064</v>
      </c>
      <c r="J490" s="35">
        <f t="shared" si="33"/>
        <v>5.7146707999191255</v>
      </c>
    </row>
    <row r="491" spans="1:10">
      <c r="A491" s="23">
        <v>43609</v>
      </c>
      <c r="B491" s="30">
        <v>139.74</v>
      </c>
      <c r="C491" s="31">
        <f t="shared" si="30"/>
        <v>-2.4366403686378435E-2</v>
      </c>
      <c r="D491" s="31">
        <v>2826.06</v>
      </c>
      <c r="E491" s="31">
        <f t="shared" si="31"/>
        <v>-1.170472070585038E-2</v>
      </c>
      <c r="F491" s="31">
        <v>138.97999999999999</v>
      </c>
      <c r="G491" s="31">
        <v>2805.49</v>
      </c>
      <c r="H491" s="31">
        <v>15.85</v>
      </c>
      <c r="I491" s="34">
        <f t="shared" si="32"/>
        <v>4.7578794421585835</v>
      </c>
      <c r="J491" s="35">
        <f t="shared" si="33"/>
        <v>6.3413976683064881</v>
      </c>
    </row>
    <row r="492" spans="1:10">
      <c r="A492" s="23">
        <v>43616</v>
      </c>
      <c r="B492" s="30">
        <v>136.69</v>
      </c>
      <c r="C492" s="31">
        <f t="shared" si="30"/>
        <v>-2.1826248747674359E-2</v>
      </c>
      <c r="D492" s="31">
        <v>2752.06</v>
      </c>
      <c r="E492" s="31">
        <f t="shared" si="31"/>
        <v>-2.6184865147944492E-2</v>
      </c>
      <c r="F492" s="31">
        <v>135.80000000000001</v>
      </c>
      <c r="G492" s="31">
        <v>2750.52</v>
      </c>
      <c r="H492" s="31">
        <v>18.71</v>
      </c>
      <c r="I492" s="34">
        <f t="shared" si="32"/>
        <v>4.5422364128548658</v>
      </c>
      <c r="J492" s="35">
        <f t="shared" si="33"/>
        <v>5.1874607275012075</v>
      </c>
    </row>
    <row r="493" spans="1:10">
      <c r="A493" s="23">
        <v>43623</v>
      </c>
      <c r="B493" s="30">
        <v>139.36000000000001</v>
      </c>
      <c r="C493" s="31">
        <f t="shared" si="30"/>
        <v>1.9533250420660009E-2</v>
      </c>
      <c r="D493" s="31">
        <v>2873.34</v>
      </c>
      <c r="E493" s="31">
        <f t="shared" si="31"/>
        <v>4.4068806639390168E-2</v>
      </c>
      <c r="F493" s="31">
        <v>135.4</v>
      </c>
      <c r="G493" s="31">
        <v>2728.81</v>
      </c>
      <c r="H493" s="31">
        <v>16.3</v>
      </c>
      <c r="I493" s="34">
        <f t="shared" si="32"/>
        <v>5.0300347330980735</v>
      </c>
      <c r="J493" s="35">
        <f t="shared" si="33"/>
        <v>5.4667318299238872</v>
      </c>
    </row>
    <row r="494" spans="1:10">
      <c r="A494" s="23">
        <v>43630</v>
      </c>
      <c r="B494" s="30">
        <v>139.71</v>
      </c>
      <c r="C494" s="31">
        <f t="shared" si="30"/>
        <v>2.5114810562572032E-3</v>
      </c>
      <c r="D494" s="31">
        <v>2886.98</v>
      </c>
      <c r="E494" s="31">
        <f t="shared" si="31"/>
        <v>4.7470887538543227E-3</v>
      </c>
      <c r="F494" s="31">
        <v>139.22</v>
      </c>
      <c r="G494" s="31">
        <v>2874.68</v>
      </c>
      <c r="H494" s="31">
        <v>15.28</v>
      </c>
      <c r="I494" s="34">
        <f t="shared" si="32"/>
        <v>0.42605075199690273</v>
      </c>
      <c r="J494" s="35">
        <f t="shared" si="33"/>
        <v>0.37211965078002729</v>
      </c>
    </row>
    <row r="495" spans="1:10">
      <c r="A495" s="23">
        <v>43637</v>
      </c>
      <c r="B495" s="30">
        <v>142.63</v>
      </c>
      <c r="C495" s="31">
        <f t="shared" si="30"/>
        <v>2.0900436618709994E-2</v>
      </c>
      <c r="D495" s="31">
        <v>2950.46</v>
      </c>
      <c r="E495" s="31">
        <f t="shared" si="31"/>
        <v>2.1988375395742166E-2</v>
      </c>
      <c r="F495" s="31">
        <v>138.57</v>
      </c>
      <c r="G495" s="31">
        <v>2887.3</v>
      </c>
      <c r="H495" s="31">
        <v>15.4</v>
      </c>
      <c r="I495" s="34">
        <f t="shared" si="32"/>
        <v>2.1406831477125552</v>
      </c>
      <c r="J495" s="35">
        <f t="shared" si="33"/>
        <v>2.8465259763023223</v>
      </c>
    </row>
    <row r="496" spans="1:10">
      <c r="A496" s="23">
        <v>43644</v>
      </c>
      <c r="B496" s="30">
        <v>143.44</v>
      </c>
      <c r="C496" s="31">
        <f t="shared" si="30"/>
        <v>5.6790296571549437E-3</v>
      </c>
      <c r="D496" s="31">
        <v>2941.76</v>
      </c>
      <c r="E496" s="31">
        <f t="shared" si="31"/>
        <v>-2.9486927462157864E-3</v>
      </c>
      <c r="F496" s="31">
        <v>140.9</v>
      </c>
      <c r="G496" s="31">
        <v>2912.99</v>
      </c>
      <c r="H496" s="31">
        <v>15.08</v>
      </c>
      <c r="I496" s="34">
        <f t="shared" si="32"/>
        <v>1.2699714620771085</v>
      </c>
      <c r="J496" s="35">
        <f t="shared" si="33"/>
        <v>1.7707752370329004</v>
      </c>
    </row>
    <row r="497" spans="1:10">
      <c r="A497" s="23">
        <v>43651</v>
      </c>
      <c r="B497" s="30">
        <v>145.35</v>
      </c>
      <c r="C497" s="31">
        <f t="shared" si="30"/>
        <v>1.3315672058003214E-2</v>
      </c>
      <c r="D497" s="31">
        <v>2990.41</v>
      </c>
      <c r="E497" s="31">
        <f t="shared" si="31"/>
        <v>1.6537718916566746E-2</v>
      </c>
      <c r="F497" s="31">
        <v>143.66999999999999</v>
      </c>
      <c r="G497" s="31">
        <v>2952.22</v>
      </c>
      <c r="H497" s="31">
        <v>13.28</v>
      </c>
      <c r="I497" s="34">
        <f t="shared" si="32"/>
        <v>1.2770824067602791</v>
      </c>
      <c r="J497" s="35">
        <f t="shared" si="33"/>
        <v>1.1558307533539778</v>
      </c>
    </row>
    <row r="498" spans="1:10">
      <c r="A498" s="23">
        <v>43658</v>
      </c>
      <c r="B498" s="30">
        <v>142.55000000000001</v>
      </c>
      <c r="C498" s="31">
        <f t="shared" si="30"/>
        <v>-1.92638458892328E-2</v>
      </c>
      <c r="D498" s="31">
        <v>3013.77</v>
      </c>
      <c r="E498" s="31">
        <f t="shared" si="31"/>
        <v>7.8116378690546995E-3</v>
      </c>
      <c r="F498" s="31">
        <v>142.34</v>
      </c>
      <c r="G498" s="31">
        <v>2963.44</v>
      </c>
      <c r="H498" s="31">
        <v>12.39</v>
      </c>
      <c r="I498" s="34">
        <f t="shared" si="32"/>
        <v>1.6700013604223258</v>
      </c>
      <c r="J498" s="35">
        <f t="shared" si="33"/>
        <v>2.0708634330925291</v>
      </c>
    </row>
    <row r="499" spans="1:10">
      <c r="A499" s="23">
        <v>43665</v>
      </c>
      <c r="B499" s="30">
        <v>141.63</v>
      </c>
      <c r="C499" s="31">
        <f t="shared" si="30"/>
        <v>-6.4538758330411339E-3</v>
      </c>
      <c r="D499" s="31">
        <v>2976.61</v>
      </c>
      <c r="E499" s="31">
        <f t="shared" si="31"/>
        <v>-1.2330071637848938E-2</v>
      </c>
      <c r="F499" s="31">
        <v>140.63</v>
      </c>
      <c r="G499" s="31">
        <v>2973.09</v>
      </c>
      <c r="H499" s="31">
        <v>14.45</v>
      </c>
      <c r="I499" s="34">
        <f t="shared" si="32"/>
        <v>1.3498043978140282</v>
      </c>
      <c r="J499" s="35">
        <f t="shared" si="33"/>
        <v>3.2473340213278288</v>
      </c>
    </row>
    <row r="500" spans="1:10">
      <c r="A500" s="23">
        <v>43672</v>
      </c>
      <c r="B500" s="30">
        <v>143.81</v>
      </c>
      <c r="C500" s="31">
        <f t="shared" si="30"/>
        <v>1.5392219162606802E-2</v>
      </c>
      <c r="D500" s="31">
        <v>3025.86</v>
      </c>
      <c r="E500" s="31">
        <f t="shared" si="31"/>
        <v>1.6545667722677848E-2</v>
      </c>
      <c r="F500" s="31">
        <v>141.38</v>
      </c>
      <c r="G500" s="31">
        <v>2976.65</v>
      </c>
      <c r="H500" s="31">
        <v>12.16</v>
      </c>
      <c r="I500" s="34">
        <f t="shared" si="32"/>
        <v>1.6263145023233074</v>
      </c>
      <c r="J500" s="35">
        <f t="shared" si="33"/>
        <v>2.731338149294805</v>
      </c>
    </row>
    <row r="501" spans="1:10">
      <c r="A501" s="23">
        <v>43679</v>
      </c>
      <c r="B501" s="30">
        <v>138.43</v>
      </c>
      <c r="C501" s="31">
        <f t="shared" si="30"/>
        <v>-3.7410472150754437E-2</v>
      </c>
      <c r="D501" s="31">
        <v>2932.05</v>
      </c>
      <c r="E501" s="31">
        <f t="shared" si="31"/>
        <v>-3.1002756241200857E-2</v>
      </c>
      <c r="F501" s="31">
        <v>137.97999999999999</v>
      </c>
      <c r="G501" s="31">
        <v>2914.11</v>
      </c>
      <c r="H501" s="31">
        <v>17.61</v>
      </c>
      <c r="I501" s="34">
        <f t="shared" si="32"/>
        <v>3.6931649184033626</v>
      </c>
      <c r="J501" s="35">
        <f t="shared" si="33"/>
        <v>4.0539600862248886</v>
      </c>
    </row>
    <row r="502" spans="1:10">
      <c r="A502" s="23">
        <v>43686</v>
      </c>
      <c r="B502" s="30">
        <v>136.02000000000001</v>
      </c>
      <c r="C502" s="31">
        <f t="shared" si="30"/>
        <v>-1.7409521057574207E-2</v>
      </c>
      <c r="D502" s="31">
        <v>2918.65</v>
      </c>
      <c r="E502" s="31">
        <f t="shared" si="31"/>
        <v>-4.5701812724885382E-3</v>
      </c>
      <c r="F502" s="31">
        <v>134.47</v>
      </c>
      <c r="G502" s="31">
        <v>2822.12</v>
      </c>
      <c r="H502" s="31">
        <v>17.97</v>
      </c>
      <c r="I502" s="34">
        <f t="shared" si="32"/>
        <v>6.7332923532483404</v>
      </c>
      <c r="J502" s="35">
        <f t="shared" si="33"/>
        <v>6.4946804811904624</v>
      </c>
    </row>
    <row r="503" spans="1:10">
      <c r="A503" s="23">
        <v>43693</v>
      </c>
      <c r="B503" s="30">
        <v>134.25</v>
      </c>
      <c r="C503" s="31">
        <f t="shared" si="30"/>
        <v>-1.3012792236435922E-2</v>
      </c>
      <c r="D503" s="31">
        <v>2888.68</v>
      </c>
      <c r="E503" s="31">
        <f t="shared" si="31"/>
        <v>-1.0268446028129485E-2</v>
      </c>
      <c r="F503" s="31">
        <v>130.77000000000001</v>
      </c>
      <c r="G503" s="31">
        <v>2825.51</v>
      </c>
      <c r="H503" s="31">
        <v>18.47</v>
      </c>
      <c r="I503" s="34">
        <f t="shared" si="32"/>
        <v>6.6212580886095163</v>
      </c>
      <c r="J503" s="35">
        <f t="shared" si="33"/>
        <v>9.0675196439746841</v>
      </c>
    </row>
    <row r="504" spans="1:10">
      <c r="A504" s="23">
        <v>43700</v>
      </c>
      <c r="B504" s="30">
        <v>135.18</v>
      </c>
      <c r="C504" s="31">
        <f t="shared" si="30"/>
        <v>6.9273743016760037E-3</v>
      </c>
      <c r="D504" s="31">
        <v>2847.11</v>
      </c>
      <c r="E504" s="31">
        <f t="shared" si="31"/>
        <v>-1.4390655939737096E-2</v>
      </c>
      <c r="F504" s="31">
        <v>134.49</v>
      </c>
      <c r="G504" s="31">
        <v>2834.97</v>
      </c>
      <c r="H504" s="31">
        <v>19.87</v>
      </c>
      <c r="I504" s="34">
        <f t="shared" si="32"/>
        <v>3.3109940144267789</v>
      </c>
      <c r="J504" s="35">
        <f t="shared" si="33"/>
        <v>2.8462038575453281</v>
      </c>
    </row>
    <row r="505" spans="1:10">
      <c r="A505" s="23">
        <v>43707</v>
      </c>
      <c r="B505" s="30">
        <v>138.94</v>
      </c>
      <c r="C505" s="31">
        <f t="shared" si="30"/>
        <v>2.7814765497854665E-2</v>
      </c>
      <c r="D505" s="31">
        <v>2926.46</v>
      </c>
      <c r="E505" s="31">
        <f t="shared" si="31"/>
        <v>2.7870366792993595E-2</v>
      </c>
      <c r="F505" s="31">
        <v>134.32</v>
      </c>
      <c r="G505" s="31">
        <v>2853.05</v>
      </c>
      <c r="H505" s="31">
        <v>18.98</v>
      </c>
      <c r="I505" s="34">
        <f t="shared" si="32"/>
        <v>2.5084914880093989</v>
      </c>
      <c r="J505" s="35">
        <f t="shared" si="33"/>
        <v>3.3251763351086829</v>
      </c>
    </row>
    <row r="506" spans="1:10">
      <c r="A506" s="23">
        <v>43714</v>
      </c>
      <c r="B506" s="30">
        <v>141.93</v>
      </c>
      <c r="C506" s="31">
        <f t="shared" si="30"/>
        <v>2.1520080610335501E-2</v>
      </c>
      <c r="D506" s="31">
        <v>2978.71</v>
      </c>
      <c r="E506" s="31">
        <f t="shared" si="31"/>
        <v>1.7854335955386436E-2</v>
      </c>
      <c r="F506" s="31">
        <v>138.13</v>
      </c>
      <c r="G506" s="31">
        <v>2891.85</v>
      </c>
      <c r="H506" s="31">
        <v>15</v>
      </c>
      <c r="I506" s="34">
        <f t="shared" si="32"/>
        <v>2.9160274078376252</v>
      </c>
      <c r="J506" s="35">
        <f t="shared" si="33"/>
        <v>2.6773761713520829</v>
      </c>
    </row>
    <row r="507" spans="1:10">
      <c r="A507" s="23">
        <v>43721</v>
      </c>
      <c r="B507" s="30">
        <v>144.78</v>
      </c>
      <c r="C507" s="31">
        <f t="shared" si="30"/>
        <v>2.008032128514059E-2</v>
      </c>
      <c r="D507" s="31">
        <v>3007.39</v>
      </c>
      <c r="E507" s="31">
        <f t="shared" si="31"/>
        <v>9.6283290417662482E-3</v>
      </c>
      <c r="F507" s="31">
        <v>142.02000000000001</v>
      </c>
      <c r="G507" s="31">
        <v>2957.01</v>
      </c>
      <c r="H507" s="31">
        <v>13.74</v>
      </c>
      <c r="I507" s="34">
        <f t="shared" si="32"/>
        <v>1.6752067407286604</v>
      </c>
      <c r="J507" s="35">
        <f t="shared" si="33"/>
        <v>1.9063406547865664</v>
      </c>
    </row>
    <row r="508" spans="1:10">
      <c r="A508" s="23">
        <v>43728</v>
      </c>
      <c r="B508" s="30">
        <v>144.37</v>
      </c>
      <c r="C508" s="31">
        <f t="shared" si="30"/>
        <v>-2.8318828567481802E-3</v>
      </c>
      <c r="D508" s="31">
        <v>2992.07</v>
      </c>
      <c r="E508" s="31">
        <f t="shared" si="31"/>
        <v>-5.0941181556098947E-3</v>
      </c>
      <c r="F508" s="31">
        <v>142.79</v>
      </c>
      <c r="G508" s="31">
        <v>2978.57</v>
      </c>
      <c r="H508" s="31">
        <v>15.32</v>
      </c>
      <c r="I508" s="34">
        <f t="shared" si="32"/>
        <v>0.95830603945613013</v>
      </c>
      <c r="J508" s="35">
        <f t="shared" si="33"/>
        <v>1.374499240226557</v>
      </c>
    </row>
    <row r="509" spans="1:10">
      <c r="A509" s="23">
        <v>43735</v>
      </c>
      <c r="B509" s="30">
        <v>143.37</v>
      </c>
      <c r="C509" s="31">
        <f t="shared" si="30"/>
        <v>-6.9266468102791023E-3</v>
      </c>
      <c r="D509" s="31">
        <v>2961.79</v>
      </c>
      <c r="E509" s="31">
        <f t="shared" si="31"/>
        <v>-1.0120084088941828E-2</v>
      </c>
      <c r="F509" s="31">
        <v>140.57</v>
      </c>
      <c r="G509" s="31">
        <v>2945.53</v>
      </c>
      <c r="H509" s="31">
        <v>17.22</v>
      </c>
      <c r="I509" s="34">
        <f t="shared" si="32"/>
        <v>2.0569330881594898</v>
      </c>
      <c r="J509" s="35">
        <f t="shared" si="33"/>
        <v>2.9078602016853212</v>
      </c>
    </row>
    <row r="510" spans="1:10">
      <c r="A510" s="23">
        <v>43742</v>
      </c>
      <c r="B510" s="30">
        <v>139.6</v>
      </c>
      <c r="C510" s="31">
        <f t="shared" si="30"/>
        <v>-2.6295598800306963E-2</v>
      </c>
      <c r="D510" s="31">
        <v>2952.01</v>
      </c>
      <c r="E510" s="31">
        <f t="shared" si="31"/>
        <v>-3.3020572018946925E-3</v>
      </c>
      <c r="F510" s="31">
        <v>138.06</v>
      </c>
      <c r="G510" s="31">
        <v>2855.94</v>
      </c>
      <c r="H510" s="31">
        <v>17.04</v>
      </c>
      <c r="I510" s="34">
        <f t="shared" si="32"/>
        <v>5.0359281636236011</v>
      </c>
      <c r="J510" s="35">
        <f t="shared" si="33"/>
        <v>4.6415250725238284</v>
      </c>
    </row>
    <row r="511" spans="1:10">
      <c r="A511" s="23">
        <v>43749</v>
      </c>
      <c r="B511" s="30">
        <v>144.51</v>
      </c>
      <c r="C511" s="31">
        <f t="shared" si="30"/>
        <v>3.5171919770773608E-2</v>
      </c>
      <c r="D511" s="31">
        <v>2970.27</v>
      </c>
      <c r="E511" s="31">
        <f t="shared" si="31"/>
        <v>6.1856159023849777E-3</v>
      </c>
      <c r="F511" s="31">
        <v>138.24</v>
      </c>
      <c r="G511" s="31">
        <v>2892.66</v>
      </c>
      <c r="H511" s="31">
        <v>15.58</v>
      </c>
      <c r="I511" s="34">
        <f t="shared" si="32"/>
        <v>3.3224490068748493</v>
      </c>
      <c r="J511" s="35">
        <f t="shared" si="33"/>
        <v>4.3388000830392235</v>
      </c>
    </row>
    <row r="512" spans="1:10">
      <c r="A512" s="23">
        <v>43756</v>
      </c>
      <c r="B512" s="30">
        <v>146.41</v>
      </c>
      <c r="C512" s="31">
        <f t="shared" si="30"/>
        <v>1.3147879039512977E-2</v>
      </c>
      <c r="D512" s="31">
        <v>2986.2</v>
      </c>
      <c r="E512" s="31">
        <f t="shared" si="31"/>
        <v>5.3631488046541609E-3</v>
      </c>
      <c r="F512" s="31">
        <v>143.22</v>
      </c>
      <c r="G512" s="31">
        <v>2962.94</v>
      </c>
      <c r="H512" s="31">
        <v>14.25</v>
      </c>
      <c r="I512" s="34">
        <f t="shared" si="32"/>
        <v>0.77891634853659386</v>
      </c>
      <c r="J512" s="35">
        <f t="shared" si="33"/>
        <v>2.1788129226145743</v>
      </c>
    </row>
    <row r="513" spans="1:10">
      <c r="A513" s="23">
        <v>43763</v>
      </c>
      <c r="B513" s="30">
        <v>149.32</v>
      </c>
      <c r="C513" s="31">
        <f t="shared" si="30"/>
        <v>1.9875691551123564E-2</v>
      </c>
      <c r="D513" s="31">
        <v>3022.55</v>
      </c>
      <c r="E513" s="31">
        <f t="shared" si="31"/>
        <v>1.2172660906838217E-2</v>
      </c>
      <c r="F513" s="31">
        <v>146.4</v>
      </c>
      <c r="G513" s="31">
        <v>2991.21</v>
      </c>
      <c r="H513" s="31">
        <v>12.65</v>
      </c>
      <c r="I513" s="34">
        <f t="shared" si="32"/>
        <v>1.036872839158993</v>
      </c>
      <c r="J513" s="35">
        <f t="shared" si="33"/>
        <v>1.9555317439056978</v>
      </c>
    </row>
    <row r="514" spans="1:10">
      <c r="A514" s="23">
        <v>43770</v>
      </c>
      <c r="B514" s="30">
        <v>150.06</v>
      </c>
      <c r="C514" s="31">
        <f t="shared" si="30"/>
        <v>4.9557996249665059E-3</v>
      </c>
      <c r="D514" s="31">
        <v>3066.91</v>
      </c>
      <c r="E514" s="31">
        <f t="shared" si="31"/>
        <v>1.4676349440042147E-2</v>
      </c>
      <c r="F514" s="31">
        <v>147.97999999999999</v>
      </c>
      <c r="G514" s="31">
        <v>3023.19</v>
      </c>
      <c r="H514" s="31">
        <v>12.3</v>
      </c>
      <c r="I514" s="34">
        <f t="shared" si="32"/>
        <v>1.4255390604875853</v>
      </c>
      <c r="J514" s="35">
        <f t="shared" si="33"/>
        <v>1.3861122217779638</v>
      </c>
    </row>
    <row r="515" spans="1:10">
      <c r="A515" s="23">
        <v>43777</v>
      </c>
      <c r="B515" s="30">
        <v>152.93</v>
      </c>
      <c r="C515" s="31">
        <f t="shared" si="30"/>
        <v>1.9125683060109422E-2</v>
      </c>
      <c r="D515" s="31">
        <v>3093.08</v>
      </c>
      <c r="E515" s="31">
        <f t="shared" si="31"/>
        <v>8.533018575699991E-3</v>
      </c>
      <c r="F515" s="31">
        <v>150.06</v>
      </c>
      <c r="G515" s="31">
        <v>3065.89</v>
      </c>
      <c r="H515" s="31">
        <v>12.07</v>
      </c>
      <c r="I515" s="34">
        <f t="shared" si="32"/>
        <v>0.8790590608713662</v>
      </c>
      <c r="J515" s="35">
        <f t="shared" si="33"/>
        <v>1.8766756032171612</v>
      </c>
    </row>
    <row r="516" spans="1:10">
      <c r="A516" s="23">
        <v>43784</v>
      </c>
      <c r="B516" s="30">
        <v>152.91</v>
      </c>
      <c r="C516" s="31">
        <f t="shared" ref="C516:C579" si="34">(B516/B515)-1</f>
        <v>-1.3077878768075202E-4</v>
      </c>
      <c r="D516" s="31">
        <v>3120.46</v>
      </c>
      <c r="E516" s="31">
        <f t="shared" ref="E516:E579" si="35">(D516/D515)-1</f>
        <v>8.8520180532025705E-3</v>
      </c>
      <c r="F516" s="31">
        <v>151.66999999999999</v>
      </c>
      <c r="G516" s="31">
        <v>3075.82</v>
      </c>
      <c r="H516" s="31">
        <v>12.05</v>
      </c>
      <c r="I516" s="34">
        <f t="shared" si="32"/>
        <v>1.4305583151202026</v>
      </c>
      <c r="J516" s="35">
        <f t="shared" si="33"/>
        <v>0.82390636238803328</v>
      </c>
    </row>
    <row r="517" spans="1:10">
      <c r="A517" s="23">
        <v>43791</v>
      </c>
      <c r="B517" s="30">
        <v>152.29</v>
      </c>
      <c r="C517" s="31">
        <f t="shared" si="34"/>
        <v>-4.0546726832777491E-3</v>
      </c>
      <c r="D517" s="31">
        <v>3110.29</v>
      </c>
      <c r="E517" s="31">
        <f t="shared" si="35"/>
        <v>-3.259134871140823E-3</v>
      </c>
      <c r="F517" s="31">
        <v>150.78</v>
      </c>
      <c r="G517" s="31">
        <v>3091.41</v>
      </c>
      <c r="H517" s="31">
        <v>12.34</v>
      </c>
      <c r="I517" s="34">
        <f t="shared" si="32"/>
        <v>0.93095248777424422</v>
      </c>
      <c r="J517" s="35">
        <f t="shared" si="33"/>
        <v>1.4058719675668643</v>
      </c>
    </row>
    <row r="518" spans="1:10">
      <c r="A518" s="23">
        <v>43798</v>
      </c>
      <c r="B518" s="30">
        <v>153.30000000000001</v>
      </c>
      <c r="C518" s="31">
        <f t="shared" si="34"/>
        <v>6.6320835248541155E-3</v>
      </c>
      <c r="D518" s="31">
        <v>3140.98</v>
      </c>
      <c r="E518" s="31">
        <f t="shared" si="35"/>
        <v>9.8672471055754052E-3</v>
      </c>
      <c r="F518" s="31">
        <v>152.31</v>
      </c>
      <c r="G518" s="31">
        <v>3117.44</v>
      </c>
      <c r="H518" s="31">
        <v>12.62</v>
      </c>
      <c r="I518" s="34">
        <f t="shared" ref="I518:I581" si="36">((MAX(D515:D518)-G518)/MAX(D515:D518))*100</f>
        <v>0.74944762462670766</v>
      </c>
      <c r="J518" s="35">
        <f t="shared" ref="J518:J581" si="37">((MAX(B515:B518)-F518)/MAX(B515:B518))*100</f>
        <v>0.64579256360078863</v>
      </c>
    </row>
    <row r="519" spans="1:10">
      <c r="A519" s="23">
        <v>43805</v>
      </c>
      <c r="B519" s="30">
        <v>152.57</v>
      </c>
      <c r="C519" s="31">
        <f t="shared" si="34"/>
        <v>-4.761904761904856E-3</v>
      </c>
      <c r="D519" s="31">
        <v>3145.91</v>
      </c>
      <c r="E519" s="31">
        <f t="shared" si="35"/>
        <v>1.5695738272767379E-3</v>
      </c>
      <c r="F519" s="31">
        <v>150.01</v>
      </c>
      <c r="G519" s="31">
        <v>3070.33</v>
      </c>
      <c r="H519" s="31">
        <v>13.62</v>
      </c>
      <c r="I519" s="34">
        <f t="shared" si="36"/>
        <v>2.4024844957420881</v>
      </c>
      <c r="J519" s="35">
        <f t="shared" si="37"/>
        <v>2.1461187214612005</v>
      </c>
    </row>
    <row r="520" spans="1:10">
      <c r="A520" s="23">
        <v>43812</v>
      </c>
      <c r="B520" s="30">
        <v>153.97999999999999</v>
      </c>
      <c r="C520" s="31">
        <f t="shared" si="34"/>
        <v>9.2416595661006795E-3</v>
      </c>
      <c r="D520" s="31">
        <v>3168.8</v>
      </c>
      <c r="E520" s="31">
        <f t="shared" si="35"/>
        <v>7.2761140655646095E-3</v>
      </c>
      <c r="F520" s="31">
        <v>149.44999999999999</v>
      </c>
      <c r="G520" s="31">
        <v>3126.09</v>
      </c>
      <c r="H520" s="31">
        <v>12.63</v>
      </c>
      <c r="I520" s="34">
        <f t="shared" si="36"/>
        <v>1.3478288311032578</v>
      </c>
      <c r="J520" s="35">
        <f t="shared" si="37"/>
        <v>2.9419405117547743</v>
      </c>
    </row>
    <row r="521" spans="1:10">
      <c r="A521" s="23">
        <v>43819</v>
      </c>
      <c r="B521" s="30">
        <v>154.4</v>
      </c>
      <c r="C521" s="31">
        <f t="shared" si="34"/>
        <v>2.7276269645408746E-3</v>
      </c>
      <c r="D521" s="31">
        <v>3221.22</v>
      </c>
      <c r="E521" s="31">
        <f t="shared" si="35"/>
        <v>1.6542539762686159E-2</v>
      </c>
      <c r="F521" s="31">
        <v>152.66</v>
      </c>
      <c r="G521" s="31">
        <v>3183.63</v>
      </c>
      <c r="H521" s="31">
        <v>12.51</v>
      </c>
      <c r="I521" s="34">
        <f t="shared" si="36"/>
        <v>1.1669491683275186</v>
      </c>
      <c r="J521" s="35">
        <f t="shared" si="37"/>
        <v>1.1269430051813529</v>
      </c>
    </row>
    <row r="522" spans="1:10">
      <c r="A522" s="23">
        <v>43826</v>
      </c>
      <c r="B522" s="30">
        <v>154.58000000000001</v>
      </c>
      <c r="C522" s="31">
        <f t="shared" si="34"/>
        <v>1.1658031088084275E-3</v>
      </c>
      <c r="D522" s="31">
        <v>3240.02</v>
      </c>
      <c r="E522" s="31">
        <f t="shared" si="35"/>
        <v>5.836298048565558E-3</v>
      </c>
      <c r="F522" s="31">
        <v>154.13</v>
      </c>
      <c r="G522" s="31">
        <v>3220.51</v>
      </c>
      <c r="H522" s="31">
        <v>13.43</v>
      </c>
      <c r="I522" s="34">
        <f t="shared" si="36"/>
        <v>0.60215677681001234</v>
      </c>
      <c r="J522" s="35">
        <f t="shared" si="37"/>
        <v>0.2911113986285529</v>
      </c>
    </row>
    <row r="523" spans="1:10">
      <c r="A523" s="23">
        <v>43833</v>
      </c>
      <c r="B523" s="30">
        <v>153.65</v>
      </c>
      <c r="C523" s="31">
        <f t="shared" si="34"/>
        <v>-6.0163022383232789E-3</v>
      </c>
      <c r="D523" s="31">
        <v>3234.85</v>
      </c>
      <c r="E523" s="31">
        <f t="shared" si="35"/>
        <v>-1.5956691625360619E-3</v>
      </c>
      <c r="F523" s="31">
        <v>152.51</v>
      </c>
      <c r="G523" s="31">
        <v>3212.03</v>
      </c>
      <c r="H523" s="31">
        <v>14.02</v>
      </c>
      <c r="I523" s="34">
        <f t="shared" si="36"/>
        <v>0.86388355627433722</v>
      </c>
      <c r="J523" s="35">
        <f t="shared" si="37"/>
        <v>1.3391124336913065</v>
      </c>
    </row>
    <row r="524" spans="1:10">
      <c r="A524" s="23">
        <v>43840</v>
      </c>
      <c r="B524" s="30">
        <v>156.31</v>
      </c>
      <c r="C524" s="31">
        <f t="shared" si="34"/>
        <v>1.7312072892938568E-2</v>
      </c>
      <c r="D524" s="31">
        <v>3265.35</v>
      </c>
      <c r="E524" s="31">
        <f t="shared" si="35"/>
        <v>9.4285670123808174E-3</v>
      </c>
      <c r="F524" s="31">
        <v>150.62</v>
      </c>
      <c r="G524" s="31">
        <v>3214.64</v>
      </c>
      <c r="H524" s="31">
        <v>12.56</v>
      </c>
      <c r="I524" s="34">
        <f t="shared" si="36"/>
        <v>1.5529728819269002</v>
      </c>
      <c r="J524" s="35">
        <f t="shared" si="37"/>
        <v>3.6402021623696483</v>
      </c>
    </row>
    <row r="525" spans="1:10">
      <c r="A525" s="23">
        <v>43847</v>
      </c>
      <c r="B525" s="30">
        <v>156.69</v>
      </c>
      <c r="C525" s="31">
        <f t="shared" si="34"/>
        <v>2.4310664704754181E-3</v>
      </c>
      <c r="D525" s="31">
        <v>3329.62</v>
      </c>
      <c r="E525" s="31">
        <f t="shared" si="35"/>
        <v>1.9682423017440609E-2</v>
      </c>
      <c r="F525" s="31">
        <v>155</v>
      </c>
      <c r="G525" s="31">
        <v>3268.43</v>
      </c>
      <c r="H525" s="31">
        <v>12.1</v>
      </c>
      <c r="I525" s="34">
        <f t="shared" si="36"/>
        <v>1.8377472504369885</v>
      </c>
      <c r="J525" s="35">
        <f t="shared" si="37"/>
        <v>1.0785627672474298</v>
      </c>
    </row>
    <row r="526" spans="1:10">
      <c r="A526" s="23">
        <v>43854</v>
      </c>
      <c r="B526" s="30">
        <v>157.30000000000001</v>
      </c>
      <c r="C526" s="31">
        <f t="shared" si="34"/>
        <v>3.8930372072245589E-3</v>
      </c>
      <c r="D526" s="31">
        <v>3295.47</v>
      </c>
      <c r="E526" s="31">
        <f t="shared" si="35"/>
        <v>-1.0256425658183299E-2</v>
      </c>
      <c r="F526" s="31">
        <v>155.25</v>
      </c>
      <c r="G526" s="31">
        <v>3281.53</v>
      </c>
      <c r="H526" s="31">
        <v>14.56</v>
      </c>
      <c r="I526" s="34">
        <f t="shared" si="36"/>
        <v>1.444308960181633</v>
      </c>
      <c r="J526" s="35">
        <f t="shared" si="37"/>
        <v>1.3032422123331286</v>
      </c>
    </row>
    <row r="527" spans="1:10">
      <c r="A527" s="23">
        <v>43861</v>
      </c>
      <c r="B527" s="30">
        <v>150.68</v>
      </c>
      <c r="C527" s="31">
        <f t="shared" si="34"/>
        <v>-4.2085187539733004E-2</v>
      </c>
      <c r="D527" s="31">
        <v>3225.52</v>
      </c>
      <c r="E527" s="31">
        <f t="shared" si="35"/>
        <v>-2.1226107353427559E-2</v>
      </c>
      <c r="F527" s="31">
        <v>150.58000000000001</v>
      </c>
      <c r="G527" s="31">
        <v>3214.68</v>
      </c>
      <c r="H527" s="31">
        <v>18.84</v>
      </c>
      <c r="I527" s="34">
        <f t="shared" si="36"/>
        <v>3.4520455787747566</v>
      </c>
      <c r="J527" s="35">
        <f t="shared" si="37"/>
        <v>4.2720915448188164</v>
      </c>
    </row>
    <row r="528" spans="1:10">
      <c r="A528" s="23">
        <v>43868</v>
      </c>
      <c r="B528" s="30">
        <v>155.69999999999999</v>
      </c>
      <c r="C528" s="31">
        <f t="shared" si="34"/>
        <v>3.3315635784443742E-2</v>
      </c>
      <c r="D528" s="31">
        <v>3327.71</v>
      </c>
      <c r="E528" s="31">
        <f t="shared" si="35"/>
        <v>3.1681713336144224E-2</v>
      </c>
      <c r="F528" s="31">
        <v>150.68</v>
      </c>
      <c r="G528" s="31">
        <v>3235.66</v>
      </c>
      <c r="H528" s="31">
        <v>15.47</v>
      </c>
      <c r="I528" s="34">
        <f t="shared" si="36"/>
        <v>2.8219436452207773</v>
      </c>
      <c r="J528" s="35">
        <f t="shared" si="37"/>
        <v>4.2085187539733022</v>
      </c>
    </row>
    <row r="529" spans="1:10">
      <c r="A529" s="23">
        <v>43875</v>
      </c>
      <c r="B529" s="30">
        <v>158.24</v>
      </c>
      <c r="C529" s="31">
        <f t="shared" si="34"/>
        <v>1.6313423249839643E-2</v>
      </c>
      <c r="D529" s="31">
        <v>3380.16</v>
      </c>
      <c r="E529" s="31">
        <f t="shared" si="35"/>
        <v>1.5761589801995823E-2</v>
      </c>
      <c r="F529" s="31">
        <v>154.99</v>
      </c>
      <c r="G529" s="31">
        <v>3317.77</v>
      </c>
      <c r="H529" s="31">
        <v>13.68</v>
      </c>
      <c r="I529" s="34">
        <f t="shared" si="36"/>
        <v>1.8457706144087815</v>
      </c>
      <c r="J529" s="35">
        <f t="shared" si="37"/>
        <v>2.0538422649140542</v>
      </c>
    </row>
    <row r="530" spans="1:10">
      <c r="A530" s="23">
        <v>43882</v>
      </c>
      <c r="B530" s="30">
        <v>156.44999999999999</v>
      </c>
      <c r="C530" s="31">
        <f t="shared" si="34"/>
        <v>-1.1311931243680573E-2</v>
      </c>
      <c r="D530" s="31">
        <v>3337.75</v>
      </c>
      <c r="E530" s="31">
        <f t="shared" si="35"/>
        <v>-1.2546743349427181E-2</v>
      </c>
      <c r="F530" s="31">
        <v>155.62</v>
      </c>
      <c r="G530" s="31">
        <v>3328.45</v>
      </c>
      <c r="H530" s="31">
        <v>17.079999999999998</v>
      </c>
      <c r="I530" s="34">
        <f t="shared" si="36"/>
        <v>1.5298092397993006</v>
      </c>
      <c r="J530" s="35">
        <f t="shared" si="37"/>
        <v>1.6557128412537945</v>
      </c>
    </row>
    <row r="531" spans="1:10">
      <c r="A531" s="23">
        <v>43889</v>
      </c>
      <c r="B531" s="30">
        <v>137.65</v>
      </c>
      <c r="C531" s="31">
        <f t="shared" si="34"/>
        <v>-0.12016618728028117</v>
      </c>
      <c r="D531" s="31">
        <v>2954.22</v>
      </c>
      <c r="E531" s="31">
        <f t="shared" si="35"/>
        <v>-0.11490674855816052</v>
      </c>
      <c r="F531" s="31">
        <v>135.41</v>
      </c>
      <c r="G531" s="31">
        <v>2855.84</v>
      </c>
      <c r="H531" s="31">
        <v>40.11</v>
      </c>
      <c r="I531" s="34">
        <f t="shared" si="36"/>
        <v>15.511691754236479</v>
      </c>
      <c r="J531" s="35">
        <f t="shared" si="37"/>
        <v>14.427451971688582</v>
      </c>
    </row>
    <row r="532" spans="1:10">
      <c r="A532" s="23">
        <v>43896</v>
      </c>
      <c r="B532" s="30">
        <v>133.72999999999999</v>
      </c>
      <c r="C532" s="31">
        <f t="shared" si="34"/>
        <v>-2.84780239738468E-2</v>
      </c>
      <c r="D532" s="31">
        <v>2972.37</v>
      </c>
      <c r="E532" s="31">
        <f t="shared" si="35"/>
        <v>6.1437536811748128E-3</v>
      </c>
      <c r="F532" s="31">
        <v>132.5</v>
      </c>
      <c r="G532" s="31">
        <v>2901.54</v>
      </c>
      <c r="H532" s="31">
        <v>41.94</v>
      </c>
      <c r="I532" s="34">
        <f t="shared" si="36"/>
        <v>14.15968474865095</v>
      </c>
      <c r="J532" s="35">
        <f t="shared" si="37"/>
        <v>16.266430738119318</v>
      </c>
    </row>
    <row r="533" spans="1:10">
      <c r="A533" s="23">
        <v>43903</v>
      </c>
      <c r="B533" s="30">
        <v>106.51</v>
      </c>
      <c r="C533" s="31">
        <f t="shared" si="34"/>
        <v>-0.20354445524564413</v>
      </c>
      <c r="D533" s="31">
        <v>2711.02</v>
      </c>
      <c r="E533" s="31">
        <f t="shared" si="35"/>
        <v>-8.7926469450303912E-2</v>
      </c>
      <c r="F533" s="31">
        <v>104.66</v>
      </c>
      <c r="G533" s="31">
        <v>2478.86</v>
      </c>
      <c r="H533" s="31">
        <v>57.83</v>
      </c>
      <c r="I533" s="34">
        <f t="shared" si="36"/>
        <v>25.732604299303418</v>
      </c>
      <c r="J533" s="35">
        <f t="shared" si="37"/>
        <v>33.103227868328538</v>
      </c>
    </row>
    <row r="534" spans="1:10">
      <c r="A534" s="23">
        <v>43910</v>
      </c>
      <c r="B534" s="30">
        <v>103.11</v>
      </c>
      <c r="C534" s="31">
        <f t="shared" si="34"/>
        <v>-3.192188526898887E-2</v>
      </c>
      <c r="D534" s="31">
        <v>2304.92</v>
      </c>
      <c r="E534" s="31">
        <f t="shared" si="35"/>
        <v>-0.14979601773502216</v>
      </c>
      <c r="F534" s="31">
        <v>95.15</v>
      </c>
      <c r="G534" s="31">
        <v>2280.52</v>
      </c>
      <c r="H534" s="31">
        <v>66.040000000000006</v>
      </c>
      <c r="I534" s="34">
        <f t="shared" si="36"/>
        <v>23.276038985725194</v>
      </c>
      <c r="J534" s="35">
        <f t="shared" si="37"/>
        <v>30.875408645114423</v>
      </c>
    </row>
    <row r="535" spans="1:10">
      <c r="A535" s="23">
        <v>43917</v>
      </c>
      <c r="B535" s="30">
        <v>111.21</v>
      </c>
      <c r="C535" s="31">
        <f t="shared" si="34"/>
        <v>7.8556881000872769E-2</v>
      </c>
      <c r="D535" s="31">
        <v>2541.4699999999998</v>
      </c>
      <c r="E535" s="31">
        <f t="shared" si="35"/>
        <v>0.10262829078666491</v>
      </c>
      <c r="F535" s="31">
        <v>98.24</v>
      </c>
      <c r="G535" s="31">
        <v>2191.86</v>
      </c>
      <c r="H535" s="31">
        <v>65.540000000000006</v>
      </c>
      <c r="I535" s="34">
        <f t="shared" si="36"/>
        <v>26.258843952805329</v>
      </c>
      <c r="J535" s="35">
        <f t="shared" si="37"/>
        <v>26.538547820234797</v>
      </c>
    </row>
    <row r="536" spans="1:10">
      <c r="A536" s="23">
        <v>43924</v>
      </c>
      <c r="B536" s="30">
        <v>110.01</v>
      </c>
      <c r="C536" s="31">
        <f t="shared" si="34"/>
        <v>-1.0790396547073033E-2</v>
      </c>
      <c r="D536" s="31">
        <v>2488.65</v>
      </c>
      <c r="E536" s="31">
        <f t="shared" si="35"/>
        <v>-2.0783247490625434E-2</v>
      </c>
      <c r="F536" s="31">
        <v>108.23</v>
      </c>
      <c r="G536" s="31">
        <v>2447.4899999999998</v>
      </c>
      <c r="H536" s="31">
        <v>46.8</v>
      </c>
      <c r="I536" s="34">
        <f t="shared" si="36"/>
        <v>9.7206955315711507</v>
      </c>
      <c r="J536" s="35">
        <f t="shared" si="37"/>
        <v>2.6796151425231454</v>
      </c>
    </row>
    <row r="537" spans="1:10">
      <c r="A537" s="23">
        <v>43931</v>
      </c>
      <c r="B537" s="30">
        <v>121.64</v>
      </c>
      <c r="C537" s="31">
        <f t="shared" si="34"/>
        <v>0.10571766203072452</v>
      </c>
      <c r="D537" s="31">
        <v>2789.82</v>
      </c>
      <c r="E537" s="31">
        <f t="shared" si="35"/>
        <v>0.12101741908263519</v>
      </c>
      <c r="F537" s="31">
        <v>110.05</v>
      </c>
      <c r="G537" s="31">
        <v>2574.5700000000002</v>
      </c>
      <c r="H537" s="31">
        <v>41.67</v>
      </c>
      <c r="I537" s="34">
        <f t="shared" si="36"/>
        <v>7.7155515409596305</v>
      </c>
      <c r="J537" s="35">
        <f t="shared" si="37"/>
        <v>9.5281157513975678</v>
      </c>
    </row>
    <row r="538" spans="1:10">
      <c r="A538" s="23">
        <v>43938</v>
      </c>
      <c r="B538" s="30">
        <v>122.43</v>
      </c>
      <c r="C538" s="31">
        <f t="shared" si="34"/>
        <v>6.4945741532391743E-3</v>
      </c>
      <c r="D538" s="31">
        <v>2874.56</v>
      </c>
      <c r="E538" s="31">
        <f t="shared" si="35"/>
        <v>3.0374719515954274E-2</v>
      </c>
      <c r="F538" s="31">
        <v>118.12</v>
      </c>
      <c r="G538" s="31">
        <v>2721.17</v>
      </c>
      <c r="H538" s="31">
        <v>38.15</v>
      </c>
      <c r="I538" s="34">
        <f t="shared" si="36"/>
        <v>5.3361210063453148</v>
      </c>
      <c r="J538" s="35">
        <f t="shared" si="37"/>
        <v>3.5203789920771071</v>
      </c>
    </row>
    <row r="539" spans="1:10">
      <c r="A539" s="23">
        <v>43945</v>
      </c>
      <c r="B539" s="30">
        <v>119.74</v>
      </c>
      <c r="C539" s="31">
        <f t="shared" si="34"/>
        <v>-2.1971738952871078E-2</v>
      </c>
      <c r="D539" s="31">
        <v>2836.74</v>
      </c>
      <c r="E539" s="31">
        <f t="shared" si="35"/>
        <v>-1.3156796170544438E-2</v>
      </c>
      <c r="F539" s="31">
        <v>118.54</v>
      </c>
      <c r="G539" s="31">
        <v>2727.1</v>
      </c>
      <c r="H539" s="31">
        <v>35.93</v>
      </c>
      <c r="I539" s="34">
        <f t="shared" si="36"/>
        <v>5.129828565067351</v>
      </c>
      <c r="J539" s="35">
        <f t="shared" si="37"/>
        <v>3.1773258188352536</v>
      </c>
    </row>
    <row r="540" spans="1:10">
      <c r="A540" s="23">
        <v>43952</v>
      </c>
      <c r="B540" s="30">
        <v>125.21</v>
      </c>
      <c r="C540" s="31">
        <f t="shared" si="34"/>
        <v>4.5682311675296461E-2</v>
      </c>
      <c r="D540" s="31">
        <v>2830.71</v>
      </c>
      <c r="E540" s="31">
        <f t="shared" si="35"/>
        <v>-2.1256794771462584E-3</v>
      </c>
      <c r="F540" s="31">
        <v>119.78</v>
      </c>
      <c r="G540" s="31">
        <v>2821.61</v>
      </c>
      <c r="H540" s="31">
        <v>37.19</v>
      </c>
      <c r="I540" s="34">
        <f t="shared" si="36"/>
        <v>1.8420210397417283</v>
      </c>
      <c r="J540" s="35">
        <f t="shared" si="37"/>
        <v>4.3367143199424909</v>
      </c>
    </row>
    <row r="541" spans="1:10">
      <c r="A541" s="23">
        <v>43959</v>
      </c>
      <c r="B541" s="30">
        <v>125.59</v>
      </c>
      <c r="C541" s="31">
        <f t="shared" si="34"/>
        <v>3.0349013657056112E-3</v>
      </c>
      <c r="D541" s="31">
        <v>2929.8</v>
      </c>
      <c r="E541" s="31">
        <f t="shared" si="35"/>
        <v>3.5005352014159108E-2</v>
      </c>
      <c r="F541" s="31">
        <v>120.33</v>
      </c>
      <c r="G541" s="31">
        <v>2797.85</v>
      </c>
      <c r="H541" s="31">
        <v>27.98</v>
      </c>
      <c r="I541" s="34">
        <f t="shared" si="36"/>
        <v>4.503720390470348</v>
      </c>
      <c r="J541" s="35">
        <f t="shared" si="37"/>
        <v>4.1882315470977032</v>
      </c>
    </row>
    <row r="542" spans="1:10">
      <c r="A542" s="23">
        <v>43966</v>
      </c>
      <c r="B542" s="30">
        <v>120.58</v>
      </c>
      <c r="C542" s="31">
        <f t="shared" si="34"/>
        <v>-3.9891711123497098E-2</v>
      </c>
      <c r="D542" s="31">
        <v>2863.7</v>
      </c>
      <c r="E542" s="31">
        <f t="shared" si="35"/>
        <v>-2.2561266980681394E-2</v>
      </c>
      <c r="F542" s="31">
        <v>117.46</v>
      </c>
      <c r="G542" s="31">
        <v>2766.64</v>
      </c>
      <c r="H542" s="31">
        <v>31.89</v>
      </c>
      <c r="I542" s="34">
        <f t="shared" si="36"/>
        <v>5.5689808178032738</v>
      </c>
      <c r="J542" s="35">
        <f t="shared" si="37"/>
        <v>6.473445338004626</v>
      </c>
    </row>
    <row r="543" spans="1:10">
      <c r="A543" s="23">
        <v>43973</v>
      </c>
      <c r="B543" s="30">
        <v>127.26</v>
      </c>
      <c r="C543" s="31">
        <f t="shared" si="34"/>
        <v>5.5398905291093037E-2</v>
      </c>
      <c r="D543" s="31">
        <v>2955.45</v>
      </c>
      <c r="E543" s="31">
        <f t="shared" si="35"/>
        <v>3.2038970562558999E-2</v>
      </c>
      <c r="F543" s="31">
        <v>121.09</v>
      </c>
      <c r="G543" s="31">
        <v>2913.86</v>
      </c>
      <c r="H543" s="31">
        <v>28.16</v>
      </c>
      <c r="I543" s="34">
        <f t="shared" si="36"/>
        <v>1.4072307093674294</v>
      </c>
      <c r="J543" s="35">
        <f t="shared" si="37"/>
        <v>4.848341977054849</v>
      </c>
    </row>
    <row r="544" spans="1:10">
      <c r="A544" s="23">
        <v>43980</v>
      </c>
      <c r="B544" s="30">
        <v>132.96</v>
      </c>
      <c r="C544" s="31">
        <f t="shared" si="34"/>
        <v>4.4790193305044745E-2</v>
      </c>
      <c r="D544" s="31">
        <v>3044.31</v>
      </c>
      <c r="E544" s="31">
        <f t="shared" si="35"/>
        <v>3.0066487336953829E-2</v>
      </c>
      <c r="F544" s="31">
        <v>127.34</v>
      </c>
      <c r="G544" s="31">
        <v>2969.75</v>
      </c>
      <c r="H544" s="31">
        <v>27.51</v>
      </c>
      <c r="I544" s="34">
        <f t="shared" si="36"/>
        <v>2.4491592511932079</v>
      </c>
      <c r="J544" s="35">
        <f t="shared" si="37"/>
        <v>4.2268351383874876</v>
      </c>
    </row>
    <row r="545" spans="1:10">
      <c r="A545" s="23">
        <v>43987</v>
      </c>
      <c r="B545" s="30">
        <v>145.66999999999999</v>
      </c>
      <c r="C545" s="31">
        <f t="shared" si="34"/>
        <v>9.559265944644979E-2</v>
      </c>
      <c r="D545" s="31">
        <v>3193.93</v>
      </c>
      <c r="E545" s="31">
        <f t="shared" si="35"/>
        <v>4.9147425853477422E-2</v>
      </c>
      <c r="F545" s="31">
        <v>133.72</v>
      </c>
      <c r="G545" s="31">
        <v>3031.54</v>
      </c>
      <c r="H545" s="31">
        <v>24.52</v>
      </c>
      <c r="I545" s="34">
        <f t="shared" si="36"/>
        <v>5.0843318419627188</v>
      </c>
      <c r="J545" s="35">
        <f t="shared" si="37"/>
        <v>8.2034736047229959</v>
      </c>
    </row>
    <row r="546" spans="1:10">
      <c r="A546" s="23">
        <v>43994</v>
      </c>
      <c r="B546" s="30">
        <v>136.28</v>
      </c>
      <c r="C546" s="31">
        <f t="shared" si="34"/>
        <v>-6.4460767488158099E-2</v>
      </c>
      <c r="D546" s="31">
        <v>3041.31</v>
      </c>
      <c r="E546" s="31">
        <f t="shared" si="35"/>
        <v>-4.7784391016709837E-2</v>
      </c>
      <c r="F546" s="31">
        <v>134.80000000000001</v>
      </c>
      <c r="G546" s="31">
        <v>2984.47</v>
      </c>
      <c r="H546" s="31">
        <v>36.090000000000003</v>
      </c>
      <c r="I546" s="34">
        <f t="shared" si="36"/>
        <v>6.5580648292229347</v>
      </c>
      <c r="J546" s="35">
        <f t="shared" si="37"/>
        <v>7.4620718061371436</v>
      </c>
    </row>
    <row r="547" spans="1:10">
      <c r="A547" s="23">
        <v>44001</v>
      </c>
      <c r="B547" s="30">
        <v>140.15</v>
      </c>
      <c r="C547" s="31">
        <f t="shared" si="34"/>
        <v>2.8397417082477228E-2</v>
      </c>
      <c r="D547" s="31">
        <v>3097.74</v>
      </c>
      <c r="E547" s="31">
        <f t="shared" si="35"/>
        <v>1.8554504473401234E-2</v>
      </c>
      <c r="F547" s="31">
        <v>132.4</v>
      </c>
      <c r="G547" s="31">
        <v>2965.66</v>
      </c>
      <c r="H547" s="31">
        <v>35.119999999999997</v>
      </c>
      <c r="I547" s="34">
        <f t="shared" si="36"/>
        <v>7.1469944551070306</v>
      </c>
      <c r="J547" s="35">
        <f t="shared" si="37"/>
        <v>9.1096313585501356</v>
      </c>
    </row>
    <row r="548" spans="1:10">
      <c r="A548" s="23">
        <v>44008</v>
      </c>
      <c r="B548" s="30">
        <v>137.18</v>
      </c>
      <c r="C548" s="31">
        <f t="shared" si="34"/>
        <v>-2.119158044951841E-2</v>
      </c>
      <c r="D548" s="31">
        <v>3009.05</v>
      </c>
      <c r="E548" s="31">
        <f t="shared" si="35"/>
        <v>-2.8630550013880929E-2</v>
      </c>
      <c r="F548" s="31">
        <v>135.62</v>
      </c>
      <c r="G548" s="31">
        <v>3004.63</v>
      </c>
      <c r="H548" s="31">
        <v>34.729999999999997</v>
      </c>
      <c r="I548" s="34">
        <f t="shared" si="36"/>
        <v>5.926867526839966</v>
      </c>
      <c r="J548" s="35">
        <f t="shared" si="37"/>
        <v>6.899155625729378</v>
      </c>
    </row>
    <row r="549" spans="1:10">
      <c r="A549" s="23">
        <v>44015</v>
      </c>
      <c r="B549" s="30">
        <v>141.55000000000001</v>
      </c>
      <c r="C549" s="31">
        <f t="shared" si="34"/>
        <v>3.1855955678670389E-2</v>
      </c>
      <c r="D549" s="31">
        <v>3130.01</v>
      </c>
      <c r="E549" s="31">
        <f t="shared" si="35"/>
        <v>4.0198733819644117E-2</v>
      </c>
      <c r="F549" s="31">
        <v>136.38999999999999</v>
      </c>
      <c r="G549" s="31">
        <v>2999.74</v>
      </c>
      <c r="H549" s="31">
        <v>27.68</v>
      </c>
      <c r="I549" s="34">
        <f t="shared" si="36"/>
        <v>4.1619675336500652</v>
      </c>
      <c r="J549" s="35">
        <f t="shared" si="37"/>
        <v>3.6453549982338576</v>
      </c>
    </row>
    <row r="550" spans="1:10">
      <c r="A550" s="23">
        <v>44022</v>
      </c>
      <c r="B550" s="30">
        <v>142.71</v>
      </c>
      <c r="C550" s="31">
        <f t="shared" si="34"/>
        <v>8.1949841045567684E-3</v>
      </c>
      <c r="D550" s="31">
        <v>3185.04</v>
      </c>
      <c r="E550" s="31">
        <f t="shared" si="35"/>
        <v>1.75814134779122E-2</v>
      </c>
      <c r="F550" s="31">
        <v>140.54</v>
      </c>
      <c r="G550" s="31">
        <v>3115.7</v>
      </c>
      <c r="H550" s="31">
        <v>27.29</v>
      </c>
      <c r="I550" s="34">
        <f t="shared" si="36"/>
        <v>2.1770527214728901</v>
      </c>
      <c r="J550" s="35">
        <f t="shared" si="37"/>
        <v>1.5205661831686748</v>
      </c>
    </row>
    <row r="551" spans="1:10">
      <c r="A551" s="23">
        <v>44029</v>
      </c>
      <c r="B551" s="30">
        <v>145.16</v>
      </c>
      <c r="C551" s="31">
        <f t="shared" si="34"/>
        <v>1.7167682713194576E-2</v>
      </c>
      <c r="D551" s="31">
        <v>3224.73</v>
      </c>
      <c r="E551" s="31">
        <f t="shared" si="35"/>
        <v>1.246138196066604E-2</v>
      </c>
      <c r="F551" s="31">
        <v>141.43</v>
      </c>
      <c r="G551" s="31">
        <v>3127.66</v>
      </c>
      <c r="H551" s="31">
        <v>25.68</v>
      </c>
      <c r="I551" s="34">
        <f t="shared" si="36"/>
        <v>3.0101744952290632</v>
      </c>
      <c r="J551" s="35">
        <f t="shared" si="37"/>
        <v>2.5695783962524041</v>
      </c>
    </row>
    <row r="552" spans="1:10">
      <c r="A552" s="23">
        <v>44036</v>
      </c>
      <c r="B552" s="30">
        <v>144.35</v>
      </c>
      <c r="C552" s="31">
        <f t="shared" si="34"/>
        <v>-5.580049600440895E-3</v>
      </c>
      <c r="D552" s="31">
        <v>3215.63</v>
      </c>
      <c r="E552" s="31">
        <f t="shared" si="35"/>
        <v>-2.8219416819392773E-3</v>
      </c>
      <c r="F552" s="31">
        <v>143.99</v>
      </c>
      <c r="G552" s="31">
        <v>3200.05</v>
      </c>
      <c r="H552" s="31">
        <v>25.84</v>
      </c>
      <c r="I552" s="34">
        <f t="shared" si="36"/>
        <v>0.76533539242044557</v>
      </c>
      <c r="J552" s="35">
        <f t="shared" si="37"/>
        <v>0.80600716450812038</v>
      </c>
    </row>
    <row r="553" spans="1:10">
      <c r="A553" s="23">
        <v>44043</v>
      </c>
      <c r="B553" s="30">
        <v>138.53</v>
      </c>
      <c r="C553" s="31">
        <f t="shared" si="34"/>
        <v>-4.0318669899549686E-2</v>
      </c>
      <c r="D553" s="31">
        <v>3271.12</v>
      </c>
      <c r="E553" s="31">
        <f t="shared" si="35"/>
        <v>1.7256338571290719E-2</v>
      </c>
      <c r="F553" s="31">
        <v>138.16999999999999</v>
      </c>
      <c r="G553" s="31">
        <v>3204.13</v>
      </c>
      <c r="H553" s="31">
        <v>24.46</v>
      </c>
      <c r="I553" s="34">
        <f t="shared" si="36"/>
        <v>2.0479224241238407</v>
      </c>
      <c r="J553" s="35">
        <f t="shared" si="37"/>
        <v>4.8153761366767762</v>
      </c>
    </row>
    <row r="554" spans="1:10">
      <c r="A554" s="23">
        <v>44050</v>
      </c>
      <c r="B554" s="30">
        <v>142.83000000000001</v>
      </c>
      <c r="C554" s="31">
        <f t="shared" si="34"/>
        <v>3.1040207897206518E-2</v>
      </c>
      <c r="D554" s="31">
        <v>3351.28</v>
      </c>
      <c r="E554" s="31">
        <f t="shared" si="35"/>
        <v>2.4505368191934274E-2</v>
      </c>
      <c r="F554" s="31">
        <v>138.66</v>
      </c>
      <c r="G554" s="31">
        <v>3284.53</v>
      </c>
      <c r="H554" s="31">
        <v>22.21</v>
      </c>
      <c r="I554" s="34">
        <f t="shared" si="36"/>
        <v>1.9917762765271776</v>
      </c>
      <c r="J554" s="35">
        <f t="shared" si="37"/>
        <v>4.4778175806007168</v>
      </c>
    </row>
    <row r="555" spans="1:10">
      <c r="A555" s="23">
        <v>44057</v>
      </c>
      <c r="B555" s="30">
        <v>145.07</v>
      </c>
      <c r="C555" s="31">
        <f t="shared" si="34"/>
        <v>1.5682979766155514E-2</v>
      </c>
      <c r="D555" s="31">
        <v>3372.85</v>
      </c>
      <c r="E555" s="31">
        <f t="shared" si="35"/>
        <v>6.4363467093169202E-3</v>
      </c>
      <c r="F555" s="31">
        <v>142.13</v>
      </c>
      <c r="G555" s="31">
        <v>3326.44</v>
      </c>
      <c r="H555" s="31">
        <v>22.05</v>
      </c>
      <c r="I555" s="34">
        <f t="shared" si="36"/>
        <v>1.3759876662169932</v>
      </c>
      <c r="J555" s="35">
        <f t="shared" si="37"/>
        <v>2.0266078444888662</v>
      </c>
    </row>
    <row r="556" spans="1:10">
      <c r="A556" s="23">
        <v>44064</v>
      </c>
      <c r="B556" s="30">
        <v>143.97999999999999</v>
      </c>
      <c r="C556" s="31">
        <f t="shared" si="34"/>
        <v>-7.5136141173226534E-3</v>
      </c>
      <c r="D556" s="31">
        <v>3397.16</v>
      </c>
      <c r="E556" s="31">
        <f t="shared" si="35"/>
        <v>7.2075544420890925E-3</v>
      </c>
      <c r="F556" s="31">
        <v>142.61000000000001</v>
      </c>
      <c r="G556" s="31">
        <v>3354.69</v>
      </c>
      <c r="H556" s="31">
        <v>22.54</v>
      </c>
      <c r="I556" s="34">
        <f t="shared" si="36"/>
        <v>1.250161899939944</v>
      </c>
      <c r="J556" s="35">
        <f t="shared" si="37"/>
        <v>1.6957330943682218</v>
      </c>
    </row>
    <row r="557" spans="1:10">
      <c r="A557" s="23">
        <v>44071</v>
      </c>
      <c r="B557" s="30">
        <v>146.43</v>
      </c>
      <c r="C557" s="31">
        <f t="shared" si="34"/>
        <v>1.7016252257258113E-2</v>
      </c>
      <c r="D557" s="31">
        <v>3508.01</v>
      </c>
      <c r="E557" s="31">
        <f t="shared" si="35"/>
        <v>3.2630196988072457E-2</v>
      </c>
      <c r="F557" s="31">
        <v>144.08000000000001</v>
      </c>
      <c r="G557" s="31">
        <v>3413.13</v>
      </c>
      <c r="H557" s="31">
        <v>22.96</v>
      </c>
      <c r="I557" s="34">
        <f t="shared" si="36"/>
        <v>2.7046673185082168</v>
      </c>
      <c r="J557" s="35">
        <f t="shared" si="37"/>
        <v>1.6048623915864195</v>
      </c>
    </row>
    <row r="558" spans="1:10">
      <c r="A558" s="23">
        <v>44078</v>
      </c>
      <c r="B558" s="30">
        <v>143.94</v>
      </c>
      <c r="C558" s="31">
        <f t="shared" si="34"/>
        <v>-1.7004712149149781E-2</v>
      </c>
      <c r="D558" s="31">
        <v>3426.96</v>
      </c>
      <c r="E558" s="31">
        <f t="shared" si="35"/>
        <v>-2.3104267091598962E-2</v>
      </c>
      <c r="F558" s="31">
        <v>142.88999999999999</v>
      </c>
      <c r="G558" s="31">
        <v>3349.63</v>
      </c>
      <c r="H558" s="31">
        <v>30.75</v>
      </c>
      <c r="I558" s="34">
        <f t="shared" si="36"/>
        <v>4.5148103910764252</v>
      </c>
      <c r="J558" s="35">
        <f t="shared" si="37"/>
        <v>2.4175373898791372</v>
      </c>
    </row>
    <row r="559" spans="1:10">
      <c r="A559" s="23">
        <v>44085</v>
      </c>
      <c r="B559" s="30">
        <v>147.94999999999999</v>
      </c>
      <c r="C559" s="31">
        <f t="shared" si="34"/>
        <v>2.7858830068083762E-2</v>
      </c>
      <c r="D559" s="31">
        <v>3340.97</v>
      </c>
      <c r="E559" s="31">
        <f t="shared" si="35"/>
        <v>-2.5092210005369209E-2</v>
      </c>
      <c r="F559" s="31">
        <v>144.16999999999999</v>
      </c>
      <c r="G559" s="31">
        <v>3310.47</v>
      </c>
      <c r="H559" s="31">
        <v>26.87</v>
      </c>
      <c r="I559" s="34">
        <f t="shared" si="36"/>
        <v>5.631112796143694</v>
      </c>
      <c r="J559" s="35">
        <f t="shared" si="37"/>
        <v>2.5549172017573514</v>
      </c>
    </row>
    <row r="560" spans="1:10">
      <c r="A560" s="23">
        <v>44092</v>
      </c>
      <c r="B560" s="30">
        <v>147.29</v>
      </c>
      <c r="C560" s="31">
        <f t="shared" si="34"/>
        <v>-4.4609665427508549E-3</v>
      </c>
      <c r="D560" s="31">
        <v>3319.47</v>
      </c>
      <c r="E560" s="31">
        <f t="shared" si="35"/>
        <v>-6.4352568266102805E-3</v>
      </c>
      <c r="F560" s="31">
        <v>146.36000000000001</v>
      </c>
      <c r="G560" s="31">
        <v>3292.4</v>
      </c>
      <c r="H560" s="31">
        <v>25.83</v>
      </c>
      <c r="I560" s="34">
        <f t="shared" si="36"/>
        <v>6.146219651597348</v>
      </c>
      <c r="J560" s="35">
        <f t="shared" si="37"/>
        <v>1.0746873943899797</v>
      </c>
    </row>
    <row r="561" spans="1:10">
      <c r="A561" s="23">
        <v>44099</v>
      </c>
      <c r="B561" s="30">
        <v>140.6</v>
      </c>
      <c r="C561" s="31">
        <f t="shared" si="34"/>
        <v>-4.542059881865701E-2</v>
      </c>
      <c r="D561" s="31">
        <v>3298.46</v>
      </c>
      <c r="E561" s="31">
        <f t="shared" si="35"/>
        <v>-6.3293236570897138E-3</v>
      </c>
      <c r="F561" s="31">
        <v>139.1</v>
      </c>
      <c r="G561" s="31">
        <v>3209.45</v>
      </c>
      <c r="H561" s="31">
        <v>26.38</v>
      </c>
      <c r="I561" s="34">
        <f t="shared" si="36"/>
        <v>6.3470247683077785</v>
      </c>
      <c r="J561" s="35">
        <f t="shared" si="37"/>
        <v>5.9817505914160156</v>
      </c>
    </row>
    <row r="562" spans="1:10">
      <c r="A562" s="23">
        <v>44106</v>
      </c>
      <c r="B562" s="30">
        <v>143.29</v>
      </c>
      <c r="C562" s="31">
        <f t="shared" si="34"/>
        <v>1.9132290184921796E-2</v>
      </c>
      <c r="D562" s="31">
        <v>3348.44</v>
      </c>
      <c r="E562" s="31">
        <f t="shared" si="35"/>
        <v>1.5152525724125843E-2</v>
      </c>
      <c r="F562" s="31">
        <v>141</v>
      </c>
      <c r="G562" s="31">
        <v>3323.69</v>
      </c>
      <c r="H562" s="31">
        <v>27.63</v>
      </c>
      <c r="I562" s="34">
        <f t="shared" si="36"/>
        <v>0.73915017142311046</v>
      </c>
      <c r="J562" s="35">
        <f t="shared" si="37"/>
        <v>4.6975329503210466</v>
      </c>
    </row>
    <row r="563" spans="1:10">
      <c r="A563" s="23">
        <v>44113</v>
      </c>
      <c r="B563" s="30">
        <v>147.24</v>
      </c>
      <c r="C563" s="31">
        <f t="shared" si="34"/>
        <v>2.7566473585037388E-2</v>
      </c>
      <c r="D563" s="31">
        <v>3477.13</v>
      </c>
      <c r="E563" s="31">
        <f t="shared" si="35"/>
        <v>3.8432822448662751E-2</v>
      </c>
      <c r="F563" s="31">
        <v>143.5</v>
      </c>
      <c r="G563" s="31">
        <v>3354.54</v>
      </c>
      <c r="H563" s="31">
        <v>25</v>
      </c>
      <c r="I563" s="34">
        <f t="shared" si="36"/>
        <v>3.5256087635492532</v>
      </c>
      <c r="J563" s="35">
        <f t="shared" si="37"/>
        <v>2.5731550003394608</v>
      </c>
    </row>
    <row r="564" spans="1:10">
      <c r="A564" s="23">
        <v>44120</v>
      </c>
      <c r="B564" s="30">
        <v>145.91</v>
      </c>
      <c r="C564" s="31">
        <f t="shared" si="34"/>
        <v>-9.0328715023092476E-3</v>
      </c>
      <c r="D564" s="31">
        <v>3483.81</v>
      </c>
      <c r="E564" s="31">
        <f t="shared" si="35"/>
        <v>1.9211246056374254E-3</v>
      </c>
      <c r="F564" s="31">
        <v>142.6</v>
      </c>
      <c r="G564" s="31">
        <v>3440.89</v>
      </c>
      <c r="H564" s="31">
        <v>27.41</v>
      </c>
      <c r="I564" s="34">
        <f t="shared" si="36"/>
        <v>1.2319845226921122</v>
      </c>
      <c r="J564" s="35">
        <f t="shared" si="37"/>
        <v>3.1513175767454595</v>
      </c>
    </row>
    <row r="565" spans="1:10">
      <c r="A565" s="23">
        <v>44127</v>
      </c>
      <c r="B565" s="30">
        <v>142.62</v>
      </c>
      <c r="C565" s="31">
        <f t="shared" si="34"/>
        <v>-2.2548146117469581E-2</v>
      </c>
      <c r="D565" s="31">
        <v>3465.39</v>
      </c>
      <c r="E565" s="31">
        <f t="shared" si="35"/>
        <v>-5.2873147502303652E-3</v>
      </c>
      <c r="F565" s="31">
        <v>139.62</v>
      </c>
      <c r="G565" s="31">
        <v>3415.34</v>
      </c>
      <c r="H565" s="31">
        <v>27.55</v>
      </c>
      <c r="I565" s="34">
        <f t="shared" si="36"/>
        <v>1.9653769866898541</v>
      </c>
      <c r="J565" s="35">
        <f t="shared" si="37"/>
        <v>5.1752241238793832</v>
      </c>
    </row>
    <row r="566" spans="1:10">
      <c r="A566" s="23">
        <v>44134</v>
      </c>
      <c r="B566" s="30">
        <v>129.85</v>
      </c>
      <c r="C566" s="31">
        <f t="shared" si="34"/>
        <v>-8.9538634132660277E-2</v>
      </c>
      <c r="D566" s="31">
        <v>3269.96</v>
      </c>
      <c r="E566" s="31">
        <f t="shared" si="35"/>
        <v>-5.6394806933707242E-2</v>
      </c>
      <c r="F566" s="31">
        <v>128.91</v>
      </c>
      <c r="G566" s="31">
        <v>3233.94</v>
      </c>
      <c r="H566" s="31">
        <v>38.020000000000003</v>
      </c>
      <c r="I566" s="34">
        <f t="shared" si="36"/>
        <v>7.1723199600437422</v>
      </c>
      <c r="J566" s="35">
        <f t="shared" si="37"/>
        <v>12.449062754686233</v>
      </c>
    </row>
    <row r="567" spans="1:10">
      <c r="A567" s="23">
        <v>44141</v>
      </c>
      <c r="B567" s="30">
        <v>139.12</v>
      </c>
      <c r="C567" s="31">
        <f t="shared" si="34"/>
        <v>7.1390065460146479E-2</v>
      </c>
      <c r="D567" s="31">
        <v>3509.44</v>
      </c>
      <c r="E567" s="31">
        <f t="shared" si="35"/>
        <v>7.3236369863851625E-2</v>
      </c>
      <c r="F567" s="31">
        <v>129.85</v>
      </c>
      <c r="G567" s="31">
        <v>3279.74</v>
      </c>
      <c r="H567" s="31">
        <v>24.86</v>
      </c>
      <c r="I567" s="34">
        <f t="shared" si="36"/>
        <v>6.5452037931977829</v>
      </c>
      <c r="J567" s="35">
        <f t="shared" si="37"/>
        <v>11.006785004454803</v>
      </c>
    </row>
    <row r="568" spans="1:10">
      <c r="A568" s="23">
        <v>44148</v>
      </c>
      <c r="B568" s="30">
        <v>145.41999999999999</v>
      </c>
      <c r="C568" s="31">
        <f t="shared" si="34"/>
        <v>4.5284646348475954E-2</v>
      </c>
      <c r="D568" s="31">
        <v>3585.15</v>
      </c>
      <c r="E568" s="31">
        <f t="shared" si="35"/>
        <v>2.1573242454636654E-2</v>
      </c>
      <c r="F568" s="31">
        <v>139.12</v>
      </c>
      <c r="G568" s="31">
        <v>3511.91</v>
      </c>
      <c r="H568" s="31">
        <v>23.1</v>
      </c>
      <c r="I568" s="34">
        <f t="shared" si="36"/>
        <v>2.042871288509553</v>
      </c>
      <c r="J568" s="35">
        <f t="shared" si="37"/>
        <v>4.3322789162425961</v>
      </c>
    </row>
    <row r="569" spans="1:10">
      <c r="A569" s="23">
        <v>44155</v>
      </c>
      <c r="B569" s="30">
        <v>146.38999999999999</v>
      </c>
      <c r="C569" s="31">
        <f t="shared" si="34"/>
        <v>6.6703342043734626E-3</v>
      </c>
      <c r="D569" s="31">
        <v>3557.54</v>
      </c>
      <c r="E569" s="31">
        <f t="shared" si="35"/>
        <v>-7.7012119437123161E-3</v>
      </c>
      <c r="F569" s="31">
        <v>145.18</v>
      </c>
      <c r="G569" s="31">
        <v>3543.84</v>
      </c>
      <c r="H569" s="31">
        <v>23.7</v>
      </c>
      <c r="I569" s="34">
        <f t="shared" si="36"/>
        <v>1.1522530438056968</v>
      </c>
      <c r="J569" s="35">
        <f t="shared" si="37"/>
        <v>0.82655919120157084</v>
      </c>
    </row>
    <row r="570" spans="1:10">
      <c r="A570" s="23">
        <v>44162</v>
      </c>
      <c r="B570" s="30">
        <v>148.34</v>
      </c>
      <c r="C570" s="31">
        <f t="shared" si="34"/>
        <v>1.3320582006967729E-2</v>
      </c>
      <c r="D570" s="31">
        <v>3638.35</v>
      </c>
      <c r="E570" s="31">
        <f t="shared" si="35"/>
        <v>2.2715134615492794E-2</v>
      </c>
      <c r="F570" s="31">
        <v>146.19999999999999</v>
      </c>
      <c r="G570" s="31">
        <v>3552.77</v>
      </c>
      <c r="H570" s="31">
        <v>20.84</v>
      </c>
      <c r="I570" s="34">
        <f t="shared" si="36"/>
        <v>2.3521651297978461</v>
      </c>
      <c r="J570" s="35">
        <f t="shared" si="37"/>
        <v>1.4426317918295906</v>
      </c>
    </row>
    <row r="571" spans="1:10">
      <c r="A571" s="23">
        <v>44169</v>
      </c>
      <c r="B571" s="30">
        <v>148.56</v>
      </c>
      <c r="C571" s="31">
        <f t="shared" si="34"/>
        <v>1.4830794121611923E-3</v>
      </c>
      <c r="D571" s="31">
        <v>3699.12</v>
      </c>
      <c r="E571" s="31">
        <f t="shared" si="35"/>
        <v>1.6702626190443493E-2</v>
      </c>
      <c r="F571" s="31">
        <v>147.4</v>
      </c>
      <c r="G571" s="31">
        <v>3594.39</v>
      </c>
      <c r="H571" s="31">
        <v>20.79</v>
      </c>
      <c r="I571" s="34">
        <f t="shared" si="36"/>
        <v>2.8312139103354319</v>
      </c>
      <c r="J571" s="35">
        <f t="shared" si="37"/>
        <v>0.78082929456111771</v>
      </c>
    </row>
    <row r="572" spans="1:10">
      <c r="A572" s="23">
        <v>44176</v>
      </c>
      <c r="B572" s="30">
        <v>146.86000000000001</v>
      </c>
      <c r="C572" s="31">
        <f t="shared" si="34"/>
        <v>-1.1443187937533628E-2</v>
      </c>
      <c r="D572" s="31">
        <v>3663.46</v>
      </c>
      <c r="E572" s="31">
        <f t="shared" si="35"/>
        <v>-9.6401306256622687E-3</v>
      </c>
      <c r="F572" s="31">
        <v>145.71</v>
      </c>
      <c r="G572" s="31">
        <v>3633.4</v>
      </c>
      <c r="H572" s="31">
        <v>23.31</v>
      </c>
      <c r="I572" s="34">
        <f t="shared" si="36"/>
        <v>1.776638768139444</v>
      </c>
      <c r="J572" s="35">
        <f t="shared" si="37"/>
        <v>1.9184168012924032</v>
      </c>
    </row>
    <row r="573" spans="1:10">
      <c r="A573" s="23">
        <v>44183</v>
      </c>
      <c r="B573" s="30">
        <v>152.77000000000001</v>
      </c>
      <c r="C573" s="31">
        <f t="shared" si="34"/>
        <v>4.0242407735258112E-2</v>
      </c>
      <c r="D573" s="31">
        <v>3709.41</v>
      </c>
      <c r="E573" s="31">
        <f t="shared" si="35"/>
        <v>1.2542787419543178E-2</v>
      </c>
      <c r="F573" s="31">
        <v>147.41999999999999</v>
      </c>
      <c r="G573" s="31">
        <v>3645.84</v>
      </c>
      <c r="H573" s="31">
        <v>21.57</v>
      </c>
      <c r="I573" s="34">
        <f t="shared" si="36"/>
        <v>1.713749625951289</v>
      </c>
      <c r="J573" s="35">
        <f t="shared" si="37"/>
        <v>3.5019964652746109</v>
      </c>
    </row>
    <row r="574" spans="1:10">
      <c r="A574" s="23">
        <v>44190</v>
      </c>
      <c r="B574" s="30">
        <v>152.09</v>
      </c>
      <c r="C574" s="31">
        <f t="shared" si="34"/>
        <v>-4.4511356941808744E-3</v>
      </c>
      <c r="D574" s="31">
        <v>3703.06</v>
      </c>
      <c r="E574" s="31">
        <f t="shared" si="35"/>
        <v>-1.7118625333947257E-3</v>
      </c>
      <c r="F574" s="31">
        <v>146.66</v>
      </c>
      <c r="G574" s="31">
        <v>3636.48</v>
      </c>
      <c r="H574" s="31">
        <v>21.53</v>
      </c>
      <c r="I574" s="34">
        <f t="shared" si="36"/>
        <v>1.9660808592201953</v>
      </c>
      <c r="J574" s="35">
        <f t="shared" si="37"/>
        <v>3.999476336977164</v>
      </c>
    </row>
    <row r="575" spans="1:10">
      <c r="A575" s="23">
        <v>44197</v>
      </c>
      <c r="B575" s="30">
        <v>153.56</v>
      </c>
      <c r="C575" s="31">
        <f t="shared" si="34"/>
        <v>9.6653297389703852E-3</v>
      </c>
      <c r="D575" s="31">
        <v>3756.07</v>
      </c>
      <c r="E575" s="31">
        <f t="shared" si="35"/>
        <v>1.4315187979671018E-2</v>
      </c>
      <c r="F575" s="31">
        <v>152.11000000000001</v>
      </c>
      <c r="G575" s="31">
        <v>3723.03</v>
      </c>
      <c r="H575" s="31">
        <v>22.75</v>
      </c>
      <c r="I575" s="34">
        <f t="shared" si="36"/>
        <v>0.87964281815834</v>
      </c>
      <c r="J575" s="35">
        <f t="shared" si="37"/>
        <v>0.9442563167491459</v>
      </c>
    </row>
    <row r="576" spans="1:10">
      <c r="A576" s="23">
        <v>44204</v>
      </c>
      <c r="B576" s="30">
        <v>156.93</v>
      </c>
      <c r="C576" s="31">
        <f t="shared" si="34"/>
        <v>2.1945819223756269E-2</v>
      </c>
      <c r="D576" s="31">
        <v>3824.68</v>
      </c>
      <c r="E576" s="31">
        <f t="shared" si="35"/>
        <v>1.8266432734214133E-2</v>
      </c>
      <c r="F576" s="31">
        <v>152.44999999999999</v>
      </c>
      <c r="G576" s="31">
        <v>3662.71</v>
      </c>
      <c r="H576" s="31">
        <v>21.56</v>
      </c>
      <c r="I576" s="34">
        <f t="shared" si="36"/>
        <v>4.2348640932051786</v>
      </c>
      <c r="J576" s="35">
        <f t="shared" si="37"/>
        <v>2.8547760147836732</v>
      </c>
    </row>
    <row r="577" spans="1:10">
      <c r="A577" s="23">
        <v>44211</v>
      </c>
      <c r="B577" s="30">
        <v>154.37</v>
      </c>
      <c r="C577" s="31">
        <f t="shared" si="34"/>
        <v>-1.6313005798763824E-2</v>
      </c>
      <c r="D577" s="31">
        <v>3768.25</v>
      </c>
      <c r="E577" s="31">
        <f t="shared" si="35"/>
        <v>-1.4754175512722623E-2</v>
      </c>
      <c r="F577" s="31">
        <v>153.13</v>
      </c>
      <c r="G577" s="31">
        <v>3749.62</v>
      </c>
      <c r="H577" s="31">
        <v>24.34</v>
      </c>
      <c r="I577" s="34">
        <f t="shared" si="36"/>
        <v>1.9625171256157363</v>
      </c>
      <c r="J577" s="35">
        <f t="shared" si="37"/>
        <v>2.4214617982540059</v>
      </c>
    </row>
    <row r="578" spans="1:10">
      <c r="A578" s="23">
        <v>44218</v>
      </c>
      <c r="B578" s="30">
        <v>156.32</v>
      </c>
      <c r="C578" s="31">
        <f t="shared" si="34"/>
        <v>1.2631988080585632E-2</v>
      </c>
      <c r="D578" s="31">
        <v>3841.47</v>
      </c>
      <c r="E578" s="31">
        <f t="shared" si="35"/>
        <v>1.9430770251442908E-2</v>
      </c>
      <c r="F578" s="31">
        <v>153.56</v>
      </c>
      <c r="G578" s="31">
        <v>3780.37</v>
      </c>
      <c r="H578" s="31">
        <v>21.91</v>
      </c>
      <c r="I578" s="34">
        <f t="shared" si="36"/>
        <v>1.5905369559048987</v>
      </c>
      <c r="J578" s="35">
        <f t="shared" si="37"/>
        <v>2.1474542789778912</v>
      </c>
    </row>
    <row r="579" spans="1:10">
      <c r="A579" s="23">
        <v>44225</v>
      </c>
      <c r="B579" s="30">
        <v>151.81</v>
      </c>
      <c r="C579" s="31">
        <f t="shared" si="34"/>
        <v>-2.8851074718525993E-2</v>
      </c>
      <c r="D579" s="31">
        <v>3714.24</v>
      </c>
      <c r="E579" s="31">
        <f t="shared" si="35"/>
        <v>-3.3120133698818388E-2</v>
      </c>
      <c r="F579" s="31">
        <v>150.19</v>
      </c>
      <c r="G579" s="31">
        <v>3694.12</v>
      </c>
      <c r="H579" s="31">
        <v>33.090000000000003</v>
      </c>
      <c r="I579" s="34">
        <f t="shared" si="36"/>
        <v>3.8357712021700006</v>
      </c>
      <c r="J579" s="35">
        <f t="shared" si="37"/>
        <v>4.2949085579557824</v>
      </c>
    </row>
    <row r="580" spans="1:10">
      <c r="A580" s="23">
        <v>44232</v>
      </c>
      <c r="B580" s="30">
        <v>158.1</v>
      </c>
      <c r="C580" s="31">
        <f t="shared" ref="C580:C595" si="38">(B580/B579)-1</f>
        <v>4.1433370660694191E-2</v>
      </c>
      <c r="D580" s="31">
        <v>3886.83</v>
      </c>
      <c r="E580" s="31">
        <f t="shared" ref="E580:E595" si="39">(D580/D579)-1</f>
        <v>4.6467110364435404E-2</v>
      </c>
      <c r="F580" s="31">
        <v>152.15</v>
      </c>
      <c r="G580" s="31">
        <v>3725.62</v>
      </c>
      <c r="H580" s="31">
        <v>20.87</v>
      </c>
      <c r="I580" s="34">
        <f t="shared" si="36"/>
        <v>4.1475958557487731</v>
      </c>
      <c r="J580" s="35">
        <f t="shared" si="37"/>
        <v>3.7634408602150469</v>
      </c>
    </row>
    <row r="581" spans="1:10">
      <c r="A581" s="23">
        <v>44239</v>
      </c>
      <c r="B581" s="30">
        <v>158.41</v>
      </c>
      <c r="C581" s="31">
        <f t="shared" si="38"/>
        <v>1.9607843137254832E-3</v>
      </c>
      <c r="D581" s="31">
        <v>3934.83</v>
      </c>
      <c r="E581" s="31">
        <f t="shared" si="39"/>
        <v>1.2349395265550678E-2</v>
      </c>
      <c r="F581" s="31">
        <v>155.87</v>
      </c>
      <c r="G581" s="31">
        <v>3884.94</v>
      </c>
      <c r="H581" s="31">
        <v>19.97</v>
      </c>
      <c r="I581" s="34">
        <f t="shared" si="36"/>
        <v>1.2679073810050212</v>
      </c>
      <c r="J581" s="35">
        <f t="shared" si="37"/>
        <v>1.6034341266334147</v>
      </c>
    </row>
    <row r="582" spans="1:10">
      <c r="A582" s="23">
        <v>44246</v>
      </c>
      <c r="B582" s="30">
        <v>158.05000000000001</v>
      </c>
      <c r="C582" s="31">
        <f t="shared" si="38"/>
        <v>-2.2725838015276167E-3</v>
      </c>
      <c r="D582" s="31">
        <v>3906.71</v>
      </c>
      <c r="E582" s="31">
        <f t="shared" si="39"/>
        <v>-7.1464332639529227E-3</v>
      </c>
      <c r="F582" s="31">
        <v>156.56</v>
      </c>
      <c r="G582" s="31">
        <v>3885.03</v>
      </c>
      <c r="H582" s="31">
        <v>22.05</v>
      </c>
      <c r="I582" s="34">
        <f t="shared" ref="I582:I594" si="40">((MAX(D579:D582)-G582)/MAX(D579:D582))*100</f>
        <v>1.2656201157356157</v>
      </c>
      <c r="J582" s="35">
        <f t="shared" ref="J582:J595" si="41">((MAX(B579:B582)-F582)/MAX(B579:B582))*100</f>
        <v>1.1678555646739439</v>
      </c>
    </row>
    <row r="583" spans="1:10">
      <c r="A583" s="23">
        <v>44253</v>
      </c>
      <c r="B583" s="30">
        <v>154.71</v>
      </c>
      <c r="C583" s="31">
        <f t="shared" si="38"/>
        <v>-2.1132552989560294E-2</v>
      </c>
      <c r="D583" s="31">
        <v>3811.15</v>
      </c>
      <c r="E583" s="31">
        <f t="shared" si="39"/>
        <v>-2.4460479533930046E-2</v>
      </c>
      <c r="F583" s="31">
        <v>153.34</v>
      </c>
      <c r="G583" s="31">
        <v>3789.54</v>
      </c>
      <c r="H583" s="31">
        <v>27.95</v>
      </c>
      <c r="I583" s="34">
        <f t="shared" si="40"/>
        <v>3.6924085665708546</v>
      </c>
      <c r="J583" s="35">
        <f t="shared" si="41"/>
        <v>3.2005555204848135</v>
      </c>
    </row>
    <row r="584" spans="1:10">
      <c r="A584" s="23">
        <v>44260</v>
      </c>
      <c r="B584" s="30">
        <v>155.84</v>
      </c>
      <c r="C584" s="31">
        <f t="shared" si="38"/>
        <v>7.3039881067804568E-3</v>
      </c>
      <c r="D584" s="31">
        <v>3841.94</v>
      </c>
      <c r="E584" s="31">
        <f t="shared" si="39"/>
        <v>8.0789263083320684E-3</v>
      </c>
      <c r="F584" s="31">
        <v>154.72</v>
      </c>
      <c r="G584" s="31">
        <v>3723.34</v>
      </c>
      <c r="H584" s="31">
        <v>24.66</v>
      </c>
      <c r="I584" s="34">
        <f t="shared" si="40"/>
        <v>5.3748192425085657</v>
      </c>
      <c r="J584" s="35">
        <f t="shared" si="41"/>
        <v>2.329398396565872</v>
      </c>
    </row>
    <row r="585" spans="1:10">
      <c r="A585" s="23">
        <v>44267</v>
      </c>
      <c r="B585" s="30">
        <v>161.41</v>
      </c>
      <c r="C585" s="31">
        <f t="shared" si="38"/>
        <v>3.574178644763859E-2</v>
      </c>
      <c r="D585" s="31">
        <v>3943.34</v>
      </c>
      <c r="E585" s="31">
        <f t="shared" si="39"/>
        <v>2.6392916078856077E-2</v>
      </c>
      <c r="F585" s="31">
        <v>155.94999999999999</v>
      </c>
      <c r="G585" s="31">
        <v>3819.25</v>
      </c>
      <c r="H585" s="31">
        <v>20.69</v>
      </c>
      <c r="I585" s="34">
        <f t="shared" si="40"/>
        <v>3.1468247729082486</v>
      </c>
      <c r="J585" s="35">
        <f t="shared" si="41"/>
        <v>3.3826900439873664</v>
      </c>
    </row>
    <row r="586" spans="1:10">
      <c r="A586" s="23">
        <v>44274</v>
      </c>
      <c r="B586" s="30">
        <v>162.99</v>
      </c>
      <c r="C586" s="31">
        <f t="shared" si="38"/>
        <v>9.7887367573261663E-3</v>
      </c>
      <c r="D586" s="31">
        <v>3913.1</v>
      </c>
      <c r="E586" s="31">
        <f t="shared" si="39"/>
        <v>-7.6686260885442392E-3</v>
      </c>
      <c r="F586" s="31">
        <v>160.58000000000001</v>
      </c>
      <c r="G586" s="31">
        <v>3886.75</v>
      </c>
      <c r="H586" s="31">
        <v>20.95</v>
      </c>
      <c r="I586" s="34">
        <f t="shared" si="40"/>
        <v>1.4350778781439122</v>
      </c>
      <c r="J586" s="35">
        <f t="shared" si="41"/>
        <v>1.4786183201423377</v>
      </c>
    </row>
    <row r="587" spans="1:10">
      <c r="A587" s="23">
        <v>44281</v>
      </c>
      <c r="B587" s="30">
        <v>163.66999999999999</v>
      </c>
      <c r="C587" s="31">
        <f t="shared" si="38"/>
        <v>4.1720350941774065E-3</v>
      </c>
      <c r="D587" s="31">
        <v>3974.54</v>
      </c>
      <c r="E587" s="31">
        <f t="shared" si="39"/>
        <v>1.570110653957224E-2</v>
      </c>
      <c r="F587" s="31">
        <v>160.53</v>
      </c>
      <c r="G587" s="31">
        <v>3853.5</v>
      </c>
      <c r="H587" s="31">
        <v>18.86</v>
      </c>
      <c r="I587" s="34">
        <f t="shared" si="40"/>
        <v>3.0453838683218675</v>
      </c>
      <c r="J587" s="35">
        <f t="shared" si="41"/>
        <v>1.9184945316795912</v>
      </c>
    </row>
    <row r="588" spans="1:10">
      <c r="A588" s="23">
        <v>44288</v>
      </c>
      <c r="B588" s="30">
        <v>167.63</v>
      </c>
      <c r="C588" s="31">
        <f t="shared" si="38"/>
        <v>2.4195026577870093E-2</v>
      </c>
      <c r="D588" s="31">
        <v>4019.87</v>
      </c>
      <c r="E588" s="31">
        <f t="shared" si="39"/>
        <v>1.140509341961593E-2</v>
      </c>
      <c r="F588" s="31">
        <v>163.72</v>
      </c>
      <c r="G588" s="31">
        <v>3943.25</v>
      </c>
      <c r="H588" s="31">
        <v>17.329999999999998</v>
      </c>
      <c r="I588" s="34">
        <f t="shared" si="40"/>
        <v>1.90603178709759</v>
      </c>
      <c r="J588" s="35">
        <f t="shared" si="41"/>
        <v>2.3325180456958758</v>
      </c>
    </row>
    <row r="589" spans="1:10">
      <c r="A589" s="23">
        <v>44295</v>
      </c>
      <c r="B589" s="30">
        <v>169.16</v>
      </c>
      <c r="C589" s="31">
        <f t="shared" si="38"/>
        <v>9.1272445266361579E-3</v>
      </c>
      <c r="D589" s="31">
        <v>4128.8</v>
      </c>
      <c r="E589" s="31">
        <f t="shared" si="39"/>
        <v>2.7097891225338122E-2</v>
      </c>
      <c r="F589" s="31">
        <v>167.64</v>
      </c>
      <c r="G589" s="31">
        <v>4034.44</v>
      </c>
      <c r="H589" s="31">
        <v>16.690000000000001</v>
      </c>
      <c r="I589" s="34">
        <f t="shared" si="40"/>
        <v>2.2854098043014948</v>
      </c>
      <c r="J589" s="35">
        <f t="shared" si="41"/>
        <v>0.89855757862379415</v>
      </c>
    </row>
    <row r="590" spans="1:10">
      <c r="A590" s="23">
        <v>44302</v>
      </c>
      <c r="B590" s="30">
        <v>171.52</v>
      </c>
      <c r="C590" s="31">
        <f t="shared" si="38"/>
        <v>1.3951288720737809E-2</v>
      </c>
      <c r="D590" s="31">
        <v>4185.47</v>
      </c>
      <c r="E590" s="31">
        <f t="shared" si="39"/>
        <v>1.3725537686494871E-2</v>
      </c>
      <c r="F590" s="31">
        <v>168.49</v>
      </c>
      <c r="G590" s="31">
        <v>4114.82</v>
      </c>
      <c r="H590" s="31">
        <v>16.25</v>
      </c>
      <c r="I590" s="34">
        <f t="shared" si="40"/>
        <v>1.6879824726972248</v>
      </c>
      <c r="J590" s="35">
        <f t="shared" si="41"/>
        <v>1.766557835820896</v>
      </c>
    </row>
    <row r="591" spans="1:10">
      <c r="A591" s="23">
        <v>44309</v>
      </c>
      <c r="B591" s="30">
        <v>169.16</v>
      </c>
      <c r="C591" s="31">
        <f t="shared" si="38"/>
        <v>-1.3759328358209033E-2</v>
      </c>
      <c r="D591" s="31">
        <v>4180.17</v>
      </c>
      <c r="E591" s="31">
        <f t="shared" si="39"/>
        <v>-1.266285506765108E-3</v>
      </c>
      <c r="F591" s="31">
        <v>166.77</v>
      </c>
      <c r="G591" s="31">
        <v>4118.38</v>
      </c>
      <c r="H591" s="31">
        <v>17.329999999999998</v>
      </c>
      <c r="I591" s="34">
        <f t="shared" si="40"/>
        <v>1.6029263141295995</v>
      </c>
      <c r="J591" s="35">
        <f t="shared" si="41"/>
        <v>2.7693563432835822</v>
      </c>
    </row>
    <row r="592" spans="1:10">
      <c r="A592" s="23">
        <v>44316</v>
      </c>
      <c r="B592" s="30">
        <v>166.66</v>
      </c>
      <c r="C592" s="31">
        <f t="shared" si="38"/>
        <v>-1.4778907543154363E-2</v>
      </c>
      <c r="D592" s="31">
        <v>4181.17</v>
      </c>
      <c r="E592" s="31">
        <f t="shared" si="39"/>
        <v>2.3922472052562149E-4</v>
      </c>
      <c r="F592" s="31">
        <v>166.58</v>
      </c>
      <c r="G592" s="31">
        <v>4174.8500000000004</v>
      </c>
      <c r="H592" s="31">
        <v>18.61</v>
      </c>
      <c r="I592" s="34">
        <f t="shared" si="40"/>
        <v>0.25373494494047</v>
      </c>
      <c r="J592" s="35">
        <f t="shared" si="41"/>
        <v>2.880130597014924</v>
      </c>
    </row>
    <row r="593" spans="1:10">
      <c r="A593" s="23">
        <v>44323</v>
      </c>
      <c r="B593" s="30">
        <v>168.12</v>
      </c>
      <c r="C593" s="31">
        <f t="shared" si="38"/>
        <v>8.7603504140165711E-3</v>
      </c>
      <c r="D593" s="31">
        <v>4232.6000000000004</v>
      </c>
      <c r="E593" s="31">
        <f t="shared" si="39"/>
        <v>1.2300384820516763E-2</v>
      </c>
      <c r="F593" s="31">
        <v>163.38999999999999</v>
      </c>
      <c r="G593" s="31">
        <v>4128.59</v>
      </c>
      <c r="H593" s="31">
        <v>16.690000000000001</v>
      </c>
      <c r="I593" s="34">
        <f t="shared" si="40"/>
        <v>2.4573548173699429</v>
      </c>
      <c r="J593" s="35">
        <f t="shared" si="41"/>
        <v>4.739972014925387</v>
      </c>
    </row>
    <row r="594" spans="1:10">
      <c r="A594" s="23">
        <v>44330</v>
      </c>
      <c r="B594" s="30">
        <v>167.46</v>
      </c>
      <c r="C594" s="31">
        <f t="shared" si="38"/>
        <v>-3.9257673090649092E-3</v>
      </c>
      <c r="D594" s="31">
        <v>4173.8500000000004</v>
      </c>
      <c r="E594" s="31">
        <f t="shared" si="39"/>
        <v>-1.388035722723624E-2</v>
      </c>
      <c r="F594" s="31">
        <v>161.19</v>
      </c>
      <c r="G594" s="31">
        <v>4056.88</v>
      </c>
      <c r="H594" s="31">
        <v>18.809999999999999</v>
      </c>
      <c r="I594" s="34">
        <f t="shared" si="40"/>
        <v>4.1515853139914061</v>
      </c>
      <c r="J594" s="35">
        <f t="shared" si="41"/>
        <v>4.7115157247576258</v>
      </c>
    </row>
    <row r="595" spans="1:10" ht="16" thickBot="1">
      <c r="A595" s="25">
        <v>44337</v>
      </c>
      <c r="B595" s="38">
        <v>164.72</v>
      </c>
      <c r="C595" s="31">
        <f t="shared" si="38"/>
        <v>-1.6362116326286924E-2</v>
      </c>
      <c r="D595" s="39">
        <v>4160.18</v>
      </c>
      <c r="E595" s="31">
        <f t="shared" si="39"/>
        <v>-3.2751536351330879E-3</v>
      </c>
      <c r="F595" s="39">
        <v>163.13999999999999</v>
      </c>
      <c r="G595" s="39">
        <v>4061.41</v>
      </c>
      <c r="H595" s="39">
        <v>20.49</v>
      </c>
      <c r="I595" s="40">
        <f>((MAX(D592:D595)-G595)/MAX(D592:D595))*100</f>
        <v>4.0445588999669351</v>
      </c>
      <c r="J595" s="41">
        <f t="shared" si="41"/>
        <v>2.9621698786581123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HM504"/>
  <sheetViews>
    <sheetView showGridLines="0" workbookViewId="0">
      <selection activeCell="A12" sqref="A12"/>
    </sheetView>
  </sheetViews>
  <sheetFormatPr baseColWidth="10" defaultRowHeight="15"/>
  <cols>
    <col min="2" max="2" width="11.83203125" bestFit="1" customWidth="1"/>
    <col min="57" max="57" width="11.83203125" bestFit="1" customWidth="1"/>
  </cols>
  <sheetData>
    <row r="4" spans="1:221">
      <c r="B4" s="13" t="s">
        <v>174</v>
      </c>
      <c r="C4" s="13" t="s">
        <v>175</v>
      </c>
      <c r="D4" s="13" t="s">
        <v>176</v>
      </c>
      <c r="E4" s="13" t="s">
        <v>177</v>
      </c>
      <c r="F4" s="13" t="s">
        <v>178</v>
      </c>
      <c r="G4" s="13" t="s">
        <v>179</v>
      </c>
      <c r="H4" s="13" t="s">
        <v>180</v>
      </c>
      <c r="I4" s="13" t="s">
        <v>181</v>
      </c>
      <c r="J4" s="13" t="s">
        <v>182</v>
      </c>
      <c r="K4" s="13" t="s">
        <v>183</v>
      </c>
      <c r="L4" s="13" t="s">
        <v>184</v>
      </c>
      <c r="M4" s="13" t="s">
        <v>185</v>
      </c>
      <c r="N4" s="13" t="s">
        <v>186</v>
      </c>
      <c r="O4" s="13" t="s">
        <v>187</v>
      </c>
      <c r="P4" s="13" t="s">
        <v>188</v>
      </c>
      <c r="Q4" s="13" t="s">
        <v>189</v>
      </c>
      <c r="R4" s="13" t="s">
        <v>190</v>
      </c>
      <c r="S4" s="13" t="s">
        <v>191</v>
      </c>
      <c r="T4" s="13" t="s">
        <v>192</v>
      </c>
      <c r="U4" s="13" t="s">
        <v>193</v>
      </c>
      <c r="V4" s="13" t="s">
        <v>194</v>
      </c>
      <c r="W4" s="13" t="s">
        <v>195</v>
      </c>
      <c r="X4" s="13" t="s">
        <v>196</v>
      </c>
      <c r="Y4" s="13" t="s">
        <v>197</v>
      </c>
      <c r="Z4" s="13" t="s">
        <v>198</v>
      </c>
      <c r="AA4" s="13" t="s">
        <v>199</v>
      </c>
      <c r="AB4" s="13" t="s">
        <v>200</v>
      </c>
      <c r="AC4" s="13" t="s">
        <v>201</v>
      </c>
      <c r="AD4" s="13" t="s">
        <v>202</v>
      </c>
      <c r="AE4" s="13" t="s">
        <v>203</v>
      </c>
      <c r="AF4" s="13" t="s">
        <v>204</v>
      </c>
      <c r="AG4" s="13" t="s">
        <v>205</v>
      </c>
      <c r="AH4" s="13" t="s">
        <v>206</v>
      </c>
      <c r="AI4" s="13" t="s">
        <v>207</v>
      </c>
      <c r="AJ4" s="13" t="s">
        <v>208</v>
      </c>
      <c r="AK4" s="13" t="s">
        <v>209</v>
      </c>
      <c r="AL4" s="13" t="s">
        <v>210</v>
      </c>
      <c r="AM4" s="13" t="s">
        <v>211</v>
      </c>
      <c r="AN4" s="13" t="s">
        <v>212</v>
      </c>
      <c r="AO4" s="13" t="s">
        <v>213</v>
      </c>
      <c r="AP4" s="13" t="s">
        <v>214</v>
      </c>
      <c r="AQ4" s="13" t="s">
        <v>215</v>
      </c>
      <c r="AR4" s="13" t="s">
        <v>216</v>
      </c>
      <c r="AS4" s="13" t="s">
        <v>217</v>
      </c>
      <c r="BE4" s="13" t="s">
        <v>218</v>
      </c>
      <c r="BF4" s="13" t="s">
        <v>219</v>
      </c>
      <c r="BG4" s="13" t="s">
        <v>220</v>
      </c>
      <c r="BH4" s="13" t="s">
        <v>221</v>
      </c>
      <c r="BI4" s="13" t="s">
        <v>222</v>
      </c>
      <c r="BJ4" s="13" t="s">
        <v>223</v>
      </c>
      <c r="BK4" s="13" t="s">
        <v>224</v>
      </c>
      <c r="BL4" s="13" t="s">
        <v>225</v>
      </c>
      <c r="BM4" s="13" t="s">
        <v>226</v>
      </c>
      <c r="BN4" s="13" t="s">
        <v>227</v>
      </c>
      <c r="BO4" s="13" t="s">
        <v>228</v>
      </c>
      <c r="BP4" s="13" t="s">
        <v>229</v>
      </c>
      <c r="BQ4" s="13" t="s">
        <v>230</v>
      </c>
      <c r="BR4" s="13" t="s">
        <v>231</v>
      </c>
      <c r="BS4" s="13" t="s">
        <v>232</v>
      </c>
      <c r="BT4" s="13" t="s">
        <v>233</v>
      </c>
      <c r="BU4" s="13" t="s">
        <v>234</v>
      </c>
      <c r="BV4" s="13" t="s">
        <v>235</v>
      </c>
      <c r="BW4" s="13" t="s">
        <v>236</v>
      </c>
      <c r="BX4" s="13" t="s">
        <v>237</v>
      </c>
      <c r="BY4" s="13" t="s">
        <v>238</v>
      </c>
      <c r="BZ4" s="13" t="s">
        <v>239</v>
      </c>
      <c r="CA4" s="13" t="s">
        <v>240</v>
      </c>
      <c r="CB4" s="13" t="s">
        <v>241</v>
      </c>
      <c r="CC4" s="13" t="s">
        <v>242</v>
      </c>
      <c r="CD4" s="13" t="s">
        <v>243</v>
      </c>
      <c r="CE4" s="13" t="s">
        <v>244</v>
      </c>
      <c r="CF4" s="13" t="s">
        <v>245</v>
      </c>
      <c r="CG4" s="13" t="s">
        <v>246</v>
      </c>
      <c r="CH4" s="13" t="s">
        <v>247</v>
      </c>
      <c r="CI4" s="13" t="s">
        <v>248</v>
      </c>
      <c r="CJ4" s="13" t="s">
        <v>249</v>
      </c>
      <c r="CK4" s="13" t="s">
        <v>250</v>
      </c>
      <c r="CL4" s="13" t="s">
        <v>251</v>
      </c>
      <c r="CM4" s="13" t="s">
        <v>252</v>
      </c>
      <c r="CN4" s="13" t="s">
        <v>253</v>
      </c>
      <c r="CO4" s="13" t="s">
        <v>254</v>
      </c>
      <c r="CP4" s="13" t="s">
        <v>255</v>
      </c>
      <c r="CQ4" s="13" t="s">
        <v>256</v>
      </c>
      <c r="CR4" s="13" t="s">
        <v>257</v>
      </c>
      <c r="CS4" s="13" t="s">
        <v>258</v>
      </c>
      <c r="CT4" s="13" t="s">
        <v>259</v>
      </c>
      <c r="CU4" s="13" t="s">
        <v>260</v>
      </c>
      <c r="CV4" s="13" t="s">
        <v>261</v>
      </c>
    </row>
    <row r="5" spans="1:221">
      <c r="B5" s="16" t="e">
        <v>#NAME?</v>
      </c>
      <c r="C5" s="16" t="e">
        <v>#NAME?</v>
      </c>
      <c r="D5" s="16" t="e">
        <v>#NAME?</v>
      </c>
      <c r="E5" s="16" t="e">
        <v>#NAME?</v>
      </c>
      <c r="F5" s="16" t="e">
        <v>#NAME?</v>
      </c>
      <c r="G5" s="16" t="e">
        <v>#NAME?</v>
      </c>
      <c r="H5" s="16" t="e">
        <v>#NAME?</v>
      </c>
      <c r="I5" s="16" t="e">
        <v>#NAME?</v>
      </c>
      <c r="J5" s="16" t="e">
        <v>#NAME?</v>
      </c>
      <c r="K5" s="16" t="e">
        <v>#NAME?</v>
      </c>
      <c r="L5" s="16" t="e">
        <v>#NAME?</v>
      </c>
      <c r="M5" s="16" t="e">
        <v>#NAME?</v>
      </c>
      <c r="N5" s="16" t="e">
        <v>#NAME?</v>
      </c>
      <c r="O5" s="16" t="e">
        <v>#NAME?</v>
      </c>
      <c r="P5" s="16" t="e">
        <v>#NAME?</v>
      </c>
      <c r="Q5" s="16" t="e">
        <v>#NAME?</v>
      </c>
      <c r="R5" s="16" t="e">
        <v>#NAME?</v>
      </c>
      <c r="S5" s="16" t="e">
        <v>#NAME?</v>
      </c>
      <c r="T5" s="16" t="e">
        <v>#NAME?</v>
      </c>
      <c r="U5" s="16" t="e">
        <v>#NAME?</v>
      </c>
      <c r="V5" s="16" t="e">
        <v>#NAME?</v>
      </c>
      <c r="W5" s="16" t="e">
        <v>#NAME?</v>
      </c>
      <c r="X5" s="16" t="e">
        <v>#NAME?</v>
      </c>
      <c r="Y5" s="16" t="e">
        <v>#NAME?</v>
      </c>
      <c r="Z5" s="16" t="e">
        <v>#NAME?</v>
      </c>
      <c r="AA5" s="16" t="e">
        <v>#NAME?</v>
      </c>
      <c r="AB5" s="16" t="e">
        <v>#NAME?</v>
      </c>
      <c r="AC5" s="16" t="e">
        <v>#NAME?</v>
      </c>
      <c r="AD5" s="16" t="e">
        <v>#NAME?</v>
      </c>
      <c r="AE5" s="16" t="e">
        <v>#NAME?</v>
      </c>
      <c r="AF5" s="16" t="e">
        <v>#NAME?</v>
      </c>
      <c r="AG5" s="16" t="e">
        <v>#NAME?</v>
      </c>
      <c r="AH5" s="16" t="e">
        <v>#NAME?</v>
      </c>
      <c r="AI5" s="16" t="e">
        <v>#NAME?</v>
      </c>
      <c r="AJ5" s="16" t="e">
        <v>#NAME?</v>
      </c>
      <c r="AK5" s="16" t="e">
        <v>#NAME?</v>
      </c>
      <c r="AL5" s="16" t="e">
        <v>#NAME?</v>
      </c>
      <c r="AM5" s="16" t="e">
        <v>#NAME?</v>
      </c>
      <c r="AN5" s="16" t="e">
        <v>#NAME?</v>
      </c>
      <c r="AO5" s="16" t="e">
        <v>#NAME?</v>
      </c>
      <c r="AP5" s="16" t="e">
        <v>#NAME?</v>
      </c>
      <c r="AQ5" s="16" t="e">
        <v>#NAME?</v>
      </c>
      <c r="AR5" s="16" t="e">
        <v>#NAME?</v>
      </c>
      <c r="AS5" s="16" t="e">
        <v>#NAME?</v>
      </c>
      <c r="BE5" s="17" t="e">
        <v>#NAME?</v>
      </c>
      <c r="BF5" s="17" t="e">
        <v>#NAME?</v>
      </c>
      <c r="BG5" s="17" t="e">
        <v>#NAME?</v>
      </c>
      <c r="BH5" s="17" t="e">
        <v>#NAME?</v>
      </c>
      <c r="BI5" s="17" t="e">
        <v>#NAME?</v>
      </c>
      <c r="BJ5" s="17" t="e">
        <v>#NAME?</v>
      </c>
      <c r="BK5" s="17" t="e">
        <v>#NAME?</v>
      </c>
      <c r="BL5" s="17" t="e">
        <v>#NAME?</v>
      </c>
      <c r="BM5" s="17" t="e">
        <v>#NAME?</v>
      </c>
      <c r="BN5" s="17" t="e">
        <v>#NAME?</v>
      </c>
      <c r="BO5" s="17" t="e">
        <v>#NAME?</v>
      </c>
      <c r="BP5" s="17" t="e">
        <v>#NAME?</v>
      </c>
      <c r="BQ5" s="17" t="e">
        <v>#NAME?</v>
      </c>
      <c r="BR5" s="17" t="e">
        <v>#NAME?</v>
      </c>
      <c r="BS5" s="17" t="e">
        <v>#NAME?</v>
      </c>
      <c r="BT5" s="17" t="e">
        <v>#NAME?</v>
      </c>
      <c r="BU5" s="17" t="e">
        <v>#NAME?</v>
      </c>
      <c r="BV5" s="17" t="e">
        <v>#NAME?</v>
      </c>
      <c r="BW5" s="17" t="e">
        <v>#NAME?</v>
      </c>
      <c r="BX5" s="17" t="e">
        <v>#NAME?</v>
      </c>
      <c r="BY5" s="17" t="e">
        <v>#NAME?</v>
      </c>
      <c r="BZ5" s="17" t="e">
        <v>#NAME?</v>
      </c>
      <c r="CA5" s="17" t="e">
        <v>#NAME?</v>
      </c>
      <c r="CB5" s="17" t="e">
        <v>#NAME?</v>
      </c>
      <c r="CC5" s="17" t="e">
        <v>#NAME?</v>
      </c>
      <c r="CD5" s="17" t="e">
        <v>#NAME?</v>
      </c>
      <c r="CE5" s="17" t="e">
        <v>#NAME?</v>
      </c>
      <c r="CF5" s="17" t="e">
        <v>#NAME?</v>
      </c>
      <c r="CG5" s="17" t="e">
        <v>#NAME?</v>
      </c>
      <c r="CH5" s="17" t="e">
        <v>#NAME?</v>
      </c>
      <c r="CI5" s="17" t="e">
        <v>#NAME?</v>
      </c>
      <c r="CJ5" s="17" t="e">
        <v>#NAME?</v>
      </c>
      <c r="CK5" s="17" t="e">
        <v>#NAME?</v>
      </c>
      <c r="CL5" s="17" t="e">
        <v>#NAME?</v>
      </c>
      <c r="CM5" s="17" t="e">
        <v>#NAME?</v>
      </c>
      <c r="CN5" s="17" t="e">
        <v>#NAME?</v>
      </c>
      <c r="CO5" s="17" t="e">
        <v>#NAME?</v>
      </c>
      <c r="CP5" s="17" t="e">
        <v>#NAME?</v>
      </c>
      <c r="CQ5" s="17" t="e">
        <v>#NAME?</v>
      </c>
      <c r="CR5" s="17" t="e">
        <v>#NAME?</v>
      </c>
      <c r="CS5" s="17" t="e">
        <v>#NAME?</v>
      </c>
      <c r="CT5" s="17" t="e">
        <v>#NAME?</v>
      </c>
      <c r="CU5" s="17" t="e">
        <v>#NAME?</v>
      </c>
      <c r="CV5" s="17" t="e">
        <v>#NAME?</v>
      </c>
    </row>
    <row r="6" spans="1:221">
      <c r="B6" s="16">
        <v>5.0462329882138448</v>
      </c>
      <c r="C6" s="16">
        <v>3.5489678973757894</v>
      </c>
      <c r="D6" s="16">
        <v>0.42319463436869181</v>
      </c>
      <c r="E6" s="16">
        <v>0.16419222504395389</v>
      </c>
      <c r="F6" s="16">
        <v>9.9779579344924141</v>
      </c>
      <c r="G6" s="16">
        <v>0.29520739727811424</v>
      </c>
      <c r="H6" s="16">
        <v>0.35277072344859023</v>
      </c>
      <c r="I6" s="16">
        <v>0.30110047535325912</v>
      </c>
      <c r="J6" s="16">
        <v>0.21312756397733931</v>
      </c>
      <c r="K6" s="16">
        <v>8.4131015172234161E-2</v>
      </c>
      <c r="L6" s="16">
        <v>0.22445790193397147</v>
      </c>
      <c r="M6" s="16">
        <v>0.24962557791235268</v>
      </c>
      <c r="N6" s="16">
        <v>7.4011525688611064</v>
      </c>
      <c r="O6" s="16">
        <v>0.24848603242820863</v>
      </c>
      <c r="P6" s="16">
        <v>0.45204141433873807</v>
      </c>
      <c r="Q6" s="16">
        <v>24.189685485446375</v>
      </c>
      <c r="R6" s="16">
        <v>2.8148401380477956</v>
      </c>
      <c r="S6" s="16">
        <v>5.3530311909878234</v>
      </c>
      <c r="T6" s="16">
        <v>3.2849840463632223</v>
      </c>
      <c r="U6" s="16">
        <v>31.121540665494564</v>
      </c>
      <c r="V6" s="16">
        <v>1.9228690499446508</v>
      </c>
      <c r="W6" s="16">
        <v>0.29442599466041547</v>
      </c>
      <c r="X6" s="16">
        <v>5.3336914761997791</v>
      </c>
      <c r="Y6" s="16">
        <v>2.3217750862798727</v>
      </c>
      <c r="Z6" s="16">
        <v>2.3209936836621736</v>
      </c>
      <c r="AA6" s="16">
        <v>12.126098847431139</v>
      </c>
      <c r="AB6" s="16">
        <v>1.5687959887998959</v>
      </c>
      <c r="AC6" s="16">
        <v>1.5563261053591197</v>
      </c>
      <c r="AD6" s="16">
        <v>1.9640554795858567</v>
      </c>
      <c r="AE6" s="16">
        <v>0.99137201276290954</v>
      </c>
      <c r="AF6" s="16">
        <v>0.97619977860259166</v>
      </c>
      <c r="AG6" s="16">
        <v>17.410236374291856</v>
      </c>
      <c r="AH6" s="16">
        <v>1.2034902650257211</v>
      </c>
      <c r="AI6" s="16">
        <v>4.2460441492479006</v>
      </c>
      <c r="AJ6" s="16">
        <v>5.4478413752686077</v>
      </c>
      <c r="AK6" s="16">
        <v>2.6470339258969853</v>
      </c>
      <c r="AL6" s="16">
        <v>12.13987106856808</v>
      </c>
      <c r="AM6" s="16">
        <v>7.1345966008986137</v>
      </c>
      <c r="AN6" s="16">
        <v>2.6769876929087717</v>
      </c>
      <c r="AO6" s="16">
        <v>4.2990167350393964</v>
      </c>
      <c r="AP6" s="16">
        <v>2609.879208178681</v>
      </c>
      <c r="AQ6" s="16">
        <v>0.21651364198736733</v>
      </c>
      <c r="AR6" s="16">
        <v>3.309272644396692</v>
      </c>
      <c r="AS6" s="16">
        <v>0.29869115061535456</v>
      </c>
      <c r="BE6" s="17">
        <v>5.1215412378024325</v>
      </c>
      <c r="BF6" s="17">
        <v>3.5701443657265068</v>
      </c>
      <c r="BG6" s="17">
        <v>0.42099986632803099</v>
      </c>
      <c r="BH6" s="17">
        <v>0.16575324154524795</v>
      </c>
      <c r="BI6" s="17">
        <v>9.8007285122309842</v>
      </c>
      <c r="BJ6" s="17">
        <v>0.2936438978746157</v>
      </c>
      <c r="BK6" s="17">
        <v>0.35342868600454486</v>
      </c>
      <c r="BL6" s="17">
        <v>0.3053067771688277</v>
      </c>
      <c r="BM6" s="17">
        <v>0.20247961502472933</v>
      </c>
      <c r="BN6" s="17">
        <v>8.571715011362116E-2</v>
      </c>
      <c r="BO6" s="17">
        <v>0.22510359577596578</v>
      </c>
      <c r="BP6" s="17">
        <v>0.25284052934099716</v>
      </c>
      <c r="BQ6" s="17">
        <v>7.4893062424809509</v>
      </c>
      <c r="BR6" s="17">
        <v>0.24592300494586286</v>
      </c>
      <c r="BS6" s="17">
        <v>0.45816067370672364</v>
      </c>
      <c r="BT6" s="17">
        <v>24.205286726373476</v>
      </c>
      <c r="BU6" s="17">
        <v>2.836953615826761</v>
      </c>
      <c r="BV6" s="17">
        <v>5.3792942120037432</v>
      </c>
      <c r="BW6" s="17">
        <v>3.339760727175511</v>
      </c>
      <c r="BX6" s="17">
        <v>31.150815399010824</v>
      </c>
      <c r="BY6" s="17">
        <v>1.9136813260259322</v>
      </c>
      <c r="BZ6" s="17">
        <v>0.29314262799091029</v>
      </c>
      <c r="CA6" s="17">
        <v>5.4296885443122571</v>
      </c>
      <c r="CB6" s="17">
        <v>2.3554671835316134</v>
      </c>
      <c r="CC6" s="17">
        <v>2.3637214276166287</v>
      </c>
      <c r="CD6" s="17">
        <v>12.077362652051866</v>
      </c>
      <c r="CE6" s="17">
        <v>1.5849151182996923</v>
      </c>
      <c r="CF6" s="17">
        <v>1.5699104397807779</v>
      </c>
      <c r="CG6" s="17">
        <v>1.9674174575591499</v>
      </c>
      <c r="CH6" s="17">
        <v>0.99274829568239531</v>
      </c>
      <c r="CI6" s="17">
        <v>0.98395936372142756</v>
      </c>
      <c r="CJ6" s="17">
        <v>17.353629193958025</v>
      </c>
      <c r="CK6" s="17">
        <v>1.1979013500868867</v>
      </c>
      <c r="CL6" s="17">
        <v>4.1248830370271348</v>
      </c>
      <c r="CM6" s="17">
        <v>5.5052132067905362</v>
      </c>
      <c r="CN6" s="17">
        <v>2.6561288597781045</v>
      </c>
      <c r="CO6" s="17">
        <v>12.201543911241812</v>
      </c>
      <c r="CP6" s="17">
        <v>6.8525598182061218</v>
      </c>
      <c r="CQ6" s="17">
        <v>2.6604397807779709</v>
      </c>
      <c r="CR6" s="17">
        <v>4.1231787194225369</v>
      </c>
      <c r="CS6" s="17">
        <v>2571.2799091030611</v>
      </c>
      <c r="CT6" s="17">
        <v>0.21527870605534019</v>
      </c>
      <c r="CU6" s="17">
        <v>3.3062424809517443</v>
      </c>
      <c r="CV6" s="17">
        <v>0.30072851223098512</v>
      </c>
    </row>
    <row r="9" spans="1:221">
      <c r="A9" s="8" t="s">
        <v>53</v>
      </c>
      <c r="B9" s="8" t="s">
        <v>174</v>
      </c>
      <c r="C9" s="8" t="s">
        <v>175</v>
      </c>
      <c r="D9" s="8" t="s">
        <v>176</v>
      </c>
      <c r="E9" s="8" t="s">
        <v>177</v>
      </c>
      <c r="F9" s="8" t="s">
        <v>178</v>
      </c>
      <c r="G9" s="8" t="s">
        <v>179</v>
      </c>
      <c r="H9" s="8" t="s">
        <v>180</v>
      </c>
      <c r="I9" s="8" t="s">
        <v>181</v>
      </c>
      <c r="J9" s="8" t="s">
        <v>182</v>
      </c>
      <c r="K9" s="8" t="s">
        <v>183</v>
      </c>
      <c r="L9" s="8" t="s">
        <v>184</v>
      </c>
      <c r="M9" s="8" t="s">
        <v>185</v>
      </c>
      <c r="N9" s="8" t="s">
        <v>186</v>
      </c>
      <c r="O9" s="8" t="s">
        <v>187</v>
      </c>
      <c r="P9" s="8" t="s">
        <v>188</v>
      </c>
      <c r="Q9" s="8" t="s">
        <v>189</v>
      </c>
      <c r="R9" s="8" t="s">
        <v>190</v>
      </c>
      <c r="S9" s="8" t="s">
        <v>191</v>
      </c>
      <c r="T9" s="8" t="s">
        <v>192</v>
      </c>
      <c r="U9" s="8" t="s">
        <v>193</v>
      </c>
      <c r="V9" s="8" t="s">
        <v>194</v>
      </c>
      <c r="W9" s="8" t="s">
        <v>195</v>
      </c>
      <c r="X9" s="8" t="s">
        <v>196</v>
      </c>
      <c r="Y9" s="8" t="s">
        <v>197</v>
      </c>
      <c r="Z9" s="8" t="s">
        <v>198</v>
      </c>
      <c r="AA9" s="8" t="s">
        <v>199</v>
      </c>
      <c r="AB9" s="8" t="s">
        <v>200</v>
      </c>
      <c r="AC9" s="8" t="s">
        <v>201</v>
      </c>
      <c r="AD9" s="8" t="s">
        <v>202</v>
      </c>
      <c r="AE9" s="8" t="s">
        <v>203</v>
      </c>
      <c r="AF9" s="8" t="s">
        <v>204</v>
      </c>
      <c r="AG9" s="8" t="s">
        <v>205</v>
      </c>
      <c r="AH9" s="8" t="s">
        <v>206</v>
      </c>
      <c r="AI9" s="8" t="s">
        <v>207</v>
      </c>
      <c r="AJ9" s="8" t="s">
        <v>208</v>
      </c>
      <c r="AK9" s="8" t="s">
        <v>209</v>
      </c>
      <c r="AL9" s="8" t="s">
        <v>210</v>
      </c>
      <c r="AM9" s="8" t="s">
        <v>211</v>
      </c>
      <c r="AN9" s="8" t="s">
        <v>212</v>
      </c>
      <c r="AO9" s="8" t="s">
        <v>213</v>
      </c>
      <c r="AP9" s="8" t="s">
        <v>214</v>
      </c>
      <c r="AQ9" s="8" t="s">
        <v>215</v>
      </c>
      <c r="AR9" s="8" t="s">
        <v>216</v>
      </c>
      <c r="AS9" s="8" t="s">
        <v>217</v>
      </c>
      <c r="AT9" s="8" t="s">
        <v>306</v>
      </c>
      <c r="AU9" s="8" t="s">
        <v>307</v>
      </c>
      <c r="AV9" s="8" t="s">
        <v>308</v>
      </c>
      <c r="AW9" s="8" t="s">
        <v>309</v>
      </c>
      <c r="AX9" s="8" t="s">
        <v>310</v>
      </c>
      <c r="AY9" s="8" t="s">
        <v>216</v>
      </c>
      <c r="AZ9" s="8" t="s">
        <v>311</v>
      </c>
      <c r="BA9" s="8" t="s">
        <v>312</v>
      </c>
      <c r="BB9" s="8" t="s">
        <v>313</v>
      </c>
      <c r="BC9" s="8" t="s">
        <v>314</v>
      </c>
      <c r="BD9" s="15" t="s">
        <v>315</v>
      </c>
      <c r="BE9" s="8" t="s">
        <v>218</v>
      </c>
      <c r="BF9" s="12" t="s">
        <v>219</v>
      </c>
      <c r="BG9" s="12" t="s">
        <v>220</v>
      </c>
      <c r="BH9" s="12" t="s">
        <v>221</v>
      </c>
      <c r="BI9" s="13" t="s">
        <v>222</v>
      </c>
      <c r="BJ9" s="13" t="s">
        <v>223</v>
      </c>
      <c r="BK9" s="13" t="s">
        <v>224</v>
      </c>
      <c r="BL9" s="13" t="s">
        <v>225</v>
      </c>
      <c r="BM9" s="13" t="s">
        <v>226</v>
      </c>
      <c r="BN9" s="13" t="s">
        <v>227</v>
      </c>
      <c r="BO9" s="13" t="s">
        <v>228</v>
      </c>
      <c r="BP9" s="13" t="s">
        <v>229</v>
      </c>
      <c r="BQ9" s="13" t="s">
        <v>230</v>
      </c>
      <c r="BR9" s="13" t="s">
        <v>231</v>
      </c>
      <c r="BS9" s="13" t="s">
        <v>316</v>
      </c>
      <c r="BT9" s="13" t="s">
        <v>233</v>
      </c>
      <c r="BU9" s="13" t="s">
        <v>234</v>
      </c>
      <c r="BV9" s="13" t="s">
        <v>235</v>
      </c>
      <c r="BW9" s="13" t="s">
        <v>236</v>
      </c>
      <c r="BX9" s="13" t="s">
        <v>237</v>
      </c>
      <c r="BY9" s="13" t="s">
        <v>238</v>
      </c>
      <c r="BZ9" s="13" t="s">
        <v>239</v>
      </c>
      <c r="CA9" s="13" t="s">
        <v>240</v>
      </c>
      <c r="CB9" s="13" t="s">
        <v>241</v>
      </c>
      <c r="CC9" s="13" t="s">
        <v>242</v>
      </c>
      <c r="CD9" s="13" t="s">
        <v>243</v>
      </c>
      <c r="CE9" s="13" t="s">
        <v>244</v>
      </c>
      <c r="CF9" s="13" t="s">
        <v>245</v>
      </c>
      <c r="CG9" s="13" t="s">
        <v>246</v>
      </c>
      <c r="CH9" s="13" t="s">
        <v>247</v>
      </c>
      <c r="CI9" s="13" t="s">
        <v>248</v>
      </c>
      <c r="CJ9" s="13" t="s">
        <v>249</v>
      </c>
      <c r="CK9" s="13" t="s">
        <v>250</v>
      </c>
      <c r="CL9" s="13" t="s">
        <v>251</v>
      </c>
      <c r="CM9" s="13" t="s">
        <v>252</v>
      </c>
      <c r="CN9" s="13" t="s">
        <v>253</v>
      </c>
      <c r="CO9" s="13" t="s">
        <v>254</v>
      </c>
      <c r="CP9" s="13" t="s">
        <v>255</v>
      </c>
      <c r="CQ9" s="13" t="s">
        <v>317</v>
      </c>
      <c r="CR9" s="13" t="s">
        <v>257</v>
      </c>
      <c r="CS9" s="13" t="s">
        <v>258</v>
      </c>
      <c r="CT9" s="13" t="s">
        <v>259</v>
      </c>
      <c r="CU9" s="13" t="s">
        <v>260</v>
      </c>
      <c r="CV9" s="13" t="s">
        <v>261</v>
      </c>
      <c r="CW9" s="13" t="s">
        <v>318</v>
      </c>
      <c r="CX9" s="13" t="s">
        <v>319</v>
      </c>
      <c r="CY9" s="13" t="s">
        <v>320</v>
      </c>
      <c r="CZ9" s="13" t="s">
        <v>321</v>
      </c>
      <c r="DA9" s="13" t="s">
        <v>322</v>
      </c>
      <c r="DB9" s="13" t="s">
        <v>260</v>
      </c>
      <c r="DC9" s="13" t="s">
        <v>323</v>
      </c>
      <c r="DD9" s="13" t="s">
        <v>324</v>
      </c>
      <c r="DE9" s="13" t="s">
        <v>325</v>
      </c>
      <c r="DF9" s="13" t="s">
        <v>261</v>
      </c>
      <c r="DG9" s="13" t="s">
        <v>143</v>
      </c>
      <c r="DH9" s="13" t="s">
        <v>262</v>
      </c>
      <c r="DI9" s="13" t="s">
        <v>263</v>
      </c>
      <c r="DJ9" s="13" t="s">
        <v>264</v>
      </c>
      <c r="DK9" s="13" t="s">
        <v>265</v>
      </c>
      <c r="DL9" s="13" t="s">
        <v>266</v>
      </c>
      <c r="DM9" s="13" t="s">
        <v>267</v>
      </c>
      <c r="DN9" s="13" t="s">
        <v>268</v>
      </c>
      <c r="DO9" s="13" t="s">
        <v>269</v>
      </c>
      <c r="DP9" s="13" t="s">
        <v>270</v>
      </c>
      <c r="DQ9" s="13" t="s">
        <v>271</v>
      </c>
      <c r="DR9" s="13" t="s">
        <v>272</v>
      </c>
      <c r="DS9" s="13" t="s">
        <v>273</v>
      </c>
      <c r="DT9" s="13" t="s">
        <v>274</v>
      </c>
      <c r="DU9" s="13" t="s">
        <v>275</v>
      </c>
      <c r="DV9" s="13" t="s">
        <v>276</v>
      </c>
      <c r="DW9" s="13" t="s">
        <v>277</v>
      </c>
      <c r="DX9" s="13" t="s">
        <v>278</v>
      </c>
      <c r="DY9" s="13" t="s">
        <v>279</v>
      </c>
      <c r="DZ9" s="13" t="s">
        <v>280</v>
      </c>
      <c r="EA9" s="13" t="s">
        <v>281</v>
      </c>
      <c r="EB9" s="13" t="s">
        <v>282</v>
      </c>
      <c r="EC9" s="13" t="s">
        <v>283</v>
      </c>
      <c r="ED9" s="13" t="s">
        <v>284</v>
      </c>
      <c r="EE9" s="13" t="s">
        <v>285</v>
      </c>
      <c r="EF9" s="13" t="s">
        <v>286</v>
      </c>
      <c r="EG9" s="13" t="s">
        <v>287</v>
      </c>
      <c r="EH9" s="13" t="s">
        <v>288</v>
      </c>
      <c r="EI9" s="13" t="s">
        <v>289</v>
      </c>
      <c r="EJ9" s="13" t="s">
        <v>290</v>
      </c>
      <c r="EK9" s="13" t="s">
        <v>291</v>
      </c>
      <c r="EL9" s="13" t="s">
        <v>292</v>
      </c>
      <c r="EM9" s="13" t="s">
        <v>293</v>
      </c>
      <c r="EN9" s="13" t="s">
        <v>294</v>
      </c>
      <c r="EO9" s="13" t="s">
        <v>295</v>
      </c>
      <c r="EP9" s="13" t="s">
        <v>296</v>
      </c>
      <c r="EQ9" s="13" t="s">
        <v>297</v>
      </c>
      <c r="ER9" s="13" t="s">
        <v>298</v>
      </c>
      <c r="ES9" s="13" t="s">
        <v>299</v>
      </c>
      <c r="ET9" s="13" t="s">
        <v>300</v>
      </c>
      <c r="EU9" s="13" t="s">
        <v>301</v>
      </c>
      <c r="EV9" s="13" t="s">
        <v>302</v>
      </c>
      <c r="EW9" s="13" t="s">
        <v>303</v>
      </c>
      <c r="EX9" s="13" t="s">
        <v>304</v>
      </c>
      <c r="EY9" s="13" t="s">
        <v>305</v>
      </c>
      <c r="EZ9" s="13" t="s">
        <v>326</v>
      </c>
      <c r="FA9" s="13" t="s">
        <v>327</v>
      </c>
      <c r="FB9" s="13" t="s">
        <v>328</v>
      </c>
      <c r="FC9" s="13" t="s">
        <v>329</v>
      </c>
      <c r="FD9" s="13" t="s">
        <v>330</v>
      </c>
      <c r="FE9" s="13" t="s">
        <v>304</v>
      </c>
      <c r="FF9" s="13" t="s">
        <v>331</v>
      </c>
      <c r="FG9" s="13" t="s">
        <v>332</v>
      </c>
      <c r="FH9" s="13" t="s">
        <v>333</v>
      </c>
      <c r="FI9" s="13" t="s">
        <v>334</v>
      </c>
      <c r="FJ9" s="13" t="s">
        <v>335</v>
      </c>
      <c r="FK9" s="18" t="e">
        <f>+#REF!</f>
        <v>#REF!</v>
      </c>
      <c r="FL9" s="18" t="e">
        <f>+#REF!</f>
        <v>#REF!</v>
      </c>
      <c r="FM9" s="18" t="e">
        <f>+#REF!</f>
        <v>#REF!</v>
      </c>
      <c r="FN9" s="18" t="e">
        <f>+#REF!</f>
        <v>#REF!</v>
      </c>
      <c r="FO9" s="18" t="e">
        <f>+#REF!</f>
        <v>#REF!</v>
      </c>
      <c r="FP9" s="18" t="e">
        <f>+#REF!</f>
        <v>#REF!</v>
      </c>
      <c r="FQ9" s="18" t="e">
        <f>+#REF!</f>
        <v>#REF!</v>
      </c>
      <c r="FR9" s="18" t="e">
        <f>+#REF!</f>
        <v>#REF!</v>
      </c>
      <c r="FS9" s="18" t="e">
        <f>+#REF!</f>
        <v>#REF!</v>
      </c>
      <c r="FT9" s="18" t="e">
        <f>+#REF!</f>
        <v>#REF!</v>
      </c>
      <c r="FU9" s="18" t="e">
        <f>+#REF!</f>
        <v>#REF!</v>
      </c>
      <c r="FV9" s="18" t="e">
        <f>+#REF!</f>
        <v>#REF!</v>
      </c>
      <c r="FW9" s="18" t="e">
        <f>+#REF!</f>
        <v>#REF!</v>
      </c>
      <c r="FX9" s="18" t="e">
        <f>+#REF!</f>
        <v>#REF!</v>
      </c>
      <c r="FY9" s="18" t="e">
        <f>+#REF!</f>
        <v>#REF!</v>
      </c>
      <c r="FZ9" s="18" t="e">
        <f>+#REF!</f>
        <v>#REF!</v>
      </c>
      <c r="GA9" s="18" t="e">
        <f>+#REF!</f>
        <v>#REF!</v>
      </c>
      <c r="GB9" s="18" t="e">
        <f>+#REF!</f>
        <v>#REF!</v>
      </c>
      <c r="GC9" s="18" t="e">
        <f>+#REF!</f>
        <v>#REF!</v>
      </c>
      <c r="GD9" s="18" t="e">
        <f>+#REF!</f>
        <v>#REF!</v>
      </c>
      <c r="GE9" s="18" t="e">
        <f>+#REF!</f>
        <v>#REF!</v>
      </c>
      <c r="GF9" s="18" t="e">
        <f>+#REF!</f>
        <v>#REF!</v>
      </c>
      <c r="GG9" s="18" t="e">
        <f>+#REF!</f>
        <v>#REF!</v>
      </c>
      <c r="GH9" s="18" t="e">
        <f>+#REF!</f>
        <v>#REF!</v>
      </c>
      <c r="GI9" s="18" t="e">
        <f>+#REF!</f>
        <v>#REF!</v>
      </c>
      <c r="GJ9" s="18" t="e">
        <f>+#REF!</f>
        <v>#REF!</v>
      </c>
      <c r="GK9" s="18" t="e">
        <f>+#REF!</f>
        <v>#REF!</v>
      </c>
      <c r="GL9" s="18" t="e">
        <f>+#REF!</f>
        <v>#REF!</v>
      </c>
      <c r="GM9" s="18" t="e">
        <f>+#REF!</f>
        <v>#REF!</v>
      </c>
      <c r="GN9" s="18" t="e">
        <f>+#REF!</f>
        <v>#REF!</v>
      </c>
      <c r="GO9" s="18" t="e">
        <f>+#REF!</f>
        <v>#REF!</v>
      </c>
      <c r="GP9" s="18" t="e">
        <f>+#REF!</f>
        <v>#REF!</v>
      </c>
      <c r="GQ9" s="18" t="e">
        <f>+#REF!</f>
        <v>#REF!</v>
      </c>
      <c r="GR9" s="18" t="e">
        <f>+#REF!</f>
        <v>#REF!</v>
      </c>
      <c r="GS9" s="18" t="e">
        <f>+#REF!</f>
        <v>#REF!</v>
      </c>
      <c r="GT9" s="18" t="e">
        <f>+#REF!</f>
        <v>#REF!</v>
      </c>
      <c r="GU9" s="18" t="e">
        <f>+#REF!</f>
        <v>#REF!</v>
      </c>
      <c r="GV9" s="18" t="e">
        <f>+#REF!</f>
        <v>#REF!</v>
      </c>
      <c r="GW9" s="18" t="e">
        <f>+#REF!</f>
        <v>#REF!</v>
      </c>
      <c r="GX9" s="18" t="e">
        <f>+#REF!</f>
        <v>#REF!</v>
      </c>
      <c r="GY9" s="18" t="e">
        <f>+#REF!</f>
        <v>#REF!</v>
      </c>
      <c r="GZ9" s="18" t="e">
        <f>+#REF!</f>
        <v>#REF!</v>
      </c>
      <c r="HA9" s="18" t="e">
        <f>+#REF!</f>
        <v>#REF!</v>
      </c>
      <c r="HB9" s="18" t="e">
        <f>+#REF!</f>
        <v>#REF!</v>
      </c>
      <c r="HC9" s="18" t="e">
        <f>+#REF!</f>
        <v>#REF!</v>
      </c>
      <c r="HD9" s="18" t="e">
        <f>+#REF!</f>
        <v>#REF!</v>
      </c>
      <c r="HE9" s="18" t="e">
        <f>+#REF!</f>
        <v>#REF!</v>
      </c>
      <c r="HF9" s="18" t="e">
        <f>+#REF!</f>
        <v>#REF!</v>
      </c>
      <c r="HG9" s="18" t="e">
        <f>+#REF!</f>
        <v>#REF!</v>
      </c>
      <c r="HH9" s="18" t="e">
        <f>+#REF!</f>
        <v>#REF!</v>
      </c>
      <c r="HI9" s="18" t="e">
        <f>+#REF!</f>
        <v>#REF!</v>
      </c>
      <c r="HJ9" s="18" t="e">
        <f>+#REF!</f>
        <v>#REF!</v>
      </c>
      <c r="HK9" s="18" t="e">
        <f>+#REF!</f>
        <v>#REF!</v>
      </c>
      <c r="HL9" s="18" t="e">
        <f>+#REF!</f>
        <v>#REF!</v>
      </c>
      <c r="HM9" s="18" t="e">
        <f>+#REF!</f>
        <v>#REF!</v>
      </c>
    </row>
    <row r="10" spans="1:221">
      <c r="A10" s="9">
        <v>40186</v>
      </c>
      <c r="B10" t="e">
        <f>+#REF!/#REF!</f>
        <v>#REF!</v>
      </c>
      <c r="C10" t="e">
        <f>+#REF!/#REF!</f>
        <v>#REF!</v>
      </c>
      <c r="D10" t="e">
        <f>+#REF!/#REF!</f>
        <v>#REF!</v>
      </c>
      <c r="E10" t="e">
        <f>+#REF!/#REF!</f>
        <v>#REF!</v>
      </c>
      <c r="F10" t="e">
        <f>+#REF!/#REF!</f>
        <v>#REF!</v>
      </c>
      <c r="G10" t="e">
        <f>+#REF!/#REF!</f>
        <v>#REF!</v>
      </c>
      <c r="H10" t="e">
        <f>+#REF!/#REF!</f>
        <v>#REF!</v>
      </c>
      <c r="I10" t="e">
        <f>+#REF!/#REF!</f>
        <v>#REF!</v>
      </c>
      <c r="J10" t="e">
        <f>+#REF!/#REF!</f>
        <v>#REF!</v>
      </c>
      <c r="K10" t="e">
        <f>+#REF!/#REF!</f>
        <v>#REF!</v>
      </c>
      <c r="L10" t="e">
        <f>+#REF!/#REF!</f>
        <v>#REF!</v>
      </c>
      <c r="M10" t="e">
        <f>+#REF!/#REF!</f>
        <v>#REF!</v>
      </c>
      <c r="N10" t="e">
        <f>+#REF!/#REF!</f>
        <v>#REF!</v>
      </c>
      <c r="O10" t="e">
        <f>+#REF!/#REF!</f>
        <v>#REF!</v>
      </c>
      <c r="P10" t="e">
        <f>+#REF!/#REF!</f>
        <v>#REF!</v>
      </c>
      <c r="Q10" t="e">
        <f>+#REF!/#REF!</f>
        <v>#REF!</v>
      </c>
      <c r="R10" t="e">
        <f>+#REF!/#REF!</f>
        <v>#REF!</v>
      </c>
      <c r="S10" t="e">
        <f>+#REF!/#REF!</f>
        <v>#REF!</v>
      </c>
      <c r="T10" t="e">
        <f>+#REF!/#REF!</f>
        <v>#REF!</v>
      </c>
      <c r="U10" t="e">
        <f>+#REF!/#REF!</f>
        <v>#REF!</v>
      </c>
      <c r="V10" t="e">
        <f>+#REF!/#REF!</f>
        <v>#REF!</v>
      </c>
      <c r="W10" t="e">
        <f>+#REF!/#REF!</f>
        <v>#REF!</v>
      </c>
      <c r="X10" t="e">
        <f>+#REF!/#REF!</f>
        <v>#REF!</v>
      </c>
      <c r="Y10" t="e">
        <f>+#REF!/#REF!</f>
        <v>#REF!</v>
      </c>
      <c r="Z10" t="e">
        <f>+#REF!/#REF!</f>
        <v>#REF!</v>
      </c>
      <c r="AA10" t="e">
        <f>+#REF!/#REF!</f>
        <v>#REF!</v>
      </c>
      <c r="AB10" t="e">
        <f>+#REF!/#REF!</f>
        <v>#REF!</v>
      </c>
      <c r="AC10" t="e">
        <f>+#REF!/#REF!</f>
        <v>#REF!</v>
      </c>
      <c r="AD10" t="e">
        <f>+#REF!/#REF!</f>
        <v>#REF!</v>
      </c>
      <c r="AE10" t="e">
        <f>+#REF!/#REF!</f>
        <v>#REF!</v>
      </c>
      <c r="AF10" t="e">
        <f>+#REF!/#REF!</f>
        <v>#REF!</v>
      </c>
      <c r="AG10" t="e">
        <f>+#REF!/#REF!</f>
        <v>#REF!</v>
      </c>
      <c r="AH10" t="e">
        <f>+#REF!/#REF!</f>
        <v>#REF!</v>
      </c>
      <c r="AI10" t="e">
        <f>+#REF!/#REF!</f>
        <v>#REF!</v>
      </c>
      <c r="AJ10" t="e">
        <f>+#REF!/#REF!</f>
        <v>#REF!</v>
      </c>
      <c r="AK10" t="e">
        <f>+#REF!/#REF!</f>
        <v>#REF!</v>
      </c>
      <c r="AL10" t="e">
        <f>+#REF!/#REF!</f>
        <v>#REF!</v>
      </c>
      <c r="AM10" t="e">
        <f>+#REF!/#REF!</f>
        <v>#REF!</v>
      </c>
      <c r="AN10" t="e">
        <f>+#REF!/#REF!</f>
        <v>#REF!</v>
      </c>
      <c r="AO10" t="e">
        <f>+#REF!/#REF!</f>
        <v>#REF!</v>
      </c>
      <c r="AP10" t="e">
        <f>+#REF!/#REF!</f>
        <v>#REF!</v>
      </c>
      <c r="AQ10" t="e">
        <f>+#REF!/#REF!</f>
        <v>#REF!</v>
      </c>
      <c r="AR10" t="e">
        <f>+#REF!/#REF!</f>
        <v>#REF!</v>
      </c>
      <c r="AS10" t="e">
        <f>+#REF!/#REF!</f>
        <v>#REF!</v>
      </c>
      <c r="AT10" t="e">
        <f>+#REF!/#REF!</f>
        <v>#REF!</v>
      </c>
      <c r="AU10" t="e">
        <f>+#REF!/#REF!</f>
        <v>#REF!</v>
      </c>
      <c r="AV10" t="e">
        <f>+#REF!/#REF!</f>
        <v>#REF!</v>
      </c>
      <c r="AW10" t="e">
        <f>+#REF!/#REF!</f>
        <v>#REF!</v>
      </c>
      <c r="AX10" t="e">
        <f>+#REF!/#REF!</f>
        <v>#REF!</v>
      </c>
      <c r="AY10" t="e">
        <f>+#REF!/#REF!</f>
        <v>#REF!</v>
      </c>
      <c r="AZ10" t="e">
        <f>+#REF!/#REF!</f>
        <v>#REF!</v>
      </c>
      <c r="BA10" t="e">
        <f>+#REF!/#REF!</f>
        <v>#REF!</v>
      </c>
      <c r="BB10" t="e">
        <f>+#REF!/#REF!</f>
        <v>#REF!</v>
      </c>
      <c r="BC10" t="e">
        <f>+#REF!/#REF!</f>
        <v>#REF!</v>
      </c>
      <c r="BD10" t="e">
        <f>+#REF!/#REF!</f>
        <v>#REF!</v>
      </c>
      <c r="BE10" t="e">
        <f>+#REF!/#REF!</f>
        <v>#REF!</v>
      </c>
      <c r="BF10" t="e">
        <f>+#REF!/#REF!</f>
        <v>#REF!</v>
      </c>
      <c r="BG10" t="e">
        <f>+#REF!/#REF!</f>
        <v>#REF!</v>
      </c>
      <c r="BH10" t="e">
        <f>+#REF!/#REF!</f>
        <v>#REF!</v>
      </c>
      <c r="BI10" t="e">
        <f>+#REF!/#REF!</f>
        <v>#REF!</v>
      </c>
      <c r="BJ10" t="e">
        <f>+#REF!/#REF!</f>
        <v>#REF!</v>
      </c>
      <c r="BK10" t="e">
        <f>+#REF!/#REF!</f>
        <v>#REF!</v>
      </c>
      <c r="BL10" t="e">
        <f>+#REF!/#REF!</f>
        <v>#REF!</v>
      </c>
      <c r="BM10" t="e">
        <f>+#REF!/#REF!</f>
        <v>#REF!</v>
      </c>
      <c r="BN10" t="e">
        <f>+#REF!/#REF!</f>
        <v>#REF!</v>
      </c>
      <c r="BO10" t="e">
        <f>+#REF!/#REF!</f>
        <v>#REF!</v>
      </c>
      <c r="BP10" t="e">
        <f>+#REF!/#REF!</f>
        <v>#REF!</v>
      </c>
      <c r="BQ10" t="e">
        <f>+#REF!/#REF!</f>
        <v>#REF!</v>
      </c>
      <c r="BR10" t="e">
        <f>+#REF!/#REF!</f>
        <v>#REF!</v>
      </c>
      <c r="BS10" t="e">
        <f>+#REF!/#REF!</f>
        <v>#REF!</v>
      </c>
      <c r="BT10" t="e">
        <f>+#REF!/#REF!</f>
        <v>#REF!</v>
      </c>
      <c r="BU10" t="e">
        <f>+#REF!/#REF!</f>
        <v>#REF!</v>
      </c>
      <c r="BV10" t="e">
        <f>+#REF!/#REF!</f>
        <v>#REF!</v>
      </c>
      <c r="BW10" t="e">
        <f>+#REF!/#REF!</f>
        <v>#REF!</v>
      </c>
      <c r="BX10" t="e">
        <f>+#REF!/#REF!</f>
        <v>#REF!</v>
      </c>
      <c r="BY10" t="e">
        <f>+#REF!/#REF!</f>
        <v>#REF!</v>
      </c>
      <c r="BZ10" t="e">
        <f>+#REF!/#REF!</f>
        <v>#REF!</v>
      </c>
      <c r="CA10" t="e">
        <f>+#REF!/#REF!</f>
        <v>#REF!</v>
      </c>
      <c r="CB10" t="e">
        <f>+#REF!/#REF!</f>
        <v>#REF!</v>
      </c>
      <c r="CC10" t="e">
        <f>+#REF!/#REF!</f>
        <v>#REF!</v>
      </c>
      <c r="CD10" t="e">
        <f>+#REF!/#REF!</f>
        <v>#REF!</v>
      </c>
      <c r="CE10" t="e">
        <f>+#REF!/#REF!</f>
        <v>#REF!</v>
      </c>
      <c r="CF10" t="e">
        <f>+#REF!/#REF!</f>
        <v>#REF!</v>
      </c>
      <c r="CG10" t="e">
        <f>+#REF!/#REF!</f>
        <v>#REF!</v>
      </c>
      <c r="CH10" t="e">
        <f>+#REF!/#REF!</f>
        <v>#REF!</v>
      </c>
      <c r="CI10" t="e">
        <f>+#REF!/#REF!</f>
        <v>#REF!</v>
      </c>
      <c r="CJ10" t="e">
        <f>+#REF!/#REF!</f>
        <v>#REF!</v>
      </c>
      <c r="CK10" t="e">
        <f>+#REF!/#REF!</f>
        <v>#REF!</v>
      </c>
      <c r="CL10" t="e">
        <f>+#REF!/#REF!</f>
        <v>#REF!</v>
      </c>
      <c r="CM10" t="e">
        <f>+#REF!/#REF!</f>
        <v>#REF!</v>
      </c>
      <c r="CN10" t="e">
        <f>+#REF!/#REF!</f>
        <v>#REF!</v>
      </c>
      <c r="CO10" t="e">
        <f>+#REF!/#REF!</f>
        <v>#REF!</v>
      </c>
      <c r="CP10" t="e">
        <f>+#REF!/#REF!</f>
        <v>#REF!</v>
      </c>
      <c r="CQ10" t="e">
        <f>+#REF!/#REF!</f>
        <v>#REF!</v>
      </c>
      <c r="CR10" t="e">
        <f>+#REF!/#REF!</f>
        <v>#REF!</v>
      </c>
      <c r="CS10" t="e">
        <f>+#REF!/#REF!</f>
        <v>#REF!</v>
      </c>
      <c r="CT10" t="e">
        <f>+#REF!/#REF!</f>
        <v>#REF!</v>
      </c>
      <c r="CU10" t="e">
        <f>+#REF!/#REF!</f>
        <v>#REF!</v>
      </c>
      <c r="CV10" t="e">
        <f>+#REF!/#REF!</f>
        <v>#REF!</v>
      </c>
      <c r="CW10" t="e">
        <f>+#REF!/#REF!</f>
        <v>#REF!</v>
      </c>
      <c r="CX10" t="e">
        <f>+#REF!/#REF!</f>
        <v>#REF!</v>
      </c>
      <c r="CY10" t="e">
        <f>+#REF!/#REF!</f>
        <v>#REF!</v>
      </c>
      <c r="CZ10" t="e">
        <f>+#REF!/#REF!</f>
        <v>#REF!</v>
      </c>
      <c r="DA10" t="e">
        <f>+#REF!/#REF!</f>
        <v>#REF!</v>
      </c>
      <c r="DB10" t="e">
        <f>+#REF!/#REF!</f>
        <v>#REF!</v>
      </c>
      <c r="DC10" t="e">
        <f>+#REF!/#REF!</f>
        <v>#REF!</v>
      </c>
      <c r="DD10" t="e">
        <f>+#REF!/#REF!</f>
        <v>#REF!</v>
      </c>
      <c r="DE10" t="e">
        <f>+#REF!/#REF!</f>
        <v>#REF!</v>
      </c>
      <c r="DF10" t="e">
        <f>+#REF!/#REF!</f>
        <v>#REF!</v>
      </c>
      <c r="DG10" t="e">
        <f>+#REF!/#REF!</f>
        <v>#REF!</v>
      </c>
      <c r="FK10" s="19" t="e">
        <f>+#REF!</f>
        <v>#REF!</v>
      </c>
      <c r="FL10" s="19" t="e">
        <f>+#REF!</f>
        <v>#REF!</v>
      </c>
      <c r="FM10" s="19" t="e">
        <f>+#REF!</f>
        <v>#REF!</v>
      </c>
      <c r="FN10" s="19" t="e">
        <f>+#REF!</f>
        <v>#REF!</v>
      </c>
      <c r="FO10" s="19" t="e">
        <f>+#REF!</f>
        <v>#REF!</v>
      </c>
      <c r="FP10" s="19" t="e">
        <f>+#REF!</f>
        <v>#REF!</v>
      </c>
      <c r="FQ10" s="19" t="e">
        <f>+#REF!</f>
        <v>#REF!</v>
      </c>
      <c r="FR10" s="19" t="e">
        <f>+#REF!</f>
        <v>#REF!</v>
      </c>
      <c r="FS10" s="19" t="e">
        <f>+#REF!</f>
        <v>#REF!</v>
      </c>
      <c r="FT10" s="19" t="e">
        <f>+#REF!</f>
        <v>#REF!</v>
      </c>
      <c r="FU10" s="19" t="e">
        <f>+#REF!</f>
        <v>#REF!</v>
      </c>
      <c r="FV10" s="19" t="e">
        <f>+#REF!</f>
        <v>#REF!</v>
      </c>
      <c r="FW10" s="19" t="e">
        <f>+#REF!</f>
        <v>#REF!</v>
      </c>
      <c r="FX10" s="19" t="e">
        <f>+#REF!</f>
        <v>#REF!</v>
      </c>
      <c r="FY10" s="19" t="e">
        <f>+#REF!</f>
        <v>#REF!</v>
      </c>
      <c r="FZ10" s="19" t="e">
        <f>+#REF!</f>
        <v>#REF!</v>
      </c>
      <c r="GA10" s="19" t="e">
        <f>+#REF!</f>
        <v>#REF!</v>
      </c>
      <c r="GB10" s="19" t="e">
        <f>+#REF!</f>
        <v>#REF!</v>
      </c>
      <c r="GC10" s="19" t="e">
        <f>+#REF!</f>
        <v>#REF!</v>
      </c>
      <c r="GD10" s="19" t="e">
        <f>+#REF!</f>
        <v>#REF!</v>
      </c>
      <c r="GE10" s="19" t="e">
        <f>+#REF!</f>
        <v>#REF!</v>
      </c>
      <c r="GF10" s="19" t="e">
        <f>+#REF!</f>
        <v>#REF!</v>
      </c>
      <c r="GG10" s="19" t="e">
        <f>+#REF!</f>
        <v>#REF!</v>
      </c>
      <c r="GH10" s="19" t="e">
        <f>+#REF!</f>
        <v>#REF!</v>
      </c>
      <c r="GI10" s="19" t="e">
        <f>+#REF!</f>
        <v>#REF!</v>
      </c>
      <c r="GJ10" s="19" t="e">
        <f>+#REF!</f>
        <v>#REF!</v>
      </c>
      <c r="GK10" s="19" t="e">
        <f>+#REF!</f>
        <v>#REF!</v>
      </c>
      <c r="GL10" s="19" t="e">
        <f>+#REF!</f>
        <v>#REF!</v>
      </c>
      <c r="GM10" s="19" t="e">
        <f>+#REF!</f>
        <v>#REF!</v>
      </c>
      <c r="GN10" s="19" t="e">
        <f>+#REF!</f>
        <v>#REF!</v>
      </c>
      <c r="GO10" s="19" t="e">
        <f>+#REF!</f>
        <v>#REF!</v>
      </c>
      <c r="GP10" s="19" t="e">
        <f>+#REF!</f>
        <v>#REF!</v>
      </c>
      <c r="GQ10" s="19" t="e">
        <f>+#REF!</f>
        <v>#REF!</v>
      </c>
      <c r="GR10" s="19" t="e">
        <f>+#REF!</f>
        <v>#REF!</v>
      </c>
      <c r="GS10" s="19" t="e">
        <f>+#REF!</f>
        <v>#REF!</v>
      </c>
      <c r="GT10" s="19" t="e">
        <f>+#REF!</f>
        <v>#REF!</v>
      </c>
      <c r="GU10" s="19" t="e">
        <f>+#REF!</f>
        <v>#REF!</v>
      </c>
      <c r="GV10" s="19" t="e">
        <f>+#REF!</f>
        <v>#REF!</v>
      </c>
      <c r="GW10" s="19" t="e">
        <f>+#REF!</f>
        <v>#REF!</v>
      </c>
      <c r="GX10" s="19" t="e">
        <f>+#REF!</f>
        <v>#REF!</v>
      </c>
      <c r="GY10" s="19" t="e">
        <f>+#REF!</f>
        <v>#REF!</v>
      </c>
      <c r="GZ10" s="19" t="e">
        <f>+#REF!</f>
        <v>#REF!</v>
      </c>
      <c r="HA10" s="19" t="e">
        <f>+#REF!</f>
        <v>#REF!</v>
      </c>
      <c r="HB10" s="19" t="e">
        <f>+#REF!</f>
        <v>#REF!</v>
      </c>
      <c r="HC10" s="19" t="e">
        <f>+#REF!</f>
        <v>#REF!</v>
      </c>
      <c r="HD10" s="19" t="e">
        <f>+#REF!</f>
        <v>#REF!</v>
      </c>
      <c r="HE10" s="19" t="e">
        <f>+#REF!</f>
        <v>#REF!</v>
      </c>
      <c r="HF10" s="19" t="e">
        <f>+#REF!</f>
        <v>#REF!</v>
      </c>
      <c r="HG10" s="19" t="e">
        <f>+#REF!</f>
        <v>#REF!</v>
      </c>
      <c r="HH10" s="19" t="e">
        <f>+#REF!</f>
        <v>#REF!</v>
      </c>
      <c r="HI10" s="19" t="e">
        <f>+#REF!</f>
        <v>#REF!</v>
      </c>
      <c r="HJ10" s="19" t="e">
        <f>+#REF!</f>
        <v>#REF!</v>
      </c>
      <c r="HK10" s="19" t="e">
        <f>+#REF!</f>
        <v>#REF!</v>
      </c>
      <c r="HL10" s="19" t="e">
        <f>+#REF!</f>
        <v>#REF!</v>
      </c>
      <c r="HM10" s="19" t="e">
        <f>+#REF!</f>
        <v>#REF!</v>
      </c>
    </row>
    <row r="11" spans="1:221">
      <c r="A11" s="9">
        <v>40193</v>
      </c>
      <c r="B11" t="e">
        <f>+#REF!/#REF!</f>
        <v>#REF!</v>
      </c>
      <c r="C11" t="e">
        <f>+#REF!/#REF!</f>
        <v>#REF!</v>
      </c>
      <c r="D11" t="e">
        <f>+#REF!/#REF!</f>
        <v>#REF!</v>
      </c>
      <c r="E11" t="e">
        <f>+#REF!/#REF!</f>
        <v>#REF!</v>
      </c>
      <c r="F11" t="e">
        <f>+#REF!/#REF!</f>
        <v>#REF!</v>
      </c>
      <c r="G11" t="e">
        <f>+#REF!/#REF!</f>
        <v>#REF!</v>
      </c>
      <c r="H11" t="e">
        <f>+#REF!/#REF!</f>
        <v>#REF!</v>
      </c>
      <c r="I11" t="e">
        <f>+#REF!/#REF!</f>
        <v>#REF!</v>
      </c>
      <c r="J11" t="e">
        <f>+#REF!/#REF!</f>
        <v>#REF!</v>
      </c>
      <c r="K11" t="e">
        <f>+#REF!/#REF!</f>
        <v>#REF!</v>
      </c>
      <c r="L11" t="e">
        <f>+#REF!/#REF!</f>
        <v>#REF!</v>
      </c>
      <c r="M11" t="e">
        <f>+#REF!/#REF!</f>
        <v>#REF!</v>
      </c>
      <c r="N11" t="e">
        <f>+#REF!/#REF!</f>
        <v>#REF!</v>
      </c>
      <c r="O11" t="e">
        <f>+#REF!/#REF!</f>
        <v>#REF!</v>
      </c>
      <c r="P11" t="e">
        <f>+#REF!/#REF!</f>
        <v>#REF!</v>
      </c>
      <c r="Q11" t="e">
        <f>+#REF!/#REF!</f>
        <v>#REF!</v>
      </c>
      <c r="R11" t="e">
        <f>+#REF!/#REF!</f>
        <v>#REF!</v>
      </c>
      <c r="S11" t="e">
        <f>+#REF!/#REF!</f>
        <v>#REF!</v>
      </c>
      <c r="T11" t="e">
        <f>+#REF!/#REF!</f>
        <v>#REF!</v>
      </c>
      <c r="U11" t="e">
        <f>+#REF!/#REF!</f>
        <v>#REF!</v>
      </c>
      <c r="V11" t="e">
        <f>+#REF!/#REF!</f>
        <v>#REF!</v>
      </c>
      <c r="W11" t="e">
        <f>+#REF!/#REF!</f>
        <v>#REF!</v>
      </c>
      <c r="X11" t="e">
        <f>+#REF!/#REF!</f>
        <v>#REF!</v>
      </c>
      <c r="Y11" t="e">
        <f>+#REF!/#REF!</f>
        <v>#REF!</v>
      </c>
      <c r="Z11" t="e">
        <f>+#REF!/#REF!</f>
        <v>#REF!</v>
      </c>
      <c r="AA11" t="e">
        <f>+#REF!/#REF!</f>
        <v>#REF!</v>
      </c>
      <c r="AB11" t="e">
        <f>+#REF!/#REF!</f>
        <v>#REF!</v>
      </c>
      <c r="AC11" t="e">
        <f>+#REF!/#REF!</f>
        <v>#REF!</v>
      </c>
      <c r="AD11" t="e">
        <f>+#REF!/#REF!</f>
        <v>#REF!</v>
      </c>
      <c r="AE11" t="e">
        <f>+#REF!/#REF!</f>
        <v>#REF!</v>
      </c>
      <c r="AF11" t="e">
        <f>+#REF!/#REF!</f>
        <v>#REF!</v>
      </c>
      <c r="AG11" t="e">
        <f>+#REF!/#REF!</f>
        <v>#REF!</v>
      </c>
      <c r="AH11" t="e">
        <f>+#REF!/#REF!</f>
        <v>#REF!</v>
      </c>
      <c r="AI11" t="e">
        <f>+#REF!/#REF!</f>
        <v>#REF!</v>
      </c>
      <c r="AJ11" t="e">
        <f>+#REF!/#REF!</f>
        <v>#REF!</v>
      </c>
      <c r="AK11" t="e">
        <f>+#REF!/#REF!</f>
        <v>#REF!</v>
      </c>
      <c r="AL11" t="e">
        <f>+#REF!/#REF!</f>
        <v>#REF!</v>
      </c>
      <c r="AM11" t="e">
        <f>+#REF!/#REF!</f>
        <v>#REF!</v>
      </c>
      <c r="AN11" t="e">
        <f>+#REF!/#REF!</f>
        <v>#REF!</v>
      </c>
      <c r="AO11" t="e">
        <f>+#REF!/#REF!</f>
        <v>#REF!</v>
      </c>
      <c r="AP11" t="e">
        <f>+#REF!/#REF!</f>
        <v>#REF!</v>
      </c>
      <c r="AQ11" t="e">
        <f>+#REF!/#REF!</f>
        <v>#REF!</v>
      </c>
      <c r="AR11" t="e">
        <f>+#REF!/#REF!</f>
        <v>#REF!</v>
      </c>
      <c r="AS11" t="e">
        <f>+#REF!/#REF!</f>
        <v>#REF!</v>
      </c>
      <c r="AT11" t="e">
        <f>+#REF!/#REF!</f>
        <v>#REF!</v>
      </c>
      <c r="AU11" t="e">
        <f>+#REF!/#REF!</f>
        <v>#REF!</v>
      </c>
      <c r="AV11" t="e">
        <f>+#REF!/#REF!</f>
        <v>#REF!</v>
      </c>
      <c r="AW11" t="e">
        <f>+#REF!/#REF!</f>
        <v>#REF!</v>
      </c>
      <c r="AX11" t="e">
        <f>+#REF!/#REF!</f>
        <v>#REF!</v>
      </c>
      <c r="AY11" t="e">
        <f>+#REF!/#REF!</f>
        <v>#REF!</v>
      </c>
      <c r="AZ11" t="e">
        <f>+#REF!/#REF!</f>
        <v>#REF!</v>
      </c>
      <c r="BA11" t="e">
        <f>+#REF!/#REF!</f>
        <v>#REF!</v>
      </c>
      <c r="BB11" t="e">
        <f>+#REF!/#REF!</f>
        <v>#REF!</v>
      </c>
      <c r="BC11" t="e">
        <f>+#REF!/#REF!</f>
        <v>#REF!</v>
      </c>
      <c r="BD11" t="e">
        <f>+#REF!/#REF!</f>
        <v>#REF!</v>
      </c>
      <c r="BE11" t="e">
        <f>+#REF!/#REF!</f>
        <v>#REF!</v>
      </c>
      <c r="BF11" t="e">
        <f>+#REF!/#REF!</f>
        <v>#REF!</v>
      </c>
      <c r="BG11" t="e">
        <f>+#REF!/#REF!</f>
        <v>#REF!</v>
      </c>
      <c r="BH11" t="e">
        <f>+#REF!/#REF!</f>
        <v>#REF!</v>
      </c>
      <c r="BI11" t="e">
        <f>+#REF!/#REF!</f>
        <v>#REF!</v>
      </c>
      <c r="BJ11" t="e">
        <f>+#REF!/#REF!</f>
        <v>#REF!</v>
      </c>
      <c r="BK11" t="e">
        <f>+#REF!/#REF!</f>
        <v>#REF!</v>
      </c>
      <c r="BL11" t="e">
        <f>+#REF!/#REF!</f>
        <v>#REF!</v>
      </c>
      <c r="BM11" t="e">
        <f>+#REF!/#REF!</f>
        <v>#REF!</v>
      </c>
      <c r="BN11" t="e">
        <f>+#REF!/#REF!</f>
        <v>#REF!</v>
      </c>
      <c r="BO11" t="e">
        <f>+#REF!/#REF!</f>
        <v>#REF!</v>
      </c>
      <c r="BP11" t="e">
        <f>+#REF!/#REF!</f>
        <v>#REF!</v>
      </c>
      <c r="BQ11" t="e">
        <f>+#REF!/#REF!</f>
        <v>#REF!</v>
      </c>
      <c r="BR11" t="e">
        <f>+#REF!/#REF!</f>
        <v>#REF!</v>
      </c>
      <c r="BS11" t="e">
        <f>+#REF!/#REF!</f>
        <v>#REF!</v>
      </c>
      <c r="BT11" t="e">
        <f>+#REF!/#REF!</f>
        <v>#REF!</v>
      </c>
      <c r="BU11" t="e">
        <f>+#REF!/#REF!</f>
        <v>#REF!</v>
      </c>
      <c r="BV11" t="e">
        <f>+#REF!/#REF!</f>
        <v>#REF!</v>
      </c>
      <c r="BW11" t="e">
        <f>+#REF!/#REF!</f>
        <v>#REF!</v>
      </c>
      <c r="BX11" t="e">
        <f>+#REF!/#REF!</f>
        <v>#REF!</v>
      </c>
      <c r="BY11" t="e">
        <f>+#REF!/#REF!</f>
        <v>#REF!</v>
      </c>
      <c r="BZ11" t="e">
        <f>+#REF!/#REF!</f>
        <v>#REF!</v>
      </c>
      <c r="CA11" t="e">
        <f>+#REF!/#REF!</f>
        <v>#REF!</v>
      </c>
      <c r="CB11" t="e">
        <f>+#REF!/#REF!</f>
        <v>#REF!</v>
      </c>
      <c r="CC11" t="e">
        <f>+#REF!/#REF!</f>
        <v>#REF!</v>
      </c>
      <c r="CD11" t="e">
        <f>+#REF!/#REF!</f>
        <v>#REF!</v>
      </c>
      <c r="CE11" t="e">
        <f>+#REF!/#REF!</f>
        <v>#REF!</v>
      </c>
      <c r="CF11" t="e">
        <f>+#REF!/#REF!</f>
        <v>#REF!</v>
      </c>
      <c r="CG11" t="e">
        <f>+#REF!/#REF!</f>
        <v>#REF!</v>
      </c>
      <c r="CH11" t="e">
        <f>+#REF!/#REF!</f>
        <v>#REF!</v>
      </c>
      <c r="CI11" t="e">
        <f>+#REF!/#REF!</f>
        <v>#REF!</v>
      </c>
      <c r="CJ11" t="e">
        <f>+#REF!/#REF!</f>
        <v>#REF!</v>
      </c>
      <c r="CK11" t="e">
        <f>+#REF!/#REF!</f>
        <v>#REF!</v>
      </c>
      <c r="CL11" t="e">
        <f>+#REF!/#REF!</f>
        <v>#REF!</v>
      </c>
      <c r="CM11" t="e">
        <f>+#REF!/#REF!</f>
        <v>#REF!</v>
      </c>
      <c r="CN11" t="e">
        <f>+#REF!/#REF!</f>
        <v>#REF!</v>
      </c>
      <c r="CO11" t="e">
        <f>+#REF!/#REF!</f>
        <v>#REF!</v>
      </c>
      <c r="CP11" t="e">
        <f>+#REF!/#REF!</f>
        <v>#REF!</v>
      </c>
      <c r="CQ11" t="e">
        <f>+#REF!/#REF!</f>
        <v>#REF!</v>
      </c>
      <c r="CR11" t="e">
        <f>+#REF!/#REF!</f>
        <v>#REF!</v>
      </c>
      <c r="CS11" t="e">
        <f>+#REF!/#REF!</f>
        <v>#REF!</v>
      </c>
      <c r="CT11" t="e">
        <f>+#REF!/#REF!</f>
        <v>#REF!</v>
      </c>
      <c r="CU11" t="e">
        <f>+#REF!/#REF!</f>
        <v>#REF!</v>
      </c>
      <c r="CV11" t="e">
        <f>+#REF!/#REF!</f>
        <v>#REF!</v>
      </c>
      <c r="CW11" t="e">
        <f>+#REF!/#REF!</f>
        <v>#REF!</v>
      </c>
      <c r="CX11" t="e">
        <f>+#REF!/#REF!</f>
        <v>#REF!</v>
      </c>
      <c r="CY11" t="e">
        <f>+#REF!/#REF!</f>
        <v>#REF!</v>
      </c>
      <c r="CZ11" t="e">
        <f>+#REF!/#REF!</f>
        <v>#REF!</v>
      </c>
      <c r="DA11" t="e">
        <f>+#REF!/#REF!</f>
        <v>#REF!</v>
      </c>
      <c r="DB11" t="e">
        <f>+#REF!/#REF!</f>
        <v>#REF!</v>
      </c>
      <c r="DC11" t="e">
        <f>+#REF!/#REF!</f>
        <v>#REF!</v>
      </c>
      <c r="DD11" t="e">
        <f>+#REF!/#REF!</f>
        <v>#REF!</v>
      </c>
      <c r="DE11" t="e">
        <f>+#REF!/#REF!</f>
        <v>#REF!</v>
      </c>
      <c r="DF11" t="e">
        <f>+#REF!/#REF!</f>
        <v>#REF!</v>
      </c>
      <c r="DG11" t="e">
        <f>+#REF!/#REF!</f>
        <v>#REF!</v>
      </c>
      <c r="FK11" s="19" t="e">
        <f>+#REF!</f>
        <v>#REF!</v>
      </c>
      <c r="FL11" s="19" t="e">
        <f>+#REF!</f>
        <v>#REF!</v>
      </c>
      <c r="FM11" s="19" t="e">
        <f>+#REF!</f>
        <v>#REF!</v>
      </c>
      <c r="FN11" s="19" t="e">
        <f>+#REF!</f>
        <v>#REF!</v>
      </c>
      <c r="FO11" s="19" t="e">
        <f>+#REF!</f>
        <v>#REF!</v>
      </c>
      <c r="FP11" s="19" t="e">
        <f>+#REF!</f>
        <v>#REF!</v>
      </c>
      <c r="FQ11" s="19" t="e">
        <f>+#REF!</f>
        <v>#REF!</v>
      </c>
      <c r="FR11" s="19" t="e">
        <f>+#REF!</f>
        <v>#REF!</v>
      </c>
      <c r="FS11" s="19" t="e">
        <f>+#REF!</f>
        <v>#REF!</v>
      </c>
      <c r="FT11" s="19" t="e">
        <f>+#REF!</f>
        <v>#REF!</v>
      </c>
      <c r="FU11" s="19" t="e">
        <f>+#REF!</f>
        <v>#REF!</v>
      </c>
      <c r="FV11" s="19" t="e">
        <f>+#REF!</f>
        <v>#REF!</v>
      </c>
      <c r="FW11" s="19" t="e">
        <f>+#REF!</f>
        <v>#REF!</v>
      </c>
      <c r="FX11" s="19" t="e">
        <f>+#REF!</f>
        <v>#REF!</v>
      </c>
      <c r="FY11" s="19" t="e">
        <f>+#REF!</f>
        <v>#REF!</v>
      </c>
      <c r="FZ11" s="19" t="e">
        <f>+#REF!</f>
        <v>#REF!</v>
      </c>
      <c r="GA11" s="19" t="e">
        <f>+#REF!</f>
        <v>#REF!</v>
      </c>
      <c r="GB11" s="19" t="e">
        <f>+#REF!</f>
        <v>#REF!</v>
      </c>
      <c r="GC11" s="19" t="e">
        <f>+#REF!</f>
        <v>#REF!</v>
      </c>
      <c r="GD11" s="19" t="e">
        <f>+#REF!</f>
        <v>#REF!</v>
      </c>
      <c r="GE11" s="19" t="e">
        <f>+#REF!</f>
        <v>#REF!</v>
      </c>
      <c r="GF11" s="19" t="e">
        <f>+#REF!</f>
        <v>#REF!</v>
      </c>
      <c r="GG11" s="19" t="e">
        <f>+#REF!</f>
        <v>#REF!</v>
      </c>
      <c r="GH11" s="19" t="e">
        <f>+#REF!</f>
        <v>#REF!</v>
      </c>
      <c r="GI11" s="19" t="e">
        <f>+#REF!</f>
        <v>#REF!</v>
      </c>
      <c r="GJ11" s="19" t="e">
        <f>+#REF!</f>
        <v>#REF!</v>
      </c>
      <c r="GK11" s="19" t="e">
        <f>+#REF!</f>
        <v>#REF!</v>
      </c>
      <c r="GL11" s="19" t="e">
        <f>+#REF!</f>
        <v>#REF!</v>
      </c>
      <c r="GM11" s="19" t="e">
        <f>+#REF!</f>
        <v>#REF!</v>
      </c>
      <c r="GN11" s="19" t="e">
        <f>+#REF!</f>
        <v>#REF!</v>
      </c>
      <c r="GO11" s="19" t="e">
        <f>+#REF!</f>
        <v>#REF!</v>
      </c>
      <c r="GP11" s="19" t="e">
        <f>+#REF!</f>
        <v>#REF!</v>
      </c>
      <c r="GQ11" s="19" t="e">
        <f>+#REF!</f>
        <v>#REF!</v>
      </c>
      <c r="GR11" s="19" t="e">
        <f>+#REF!</f>
        <v>#REF!</v>
      </c>
      <c r="GS11" s="19" t="e">
        <f>+#REF!</f>
        <v>#REF!</v>
      </c>
      <c r="GT11" s="19" t="e">
        <f>+#REF!</f>
        <v>#REF!</v>
      </c>
      <c r="GU11" s="19" t="e">
        <f>+#REF!</f>
        <v>#REF!</v>
      </c>
      <c r="GV11" s="19" t="e">
        <f>+#REF!</f>
        <v>#REF!</v>
      </c>
      <c r="GW11" s="19" t="e">
        <f>+#REF!</f>
        <v>#REF!</v>
      </c>
      <c r="GX11" s="19" t="e">
        <f>+#REF!</f>
        <v>#REF!</v>
      </c>
      <c r="GY11" s="19" t="e">
        <f>+#REF!</f>
        <v>#REF!</v>
      </c>
      <c r="GZ11" s="19" t="e">
        <f>+#REF!</f>
        <v>#REF!</v>
      </c>
      <c r="HA11" s="19" t="e">
        <f>+#REF!</f>
        <v>#REF!</v>
      </c>
      <c r="HB11" s="19" t="e">
        <f>+#REF!</f>
        <v>#REF!</v>
      </c>
      <c r="HC11" s="19" t="e">
        <f>+#REF!</f>
        <v>#REF!</v>
      </c>
      <c r="HD11" s="19" t="e">
        <f>+#REF!</f>
        <v>#REF!</v>
      </c>
      <c r="HE11" s="19" t="e">
        <f>+#REF!</f>
        <v>#REF!</v>
      </c>
      <c r="HF11" s="19" t="e">
        <f>+#REF!</f>
        <v>#REF!</v>
      </c>
      <c r="HG11" s="19" t="e">
        <f>+#REF!</f>
        <v>#REF!</v>
      </c>
      <c r="HH11" s="19" t="e">
        <f>+#REF!</f>
        <v>#REF!</v>
      </c>
      <c r="HI11" s="19" t="e">
        <f>+#REF!</f>
        <v>#REF!</v>
      </c>
      <c r="HJ11" s="19" t="e">
        <f>+#REF!</f>
        <v>#REF!</v>
      </c>
      <c r="HK11" s="19" t="e">
        <f>+#REF!</f>
        <v>#REF!</v>
      </c>
      <c r="HL11" s="19" t="e">
        <f>+#REF!</f>
        <v>#REF!</v>
      </c>
      <c r="HM11" s="19" t="e">
        <f>+#REF!</f>
        <v>#REF!</v>
      </c>
    </row>
    <row r="12" spans="1:221">
      <c r="A12" s="9">
        <v>40200</v>
      </c>
      <c r="B12" t="e">
        <f>+#REF!/#REF!</f>
        <v>#REF!</v>
      </c>
      <c r="C12" t="e">
        <f>+#REF!/#REF!</f>
        <v>#REF!</v>
      </c>
      <c r="D12" t="e">
        <f>+#REF!/#REF!</f>
        <v>#REF!</v>
      </c>
      <c r="E12" t="e">
        <f>+#REF!/#REF!</f>
        <v>#REF!</v>
      </c>
      <c r="F12" t="e">
        <f>+#REF!/#REF!</f>
        <v>#REF!</v>
      </c>
      <c r="G12" t="e">
        <f>+#REF!/#REF!</f>
        <v>#REF!</v>
      </c>
      <c r="H12" t="e">
        <f>+#REF!/#REF!</f>
        <v>#REF!</v>
      </c>
      <c r="I12" t="e">
        <f>+#REF!/#REF!</f>
        <v>#REF!</v>
      </c>
      <c r="J12" t="e">
        <f>+#REF!/#REF!</f>
        <v>#REF!</v>
      </c>
      <c r="K12" t="e">
        <f>+#REF!/#REF!</f>
        <v>#REF!</v>
      </c>
      <c r="L12" t="e">
        <f>+#REF!/#REF!</f>
        <v>#REF!</v>
      </c>
      <c r="M12" t="e">
        <f>+#REF!/#REF!</f>
        <v>#REF!</v>
      </c>
      <c r="N12" t="e">
        <f>+#REF!/#REF!</f>
        <v>#REF!</v>
      </c>
      <c r="O12" t="e">
        <f>+#REF!/#REF!</f>
        <v>#REF!</v>
      </c>
      <c r="P12" t="e">
        <f>+#REF!/#REF!</f>
        <v>#REF!</v>
      </c>
      <c r="Q12" t="e">
        <f>+#REF!/#REF!</f>
        <v>#REF!</v>
      </c>
      <c r="R12" t="e">
        <f>+#REF!/#REF!</f>
        <v>#REF!</v>
      </c>
      <c r="S12" t="e">
        <f>+#REF!/#REF!</f>
        <v>#REF!</v>
      </c>
      <c r="T12" t="e">
        <f>+#REF!/#REF!</f>
        <v>#REF!</v>
      </c>
      <c r="U12" t="e">
        <f>+#REF!/#REF!</f>
        <v>#REF!</v>
      </c>
      <c r="V12" t="e">
        <f>+#REF!/#REF!</f>
        <v>#REF!</v>
      </c>
      <c r="W12" t="e">
        <f>+#REF!/#REF!</f>
        <v>#REF!</v>
      </c>
      <c r="X12" t="e">
        <f>+#REF!/#REF!</f>
        <v>#REF!</v>
      </c>
      <c r="Y12" t="e">
        <f>+#REF!/#REF!</f>
        <v>#REF!</v>
      </c>
      <c r="Z12" t="e">
        <f>+#REF!/#REF!</f>
        <v>#REF!</v>
      </c>
      <c r="AA12" t="e">
        <f>+#REF!/#REF!</f>
        <v>#REF!</v>
      </c>
      <c r="AB12" t="e">
        <f>+#REF!/#REF!</f>
        <v>#REF!</v>
      </c>
      <c r="AC12" t="e">
        <f>+#REF!/#REF!</f>
        <v>#REF!</v>
      </c>
      <c r="AD12" t="e">
        <f>+#REF!/#REF!</f>
        <v>#REF!</v>
      </c>
      <c r="AE12" t="e">
        <f>+#REF!/#REF!</f>
        <v>#REF!</v>
      </c>
      <c r="AF12" t="e">
        <f>+#REF!/#REF!</f>
        <v>#REF!</v>
      </c>
      <c r="AG12" t="e">
        <f>+#REF!/#REF!</f>
        <v>#REF!</v>
      </c>
      <c r="AH12" t="e">
        <f>+#REF!/#REF!</f>
        <v>#REF!</v>
      </c>
      <c r="AI12" t="e">
        <f>+#REF!/#REF!</f>
        <v>#REF!</v>
      </c>
      <c r="AJ12" t="e">
        <f>+#REF!/#REF!</f>
        <v>#REF!</v>
      </c>
      <c r="AK12" t="e">
        <f>+#REF!/#REF!</f>
        <v>#REF!</v>
      </c>
      <c r="AL12" t="e">
        <f>+#REF!/#REF!</f>
        <v>#REF!</v>
      </c>
      <c r="AM12" t="e">
        <f>+#REF!/#REF!</f>
        <v>#REF!</v>
      </c>
      <c r="AN12" t="e">
        <f>+#REF!/#REF!</f>
        <v>#REF!</v>
      </c>
      <c r="AO12" t="e">
        <f>+#REF!/#REF!</f>
        <v>#REF!</v>
      </c>
      <c r="AP12" t="e">
        <f>+#REF!/#REF!</f>
        <v>#REF!</v>
      </c>
      <c r="AQ12" t="e">
        <f>+#REF!/#REF!</f>
        <v>#REF!</v>
      </c>
      <c r="AR12" t="e">
        <f>+#REF!/#REF!</f>
        <v>#REF!</v>
      </c>
      <c r="AS12" t="e">
        <f>+#REF!/#REF!</f>
        <v>#REF!</v>
      </c>
      <c r="AT12" t="e">
        <f>+#REF!/#REF!</f>
        <v>#REF!</v>
      </c>
      <c r="AU12" t="e">
        <f>+#REF!/#REF!</f>
        <v>#REF!</v>
      </c>
      <c r="AV12" t="e">
        <f>+#REF!/#REF!</f>
        <v>#REF!</v>
      </c>
      <c r="AW12" t="e">
        <f>+#REF!/#REF!</f>
        <v>#REF!</v>
      </c>
      <c r="AX12" t="e">
        <f>+#REF!/#REF!</f>
        <v>#REF!</v>
      </c>
      <c r="AY12" t="e">
        <f>+#REF!/#REF!</f>
        <v>#REF!</v>
      </c>
      <c r="AZ12" t="e">
        <f>+#REF!/#REF!</f>
        <v>#REF!</v>
      </c>
      <c r="BA12" t="e">
        <f>+#REF!/#REF!</f>
        <v>#REF!</v>
      </c>
      <c r="BB12" t="e">
        <f>+#REF!/#REF!</f>
        <v>#REF!</v>
      </c>
      <c r="BC12" t="e">
        <f>+#REF!/#REF!</f>
        <v>#REF!</v>
      </c>
      <c r="BD12" t="e">
        <f>+#REF!/#REF!</f>
        <v>#REF!</v>
      </c>
      <c r="BE12" t="e">
        <f>+#REF!/#REF!</f>
        <v>#REF!</v>
      </c>
      <c r="BF12" t="e">
        <f>+#REF!/#REF!</f>
        <v>#REF!</v>
      </c>
      <c r="BG12" t="e">
        <f>+#REF!/#REF!</f>
        <v>#REF!</v>
      </c>
      <c r="BH12" t="e">
        <f>+#REF!/#REF!</f>
        <v>#REF!</v>
      </c>
      <c r="BI12" t="e">
        <f>+#REF!/#REF!</f>
        <v>#REF!</v>
      </c>
      <c r="BJ12" t="e">
        <f>+#REF!/#REF!</f>
        <v>#REF!</v>
      </c>
      <c r="BK12" t="e">
        <f>+#REF!/#REF!</f>
        <v>#REF!</v>
      </c>
      <c r="BL12" t="e">
        <f>+#REF!/#REF!</f>
        <v>#REF!</v>
      </c>
      <c r="BM12" t="e">
        <f>+#REF!/#REF!</f>
        <v>#REF!</v>
      </c>
      <c r="BN12" t="e">
        <f>+#REF!/#REF!</f>
        <v>#REF!</v>
      </c>
      <c r="BO12" t="e">
        <f>+#REF!/#REF!</f>
        <v>#REF!</v>
      </c>
      <c r="BP12" t="e">
        <f>+#REF!/#REF!</f>
        <v>#REF!</v>
      </c>
      <c r="BQ12" t="e">
        <f>+#REF!/#REF!</f>
        <v>#REF!</v>
      </c>
      <c r="BR12" t="e">
        <f>+#REF!/#REF!</f>
        <v>#REF!</v>
      </c>
      <c r="BS12" t="e">
        <f>+#REF!/#REF!</f>
        <v>#REF!</v>
      </c>
      <c r="BT12" t="e">
        <f>+#REF!/#REF!</f>
        <v>#REF!</v>
      </c>
      <c r="BU12" t="e">
        <f>+#REF!/#REF!</f>
        <v>#REF!</v>
      </c>
      <c r="BV12" t="e">
        <f>+#REF!/#REF!</f>
        <v>#REF!</v>
      </c>
      <c r="BW12" t="e">
        <f>+#REF!/#REF!</f>
        <v>#REF!</v>
      </c>
      <c r="BX12" t="e">
        <f>+#REF!/#REF!</f>
        <v>#REF!</v>
      </c>
      <c r="BY12" t="e">
        <f>+#REF!/#REF!</f>
        <v>#REF!</v>
      </c>
      <c r="BZ12" t="e">
        <f>+#REF!/#REF!</f>
        <v>#REF!</v>
      </c>
      <c r="CA12" t="e">
        <f>+#REF!/#REF!</f>
        <v>#REF!</v>
      </c>
      <c r="CB12" t="e">
        <f>+#REF!/#REF!</f>
        <v>#REF!</v>
      </c>
      <c r="CC12" t="e">
        <f>+#REF!/#REF!</f>
        <v>#REF!</v>
      </c>
      <c r="CD12" t="e">
        <f>+#REF!/#REF!</f>
        <v>#REF!</v>
      </c>
      <c r="CE12" t="e">
        <f>+#REF!/#REF!</f>
        <v>#REF!</v>
      </c>
      <c r="CF12" t="e">
        <f>+#REF!/#REF!</f>
        <v>#REF!</v>
      </c>
      <c r="CG12" t="e">
        <f>+#REF!/#REF!</f>
        <v>#REF!</v>
      </c>
      <c r="CH12" t="e">
        <f>+#REF!/#REF!</f>
        <v>#REF!</v>
      </c>
      <c r="CI12" t="e">
        <f>+#REF!/#REF!</f>
        <v>#REF!</v>
      </c>
      <c r="CJ12" t="e">
        <f>+#REF!/#REF!</f>
        <v>#REF!</v>
      </c>
      <c r="CK12" t="e">
        <f>+#REF!/#REF!</f>
        <v>#REF!</v>
      </c>
      <c r="CL12" t="e">
        <f>+#REF!/#REF!</f>
        <v>#REF!</v>
      </c>
      <c r="CM12" t="e">
        <f>+#REF!/#REF!</f>
        <v>#REF!</v>
      </c>
      <c r="CN12" t="e">
        <f>+#REF!/#REF!</f>
        <v>#REF!</v>
      </c>
      <c r="CO12" t="e">
        <f>+#REF!/#REF!</f>
        <v>#REF!</v>
      </c>
      <c r="CP12" t="e">
        <f>+#REF!/#REF!</f>
        <v>#REF!</v>
      </c>
      <c r="CQ12" t="e">
        <f>+#REF!/#REF!</f>
        <v>#REF!</v>
      </c>
      <c r="CR12" t="e">
        <f>+#REF!/#REF!</f>
        <v>#REF!</v>
      </c>
      <c r="CS12" t="e">
        <f>+#REF!/#REF!</f>
        <v>#REF!</v>
      </c>
      <c r="CT12" t="e">
        <f>+#REF!/#REF!</f>
        <v>#REF!</v>
      </c>
      <c r="CU12" t="e">
        <f>+#REF!/#REF!</f>
        <v>#REF!</v>
      </c>
      <c r="CV12" t="e">
        <f>+#REF!/#REF!</f>
        <v>#REF!</v>
      </c>
      <c r="CW12" t="e">
        <f>+#REF!/#REF!</f>
        <v>#REF!</v>
      </c>
      <c r="CX12" t="e">
        <f>+#REF!/#REF!</f>
        <v>#REF!</v>
      </c>
      <c r="CY12" t="e">
        <f>+#REF!/#REF!</f>
        <v>#REF!</v>
      </c>
      <c r="CZ12" t="e">
        <f>+#REF!/#REF!</f>
        <v>#REF!</v>
      </c>
      <c r="DA12" t="e">
        <f>+#REF!/#REF!</f>
        <v>#REF!</v>
      </c>
      <c r="DB12" t="e">
        <f>+#REF!/#REF!</f>
        <v>#REF!</v>
      </c>
      <c r="DC12" t="e">
        <f>+#REF!/#REF!</f>
        <v>#REF!</v>
      </c>
      <c r="DD12" t="e">
        <f>+#REF!/#REF!</f>
        <v>#REF!</v>
      </c>
      <c r="DE12" t="e">
        <f>+#REF!/#REF!</f>
        <v>#REF!</v>
      </c>
      <c r="DF12" t="e">
        <f>+#REF!/#REF!</f>
        <v>#REF!</v>
      </c>
      <c r="DG12" t="e">
        <f>+#REF!/#REF!</f>
        <v>#REF!</v>
      </c>
      <c r="FK12" s="19" t="e">
        <f>+#REF!</f>
        <v>#REF!</v>
      </c>
      <c r="FL12" s="19" t="e">
        <f>+#REF!</f>
        <v>#REF!</v>
      </c>
      <c r="FM12" s="19" t="e">
        <f>+#REF!</f>
        <v>#REF!</v>
      </c>
      <c r="FN12" s="19" t="e">
        <f>+#REF!</f>
        <v>#REF!</v>
      </c>
      <c r="FO12" s="19" t="e">
        <f>+#REF!</f>
        <v>#REF!</v>
      </c>
      <c r="FP12" s="19" t="e">
        <f>+#REF!</f>
        <v>#REF!</v>
      </c>
      <c r="FQ12" s="19" t="e">
        <f>+#REF!</f>
        <v>#REF!</v>
      </c>
      <c r="FR12" s="19" t="e">
        <f>+#REF!</f>
        <v>#REF!</v>
      </c>
      <c r="FS12" s="19" t="e">
        <f>+#REF!</f>
        <v>#REF!</v>
      </c>
      <c r="FT12" s="19" t="e">
        <f>+#REF!</f>
        <v>#REF!</v>
      </c>
      <c r="FU12" s="19" t="e">
        <f>+#REF!</f>
        <v>#REF!</v>
      </c>
      <c r="FV12" s="19" t="e">
        <f>+#REF!</f>
        <v>#REF!</v>
      </c>
      <c r="FW12" s="19" t="e">
        <f>+#REF!</f>
        <v>#REF!</v>
      </c>
      <c r="FX12" s="19" t="e">
        <f>+#REF!</f>
        <v>#REF!</v>
      </c>
      <c r="FY12" s="19" t="e">
        <f>+#REF!</f>
        <v>#REF!</v>
      </c>
      <c r="FZ12" s="19" t="e">
        <f>+#REF!</f>
        <v>#REF!</v>
      </c>
      <c r="GA12" s="19" t="e">
        <f>+#REF!</f>
        <v>#REF!</v>
      </c>
      <c r="GB12" s="19" t="e">
        <f>+#REF!</f>
        <v>#REF!</v>
      </c>
      <c r="GC12" s="19" t="e">
        <f>+#REF!</f>
        <v>#REF!</v>
      </c>
      <c r="GD12" s="19" t="e">
        <f>+#REF!</f>
        <v>#REF!</v>
      </c>
      <c r="GE12" s="19" t="e">
        <f>+#REF!</f>
        <v>#REF!</v>
      </c>
      <c r="GF12" s="19" t="e">
        <f>+#REF!</f>
        <v>#REF!</v>
      </c>
      <c r="GG12" s="19" t="e">
        <f>+#REF!</f>
        <v>#REF!</v>
      </c>
      <c r="GH12" s="19" t="e">
        <f>+#REF!</f>
        <v>#REF!</v>
      </c>
      <c r="GI12" s="19" t="e">
        <f>+#REF!</f>
        <v>#REF!</v>
      </c>
      <c r="GJ12" s="19" t="e">
        <f>+#REF!</f>
        <v>#REF!</v>
      </c>
      <c r="GK12" s="19" t="e">
        <f>+#REF!</f>
        <v>#REF!</v>
      </c>
      <c r="GL12" s="19" t="e">
        <f>+#REF!</f>
        <v>#REF!</v>
      </c>
      <c r="GM12" s="19" t="e">
        <f>+#REF!</f>
        <v>#REF!</v>
      </c>
      <c r="GN12" s="19" t="e">
        <f>+#REF!</f>
        <v>#REF!</v>
      </c>
      <c r="GO12" s="19" t="e">
        <f>+#REF!</f>
        <v>#REF!</v>
      </c>
      <c r="GP12" s="19" t="e">
        <f>+#REF!</f>
        <v>#REF!</v>
      </c>
      <c r="GQ12" s="19" t="e">
        <f>+#REF!</f>
        <v>#REF!</v>
      </c>
      <c r="GR12" s="19" t="e">
        <f>+#REF!</f>
        <v>#REF!</v>
      </c>
      <c r="GS12" s="19" t="e">
        <f>+#REF!</f>
        <v>#REF!</v>
      </c>
      <c r="GT12" s="19" t="e">
        <f>+#REF!</f>
        <v>#REF!</v>
      </c>
      <c r="GU12" s="19" t="e">
        <f>+#REF!</f>
        <v>#REF!</v>
      </c>
      <c r="GV12" s="19" t="e">
        <f>+#REF!</f>
        <v>#REF!</v>
      </c>
      <c r="GW12" s="19" t="e">
        <f>+#REF!</f>
        <v>#REF!</v>
      </c>
      <c r="GX12" s="19" t="e">
        <f>+#REF!</f>
        <v>#REF!</v>
      </c>
      <c r="GY12" s="19" t="e">
        <f>+#REF!</f>
        <v>#REF!</v>
      </c>
      <c r="GZ12" s="19" t="e">
        <f>+#REF!</f>
        <v>#REF!</v>
      </c>
      <c r="HA12" s="19" t="e">
        <f>+#REF!</f>
        <v>#REF!</v>
      </c>
      <c r="HB12" s="19" t="e">
        <f>+#REF!</f>
        <v>#REF!</v>
      </c>
      <c r="HC12" s="19" t="e">
        <f>+#REF!</f>
        <v>#REF!</v>
      </c>
      <c r="HD12" s="19" t="e">
        <f>+#REF!</f>
        <v>#REF!</v>
      </c>
      <c r="HE12" s="19" t="e">
        <f>+#REF!</f>
        <v>#REF!</v>
      </c>
      <c r="HF12" s="19" t="e">
        <f>+#REF!</f>
        <v>#REF!</v>
      </c>
      <c r="HG12" s="19" t="e">
        <f>+#REF!</f>
        <v>#REF!</v>
      </c>
      <c r="HH12" s="19" t="e">
        <f>+#REF!</f>
        <v>#REF!</v>
      </c>
      <c r="HI12" s="19" t="e">
        <f>+#REF!</f>
        <v>#REF!</v>
      </c>
      <c r="HJ12" s="19" t="e">
        <f>+#REF!</f>
        <v>#REF!</v>
      </c>
      <c r="HK12" s="19" t="e">
        <f>+#REF!</f>
        <v>#REF!</v>
      </c>
      <c r="HL12" s="19" t="e">
        <f>+#REF!</f>
        <v>#REF!</v>
      </c>
      <c r="HM12" s="19" t="e">
        <f>+#REF!</f>
        <v>#REF!</v>
      </c>
    </row>
    <row r="13" spans="1:221">
      <c r="A13" s="9">
        <v>40207</v>
      </c>
      <c r="B13" t="e">
        <f>+#REF!/#REF!</f>
        <v>#REF!</v>
      </c>
      <c r="C13" t="e">
        <f>+#REF!/#REF!</f>
        <v>#REF!</v>
      </c>
      <c r="D13" t="e">
        <f>+#REF!/#REF!</f>
        <v>#REF!</v>
      </c>
      <c r="E13" t="e">
        <f>+#REF!/#REF!</f>
        <v>#REF!</v>
      </c>
      <c r="F13" t="e">
        <f>+#REF!/#REF!</f>
        <v>#REF!</v>
      </c>
      <c r="G13" t="e">
        <f>+#REF!/#REF!</f>
        <v>#REF!</v>
      </c>
      <c r="H13" t="e">
        <f>+#REF!/#REF!</f>
        <v>#REF!</v>
      </c>
      <c r="I13" t="e">
        <f>+#REF!/#REF!</f>
        <v>#REF!</v>
      </c>
      <c r="J13" t="e">
        <f>+#REF!/#REF!</f>
        <v>#REF!</v>
      </c>
      <c r="K13" t="e">
        <f>+#REF!/#REF!</f>
        <v>#REF!</v>
      </c>
      <c r="L13" t="e">
        <f>+#REF!/#REF!</f>
        <v>#REF!</v>
      </c>
      <c r="M13" t="e">
        <f>+#REF!/#REF!</f>
        <v>#REF!</v>
      </c>
      <c r="N13" t="e">
        <f>+#REF!/#REF!</f>
        <v>#REF!</v>
      </c>
      <c r="O13" t="e">
        <f>+#REF!/#REF!</f>
        <v>#REF!</v>
      </c>
      <c r="P13" t="e">
        <f>+#REF!/#REF!</f>
        <v>#REF!</v>
      </c>
      <c r="Q13" t="e">
        <f>+#REF!/#REF!</f>
        <v>#REF!</v>
      </c>
      <c r="R13" t="e">
        <f>+#REF!/#REF!</f>
        <v>#REF!</v>
      </c>
      <c r="S13" t="e">
        <f>+#REF!/#REF!</f>
        <v>#REF!</v>
      </c>
      <c r="T13" t="e">
        <f>+#REF!/#REF!</f>
        <v>#REF!</v>
      </c>
      <c r="U13" t="e">
        <f>+#REF!/#REF!</f>
        <v>#REF!</v>
      </c>
      <c r="V13" t="e">
        <f>+#REF!/#REF!</f>
        <v>#REF!</v>
      </c>
      <c r="W13" t="e">
        <f>+#REF!/#REF!</f>
        <v>#REF!</v>
      </c>
      <c r="X13" t="e">
        <f>+#REF!/#REF!</f>
        <v>#REF!</v>
      </c>
      <c r="Y13" t="e">
        <f>+#REF!/#REF!</f>
        <v>#REF!</v>
      </c>
      <c r="Z13" t="e">
        <f>+#REF!/#REF!</f>
        <v>#REF!</v>
      </c>
      <c r="AA13" t="e">
        <f>+#REF!/#REF!</f>
        <v>#REF!</v>
      </c>
      <c r="AB13" t="e">
        <f>+#REF!/#REF!</f>
        <v>#REF!</v>
      </c>
      <c r="AC13" t="e">
        <f>+#REF!/#REF!</f>
        <v>#REF!</v>
      </c>
      <c r="AD13" t="e">
        <f>+#REF!/#REF!</f>
        <v>#REF!</v>
      </c>
      <c r="AE13" t="e">
        <f>+#REF!/#REF!</f>
        <v>#REF!</v>
      </c>
      <c r="AF13" t="e">
        <f>+#REF!/#REF!</f>
        <v>#REF!</v>
      </c>
      <c r="AG13" t="e">
        <f>+#REF!/#REF!</f>
        <v>#REF!</v>
      </c>
      <c r="AH13" t="e">
        <f>+#REF!/#REF!</f>
        <v>#REF!</v>
      </c>
      <c r="AI13" t="e">
        <f>+#REF!/#REF!</f>
        <v>#REF!</v>
      </c>
      <c r="AJ13" t="e">
        <f>+#REF!/#REF!</f>
        <v>#REF!</v>
      </c>
      <c r="AK13" t="e">
        <f>+#REF!/#REF!</f>
        <v>#REF!</v>
      </c>
      <c r="AL13" t="e">
        <f>+#REF!/#REF!</f>
        <v>#REF!</v>
      </c>
      <c r="AM13" t="e">
        <f>+#REF!/#REF!</f>
        <v>#REF!</v>
      </c>
      <c r="AN13" t="e">
        <f>+#REF!/#REF!</f>
        <v>#REF!</v>
      </c>
      <c r="AO13" t="e">
        <f>+#REF!/#REF!</f>
        <v>#REF!</v>
      </c>
      <c r="AP13" t="e">
        <f>+#REF!/#REF!</f>
        <v>#REF!</v>
      </c>
      <c r="AQ13" t="e">
        <f>+#REF!/#REF!</f>
        <v>#REF!</v>
      </c>
      <c r="AR13" t="e">
        <f>+#REF!/#REF!</f>
        <v>#REF!</v>
      </c>
      <c r="AS13" t="e">
        <f>+#REF!/#REF!</f>
        <v>#REF!</v>
      </c>
      <c r="AT13" t="e">
        <f>+#REF!/#REF!</f>
        <v>#REF!</v>
      </c>
      <c r="AU13" t="e">
        <f>+#REF!/#REF!</f>
        <v>#REF!</v>
      </c>
      <c r="AV13" t="e">
        <f>+#REF!/#REF!</f>
        <v>#REF!</v>
      </c>
      <c r="AW13" t="e">
        <f>+#REF!/#REF!</f>
        <v>#REF!</v>
      </c>
      <c r="AX13" t="e">
        <f>+#REF!/#REF!</f>
        <v>#REF!</v>
      </c>
      <c r="AY13" t="e">
        <f>+#REF!/#REF!</f>
        <v>#REF!</v>
      </c>
      <c r="AZ13" t="e">
        <f>+#REF!/#REF!</f>
        <v>#REF!</v>
      </c>
      <c r="BA13" t="e">
        <f>+#REF!/#REF!</f>
        <v>#REF!</v>
      </c>
      <c r="BB13" t="e">
        <f>+#REF!/#REF!</f>
        <v>#REF!</v>
      </c>
      <c r="BC13" t="e">
        <f>+#REF!/#REF!</f>
        <v>#REF!</v>
      </c>
      <c r="BD13" t="e">
        <f>+#REF!/#REF!</f>
        <v>#REF!</v>
      </c>
      <c r="BE13" t="e">
        <f>+#REF!/#REF!</f>
        <v>#REF!</v>
      </c>
      <c r="BF13" t="e">
        <f>+#REF!/#REF!</f>
        <v>#REF!</v>
      </c>
      <c r="BG13" t="e">
        <f>+#REF!/#REF!</f>
        <v>#REF!</v>
      </c>
      <c r="BH13" t="e">
        <f>+#REF!/#REF!</f>
        <v>#REF!</v>
      </c>
      <c r="BI13" t="e">
        <f>+#REF!/#REF!</f>
        <v>#REF!</v>
      </c>
      <c r="BJ13" t="e">
        <f>+#REF!/#REF!</f>
        <v>#REF!</v>
      </c>
      <c r="BK13" t="e">
        <f>+#REF!/#REF!</f>
        <v>#REF!</v>
      </c>
      <c r="BL13" t="e">
        <f>+#REF!/#REF!</f>
        <v>#REF!</v>
      </c>
      <c r="BM13" t="e">
        <f>+#REF!/#REF!</f>
        <v>#REF!</v>
      </c>
      <c r="BN13" t="e">
        <f>+#REF!/#REF!</f>
        <v>#REF!</v>
      </c>
      <c r="BO13" t="e">
        <f>+#REF!/#REF!</f>
        <v>#REF!</v>
      </c>
      <c r="BP13" t="e">
        <f>+#REF!/#REF!</f>
        <v>#REF!</v>
      </c>
      <c r="BQ13" t="e">
        <f>+#REF!/#REF!</f>
        <v>#REF!</v>
      </c>
      <c r="BR13" t="e">
        <f>+#REF!/#REF!</f>
        <v>#REF!</v>
      </c>
      <c r="BS13" t="e">
        <f>+#REF!/#REF!</f>
        <v>#REF!</v>
      </c>
      <c r="BT13" t="e">
        <f>+#REF!/#REF!</f>
        <v>#REF!</v>
      </c>
      <c r="BU13" t="e">
        <f>+#REF!/#REF!</f>
        <v>#REF!</v>
      </c>
      <c r="BV13" t="e">
        <f>+#REF!/#REF!</f>
        <v>#REF!</v>
      </c>
      <c r="BW13" t="e">
        <f>+#REF!/#REF!</f>
        <v>#REF!</v>
      </c>
      <c r="BX13" t="e">
        <f>+#REF!/#REF!</f>
        <v>#REF!</v>
      </c>
      <c r="BY13" t="e">
        <f>+#REF!/#REF!</f>
        <v>#REF!</v>
      </c>
      <c r="BZ13" t="e">
        <f>+#REF!/#REF!</f>
        <v>#REF!</v>
      </c>
      <c r="CA13" t="e">
        <f>+#REF!/#REF!</f>
        <v>#REF!</v>
      </c>
      <c r="CB13" t="e">
        <f>+#REF!/#REF!</f>
        <v>#REF!</v>
      </c>
      <c r="CC13" t="e">
        <f>+#REF!/#REF!</f>
        <v>#REF!</v>
      </c>
      <c r="CD13" t="e">
        <f>+#REF!/#REF!</f>
        <v>#REF!</v>
      </c>
      <c r="CE13" t="e">
        <f>+#REF!/#REF!</f>
        <v>#REF!</v>
      </c>
      <c r="CF13" t="e">
        <f>+#REF!/#REF!</f>
        <v>#REF!</v>
      </c>
      <c r="CG13" t="e">
        <f>+#REF!/#REF!</f>
        <v>#REF!</v>
      </c>
      <c r="CH13" t="e">
        <f>+#REF!/#REF!</f>
        <v>#REF!</v>
      </c>
      <c r="CI13" t="e">
        <f>+#REF!/#REF!</f>
        <v>#REF!</v>
      </c>
      <c r="CJ13" t="e">
        <f>+#REF!/#REF!</f>
        <v>#REF!</v>
      </c>
      <c r="CK13" t="e">
        <f>+#REF!/#REF!</f>
        <v>#REF!</v>
      </c>
      <c r="CL13" t="e">
        <f>+#REF!/#REF!</f>
        <v>#REF!</v>
      </c>
      <c r="CM13" t="e">
        <f>+#REF!/#REF!</f>
        <v>#REF!</v>
      </c>
      <c r="CN13" t="e">
        <f>+#REF!/#REF!</f>
        <v>#REF!</v>
      </c>
      <c r="CO13" t="e">
        <f>+#REF!/#REF!</f>
        <v>#REF!</v>
      </c>
      <c r="CP13" t="e">
        <f>+#REF!/#REF!</f>
        <v>#REF!</v>
      </c>
      <c r="CQ13" t="e">
        <f>+#REF!/#REF!</f>
        <v>#REF!</v>
      </c>
      <c r="CR13" t="e">
        <f>+#REF!/#REF!</f>
        <v>#REF!</v>
      </c>
      <c r="CS13" t="e">
        <f>+#REF!/#REF!</f>
        <v>#REF!</v>
      </c>
      <c r="CT13" t="e">
        <f>+#REF!/#REF!</f>
        <v>#REF!</v>
      </c>
      <c r="CU13" t="e">
        <f>+#REF!/#REF!</f>
        <v>#REF!</v>
      </c>
      <c r="CV13" t="e">
        <f>+#REF!/#REF!</f>
        <v>#REF!</v>
      </c>
      <c r="CW13" t="e">
        <f>+#REF!/#REF!</f>
        <v>#REF!</v>
      </c>
      <c r="CX13" t="e">
        <f>+#REF!/#REF!</f>
        <v>#REF!</v>
      </c>
      <c r="CY13" t="e">
        <f>+#REF!/#REF!</f>
        <v>#REF!</v>
      </c>
      <c r="CZ13" t="e">
        <f>+#REF!/#REF!</f>
        <v>#REF!</v>
      </c>
      <c r="DA13" t="e">
        <f>+#REF!/#REF!</f>
        <v>#REF!</v>
      </c>
      <c r="DB13" t="e">
        <f>+#REF!/#REF!</f>
        <v>#REF!</v>
      </c>
      <c r="DC13" t="e">
        <f>+#REF!/#REF!</f>
        <v>#REF!</v>
      </c>
      <c r="DD13" t="e">
        <f>+#REF!/#REF!</f>
        <v>#REF!</v>
      </c>
      <c r="DE13" t="e">
        <f>+#REF!/#REF!</f>
        <v>#REF!</v>
      </c>
      <c r="DF13" t="e">
        <f>+#REF!/#REF!</f>
        <v>#REF!</v>
      </c>
      <c r="DG13" t="e">
        <f>+#REF!/#REF!</f>
        <v>#REF!</v>
      </c>
      <c r="FK13" s="19" t="e">
        <f>+#REF!</f>
        <v>#REF!</v>
      </c>
      <c r="FL13" s="19" t="e">
        <f>+#REF!</f>
        <v>#REF!</v>
      </c>
      <c r="FM13" s="19" t="e">
        <f>+#REF!</f>
        <v>#REF!</v>
      </c>
      <c r="FN13" s="19" t="e">
        <f>+#REF!</f>
        <v>#REF!</v>
      </c>
      <c r="FO13" s="19" t="e">
        <f>+#REF!</f>
        <v>#REF!</v>
      </c>
      <c r="FP13" s="19" t="e">
        <f>+#REF!</f>
        <v>#REF!</v>
      </c>
      <c r="FQ13" s="19" t="e">
        <f>+#REF!</f>
        <v>#REF!</v>
      </c>
      <c r="FR13" s="19" t="e">
        <f>+#REF!</f>
        <v>#REF!</v>
      </c>
      <c r="FS13" s="19" t="e">
        <f>+#REF!</f>
        <v>#REF!</v>
      </c>
      <c r="FT13" s="19" t="e">
        <f>+#REF!</f>
        <v>#REF!</v>
      </c>
      <c r="FU13" s="19" t="e">
        <f>+#REF!</f>
        <v>#REF!</v>
      </c>
      <c r="FV13" s="19" t="e">
        <f>+#REF!</f>
        <v>#REF!</v>
      </c>
      <c r="FW13" s="19" t="e">
        <f>+#REF!</f>
        <v>#REF!</v>
      </c>
      <c r="FX13" s="19" t="e">
        <f>+#REF!</f>
        <v>#REF!</v>
      </c>
      <c r="FY13" s="19" t="e">
        <f>+#REF!</f>
        <v>#REF!</v>
      </c>
      <c r="FZ13" s="19" t="e">
        <f>+#REF!</f>
        <v>#REF!</v>
      </c>
      <c r="GA13" s="19" t="e">
        <f>+#REF!</f>
        <v>#REF!</v>
      </c>
      <c r="GB13" s="19" t="e">
        <f>+#REF!</f>
        <v>#REF!</v>
      </c>
      <c r="GC13" s="19" t="e">
        <f>+#REF!</f>
        <v>#REF!</v>
      </c>
      <c r="GD13" s="19" t="e">
        <f>+#REF!</f>
        <v>#REF!</v>
      </c>
      <c r="GE13" s="19" t="e">
        <f>+#REF!</f>
        <v>#REF!</v>
      </c>
      <c r="GF13" s="19" t="e">
        <f>+#REF!</f>
        <v>#REF!</v>
      </c>
      <c r="GG13" s="19" t="e">
        <f>+#REF!</f>
        <v>#REF!</v>
      </c>
      <c r="GH13" s="19" t="e">
        <f>+#REF!</f>
        <v>#REF!</v>
      </c>
      <c r="GI13" s="19" t="e">
        <f>+#REF!</f>
        <v>#REF!</v>
      </c>
      <c r="GJ13" s="19" t="e">
        <f>+#REF!</f>
        <v>#REF!</v>
      </c>
      <c r="GK13" s="19" t="e">
        <f>+#REF!</f>
        <v>#REF!</v>
      </c>
      <c r="GL13" s="19" t="e">
        <f>+#REF!</f>
        <v>#REF!</v>
      </c>
      <c r="GM13" s="19" t="e">
        <f>+#REF!</f>
        <v>#REF!</v>
      </c>
      <c r="GN13" s="19" t="e">
        <f>+#REF!</f>
        <v>#REF!</v>
      </c>
      <c r="GO13" s="19" t="e">
        <f>+#REF!</f>
        <v>#REF!</v>
      </c>
      <c r="GP13" s="19" t="e">
        <f>+#REF!</f>
        <v>#REF!</v>
      </c>
      <c r="GQ13" s="19" t="e">
        <f>+#REF!</f>
        <v>#REF!</v>
      </c>
      <c r="GR13" s="19" t="e">
        <f>+#REF!</f>
        <v>#REF!</v>
      </c>
      <c r="GS13" s="19" t="e">
        <f>+#REF!</f>
        <v>#REF!</v>
      </c>
      <c r="GT13" s="19" t="e">
        <f>+#REF!</f>
        <v>#REF!</v>
      </c>
      <c r="GU13" s="19" t="e">
        <f>+#REF!</f>
        <v>#REF!</v>
      </c>
      <c r="GV13" s="19" t="e">
        <f>+#REF!</f>
        <v>#REF!</v>
      </c>
      <c r="GW13" s="19" t="e">
        <f>+#REF!</f>
        <v>#REF!</v>
      </c>
      <c r="GX13" s="19" t="e">
        <f>+#REF!</f>
        <v>#REF!</v>
      </c>
      <c r="GY13" s="19" t="e">
        <f>+#REF!</f>
        <v>#REF!</v>
      </c>
      <c r="GZ13" s="19" t="e">
        <f>+#REF!</f>
        <v>#REF!</v>
      </c>
      <c r="HA13" s="19" t="e">
        <f>+#REF!</f>
        <v>#REF!</v>
      </c>
      <c r="HB13" s="19" t="e">
        <f>+#REF!</f>
        <v>#REF!</v>
      </c>
      <c r="HC13" s="19" t="e">
        <f>+#REF!</f>
        <v>#REF!</v>
      </c>
      <c r="HD13" s="19" t="e">
        <f>+#REF!</f>
        <v>#REF!</v>
      </c>
      <c r="HE13" s="19" t="e">
        <f>+#REF!</f>
        <v>#REF!</v>
      </c>
      <c r="HF13" s="19" t="e">
        <f>+#REF!</f>
        <v>#REF!</v>
      </c>
      <c r="HG13" s="19" t="e">
        <f>+#REF!</f>
        <v>#REF!</v>
      </c>
      <c r="HH13" s="19" t="e">
        <f>+#REF!</f>
        <v>#REF!</v>
      </c>
      <c r="HI13" s="19" t="e">
        <f>+#REF!</f>
        <v>#REF!</v>
      </c>
      <c r="HJ13" s="19" t="e">
        <f>+#REF!</f>
        <v>#REF!</v>
      </c>
      <c r="HK13" s="19" t="e">
        <f>+#REF!</f>
        <v>#REF!</v>
      </c>
      <c r="HL13" s="19" t="e">
        <f>+#REF!</f>
        <v>#REF!</v>
      </c>
      <c r="HM13" s="19" t="e">
        <f>+#REF!</f>
        <v>#REF!</v>
      </c>
    </row>
    <row r="14" spans="1:221">
      <c r="A14" s="9">
        <v>40214</v>
      </c>
      <c r="B14" t="e">
        <f>+#REF!/#REF!</f>
        <v>#REF!</v>
      </c>
      <c r="C14" t="e">
        <f>+#REF!/#REF!</f>
        <v>#REF!</v>
      </c>
      <c r="D14" t="e">
        <f>+#REF!/#REF!</f>
        <v>#REF!</v>
      </c>
      <c r="E14" t="e">
        <f>+#REF!/#REF!</f>
        <v>#REF!</v>
      </c>
      <c r="F14" t="e">
        <f>+#REF!/#REF!</f>
        <v>#REF!</v>
      </c>
      <c r="G14" t="e">
        <f>+#REF!/#REF!</f>
        <v>#REF!</v>
      </c>
      <c r="H14" t="e">
        <f>+#REF!/#REF!</f>
        <v>#REF!</v>
      </c>
      <c r="I14" t="e">
        <f>+#REF!/#REF!</f>
        <v>#REF!</v>
      </c>
      <c r="J14" t="e">
        <f>+#REF!/#REF!</f>
        <v>#REF!</v>
      </c>
      <c r="K14" t="e">
        <f>+#REF!/#REF!</f>
        <v>#REF!</v>
      </c>
      <c r="L14" t="e">
        <f>+#REF!/#REF!</f>
        <v>#REF!</v>
      </c>
      <c r="M14" t="e">
        <f>+#REF!/#REF!</f>
        <v>#REF!</v>
      </c>
      <c r="N14" t="e">
        <f>+#REF!/#REF!</f>
        <v>#REF!</v>
      </c>
      <c r="O14" t="e">
        <f>+#REF!/#REF!</f>
        <v>#REF!</v>
      </c>
      <c r="P14" t="e">
        <f>+#REF!/#REF!</f>
        <v>#REF!</v>
      </c>
      <c r="Q14" t="e">
        <f>+#REF!/#REF!</f>
        <v>#REF!</v>
      </c>
      <c r="R14" t="e">
        <f>+#REF!/#REF!</f>
        <v>#REF!</v>
      </c>
      <c r="S14" t="e">
        <f>+#REF!/#REF!</f>
        <v>#REF!</v>
      </c>
      <c r="T14" t="e">
        <f>+#REF!/#REF!</f>
        <v>#REF!</v>
      </c>
      <c r="U14" t="e">
        <f>+#REF!/#REF!</f>
        <v>#REF!</v>
      </c>
      <c r="V14" t="e">
        <f>+#REF!/#REF!</f>
        <v>#REF!</v>
      </c>
      <c r="W14" t="e">
        <f>+#REF!/#REF!</f>
        <v>#REF!</v>
      </c>
      <c r="X14" t="e">
        <f>+#REF!/#REF!</f>
        <v>#REF!</v>
      </c>
      <c r="Y14" t="e">
        <f>+#REF!/#REF!</f>
        <v>#REF!</v>
      </c>
      <c r="Z14" t="e">
        <f>+#REF!/#REF!</f>
        <v>#REF!</v>
      </c>
      <c r="AA14" t="e">
        <f>+#REF!/#REF!</f>
        <v>#REF!</v>
      </c>
      <c r="AB14" t="e">
        <f>+#REF!/#REF!</f>
        <v>#REF!</v>
      </c>
      <c r="AC14" t="e">
        <f>+#REF!/#REF!</f>
        <v>#REF!</v>
      </c>
      <c r="AD14" t="e">
        <f>+#REF!/#REF!</f>
        <v>#REF!</v>
      </c>
      <c r="AE14" t="e">
        <f>+#REF!/#REF!</f>
        <v>#REF!</v>
      </c>
      <c r="AF14" t="e">
        <f>+#REF!/#REF!</f>
        <v>#REF!</v>
      </c>
      <c r="AG14" t="e">
        <f>+#REF!/#REF!</f>
        <v>#REF!</v>
      </c>
      <c r="AH14" t="e">
        <f>+#REF!/#REF!</f>
        <v>#REF!</v>
      </c>
      <c r="AI14" t="e">
        <f>+#REF!/#REF!</f>
        <v>#REF!</v>
      </c>
      <c r="AJ14" t="e">
        <f>+#REF!/#REF!</f>
        <v>#REF!</v>
      </c>
      <c r="AK14" t="e">
        <f>+#REF!/#REF!</f>
        <v>#REF!</v>
      </c>
      <c r="AL14" t="e">
        <f>+#REF!/#REF!</f>
        <v>#REF!</v>
      </c>
      <c r="AM14" t="e">
        <f>+#REF!/#REF!</f>
        <v>#REF!</v>
      </c>
      <c r="AN14" t="e">
        <f>+#REF!/#REF!</f>
        <v>#REF!</v>
      </c>
      <c r="AO14" t="e">
        <f>+#REF!/#REF!</f>
        <v>#REF!</v>
      </c>
      <c r="AP14" t="e">
        <f>+#REF!/#REF!</f>
        <v>#REF!</v>
      </c>
      <c r="AQ14" t="e">
        <f>+#REF!/#REF!</f>
        <v>#REF!</v>
      </c>
      <c r="AR14" t="e">
        <f>+#REF!/#REF!</f>
        <v>#REF!</v>
      </c>
      <c r="AS14" t="e">
        <f>+#REF!/#REF!</f>
        <v>#REF!</v>
      </c>
      <c r="AT14" t="e">
        <f>+#REF!/#REF!</f>
        <v>#REF!</v>
      </c>
      <c r="AU14" t="e">
        <f>+#REF!/#REF!</f>
        <v>#REF!</v>
      </c>
      <c r="AV14" t="e">
        <f>+#REF!/#REF!</f>
        <v>#REF!</v>
      </c>
      <c r="AW14" t="e">
        <f>+#REF!/#REF!</f>
        <v>#REF!</v>
      </c>
      <c r="AX14" t="e">
        <f>+#REF!/#REF!</f>
        <v>#REF!</v>
      </c>
      <c r="AY14" t="e">
        <f>+#REF!/#REF!</f>
        <v>#REF!</v>
      </c>
      <c r="AZ14" t="e">
        <f>+#REF!/#REF!</f>
        <v>#REF!</v>
      </c>
      <c r="BA14" t="e">
        <f>+#REF!/#REF!</f>
        <v>#REF!</v>
      </c>
      <c r="BB14" t="e">
        <f>+#REF!/#REF!</f>
        <v>#REF!</v>
      </c>
      <c r="BC14" t="e">
        <f>+#REF!/#REF!</f>
        <v>#REF!</v>
      </c>
      <c r="BD14" t="e">
        <f>+#REF!/#REF!</f>
        <v>#REF!</v>
      </c>
      <c r="BE14" t="e">
        <f>+#REF!/#REF!</f>
        <v>#REF!</v>
      </c>
      <c r="BF14" t="e">
        <f>+#REF!/#REF!</f>
        <v>#REF!</v>
      </c>
      <c r="BG14" t="e">
        <f>+#REF!/#REF!</f>
        <v>#REF!</v>
      </c>
      <c r="BH14" t="e">
        <f>+#REF!/#REF!</f>
        <v>#REF!</v>
      </c>
      <c r="BI14" t="e">
        <f>+#REF!/#REF!</f>
        <v>#REF!</v>
      </c>
      <c r="BJ14" t="e">
        <f>+#REF!/#REF!</f>
        <v>#REF!</v>
      </c>
      <c r="BK14" t="e">
        <f>+#REF!/#REF!</f>
        <v>#REF!</v>
      </c>
      <c r="BL14" t="e">
        <f>+#REF!/#REF!</f>
        <v>#REF!</v>
      </c>
      <c r="BM14" t="e">
        <f>+#REF!/#REF!</f>
        <v>#REF!</v>
      </c>
      <c r="BN14" t="e">
        <f>+#REF!/#REF!</f>
        <v>#REF!</v>
      </c>
      <c r="BO14" t="e">
        <f>+#REF!/#REF!</f>
        <v>#REF!</v>
      </c>
      <c r="BP14" t="e">
        <f>+#REF!/#REF!</f>
        <v>#REF!</v>
      </c>
      <c r="BQ14" t="e">
        <f>+#REF!/#REF!</f>
        <v>#REF!</v>
      </c>
      <c r="BR14" t="e">
        <f>+#REF!/#REF!</f>
        <v>#REF!</v>
      </c>
      <c r="BS14" t="e">
        <f>+#REF!/#REF!</f>
        <v>#REF!</v>
      </c>
      <c r="BT14" t="e">
        <f>+#REF!/#REF!</f>
        <v>#REF!</v>
      </c>
      <c r="BU14" t="e">
        <f>+#REF!/#REF!</f>
        <v>#REF!</v>
      </c>
      <c r="BV14" t="e">
        <f>+#REF!/#REF!</f>
        <v>#REF!</v>
      </c>
      <c r="BW14" t="e">
        <f>+#REF!/#REF!</f>
        <v>#REF!</v>
      </c>
      <c r="BX14" t="e">
        <f>+#REF!/#REF!</f>
        <v>#REF!</v>
      </c>
      <c r="BY14" t="e">
        <f>+#REF!/#REF!</f>
        <v>#REF!</v>
      </c>
      <c r="BZ14" t="e">
        <f>+#REF!/#REF!</f>
        <v>#REF!</v>
      </c>
      <c r="CA14" t="e">
        <f>+#REF!/#REF!</f>
        <v>#REF!</v>
      </c>
      <c r="CB14" t="e">
        <f>+#REF!/#REF!</f>
        <v>#REF!</v>
      </c>
      <c r="CC14" t="e">
        <f>+#REF!/#REF!</f>
        <v>#REF!</v>
      </c>
      <c r="CD14" t="e">
        <f>+#REF!/#REF!</f>
        <v>#REF!</v>
      </c>
      <c r="CE14" t="e">
        <f>+#REF!/#REF!</f>
        <v>#REF!</v>
      </c>
      <c r="CF14" t="e">
        <f>+#REF!/#REF!</f>
        <v>#REF!</v>
      </c>
      <c r="CG14" t="e">
        <f>+#REF!/#REF!</f>
        <v>#REF!</v>
      </c>
      <c r="CH14" t="e">
        <f>+#REF!/#REF!</f>
        <v>#REF!</v>
      </c>
      <c r="CI14" t="e">
        <f>+#REF!/#REF!</f>
        <v>#REF!</v>
      </c>
      <c r="CJ14" t="e">
        <f>+#REF!/#REF!</f>
        <v>#REF!</v>
      </c>
      <c r="CK14" t="e">
        <f>+#REF!/#REF!</f>
        <v>#REF!</v>
      </c>
      <c r="CL14" t="e">
        <f>+#REF!/#REF!</f>
        <v>#REF!</v>
      </c>
      <c r="CM14" t="e">
        <f>+#REF!/#REF!</f>
        <v>#REF!</v>
      </c>
      <c r="CN14" t="e">
        <f>+#REF!/#REF!</f>
        <v>#REF!</v>
      </c>
      <c r="CO14" t="e">
        <f>+#REF!/#REF!</f>
        <v>#REF!</v>
      </c>
      <c r="CP14" t="e">
        <f>+#REF!/#REF!</f>
        <v>#REF!</v>
      </c>
      <c r="CQ14" t="e">
        <f>+#REF!/#REF!</f>
        <v>#REF!</v>
      </c>
      <c r="CR14" t="e">
        <f>+#REF!/#REF!</f>
        <v>#REF!</v>
      </c>
      <c r="CS14" t="e">
        <f>+#REF!/#REF!</f>
        <v>#REF!</v>
      </c>
      <c r="CT14" t="e">
        <f>+#REF!/#REF!</f>
        <v>#REF!</v>
      </c>
      <c r="CU14" t="e">
        <f>+#REF!/#REF!</f>
        <v>#REF!</v>
      </c>
      <c r="CV14" t="e">
        <f>+#REF!/#REF!</f>
        <v>#REF!</v>
      </c>
      <c r="CW14" t="e">
        <f>+#REF!/#REF!</f>
        <v>#REF!</v>
      </c>
      <c r="CX14" t="e">
        <f>+#REF!/#REF!</f>
        <v>#REF!</v>
      </c>
      <c r="CY14" t="e">
        <f>+#REF!/#REF!</f>
        <v>#REF!</v>
      </c>
      <c r="CZ14" t="e">
        <f>+#REF!/#REF!</f>
        <v>#REF!</v>
      </c>
      <c r="DA14" t="e">
        <f>+#REF!/#REF!</f>
        <v>#REF!</v>
      </c>
      <c r="DB14" t="e">
        <f>+#REF!/#REF!</f>
        <v>#REF!</v>
      </c>
      <c r="DC14" t="e">
        <f>+#REF!/#REF!</f>
        <v>#REF!</v>
      </c>
      <c r="DD14" t="e">
        <f>+#REF!/#REF!</f>
        <v>#REF!</v>
      </c>
      <c r="DE14" t="e">
        <f>+#REF!/#REF!</f>
        <v>#REF!</v>
      </c>
      <c r="DF14" t="e">
        <f>+#REF!/#REF!</f>
        <v>#REF!</v>
      </c>
      <c r="DG14" t="e">
        <f>+#REF!/#REF!</f>
        <v>#REF!</v>
      </c>
      <c r="FK14" s="19" t="e">
        <f>+#REF!</f>
        <v>#REF!</v>
      </c>
      <c r="FL14" s="19" t="e">
        <f>+#REF!</f>
        <v>#REF!</v>
      </c>
      <c r="FM14" s="19" t="e">
        <f>+#REF!</f>
        <v>#REF!</v>
      </c>
      <c r="FN14" s="19" t="e">
        <f>+#REF!</f>
        <v>#REF!</v>
      </c>
      <c r="FO14" s="19" t="e">
        <f>+#REF!</f>
        <v>#REF!</v>
      </c>
      <c r="FP14" s="19" t="e">
        <f>+#REF!</f>
        <v>#REF!</v>
      </c>
      <c r="FQ14" s="19" t="e">
        <f>+#REF!</f>
        <v>#REF!</v>
      </c>
      <c r="FR14" s="19" t="e">
        <f>+#REF!</f>
        <v>#REF!</v>
      </c>
      <c r="FS14" s="19" t="e">
        <f>+#REF!</f>
        <v>#REF!</v>
      </c>
      <c r="FT14" s="19" t="e">
        <f>+#REF!</f>
        <v>#REF!</v>
      </c>
      <c r="FU14" s="19" t="e">
        <f>+#REF!</f>
        <v>#REF!</v>
      </c>
      <c r="FV14" s="19" t="e">
        <f>+#REF!</f>
        <v>#REF!</v>
      </c>
      <c r="FW14" s="19" t="e">
        <f>+#REF!</f>
        <v>#REF!</v>
      </c>
      <c r="FX14" s="19" t="e">
        <f>+#REF!</f>
        <v>#REF!</v>
      </c>
      <c r="FY14" s="19" t="e">
        <f>+#REF!</f>
        <v>#REF!</v>
      </c>
      <c r="FZ14" s="19" t="e">
        <f>+#REF!</f>
        <v>#REF!</v>
      </c>
      <c r="GA14" s="19" t="e">
        <f>+#REF!</f>
        <v>#REF!</v>
      </c>
      <c r="GB14" s="19" t="e">
        <f>+#REF!</f>
        <v>#REF!</v>
      </c>
      <c r="GC14" s="19" t="e">
        <f>+#REF!</f>
        <v>#REF!</v>
      </c>
      <c r="GD14" s="19" t="e">
        <f>+#REF!</f>
        <v>#REF!</v>
      </c>
      <c r="GE14" s="19" t="e">
        <f>+#REF!</f>
        <v>#REF!</v>
      </c>
      <c r="GF14" s="19" t="e">
        <f>+#REF!</f>
        <v>#REF!</v>
      </c>
      <c r="GG14" s="19" t="e">
        <f>+#REF!</f>
        <v>#REF!</v>
      </c>
      <c r="GH14" s="19" t="e">
        <f>+#REF!</f>
        <v>#REF!</v>
      </c>
      <c r="GI14" s="19" t="e">
        <f>+#REF!</f>
        <v>#REF!</v>
      </c>
      <c r="GJ14" s="19" t="e">
        <f>+#REF!</f>
        <v>#REF!</v>
      </c>
      <c r="GK14" s="19" t="e">
        <f>+#REF!</f>
        <v>#REF!</v>
      </c>
      <c r="GL14" s="19" t="e">
        <f>+#REF!</f>
        <v>#REF!</v>
      </c>
      <c r="GM14" s="19" t="e">
        <f>+#REF!</f>
        <v>#REF!</v>
      </c>
      <c r="GN14" s="19" t="e">
        <f>+#REF!</f>
        <v>#REF!</v>
      </c>
      <c r="GO14" s="19" t="e">
        <f>+#REF!</f>
        <v>#REF!</v>
      </c>
      <c r="GP14" s="19" t="e">
        <f>+#REF!</f>
        <v>#REF!</v>
      </c>
      <c r="GQ14" s="19" t="e">
        <f>+#REF!</f>
        <v>#REF!</v>
      </c>
      <c r="GR14" s="19" t="e">
        <f>+#REF!</f>
        <v>#REF!</v>
      </c>
      <c r="GS14" s="19" t="e">
        <f>+#REF!</f>
        <v>#REF!</v>
      </c>
      <c r="GT14" s="19" t="e">
        <f>+#REF!</f>
        <v>#REF!</v>
      </c>
      <c r="GU14" s="19" t="e">
        <f>+#REF!</f>
        <v>#REF!</v>
      </c>
      <c r="GV14" s="19" t="e">
        <f>+#REF!</f>
        <v>#REF!</v>
      </c>
      <c r="GW14" s="19" t="e">
        <f>+#REF!</f>
        <v>#REF!</v>
      </c>
      <c r="GX14" s="19" t="e">
        <f>+#REF!</f>
        <v>#REF!</v>
      </c>
      <c r="GY14" s="19" t="e">
        <f>+#REF!</f>
        <v>#REF!</v>
      </c>
      <c r="GZ14" s="19" t="e">
        <f>+#REF!</f>
        <v>#REF!</v>
      </c>
      <c r="HA14" s="19" t="e">
        <f>+#REF!</f>
        <v>#REF!</v>
      </c>
      <c r="HB14" s="19" t="e">
        <f>+#REF!</f>
        <v>#REF!</v>
      </c>
      <c r="HC14" s="19" t="e">
        <f>+#REF!</f>
        <v>#REF!</v>
      </c>
      <c r="HD14" s="19" t="e">
        <f>+#REF!</f>
        <v>#REF!</v>
      </c>
      <c r="HE14" s="19" t="e">
        <f>+#REF!</f>
        <v>#REF!</v>
      </c>
      <c r="HF14" s="19" t="e">
        <f>+#REF!</f>
        <v>#REF!</v>
      </c>
      <c r="HG14" s="19" t="e">
        <f>+#REF!</f>
        <v>#REF!</v>
      </c>
      <c r="HH14" s="19" t="e">
        <f>+#REF!</f>
        <v>#REF!</v>
      </c>
      <c r="HI14" s="19" t="e">
        <f>+#REF!</f>
        <v>#REF!</v>
      </c>
      <c r="HJ14" s="19" t="e">
        <f>+#REF!</f>
        <v>#REF!</v>
      </c>
      <c r="HK14" s="19" t="e">
        <f>+#REF!</f>
        <v>#REF!</v>
      </c>
      <c r="HL14" s="19" t="e">
        <f>+#REF!</f>
        <v>#REF!</v>
      </c>
      <c r="HM14" s="19" t="e">
        <f>+#REF!</f>
        <v>#REF!</v>
      </c>
    </row>
    <row r="15" spans="1:221">
      <c r="A15" s="9">
        <v>40221</v>
      </c>
      <c r="B15" t="e">
        <f>+#REF!/#REF!</f>
        <v>#REF!</v>
      </c>
      <c r="C15" t="e">
        <f>+#REF!/#REF!</f>
        <v>#REF!</v>
      </c>
      <c r="D15" t="e">
        <f>+#REF!/#REF!</f>
        <v>#REF!</v>
      </c>
      <c r="E15" t="e">
        <f>+#REF!/#REF!</f>
        <v>#REF!</v>
      </c>
      <c r="F15" t="e">
        <f>+#REF!/#REF!</f>
        <v>#REF!</v>
      </c>
      <c r="G15" t="e">
        <f>+#REF!/#REF!</f>
        <v>#REF!</v>
      </c>
      <c r="H15" t="e">
        <f>+#REF!/#REF!</f>
        <v>#REF!</v>
      </c>
      <c r="I15" t="e">
        <f>+#REF!/#REF!</f>
        <v>#REF!</v>
      </c>
      <c r="J15" t="e">
        <f>+#REF!/#REF!</f>
        <v>#REF!</v>
      </c>
      <c r="K15" t="e">
        <f>+#REF!/#REF!</f>
        <v>#REF!</v>
      </c>
      <c r="L15" t="e">
        <f>+#REF!/#REF!</f>
        <v>#REF!</v>
      </c>
      <c r="M15" t="e">
        <f>+#REF!/#REF!</f>
        <v>#REF!</v>
      </c>
      <c r="N15" t="e">
        <f>+#REF!/#REF!</f>
        <v>#REF!</v>
      </c>
      <c r="O15" t="e">
        <f>+#REF!/#REF!</f>
        <v>#REF!</v>
      </c>
      <c r="P15" t="e">
        <f>+#REF!/#REF!</f>
        <v>#REF!</v>
      </c>
      <c r="Q15" t="e">
        <f>+#REF!/#REF!</f>
        <v>#REF!</v>
      </c>
      <c r="R15" t="e">
        <f>+#REF!/#REF!</f>
        <v>#REF!</v>
      </c>
      <c r="S15" t="e">
        <f>+#REF!/#REF!</f>
        <v>#REF!</v>
      </c>
      <c r="T15" t="e">
        <f>+#REF!/#REF!</f>
        <v>#REF!</v>
      </c>
      <c r="U15" t="e">
        <f>+#REF!/#REF!</f>
        <v>#REF!</v>
      </c>
      <c r="V15" t="e">
        <f>+#REF!/#REF!</f>
        <v>#REF!</v>
      </c>
      <c r="W15" t="e">
        <f>+#REF!/#REF!</f>
        <v>#REF!</v>
      </c>
      <c r="X15" t="e">
        <f>+#REF!/#REF!</f>
        <v>#REF!</v>
      </c>
      <c r="Y15" t="e">
        <f>+#REF!/#REF!</f>
        <v>#REF!</v>
      </c>
      <c r="Z15" t="e">
        <f>+#REF!/#REF!</f>
        <v>#REF!</v>
      </c>
      <c r="AA15" t="e">
        <f>+#REF!/#REF!</f>
        <v>#REF!</v>
      </c>
      <c r="AB15" t="e">
        <f>+#REF!/#REF!</f>
        <v>#REF!</v>
      </c>
      <c r="AC15" t="e">
        <f>+#REF!/#REF!</f>
        <v>#REF!</v>
      </c>
      <c r="AD15" t="e">
        <f>+#REF!/#REF!</f>
        <v>#REF!</v>
      </c>
      <c r="AE15" t="e">
        <f>+#REF!/#REF!</f>
        <v>#REF!</v>
      </c>
      <c r="AF15" t="e">
        <f>+#REF!/#REF!</f>
        <v>#REF!</v>
      </c>
      <c r="AG15" t="e">
        <f>+#REF!/#REF!</f>
        <v>#REF!</v>
      </c>
      <c r="AH15" t="e">
        <f>+#REF!/#REF!</f>
        <v>#REF!</v>
      </c>
      <c r="AI15" t="e">
        <f>+#REF!/#REF!</f>
        <v>#REF!</v>
      </c>
      <c r="AJ15" t="e">
        <f>+#REF!/#REF!</f>
        <v>#REF!</v>
      </c>
      <c r="AK15" t="e">
        <f>+#REF!/#REF!</f>
        <v>#REF!</v>
      </c>
      <c r="AL15" t="e">
        <f>+#REF!/#REF!</f>
        <v>#REF!</v>
      </c>
      <c r="AM15" t="e">
        <f>+#REF!/#REF!</f>
        <v>#REF!</v>
      </c>
      <c r="AN15" t="e">
        <f>+#REF!/#REF!</f>
        <v>#REF!</v>
      </c>
      <c r="AO15" t="e">
        <f>+#REF!/#REF!</f>
        <v>#REF!</v>
      </c>
      <c r="AP15" t="e">
        <f>+#REF!/#REF!</f>
        <v>#REF!</v>
      </c>
      <c r="AQ15" t="e">
        <f>+#REF!/#REF!</f>
        <v>#REF!</v>
      </c>
      <c r="AR15" t="e">
        <f>+#REF!/#REF!</f>
        <v>#REF!</v>
      </c>
      <c r="AS15" t="e">
        <f>+#REF!/#REF!</f>
        <v>#REF!</v>
      </c>
      <c r="AT15" t="e">
        <f>+#REF!/#REF!</f>
        <v>#REF!</v>
      </c>
      <c r="AU15" t="e">
        <f>+#REF!/#REF!</f>
        <v>#REF!</v>
      </c>
      <c r="AV15" t="e">
        <f>+#REF!/#REF!</f>
        <v>#REF!</v>
      </c>
      <c r="AW15" t="e">
        <f>+#REF!/#REF!</f>
        <v>#REF!</v>
      </c>
      <c r="AX15" t="e">
        <f>+#REF!/#REF!</f>
        <v>#REF!</v>
      </c>
      <c r="AY15" t="e">
        <f>+#REF!/#REF!</f>
        <v>#REF!</v>
      </c>
      <c r="AZ15" t="e">
        <f>+#REF!/#REF!</f>
        <v>#REF!</v>
      </c>
      <c r="BA15" t="e">
        <f>+#REF!/#REF!</f>
        <v>#REF!</v>
      </c>
      <c r="BB15" t="e">
        <f>+#REF!/#REF!</f>
        <v>#REF!</v>
      </c>
      <c r="BC15" t="e">
        <f>+#REF!/#REF!</f>
        <v>#REF!</v>
      </c>
      <c r="BD15" t="e">
        <f>+#REF!/#REF!</f>
        <v>#REF!</v>
      </c>
      <c r="BE15" t="e">
        <f>+#REF!/#REF!</f>
        <v>#REF!</v>
      </c>
      <c r="BF15" t="e">
        <f>+#REF!/#REF!</f>
        <v>#REF!</v>
      </c>
      <c r="BG15" t="e">
        <f>+#REF!/#REF!</f>
        <v>#REF!</v>
      </c>
      <c r="BH15" t="e">
        <f>+#REF!/#REF!</f>
        <v>#REF!</v>
      </c>
      <c r="BI15" t="e">
        <f>+#REF!/#REF!</f>
        <v>#REF!</v>
      </c>
      <c r="BJ15" t="e">
        <f>+#REF!/#REF!</f>
        <v>#REF!</v>
      </c>
      <c r="BK15" t="e">
        <f>+#REF!/#REF!</f>
        <v>#REF!</v>
      </c>
      <c r="BL15" t="e">
        <f>+#REF!/#REF!</f>
        <v>#REF!</v>
      </c>
      <c r="BM15" t="e">
        <f>+#REF!/#REF!</f>
        <v>#REF!</v>
      </c>
      <c r="BN15" t="e">
        <f>+#REF!/#REF!</f>
        <v>#REF!</v>
      </c>
      <c r="BO15" t="e">
        <f>+#REF!/#REF!</f>
        <v>#REF!</v>
      </c>
      <c r="BP15" t="e">
        <f>+#REF!/#REF!</f>
        <v>#REF!</v>
      </c>
      <c r="BQ15" t="e">
        <f>+#REF!/#REF!</f>
        <v>#REF!</v>
      </c>
      <c r="BR15" t="e">
        <f>+#REF!/#REF!</f>
        <v>#REF!</v>
      </c>
      <c r="BS15" t="e">
        <f>+#REF!/#REF!</f>
        <v>#REF!</v>
      </c>
      <c r="BT15" t="e">
        <f>+#REF!/#REF!</f>
        <v>#REF!</v>
      </c>
      <c r="BU15" t="e">
        <f>+#REF!/#REF!</f>
        <v>#REF!</v>
      </c>
      <c r="BV15" t="e">
        <f>+#REF!/#REF!</f>
        <v>#REF!</v>
      </c>
      <c r="BW15" t="e">
        <f>+#REF!/#REF!</f>
        <v>#REF!</v>
      </c>
      <c r="BX15" t="e">
        <f>+#REF!/#REF!</f>
        <v>#REF!</v>
      </c>
      <c r="BY15" t="e">
        <f>+#REF!/#REF!</f>
        <v>#REF!</v>
      </c>
      <c r="BZ15" t="e">
        <f>+#REF!/#REF!</f>
        <v>#REF!</v>
      </c>
      <c r="CA15" t="e">
        <f>+#REF!/#REF!</f>
        <v>#REF!</v>
      </c>
      <c r="CB15" t="e">
        <f>+#REF!/#REF!</f>
        <v>#REF!</v>
      </c>
      <c r="CC15" t="e">
        <f>+#REF!/#REF!</f>
        <v>#REF!</v>
      </c>
      <c r="CD15" t="e">
        <f>+#REF!/#REF!</f>
        <v>#REF!</v>
      </c>
      <c r="CE15" t="e">
        <f>+#REF!/#REF!</f>
        <v>#REF!</v>
      </c>
      <c r="CF15" t="e">
        <f>+#REF!/#REF!</f>
        <v>#REF!</v>
      </c>
      <c r="CG15" t="e">
        <f>+#REF!/#REF!</f>
        <v>#REF!</v>
      </c>
      <c r="CH15" t="e">
        <f>+#REF!/#REF!</f>
        <v>#REF!</v>
      </c>
      <c r="CI15" t="e">
        <f>+#REF!/#REF!</f>
        <v>#REF!</v>
      </c>
      <c r="CJ15" t="e">
        <f>+#REF!/#REF!</f>
        <v>#REF!</v>
      </c>
      <c r="CK15" t="e">
        <f>+#REF!/#REF!</f>
        <v>#REF!</v>
      </c>
      <c r="CL15" t="e">
        <f>+#REF!/#REF!</f>
        <v>#REF!</v>
      </c>
      <c r="CM15" t="e">
        <f>+#REF!/#REF!</f>
        <v>#REF!</v>
      </c>
      <c r="CN15" t="e">
        <f>+#REF!/#REF!</f>
        <v>#REF!</v>
      </c>
      <c r="CO15" t="e">
        <f>+#REF!/#REF!</f>
        <v>#REF!</v>
      </c>
      <c r="CP15" t="e">
        <f>+#REF!/#REF!</f>
        <v>#REF!</v>
      </c>
      <c r="CQ15" t="e">
        <f>+#REF!/#REF!</f>
        <v>#REF!</v>
      </c>
      <c r="CR15" t="e">
        <f>+#REF!/#REF!</f>
        <v>#REF!</v>
      </c>
      <c r="CS15" t="e">
        <f>+#REF!/#REF!</f>
        <v>#REF!</v>
      </c>
      <c r="CT15" t="e">
        <f>+#REF!/#REF!</f>
        <v>#REF!</v>
      </c>
      <c r="CU15" t="e">
        <f>+#REF!/#REF!</f>
        <v>#REF!</v>
      </c>
      <c r="CV15" t="e">
        <f>+#REF!/#REF!</f>
        <v>#REF!</v>
      </c>
      <c r="CW15" t="e">
        <f>+#REF!/#REF!</f>
        <v>#REF!</v>
      </c>
      <c r="CX15" t="e">
        <f>+#REF!/#REF!</f>
        <v>#REF!</v>
      </c>
      <c r="CY15" t="e">
        <f>+#REF!/#REF!</f>
        <v>#REF!</v>
      </c>
      <c r="CZ15" t="e">
        <f>+#REF!/#REF!</f>
        <v>#REF!</v>
      </c>
      <c r="DA15" t="e">
        <f>+#REF!/#REF!</f>
        <v>#REF!</v>
      </c>
      <c r="DB15" t="e">
        <f>+#REF!/#REF!</f>
        <v>#REF!</v>
      </c>
      <c r="DC15" t="e">
        <f>+#REF!/#REF!</f>
        <v>#REF!</v>
      </c>
      <c r="DD15" t="e">
        <f>+#REF!/#REF!</f>
        <v>#REF!</v>
      </c>
      <c r="DE15" t="e">
        <f>+#REF!/#REF!</f>
        <v>#REF!</v>
      </c>
      <c r="DF15" t="e">
        <f>+#REF!/#REF!</f>
        <v>#REF!</v>
      </c>
      <c r="DG15" t="e">
        <f>+#REF!/#REF!</f>
        <v>#REF!</v>
      </c>
      <c r="FK15" s="19" t="e">
        <f>+#REF!</f>
        <v>#REF!</v>
      </c>
      <c r="FL15" s="19" t="e">
        <f>+#REF!</f>
        <v>#REF!</v>
      </c>
      <c r="FM15" s="19" t="e">
        <f>+#REF!</f>
        <v>#REF!</v>
      </c>
      <c r="FN15" s="19" t="e">
        <f>+#REF!</f>
        <v>#REF!</v>
      </c>
      <c r="FO15" s="19" t="e">
        <f>+#REF!</f>
        <v>#REF!</v>
      </c>
      <c r="FP15" s="19" t="e">
        <f>+#REF!</f>
        <v>#REF!</v>
      </c>
      <c r="FQ15" s="19" t="e">
        <f>+#REF!</f>
        <v>#REF!</v>
      </c>
      <c r="FR15" s="19" t="e">
        <f>+#REF!</f>
        <v>#REF!</v>
      </c>
      <c r="FS15" s="19" t="e">
        <f>+#REF!</f>
        <v>#REF!</v>
      </c>
      <c r="FT15" s="19" t="e">
        <f>+#REF!</f>
        <v>#REF!</v>
      </c>
      <c r="FU15" s="19" t="e">
        <f>+#REF!</f>
        <v>#REF!</v>
      </c>
      <c r="FV15" s="19" t="e">
        <f>+#REF!</f>
        <v>#REF!</v>
      </c>
      <c r="FW15" s="19" t="e">
        <f>+#REF!</f>
        <v>#REF!</v>
      </c>
      <c r="FX15" s="19" t="e">
        <f>+#REF!</f>
        <v>#REF!</v>
      </c>
      <c r="FY15" s="19" t="e">
        <f>+#REF!</f>
        <v>#REF!</v>
      </c>
      <c r="FZ15" s="19" t="e">
        <f>+#REF!</f>
        <v>#REF!</v>
      </c>
      <c r="GA15" s="19" t="e">
        <f>+#REF!</f>
        <v>#REF!</v>
      </c>
      <c r="GB15" s="19" t="e">
        <f>+#REF!</f>
        <v>#REF!</v>
      </c>
      <c r="GC15" s="19" t="e">
        <f>+#REF!</f>
        <v>#REF!</v>
      </c>
      <c r="GD15" s="19" t="e">
        <f>+#REF!</f>
        <v>#REF!</v>
      </c>
      <c r="GE15" s="19" t="e">
        <f>+#REF!</f>
        <v>#REF!</v>
      </c>
      <c r="GF15" s="19" t="e">
        <f>+#REF!</f>
        <v>#REF!</v>
      </c>
      <c r="GG15" s="19" t="e">
        <f>+#REF!</f>
        <v>#REF!</v>
      </c>
      <c r="GH15" s="19" t="e">
        <f>+#REF!</f>
        <v>#REF!</v>
      </c>
      <c r="GI15" s="19" t="e">
        <f>+#REF!</f>
        <v>#REF!</v>
      </c>
      <c r="GJ15" s="19" t="e">
        <f>+#REF!</f>
        <v>#REF!</v>
      </c>
      <c r="GK15" s="19" t="e">
        <f>+#REF!</f>
        <v>#REF!</v>
      </c>
      <c r="GL15" s="19" t="e">
        <f>+#REF!</f>
        <v>#REF!</v>
      </c>
      <c r="GM15" s="19" t="e">
        <f>+#REF!</f>
        <v>#REF!</v>
      </c>
      <c r="GN15" s="19" t="e">
        <f>+#REF!</f>
        <v>#REF!</v>
      </c>
      <c r="GO15" s="19" t="e">
        <f>+#REF!</f>
        <v>#REF!</v>
      </c>
      <c r="GP15" s="19" t="e">
        <f>+#REF!</f>
        <v>#REF!</v>
      </c>
      <c r="GQ15" s="19" t="e">
        <f>+#REF!</f>
        <v>#REF!</v>
      </c>
      <c r="GR15" s="19" t="e">
        <f>+#REF!</f>
        <v>#REF!</v>
      </c>
      <c r="GS15" s="19" t="e">
        <f>+#REF!</f>
        <v>#REF!</v>
      </c>
      <c r="GT15" s="19" t="e">
        <f>+#REF!</f>
        <v>#REF!</v>
      </c>
      <c r="GU15" s="19" t="e">
        <f>+#REF!</f>
        <v>#REF!</v>
      </c>
      <c r="GV15" s="19" t="e">
        <f>+#REF!</f>
        <v>#REF!</v>
      </c>
      <c r="GW15" s="19" t="e">
        <f>+#REF!</f>
        <v>#REF!</v>
      </c>
      <c r="GX15" s="19" t="e">
        <f>+#REF!</f>
        <v>#REF!</v>
      </c>
      <c r="GY15" s="19" t="e">
        <f>+#REF!</f>
        <v>#REF!</v>
      </c>
      <c r="GZ15" s="19" t="e">
        <f>+#REF!</f>
        <v>#REF!</v>
      </c>
      <c r="HA15" s="19" t="e">
        <f>+#REF!</f>
        <v>#REF!</v>
      </c>
      <c r="HB15" s="19" t="e">
        <f>+#REF!</f>
        <v>#REF!</v>
      </c>
      <c r="HC15" s="19" t="e">
        <f>+#REF!</f>
        <v>#REF!</v>
      </c>
      <c r="HD15" s="19" t="e">
        <f>+#REF!</f>
        <v>#REF!</v>
      </c>
      <c r="HE15" s="19" t="e">
        <f>+#REF!</f>
        <v>#REF!</v>
      </c>
      <c r="HF15" s="19" t="e">
        <f>+#REF!</f>
        <v>#REF!</v>
      </c>
      <c r="HG15" s="19" t="e">
        <f>+#REF!</f>
        <v>#REF!</v>
      </c>
      <c r="HH15" s="19" t="e">
        <f>+#REF!</f>
        <v>#REF!</v>
      </c>
      <c r="HI15" s="19" t="e">
        <f>+#REF!</f>
        <v>#REF!</v>
      </c>
      <c r="HJ15" s="19" t="e">
        <f>+#REF!</f>
        <v>#REF!</v>
      </c>
      <c r="HK15" s="19" t="e">
        <f>+#REF!</f>
        <v>#REF!</v>
      </c>
      <c r="HL15" s="19" t="e">
        <f>+#REF!</f>
        <v>#REF!</v>
      </c>
      <c r="HM15" s="19" t="e">
        <f>+#REF!</f>
        <v>#REF!</v>
      </c>
    </row>
    <row r="16" spans="1:221">
      <c r="A16" s="9">
        <v>40228</v>
      </c>
      <c r="B16" t="e">
        <f>+#REF!/#REF!</f>
        <v>#REF!</v>
      </c>
      <c r="C16" t="e">
        <f>+#REF!/#REF!</f>
        <v>#REF!</v>
      </c>
      <c r="D16" t="e">
        <f>+#REF!/#REF!</f>
        <v>#REF!</v>
      </c>
      <c r="E16" t="e">
        <f>+#REF!/#REF!</f>
        <v>#REF!</v>
      </c>
      <c r="F16" t="e">
        <f>+#REF!/#REF!</f>
        <v>#REF!</v>
      </c>
      <c r="G16" t="e">
        <f>+#REF!/#REF!</f>
        <v>#REF!</v>
      </c>
      <c r="H16" t="e">
        <f>+#REF!/#REF!</f>
        <v>#REF!</v>
      </c>
      <c r="I16" t="e">
        <f>+#REF!/#REF!</f>
        <v>#REF!</v>
      </c>
      <c r="J16" t="e">
        <f>+#REF!/#REF!</f>
        <v>#REF!</v>
      </c>
      <c r="K16" t="e">
        <f>+#REF!/#REF!</f>
        <v>#REF!</v>
      </c>
      <c r="L16" t="e">
        <f>+#REF!/#REF!</f>
        <v>#REF!</v>
      </c>
      <c r="M16" t="e">
        <f>+#REF!/#REF!</f>
        <v>#REF!</v>
      </c>
      <c r="N16" t="e">
        <f>+#REF!/#REF!</f>
        <v>#REF!</v>
      </c>
      <c r="O16" t="e">
        <f>+#REF!/#REF!</f>
        <v>#REF!</v>
      </c>
      <c r="P16" t="e">
        <f>+#REF!/#REF!</f>
        <v>#REF!</v>
      </c>
      <c r="Q16" t="e">
        <f>+#REF!/#REF!</f>
        <v>#REF!</v>
      </c>
      <c r="R16" t="e">
        <f>+#REF!/#REF!</f>
        <v>#REF!</v>
      </c>
      <c r="S16" t="e">
        <f>+#REF!/#REF!</f>
        <v>#REF!</v>
      </c>
      <c r="T16" t="e">
        <f>+#REF!/#REF!</f>
        <v>#REF!</v>
      </c>
      <c r="U16" t="e">
        <f>+#REF!/#REF!</f>
        <v>#REF!</v>
      </c>
      <c r="V16" t="e">
        <f>+#REF!/#REF!</f>
        <v>#REF!</v>
      </c>
      <c r="W16" t="e">
        <f>+#REF!/#REF!</f>
        <v>#REF!</v>
      </c>
      <c r="X16" t="e">
        <f>+#REF!/#REF!</f>
        <v>#REF!</v>
      </c>
      <c r="Y16" t="e">
        <f>+#REF!/#REF!</f>
        <v>#REF!</v>
      </c>
      <c r="Z16" t="e">
        <f>+#REF!/#REF!</f>
        <v>#REF!</v>
      </c>
      <c r="AA16" t="e">
        <f>+#REF!/#REF!</f>
        <v>#REF!</v>
      </c>
      <c r="AB16" t="e">
        <f>+#REF!/#REF!</f>
        <v>#REF!</v>
      </c>
      <c r="AC16" t="e">
        <f>+#REF!/#REF!</f>
        <v>#REF!</v>
      </c>
      <c r="AD16" t="e">
        <f>+#REF!/#REF!</f>
        <v>#REF!</v>
      </c>
      <c r="AE16" t="e">
        <f>+#REF!/#REF!</f>
        <v>#REF!</v>
      </c>
      <c r="AF16" t="e">
        <f>+#REF!/#REF!</f>
        <v>#REF!</v>
      </c>
      <c r="AG16" t="e">
        <f>+#REF!/#REF!</f>
        <v>#REF!</v>
      </c>
      <c r="AH16" t="e">
        <f>+#REF!/#REF!</f>
        <v>#REF!</v>
      </c>
      <c r="AI16" t="e">
        <f>+#REF!/#REF!</f>
        <v>#REF!</v>
      </c>
      <c r="AJ16" t="e">
        <f>+#REF!/#REF!</f>
        <v>#REF!</v>
      </c>
      <c r="AK16" t="e">
        <f>+#REF!/#REF!</f>
        <v>#REF!</v>
      </c>
      <c r="AL16" t="e">
        <f>+#REF!/#REF!</f>
        <v>#REF!</v>
      </c>
      <c r="AM16" t="e">
        <f>+#REF!/#REF!</f>
        <v>#REF!</v>
      </c>
      <c r="AN16" t="e">
        <f>+#REF!/#REF!</f>
        <v>#REF!</v>
      </c>
      <c r="AO16" t="e">
        <f>+#REF!/#REF!</f>
        <v>#REF!</v>
      </c>
      <c r="AP16" t="e">
        <f>+#REF!/#REF!</f>
        <v>#REF!</v>
      </c>
      <c r="AQ16" t="e">
        <f>+#REF!/#REF!</f>
        <v>#REF!</v>
      </c>
      <c r="AR16" t="e">
        <f>+#REF!/#REF!</f>
        <v>#REF!</v>
      </c>
      <c r="AS16" t="e">
        <f>+#REF!/#REF!</f>
        <v>#REF!</v>
      </c>
      <c r="AT16" t="e">
        <f>+#REF!/#REF!</f>
        <v>#REF!</v>
      </c>
      <c r="AU16" t="e">
        <f>+#REF!/#REF!</f>
        <v>#REF!</v>
      </c>
      <c r="AV16" t="e">
        <f>+#REF!/#REF!</f>
        <v>#REF!</v>
      </c>
      <c r="AW16" t="e">
        <f>+#REF!/#REF!</f>
        <v>#REF!</v>
      </c>
      <c r="AX16" t="e">
        <f>+#REF!/#REF!</f>
        <v>#REF!</v>
      </c>
      <c r="AY16" t="e">
        <f>+#REF!/#REF!</f>
        <v>#REF!</v>
      </c>
      <c r="AZ16" t="e">
        <f>+#REF!/#REF!</f>
        <v>#REF!</v>
      </c>
      <c r="BA16" t="e">
        <f>+#REF!/#REF!</f>
        <v>#REF!</v>
      </c>
      <c r="BB16" t="e">
        <f>+#REF!/#REF!</f>
        <v>#REF!</v>
      </c>
      <c r="BC16" t="e">
        <f>+#REF!/#REF!</f>
        <v>#REF!</v>
      </c>
      <c r="BD16" t="e">
        <f>+#REF!/#REF!</f>
        <v>#REF!</v>
      </c>
      <c r="BE16" t="e">
        <f>+#REF!/#REF!</f>
        <v>#REF!</v>
      </c>
      <c r="BF16" t="e">
        <f>+#REF!/#REF!</f>
        <v>#REF!</v>
      </c>
      <c r="BG16" t="e">
        <f>+#REF!/#REF!</f>
        <v>#REF!</v>
      </c>
      <c r="BH16" t="e">
        <f>+#REF!/#REF!</f>
        <v>#REF!</v>
      </c>
      <c r="BI16" t="e">
        <f>+#REF!/#REF!</f>
        <v>#REF!</v>
      </c>
      <c r="BJ16" t="e">
        <f>+#REF!/#REF!</f>
        <v>#REF!</v>
      </c>
      <c r="BK16" t="e">
        <f>+#REF!/#REF!</f>
        <v>#REF!</v>
      </c>
      <c r="BL16" t="e">
        <f>+#REF!/#REF!</f>
        <v>#REF!</v>
      </c>
      <c r="BM16" t="e">
        <f>+#REF!/#REF!</f>
        <v>#REF!</v>
      </c>
      <c r="BN16" t="e">
        <f>+#REF!/#REF!</f>
        <v>#REF!</v>
      </c>
      <c r="BO16" t="e">
        <f>+#REF!/#REF!</f>
        <v>#REF!</v>
      </c>
      <c r="BP16" t="e">
        <f>+#REF!/#REF!</f>
        <v>#REF!</v>
      </c>
      <c r="BQ16" t="e">
        <f>+#REF!/#REF!</f>
        <v>#REF!</v>
      </c>
      <c r="BR16" t="e">
        <f>+#REF!/#REF!</f>
        <v>#REF!</v>
      </c>
      <c r="BS16" t="e">
        <f>+#REF!/#REF!</f>
        <v>#REF!</v>
      </c>
      <c r="BT16" t="e">
        <f>+#REF!/#REF!</f>
        <v>#REF!</v>
      </c>
      <c r="BU16" t="e">
        <f>+#REF!/#REF!</f>
        <v>#REF!</v>
      </c>
      <c r="BV16" t="e">
        <f>+#REF!/#REF!</f>
        <v>#REF!</v>
      </c>
      <c r="BW16" t="e">
        <f>+#REF!/#REF!</f>
        <v>#REF!</v>
      </c>
      <c r="BX16" t="e">
        <f>+#REF!/#REF!</f>
        <v>#REF!</v>
      </c>
      <c r="BY16" t="e">
        <f>+#REF!/#REF!</f>
        <v>#REF!</v>
      </c>
      <c r="BZ16" t="e">
        <f>+#REF!/#REF!</f>
        <v>#REF!</v>
      </c>
      <c r="CA16" t="e">
        <f>+#REF!/#REF!</f>
        <v>#REF!</v>
      </c>
      <c r="CB16" t="e">
        <f>+#REF!/#REF!</f>
        <v>#REF!</v>
      </c>
      <c r="CC16" t="e">
        <f>+#REF!/#REF!</f>
        <v>#REF!</v>
      </c>
      <c r="CD16" t="e">
        <f>+#REF!/#REF!</f>
        <v>#REF!</v>
      </c>
      <c r="CE16" t="e">
        <f>+#REF!/#REF!</f>
        <v>#REF!</v>
      </c>
      <c r="CF16" t="e">
        <f>+#REF!/#REF!</f>
        <v>#REF!</v>
      </c>
      <c r="CG16" t="e">
        <f>+#REF!/#REF!</f>
        <v>#REF!</v>
      </c>
      <c r="CH16" t="e">
        <f>+#REF!/#REF!</f>
        <v>#REF!</v>
      </c>
      <c r="CI16" t="e">
        <f>+#REF!/#REF!</f>
        <v>#REF!</v>
      </c>
      <c r="CJ16" t="e">
        <f>+#REF!/#REF!</f>
        <v>#REF!</v>
      </c>
      <c r="CK16" t="e">
        <f>+#REF!/#REF!</f>
        <v>#REF!</v>
      </c>
      <c r="CL16" t="e">
        <f>+#REF!/#REF!</f>
        <v>#REF!</v>
      </c>
      <c r="CM16" t="e">
        <f>+#REF!/#REF!</f>
        <v>#REF!</v>
      </c>
      <c r="CN16" t="e">
        <f>+#REF!/#REF!</f>
        <v>#REF!</v>
      </c>
      <c r="CO16" t="e">
        <f>+#REF!/#REF!</f>
        <v>#REF!</v>
      </c>
      <c r="CP16" t="e">
        <f>+#REF!/#REF!</f>
        <v>#REF!</v>
      </c>
      <c r="CQ16" t="e">
        <f>+#REF!/#REF!</f>
        <v>#REF!</v>
      </c>
      <c r="CR16" t="e">
        <f>+#REF!/#REF!</f>
        <v>#REF!</v>
      </c>
      <c r="CS16" t="e">
        <f>+#REF!/#REF!</f>
        <v>#REF!</v>
      </c>
      <c r="CT16" t="e">
        <f>+#REF!/#REF!</f>
        <v>#REF!</v>
      </c>
      <c r="CU16" t="e">
        <f>+#REF!/#REF!</f>
        <v>#REF!</v>
      </c>
      <c r="CV16" t="e">
        <f>+#REF!/#REF!</f>
        <v>#REF!</v>
      </c>
      <c r="CW16" t="e">
        <f>+#REF!/#REF!</f>
        <v>#REF!</v>
      </c>
      <c r="CX16" t="e">
        <f>+#REF!/#REF!</f>
        <v>#REF!</v>
      </c>
      <c r="CY16" t="e">
        <f>+#REF!/#REF!</f>
        <v>#REF!</v>
      </c>
      <c r="CZ16" t="e">
        <f>+#REF!/#REF!</f>
        <v>#REF!</v>
      </c>
      <c r="DA16" t="e">
        <f>+#REF!/#REF!</f>
        <v>#REF!</v>
      </c>
      <c r="DB16" t="e">
        <f>+#REF!/#REF!</f>
        <v>#REF!</v>
      </c>
      <c r="DC16" t="e">
        <f>+#REF!/#REF!</f>
        <v>#REF!</v>
      </c>
      <c r="DD16" t="e">
        <f>+#REF!/#REF!</f>
        <v>#REF!</v>
      </c>
      <c r="DE16" t="e">
        <f>+#REF!/#REF!</f>
        <v>#REF!</v>
      </c>
      <c r="DF16" t="e">
        <f>+#REF!/#REF!</f>
        <v>#REF!</v>
      </c>
      <c r="DG16" t="e">
        <f>+#REF!/#REF!</f>
        <v>#REF!</v>
      </c>
      <c r="FK16" s="19" t="e">
        <f>+#REF!</f>
        <v>#REF!</v>
      </c>
      <c r="FL16" s="19" t="e">
        <f>+#REF!</f>
        <v>#REF!</v>
      </c>
      <c r="FM16" s="19" t="e">
        <f>+#REF!</f>
        <v>#REF!</v>
      </c>
      <c r="FN16" s="19" t="e">
        <f>+#REF!</f>
        <v>#REF!</v>
      </c>
      <c r="FO16" s="19" t="e">
        <f>+#REF!</f>
        <v>#REF!</v>
      </c>
      <c r="FP16" s="19" t="e">
        <f>+#REF!</f>
        <v>#REF!</v>
      </c>
      <c r="FQ16" s="19" t="e">
        <f>+#REF!</f>
        <v>#REF!</v>
      </c>
      <c r="FR16" s="19" t="e">
        <f>+#REF!</f>
        <v>#REF!</v>
      </c>
      <c r="FS16" s="19" t="e">
        <f>+#REF!</f>
        <v>#REF!</v>
      </c>
      <c r="FT16" s="19" t="e">
        <f>+#REF!</f>
        <v>#REF!</v>
      </c>
      <c r="FU16" s="19" t="e">
        <f>+#REF!</f>
        <v>#REF!</v>
      </c>
      <c r="FV16" s="19" t="e">
        <f>+#REF!</f>
        <v>#REF!</v>
      </c>
      <c r="FW16" s="19" t="e">
        <f>+#REF!</f>
        <v>#REF!</v>
      </c>
      <c r="FX16" s="19" t="e">
        <f>+#REF!</f>
        <v>#REF!</v>
      </c>
      <c r="FY16" s="19" t="e">
        <f>+#REF!</f>
        <v>#REF!</v>
      </c>
      <c r="FZ16" s="19" t="e">
        <f>+#REF!</f>
        <v>#REF!</v>
      </c>
      <c r="GA16" s="19" t="e">
        <f>+#REF!</f>
        <v>#REF!</v>
      </c>
      <c r="GB16" s="19" t="e">
        <f>+#REF!</f>
        <v>#REF!</v>
      </c>
      <c r="GC16" s="19" t="e">
        <f>+#REF!</f>
        <v>#REF!</v>
      </c>
      <c r="GD16" s="19" t="e">
        <f>+#REF!</f>
        <v>#REF!</v>
      </c>
      <c r="GE16" s="19" t="e">
        <f>+#REF!</f>
        <v>#REF!</v>
      </c>
      <c r="GF16" s="19" t="e">
        <f>+#REF!</f>
        <v>#REF!</v>
      </c>
      <c r="GG16" s="19" t="e">
        <f>+#REF!</f>
        <v>#REF!</v>
      </c>
      <c r="GH16" s="19" t="e">
        <f>+#REF!</f>
        <v>#REF!</v>
      </c>
      <c r="GI16" s="19" t="e">
        <f>+#REF!</f>
        <v>#REF!</v>
      </c>
      <c r="GJ16" s="19" t="e">
        <f>+#REF!</f>
        <v>#REF!</v>
      </c>
      <c r="GK16" s="19" t="e">
        <f>+#REF!</f>
        <v>#REF!</v>
      </c>
      <c r="GL16" s="19" t="e">
        <f>+#REF!</f>
        <v>#REF!</v>
      </c>
      <c r="GM16" s="19" t="e">
        <f>+#REF!</f>
        <v>#REF!</v>
      </c>
      <c r="GN16" s="19" t="e">
        <f>+#REF!</f>
        <v>#REF!</v>
      </c>
      <c r="GO16" s="19" t="e">
        <f>+#REF!</f>
        <v>#REF!</v>
      </c>
      <c r="GP16" s="19" t="e">
        <f>+#REF!</f>
        <v>#REF!</v>
      </c>
      <c r="GQ16" s="19" t="e">
        <f>+#REF!</f>
        <v>#REF!</v>
      </c>
      <c r="GR16" s="19" t="e">
        <f>+#REF!</f>
        <v>#REF!</v>
      </c>
      <c r="GS16" s="19" t="e">
        <f>+#REF!</f>
        <v>#REF!</v>
      </c>
      <c r="GT16" s="19" t="e">
        <f>+#REF!</f>
        <v>#REF!</v>
      </c>
      <c r="GU16" s="19" t="e">
        <f>+#REF!</f>
        <v>#REF!</v>
      </c>
      <c r="GV16" s="19" t="e">
        <f>+#REF!</f>
        <v>#REF!</v>
      </c>
      <c r="GW16" s="19" t="e">
        <f>+#REF!</f>
        <v>#REF!</v>
      </c>
      <c r="GX16" s="19" t="e">
        <f>+#REF!</f>
        <v>#REF!</v>
      </c>
      <c r="GY16" s="19" t="e">
        <f>+#REF!</f>
        <v>#REF!</v>
      </c>
      <c r="GZ16" s="19" t="e">
        <f>+#REF!</f>
        <v>#REF!</v>
      </c>
      <c r="HA16" s="19" t="e">
        <f>+#REF!</f>
        <v>#REF!</v>
      </c>
      <c r="HB16" s="19" t="e">
        <f>+#REF!</f>
        <v>#REF!</v>
      </c>
      <c r="HC16" s="19" t="e">
        <f>+#REF!</f>
        <v>#REF!</v>
      </c>
      <c r="HD16" s="19" t="e">
        <f>+#REF!</f>
        <v>#REF!</v>
      </c>
      <c r="HE16" s="19" t="e">
        <f>+#REF!</f>
        <v>#REF!</v>
      </c>
      <c r="HF16" s="19" t="e">
        <f>+#REF!</f>
        <v>#REF!</v>
      </c>
      <c r="HG16" s="19" t="e">
        <f>+#REF!</f>
        <v>#REF!</v>
      </c>
      <c r="HH16" s="19" t="e">
        <f>+#REF!</f>
        <v>#REF!</v>
      </c>
      <c r="HI16" s="19" t="e">
        <f>+#REF!</f>
        <v>#REF!</v>
      </c>
      <c r="HJ16" s="19" t="e">
        <f>+#REF!</f>
        <v>#REF!</v>
      </c>
      <c r="HK16" s="19" t="e">
        <f>+#REF!</f>
        <v>#REF!</v>
      </c>
      <c r="HL16" s="19" t="e">
        <f>+#REF!</f>
        <v>#REF!</v>
      </c>
      <c r="HM16" s="19" t="e">
        <f>+#REF!</f>
        <v>#REF!</v>
      </c>
    </row>
    <row r="17" spans="1:221">
      <c r="A17" s="9">
        <v>40235</v>
      </c>
      <c r="B17" t="e">
        <f>+#REF!/#REF!</f>
        <v>#REF!</v>
      </c>
      <c r="C17" t="e">
        <f>+#REF!/#REF!</f>
        <v>#REF!</v>
      </c>
      <c r="D17" t="e">
        <f>+#REF!/#REF!</f>
        <v>#REF!</v>
      </c>
      <c r="E17" t="e">
        <f>+#REF!/#REF!</f>
        <v>#REF!</v>
      </c>
      <c r="F17" t="e">
        <f>+#REF!/#REF!</f>
        <v>#REF!</v>
      </c>
      <c r="G17" t="e">
        <f>+#REF!/#REF!</f>
        <v>#REF!</v>
      </c>
      <c r="H17" t="e">
        <f>+#REF!/#REF!</f>
        <v>#REF!</v>
      </c>
      <c r="I17" t="e">
        <f>+#REF!/#REF!</f>
        <v>#REF!</v>
      </c>
      <c r="J17" t="e">
        <f>+#REF!/#REF!</f>
        <v>#REF!</v>
      </c>
      <c r="K17" t="e">
        <f>+#REF!/#REF!</f>
        <v>#REF!</v>
      </c>
      <c r="L17" t="e">
        <f>+#REF!/#REF!</f>
        <v>#REF!</v>
      </c>
      <c r="M17" t="e">
        <f>+#REF!/#REF!</f>
        <v>#REF!</v>
      </c>
      <c r="N17" t="e">
        <f>+#REF!/#REF!</f>
        <v>#REF!</v>
      </c>
      <c r="O17" t="e">
        <f>+#REF!/#REF!</f>
        <v>#REF!</v>
      </c>
      <c r="P17" t="e">
        <f>+#REF!/#REF!</f>
        <v>#REF!</v>
      </c>
      <c r="Q17" t="e">
        <f>+#REF!/#REF!</f>
        <v>#REF!</v>
      </c>
      <c r="R17" t="e">
        <f>+#REF!/#REF!</f>
        <v>#REF!</v>
      </c>
      <c r="S17" t="e">
        <f>+#REF!/#REF!</f>
        <v>#REF!</v>
      </c>
      <c r="T17" t="e">
        <f>+#REF!/#REF!</f>
        <v>#REF!</v>
      </c>
      <c r="U17" t="e">
        <f>+#REF!/#REF!</f>
        <v>#REF!</v>
      </c>
      <c r="V17" t="e">
        <f>+#REF!/#REF!</f>
        <v>#REF!</v>
      </c>
      <c r="W17" t="e">
        <f>+#REF!/#REF!</f>
        <v>#REF!</v>
      </c>
      <c r="X17" t="e">
        <f>+#REF!/#REF!</f>
        <v>#REF!</v>
      </c>
      <c r="Y17" t="e">
        <f>+#REF!/#REF!</f>
        <v>#REF!</v>
      </c>
      <c r="Z17" t="e">
        <f>+#REF!/#REF!</f>
        <v>#REF!</v>
      </c>
      <c r="AA17" t="e">
        <f>+#REF!/#REF!</f>
        <v>#REF!</v>
      </c>
      <c r="AB17" t="e">
        <f>+#REF!/#REF!</f>
        <v>#REF!</v>
      </c>
      <c r="AC17" t="e">
        <f>+#REF!/#REF!</f>
        <v>#REF!</v>
      </c>
      <c r="AD17" t="e">
        <f>+#REF!/#REF!</f>
        <v>#REF!</v>
      </c>
      <c r="AE17" t="e">
        <f>+#REF!/#REF!</f>
        <v>#REF!</v>
      </c>
      <c r="AF17" t="e">
        <f>+#REF!/#REF!</f>
        <v>#REF!</v>
      </c>
      <c r="AG17" t="e">
        <f>+#REF!/#REF!</f>
        <v>#REF!</v>
      </c>
      <c r="AH17" t="e">
        <f>+#REF!/#REF!</f>
        <v>#REF!</v>
      </c>
      <c r="AI17" t="e">
        <f>+#REF!/#REF!</f>
        <v>#REF!</v>
      </c>
      <c r="AJ17" t="e">
        <f>+#REF!/#REF!</f>
        <v>#REF!</v>
      </c>
      <c r="AK17" t="e">
        <f>+#REF!/#REF!</f>
        <v>#REF!</v>
      </c>
      <c r="AL17" t="e">
        <f>+#REF!/#REF!</f>
        <v>#REF!</v>
      </c>
      <c r="AM17" t="e">
        <f>+#REF!/#REF!</f>
        <v>#REF!</v>
      </c>
      <c r="AN17" t="e">
        <f>+#REF!/#REF!</f>
        <v>#REF!</v>
      </c>
      <c r="AO17" t="e">
        <f>+#REF!/#REF!</f>
        <v>#REF!</v>
      </c>
      <c r="AP17" t="e">
        <f>+#REF!/#REF!</f>
        <v>#REF!</v>
      </c>
      <c r="AQ17" t="e">
        <f>+#REF!/#REF!</f>
        <v>#REF!</v>
      </c>
      <c r="AR17" t="e">
        <f>+#REF!/#REF!</f>
        <v>#REF!</v>
      </c>
      <c r="AS17" t="e">
        <f>+#REF!/#REF!</f>
        <v>#REF!</v>
      </c>
      <c r="AT17" t="e">
        <f>+#REF!/#REF!</f>
        <v>#REF!</v>
      </c>
      <c r="AU17" t="e">
        <f>+#REF!/#REF!</f>
        <v>#REF!</v>
      </c>
      <c r="AV17" t="e">
        <f>+#REF!/#REF!</f>
        <v>#REF!</v>
      </c>
      <c r="AW17" t="e">
        <f>+#REF!/#REF!</f>
        <v>#REF!</v>
      </c>
      <c r="AX17" t="e">
        <f>+#REF!/#REF!</f>
        <v>#REF!</v>
      </c>
      <c r="AY17" t="e">
        <f>+#REF!/#REF!</f>
        <v>#REF!</v>
      </c>
      <c r="AZ17" t="e">
        <f>+#REF!/#REF!</f>
        <v>#REF!</v>
      </c>
      <c r="BA17" t="e">
        <f>+#REF!/#REF!</f>
        <v>#REF!</v>
      </c>
      <c r="BB17" t="e">
        <f>+#REF!/#REF!</f>
        <v>#REF!</v>
      </c>
      <c r="BC17" t="e">
        <f>+#REF!/#REF!</f>
        <v>#REF!</v>
      </c>
      <c r="BD17" t="e">
        <f>+#REF!/#REF!</f>
        <v>#REF!</v>
      </c>
      <c r="BE17" t="e">
        <f>+#REF!/#REF!</f>
        <v>#REF!</v>
      </c>
      <c r="BF17" t="e">
        <f>+#REF!/#REF!</f>
        <v>#REF!</v>
      </c>
      <c r="BG17" t="e">
        <f>+#REF!/#REF!</f>
        <v>#REF!</v>
      </c>
      <c r="BH17" t="e">
        <f>+#REF!/#REF!</f>
        <v>#REF!</v>
      </c>
      <c r="BI17" t="e">
        <f>+#REF!/#REF!</f>
        <v>#REF!</v>
      </c>
      <c r="BJ17" t="e">
        <f>+#REF!/#REF!</f>
        <v>#REF!</v>
      </c>
      <c r="BK17" t="e">
        <f>+#REF!/#REF!</f>
        <v>#REF!</v>
      </c>
      <c r="BL17" t="e">
        <f>+#REF!/#REF!</f>
        <v>#REF!</v>
      </c>
      <c r="BM17" t="e">
        <f>+#REF!/#REF!</f>
        <v>#REF!</v>
      </c>
      <c r="BN17" t="e">
        <f>+#REF!/#REF!</f>
        <v>#REF!</v>
      </c>
      <c r="BO17" t="e">
        <f>+#REF!/#REF!</f>
        <v>#REF!</v>
      </c>
      <c r="BP17" t="e">
        <f>+#REF!/#REF!</f>
        <v>#REF!</v>
      </c>
      <c r="BQ17" t="e">
        <f>+#REF!/#REF!</f>
        <v>#REF!</v>
      </c>
      <c r="BR17" t="e">
        <f>+#REF!/#REF!</f>
        <v>#REF!</v>
      </c>
      <c r="BS17" t="e">
        <f>+#REF!/#REF!</f>
        <v>#REF!</v>
      </c>
      <c r="BT17" t="e">
        <f>+#REF!/#REF!</f>
        <v>#REF!</v>
      </c>
      <c r="BU17" t="e">
        <f>+#REF!/#REF!</f>
        <v>#REF!</v>
      </c>
      <c r="BV17" t="e">
        <f>+#REF!/#REF!</f>
        <v>#REF!</v>
      </c>
      <c r="BW17" t="e">
        <f>+#REF!/#REF!</f>
        <v>#REF!</v>
      </c>
      <c r="BX17" t="e">
        <f>+#REF!/#REF!</f>
        <v>#REF!</v>
      </c>
      <c r="BY17" t="e">
        <f>+#REF!/#REF!</f>
        <v>#REF!</v>
      </c>
      <c r="BZ17" t="e">
        <f>+#REF!/#REF!</f>
        <v>#REF!</v>
      </c>
      <c r="CA17" t="e">
        <f>+#REF!/#REF!</f>
        <v>#REF!</v>
      </c>
      <c r="CB17" t="e">
        <f>+#REF!/#REF!</f>
        <v>#REF!</v>
      </c>
      <c r="CC17" t="e">
        <f>+#REF!/#REF!</f>
        <v>#REF!</v>
      </c>
      <c r="CD17" t="e">
        <f>+#REF!/#REF!</f>
        <v>#REF!</v>
      </c>
      <c r="CE17" t="e">
        <f>+#REF!/#REF!</f>
        <v>#REF!</v>
      </c>
      <c r="CF17" t="e">
        <f>+#REF!/#REF!</f>
        <v>#REF!</v>
      </c>
      <c r="CG17" t="e">
        <f>+#REF!/#REF!</f>
        <v>#REF!</v>
      </c>
      <c r="CH17" t="e">
        <f>+#REF!/#REF!</f>
        <v>#REF!</v>
      </c>
      <c r="CI17" t="e">
        <f>+#REF!/#REF!</f>
        <v>#REF!</v>
      </c>
      <c r="CJ17" t="e">
        <f>+#REF!/#REF!</f>
        <v>#REF!</v>
      </c>
      <c r="CK17" t="e">
        <f>+#REF!/#REF!</f>
        <v>#REF!</v>
      </c>
      <c r="CL17" t="e">
        <f>+#REF!/#REF!</f>
        <v>#REF!</v>
      </c>
      <c r="CM17" t="e">
        <f>+#REF!/#REF!</f>
        <v>#REF!</v>
      </c>
      <c r="CN17" t="e">
        <f>+#REF!/#REF!</f>
        <v>#REF!</v>
      </c>
      <c r="CO17" t="e">
        <f>+#REF!/#REF!</f>
        <v>#REF!</v>
      </c>
      <c r="CP17" t="e">
        <f>+#REF!/#REF!</f>
        <v>#REF!</v>
      </c>
      <c r="CQ17" t="e">
        <f>+#REF!/#REF!</f>
        <v>#REF!</v>
      </c>
      <c r="CR17" t="e">
        <f>+#REF!/#REF!</f>
        <v>#REF!</v>
      </c>
      <c r="CS17" t="e">
        <f>+#REF!/#REF!</f>
        <v>#REF!</v>
      </c>
      <c r="CT17" t="e">
        <f>+#REF!/#REF!</f>
        <v>#REF!</v>
      </c>
      <c r="CU17" t="e">
        <f>+#REF!/#REF!</f>
        <v>#REF!</v>
      </c>
      <c r="CV17" t="e">
        <f>+#REF!/#REF!</f>
        <v>#REF!</v>
      </c>
      <c r="CW17" t="e">
        <f>+#REF!/#REF!</f>
        <v>#REF!</v>
      </c>
      <c r="CX17" t="e">
        <f>+#REF!/#REF!</f>
        <v>#REF!</v>
      </c>
      <c r="CY17" t="e">
        <f>+#REF!/#REF!</f>
        <v>#REF!</v>
      </c>
      <c r="CZ17" t="e">
        <f>+#REF!/#REF!</f>
        <v>#REF!</v>
      </c>
      <c r="DA17" t="e">
        <f>+#REF!/#REF!</f>
        <v>#REF!</v>
      </c>
      <c r="DB17" t="e">
        <f>+#REF!/#REF!</f>
        <v>#REF!</v>
      </c>
      <c r="DC17" t="e">
        <f>+#REF!/#REF!</f>
        <v>#REF!</v>
      </c>
      <c r="DD17" t="e">
        <f>+#REF!/#REF!</f>
        <v>#REF!</v>
      </c>
      <c r="DE17" t="e">
        <f>+#REF!/#REF!</f>
        <v>#REF!</v>
      </c>
      <c r="DF17" t="e">
        <f>+#REF!/#REF!</f>
        <v>#REF!</v>
      </c>
      <c r="DG17" t="e">
        <f>+#REF!/#REF!</f>
        <v>#REF!</v>
      </c>
      <c r="FK17" s="19" t="e">
        <f>+#REF!</f>
        <v>#REF!</v>
      </c>
      <c r="FL17" s="19" t="e">
        <f>+#REF!</f>
        <v>#REF!</v>
      </c>
      <c r="FM17" s="19" t="e">
        <f>+#REF!</f>
        <v>#REF!</v>
      </c>
      <c r="FN17" s="19" t="e">
        <f>+#REF!</f>
        <v>#REF!</v>
      </c>
      <c r="FO17" s="19" t="e">
        <f>+#REF!</f>
        <v>#REF!</v>
      </c>
      <c r="FP17" s="19" t="e">
        <f>+#REF!</f>
        <v>#REF!</v>
      </c>
      <c r="FQ17" s="19" t="e">
        <f>+#REF!</f>
        <v>#REF!</v>
      </c>
      <c r="FR17" s="19" t="e">
        <f>+#REF!</f>
        <v>#REF!</v>
      </c>
      <c r="FS17" s="19" t="e">
        <f>+#REF!</f>
        <v>#REF!</v>
      </c>
      <c r="FT17" s="19" t="e">
        <f>+#REF!</f>
        <v>#REF!</v>
      </c>
      <c r="FU17" s="19" t="e">
        <f>+#REF!</f>
        <v>#REF!</v>
      </c>
      <c r="FV17" s="19" t="e">
        <f>+#REF!</f>
        <v>#REF!</v>
      </c>
      <c r="FW17" s="19" t="e">
        <f>+#REF!</f>
        <v>#REF!</v>
      </c>
      <c r="FX17" s="19" t="e">
        <f>+#REF!</f>
        <v>#REF!</v>
      </c>
      <c r="FY17" s="19" t="e">
        <f>+#REF!</f>
        <v>#REF!</v>
      </c>
      <c r="FZ17" s="19" t="e">
        <f>+#REF!</f>
        <v>#REF!</v>
      </c>
      <c r="GA17" s="19" t="e">
        <f>+#REF!</f>
        <v>#REF!</v>
      </c>
      <c r="GB17" s="19" t="e">
        <f>+#REF!</f>
        <v>#REF!</v>
      </c>
      <c r="GC17" s="19" t="e">
        <f>+#REF!</f>
        <v>#REF!</v>
      </c>
      <c r="GD17" s="19" t="e">
        <f>+#REF!</f>
        <v>#REF!</v>
      </c>
      <c r="GE17" s="19" t="e">
        <f>+#REF!</f>
        <v>#REF!</v>
      </c>
      <c r="GF17" s="19" t="e">
        <f>+#REF!</f>
        <v>#REF!</v>
      </c>
      <c r="GG17" s="19" t="e">
        <f>+#REF!</f>
        <v>#REF!</v>
      </c>
      <c r="GH17" s="19" t="e">
        <f>+#REF!</f>
        <v>#REF!</v>
      </c>
      <c r="GI17" s="19" t="e">
        <f>+#REF!</f>
        <v>#REF!</v>
      </c>
      <c r="GJ17" s="19" t="e">
        <f>+#REF!</f>
        <v>#REF!</v>
      </c>
      <c r="GK17" s="19" t="e">
        <f>+#REF!</f>
        <v>#REF!</v>
      </c>
      <c r="GL17" s="19" t="e">
        <f>+#REF!</f>
        <v>#REF!</v>
      </c>
      <c r="GM17" s="19" t="e">
        <f>+#REF!</f>
        <v>#REF!</v>
      </c>
      <c r="GN17" s="19" t="e">
        <f>+#REF!</f>
        <v>#REF!</v>
      </c>
      <c r="GO17" s="19" t="e">
        <f>+#REF!</f>
        <v>#REF!</v>
      </c>
      <c r="GP17" s="19" t="e">
        <f>+#REF!</f>
        <v>#REF!</v>
      </c>
      <c r="GQ17" s="19" t="e">
        <f>+#REF!</f>
        <v>#REF!</v>
      </c>
      <c r="GR17" s="19" t="e">
        <f>+#REF!</f>
        <v>#REF!</v>
      </c>
      <c r="GS17" s="19" t="e">
        <f>+#REF!</f>
        <v>#REF!</v>
      </c>
      <c r="GT17" s="19" t="e">
        <f>+#REF!</f>
        <v>#REF!</v>
      </c>
      <c r="GU17" s="19" t="e">
        <f>+#REF!</f>
        <v>#REF!</v>
      </c>
      <c r="GV17" s="19" t="e">
        <f>+#REF!</f>
        <v>#REF!</v>
      </c>
      <c r="GW17" s="19" t="e">
        <f>+#REF!</f>
        <v>#REF!</v>
      </c>
      <c r="GX17" s="19" t="e">
        <f>+#REF!</f>
        <v>#REF!</v>
      </c>
      <c r="GY17" s="19" t="e">
        <f>+#REF!</f>
        <v>#REF!</v>
      </c>
      <c r="GZ17" s="19" t="e">
        <f>+#REF!</f>
        <v>#REF!</v>
      </c>
      <c r="HA17" s="19" t="e">
        <f>+#REF!</f>
        <v>#REF!</v>
      </c>
      <c r="HB17" s="19" t="e">
        <f>+#REF!</f>
        <v>#REF!</v>
      </c>
      <c r="HC17" s="19" t="e">
        <f>+#REF!</f>
        <v>#REF!</v>
      </c>
      <c r="HD17" s="19" t="e">
        <f>+#REF!</f>
        <v>#REF!</v>
      </c>
      <c r="HE17" s="19" t="e">
        <f>+#REF!</f>
        <v>#REF!</v>
      </c>
      <c r="HF17" s="19" t="e">
        <f>+#REF!</f>
        <v>#REF!</v>
      </c>
      <c r="HG17" s="19" t="e">
        <f>+#REF!</f>
        <v>#REF!</v>
      </c>
      <c r="HH17" s="19" t="e">
        <f>+#REF!</f>
        <v>#REF!</v>
      </c>
      <c r="HI17" s="19" t="e">
        <f>+#REF!</f>
        <v>#REF!</v>
      </c>
      <c r="HJ17" s="19" t="e">
        <f>+#REF!</f>
        <v>#REF!</v>
      </c>
      <c r="HK17" s="19" t="e">
        <f>+#REF!</f>
        <v>#REF!</v>
      </c>
      <c r="HL17" s="19" t="e">
        <f>+#REF!</f>
        <v>#REF!</v>
      </c>
      <c r="HM17" s="19" t="e">
        <f>+#REF!</f>
        <v>#REF!</v>
      </c>
    </row>
    <row r="18" spans="1:221">
      <c r="A18" s="9">
        <v>40242</v>
      </c>
      <c r="B18" t="e">
        <f>+#REF!/#REF!</f>
        <v>#REF!</v>
      </c>
      <c r="C18" t="e">
        <f>+#REF!/#REF!</f>
        <v>#REF!</v>
      </c>
      <c r="D18" t="e">
        <f>+#REF!/#REF!</f>
        <v>#REF!</v>
      </c>
      <c r="E18" t="e">
        <f>+#REF!/#REF!</f>
        <v>#REF!</v>
      </c>
      <c r="F18" t="e">
        <f>+#REF!/#REF!</f>
        <v>#REF!</v>
      </c>
      <c r="G18" t="e">
        <f>+#REF!/#REF!</f>
        <v>#REF!</v>
      </c>
      <c r="H18" t="e">
        <f>+#REF!/#REF!</f>
        <v>#REF!</v>
      </c>
      <c r="I18" t="e">
        <f>+#REF!/#REF!</f>
        <v>#REF!</v>
      </c>
      <c r="J18" t="e">
        <f>+#REF!/#REF!</f>
        <v>#REF!</v>
      </c>
      <c r="K18" t="e">
        <f>+#REF!/#REF!</f>
        <v>#REF!</v>
      </c>
      <c r="L18" t="e">
        <f>+#REF!/#REF!</f>
        <v>#REF!</v>
      </c>
      <c r="M18" t="e">
        <f>+#REF!/#REF!</f>
        <v>#REF!</v>
      </c>
      <c r="N18" t="e">
        <f>+#REF!/#REF!</f>
        <v>#REF!</v>
      </c>
      <c r="O18" t="e">
        <f>+#REF!/#REF!</f>
        <v>#REF!</v>
      </c>
      <c r="P18" t="e">
        <f>+#REF!/#REF!</f>
        <v>#REF!</v>
      </c>
      <c r="Q18" t="e">
        <f>+#REF!/#REF!</f>
        <v>#REF!</v>
      </c>
      <c r="R18" t="e">
        <f>+#REF!/#REF!</f>
        <v>#REF!</v>
      </c>
      <c r="S18" t="e">
        <f>+#REF!/#REF!</f>
        <v>#REF!</v>
      </c>
      <c r="T18" t="e">
        <f>+#REF!/#REF!</f>
        <v>#REF!</v>
      </c>
      <c r="U18" t="e">
        <f>+#REF!/#REF!</f>
        <v>#REF!</v>
      </c>
      <c r="V18" t="e">
        <f>+#REF!/#REF!</f>
        <v>#REF!</v>
      </c>
      <c r="W18" t="e">
        <f>+#REF!/#REF!</f>
        <v>#REF!</v>
      </c>
      <c r="X18" t="e">
        <f>+#REF!/#REF!</f>
        <v>#REF!</v>
      </c>
      <c r="Y18" t="e">
        <f>+#REF!/#REF!</f>
        <v>#REF!</v>
      </c>
      <c r="Z18" t="e">
        <f>+#REF!/#REF!</f>
        <v>#REF!</v>
      </c>
      <c r="AA18" t="e">
        <f>+#REF!/#REF!</f>
        <v>#REF!</v>
      </c>
      <c r="AB18" t="e">
        <f>+#REF!/#REF!</f>
        <v>#REF!</v>
      </c>
      <c r="AC18" t="e">
        <f>+#REF!/#REF!</f>
        <v>#REF!</v>
      </c>
      <c r="AD18" t="e">
        <f>+#REF!/#REF!</f>
        <v>#REF!</v>
      </c>
      <c r="AE18" t="e">
        <f>+#REF!/#REF!</f>
        <v>#REF!</v>
      </c>
      <c r="AF18" t="e">
        <f>+#REF!/#REF!</f>
        <v>#REF!</v>
      </c>
      <c r="AG18" t="e">
        <f>+#REF!/#REF!</f>
        <v>#REF!</v>
      </c>
      <c r="AH18" t="e">
        <f>+#REF!/#REF!</f>
        <v>#REF!</v>
      </c>
      <c r="AI18" t="e">
        <f>+#REF!/#REF!</f>
        <v>#REF!</v>
      </c>
      <c r="AJ18" t="e">
        <f>+#REF!/#REF!</f>
        <v>#REF!</v>
      </c>
      <c r="AK18" t="e">
        <f>+#REF!/#REF!</f>
        <v>#REF!</v>
      </c>
      <c r="AL18" t="e">
        <f>+#REF!/#REF!</f>
        <v>#REF!</v>
      </c>
      <c r="AM18" t="e">
        <f>+#REF!/#REF!</f>
        <v>#REF!</v>
      </c>
      <c r="AN18" t="e">
        <f>+#REF!/#REF!</f>
        <v>#REF!</v>
      </c>
      <c r="AO18" t="e">
        <f>+#REF!/#REF!</f>
        <v>#REF!</v>
      </c>
      <c r="AP18" t="e">
        <f>+#REF!/#REF!</f>
        <v>#REF!</v>
      </c>
      <c r="AQ18" t="e">
        <f>+#REF!/#REF!</f>
        <v>#REF!</v>
      </c>
      <c r="AR18" t="e">
        <f>+#REF!/#REF!</f>
        <v>#REF!</v>
      </c>
      <c r="AS18" t="e">
        <f>+#REF!/#REF!</f>
        <v>#REF!</v>
      </c>
      <c r="AT18" t="e">
        <f>+#REF!/#REF!</f>
        <v>#REF!</v>
      </c>
      <c r="AU18" t="e">
        <f>+#REF!/#REF!</f>
        <v>#REF!</v>
      </c>
      <c r="AV18" t="e">
        <f>+#REF!/#REF!</f>
        <v>#REF!</v>
      </c>
      <c r="AW18" t="e">
        <f>+#REF!/#REF!</f>
        <v>#REF!</v>
      </c>
      <c r="AX18" t="e">
        <f>+#REF!/#REF!</f>
        <v>#REF!</v>
      </c>
      <c r="AY18" t="e">
        <f>+#REF!/#REF!</f>
        <v>#REF!</v>
      </c>
      <c r="AZ18" t="e">
        <f>+#REF!/#REF!</f>
        <v>#REF!</v>
      </c>
      <c r="BA18" t="e">
        <f>+#REF!/#REF!</f>
        <v>#REF!</v>
      </c>
      <c r="BB18" t="e">
        <f>+#REF!/#REF!</f>
        <v>#REF!</v>
      </c>
      <c r="BC18" t="e">
        <f>+#REF!/#REF!</f>
        <v>#REF!</v>
      </c>
      <c r="BD18" t="e">
        <f>+#REF!/#REF!</f>
        <v>#REF!</v>
      </c>
      <c r="BE18" t="e">
        <f>+#REF!/#REF!</f>
        <v>#REF!</v>
      </c>
      <c r="BF18" t="e">
        <f>+#REF!/#REF!</f>
        <v>#REF!</v>
      </c>
      <c r="BG18" t="e">
        <f>+#REF!/#REF!</f>
        <v>#REF!</v>
      </c>
      <c r="BH18" t="e">
        <f>+#REF!/#REF!</f>
        <v>#REF!</v>
      </c>
      <c r="BI18" t="e">
        <f>+#REF!/#REF!</f>
        <v>#REF!</v>
      </c>
      <c r="BJ18" t="e">
        <f>+#REF!/#REF!</f>
        <v>#REF!</v>
      </c>
      <c r="BK18" t="e">
        <f>+#REF!/#REF!</f>
        <v>#REF!</v>
      </c>
      <c r="BL18" t="e">
        <f>+#REF!/#REF!</f>
        <v>#REF!</v>
      </c>
      <c r="BM18" t="e">
        <f>+#REF!/#REF!</f>
        <v>#REF!</v>
      </c>
      <c r="BN18" t="e">
        <f>+#REF!/#REF!</f>
        <v>#REF!</v>
      </c>
      <c r="BO18" t="e">
        <f>+#REF!/#REF!</f>
        <v>#REF!</v>
      </c>
      <c r="BP18" t="e">
        <f>+#REF!/#REF!</f>
        <v>#REF!</v>
      </c>
      <c r="BQ18" t="e">
        <f>+#REF!/#REF!</f>
        <v>#REF!</v>
      </c>
      <c r="BR18" t="e">
        <f>+#REF!/#REF!</f>
        <v>#REF!</v>
      </c>
      <c r="BS18" t="e">
        <f>+#REF!/#REF!</f>
        <v>#REF!</v>
      </c>
      <c r="BT18" t="e">
        <f>+#REF!/#REF!</f>
        <v>#REF!</v>
      </c>
      <c r="BU18" t="e">
        <f>+#REF!/#REF!</f>
        <v>#REF!</v>
      </c>
      <c r="BV18" t="e">
        <f>+#REF!/#REF!</f>
        <v>#REF!</v>
      </c>
      <c r="BW18" t="e">
        <f>+#REF!/#REF!</f>
        <v>#REF!</v>
      </c>
      <c r="BX18" t="e">
        <f>+#REF!/#REF!</f>
        <v>#REF!</v>
      </c>
      <c r="BY18" t="e">
        <f>+#REF!/#REF!</f>
        <v>#REF!</v>
      </c>
      <c r="BZ18" t="e">
        <f>+#REF!/#REF!</f>
        <v>#REF!</v>
      </c>
      <c r="CA18" t="e">
        <f>+#REF!/#REF!</f>
        <v>#REF!</v>
      </c>
      <c r="CB18" t="e">
        <f>+#REF!/#REF!</f>
        <v>#REF!</v>
      </c>
      <c r="CC18" t="e">
        <f>+#REF!/#REF!</f>
        <v>#REF!</v>
      </c>
      <c r="CD18" t="e">
        <f>+#REF!/#REF!</f>
        <v>#REF!</v>
      </c>
      <c r="CE18" t="e">
        <f>+#REF!/#REF!</f>
        <v>#REF!</v>
      </c>
      <c r="CF18" t="e">
        <f>+#REF!/#REF!</f>
        <v>#REF!</v>
      </c>
      <c r="CG18" t="e">
        <f>+#REF!/#REF!</f>
        <v>#REF!</v>
      </c>
      <c r="CH18" t="e">
        <f>+#REF!/#REF!</f>
        <v>#REF!</v>
      </c>
      <c r="CI18" t="e">
        <f>+#REF!/#REF!</f>
        <v>#REF!</v>
      </c>
      <c r="CJ18" t="e">
        <f>+#REF!/#REF!</f>
        <v>#REF!</v>
      </c>
      <c r="CK18" t="e">
        <f>+#REF!/#REF!</f>
        <v>#REF!</v>
      </c>
      <c r="CL18" t="e">
        <f>+#REF!/#REF!</f>
        <v>#REF!</v>
      </c>
      <c r="CM18" t="e">
        <f>+#REF!/#REF!</f>
        <v>#REF!</v>
      </c>
      <c r="CN18" t="e">
        <f>+#REF!/#REF!</f>
        <v>#REF!</v>
      </c>
      <c r="CO18" t="e">
        <f>+#REF!/#REF!</f>
        <v>#REF!</v>
      </c>
      <c r="CP18" t="e">
        <f>+#REF!/#REF!</f>
        <v>#REF!</v>
      </c>
      <c r="CQ18" t="e">
        <f>+#REF!/#REF!</f>
        <v>#REF!</v>
      </c>
      <c r="CR18" t="e">
        <f>+#REF!/#REF!</f>
        <v>#REF!</v>
      </c>
      <c r="CS18" t="e">
        <f>+#REF!/#REF!</f>
        <v>#REF!</v>
      </c>
      <c r="CT18" t="e">
        <f>+#REF!/#REF!</f>
        <v>#REF!</v>
      </c>
      <c r="CU18" t="e">
        <f>+#REF!/#REF!</f>
        <v>#REF!</v>
      </c>
      <c r="CV18" t="e">
        <f>+#REF!/#REF!</f>
        <v>#REF!</v>
      </c>
      <c r="CW18" t="e">
        <f>+#REF!/#REF!</f>
        <v>#REF!</v>
      </c>
      <c r="CX18" t="e">
        <f>+#REF!/#REF!</f>
        <v>#REF!</v>
      </c>
      <c r="CY18" t="e">
        <f>+#REF!/#REF!</f>
        <v>#REF!</v>
      </c>
      <c r="CZ18" t="e">
        <f>+#REF!/#REF!</f>
        <v>#REF!</v>
      </c>
      <c r="DA18" t="e">
        <f>+#REF!/#REF!</f>
        <v>#REF!</v>
      </c>
      <c r="DB18" t="e">
        <f>+#REF!/#REF!</f>
        <v>#REF!</v>
      </c>
      <c r="DC18" t="e">
        <f>+#REF!/#REF!</f>
        <v>#REF!</v>
      </c>
      <c r="DD18" t="e">
        <f>+#REF!/#REF!</f>
        <v>#REF!</v>
      </c>
      <c r="DE18" t="e">
        <f>+#REF!/#REF!</f>
        <v>#REF!</v>
      </c>
      <c r="DF18" t="e">
        <f>+#REF!/#REF!</f>
        <v>#REF!</v>
      </c>
      <c r="DG18" t="e">
        <f>+#REF!/#REF!</f>
        <v>#REF!</v>
      </c>
      <c r="FK18" s="19" t="e">
        <f>+#REF!</f>
        <v>#REF!</v>
      </c>
      <c r="FL18" s="19" t="e">
        <f>+#REF!</f>
        <v>#REF!</v>
      </c>
      <c r="FM18" s="19" t="e">
        <f>+#REF!</f>
        <v>#REF!</v>
      </c>
      <c r="FN18" s="19" t="e">
        <f>+#REF!</f>
        <v>#REF!</v>
      </c>
      <c r="FO18" s="19" t="e">
        <f>+#REF!</f>
        <v>#REF!</v>
      </c>
      <c r="FP18" s="19" t="e">
        <f>+#REF!</f>
        <v>#REF!</v>
      </c>
      <c r="FQ18" s="19" t="e">
        <f>+#REF!</f>
        <v>#REF!</v>
      </c>
      <c r="FR18" s="19" t="e">
        <f>+#REF!</f>
        <v>#REF!</v>
      </c>
      <c r="FS18" s="19" t="e">
        <f>+#REF!</f>
        <v>#REF!</v>
      </c>
      <c r="FT18" s="19" t="e">
        <f>+#REF!</f>
        <v>#REF!</v>
      </c>
      <c r="FU18" s="19" t="e">
        <f>+#REF!</f>
        <v>#REF!</v>
      </c>
      <c r="FV18" s="19" t="e">
        <f>+#REF!</f>
        <v>#REF!</v>
      </c>
      <c r="FW18" s="19" t="e">
        <f>+#REF!</f>
        <v>#REF!</v>
      </c>
      <c r="FX18" s="19" t="e">
        <f>+#REF!</f>
        <v>#REF!</v>
      </c>
      <c r="FY18" s="19" t="e">
        <f>+#REF!</f>
        <v>#REF!</v>
      </c>
      <c r="FZ18" s="19" t="e">
        <f>+#REF!</f>
        <v>#REF!</v>
      </c>
      <c r="GA18" s="19" t="e">
        <f>+#REF!</f>
        <v>#REF!</v>
      </c>
      <c r="GB18" s="19" t="e">
        <f>+#REF!</f>
        <v>#REF!</v>
      </c>
      <c r="GC18" s="19" t="e">
        <f>+#REF!</f>
        <v>#REF!</v>
      </c>
      <c r="GD18" s="19" t="e">
        <f>+#REF!</f>
        <v>#REF!</v>
      </c>
      <c r="GE18" s="19" t="e">
        <f>+#REF!</f>
        <v>#REF!</v>
      </c>
      <c r="GF18" s="19" t="e">
        <f>+#REF!</f>
        <v>#REF!</v>
      </c>
      <c r="GG18" s="19" t="e">
        <f>+#REF!</f>
        <v>#REF!</v>
      </c>
      <c r="GH18" s="19" t="e">
        <f>+#REF!</f>
        <v>#REF!</v>
      </c>
      <c r="GI18" s="19" t="e">
        <f>+#REF!</f>
        <v>#REF!</v>
      </c>
      <c r="GJ18" s="19" t="e">
        <f>+#REF!</f>
        <v>#REF!</v>
      </c>
      <c r="GK18" s="19" t="e">
        <f>+#REF!</f>
        <v>#REF!</v>
      </c>
      <c r="GL18" s="19" t="e">
        <f>+#REF!</f>
        <v>#REF!</v>
      </c>
      <c r="GM18" s="19" t="e">
        <f>+#REF!</f>
        <v>#REF!</v>
      </c>
      <c r="GN18" s="19" t="e">
        <f>+#REF!</f>
        <v>#REF!</v>
      </c>
      <c r="GO18" s="19" t="e">
        <f>+#REF!</f>
        <v>#REF!</v>
      </c>
      <c r="GP18" s="19" t="e">
        <f>+#REF!</f>
        <v>#REF!</v>
      </c>
      <c r="GQ18" s="19" t="e">
        <f>+#REF!</f>
        <v>#REF!</v>
      </c>
      <c r="GR18" s="19" t="e">
        <f>+#REF!</f>
        <v>#REF!</v>
      </c>
      <c r="GS18" s="19" t="e">
        <f>+#REF!</f>
        <v>#REF!</v>
      </c>
      <c r="GT18" s="19" t="e">
        <f>+#REF!</f>
        <v>#REF!</v>
      </c>
      <c r="GU18" s="19" t="e">
        <f>+#REF!</f>
        <v>#REF!</v>
      </c>
      <c r="GV18" s="19" t="e">
        <f>+#REF!</f>
        <v>#REF!</v>
      </c>
      <c r="GW18" s="19" t="e">
        <f>+#REF!</f>
        <v>#REF!</v>
      </c>
      <c r="GX18" s="19" t="e">
        <f>+#REF!</f>
        <v>#REF!</v>
      </c>
      <c r="GY18" s="19" t="e">
        <f>+#REF!</f>
        <v>#REF!</v>
      </c>
      <c r="GZ18" s="19" t="e">
        <f>+#REF!</f>
        <v>#REF!</v>
      </c>
      <c r="HA18" s="19" t="e">
        <f>+#REF!</f>
        <v>#REF!</v>
      </c>
      <c r="HB18" s="19" t="e">
        <f>+#REF!</f>
        <v>#REF!</v>
      </c>
      <c r="HC18" s="19" t="e">
        <f>+#REF!</f>
        <v>#REF!</v>
      </c>
      <c r="HD18" s="19" t="e">
        <f>+#REF!</f>
        <v>#REF!</v>
      </c>
      <c r="HE18" s="19" t="e">
        <f>+#REF!</f>
        <v>#REF!</v>
      </c>
      <c r="HF18" s="19" t="e">
        <f>+#REF!</f>
        <v>#REF!</v>
      </c>
      <c r="HG18" s="19" t="e">
        <f>+#REF!</f>
        <v>#REF!</v>
      </c>
      <c r="HH18" s="19" t="e">
        <f>+#REF!</f>
        <v>#REF!</v>
      </c>
      <c r="HI18" s="19" t="e">
        <f>+#REF!</f>
        <v>#REF!</v>
      </c>
      <c r="HJ18" s="19" t="e">
        <f>+#REF!</f>
        <v>#REF!</v>
      </c>
      <c r="HK18" s="19" t="e">
        <f>+#REF!</f>
        <v>#REF!</v>
      </c>
      <c r="HL18" s="19" t="e">
        <f>+#REF!</f>
        <v>#REF!</v>
      </c>
      <c r="HM18" s="19" t="e">
        <f>+#REF!</f>
        <v>#REF!</v>
      </c>
    </row>
    <row r="19" spans="1:221">
      <c r="A19" s="9">
        <v>40249</v>
      </c>
      <c r="B19" t="e">
        <f>+#REF!/#REF!</f>
        <v>#REF!</v>
      </c>
      <c r="C19" t="e">
        <f>+#REF!/#REF!</f>
        <v>#REF!</v>
      </c>
      <c r="D19" t="e">
        <f>+#REF!/#REF!</f>
        <v>#REF!</v>
      </c>
      <c r="E19" t="e">
        <f>+#REF!/#REF!</f>
        <v>#REF!</v>
      </c>
      <c r="F19" t="e">
        <f>+#REF!/#REF!</f>
        <v>#REF!</v>
      </c>
      <c r="G19" t="e">
        <f>+#REF!/#REF!</f>
        <v>#REF!</v>
      </c>
      <c r="H19" t="e">
        <f>+#REF!/#REF!</f>
        <v>#REF!</v>
      </c>
      <c r="I19" t="e">
        <f>+#REF!/#REF!</f>
        <v>#REF!</v>
      </c>
      <c r="J19" t="e">
        <f>+#REF!/#REF!</f>
        <v>#REF!</v>
      </c>
      <c r="K19" t="e">
        <f>+#REF!/#REF!</f>
        <v>#REF!</v>
      </c>
      <c r="L19" t="e">
        <f>+#REF!/#REF!</f>
        <v>#REF!</v>
      </c>
      <c r="M19" t="e">
        <f>+#REF!/#REF!</f>
        <v>#REF!</v>
      </c>
      <c r="N19" t="e">
        <f>+#REF!/#REF!</f>
        <v>#REF!</v>
      </c>
      <c r="O19" t="e">
        <f>+#REF!/#REF!</f>
        <v>#REF!</v>
      </c>
      <c r="P19" t="e">
        <f>+#REF!/#REF!</f>
        <v>#REF!</v>
      </c>
      <c r="Q19" t="e">
        <f>+#REF!/#REF!</f>
        <v>#REF!</v>
      </c>
      <c r="R19" t="e">
        <f>+#REF!/#REF!</f>
        <v>#REF!</v>
      </c>
      <c r="S19" t="e">
        <f>+#REF!/#REF!</f>
        <v>#REF!</v>
      </c>
      <c r="T19" t="e">
        <f>+#REF!/#REF!</f>
        <v>#REF!</v>
      </c>
      <c r="U19" t="e">
        <f>+#REF!/#REF!</f>
        <v>#REF!</v>
      </c>
      <c r="V19" t="e">
        <f>+#REF!/#REF!</f>
        <v>#REF!</v>
      </c>
      <c r="W19" t="e">
        <f>+#REF!/#REF!</f>
        <v>#REF!</v>
      </c>
      <c r="X19" t="e">
        <f>+#REF!/#REF!</f>
        <v>#REF!</v>
      </c>
      <c r="Y19" t="e">
        <f>+#REF!/#REF!</f>
        <v>#REF!</v>
      </c>
      <c r="Z19" t="e">
        <f>+#REF!/#REF!</f>
        <v>#REF!</v>
      </c>
      <c r="AA19" t="e">
        <f>+#REF!/#REF!</f>
        <v>#REF!</v>
      </c>
      <c r="AB19" t="e">
        <f>+#REF!/#REF!</f>
        <v>#REF!</v>
      </c>
      <c r="AC19" t="e">
        <f>+#REF!/#REF!</f>
        <v>#REF!</v>
      </c>
      <c r="AD19" t="e">
        <f>+#REF!/#REF!</f>
        <v>#REF!</v>
      </c>
      <c r="AE19" t="e">
        <f>+#REF!/#REF!</f>
        <v>#REF!</v>
      </c>
      <c r="AF19" t="e">
        <f>+#REF!/#REF!</f>
        <v>#REF!</v>
      </c>
      <c r="AG19" t="e">
        <f>+#REF!/#REF!</f>
        <v>#REF!</v>
      </c>
      <c r="AH19" t="e">
        <f>+#REF!/#REF!</f>
        <v>#REF!</v>
      </c>
      <c r="AI19" t="e">
        <f>+#REF!/#REF!</f>
        <v>#REF!</v>
      </c>
      <c r="AJ19" t="e">
        <f>+#REF!/#REF!</f>
        <v>#REF!</v>
      </c>
      <c r="AK19" t="e">
        <f>+#REF!/#REF!</f>
        <v>#REF!</v>
      </c>
      <c r="AL19" t="e">
        <f>+#REF!/#REF!</f>
        <v>#REF!</v>
      </c>
      <c r="AM19" t="e">
        <f>+#REF!/#REF!</f>
        <v>#REF!</v>
      </c>
      <c r="AN19" t="e">
        <f>+#REF!/#REF!</f>
        <v>#REF!</v>
      </c>
      <c r="AO19" t="e">
        <f>+#REF!/#REF!</f>
        <v>#REF!</v>
      </c>
      <c r="AP19" t="e">
        <f>+#REF!/#REF!</f>
        <v>#REF!</v>
      </c>
      <c r="AQ19" t="e">
        <f>+#REF!/#REF!</f>
        <v>#REF!</v>
      </c>
      <c r="AR19" t="e">
        <f>+#REF!/#REF!</f>
        <v>#REF!</v>
      </c>
      <c r="AS19" t="e">
        <f>+#REF!/#REF!</f>
        <v>#REF!</v>
      </c>
      <c r="AT19" t="e">
        <f>+#REF!/#REF!</f>
        <v>#REF!</v>
      </c>
      <c r="AU19" t="e">
        <f>+#REF!/#REF!</f>
        <v>#REF!</v>
      </c>
      <c r="AV19" t="e">
        <f>+#REF!/#REF!</f>
        <v>#REF!</v>
      </c>
      <c r="AW19" t="e">
        <f>+#REF!/#REF!</f>
        <v>#REF!</v>
      </c>
      <c r="AX19" t="e">
        <f>+#REF!/#REF!</f>
        <v>#REF!</v>
      </c>
      <c r="AY19" t="e">
        <f>+#REF!/#REF!</f>
        <v>#REF!</v>
      </c>
      <c r="AZ19" t="e">
        <f>+#REF!/#REF!</f>
        <v>#REF!</v>
      </c>
      <c r="BA19" t="e">
        <f>+#REF!/#REF!</f>
        <v>#REF!</v>
      </c>
      <c r="BB19" t="e">
        <f>+#REF!/#REF!</f>
        <v>#REF!</v>
      </c>
      <c r="BC19" t="e">
        <f>+#REF!/#REF!</f>
        <v>#REF!</v>
      </c>
      <c r="BD19" t="e">
        <f>+#REF!/#REF!</f>
        <v>#REF!</v>
      </c>
      <c r="BE19" t="e">
        <f>+#REF!/#REF!</f>
        <v>#REF!</v>
      </c>
      <c r="BF19" t="e">
        <f>+#REF!/#REF!</f>
        <v>#REF!</v>
      </c>
      <c r="BG19" t="e">
        <f>+#REF!/#REF!</f>
        <v>#REF!</v>
      </c>
      <c r="BH19" t="e">
        <f>+#REF!/#REF!</f>
        <v>#REF!</v>
      </c>
      <c r="BI19" t="e">
        <f>+#REF!/#REF!</f>
        <v>#REF!</v>
      </c>
      <c r="BJ19" t="e">
        <f>+#REF!/#REF!</f>
        <v>#REF!</v>
      </c>
      <c r="BK19" t="e">
        <f>+#REF!/#REF!</f>
        <v>#REF!</v>
      </c>
      <c r="BL19" t="e">
        <f>+#REF!/#REF!</f>
        <v>#REF!</v>
      </c>
      <c r="BM19" t="e">
        <f>+#REF!/#REF!</f>
        <v>#REF!</v>
      </c>
      <c r="BN19" t="e">
        <f>+#REF!/#REF!</f>
        <v>#REF!</v>
      </c>
      <c r="BO19" t="e">
        <f>+#REF!/#REF!</f>
        <v>#REF!</v>
      </c>
      <c r="BP19" t="e">
        <f>+#REF!/#REF!</f>
        <v>#REF!</v>
      </c>
      <c r="BQ19" t="e">
        <f>+#REF!/#REF!</f>
        <v>#REF!</v>
      </c>
      <c r="BR19" t="e">
        <f>+#REF!/#REF!</f>
        <v>#REF!</v>
      </c>
      <c r="BS19" t="e">
        <f>+#REF!/#REF!</f>
        <v>#REF!</v>
      </c>
      <c r="BT19" t="e">
        <f>+#REF!/#REF!</f>
        <v>#REF!</v>
      </c>
      <c r="BU19" t="e">
        <f>+#REF!/#REF!</f>
        <v>#REF!</v>
      </c>
      <c r="BV19" t="e">
        <f>+#REF!/#REF!</f>
        <v>#REF!</v>
      </c>
      <c r="BW19" t="e">
        <f>+#REF!/#REF!</f>
        <v>#REF!</v>
      </c>
      <c r="BX19" t="e">
        <f>+#REF!/#REF!</f>
        <v>#REF!</v>
      </c>
      <c r="BY19" t="e">
        <f>+#REF!/#REF!</f>
        <v>#REF!</v>
      </c>
      <c r="BZ19" t="e">
        <f>+#REF!/#REF!</f>
        <v>#REF!</v>
      </c>
      <c r="CA19" t="e">
        <f>+#REF!/#REF!</f>
        <v>#REF!</v>
      </c>
      <c r="CB19" t="e">
        <f>+#REF!/#REF!</f>
        <v>#REF!</v>
      </c>
      <c r="CC19" t="e">
        <f>+#REF!/#REF!</f>
        <v>#REF!</v>
      </c>
      <c r="CD19" t="e">
        <f>+#REF!/#REF!</f>
        <v>#REF!</v>
      </c>
      <c r="CE19" t="e">
        <f>+#REF!/#REF!</f>
        <v>#REF!</v>
      </c>
      <c r="CF19" t="e">
        <f>+#REF!/#REF!</f>
        <v>#REF!</v>
      </c>
      <c r="CG19" t="e">
        <f>+#REF!/#REF!</f>
        <v>#REF!</v>
      </c>
      <c r="CH19" t="e">
        <f>+#REF!/#REF!</f>
        <v>#REF!</v>
      </c>
      <c r="CI19" t="e">
        <f>+#REF!/#REF!</f>
        <v>#REF!</v>
      </c>
      <c r="CJ19" t="e">
        <f>+#REF!/#REF!</f>
        <v>#REF!</v>
      </c>
      <c r="CK19" t="e">
        <f>+#REF!/#REF!</f>
        <v>#REF!</v>
      </c>
      <c r="CL19" t="e">
        <f>+#REF!/#REF!</f>
        <v>#REF!</v>
      </c>
      <c r="CM19" t="e">
        <f>+#REF!/#REF!</f>
        <v>#REF!</v>
      </c>
      <c r="CN19" t="e">
        <f>+#REF!/#REF!</f>
        <v>#REF!</v>
      </c>
      <c r="CO19" t="e">
        <f>+#REF!/#REF!</f>
        <v>#REF!</v>
      </c>
      <c r="CP19" t="e">
        <f>+#REF!/#REF!</f>
        <v>#REF!</v>
      </c>
      <c r="CQ19" t="e">
        <f>+#REF!/#REF!</f>
        <v>#REF!</v>
      </c>
      <c r="CR19" t="e">
        <f>+#REF!/#REF!</f>
        <v>#REF!</v>
      </c>
      <c r="CS19" t="e">
        <f>+#REF!/#REF!</f>
        <v>#REF!</v>
      </c>
      <c r="CT19" t="e">
        <f>+#REF!/#REF!</f>
        <v>#REF!</v>
      </c>
      <c r="CU19" t="e">
        <f>+#REF!/#REF!</f>
        <v>#REF!</v>
      </c>
      <c r="CV19" t="e">
        <f>+#REF!/#REF!</f>
        <v>#REF!</v>
      </c>
      <c r="CW19" t="e">
        <f>+#REF!/#REF!</f>
        <v>#REF!</v>
      </c>
      <c r="CX19" t="e">
        <f>+#REF!/#REF!</f>
        <v>#REF!</v>
      </c>
      <c r="CY19" t="e">
        <f>+#REF!/#REF!</f>
        <v>#REF!</v>
      </c>
      <c r="CZ19" t="e">
        <f>+#REF!/#REF!</f>
        <v>#REF!</v>
      </c>
      <c r="DA19" t="e">
        <f>+#REF!/#REF!</f>
        <v>#REF!</v>
      </c>
      <c r="DB19" t="e">
        <f>+#REF!/#REF!</f>
        <v>#REF!</v>
      </c>
      <c r="DC19" t="e">
        <f>+#REF!/#REF!</f>
        <v>#REF!</v>
      </c>
      <c r="DD19" t="e">
        <f>+#REF!/#REF!</f>
        <v>#REF!</v>
      </c>
      <c r="DE19" t="e">
        <f>+#REF!/#REF!</f>
        <v>#REF!</v>
      </c>
      <c r="DF19" t="e">
        <f>+#REF!/#REF!</f>
        <v>#REF!</v>
      </c>
      <c r="DG19" t="e">
        <f>+#REF!/#REF!</f>
        <v>#REF!</v>
      </c>
      <c r="FK19" s="19" t="e">
        <f>+#REF!</f>
        <v>#REF!</v>
      </c>
      <c r="FL19" s="19" t="e">
        <f>+#REF!</f>
        <v>#REF!</v>
      </c>
      <c r="FM19" s="19" t="e">
        <f>+#REF!</f>
        <v>#REF!</v>
      </c>
      <c r="FN19" s="19" t="e">
        <f>+#REF!</f>
        <v>#REF!</v>
      </c>
      <c r="FO19" s="19" t="e">
        <f>+#REF!</f>
        <v>#REF!</v>
      </c>
      <c r="FP19" s="19" t="e">
        <f>+#REF!</f>
        <v>#REF!</v>
      </c>
      <c r="FQ19" s="19" t="e">
        <f>+#REF!</f>
        <v>#REF!</v>
      </c>
      <c r="FR19" s="19" t="e">
        <f>+#REF!</f>
        <v>#REF!</v>
      </c>
      <c r="FS19" s="19" t="e">
        <f>+#REF!</f>
        <v>#REF!</v>
      </c>
      <c r="FT19" s="19" t="e">
        <f>+#REF!</f>
        <v>#REF!</v>
      </c>
      <c r="FU19" s="19" t="e">
        <f>+#REF!</f>
        <v>#REF!</v>
      </c>
      <c r="FV19" s="19" t="e">
        <f>+#REF!</f>
        <v>#REF!</v>
      </c>
      <c r="FW19" s="19" t="e">
        <f>+#REF!</f>
        <v>#REF!</v>
      </c>
      <c r="FX19" s="19" t="e">
        <f>+#REF!</f>
        <v>#REF!</v>
      </c>
      <c r="FY19" s="19" t="e">
        <f>+#REF!</f>
        <v>#REF!</v>
      </c>
      <c r="FZ19" s="19" t="e">
        <f>+#REF!</f>
        <v>#REF!</v>
      </c>
      <c r="GA19" s="19" t="e">
        <f>+#REF!</f>
        <v>#REF!</v>
      </c>
      <c r="GB19" s="19" t="e">
        <f>+#REF!</f>
        <v>#REF!</v>
      </c>
      <c r="GC19" s="19" t="e">
        <f>+#REF!</f>
        <v>#REF!</v>
      </c>
      <c r="GD19" s="19" t="e">
        <f>+#REF!</f>
        <v>#REF!</v>
      </c>
      <c r="GE19" s="19" t="e">
        <f>+#REF!</f>
        <v>#REF!</v>
      </c>
      <c r="GF19" s="19" t="e">
        <f>+#REF!</f>
        <v>#REF!</v>
      </c>
      <c r="GG19" s="19" t="e">
        <f>+#REF!</f>
        <v>#REF!</v>
      </c>
      <c r="GH19" s="19" t="e">
        <f>+#REF!</f>
        <v>#REF!</v>
      </c>
      <c r="GI19" s="19" t="e">
        <f>+#REF!</f>
        <v>#REF!</v>
      </c>
      <c r="GJ19" s="19" t="e">
        <f>+#REF!</f>
        <v>#REF!</v>
      </c>
      <c r="GK19" s="19" t="e">
        <f>+#REF!</f>
        <v>#REF!</v>
      </c>
      <c r="GL19" s="19" t="e">
        <f>+#REF!</f>
        <v>#REF!</v>
      </c>
      <c r="GM19" s="19" t="e">
        <f>+#REF!</f>
        <v>#REF!</v>
      </c>
      <c r="GN19" s="19" t="e">
        <f>+#REF!</f>
        <v>#REF!</v>
      </c>
      <c r="GO19" s="19" t="e">
        <f>+#REF!</f>
        <v>#REF!</v>
      </c>
      <c r="GP19" s="19" t="e">
        <f>+#REF!</f>
        <v>#REF!</v>
      </c>
      <c r="GQ19" s="19" t="e">
        <f>+#REF!</f>
        <v>#REF!</v>
      </c>
      <c r="GR19" s="19" t="e">
        <f>+#REF!</f>
        <v>#REF!</v>
      </c>
      <c r="GS19" s="19" t="e">
        <f>+#REF!</f>
        <v>#REF!</v>
      </c>
      <c r="GT19" s="19" t="e">
        <f>+#REF!</f>
        <v>#REF!</v>
      </c>
      <c r="GU19" s="19" t="e">
        <f>+#REF!</f>
        <v>#REF!</v>
      </c>
      <c r="GV19" s="19" t="e">
        <f>+#REF!</f>
        <v>#REF!</v>
      </c>
      <c r="GW19" s="19" t="e">
        <f>+#REF!</f>
        <v>#REF!</v>
      </c>
      <c r="GX19" s="19" t="e">
        <f>+#REF!</f>
        <v>#REF!</v>
      </c>
      <c r="GY19" s="19" t="e">
        <f>+#REF!</f>
        <v>#REF!</v>
      </c>
      <c r="GZ19" s="19" t="e">
        <f>+#REF!</f>
        <v>#REF!</v>
      </c>
      <c r="HA19" s="19" t="e">
        <f>+#REF!</f>
        <v>#REF!</v>
      </c>
      <c r="HB19" s="19" t="e">
        <f>+#REF!</f>
        <v>#REF!</v>
      </c>
      <c r="HC19" s="19" t="e">
        <f>+#REF!</f>
        <v>#REF!</v>
      </c>
      <c r="HD19" s="19" t="e">
        <f>+#REF!</f>
        <v>#REF!</v>
      </c>
      <c r="HE19" s="19" t="e">
        <f>+#REF!</f>
        <v>#REF!</v>
      </c>
      <c r="HF19" s="19" t="e">
        <f>+#REF!</f>
        <v>#REF!</v>
      </c>
      <c r="HG19" s="19" t="e">
        <f>+#REF!</f>
        <v>#REF!</v>
      </c>
      <c r="HH19" s="19" t="e">
        <f>+#REF!</f>
        <v>#REF!</v>
      </c>
      <c r="HI19" s="19" t="e">
        <f>+#REF!</f>
        <v>#REF!</v>
      </c>
      <c r="HJ19" s="19" t="e">
        <f>+#REF!</f>
        <v>#REF!</v>
      </c>
      <c r="HK19" s="19" t="e">
        <f>+#REF!</f>
        <v>#REF!</v>
      </c>
      <c r="HL19" s="19" t="e">
        <f>+#REF!</f>
        <v>#REF!</v>
      </c>
      <c r="HM19" s="19" t="e">
        <f>+#REF!</f>
        <v>#REF!</v>
      </c>
    </row>
    <row r="20" spans="1:221">
      <c r="A20" s="9">
        <v>40256</v>
      </c>
      <c r="B20" t="e">
        <f>+#REF!/#REF!</f>
        <v>#REF!</v>
      </c>
      <c r="C20" t="e">
        <f>+#REF!/#REF!</f>
        <v>#REF!</v>
      </c>
      <c r="D20" t="e">
        <f>+#REF!/#REF!</f>
        <v>#REF!</v>
      </c>
      <c r="E20" t="e">
        <f>+#REF!/#REF!</f>
        <v>#REF!</v>
      </c>
      <c r="F20" t="e">
        <f>+#REF!/#REF!</f>
        <v>#REF!</v>
      </c>
      <c r="G20" t="e">
        <f>+#REF!/#REF!</f>
        <v>#REF!</v>
      </c>
      <c r="H20" t="e">
        <f>+#REF!/#REF!</f>
        <v>#REF!</v>
      </c>
      <c r="I20" t="e">
        <f>+#REF!/#REF!</f>
        <v>#REF!</v>
      </c>
      <c r="J20" t="e">
        <f>+#REF!/#REF!</f>
        <v>#REF!</v>
      </c>
      <c r="K20" t="e">
        <f>+#REF!/#REF!</f>
        <v>#REF!</v>
      </c>
      <c r="L20" t="e">
        <f>+#REF!/#REF!</f>
        <v>#REF!</v>
      </c>
      <c r="M20" t="e">
        <f>+#REF!/#REF!</f>
        <v>#REF!</v>
      </c>
      <c r="N20" t="e">
        <f>+#REF!/#REF!</f>
        <v>#REF!</v>
      </c>
      <c r="O20" t="e">
        <f>+#REF!/#REF!</f>
        <v>#REF!</v>
      </c>
      <c r="P20" t="e">
        <f>+#REF!/#REF!</f>
        <v>#REF!</v>
      </c>
      <c r="Q20" t="e">
        <f>+#REF!/#REF!</f>
        <v>#REF!</v>
      </c>
      <c r="R20" t="e">
        <f>+#REF!/#REF!</f>
        <v>#REF!</v>
      </c>
      <c r="S20" t="e">
        <f>+#REF!/#REF!</f>
        <v>#REF!</v>
      </c>
      <c r="T20" t="e">
        <f>+#REF!/#REF!</f>
        <v>#REF!</v>
      </c>
      <c r="U20" t="e">
        <f>+#REF!/#REF!</f>
        <v>#REF!</v>
      </c>
      <c r="V20" t="e">
        <f>+#REF!/#REF!</f>
        <v>#REF!</v>
      </c>
      <c r="W20" t="e">
        <f>+#REF!/#REF!</f>
        <v>#REF!</v>
      </c>
      <c r="X20" t="e">
        <f>+#REF!/#REF!</f>
        <v>#REF!</v>
      </c>
      <c r="Y20" t="e">
        <f>+#REF!/#REF!</f>
        <v>#REF!</v>
      </c>
      <c r="Z20" t="e">
        <f>+#REF!/#REF!</f>
        <v>#REF!</v>
      </c>
      <c r="AA20" t="e">
        <f>+#REF!/#REF!</f>
        <v>#REF!</v>
      </c>
      <c r="AB20" t="e">
        <f>+#REF!/#REF!</f>
        <v>#REF!</v>
      </c>
      <c r="AC20" t="e">
        <f>+#REF!/#REF!</f>
        <v>#REF!</v>
      </c>
      <c r="AD20" t="e">
        <f>+#REF!/#REF!</f>
        <v>#REF!</v>
      </c>
      <c r="AE20" t="e">
        <f>+#REF!/#REF!</f>
        <v>#REF!</v>
      </c>
      <c r="AF20" t="e">
        <f>+#REF!/#REF!</f>
        <v>#REF!</v>
      </c>
      <c r="AG20" t="e">
        <f>+#REF!/#REF!</f>
        <v>#REF!</v>
      </c>
      <c r="AH20" t="e">
        <f>+#REF!/#REF!</f>
        <v>#REF!</v>
      </c>
      <c r="AI20" t="e">
        <f>+#REF!/#REF!</f>
        <v>#REF!</v>
      </c>
      <c r="AJ20" t="e">
        <f>+#REF!/#REF!</f>
        <v>#REF!</v>
      </c>
      <c r="AK20" t="e">
        <f>+#REF!/#REF!</f>
        <v>#REF!</v>
      </c>
      <c r="AL20" t="e">
        <f>+#REF!/#REF!</f>
        <v>#REF!</v>
      </c>
      <c r="AM20" t="e">
        <f>+#REF!/#REF!</f>
        <v>#REF!</v>
      </c>
      <c r="AN20" t="e">
        <f>+#REF!/#REF!</f>
        <v>#REF!</v>
      </c>
      <c r="AO20" t="e">
        <f>+#REF!/#REF!</f>
        <v>#REF!</v>
      </c>
      <c r="AP20" t="e">
        <f>+#REF!/#REF!</f>
        <v>#REF!</v>
      </c>
      <c r="AQ20" t="e">
        <f>+#REF!/#REF!</f>
        <v>#REF!</v>
      </c>
      <c r="AR20" t="e">
        <f>+#REF!/#REF!</f>
        <v>#REF!</v>
      </c>
      <c r="AS20" t="e">
        <f>+#REF!/#REF!</f>
        <v>#REF!</v>
      </c>
      <c r="AT20" t="e">
        <f>+#REF!/#REF!</f>
        <v>#REF!</v>
      </c>
      <c r="AU20" t="e">
        <f>+#REF!/#REF!</f>
        <v>#REF!</v>
      </c>
      <c r="AV20" t="e">
        <f>+#REF!/#REF!</f>
        <v>#REF!</v>
      </c>
      <c r="AW20" t="e">
        <f>+#REF!/#REF!</f>
        <v>#REF!</v>
      </c>
      <c r="AX20" t="e">
        <f>+#REF!/#REF!</f>
        <v>#REF!</v>
      </c>
      <c r="AY20" t="e">
        <f>+#REF!/#REF!</f>
        <v>#REF!</v>
      </c>
      <c r="AZ20" t="e">
        <f>+#REF!/#REF!</f>
        <v>#REF!</v>
      </c>
      <c r="BA20" t="e">
        <f>+#REF!/#REF!</f>
        <v>#REF!</v>
      </c>
      <c r="BB20" t="e">
        <f>+#REF!/#REF!</f>
        <v>#REF!</v>
      </c>
      <c r="BC20" t="e">
        <f>+#REF!/#REF!</f>
        <v>#REF!</v>
      </c>
      <c r="BD20" t="e">
        <f>+#REF!/#REF!</f>
        <v>#REF!</v>
      </c>
      <c r="BE20" t="e">
        <f>+#REF!/#REF!</f>
        <v>#REF!</v>
      </c>
      <c r="BF20" t="e">
        <f>+#REF!/#REF!</f>
        <v>#REF!</v>
      </c>
      <c r="BG20" t="e">
        <f>+#REF!/#REF!</f>
        <v>#REF!</v>
      </c>
      <c r="BH20" t="e">
        <f>+#REF!/#REF!</f>
        <v>#REF!</v>
      </c>
      <c r="BI20" t="e">
        <f>+#REF!/#REF!</f>
        <v>#REF!</v>
      </c>
      <c r="BJ20" t="e">
        <f>+#REF!/#REF!</f>
        <v>#REF!</v>
      </c>
      <c r="BK20" t="e">
        <f>+#REF!/#REF!</f>
        <v>#REF!</v>
      </c>
      <c r="BL20" t="e">
        <f>+#REF!/#REF!</f>
        <v>#REF!</v>
      </c>
      <c r="BM20" t="e">
        <f>+#REF!/#REF!</f>
        <v>#REF!</v>
      </c>
      <c r="BN20" t="e">
        <f>+#REF!/#REF!</f>
        <v>#REF!</v>
      </c>
      <c r="BO20" t="e">
        <f>+#REF!/#REF!</f>
        <v>#REF!</v>
      </c>
      <c r="BP20" t="e">
        <f>+#REF!/#REF!</f>
        <v>#REF!</v>
      </c>
      <c r="BQ20" t="e">
        <f>+#REF!/#REF!</f>
        <v>#REF!</v>
      </c>
      <c r="BR20" t="e">
        <f>+#REF!/#REF!</f>
        <v>#REF!</v>
      </c>
      <c r="BS20" t="e">
        <f>+#REF!/#REF!</f>
        <v>#REF!</v>
      </c>
      <c r="BT20" t="e">
        <f>+#REF!/#REF!</f>
        <v>#REF!</v>
      </c>
      <c r="BU20" t="e">
        <f>+#REF!/#REF!</f>
        <v>#REF!</v>
      </c>
      <c r="BV20" t="e">
        <f>+#REF!/#REF!</f>
        <v>#REF!</v>
      </c>
      <c r="BW20" t="e">
        <f>+#REF!/#REF!</f>
        <v>#REF!</v>
      </c>
      <c r="BX20" t="e">
        <f>+#REF!/#REF!</f>
        <v>#REF!</v>
      </c>
      <c r="BY20" t="e">
        <f>+#REF!/#REF!</f>
        <v>#REF!</v>
      </c>
      <c r="BZ20" t="e">
        <f>+#REF!/#REF!</f>
        <v>#REF!</v>
      </c>
      <c r="CA20" t="e">
        <f>+#REF!/#REF!</f>
        <v>#REF!</v>
      </c>
      <c r="CB20" t="e">
        <f>+#REF!/#REF!</f>
        <v>#REF!</v>
      </c>
      <c r="CC20" t="e">
        <f>+#REF!/#REF!</f>
        <v>#REF!</v>
      </c>
      <c r="CD20" t="e">
        <f>+#REF!/#REF!</f>
        <v>#REF!</v>
      </c>
      <c r="CE20" t="e">
        <f>+#REF!/#REF!</f>
        <v>#REF!</v>
      </c>
      <c r="CF20" t="e">
        <f>+#REF!/#REF!</f>
        <v>#REF!</v>
      </c>
      <c r="CG20" t="e">
        <f>+#REF!/#REF!</f>
        <v>#REF!</v>
      </c>
      <c r="CH20" t="e">
        <f>+#REF!/#REF!</f>
        <v>#REF!</v>
      </c>
      <c r="CI20" t="e">
        <f>+#REF!/#REF!</f>
        <v>#REF!</v>
      </c>
      <c r="CJ20" t="e">
        <f>+#REF!/#REF!</f>
        <v>#REF!</v>
      </c>
      <c r="CK20" t="e">
        <f>+#REF!/#REF!</f>
        <v>#REF!</v>
      </c>
      <c r="CL20" t="e">
        <f>+#REF!/#REF!</f>
        <v>#REF!</v>
      </c>
      <c r="CM20" t="e">
        <f>+#REF!/#REF!</f>
        <v>#REF!</v>
      </c>
      <c r="CN20" t="e">
        <f>+#REF!/#REF!</f>
        <v>#REF!</v>
      </c>
      <c r="CO20" t="e">
        <f>+#REF!/#REF!</f>
        <v>#REF!</v>
      </c>
      <c r="CP20" t="e">
        <f>+#REF!/#REF!</f>
        <v>#REF!</v>
      </c>
      <c r="CQ20" t="e">
        <f>+#REF!/#REF!</f>
        <v>#REF!</v>
      </c>
      <c r="CR20" t="e">
        <f>+#REF!/#REF!</f>
        <v>#REF!</v>
      </c>
      <c r="CS20" t="e">
        <f>+#REF!/#REF!</f>
        <v>#REF!</v>
      </c>
      <c r="CT20" t="e">
        <f>+#REF!/#REF!</f>
        <v>#REF!</v>
      </c>
      <c r="CU20" t="e">
        <f>+#REF!/#REF!</f>
        <v>#REF!</v>
      </c>
      <c r="CV20" t="e">
        <f>+#REF!/#REF!</f>
        <v>#REF!</v>
      </c>
      <c r="CW20" t="e">
        <f>+#REF!/#REF!</f>
        <v>#REF!</v>
      </c>
      <c r="CX20" t="e">
        <f>+#REF!/#REF!</f>
        <v>#REF!</v>
      </c>
      <c r="CY20" t="e">
        <f>+#REF!/#REF!</f>
        <v>#REF!</v>
      </c>
      <c r="CZ20" t="e">
        <f>+#REF!/#REF!</f>
        <v>#REF!</v>
      </c>
      <c r="DA20" t="e">
        <f>+#REF!/#REF!</f>
        <v>#REF!</v>
      </c>
      <c r="DB20" t="e">
        <f>+#REF!/#REF!</f>
        <v>#REF!</v>
      </c>
      <c r="DC20" t="e">
        <f>+#REF!/#REF!</f>
        <v>#REF!</v>
      </c>
      <c r="DD20" t="e">
        <f>+#REF!/#REF!</f>
        <v>#REF!</v>
      </c>
      <c r="DE20" t="e">
        <f>+#REF!/#REF!</f>
        <v>#REF!</v>
      </c>
      <c r="DF20" t="e">
        <f>+#REF!/#REF!</f>
        <v>#REF!</v>
      </c>
      <c r="DG20" t="e">
        <f>+#REF!/#REF!</f>
        <v>#REF!</v>
      </c>
      <c r="FK20" s="19" t="e">
        <f>+#REF!</f>
        <v>#REF!</v>
      </c>
      <c r="FL20" s="19" t="e">
        <f>+#REF!</f>
        <v>#REF!</v>
      </c>
      <c r="FM20" s="19" t="e">
        <f>+#REF!</f>
        <v>#REF!</v>
      </c>
      <c r="FN20" s="19" t="e">
        <f>+#REF!</f>
        <v>#REF!</v>
      </c>
      <c r="FO20" s="19" t="e">
        <f>+#REF!</f>
        <v>#REF!</v>
      </c>
      <c r="FP20" s="19" t="e">
        <f>+#REF!</f>
        <v>#REF!</v>
      </c>
      <c r="FQ20" s="19" t="e">
        <f>+#REF!</f>
        <v>#REF!</v>
      </c>
      <c r="FR20" s="19" t="e">
        <f>+#REF!</f>
        <v>#REF!</v>
      </c>
      <c r="FS20" s="19" t="e">
        <f>+#REF!</f>
        <v>#REF!</v>
      </c>
      <c r="FT20" s="19" t="e">
        <f>+#REF!</f>
        <v>#REF!</v>
      </c>
      <c r="FU20" s="19" t="e">
        <f>+#REF!</f>
        <v>#REF!</v>
      </c>
      <c r="FV20" s="19" t="e">
        <f>+#REF!</f>
        <v>#REF!</v>
      </c>
      <c r="FW20" s="19" t="e">
        <f>+#REF!</f>
        <v>#REF!</v>
      </c>
      <c r="FX20" s="19" t="e">
        <f>+#REF!</f>
        <v>#REF!</v>
      </c>
      <c r="FY20" s="19" t="e">
        <f>+#REF!</f>
        <v>#REF!</v>
      </c>
      <c r="FZ20" s="19" t="e">
        <f>+#REF!</f>
        <v>#REF!</v>
      </c>
      <c r="GA20" s="19" t="e">
        <f>+#REF!</f>
        <v>#REF!</v>
      </c>
      <c r="GB20" s="19" t="e">
        <f>+#REF!</f>
        <v>#REF!</v>
      </c>
      <c r="GC20" s="19" t="e">
        <f>+#REF!</f>
        <v>#REF!</v>
      </c>
      <c r="GD20" s="19" t="e">
        <f>+#REF!</f>
        <v>#REF!</v>
      </c>
      <c r="GE20" s="19" t="e">
        <f>+#REF!</f>
        <v>#REF!</v>
      </c>
      <c r="GF20" s="19" t="e">
        <f>+#REF!</f>
        <v>#REF!</v>
      </c>
      <c r="GG20" s="19" t="e">
        <f>+#REF!</f>
        <v>#REF!</v>
      </c>
      <c r="GH20" s="19" t="e">
        <f>+#REF!</f>
        <v>#REF!</v>
      </c>
      <c r="GI20" s="19" t="e">
        <f>+#REF!</f>
        <v>#REF!</v>
      </c>
      <c r="GJ20" s="19" t="e">
        <f>+#REF!</f>
        <v>#REF!</v>
      </c>
      <c r="GK20" s="19" t="e">
        <f>+#REF!</f>
        <v>#REF!</v>
      </c>
      <c r="GL20" s="19" t="e">
        <f>+#REF!</f>
        <v>#REF!</v>
      </c>
      <c r="GM20" s="19" t="e">
        <f>+#REF!</f>
        <v>#REF!</v>
      </c>
      <c r="GN20" s="19" t="e">
        <f>+#REF!</f>
        <v>#REF!</v>
      </c>
      <c r="GO20" s="19" t="e">
        <f>+#REF!</f>
        <v>#REF!</v>
      </c>
      <c r="GP20" s="19" t="e">
        <f>+#REF!</f>
        <v>#REF!</v>
      </c>
      <c r="GQ20" s="19" t="e">
        <f>+#REF!</f>
        <v>#REF!</v>
      </c>
      <c r="GR20" s="19" t="e">
        <f>+#REF!</f>
        <v>#REF!</v>
      </c>
      <c r="GS20" s="19" t="e">
        <f>+#REF!</f>
        <v>#REF!</v>
      </c>
      <c r="GT20" s="19" t="e">
        <f>+#REF!</f>
        <v>#REF!</v>
      </c>
      <c r="GU20" s="19" t="e">
        <f>+#REF!</f>
        <v>#REF!</v>
      </c>
      <c r="GV20" s="19" t="e">
        <f>+#REF!</f>
        <v>#REF!</v>
      </c>
      <c r="GW20" s="19" t="e">
        <f>+#REF!</f>
        <v>#REF!</v>
      </c>
      <c r="GX20" s="19" t="e">
        <f>+#REF!</f>
        <v>#REF!</v>
      </c>
      <c r="GY20" s="19" t="e">
        <f>+#REF!</f>
        <v>#REF!</v>
      </c>
      <c r="GZ20" s="19" t="e">
        <f>+#REF!</f>
        <v>#REF!</v>
      </c>
      <c r="HA20" s="19" t="e">
        <f>+#REF!</f>
        <v>#REF!</v>
      </c>
      <c r="HB20" s="19" t="e">
        <f>+#REF!</f>
        <v>#REF!</v>
      </c>
      <c r="HC20" s="19" t="e">
        <f>+#REF!</f>
        <v>#REF!</v>
      </c>
      <c r="HD20" s="19" t="e">
        <f>+#REF!</f>
        <v>#REF!</v>
      </c>
      <c r="HE20" s="19" t="e">
        <f>+#REF!</f>
        <v>#REF!</v>
      </c>
      <c r="HF20" s="19" t="e">
        <f>+#REF!</f>
        <v>#REF!</v>
      </c>
      <c r="HG20" s="19" t="e">
        <f>+#REF!</f>
        <v>#REF!</v>
      </c>
      <c r="HH20" s="19" t="e">
        <f>+#REF!</f>
        <v>#REF!</v>
      </c>
      <c r="HI20" s="19" t="e">
        <f>+#REF!</f>
        <v>#REF!</v>
      </c>
      <c r="HJ20" s="19" t="e">
        <f>+#REF!</f>
        <v>#REF!</v>
      </c>
      <c r="HK20" s="19" t="e">
        <f>+#REF!</f>
        <v>#REF!</v>
      </c>
      <c r="HL20" s="19" t="e">
        <f>+#REF!</f>
        <v>#REF!</v>
      </c>
      <c r="HM20" s="19" t="e">
        <f>+#REF!</f>
        <v>#REF!</v>
      </c>
    </row>
    <row r="21" spans="1:221">
      <c r="A21" s="9">
        <v>40263</v>
      </c>
      <c r="B21" t="e">
        <f>+#REF!/#REF!</f>
        <v>#REF!</v>
      </c>
      <c r="C21" t="e">
        <f>+#REF!/#REF!</f>
        <v>#REF!</v>
      </c>
      <c r="D21" t="e">
        <f>+#REF!/#REF!</f>
        <v>#REF!</v>
      </c>
      <c r="E21" t="e">
        <f>+#REF!/#REF!</f>
        <v>#REF!</v>
      </c>
      <c r="F21" t="e">
        <f>+#REF!/#REF!</f>
        <v>#REF!</v>
      </c>
      <c r="G21" t="e">
        <f>+#REF!/#REF!</f>
        <v>#REF!</v>
      </c>
      <c r="H21" t="e">
        <f>+#REF!/#REF!</f>
        <v>#REF!</v>
      </c>
      <c r="I21" t="e">
        <f>+#REF!/#REF!</f>
        <v>#REF!</v>
      </c>
      <c r="J21" t="e">
        <f>+#REF!/#REF!</f>
        <v>#REF!</v>
      </c>
      <c r="K21" t="e">
        <f>+#REF!/#REF!</f>
        <v>#REF!</v>
      </c>
      <c r="L21" t="e">
        <f>+#REF!/#REF!</f>
        <v>#REF!</v>
      </c>
      <c r="M21" t="e">
        <f>+#REF!/#REF!</f>
        <v>#REF!</v>
      </c>
      <c r="N21" t="e">
        <f>+#REF!/#REF!</f>
        <v>#REF!</v>
      </c>
      <c r="O21" t="e">
        <f>+#REF!/#REF!</f>
        <v>#REF!</v>
      </c>
      <c r="P21" t="e">
        <f>+#REF!/#REF!</f>
        <v>#REF!</v>
      </c>
      <c r="Q21" t="e">
        <f>+#REF!/#REF!</f>
        <v>#REF!</v>
      </c>
      <c r="R21" t="e">
        <f>+#REF!/#REF!</f>
        <v>#REF!</v>
      </c>
      <c r="S21" t="e">
        <f>+#REF!/#REF!</f>
        <v>#REF!</v>
      </c>
      <c r="T21" t="e">
        <f>+#REF!/#REF!</f>
        <v>#REF!</v>
      </c>
      <c r="U21" t="e">
        <f>+#REF!/#REF!</f>
        <v>#REF!</v>
      </c>
      <c r="V21" t="e">
        <f>+#REF!/#REF!</f>
        <v>#REF!</v>
      </c>
      <c r="W21" t="e">
        <f>+#REF!/#REF!</f>
        <v>#REF!</v>
      </c>
      <c r="X21" t="e">
        <f>+#REF!/#REF!</f>
        <v>#REF!</v>
      </c>
      <c r="Y21" t="e">
        <f>+#REF!/#REF!</f>
        <v>#REF!</v>
      </c>
      <c r="Z21" t="e">
        <f>+#REF!/#REF!</f>
        <v>#REF!</v>
      </c>
      <c r="AA21" t="e">
        <f>+#REF!/#REF!</f>
        <v>#REF!</v>
      </c>
      <c r="AB21" t="e">
        <f>+#REF!/#REF!</f>
        <v>#REF!</v>
      </c>
      <c r="AC21" t="e">
        <f>+#REF!/#REF!</f>
        <v>#REF!</v>
      </c>
      <c r="AD21" t="e">
        <f>+#REF!/#REF!</f>
        <v>#REF!</v>
      </c>
      <c r="AE21" t="e">
        <f>+#REF!/#REF!</f>
        <v>#REF!</v>
      </c>
      <c r="AF21" t="e">
        <f>+#REF!/#REF!</f>
        <v>#REF!</v>
      </c>
      <c r="AG21" t="e">
        <f>+#REF!/#REF!</f>
        <v>#REF!</v>
      </c>
      <c r="AH21" t="e">
        <f>+#REF!/#REF!</f>
        <v>#REF!</v>
      </c>
      <c r="AI21" t="e">
        <f>+#REF!/#REF!</f>
        <v>#REF!</v>
      </c>
      <c r="AJ21" t="e">
        <f>+#REF!/#REF!</f>
        <v>#REF!</v>
      </c>
      <c r="AK21" t="e">
        <f>+#REF!/#REF!</f>
        <v>#REF!</v>
      </c>
      <c r="AL21" t="e">
        <f>+#REF!/#REF!</f>
        <v>#REF!</v>
      </c>
      <c r="AM21" t="e">
        <f>+#REF!/#REF!</f>
        <v>#REF!</v>
      </c>
      <c r="AN21" t="e">
        <f>+#REF!/#REF!</f>
        <v>#REF!</v>
      </c>
      <c r="AO21" t="e">
        <f>+#REF!/#REF!</f>
        <v>#REF!</v>
      </c>
      <c r="AP21" t="e">
        <f>+#REF!/#REF!</f>
        <v>#REF!</v>
      </c>
      <c r="AQ21" t="e">
        <f>+#REF!/#REF!</f>
        <v>#REF!</v>
      </c>
      <c r="AR21" t="e">
        <f>+#REF!/#REF!</f>
        <v>#REF!</v>
      </c>
      <c r="AS21" t="e">
        <f>+#REF!/#REF!</f>
        <v>#REF!</v>
      </c>
      <c r="AT21" t="e">
        <f>+#REF!/#REF!</f>
        <v>#REF!</v>
      </c>
      <c r="AU21" t="e">
        <f>+#REF!/#REF!</f>
        <v>#REF!</v>
      </c>
      <c r="AV21" t="e">
        <f>+#REF!/#REF!</f>
        <v>#REF!</v>
      </c>
      <c r="AW21" t="e">
        <f>+#REF!/#REF!</f>
        <v>#REF!</v>
      </c>
      <c r="AX21" t="e">
        <f>+#REF!/#REF!</f>
        <v>#REF!</v>
      </c>
      <c r="AY21" t="e">
        <f>+#REF!/#REF!</f>
        <v>#REF!</v>
      </c>
      <c r="AZ21" t="e">
        <f>+#REF!/#REF!</f>
        <v>#REF!</v>
      </c>
      <c r="BA21" t="e">
        <f>+#REF!/#REF!</f>
        <v>#REF!</v>
      </c>
      <c r="BB21" t="e">
        <f>+#REF!/#REF!</f>
        <v>#REF!</v>
      </c>
      <c r="BC21" t="e">
        <f>+#REF!/#REF!</f>
        <v>#REF!</v>
      </c>
      <c r="BD21" t="e">
        <f>+#REF!/#REF!</f>
        <v>#REF!</v>
      </c>
      <c r="BE21" t="e">
        <f>+#REF!/#REF!</f>
        <v>#REF!</v>
      </c>
      <c r="BF21" t="e">
        <f>+#REF!/#REF!</f>
        <v>#REF!</v>
      </c>
      <c r="BG21" t="e">
        <f>+#REF!/#REF!</f>
        <v>#REF!</v>
      </c>
      <c r="BH21" t="e">
        <f>+#REF!/#REF!</f>
        <v>#REF!</v>
      </c>
      <c r="BI21" t="e">
        <f>+#REF!/#REF!</f>
        <v>#REF!</v>
      </c>
      <c r="BJ21" t="e">
        <f>+#REF!/#REF!</f>
        <v>#REF!</v>
      </c>
      <c r="BK21" t="e">
        <f>+#REF!/#REF!</f>
        <v>#REF!</v>
      </c>
      <c r="BL21" t="e">
        <f>+#REF!/#REF!</f>
        <v>#REF!</v>
      </c>
      <c r="BM21" t="e">
        <f>+#REF!/#REF!</f>
        <v>#REF!</v>
      </c>
      <c r="BN21" t="e">
        <f>+#REF!/#REF!</f>
        <v>#REF!</v>
      </c>
      <c r="BO21" t="e">
        <f>+#REF!/#REF!</f>
        <v>#REF!</v>
      </c>
      <c r="BP21" t="e">
        <f>+#REF!/#REF!</f>
        <v>#REF!</v>
      </c>
      <c r="BQ21" t="e">
        <f>+#REF!/#REF!</f>
        <v>#REF!</v>
      </c>
      <c r="BR21" t="e">
        <f>+#REF!/#REF!</f>
        <v>#REF!</v>
      </c>
      <c r="BS21" t="e">
        <f>+#REF!/#REF!</f>
        <v>#REF!</v>
      </c>
      <c r="BT21" t="e">
        <f>+#REF!/#REF!</f>
        <v>#REF!</v>
      </c>
      <c r="BU21" t="e">
        <f>+#REF!/#REF!</f>
        <v>#REF!</v>
      </c>
      <c r="BV21" t="e">
        <f>+#REF!/#REF!</f>
        <v>#REF!</v>
      </c>
      <c r="BW21" t="e">
        <f>+#REF!/#REF!</f>
        <v>#REF!</v>
      </c>
      <c r="BX21" t="e">
        <f>+#REF!/#REF!</f>
        <v>#REF!</v>
      </c>
      <c r="BY21" t="e">
        <f>+#REF!/#REF!</f>
        <v>#REF!</v>
      </c>
      <c r="BZ21" t="e">
        <f>+#REF!/#REF!</f>
        <v>#REF!</v>
      </c>
      <c r="CA21" t="e">
        <f>+#REF!/#REF!</f>
        <v>#REF!</v>
      </c>
      <c r="CB21" t="e">
        <f>+#REF!/#REF!</f>
        <v>#REF!</v>
      </c>
      <c r="CC21" t="e">
        <f>+#REF!/#REF!</f>
        <v>#REF!</v>
      </c>
      <c r="CD21" t="e">
        <f>+#REF!/#REF!</f>
        <v>#REF!</v>
      </c>
      <c r="CE21" t="e">
        <f>+#REF!/#REF!</f>
        <v>#REF!</v>
      </c>
      <c r="CF21" t="e">
        <f>+#REF!/#REF!</f>
        <v>#REF!</v>
      </c>
      <c r="CG21" t="e">
        <f>+#REF!/#REF!</f>
        <v>#REF!</v>
      </c>
      <c r="CH21" t="e">
        <f>+#REF!/#REF!</f>
        <v>#REF!</v>
      </c>
      <c r="CI21" t="e">
        <f>+#REF!/#REF!</f>
        <v>#REF!</v>
      </c>
      <c r="CJ21" t="e">
        <f>+#REF!/#REF!</f>
        <v>#REF!</v>
      </c>
      <c r="CK21" t="e">
        <f>+#REF!/#REF!</f>
        <v>#REF!</v>
      </c>
      <c r="CL21" t="e">
        <f>+#REF!/#REF!</f>
        <v>#REF!</v>
      </c>
      <c r="CM21" t="e">
        <f>+#REF!/#REF!</f>
        <v>#REF!</v>
      </c>
      <c r="CN21" t="e">
        <f>+#REF!/#REF!</f>
        <v>#REF!</v>
      </c>
      <c r="CO21" t="e">
        <f>+#REF!/#REF!</f>
        <v>#REF!</v>
      </c>
      <c r="CP21" t="e">
        <f>+#REF!/#REF!</f>
        <v>#REF!</v>
      </c>
      <c r="CQ21" t="e">
        <f>+#REF!/#REF!</f>
        <v>#REF!</v>
      </c>
      <c r="CR21" t="e">
        <f>+#REF!/#REF!</f>
        <v>#REF!</v>
      </c>
      <c r="CS21" t="e">
        <f>+#REF!/#REF!</f>
        <v>#REF!</v>
      </c>
      <c r="CT21" t="e">
        <f>+#REF!/#REF!</f>
        <v>#REF!</v>
      </c>
      <c r="CU21" t="e">
        <f>+#REF!/#REF!</f>
        <v>#REF!</v>
      </c>
      <c r="CV21" t="e">
        <f>+#REF!/#REF!</f>
        <v>#REF!</v>
      </c>
      <c r="CW21" t="e">
        <f>+#REF!/#REF!</f>
        <v>#REF!</v>
      </c>
      <c r="CX21" t="e">
        <f>+#REF!/#REF!</f>
        <v>#REF!</v>
      </c>
      <c r="CY21" t="e">
        <f>+#REF!/#REF!</f>
        <v>#REF!</v>
      </c>
      <c r="CZ21" t="e">
        <f>+#REF!/#REF!</f>
        <v>#REF!</v>
      </c>
      <c r="DA21" t="e">
        <f>+#REF!/#REF!</f>
        <v>#REF!</v>
      </c>
      <c r="DB21" t="e">
        <f>+#REF!/#REF!</f>
        <v>#REF!</v>
      </c>
      <c r="DC21" t="e">
        <f>+#REF!/#REF!</f>
        <v>#REF!</v>
      </c>
      <c r="DD21" t="e">
        <f>+#REF!/#REF!</f>
        <v>#REF!</v>
      </c>
      <c r="DE21" t="e">
        <f>+#REF!/#REF!</f>
        <v>#REF!</v>
      </c>
      <c r="DF21" t="e">
        <f>+#REF!/#REF!</f>
        <v>#REF!</v>
      </c>
      <c r="DG21" t="e">
        <f>+#REF!/#REF!</f>
        <v>#REF!</v>
      </c>
      <c r="FK21" s="19" t="e">
        <f>+#REF!</f>
        <v>#REF!</v>
      </c>
      <c r="FL21" s="19" t="e">
        <f>+#REF!</f>
        <v>#REF!</v>
      </c>
      <c r="FM21" s="19" t="e">
        <f>+#REF!</f>
        <v>#REF!</v>
      </c>
      <c r="FN21" s="19" t="e">
        <f>+#REF!</f>
        <v>#REF!</v>
      </c>
      <c r="FO21" s="19" t="e">
        <f>+#REF!</f>
        <v>#REF!</v>
      </c>
      <c r="FP21" s="19" t="e">
        <f>+#REF!</f>
        <v>#REF!</v>
      </c>
      <c r="FQ21" s="19" t="e">
        <f>+#REF!</f>
        <v>#REF!</v>
      </c>
      <c r="FR21" s="19" t="e">
        <f>+#REF!</f>
        <v>#REF!</v>
      </c>
      <c r="FS21" s="19" t="e">
        <f>+#REF!</f>
        <v>#REF!</v>
      </c>
      <c r="FT21" s="19" t="e">
        <f>+#REF!</f>
        <v>#REF!</v>
      </c>
      <c r="FU21" s="19" t="e">
        <f>+#REF!</f>
        <v>#REF!</v>
      </c>
      <c r="FV21" s="19" t="e">
        <f>+#REF!</f>
        <v>#REF!</v>
      </c>
      <c r="FW21" s="19" t="e">
        <f>+#REF!</f>
        <v>#REF!</v>
      </c>
      <c r="FX21" s="19" t="e">
        <f>+#REF!</f>
        <v>#REF!</v>
      </c>
      <c r="FY21" s="19" t="e">
        <f>+#REF!</f>
        <v>#REF!</v>
      </c>
      <c r="FZ21" s="19" t="e">
        <f>+#REF!</f>
        <v>#REF!</v>
      </c>
      <c r="GA21" s="19" t="e">
        <f>+#REF!</f>
        <v>#REF!</v>
      </c>
      <c r="GB21" s="19" t="e">
        <f>+#REF!</f>
        <v>#REF!</v>
      </c>
      <c r="GC21" s="19" t="e">
        <f>+#REF!</f>
        <v>#REF!</v>
      </c>
      <c r="GD21" s="19" t="e">
        <f>+#REF!</f>
        <v>#REF!</v>
      </c>
      <c r="GE21" s="19" t="e">
        <f>+#REF!</f>
        <v>#REF!</v>
      </c>
      <c r="GF21" s="19" t="e">
        <f>+#REF!</f>
        <v>#REF!</v>
      </c>
      <c r="GG21" s="19" t="e">
        <f>+#REF!</f>
        <v>#REF!</v>
      </c>
      <c r="GH21" s="19" t="e">
        <f>+#REF!</f>
        <v>#REF!</v>
      </c>
      <c r="GI21" s="19" t="e">
        <f>+#REF!</f>
        <v>#REF!</v>
      </c>
      <c r="GJ21" s="19" t="e">
        <f>+#REF!</f>
        <v>#REF!</v>
      </c>
      <c r="GK21" s="19" t="e">
        <f>+#REF!</f>
        <v>#REF!</v>
      </c>
      <c r="GL21" s="19" t="e">
        <f>+#REF!</f>
        <v>#REF!</v>
      </c>
      <c r="GM21" s="19" t="e">
        <f>+#REF!</f>
        <v>#REF!</v>
      </c>
      <c r="GN21" s="19" t="e">
        <f>+#REF!</f>
        <v>#REF!</v>
      </c>
      <c r="GO21" s="19" t="e">
        <f>+#REF!</f>
        <v>#REF!</v>
      </c>
      <c r="GP21" s="19" t="e">
        <f>+#REF!</f>
        <v>#REF!</v>
      </c>
      <c r="GQ21" s="19" t="e">
        <f>+#REF!</f>
        <v>#REF!</v>
      </c>
      <c r="GR21" s="19" t="e">
        <f>+#REF!</f>
        <v>#REF!</v>
      </c>
      <c r="GS21" s="19" t="e">
        <f>+#REF!</f>
        <v>#REF!</v>
      </c>
      <c r="GT21" s="19" t="e">
        <f>+#REF!</f>
        <v>#REF!</v>
      </c>
      <c r="GU21" s="19" t="e">
        <f>+#REF!</f>
        <v>#REF!</v>
      </c>
      <c r="GV21" s="19" t="e">
        <f>+#REF!</f>
        <v>#REF!</v>
      </c>
      <c r="GW21" s="19" t="e">
        <f>+#REF!</f>
        <v>#REF!</v>
      </c>
      <c r="GX21" s="19" t="e">
        <f>+#REF!</f>
        <v>#REF!</v>
      </c>
      <c r="GY21" s="19" t="e">
        <f>+#REF!</f>
        <v>#REF!</v>
      </c>
      <c r="GZ21" s="19" t="e">
        <f>+#REF!</f>
        <v>#REF!</v>
      </c>
      <c r="HA21" s="19" t="e">
        <f>+#REF!</f>
        <v>#REF!</v>
      </c>
      <c r="HB21" s="19" t="e">
        <f>+#REF!</f>
        <v>#REF!</v>
      </c>
      <c r="HC21" s="19" t="e">
        <f>+#REF!</f>
        <v>#REF!</v>
      </c>
      <c r="HD21" s="19" t="e">
        <f>+#REF!</f>
        <v>#REF!</v>
      </c>
      <c r="HE21" s="19" t="e">
        <f>+#REF!</f>
        <v>#REF!</v>
      </c>
      <c r="HF21" s="19" t="e">
        <f>+#REF!</f>
        <v>#REF!</v>
      </c>
      <c r="HG21" s="19" t="e">
        <f>+#REF!</f>
        <v>#REF!</v>
      </c>
      <c r="HH21" s="19" t="e">
        <f>+#REF!</f>
        <v>#REF!</v>
      </c>
      <c r="HI21" s="19" t="e">
        <f>+#REF!</f>
        <v>#REF!</v>
      </c>
      <c r="HJ21" s="19" t="e">
        <f>+#REF!</f>
        <v>#REF!</v>
      </c>
      <c r="HK21" s="19" t="e">
        <f>+#REF!</f>
        <v>#REF!</v>
      </c>
      <c r="HL21" s="19" t="e">
        <f>+#REF!</f>
        <v>#REF!</v>
      </c>
      <c r="HM21" s="19" t="e">
        <f>+#REF!</f>
        <v>#REF!</v>
      </c>
    </row>
    <row r="22" spans="1:221">
      <c r="A22" s="9">
        <v>40270</v>
      </c>
      <c r="B22" t="e">
        <f>+#REF!/#REF!</f>
        <v>#REF!</v>
      </c>
      <c r="C22" t="e">
        <f>+#REF!/#REF!</f>
        <v>#REF!</v>
      </c>
      <c r="D22" t="e">
        <f>+#REF!/#REF!</f>
        <v>#REF!</v>
      </c>
      <c r="E22" t="e">
        <f>+#REF!/#REF!</f>
        <v>#REF!</v>
      </c>
      <c r="F22" t="e">
        <f>+#REF!/#REF!</f>
        <v>#REF!</v>
      </c>
      <c r="G22" t="e">
        <f>+#REF!/#REF!</f>
        <v>#REF!</v>
      </c>
      <c r="H22" t="e">
        <f>+#REF!/#REF!</f>
        <v>#REF!</v>
      </c>
      <c r="I22" t="e">
        <f>+#REF!/#REF!</f>
        <v>#REF!</v>
      </c>
      <c r="J22" t="e">
        <f>+#REF!/#REF!</f>
        <v>#REF!</v>
      </c>
      <c r="K22" t="e">
        <f>+#REF!/#REF!</f>
        <v>#REF!</v>
      </c>
      <c r="L22" t="e">
        <f>+#REF!/#REF!</f>
        <v>#REF!</v>
      </c>
      <c r="M22" t="e">
        <f>+#REF!/#REF!</f>
        <v>#REF!</v>
      </c>
      <c r="N22" t="e">
        <f>+#REF!/#REF!</f>
        <v>#REF!</v>
      </c>
      <c r="O22" t="e">
        <f>+#REF!/#REF!</f>
        <v>#REF!</v>
      </c>
      <c r="P22" t="e">
        <f>+#REF!/#REF!</f>
        <v>#REF!</v>
      </c>
      <c r="Q22" t="e">
        <f>+#REF!/#REF!</f>
        <v>#REF!</v>
      </c>
      <c r="R22" t="e">
        <f>+#REF!/#REF!</f>
        <v>#REF!</v>
      </c>
      <c r="S22" t="e">
        <f>+#REF!/#REF!</f>
        <v>#REF!</v>
      </c>
      <c r="T22" t="e">
        <f>+#REF!/#REF!</f>
        <v>#REF!</v>
      </c>
      <c r="U22" t="e">
        <f>+#REF!/#REF!</f>
        <v>#REF!</v>
      </c>
      <c r="V22" t="e">
        <f>+#REF!/#REF!</f>
        <v>#REF!</v>
      </c>
      <c r="W22" t="e">
        <f>+#REF!/#REF!</f>
        <v>#REF!</v>
      </c>
      <c r="X22" t="e">
        <f>+#REF!/#REF!</f>
        <v>#REF!</v>
      </c>
      <c r="Y22" t="e">
        <f>+#REF!/#REF!</f>
        <v>#REF!</v>
      </c>
      <c r="Z22" t="e">
        <f>+#REF!/#REF!</f>
        <v>#REF!</v>
      </c>
      <c r="AA22" t="e">
        <f>+#REF!/#REF!</f>
        <v>#REF!</v>
      </c>
      <c r="AB22" t="e">
        <f>+#REF!/#REF!</f>
        <v>#REF!</v>
      </c>
      <c r="AC22" t="e">
        <f>+#REF!/#REF!</f>
        <v>#REF!</v>
      </c>
      <c r="AD22" t="e">
        <f>+#REF!/#REF!</f>
        <v>#REF!</v>
      </c>
      <c r="AE22" t="e">
        <f>+#REF!/#REF!</f>
        <v>#REF!</v>
      </c>
      <c r="AF22" t="e">
        <f>+#REF!/#REF!</f>
        <v>#REF!</v>
      </c>
      <c r="AG22" t="e">
        <f>+#REF!/#REF!</f>
        <v>#REF!</v>
      </c>
      <c r="AH22" t="e">
        <f>+#REF!/#REF!</f>
        <v>#REF!</v>
      </c>
      <c r="AI22" t="e">
        <f>+#REF!/#REF!</f>
        <v>#REF!</v>
      </c>
      <c r="AJ22" t="e">
        <f>+#REF!/#REF!</f>
        <v>#REF!</v>
      </c>
      <c r="AK22" t="e">
        <f>+#REF!/#REF!</f>
        <v>#REF!</v>
      </c>
      <c r="AL22" t="e">
        <f>+#REF!/#REF!</f>
        <v>#REF!</v>
      </c>
      <c r="AM22" t="e">
        <f>+#REF!/#REF!</f>
        <v>#REF!</v>
      </c>
      <c r="AN22" t="e">
        <f>+#REF!/#REF!</f>
        <v>#REF!</v>
      </c>
      <c r="AO22" t="e">
        <f>+#REF!/#REF!</f>
        <v>#REF!</v>
      </c>
      <c r="AP22" t="e">
        <f>+#REF!/#REF!</f>
        <v>#REF!</v>
      </c>
      <c r="AQ22" t="e">
        <f>+#REF!/#REF!</f>
        <v>#REF!</v>
      </c>
      <c r="AR22" t="e">
        <f>+#REF!/#REF!</f>
        <v>#REF!</v>
      </c>
      <c r="AS22" t="e">
        <f>+#REF!/#REF!</f>
        <v>#REF!</v>
      </c>
      <c r="AT22" t="e">
        <f>+#REF!/#REF!</f>
        <v>#REF!</v>
      </c>
      <c r="AU22" t="e">
        <f>+#REF!/#REF!</f>
        <v>#REF!</v>
      </c>
      <c r="AV22" t="e">
        <f>+#REF!/#REF!</f>
        <v>#REF!</v>
      </c>
      <c r="AW22" t="e">
        <f>+#REF!/#REF!</f>
        <v>#REF!</v>
      </c>
      <c r="AX22" t="e">
        <f>+#REF!/#REF!</f>
        <v>#REF!</v>
      </c>
      <c r="AY22" t="e">
        <f>+#REF!/#REF!</f>
        <v>#REF!</v>
      </c>
      <c r="AZ22" t="e">
        <f>+#REF!/#REF!</f>
        <v>#REF!</v>
      </c>
      <c r="BA22" t="e">
        <f>+#REF!/#REF!</f>
        <v>#REF!</v>
      </c>
      <c r="BB22" t="e">
        <f>+#REF!/#REF!</f>
        <v>#REF!</v>
      </c>
      <c r="BC22" t="e">
        <f>+#REF!/#REF!</f>
        <v>#REF!</v>
      </c>
      <c r="BD22" t="e">
        <f>+#REF!/#REF!</f>
        <v>#REF!</v>
      </c>
      <c r="BE22" t="e">
        <f>+#REF!/#REF!</f>
        <v>#REF!</v>
      </c>
      <c r="BF22" t="e">
        <f>+#REF!/#REF!</f>
        <v>#REF!</v>
      </c>
      <c r="BG22" t="e">
        <f>+#REF!/#REF!</f>
        <v>#REF!</v>
      </c>
      <c r="BH22" t="e">
        <f>+#REF!/#REF!</f>
        <v>#REF!</v>
      </c>
      <c r="BI22" t="e">
        <f>+#REF!/#REF!</f>
        <v>#REF!</v>
      </c>
      <c r="BJ22" t="e">
        <f>+#REF!/#REF!</f>
        <v>#REF!</v>
      </c>
      <c r="BK22" t="e">
        <f>+#REF!/#REF!</f>
        <v>#REF!</v>
      </c>
      <c r="BL22" t="e">
        <f>+#REF!/#REF!</f>
        <v>#REF!</v>
      </c>
      <c r="BM22" t="e">
        <f>+#REF!/#REF!</f>
        <v>#REF!</v>
      </c>
      <c r="BN22" t="e">
        <f>+#REF!/#REF!</f>
        <v>#REF!</v>
      </c>
      <c r="BO22" t="e">
        <f>+#REF!/#REF!</f>
        <v>#REF!</v>
      </c>
      <c r="BP22" t="e">
        <f>+#REF!/#REF!</f>
        <v>#REF!</v>
      </c>
      <c r="BQ22" t="e">
        <f>+#REF!/#REF!</f>
        <v>#REF!</v>
      </c>
      <c r="BR22" t="e">
        <f>+#REF!/#REF!</f>
        <v>#REF!</v>
      </c>
      <c r="BS22" t="e">
        <f>+#REF!/#REF!</f>
        <v>#REF!</v>
      </c>
      <c r="BT22" t="e">
        <f>+#REF!/#REF!</f>
        <v>#REF!</v>
      </c>
      <c r="BU22" t="e">
        <f>+#REF!/#REF!</f>
        <v>#REF!</v>
      </c>
      <c r="BV22" t="e">
        <f>+#REF!/#REF!</f>
        <v>#REF!</v>
      </c>
      <c r="BW22" t="e">
        <f>+#REF!/#REF!</f>
        <v>#REF!</v>
      </c>
      <c r="BX22" t="e">
        <f>+#REF!/#REF!</f>
        <v>#REF!</v>
      </c>
      <c r="BY22" t="e">
        <f>+#REF!/#REF!</f>
        <v>#REF!</v>
      </c>
      <c r="BZ22" t="e">
        <f>+#REF!/#REF!</f>
        <v>#REF!</v>
      </c>
      <c r="CA22" t="e">
        <f>+#REF!/#REF!</f>
        <v>#REF!</v>
      </c>
      <c r="CB22" t="e">
        <f>+#REF!/#REF!</f>
        <v>#REF!</v>
      </c>
      <c r="CC22" t="e">
        <f>+#REF!/#REF!</f>
        <v>#REF!</v>
      </c>
      <c r="CD22" t="e">
        <f>+#REF!/#REF!</f>
        <v>#REF!</v>
      </c>
      <c r="CE22" t="e">
        <f>+#REF!/#REF!</f>
        <v>#REF!</v>
      </c>
      <c r="CF22" t="e">
        <f>+#REF!/#REF!</f>
        <v>#REF!</v>
      </c>
      <c r="CG22" t="e">
        <f>+#REF!/#REF!</f>
        <v>#REF!</v>
      </c>
      <c r="CH22" t="e">
        <f>+#REF!/#REF!</f>
        <v>#REF!</v>
      </c>
      <c r="CI22" t="e">
        <f>+#REF!/#REF!</f>
        <v>#REF!</v>
      </c>
      <c r="CJ22" t="e">
        <f>+#REF!/#REF!</f>
        <v>#REF!</v>
      </c>
      <c r="CK22" t="e">
        <f>+#REF!/#REF!</f>
        <v>#REF!</v>
      </c>
      <c r="CL22" t="e">
        <f>+#REF!/#REF!</f>
        <v>#REF!</v>
      </c>
      <c r="CM22" t="e">
        <f>+#REF!/#REF!</f>
        <v>#REF!</v>
      </c>
      <c r="CN22" t="e">
        <f>+#REF!/#REF!</f>
        <v>#REF!</v>
      </c>
      <c r="CO22" t="e">
        <f>+#REF!/#REF!</f>
        <v>#REF!</v>
      </c>
      <c r="CP22" t="e">
        <f>+#REF!/#REF!</f>
        <v>#REF!</v>
      </c>
      <c r="CQ22" t="e">
        <f>+#REF!/#REF!</f>
        <v>#REF!</v>
      </c>
      <c r="CR22" t="e">
        <f>+#REF!/#REF!</f>
        <v>#REF!</v>
      </c>
      <c r="CS22" t="e">
        <f>+#REF!/#REF!</f>
        <v>#REF!</v>
      </c>
      <c r="CT22" t="e">
        <f>+#REF!/#REF!</f>
        <v>#REF!</v>
      </c>
      <c r="CU22" t="e">
        <f>+#REF!/#REF!</f>
        <v>#REF!</v>
      </c>
      <c r="CV22" t="e">
        <f>+#REF!/#REF!</f>
        <v>#REF!</v>
      </c>
      <c r="CW22" t="e">
        <f>+#REF!/#REF!</f>
        <v>#REF!</v>
      </c>
      <c r="CX22" t="e">
        <f>+#REF!/#REF!</f>
        <v>#REF!</v>
      </c>
      <c r="CY22" t="e">
        <f>+#REF!/#REF!</f>
        <v>#REF!</v>
      </c>
      <c r="CZ22" t="e">
        <f>+#REF!/#REF!</f>
        <v>#REF!</v>
      </c>
      <c r="DA22" t="e">
        <f>+#REF!/#REF!</f>
        <v>#REF!</v>
      </c>
      <c r="DB22" t="e">
        <f>+#REF!/#REF!</f>
        <v>#REF!</v>
      </c>
      <c r="DC22" t="e">
        <f>+#REF!/#REF!</f>
        <v>#REF!</v>
      </c>
      <c r="DD22" t="e">
        <f>+#REF!/#REF!</f>
        <v>#REF!</v>
      </c>
      <c r="DE22" t="e">
        <f>+#REF!/#REF!</f>
        <v>#REF!</v>
      </c>
      <c r="DF22" t="e">
        <f>+#REF!/#REF!</f>
        <v>#REF!</v>
      </c>
      <c r="DG22" t="e">
        <f>+#REF!/#REF!</f>
        <v>#REF!</v>
      </c>
      <c r="FK22" s="19" t="e">
        <f>+#REF!</f>
        <v>#REF!</v>
      </c>
      <c r="FL22" s="19" t="e">
        <f>+#REF!</f>
        <v>#REF!</v>
      </c>
      <c r="FM22" s="19" t="e">
        <f>+#REF!</f>
        <v>#REF!</v>
      </c>
      <c r="FN22" s="19" t="e">
        <f>+#REF!</f>
        <v>#REF!</v>
      </c>
      <c r="FO22" s="19" t="e">
        <f>+#REF!</f>
        <v>#REF!</v>
      </c>
      <c r="FP22" s="19" t="e">
        <f>+#REF!</f>
        <v>#REF!</v>
      </c>
      <c r="FQ22" s="19" t="e">
        <f>+#REF!</f>
        <v>#REF!</v>
      </c>
      <c r="FR22" s="19" t="e">
        <f>+#REF!</f>
        <v>#REF!</v>
      </c>
      <c r="FS22" s="19" t="e">
        <f>+#REF!</f>
        <v>#REF!</v>
      </c>
      <c r="FT22" s="19" t="e">
        <f>+#REF!</f>
        <v>#REF!</v>
      </c>
      <c r="FU22" s="19" t="e">
        <f>+#REF!</f>
        <v>#REF!</v>
      </c>
      <c r="FV22" s="19" t="e">
        <f>+#REF!</f>
        <v>#REF!</v>
      </c>
      <c r="FW22" s="19" t="e">
        <f>+#REF!</f>
        <v>#REF!</v>
      </c>
      <c r="FX22" s="19" t="e">
        <f>+#REF!</f>
        <v>#REF!</v>
      </c>
      <c r="FY22" s="19" t="e">
        <f>+#REF!</f>
        <v>#REF!</v>
      </c>
      <c r="FZ22" s="19" t="e">
        <f>+#REF!</f>
        <v>#REF!</v>
      </c>
      <c r="GA22" s="19" t="e">
        <f>+#REF!</f>
        <v>#REF!</v>
      </c>
      <c r="GB22" s="19" t="e">
        <f>+#REF!</f>
        <v>#REF!</v>
      </c>
      <c r="GC22" s="19" t="e">
        <f>+#REF!</f>
        <v>#REF!</v>
      </c>
      <c r="GD22" s="19" t="e">
        <f>+#REF!</f>
        <v>#REF!</v>
      </c>
      <c r="GE22" s="19" t="e">
        <f>+#REF!</f>
        <v>#REF!</v>
      </c>
      <c r="GF22" s="19" t="e">
        <f>+#REF!</f>
        <v>#REF!</v>
      </c>
      <c r="GG22" s="19" t="e">
        <f>+#REF!</f>
        <v>#REF!</v>
      </c>
      <c r="GH22" s="19" t="e">
        <f>+#REF!</f>
        <v>#REF!</v>
      </c>
      <c r="GI22" s="19" t="e">
        <f>+#REF!</f>
        <v>#REF!</v>
      </c>
      <c r="GJ22" s="19" t="e">
        <f>+#REF!</f>
        <v>#REF!</v>
      </c>
      <c r="GK22" s="19" t="e">
        <f>+#REF!</f>
        <v>#REF!</v>
      </c>
      <c r="GL22" s="19" t="e">
        <f>+#REF!</f>
        <v>#REF!</v>
      </c>
      <c r="GM22" s="19" t="e">
        <f>+#REF!</f>
        <v>#REF!</v>
      </c>
      <c r="GN22" s="19" t="e">
        <f>+#REF!</f>
        <v>#REF!</v>
      </c>
      <c r="GO22" s="19" t="e">
        <f>+#REF!</f>
        <v>#REF!</v>
      </c>
      <c r="GP22" s="19" t="e">
        <f>+#REF!</f>
        <v>#REF!</v>
      </c>
      <c r="GQ22" s="19" t="e">
        <f>+#REF!</f>
        <v>#REF!</v>
      </c>
      <c r="GR22" s="19" t="e">
        <f>+#REF!</f>
        <v>#REF!</v>
      </c>
      <c r="GS22" s="19" t="e">
        <f>+#REF!</f>
        <v>#REF!</v>
      </c>
      <c r="GT22" s="19" t="e">
        <f>+#REF!</f>
        <v>#REF!</v>
      </c>
      <c r="GU22" s="19" t="e">
        <f>+#REF!</f>
        <v>#REF!</v>
      </c>
      <c r="GV22" s="19" t="e">
        <f>+#REF!</f>
        <v>#REF!</v>
      </c>
      <c r="GW22" s="19" t="e">
        <f>+#REF!</f>
        <v>#REF!</v>
      </c>
      <c r="GX22" s="19" t="e">
        <f>+#REF!</f>
        <v>#REF!</v>
      </c>
      <c r="GY22" s="19" t="e">
        <f>+#REF!</f>
        <v>#REF!</v>
      </c>
      <c r="GZ22" s="19" t="e">
        <f>+#REF!</f>
        <v>#REF!</v>
      </c>
      <c r="HA22" s="19" t="e">
        <f>+#REF!</f>
        <v>#REF!</v>
      </c>
      <c r="HB22" s="19" t="e">
        <f>+#REF!</f>
        <v>#REF!</v>
      </c>
      <c r="HC22" s="19" t="e">
        <f>+#REF!</f>
        <v>#REF!</v>
      </c>
      <c r="HD22" s="19" t="e">
        <f>+#REF!</f>
        <v>#REF!</v>
      </c>
      <c r="HE22" s="19" t="e">
        <f>+#REF!</f>
        <v>#REF!</v>
      </c>
      <c r="HF22" s="19" t="e">
        <f>+#REF!</f>
        <v>#REF!</v>
      </c>
      <c r="HG22" s="19" t="e">
        <f>+#REF!</f>
        <v>#REF!</v>
      </c>
      <c r="HH22" s="19" t="e">
        <f>+#REF!</f>
        <v>#REF!</v>
      </c>
      <c r="HI22" s="19" t="e">
        <f>+#REF!</f>
        <v>#REF!</v>
      </c>
      <c r="HJ22" s="19" t="e">
        <f>+#REF!</f>
        <v>#REF!</v>
      </c>
      <c r="HK22" s="19" t="e">
        <f>+#REF!</f>
        <v>#REF!</v>
      </c>
      <c r="HL22" s="19" t="e">
        <f>+#REF!</f>
        <v>#REF!</v>
      </c>
      <c r="HM22" s="19" t="e">
        <f>+#REF!</f>
        <v>#REF!</v>
      </c>
    </row>
    <row r="23" spans="1:221">
      <c r="A23" s="9">
        <v>40277</v>
      </c>
      <c r="B23" t="e">
        <f>+#REF!/#REF!</f>
        <v>#REF!</v>
      </c>
      <c r="C23" t="e">
        <f>+#REF!/#REF!</f>
        <v>#REF!</v>
      </c>
      <c r="D23" t="e">
        <f>+#REF!/#REF!</f>
        <v>#REF!</v>
      </c>
      <c r="E23" t="e">
        <f>+#REF!/#REF!</f>
        <v>#REF!</v>
      </c>
      <c r="F23" t="e">
        <f>+#REF!/#REF!</f>
        <v>#REF!</v>
      </c>
      <c r="G23" t="e">
        <f>+#REF!/#REF!</f>
        <v>#REF!</v>
      </c>
      <c r="H23" t="e">
        <f>+#REF!/#REF!</f>
        <v>#REF!</v>
      </c>
      <c r="I23" t="e">
        <f>+#REF!/#REF!</f>
        <v>#REF!</v>
      </c>
      <c r="J23" t="e">
        <f>+#REF!/#REF!</f>
        <v>#REF!</v>
      </c>
      <c r="K23" t="e">
        <f>+#REF!/#REF!</f>
        <v>#REF!</v>
      </c>
      <c r="L23" t="e">
        <f>+#REF!/#REF!</f>
        <v>#REF!</v>
      </c>
      <c r="M23" t="e">
        <f>+#REF!/#REF!</f>
        <v>#REF!</v>
      </c>
      <c r="N23" t="e">
        <f>+#REF!/#REF!</f>
        <v>#REF!</v>
      </c>
      <c r="O23" t="e">
        <f>+#REF!/#REF!</f>
        <v>#REF!</v>
      </c>
      <c r="P23" t="e">
        <f>+#REF!/#REF!</f>
        <v>#REF!</v>
      </c>
      <c r="Q23" t="e">
        <f>+#REF!/#REF!</f>
        <v>#REF!</v>
      </c>
      <c r="R23" t="e">
        <f>+#REF!/#REF!</f>
        <v>#REF!</v>
      </c>
      <c r="S23" t="e">
        <f>+#REF!/#REF!</f>
        <v>#REF!</v>
      </c>
      <c r="T23" t="e">
        <f>+#REF!/#REF!</f>
        <v>#REF!</v>
      </c>
      <c r="U23" t="e">
        <f>+#REF!/#REF!</f>
        <v>#REF!</v>
      </c>
      <c r="V23" t="e">
        <f>+#REF!/#REF!</f>
        <v>#REF!</v>
      </c>
      <c r="W23" t="e">
        <f>+#REF!/#REF!</f>
        <v>#REF!</v>
      </c>
      <c r="X23" t="e">
        <f>+#REF!/#REF!</f>
        <v>#REF!</v>
      </c>
      <c r="Y23" t="e">
        <f>+#REF!/#REF!</f>
        <v>#REF!</v>
      </c>
      <c r="Z23" t="e">
        <f>+#REF!/#REF!</f>
        <v>#REF!</v>
      </c>
      <c r="AA23" t="e">
        <f>+#REF!/#REF!</f>
        <v>#REF!</v>
      </c>
      <c r="AB23" t="e">
        <f>+#REF!/#REF!</f>
        <v>#REF!</v>
      </c>
      <c r="AC23" t="e">
        <f>+#REF!/#REF!</f>
        <v>#REF!</v>
      </c>
      <c r="AD23" t="e">
        <f>+#REF!/#REF!</f>
        <v>#REF!</v>
      </c>
      <c r="AE23" t="e">
        <f>+#REF!/#REF!</f>
        <v>#REF!</v>
      </c>
      <c r="AF23" t="e">
        <f>+#REF!/#REF!</f>
        <v>#REF!</v>
      </c>
      <c r="AG23" t="e">
        <f>+#REF!/#REF!</f>
        <v>#REF!</v>
      </c>
      <c r="AH23" t="e">
        <f>+#REF!/#REF!</f>
        <v>#REF!</v>
      </c>
      <c r="AI23" t="e">
        <f>+#REF!/#REF!</f>
        <v>#REF!</v>
      </c>
      <c r="AJ23" t="e">
        <f>+#REF!/#REF!</f>
        <v>#REF!</v>
      </c>
      <c r="AK23" t="e">
        <f>+#REF!/#REF!</f>
        <v>#REF!</v>
      </c>
      <c r="AL23" t="e">
        <f>+#REF!/#REF!</f>
        <v>#REF!</v>
      </c>
      <c r="AM23" t="e">
        <f>+#REF!/#REF!</f>
        <v>#REF!</v>
      </c>
      <c r="AN23" t="e">
        <f>+#REF!/#REF!</f>
        <v>#REF!</v>
      </c>
      <c r="AO23" t="e">
        <f>+#REF!/#REF!</f>
        <v>#REF!</v>
      </c>
      <c r="AP23" t="e">
        <f>+#REF!/#REF!</f>
        <v>#REF!</v>
      </c>
      <c r="AQ23" t="e">
        <f>+#REF!/#REF!</f>
        <v>#REF!</v>
      </c>
      <c r="AR23" t="e">
        <f>+#REF!/#REF!</f>
        <v>#REF!</v>
      </c>
      <c r="AS23" t="e">
        <f>+#REF!/#REF!</f>
        <v>#REF!</v>
      </c>
      <c r="AT23" t="e">
        <f>+#REF!/#REF!</f>
        <v>#REF!</v>
      </c>
      <c r="AU23" t="e">
        <f>+#REF!/#REF!</f>
        <v>#REF!</v>
      </c>
      <c r="AV23" t="e">
        <f>+#REF!/#REF!</f>
        <v>#REF!</v>
      </c>
      <c r="AW23" t="e">
        <f>+#REF!/#REF!</f>
        <v>#REF!</v>
      </c>
      <c r="AX23" t="e">
        <f>+#REF!/#REF!</f>
        <v>#REF!</v>
      </c>
      <c r="AY23" t="e">
        <f>+#REF!/#REF!</f>
        <v>#REF!</v>
      </c>
      <c r="AZ23" t="e">
        <f>+#REF!/#REF!</f>
        <v>#REF!</v>
      </c>
      <c r="BA23" t="e">
        <f>+#REF!/#REF!</f>
        <v>#REF!</v>
      </c>
      <c r="BB23" t="e">
        <f>+#REF!/#REF!</f>
        <v>#REF!</v>
      </c>
      <c r="BC23" t="e">
        <f>+#REF!/#REF!</f>
        <v>#REF!</v>
      </c>
      <c r="BD23" t="e">
        <f>+#REF!/#REF!</f>
        <v>#REF!</v>
      </c>
      <c r="BE23" t="e">
        <f>+#REF!/#REF!</f>
        <v>#REF!</v>
      </c>
      <c r="BF23" t="e">
        <f>+#REF!/#REF!</f>
        <v>#REF!</v>
      </c>
      <c r="BG23" t="e">
        <f>+#REF!/#REF!</f>
        <v>#REF!</v>
      </c>
      <c r="BH23" t="e">
        <f>+#REF!/#REF!</f>
        <v>#REF!</v>
      </c>
      <c r="BI23" t="e">
        <f>+#REF!/#REF!</f>
        <v>#REF!</v>
      </c>
      <c r="BJ23" t="e">
        <f>+#REF!/#REF!</f>
        <v>#REF!</v>
      </c>
      <c r="BK23" t="e">
        <f>+#REF!/#REF!</f>
        <v>#REF!</v>
      </c>
      <c r="BL23" t="e">
        <f>+#REF!/#REF!</f>
        <v>#REF!</v>
      </c>
      <c r="BM23" t="e">
        <f>+#REF!/#REF!</f>
        <v>#REF!</v>
      </c>
      <c r="BN23" t="e">
        <f>+#REF!/#REF!</f>
        <v>#REF!</v>
      </c>
      <c r="BO23" t="e">
        <f>+#REF!/#REF!</f>
        <v>#REF!</v>
      </c>
      <c r="BP23" t="e">
        <f>+#REF!/#REF!</f>
        <v>#REF!</v>
      </c>
      <c r="BQ23" t="e">
        <f>+#REF!/#REF!</f>
        <v>#REF!</v>
      </c>
      <c r="BR23" t="e">
        <f>+#REF!/#REF!</f>
        <v>#REF!</v>
      </c>
      <c r="BS23" t="e">
        <f>+#REF!/#REF!</f>
        <v>#REF!</v>
      </c>
      <c r="BT23" t="e">
        <f>+#REF!/#REF!</f>
        <v>#REF!</v>
      </c>
      <c r="BU23" t="e">
        <f>+#REF!/#REF!</f>
        <v>#REF!</v>
      </c>
      <c r="BV23" t="e">
        <f>+#REF!/#REF!</f>
        <v>#REF!</v>
      </c>
      <c r="BW23" t="e">
        <f>+#REF!/#REF!</f>
        <v>#REF!</v>
      </c>
      <c r="BX23" t="e">
        <f>+#REF!/#REF!</f>
        <v>#REF!</v>
      </c>
      <c r="BY23" t="e">
        <f>+#REF!/#REF!</f>
        <v>#REF!</v>
      </c>
      <c r="BZ23" t="e">
        <f>+#REF!/#REF!</f>
        <v>#REF!</v>
      </c>
      <c r="CA23" t="e">
        <f>+#REF!/#REF!</f>
        <v>#REF!</v>
      </c>
      <c r="CB23" t="e">
        <f>+#REF!/#REF!</f>
        <v>#REF!</v>
      </c>
      <c r="CC23" t="e">
        <f>+#REF!/#REF!</f>
        <v>#REF!</v>
      </c>
      <c r="CD23" t="e">
        <f>+#REF!/#REF!</f>
        <v>#REF!</v>
      </c>
      <c r="CE23" t="e">
        <f>+#REF!/#REF!</f>
        <v>#REF!</v>
      </c>
      <c r="CF23" t="e">
        <f>+#REF!/#REF!</f>
        <v>#REF!</v>
      </c>
      <c r="CG23" t="e">
        <f>+#REF!/#REF!</f>
        <v>#REF!</v>
      </c>
      <c r="CH23" t="e">
        <f>+#REF!/#REF!</f>
        <v>#REF!</v>
      </c>
      <c r="CI23" t="e">
        <f>+#REF!/#REF!</f>
        <v>#REF!</v>
      </c>
      <c r="CJ23" t="e">
        <f>+#REF!/#REF!</f>
        <v>#REF!</v>
      </c>
      <c r="CK23" t="e">
        <f>+#REF!/#REF!</f>
        <v>#REF!</v>
      </c>
      <c r="CL23" t="e">
        <f>+#REF!/#REF!</f>
        <v>#REF!</v>
      </c>
      <c r="CM23" t="e">
        <f>+#REF!/#REF!</f>
        <v>#REF!</v>
      </c>
      <c r="CN23" t="e">
        <f>+#REF!/#REF!</f>
        <v>#REF!</v>
      </c>
      <c r="CO23" t="e">
        <f>+#REF!/#REF!</f>
        <v>#REF!</v>
      </c>
      <c r="CP23" t="e">
        <f>+#REF!/#REF!</f>
        <v>#REF!</v>
      </c>
      <c r="CQ23" t="e">
        <f>+#REF!/#REF!</f>
        <v>#REF!</v>
      </c>
      <c r="CR23" t="e">
        <f>+#REF!/#REF!</f>
        <v>#REF!</v>
      </c>
      <c r="CS23" t="e">
        <f>+#REF!/#REF!</f>
        <v>#REF!</v>
      </c>
      <c r="CT23" t="e">
        <f>+#REF!/#REF!</f>
        <v>#REF!</v>
      </c>
      <c r="CU23" t="e">
        <f>+#REF!/#REF!</f>
        <v>#REF!</v>
      </c>
      <c r="CV23" t="e">
        <f>+#REF!/#REF!</f>
        <v>#REF!</v>
      </c>
      <c r="CW23" t="e">
        <f>+#REF!/#REF!</f>
        <v>#REF!</v>
      </c>
      <c r="CX23" t="e">
        <f>+#REF!/#REF!</f>
        <v>#REF!</v>
      </c>
      <c r="CY23" t="e">
        <f>+#REF!/#REF!</f>
        <v>#REF!</v>
      </c>
      <c r="CZ23" t="e">
        <f>+#REF!/#REF!</f>
        <v>#REF!</v>
      </c>
      <c r="DA23" t="e">
        <f>+#REF!/#REF!</f>
        <v>#REF!</v>
      </c>
      <c r="DB23" t="e">
        <f>+#REF!/#REF!</f>
        <v>#REF!</v>
      </c>
      <c r="DC23" t="e">
        <f>+#REF!/#REF!</f>
        <v>#REF!</v>
      </c>
      <c r="DD23" t="e">
        <f>+#REF!/#REF!</f>
        <v>#REF!</v>
      </c>
      <c r="DE23" t="e">
        <f>+#REF!/#REF!</f>
        <v>#REF!</v>
      </c>
      <c r="DF23" t="e">
        <f>+#REF!/#REF!</f>
        <v>#REF!</v>
      </c>
      <c r="DG23" t="e">
        <f>+#REF!/#REF!</f>
        <v>#REF!</v>
      </c>
      <c r="FK23" s="19" t="e">
        <f>+#REF!</f>
        <v>#REF!</v>
      </c>
      <c r="FL23" s="19" t="e">
        <f>+#REF!</f>
        <v>#REF!</v>
      </c>
      <c r="FM23" s="19" t="e">
        <f>+#REF!</f>
        <v>#REF!</v>
      </c>
      <c r="FN23" s="19" t="e">
        <f>+#REF!</f>
        <v>#REF!</v>
      </c>
      <c r="FO23" s="19" t="e">
        <f>+#REF!</f>
        <v>#REF!</v>
      </c>
      <c r="FP23" s="19" t="e">
        <f>+#REF!</f>
        <v>#REF!</v>
      </c>
      <c r="FQ23" s="19" t="e">
        <f>+#REF!</f>
        <v>#REF!</v>
      </c>
      <c r="FR23" s="19" t="e">
        <f>+#REF!</f>
        <v>#REF!</v>
      </c>
      <c r="FS23" s="19" t="e">
        <f>+#REF!</f>
        <v>#REF!</v>
      </c>
      <c r="FT23" s="19" t="e">
        <f>+#REF!</f>
        <v>#REF!</v>
      </c>
      <c r="FU23" s="19" t="e">
        <f>+#REF!</f>
        <v>#REF!</v>
      </c>
      <c r="FV23" s="19" t="e">
        <f>+#REF!</f>
        <v>#REF!</v>
      </c>
      <c r="FW23" s="19" t="e">
        <f>+#REF!</f>
        <v>#REF!</v>
      </c>
      <c r="FX23" s="19" t="e">
        <f>+#REF!</f>
        <v>#REF!</v>
      </c>
      <c r="FY23" s="19" t="e">
        <f>+#REF!</f>
        <v>#REF!</v>
      </c>
      <c r="FZ23" s="19" t="e">
        <f>+#REF!</f>
        <v>#REF!</v>
      </c>
      <c r="GA23" s="19" t="e">
        <f>+#REF!</f>
        <v>#REF!</v>
      </c>
      <c r="GB23" s="19" t="e">
        <f>+#REF!</f>
        <v>#REF!</v>
      </c>
      <c r="GC23" s="19" t="e">
        <f>+#REF!</f>
        <v>#REF!</v>
      </c>
      <c r="GD23" s="19" t="e">
        <f>+#REF!</f>
        <v>#REF!</v>
      </c>
      <c r="GE23" s="19" t="e">
        <f>+#REF!</f>
        <v>#REF!</v>
      </c>
      <c r="GF23" s="19" t="e">
        <f>+#REF!</f>
        <v>#REF!</v>
      </c>
      <c r="GG23" s="19" t="e">
        <f>+#REF!</f>
        <v>#REF!</v>
      </c>
      <c r="GH23" s="19" t="e">
        <f>+#REF!</f>
        <v>#REF!</v>
      </c>
      <c r="GI23" s="19" t="e">
        <f>+#REF!</f>
        <v>#REF!</v>
      </c>
      <c r="GJ23" s="19" t="e">
        <f>+#REF!</f>
        <v>#REF!</v>
      </c>
      <c r="GK23" s="19" t="e">
        <f>+#REF!</f>
        <v>#REF!</v>
      </c>
      <c r="GL23" s="19" t="e">
        <f>+#REF!</f>
        <v>#REF!</v>
      </c>
      <c r="GM23" s="19" t="e">
        <f>+#REF!</f>
        <v>#REF!</v>
      </c>
      <c r="GN23" s="19" t="e">
        <f>+#REF!</f>
        <v>#REF!</v>
      </c>
      <c r="GO23" s="19" t="e">
        <f>+#REF!</f>
        <v>#REF!</v>
      </c>
      <c r="GP23" s="19" t="e">
        <f>+#REF!</f>
        <v>#REF!</v>
      </c>
      <c r="GQ23" s="19" t="e">
        <f>+#REF!</f>
        <v>#REF!</v>
      </c>
      <c r="GR23" s="19" t="e">
        <f>+#REF!</f>
        <v>#REF!</v>
      </c>
      <c r="GS23" s="19" t="e">
        <f>+#REF!</f>
        <v>#REF!</v>
      </c>
      <c r="GT23" s="19" t="e">
        <f>+#REF!</f>
        <v>#REF!</v>
      </c>
      <c r="GU23" s="19" t="e">
        <f>+#REF!</f>
        <v>#REF!</v>
      </c>
      <c r="GV23" s="19" t="e">
        <f>+#REF!</f>
        <v>#REF!</v>
      </c>
      <c r="GW23" s="19" t="e">
        <f>+#REF!</f>
        <v>#REF!</v>
      </c>
      <c r="GX23" s="19" t="e">
        <f>+#REF!</f>
        <v>#REF!</v>
      </c>
      <c r="GY23" s="19" t="e">
        <f>+#REF!</f>
        <v>#REF!</v>
      </c>
      <c r="GZ23" s="19" t="e">
        <f>+#REF!</f>
        <v>#REF!</v>
      </c>
      <c r="HA23" s="19" t="e">
        <f>+#REF!</f>
        <v>#REF!</v>
      </c>
      <c r="HB23" s="19" t="e">
        <f>+#REF!</f>
        <v>#REF!</v>
      </c>
      <c r="HC23" s="19" t="e">
        <f>+#REF!</f>
        <v>#REF!</v>
      </c>
      <c r="HD23" s="19" t="e">
        <f>+#REF!</f>
        <v>#REF!</v>
      </c>
      <c r="HE23" s="19" t="e">
        <f>+#REF!</f>
        <v>#REF!</v>
      </c>
      <c r="HF23" s="19" t="e">
        <f>+#REF!</f>
        <v>#REF!</v>
      </c>
      <c r="HG23" s="19" t="e">
        <f>+#REF!</f>
        <v>#REF!</v>
      </c>
      <c r="HH23" s="19" t="e">
        <f>+#REF!</f>
        <v>#REF!</v>
      </c>
      <c r="HI23" s="19" t="e">
        <f>+#REF!</f>
        <v>#REF!</v>
      </c>
      <c r="HJ23" s="19" t="e">
        <f>+#REF!</f>
        <v>#REF!</v>
      </c>
      <c r="HK23" s="19" t="e">
        <f>+#REF!</f>
        <v>#REF!</v>
      </c>
      <c r="HL23" s="19" t="e">
        <f>+#REF!</f>
        <v>#REF!</v>
      </c>
      <c r="HM23" s="19" t="e">
        <f>+#REF!</f>
        <v>#REF!</v>
      </c>
    </row>
    <row r="24" spans="1:221">
      <c r="A24" s="9">
        <v>40284</v>
      </c>
      <c r="B24" t="e">
        <f>+#REF!/#REF!</f>
        <v>#REF!</v>
      </c>
      <c r="C24" t="e">
        <f>+#REF!/#REF!</f>
        <v>#REF!</v>
      </c>
      <c r="D24" t="e">
        <f>+#REF!/#REF!</f>
        <v>#REF!</v>
      </c>
      <c r="E24" t="e">
        <f>+#REF!/#REF!</f>
        <v>#REF!</v>
      </c>
      <c r="F24" t="e">
        <f>+#REF!/#REF!</f>
        <v>#REF!</v>
      </c>
      <c r="G24" t="e">
        <f>+#REF!/#REF!</f>
        <v>#REF!</v>
      </c>
      <c r="H24" t="e">
        <f>+#REF!/#REF!</f>
        <v>#REF!</v>
      </c>
      <c r="I24" t="e">
        <f>+#REF!/#REF!</f>
        <v>#REF!</v>
      </c>
      <c r="J24" t="e">
        <f>+#REF!/#REF!</f>
        <v>#REF!</v>
      </c>
      <c r="K24" t="e">
        <f>+#REF!/#REF!</f>
        <v>#REF!</v>
      </c>
      <c r="L24" t="e">
        <f>+#REF!/#REF!</f>
        <v>#REF!</v>
      </c>
      <c r="M24" t="e">
        <f>+#REF!/#REF!</f>
        <v>#REF!</v>
      </c>
      <c r="N24" t="e">
        <f>+#REF!/#REF!</f>
        <v>#REF!</v>
      </c>
      <c r="O24" t="e">
        <f>+#REF!/#REF!</f>
        <v>#REF!</v>
      </c>
      <c r="P24" t="e">
        <f>+#REF!/#REF!</f>
        <v>#REF!</v>
      </c>
      <c r="Q24" t="e">
        <f>+#REF!/#REF!</f>
        <v>#REF!</v>
      </c>
      <c r="R24" t="e">
        <f>+#REF!/#REF!</f>
        <v>#REF!</v>
      </c>
      <c r="S24" t="e">
        <f>+#REF!/#REF!</f>
        <v>#REF!</v>
      </c>
      <c r="T24" t="e">
        <f>+#REF!/#REF!</f>
        <v>#REF!</v>
      </c>
      <c r="U24" t="e">
        <f>+#REF!/#REF!</f>
        <v>#REF!</v>
      </c>
      <c r="V24" t="e">
        <f>+#REF!/#REF!</f>
        <v>#REF!</v>
      </c>
      <c r="W24" t="e">
        <f>+#REF!/#REF!</f>
        <v>#REF!</v>
      </c>
      <c r="X24" t="e">
        <f>+#REF!/#REF!</f>
        <v>#REF!</v>
      </c>
      <c r="Y24" t="e">
        <f>+#REF!/#REF!</f>
        <v>#REF!</v>
      </c>
      <c r="Z24" t="e">
        <f>+#REF!/#REF!</f>
        <v>#REF!</v>
      </c>
      <c r="AA24" t="e">
        <f>+#REF!/#REF!</f>
        <v>#REF!</v>
      </c>
      <c r="AB24" t="e">
        <f>+#REF!/#REF!</f>
        <v>#REF!</v>
      </c>
      <c r="AC24" t="e">
        <f>+#REF!/#REF!</f>
        <v>#REF!</v>
      </c>
      <c r="AD24" t="e">
        <f>+#REF!/#REF!</f>
        <v>#REF!</v>
      </c>
      <c r="AE24" t="e">
        <f>+#REF!/#REF!</f>
        <v>#REF!</v>
      </c>
      <c r="AF24" t="e">
        <f>+#REF!/#REF!</f>
        <v>#REF!</v>
      </c>
      <c r="AG24" t="e">
        <f>+#REF!/#REF!</f>
        <v>#REF!</v>
      </c>
      <c r="AH24" t="e">
        <f>+#REF!/#REF!</f>
        <v>#REF!</v>
      </c>
      <c r="AI24" t="e">
        <f>+#REF!/#REF!</f>
        <v>#REF!</v>
      </c>
      <c r="AJ24" t="e">
        <f>+#REF!/#REF!</f>
        <v>#REF!</v>
      </c>
      <c r="AK24" t="e">
        <f>+#REF!/#REF!</f>
        <v>#REF!</v>
      </c>
      <c r="AL24" t="e">
        <f>+#REF!/#REF!</f>
        <v>#REF!</v>
      </c>
      <c r="AM24" t="e">
        <f>+#REF!/#REF!</f>
        <v>#REF!</v>
      </c>
      <c r="AN24" t="e">
        <f>+#REF!/#REF!</f>
        <v>#REF!</v>
      </c>
      <c r="AO24" t="e">
        <f>+#REF!/#REF!</f>
        <v>#REF!</v>
      </c>
      <c r="AP24" t="e">
        <f>+#REF!/#REF!</f>
        <v>#REF!</v>
      </c>
      <c r="AQ24" t="e">
        <f>+#REF!/#REF!</f>
        <v>#REF!</v>
      </c>
      <c r="AR24" t="e">
        <f>+#REF!/#REF!</f>
        <v>#REF!</v>
      </c>
      <c r="AS24" t="e">
        <f>+#REF!/#REF!</f>
        <v>#REF!</v>
      </c>
      <c r="AT24" t="e">
        <f>+#REF!/#REF!</f>
        <v>#REF!</v>
      </c>
      <c r="AU24" t="e">
        <f>+#REF!/#REF!</f>
        <v>#REF!</v>
      </c>
      <c r="AV24" t="e">
        <f>+#REF!/#REF!</f>
        <v>#REF!</v>
      </c>
      <c r="AW24" t="e">
        <f>+#REF!/#REF!</f>
        <v>#REF!</v>
      </c>
      <c r="AX24" t="e">
        <f>+#REF!/#REF!</f>
        <v>#REF!</v>
      </c>
      <c r="AY24" t="e">
        <f>+#REF!/#REF!</f>
        <v>#REF!</v>
      </c>
      <c r="AZ24" t="e">
        <f>+#REF!/#REF!</f>
        <v>#REF!</v>
      </c>
      <c r="BA24" t="e">
        <f>+#REF!/#REF!</f>
        <v>#REF!</v>
      </c>
      <c r="BB24" t="e">
        <f>+#REF!/#REF!</f>
        <v>#REF!</v>
      </c>
      <c r="BC24" t="e">
        <f>+#REF!/#REF!</f>
        <v>#REF!</v>
      </c>
      <c r="BD24" t="e">
        <f>+#REF!/#REF!</f>
        <v>#REF!</v>
      </c>
      <c r="BE24" t="e">
        <f>+#REF!/#REF!</f>
        <v>#REF!</v>
      </c>
      <c r="BF24" t="e">
        <f>+#REF!/#REF!</f>
        <v>#REF!</v>
      </c>
      <c r="BG24" t="e">
        <f>+#REF!/#REF!</f>
        <v>#REF!</v>
      </c>
      <c r="BH24" t="e">
        <f>+#REF!/#REF!</f>
        <v>#REF!</v>
      </c>
      <c r="BI24" t="e">
        <f>+#REF!/#REF!</f>
        <v>#REF!</v>
      </c>
      <c r="BJ24" t="e">
        <f>+#REF!/#REF!</f>
        <v>#REF!</v>
      </c>
      <c r="BK24" t="e">
        <f>+#REF!/#REF!</f>
        <v>#REF!</v>
      </c>
      <c r="BL24" t="e">
        <f>+#REF!/#REF!</f>
        <v>#REF!</v>
      </c>
      <c r="BM24" t="e">
        <f>+#REF!/#REF!</f>
        <v>#REF!</v>
      </c>
      <c r="BN24" t="e">
        <f>+#REF!/#REF!</f>
        <v>#REF!</v>
      </c>
      <c r="BO24" t="e">
        <f>+#REF!/#REF!</f>
        <v>#REF!</v>
      </c>
      <c r="BP24" t="e">
        <f>+#REF!/#REF!</f>
        <v>#REF!</v>
      </c>
      <c r="BQ24" t="e">
        <f>+#REF!/#REF!</f>
        <v>#REF!</v>
      </c>
      <c r="BR24" t="e">
        <f>+#REF!/#REF!</f>
        <v>#REF!</v>
      </c>
      <c r="BS24" t="e">
        <f>+#REF!/#REF!</f>
        <v>#REF!</v>
      </c>
      <c r="BT24" t="e">
        <f>+#REF!/#REF!</f>
        <v>#REF!</v>
      </c>
      <c r="BU24" t="e">
        <f>+#REF!/#REF!</f>
        <v>#REF!</v>
      </c>
      <c r="BV24" t="e">
        <f>+#REF!/#REF!</f>
        <v>#REF!</v>
      </c>
      <c r="BW24" t="e">
        <f>+#REF!/#REF!</f>
        <v>#REF!</v>
      </c>
      <c r="BX24" t="e">
        <f>+#REF!/#REF!</f>
        <v>#REF!</v>
      </c>
      <c r="BY24" t="e">
        <f>+#REF!/#REF!</f>
        <v>#REF!</v>
      </c>
      <c r="BZ24" t="e">
        <f>+#REF!/#REF!</f>
        <v>#REF!</v>
      </c>
      <c r="CA24" t="e">
        <f>+#REF!/#REF!</f>
        <v>#REF!</v>
      </c>
      <c r="CB24" t="e">
        <f>+#REF!/#REF!</f>
        <v>#REF!</v>
      </c>
      <c r="CC24" t="e">
        <f>+#REF!/#REF!</f>
        <v>#REF!</v>
      </c>
      <c r="CD24" t="e">
        <f>+#REF!/#REF!</f>
        <v>#REF!</v>
      </c>
      <c r="CE24" t="e">
        <f>+#REF!/#REF!</f>
        <v>#REF!</v>
      </c>
      <c r="CF24" t="e">
        <f>+#REF!/#REF!</f>
        <v>#REF!</v>
      </c>
      <c r="CG24" t="e">
        <f>+#REF!/#REF!</f>
        <v>#REF!</v>
      </c>
      <c r="CH24" t="e">
        <f>+#REF!/#REF!</f>
        <v>#REF!</v>
      </c>
      <c r="CI24" t="e">
        <f>+#REF!/#REF!</f>
        <v>#REF!</v>
      </c>
      <c r="CJ24" t="e">
        <f>+#REF!/#REF!</f>
        <v>#REF!</v>
      </c>
      <c r="CK24" t="e">
        <f>+#REF!/#REF!</f>
        <v>#REF!</v>
      </c>
      <c r="CL24" t="e">
        <f>+#REF!/#REF!</f>
        <v>#REF!</v>
      </c>
      <c r="CM24" t="e">
        <f>+#REF!/#REF!</f>
        <v>#REF!</v>
      </c>
      <c r="CN24" t="e">
        <f>+#REF!/#REF!</f>
        <v>#REF!</v>
      </c>
      <c r="CO24" t="e">
        <f>+#REF!/#REF!</f>
        <v>#REF!</v>
      </c>
      <c r="CP24" t="e">
        <f>+#REF!/#REF!</f>
        <v>#REF!</v>
      </c>
      <c r="CQ24" t="e">
        <f>+#REF!/#REF!</f>
        <v>#REF!</v>
      </c>
      <c r="CR24" t="e">
        <f>+#REF!/#REF!</f>
        <v>#REF!</v>
      </c>
      <c r="CS24" t="e">
        <f>+#REF!/#REF!</f>
        <v>#REF!</v>
      </c>
      <c r="CT24" t="e">
        <f>+#REF!/#REF!</f>
        <v>#REF!</v>
      </c>
      <c r="CU24" t="e">
        <f>+#REF!/#REF!</f>
        <v>#REF!</v>
      </c>
      <c r="CV24" t="e">
        <f>+#REF!/#REF!</f>
        <v>#REF!</v>
      </c>
      <c r="CW24" t="e">
        <f>+#REF!/#REF!</f>
        <v>#REF!</v>
      </c>
      <c r="CX24" t="e">
        <f>+#REF!/#REF!</f>
        <v>#REF!</v>
      </c>
      <c r="CY24" t="e">
        <f>+#REF!/#REF!</f>
        <v>#REF!</v>
      </c>
      <c r="CZ24" t="e">
        <f>+#REF!/#REF!</f>
        <v>#REF!</v>
      </c>
      <c r="DA24" t="e">
        <f>+#REF!/#REF!</f>
        <v>#REF!</v>
      </c>
      <c r="DB24" t="e">
        <f>+#REF!/#REF!</f>
        <v>#REF!</v>
      </c>
      <c r="DC24" t="e">
        <f>+#REF!/#REF!</f>
        <v>#REF!</v>
      </c>
      <c r="DD24" t="e">
        <f>+#REF!/#REF!</f>
        <v>#REF!</v>
      </c>
      <c r="DE24" t="e">
        <f>+#REF!/#REF!</f>
        <v>#REF!</v>
      </c>
      <c r="DF24" t="e">
        <f>+#REF!/#REF!</f>
        <v>#REF!</v>
      </c>
      <c r="DG24" t="e">
        <f>+#REF!/#REF!</f>
        <v>#REF!</v>
      </c>
      <c r="FK24" s="19" t="e">
        <f>+#REF!</f>
        <v>#REF!</v>
      </c>
      <c r="FL24" s="19" t="e">
        <f>+#REF!</f>
        <v>#REF!</v>
      </c>
      <c r="FM24" s="19" t="e">
        <f>+#REF!</f>
        <v>#REF!</v>
      </c>
      <c r="FN24" s="19" t="e">
        <f>+#REF!</f>
        <v>#REF!</v>
      </c>
      <c r="FO24" s="19" t="e">
        <f>+#REF!</f>
        <v>#REF!</v>
      </c>
      <c r="FP24" s="19" t="e">
        <f>+#REF!</f>
        <v>#REF!</v>
      </c>
      <c r="FQ24" s="19" t="e">
        <f>+#REF!</f>
        <v>#REF!</v>
      </c>
      <c r="FR24" s="19" t="e">
        <f>+#REF!</f>
        <v>#REF!</v>
      </c>
      <c r="FS24" s="19" t="e">
        <f>+#REF!</f>
        <v>#REF!</v>
      </c>
      <c r="FT24" s="19" t="e">
        <f>+#REF!</f>
        <v>#REF!</v>
      </c>
      <c r="FU24" s="19" t="e">
        <f>+#REF!</f>
        <v>#REF!</v>
      </c>
      <c r="FV24" s="19" t="e">
        <f>+#REF!</f>
        <v>#REF!</v>
      </c>
      <c r="FW24" s="19" t="e">
        <f>+#REF!</f>
        <v>#REF!</v>
      </c>
      <c r="FX24" s="19" t="e">
        <f>+#REF!</f>
        <v>#REF!</v>
      </c>
      <c r="FY24" s="19" t="e">
        <f>+#REF!</f>
        <v>#REF!</v>
      </c>
      <c r="FZ24" s="19" t="e">
        <f>+#REF!</f>
        <v>#REF!</v>
      </c>
      <c r="GA24" s="19" t="e">
        <f>+#REF!</f>
        <v>#REF!</v>
      </c>
      <c r="GB24" s="19" t="e">
        <f>+#REF!</f>
        <v>#REF!</v>
      </c>
      <c r="GC24" s="19" t="e">
        <f>+#REF!</f>
        <v>#REF!</v>
      </c>
      <c r="GD24" s="19" t="e">
        <f>+#REF!</f>
        <v>#REF!</v>
      </c>
      <c r="GE24" s="19" t="e">
        <f>+#REF!</f>
        <v>#REF!</v>
      </c>
      <c r="GF24" s="19" t="e">
        <f>+#REF!</f>
        <v>#REF!</v>
      </c>
      <c r="GG24" s="19" t="e">
        <f>+#REF!</f>
        <v>#REF!</v>
      </c>
      <c r="GH24" s="19" t="e">
        <f>+#REF!</f>
        <v>#REF!</v>
      </c>
      <c r="GI24" s="19" t="e">
        <f>+#REF!</f>
        <v>#REF!</v>
      </c>
      <c r="GJ24" s="19" t="e">
        <f>+#REF!</f>
        <v>#REF!</v>
      </c>
      <c r="GK24" s="19" t="e">
        <f>+#REF!</f>
        <v>#REF!</v>
      </c>
      <c r="GL24" s="19" t="e">
        <f>+#REF!</f>
        <v>#REF!</v>
      </c>
      <c r="GM24" s="19" t="e">
        <f>+#REF!</f>
        <v>#REF!</v>
      </c>
      <c r="GN24" s="19" t="e">
        <f>+#REF!</f>
        <v>#REF!</v>
      </c>
      <c r="GO24" s="19" t="e">
        <f>+#REF!</f>
        <v>#REF!</v>
      </c>
      <c r="GP24" s="19" t="e">
        <f>+#REF!</f>
        <v>#REF!</v>
      </c>
      <c r="GQ24" s="19" t="e">
        <f>+#REF!</f>
        <v>#REF!</v>
      </c>
      <c r="GR24" s="19" t="e">
        <f>+#REF!</f>
        <v>#REF!</v>
      </c>
      <c r="GS24" s="19" t="e">
        <f>+#REF!</f>
        <v>#REF!</v>
      </c>
      <c r="GT24" s="19" t="e">
        <f>+#REF!</f>
        <v>#REF!</v>
      </c>
      <c r="GU24" s="19" t="e">
        <f>+#REF!</f>
        <v>#REF!</v>
      </c>
      <c r="GV24" s="19" t="e">
        <f>+#REF!</f>
        <v>#REF!</v>
      </c>
      <c r="GW24" s="19" t="e">
        <f>+#REF!</f>
        <v>#REF!</v>
      </c>
      <c r="GX24" s="19" t="e">
        <f>+#REF!</f>
        <v>#REF!</v>
      </c>
      <c r="GY24" s="19" t="e">
        <f>+#REF!</f>
        <v>#REF!</v>
      </c>
      <c r="GZ24" s="19" t="e">
        <f>+#REF!</f>
        <v>#REF!</v>
      </c>
      <c r="HA24" s="19" t="e">
        <f>+#REF!</f>
        <v>#REF!</v>
      </c>
      <c r="HB24" s="19" t="e">
        <f>+#REF!</f>
        <v>#REF!</v>
      </c>
      <c r="HC24" s="19" t="e">
        <f>+#REF!</f>
        <v>#REF!</v>
      </c>
      <c r="HD24" s="19" t="e">
        <f>+#REF!</f>
        <v>#REF!</v>
      </c>
      <c r="HE24" s="19" t="e">
        <f>+#REF!</f>
        <v>#REF!</v>
      </c>
      <c r="HF24" s="19" t="e">
        <f>+#REF!</f>
        <v>#REF!</v>
      </c>
      <c r="HG24" s="19" t="e">
        <f>+#REF!</f>
        <v>#REF!</v>
      </c>
      <c r="HH24" s="19" t="e">
        <f>+#REF!</f>
        <v>#REF!</v>
      </c>
      <c r="HI24" s="19" t="e">
        <f>+#REF!</f>
        <v>#REF!</v>
      </c>
      <c r="HJ24" s="19" t="e">
        <f>+#REF!</f>
        <v>#REF!</v>
      </c>
      <c r="HK24" s="19" t="e">
        <f>+#REF!</f>
        <v>#REF!</v>
      </c>
      <c r="HL24" s="19" t="e">
        <f>+#REF!</f>
        <v>#REF!</v>
      </c>
      <c r="HM24" s="19" t="e">
        <f>+#REF!</f>
        <v>#REF!</v>
      </c>
    </row>
    <row r="25" spans="1:221">
      <c r="A25" s="9">
        <v>40291</v>
      </c>
      <c r="B25" t="e">
        <f>+#REF!/#REF!</f>
        <v>#REF!</v>
      </c>
      <c r="C25" t="e">
        <f>+#REF!/#REF!</f>
        <v>#REF!</v>
      </c>
      <c r="D25" t="e">
        <f>+#REF!/#REF!</f>
        <v>#REF!</v>
      </c>
      <c r="E25" t="e">
        <f>+#REF!/#REF!</f>
        <v>#REF!</v>
      </c>
      <c r="F25" t="e">
        <f>+#REF!/#REF!</f>
        <v>#REF!</v>
      </c>
      <c r="G25" t="e">
        <f>+#REF!/#REF!</f>
        <v>#REF!</v>
      </c>
      <c r="H25" t="e">
        <f>+#REF!/#REF!</f>
        <v>#REF!</v>
      </c>
      <c r="I25" t="e">
        <f>+#REF!/#REF!</f>
        <v>#REF!</v>
      </c>
      <c r="J25" t="e">
        <f>+#REF!/#REF!</f>
        <v>#REF!</v>
      </c>
      <c r="K25" t="e">
        <f>+#REF!/#REF!</f>
        <v>#REF!</v>
      </c>
      <c r="L25" t="e">
        <f>+#REF!/#REF!</f>
        <v>#REF!</v>
      </c>
      <c r="M25" t="e">
        <f>+#REF!/#REF!</f>
        <v>#REF!</v>
      </c>
      <c r="N25" t="e">
        <f>+#REF!/#REF!</f>
        <v>#REF!</v>
      </c>
      <c r="O25" t="e">
        <f>+#REF!/#REF!</f>
        <v>#REF!</v>
      </c>
      <c r="P25" t="e">
        <f>+#REF!/#REF!</f>
        <v>#REF!</v>
      </c>
      <c r="Q25" t="e">
        <f>+#REF!/#REF!</f>
        <v>#REF!</v>
      </c>
      <c r="R25" t="e">
        <f>+#REF!/#REF!</f>
        <v>#REF!</v>
      </c>
      <c r="S25" t="e">
        <f>+#REF!/#REF!</f>
        <v>#REF!</v>
      </c>
      <c r="T25" t="e">
        <f>+#REF!/#REF!</f>
        <v>#REF!</v>
      </c>
      <c r="U25" t="e">
        <f>+#REF!/#REF!</f>
        <v>#REF!</v>
      </c>
      <c r="V25" t="e">
        <f>+#REF!/#REF!</f>
        <v>#REF!</v>
      </c>
      <c r="W25" t="e">
        <f>+#REF!/#REF!</f>
        <v>#REF!</v>
      </c>
      <c r="X25" t="e">
        <f>+#REF!/#REF!</f>
        <v>#REF!</v>
      </c>
      <c r="Y25" t="e">
        <f>+#REF!/#REF!</f>
        <v>#REF!</v>
      </c>
      <c r="Z25" t="e">
        <f>+#REF!/#REF!</f>
        <v>#REF!</v>
      </c>
      <c r="AA25" t="e">
        <f>+#REF!/#REF!</f>
        <v>#REF!</v>
      </c>
      <c r="AB25" t="e">
        <f>+#REF!/#REF!</f>
        <v>#REF!</v>
      </c>
      <c r="AC25" t="e">
        <f>+#REF!/#REF!</f>
        <v>#REF!</v>
      </c>
      <c r="AD25" t="e">
        <f>+#REF!/#REF!</f>
        <v>#REF!</v>
      </c>
      <c r="AE25" t="e">
        <f>+#REF!/#REF!</f>
        <v>#REF!</v>
      </c>
      <c r="AF25" t="e">
        <f>+#REF!/#REF!</f>
        <v>#REF!</v>
      </c>
      <c r="AG25" t="e">
        <f>+#REF!/#REF!</f>
        <v>#REF!</v>
      </c>
      <c r="AH25" t="e">
        <f>+#REF!/#REF!</f>
        <v>#REF!</v>
      </c>
      <c r="AI25" t="e">
        <f>+#REF!/#REF!</f>
        <v>#REF!</v>
      </c>
      <c r="AJ25" t="e">
        <f>+#REF!/#REF!</f>
        <v>#REF!</v>
      </c>
      <c r="AK25" t="e">
        <f>+#REF!/#REF!</f>
        <v>#REF!</v>
      </c>
      <c r="AL25" t="e">
        <f>+#REF!/#REF!</f>
        <v>#REF!</v>
      </c>
      <c r="AM25" t="e">
        <f>+#REF!/#REF!</f>
        <v>#REF!</v>
      </c>
      <c r="AN25" t="e">
        <f>+#REF!/#REF!</f>
        <v>#REF!</v>
      </c>
      <c r="AO25" t="e">
        <f>+#REF!/#REF!</f>
        <v>#REF!</v>
      </c>
      <c r="AP25" t="e">
        <f>+#REF!/#REF!</f>
        <v>#REF!</v>
      </c>
      <c r="AQ25" t="e">
        <f>+#REF!/#REF!</f>
        <v>#REF!</v>
      </c>
      <c r="AR25" t="e">
        <f>+#REF!/#REF!</f>
        <v>#REF!</v>
      </c>
      <c r="AS25" t="e">
        <f>+#REF!/#REF!</f>
        <v>#REF!</v>
      </c>
      <c r="AT25" t="e">
        <f>+#REF!/#REF!</f>
        <v>#REF!</v>
      </c>
      <c r="AU25" t="e">
        <f>+#REF!/#REF!</f>
        <v>#REF!</v>
      </c>
      <c r="AV25" t="e">
        <f>+#REF!/#REF!</f>
        <v>#REF!</v>
      </c>
      <c r="AW25" t="e">
        <f>+#REF!/#REF!</f>
        <v>#REF!</v>
      </c>
      <c r="AX25" t="e">
        <f>+#REF!/#REF!</f>
        <v>#REF!</v>
      </c>
      <c r="AY25" t="e">
        <f>+#REF!/#REF!</f>
        <v>#REF!</v>
      </c>
      <c r="AZ25" t="e">
        <f>+#REF!/#REF!</f>
        <v>#REF!</v>
      </c>
      <c r="BA25" t="e">
        <f>+#REF!/#REF!</f>
        <v>#REF!</v>
      </c>
      <c r="BB25" t="e">
        <f>+#REF!/#REF!</f>
        <v>#REF!</v>
      </c>
      <c r="BC25" t="e">
        <f>+#REF!/#REF!</f>
        <v>#REF!</v>
      </c>
      <c r="BD25" t="e">
        <f>+#REF!/#REF!</f>
        <v>#REF!</v>
      </c>
      <c r="BE25" t="e">
        <f>+#REF!/#REF!</f>
        <v>#REF!</v>
      </c>
      <c r="BF25" t="e">
        <f>+#REF!/#REF!</f>
        <v>#REF!</v>
      </c>
      <c r="BG25" t="e">
        <f>+#REF!/#REF!</f>
        <v>#REF!</v>
      </c>
      <c r="BH25" t="e">
        <f>+#REF!/#REF!</f>
        <v>#REF!</v>
      </c>
      <c r="BI25" t="e">
        <f>+#REF!/#REF!</f>
        <v>#REF!</v>
      </c>
      <c r="BJ25" t="e">
        <f>+#REF!/#REF!</f>
        <v>#REF!</v>
      </c>
      <c r="BK25" t="e">
        <f>+#REF!/#REF!</f>
        <v>#REF!</v>
      </c>
      <c r="BL25" t="e">
        <f>+#REF!/#REF!</f>
        <v>#REF!</v>
      </c>
      <c r="BM25" t="e">
        <f>+#REF!/#REF!</f>
        <v>#REF!</v>
      </c>
      <c r="BN25" t="e">
        <f>+#REF!/#REF!</f>
        <v>#REF!</v>
      </c>
      <c r="BO25" t="e">
        <f>+#REF!/#REF!</f>
        <v>#REF!</v>
      </c>
      <c r="BP25" t="e">
        <f>+#REF!/#REF!</f>
        <v>#REF!</v>
      </c>
      <c r="BQ25" t="e">
        <f>+#REF!/#REF!</f>
        <v>#REF!</v>
      </c>
      <c r="BR25" t="e">
        <f>+#REF!/#REF!</f>
        <v>#REF!</v>
      </c>
      <c r="BS25" t="e">
        <f>+#REF!/#REF!</f>
        <v>#REF!</v>
      </c>
      <c r="BT25" t="e">
        <f>+#REF!/#REF!</f>
        <v>#REF!</v>
      </c>
      <c r="BU25" t="e">
        <f>+#REF!/#REF!</f>
        <v>#REF!</v>
      </c>
      <c r="BV25" t="e">
        <f>+#REF!/#REF!</f>
        <v>#REF!</v>
      </c>
      <c r="BW25" t="e">
        <f>+#REF!/#REF!</f>
        <v>#REF!</v>
      </c>
      <c r="BX25" t="e">
        <f>+#REF!/#REF!</f>
        <v>#REF!</v>
      </c>
      <c r="BY25" t="e">
        <f>+#REF!/#REF!</f>
        <v>#REF!</v>
      </c>
      <c r="BZ25" t="e">
        <f>+#REF!/#REF!</f>
        <v>#REF!</v>
      </c>
      <c r="CA25" t="e">
        <f>+#REF!/#REF!</f>
        <v>#REF!</v>
      </c>
      <c r="CB25" t="e">
        <f>+#REF!/#REF!</f>
        <v>#REF!</v>
      </c>
      <c r="CC25" t="e">
        <f>+#REF!/#REF!</f>
        <v>#REF!</v>
      </c>
      <c r="CD25" t="e">
        <f>+#REF!/#REF!</f>
        <v>#REF!</v>
      </c>
      <c r="CE25" t="e">
        <f>+#REF!/#REF!</f>
        <v>#REF!</v>
      </c>
      <c r="CF25" t="e">
        <f>+#REF!/#REF!</f>
        <v>#REF!</v>
      </c>
      <c r="CG25" t="e">
        <f>+#REF!/#REF!</f>
        <v>#REF!</v>
      </c>
      <c r="CH25" t="e">
        <f>+#REF!/#REF!</f>
        <v>#REF!</v>
      </c>
      <c r="CI25" t="e">
        <f>+#REF!/#REF!</f>
        <v>#REF!</v>
      </c>
      <c r="CJ25" t="e">
        <f>+#REF!/#REF!</f>
        <v>#REF!</v>
      </c>
      <c r="CK25" t="e">
        <f>+#REF!/#REF!</f>
        <v>#REF!</v>
      </c>
      <c r="CL25" t="e">
        <f>+#REF!/#REF!</f>
        <v>#REF!</v>
      </c>
      <c r="CM25" t="e">
        <f>+#REF!/#REF!</f>
        <v>#REF!</v>
      </c>
      <c r="CN25" t="e">
        <f>+#REF!/#REF!</f>
        <v>#REF!</v>
      </c>
      <c r="CO25" t="e">
        <f>+#REF!/#REF!</f>
        <v>#REF!</v>
      </c>
      <c r="CP25" t="e">
        <f>+#REF!/#REF!</f>
        <v>#REF!</v>
      </c>
      <c r="CQ25" t="e">
        <f>+#REF!/#REF!</f>
        <v>#REF!</v>
      </c>
      <c r="CR25" t="e">
        <f>+#REF!/#REF!</f>
        <v>#REF!</v>
      </c>
      <c r="CS25" t="e">
        <f>+#REF!/#REF!</f>
        <v>#REF!</v>
      </c>
      <c r="CT25" t="e">
        <f>+#REF!/#REF!</f>
        <v>#REF!</v>
      </c>
      <c r="CU25" t="e">
        <f>+#REF!/#REF!</f>
        <v>#REF!</v>
      </c>
      <c r="CV25" t="e">
        <f>+#REF!/#REF!</f>
        <v>#REF!</v>
      </c>
      <c r="CW25" t="e">
        <f>+#REF!/#REF!</f>
        <v>#REF!</v>
      </c>
      <c r="CX25" t="e">
        <f>+#REF!/#REF!</f>
        <v>#REF!</v>
      </c>
      <c r="CY25" t="e">
        <f>+#REF!/#REF!</f>
        <v>#REF!</v>
      </c>
      <c r="CZ25" t="e">
        <f>+#REF!/#REF!</f>
        <v>#REF!</v>
      </c>
      <c r="DA25" t="e">
        <f>+#REF!/#REF!</f>
        <v>#REF!</v>
      </c>
      <c r="DB25" t="e">
        <f>+#REF!/#REF!</f>
        <v>#REF!</v>
      </c>
      <c r="DC25" t="e">
        <f>+#REF!/#REF!</f>
        <v>#REF!</v>
      </c>
      <c r="DD25" t="e">
        <f>+#REF!/#REF!</f>
        <v>#REF!</v>
      </c>
      <c r="DE25" t="e">
        <f>+#REF!/#REF!</f>
        <v>#REF!</v>
      </c>
      <c r="DF25" t="e">
        <f>+#REF!/#REF!</f>
        <v>#REF!</v>
      </c>
      <c r="DG25" t="e">
        <f>+#REF!/#REF!</f>
        <v>#REF!</v>
      </c>
      <c r="FK25" s="19" t="e">
        <f>+#REF!</f>
        <v>#REF!</v>
      </c>
      <c r="FL25" s="19" t="e">
        <f>+#REF!</f>
        <v>#REF!</v>
      </c>
      <c r="FM25" s="19" t="e">
        <f>+#REF!</f>
        <v>#REF!</v>
      </c>
      <c r="FN25" s="19" t="e">
        <f>+#REF!</f>
        <v>#REF!</v>
      </c>
      <c r="FO25" s="19" t="e">
        <f>+#REF!</f>
        <v>#REF!</v>
      </c>
      <c r="FP25" s="19" t="e">
        <f>+#REF!</f>
        <v>#REF!</v>
      </c>
      <c r="FQ25" s="19" t="e">
        <f>+#REF!</f>
        <v>#REF!</v>
      </c>
      <c r="FR25" s="19" t="e">
        <f>+#REF!</f>
        <v>#REF!</v>
      </c>
      <c r="FS25" s="19" t="e">
        <f>+#REF!</f>
        <v>#REF!</v>
      </c>
      <c r="FT25" s="19" t="e">
        <f>+#REF!</f>
        <v>#REF!</v>
      </c>
      <c r="FU25" s="19" t="e">
        <f>+#REF!</f>
        <v>#REF!</v>
      </c>
      <c r="FV25" s="19" t="e">
        <f>+#REF!</f>
        <v>#REF!</v>
      </c>
      <c r="FW25" s="19" t="e">
        <f>+#REF!</f>
        <v>#REF!</v>
      </c>
      <c r="FX25" s="19" t="e">
        <f>+#REF!</f>
        <v>#REF!</v>
      </c>
      <c r="FY25" s="19" t="e">
        <f>+#REF!</f>
        <v>#REF!</v>
      </c>
      <c r="FZ25" s="19" t="e">
        <f>+#REF!</f>
        <v>#REF!</v>
      </c>
      <c r="GA25" s="19" t="e">
        <f>+#REF!</f>
        <v>#REF!</v>
      </c>
      <c r="GB25" s="19" t="e">
        <f>+#REF!</f>
        <v>#REF!</v>
      </c>
      <c r="GC25" s="19" t="e">
        <f>+#REF!</f>
        <v>#REF!</v>
      </c>
      <c r="GD25" s="19" t="e">
        <f>+#REF!</f>
        <v>#REF!</v>
      </c>
      <c r="GE25" s="19" t="e">
        <f>+#REF!</f>
        <v>#REF!</v>
      </c>
      <c r="GF25" s="19" t="e">
        <f>+#REF!</f>
        <v>#REF!</v>
      </c>
      <c r="GG25" s="19" t="e">
        <f>+#REF!</f>
        <v>#REF!</v>
      </c>
      <c r="GH25" s="19" t="e">
        <f>+#REF!</f>
        <v>#REF!</v>
      </c>
      <c r="GI25" s="19" t="e">
        <f>+#REF!</f>
        <v>#REF!</v>
      </c>
      <c r="GJ25" s="19" t="e">
        <f>+#REF!</f>
        <v>#REF!</v>
      </c>
      <c r="GK25" s="19" t="e">
        <f>+#REF!</f>
        <v>#REF!</v>
      </c>
      <c r="GL25" s="19" t="e">
        <f>+#REF!</f>
        <v>#REF!</v>
      </c>
      <c r="GM25" s="19" t="e">
        <f>+#REF!</f>
        <v>#REF!</v>
      </c>
      <c r="GN25" s="19" t="e">
        <f>+#REF!</f>
        <v>#REF!</v>
      </c>
      <c r="GO25" s="19" t="e">
        <f>+#REF!</f>
        <v>#REF!</v>
      </c>
      <c r="GP25" s="19" t="e">
        <f>+#REF!</f>
        <v>#REF!</v>
      </c>
      <c r="GQ25" s="19" t="e">
        <f>+#REF!</f>
        <v>#REF!</v>
      </c>
      <c r="GR25" s="19" t="e">
        <f>+#REF!</f>
        <v>#REF!</v>
      </c>
      <c r="GS25" s="19" t="e">
        <f>+#REF!</f>
        <v>#REF!</v>
      </c>
      <c r="GT25" s="19" t="e">
        <f>+#REF!</f>
        <v>#REF!</v>
      </c>
      <c r="GU25" s="19" t="e">
        <f>+#REF!</f>
        <v>#REF!</v>
      </c>
      <c r="GV25" s="19" t="e">
        <f>+#REF!</f>
        <v>#REF!</v>
      </c>
      <c r="GW25" s="19" t="e">
        <f>+#REF!</f>
        <v>#REF!</v>
      </c>
      <c r="GX25" s="19" t="e">
        <f>+#REF!</f>
        <v>#REF!</v>
      </c>
      <c r="GY25" s="19" t="e">
        <f>+#REF!</f>
        <v>#REF!</v>
      </c>
      <c r="GZ25" s="19" t="e">
        <f>+#REF!</f>
        <v>#REF!</v>
      </c>
      <c r="HA25" s="19" t="e">
        <f>+#REF!</f>
        <v>#REF!</v>
      </c>
      <c r="HB25" s="19" t="e">
        <f>+#REF!</f>
        <v>#REF!</v>
      </c>
      <c r="HC25" s="19" t="e">
        <f>+#REF!</f>
        <v>#REF!</v>
      </c>
      <c r="HD25" s="19" t="e">
        <f>+#REF!</f>
        <v>#REF!</v>
      </c>
      <c r="HE25" s="19" t="e">
        <f>+#REF!</f>
        <v>#REF!</v>
      </c>
      <c r="HF25" s="19" t="e">
        <f>+#REF!</f>
        <v>#REF!</v>
      </c>
      <c r="HG25" s="19" t="e">
        <f>+#REF!</f>
        <v>#REF!</v>
      </c>
      <c r="HH25" s="19" t="e">
        <f>+#REF!</f>
        <v>#REF!</v>
      </c>
      <c r="HI25" s="19" t="e">
        <f>+#REF!</f>
        <v>#REF!</v>
      </c>
      <c r="HJ25" s="19" t="e">
        <f>+#REF!</f>
        <v>#REF!</v>
      </c>
      <c r="HK25" s="19" t="e">
        <f>+#REF!</f>
        <v>#REF!</v>
      </c>
      <c r="HL25" s="19" t="e">
        <f>+#REF!</f>
        <v>#REF!</v>
      </c>
      <c r="HM25" s="19" t="e">
        <f>+#REF!</f>
        <v>#REF!</v>
      </c>
    </row>
    <row r="26" spans="1:221">
      <c r="A26" s="9">
        <v>40298</v>
      </c>
      <c r="B26" t="e">
        <f>+#REF!/#REF!</f>
        <v>#REF!</v>
      </c>
      <c r="C26" t="e">
        <f>+#REF!/#REF!</f>
        <v>#REF!</v>
      </c>
      <c r="D26" t="e">
        <f>+#REF!/#REF!</f>
        <v>#REF!</v>
      </c>
      <c r="E26" t="e">
        <f>+#REF!/#REF!</f>
        <v>#REF!</v>
      </c>
      <c r="F26" t="e">
        <f>+#REF!/#REF!</f>
        <v>#REF!</v>
      </c>
      <c r="G26" t="e">
        <f>+#REF!/#REF!</f>
        <v>#REF!</v>
      </c>
      <c r="H26" t="e">
        <f>+#REF!/#REF!</f>
        <v>#REF!</v>
      </c>
      <c r="I26" t="e">
        <f>+#REF!/#REF!</f>
        <v>#REF!</v>
      </c>
      <c r="J26" t="e">
        <f>+#REF!/#REF!</f>
        <v>#REF!</v>
      </c>
      <c r="K26" t="e">
        <f>+#REF!/#REF!</f>
        <v>#REF!</v>
      </c>
      <c r="L26" t="e">
        <f>+#REF!/#REF!</f>
        <v>#REF!</v>
      </c>
      <c r="M26" t="e">
        <f>+#REF!/#REF!</f>
        <v>#REF!</v>
      </c>
      <c r="N26" t="e">
        <f>+#REF!/#REF!</f>
        <v>#REF!</v>
      </c>
      <c r="O26" t="e">
        <f>+#REF!/#REF!</f>
        <v>#REF!</v>
      </c>
      <c r="P26" t="e">
        <f>+#REF!/#REF!</f>
        <v>#REF!</v>
      </c>
      <c r="Q26" t="e">
        <f>+#REF!/#REF!</f>
        <v>#REF!</v>
      </c>
      <c r="R26" t="e">
        <f>+#REF!/#REF!</f>
        <v>#REF!</v>
      </c>
      <c r="S26" t="e">
        <f>+#REF!/#REF!</f>
        <v>#REF!</v>
      </c>
      <c r="T26" t="e">
        <f>+#REF!/#REF!</f>
        <v>#REF!</v>
      </c>
      <c r="U26" t="e">
        <f>+#REF!/#REF!</f>
        <v>#REF!</v>
      </c>
      <c r="V26" t="e">
        <f>+#REF!/#REF!</f>
        <v>#REF!</v>
      </c>
      <c r="W26" t="e">
        <f>+#REF!/#REF!</f>
        <v>#REF!</v>
      </c>
      <c r="X26" t="e">
        <f>+#REF!/#REF!</f>
        <v>#REF!</v>
      </c>
      <c r="Y26" t="e">
        <f>+#REF!/#REF!</f>
        <v>#REF!</v>
      </c>
      <c r="Z26" t="e">
        <f>+#REF!/#REF!</f>
        <v>#REF!</v>
      </c>
      <c r="AA26" t="e">
        <f>+#REF!/#REF!</f>
        <v>#REF!</v>
      </c>
      <c r="AB26" t="e">
        <f>+#REF!/#REF!</f>
        <v>#REF!</v>
      </c>
      <c r="AC26" t="e">
        <f>+#REF!/#REF!</f>
        <v>#REF!</v>
      </c>
      <c r="AD26" t="e">
        <f>+#REF!/#REF!</f>
        <v>#REF!</v>
      </c>
      <c r="AE26" t="e">
        <f>+#REF!/#REF!</f>
        <v>#REF!</v>
      </c>
      <c r="AF26" t="e">
        <f>+#REF!/#REF!</f>
        <v>#REF!</v>
      </c>
      <c r="AG26" t="e">
        <f>+#REF!/#REF!</f>
        <v>#REF!</v>
      </c>
      <c r="AH26" t="e">
        <f>+#REF!/#REF!</f>
        <v>#REF!</v>
      </c>
      <c r="AI26" t="e">
        <f>+#REF!/#REF!</f>
        <v>#REF!</v>
      </c>
      <c r="AJ26" t="e">
        <f>+#REF!/#REF!</f>
        <v>#REF!</v>
      </c>
      <c r="AK26" t="e">
        <f>+#REF!/#REF!</f>
        <v>#REF!</v>
      </c>
      <c r="AL26" t="e">
        <f>+#REF!/#REF!</f>
        <v>#REF!</v>
      </c>
      <c r="AM26" t="e">
        <f>+#REF!/#REF!</f>
        <v>#REF!</v>
      </c>
      <c r="AN26" t="e">
        <f>+#REF!/#REF!</f>
        <v>#REF!</v>
      </c>
      <c r="AO26" t="e">
        <f>+#REF!/#REF!</f>
        <v>#REF!</v>
      </c>
      <c r="AP26" t="e">
        <f>+#REF!/#REF!</f>
        <v>#REF!</v>
      </c>
      <c r="AQ26" t="e">
        <f>+#REF!/#REF!</f>
        <v>#REF!</v>
      </c>
      <c r="AR26" t="e">
        <f>+#REF!/#REF!</f>
        <v>#REF!</v>
      </c>
      <c r="AS26" t="e">
        <f>+#REF!/#REF!</f>
        <v>#REF!</v>
      </c>
      <c r="AT26" t="e">
        <f>+#REF!/#REF!</f>
        <v>#REF!</v>
      </c>
      <c r="AU26" t="e">
        <f>+#REF!/#REF!</f>
        <v>#REF!</v>
      </c>
      <c r="AV26" t="e">
        <f>+#REF!/#REF!</f>
        <v>#REF!</v>
      </c>
      <c r="AW26" t="e">
        <f>+#REF!/#REF!</f>
        <v>#REF!</v>
      </c>
      <c r="AX26" t="e">
        <f>+#REF!/#REF!</f>
        <v>#REF!</v>
      </c>
      <c r="AY26" t="e">
        <f>+#REF!/#REF!</f>
        <v>#REF!</v>
      </c>
      <c r="AZ26" t="e">
        <f>+#REF!/#REF!</f>
        <v>#REF!</v>
      </c>
      <c r="BA26" t="e">
        <f>+#REF!/#REF!</f>
        <v>#REF!</v>
      </c>
      <c r="BB26" t="e">
        <f>+#REF!/#REF!</f>
        <v>#REF!</v>
      </c>
      <c r="BC26" t="e">
        <f>+#REF!/#REF!</f>
        <v>#REF!</v>
      </c>
      <c r="BD26" t="e">
        <f>+#REF!/#REF!</f>
        <v>#REF!</v>
      </c>
      <c r="BE26" t="e">
        <f>+#REF!/#REF!</f>
        <v>#REF!</v>
      </c>
      <c r="BF26" t="e">
        <f>+#REF!/#REF!</f>
        <v>#REF!</v>
      </c>
      <c r="BG26" t="e">
        <f>+#REF!/#REF!</f>
        <v>#REF!</v>
      </c>
      <c r="BH26" t="e">
        <f>+#REF!/#REF!</f>
        <v>#REF!</v>
      </c>
      <c r="BI26" t="e">
        <f>+#REF!/#REF!</f>
        <v>#REF!</v>
      </c>
      <c r="BJ26" t="e">
        <f>+#REF!/#REF!</f>
        <v>#REF!</v>
      </c>
      <c r="BK26" t="e">
        <f>+#REF!/#REF!</f>
        <v>#REF!</v>
      </c>
      <c r="BL26" t="e">
        <f>+#REF!/#REF!</f>
        <v>#REF!</v>
      </c>
      <c r="BM26" t="e">
        <f>+#REF!/#REF!</f>
        <v>#REF!</v>
      </c>
      <c r="BN26" t="e">
        <f>+#REF!/#REF!</f>
        <v>#REF!</v>
      </c>
      <c r="BO26" t="e">
        <f>+#REF!/#REF!</f>
        <v>#REF!</v>
      </c>
      <c r="BP26" t="e">
        <f>+#REF!/#REF!</f>
        <v>#REF!</v>
      </c>
      <c r="BQ26" t="e">
        <f>+#REF!/#REF!</f>
        <v>#REF!</v>
      </c>
      <c r="BR26" t="e">
        <f>+#REF!/#REF!</f>
        <v>#REF!</v>
      </c>
      <c r="BS26" t="e">
        <f>+#REF!/#REF!</f>
        <v>#REF!</v>
      </c>
      <c r="BT26" t="e">
        <f>+#REF!/#REF!</f>
        <v>#REF!</v>
      </c>
      <c r="BU26" t="e">
        <f>+#REF!/#REF!</f>
        <v>#REF!</v>
      </c>
      <c r="BV26" t="e">
        <f>+#REF!/#REF!</f>
        <v>#REF!</v>
      </c>
      <c r="BW26" t="e">
        <f>+#REF!/#REF!</f>
        <v>#REF!</v>
      </c>
      <c r="BX26" t="e">
        <f>+#REF!/#REF!</f>
        <v>#REF!</v>
      </c>
      <c r="BY26" t="e">
        <f>+#REF!/#REF!</f>
        <v>#REF!</v>
      </c>
      <c r="BZ26" t="e">
        <f>+#REF!/#REF!</f>
        <v>#REF!</v>
      </c>
      <c r="CA26" t="e">
        <f>+#REF!/#REF!</f>
        <v>#REF!</v>
      </c>
      <c r="CB26" t="e">
        <f>+#REF!/#REF!</f>
        <v>#REF!</v>
      </c>
      <c r="CC26" t="e">
        <f>+#REF!/#REF!</f>
        <v>#REF!</v>
      </c>
      <c r="CD26" t="e">
        <f>+#REF!/#REF!</f>
        <v>#REF!</v>
      </c>
      <c r="CE26" t="e">
        <f>+#REF!/#REF!</f>
        <v>#REF!</v>
      </c>
      <c r="CF26" t="e">
        <f>+#REF!/#REF!</f>
        <v>#REF!</v>
      </c>
      <c r="CG26" t="e">
        <f>+#REF!/#REF!</f>
        <v>#REF!</v>
      </c>
      <c r="CH26" t="e">
        <f>+#REF!/#REF!</f>
        <v>#REF!</v>
      </c>
      <c r="CI26" t="e">
        <f>+#REF!/#REF!</f>
        <v>#REF!</v>
      </c>
      <c r="CJ26" t="e">
        <f>+#REF!/#REF!</f>
        <v>#REF!</v>
      </c>
      <c r="CK26" t="e">
        <f>+#REF!/#REF!</f>
        <v>#REF!</v>
      </c>
      <c r="CL26" t="e">
        <f>+#REF!/#REF!</f>
        <v>#REF!</v>
      </c>
      <c r="CM26" t="e">
        <f>+#REF!/#REF!</f>
        <v>#REF!</v>
      </c>
      <c r="CN26" t="e">
        <f>+#REF!/#REF!</f>
        <v>#REF!</v>
      </c>
      <c r="CO26" t="e">
        <f>+#REF!/#REF!</f>
        <v>#REF!</v>
      </c>
      <c r="CP26" t="e">
        <f>+#REF!/#REF!</f>
        <v>#REF!</v>
      </c>
      <c r="CQ26" t="e">
        <f>+#REF!/#REF!</f>
        <v>#REF!</v>
      </c>
      <c r="CR26" t="e">
        <f>+#REF!/#REF!</f>
        <v>#REF!</v>
      </c>
      <c r="CS26" t="e">
        <f>+#REF!/#REF!</f>
        <v>#REF!</v>
      </c>
      <c r="CT26" t="e">
        <f>+#REF!/#REF!</f>
        <v>#REF!</v>
      </c>
      <c r="CU26" t="e">
        <f>+#REF!/#REF!</f>
        <v>#REF!</v>
      </c>
      <c r="CV26" t="e">
        <f>+#REF!/#REF!</f>
        <v>#REF!</v>
      </c>
      <c r="CW26" t="e">
        <f>+#REF!/#REF!</f>
        <v>#REF!</v>
      </c>
      <c r="CX26" t="e">
        <f>+#REF!/#REF!</f>
        <v>#REF!</v>
      </c>
      <c r="CY26" t="e">
        <f>+#REF!/#REF!</f>
        <v>#REF!</v>
      </c>
      <c r="CZ26" t="e">
        <f>+#REF!/#REF!</f>
        <v>#REF!</v>
      </c>
      <c r="DA26" t="e">
        <f>+#REF!/#REF!</f>
        <v>#REF!</v>
      </c>
      <c r="DB26" t="e">
        <f>+#REF!/#REF!</f>
        <v>#REF!</v>
      </c>
      <c r="DC26" t="e">
        <f>+#REF!/#REF!</f>
        <v>#REF!</v>
      </c>
      <c r="DD26" t="e">
        <f>+#REF!/#REF!</f>
        <v>#REF!</v>
      </c>
      <c r="DE26" t="e">
        <f>+#REF!/#REF!</f>
        <v>#REF!</v>
      </c>
      <c r="DF26" t="e">
        <f>+#REF!/#REF!</f>
        <v>#REF!</v>
      </c>
      <c r="DG26" t="e">
        <f>+#REF!/#REF!</f>
        <v>#REF!</v>
      </c>
      <c r="FK26" s="19" t="e">
        <f>+#REF!</f>
        <v>#REF!</v>
      </c>
      <c r="FL26" s="19" t="e">
        <f>+#REF!</f>
        <v>#REF!</v>
      </c>
      <c r="FM26" s="19" t="e">
        <f>+#REF!</f>
        <v>#REF!</v>
      </c>
      <c r="FN26" s="19" t="e">
        <f>+#REF!</f>
        <v>#REF!</v>
      </c>
      <c r="FO26" s="19" t="e">
        <f>+#REF!</f>
        <v>#REF!</v>
      </c>
      <c r="FP26" s="19" t="e">
        <f>+#REF!</f>
        <v>#REF!</v>
      </c>
      <c r="FQ26" s="19" t="e">
        <f>+#REF!</f>
        <v>#REF!</v>
      </c>
      <c r="FR26" s="19" t="e">
        <f>+#REF!</f>
        <v>#REF!</v>
      </c>
      <c r="FS26" s="19" t="e">
        <f>+#REF!</f>
        <v>#REF!</v>
      </c>
      <c r="FT26" s="19" t="e">
        <f>+#REF!</f>
        <v>#REF!</v>
      </c>
      <c r="FU26" s="19" t="e">
        <f>+#REF!</f>
        <v>#REF!</v>
      </c>
      <c r="FV26" s="19" t="e">
        <f>+#REF!</f>
        <v>#REF!</v>
      </c>
      <c r="FW26" s="19" t="e">
        <f>+#REF!</f>
        <v>#REF!</v>
      </c>
      <c r="FX26" s="19" t="e">
        <f>+#REF!</f>
        <v>#REF!</v>
      </c>
      <c r="FY26" s="19" t="e">
        <f>+#REF!</f>
        <v>#REF!</v>
      </c>
      <c r="FZ26" s="19" t="e">
        <f>+#REF!</f>
        <v>#REF!</v>
      </c>
      <c r="GA26" s="19" t="e">
        <f>+#REF!</f>
        <v>#REF!</v>
      </c>
      <c r="GB26" s="19" t="e">
        <f>+#REF!</f>
        <v>#REF!</v>
      </c>
      <c r="GC26" s="19" t="e">
        <f>+#REF!</f>
        <v>#REF!</v>
      </c>
      <c r="GD26" s="19" t="e">
        <f>+#REF!</f>
        <v>#REF!</v>
      </c>
      <c r="GE26" s="19" t="e">
        <f>+#REF!</f>
        <v>#REF!</v>
      </c>
      <c r="GF26" s="19" t="e">
        <f>+#REF!</f>
        <v>#REF!</v>
      </c>
      <c r="GG26" s="19" t="e">
        <f>+#REF!</f>
        <v>#REF!</v>
      </c>
      <c r="GH26" s="19" t="e">
        <f>+#REF!</f>
        <v>#REF!</v>
      </c>
      <c r="GI26" s="19" t="e">
        <f>+#REF!</f>
        <v>#REF!</v>
      </c>
      <c r="GJ26" s="19" t="e">
        <f>+#REF!</f>
        <v>#REF!</v>
      </c>
      <c r="GK26" s="19" t="e">
        <f>+#REF!</f>
        <v>#REF!</v>
      </c>
      <c r="GL26" s="19" t="e">
        <f>+#REF!</f>
        <v>#REF!</v>
      </c>
      <c r="GM26" s="19" t="e">
        <f>+#REF!</f>
        <v>#REF!</v>
      </c>
      <c r="GN26" s="19" t="e">
        <f>+#REF!</f>
        <v>#REF!</v>
      </c>
      <c r="GO26" s="19" t="e">
        <f>+#REF!</f>
        <v>#REF!</v>
      </c>
      <c r="GP26" s="19" t="e">
        <f>+#REF!</f>
        <v>#REF!</v>
      </c>
      <c r="GQ26" s="19" t="e">
        <f>+#REF!</f>
        <v>#REF!</v>
      </c>
      <c r="GR26" s="19" t="e">
        <f>+#REF!</f>
        <v>#REF!</v>
      </c>
      <c r="GS26" s="19" t="e">
        <f>+#REF!</f>
        <v>#REF!</v>
      </c>
      <c r="GT26" s="19" t="e">
        <f>+#REF!</f>
        <v>#REF!</v>
      </c>
      <c r="GU26" s="19" t="e">
        <f>+#REF!</f>
        <v>#REF!</v>
      </c>
      <c r="GV26" s="19" t="e">
        <f>+#REF!</f>
        <v>#REF!</v>
      </c>
      <c r="GW26" s="19" t="e">
        <f>+#REF!</f>
        <v>#REF!</v>
      </c>
      <c r="GX26" s="19" t="e">
        <f>+#REF!</f>
        <v>#REF!</v>
      </c>
      <c r="GY26" s="19" t="e">
        <f>+#REF!</f>
        <v>#REF!</v>
      </c>
      <c r="GZ26" s="19" t="e">
        <f>+#REF!</f>
        <v>#REF!</v>
      </c>
      <c r="HA26" s="19" t="e">
        <f>+#REF!</f>
        <v>#REF!</v>
      </c>
      <c r="HB26" s="19" t="e">
        <f>+#REF!</f>
        <v>#REF!</v>
      </c>
      <c r="HC26" s="19" t="e">
        <f>+#REF!</f>
        <v>#REF!</v>
      </c>
      <c r="HD26" s="19" t="e">
        <f>+#REF!</f>
        <v>#REF!</v>
      </c>
      <c r="HE26" s="19" t="e">
        <f>+#REF!</f>
        <v>#REF!</v>
      </c>
      <c r="HF26" s="19" t="e">
        <f>+#REF!</f>
        <v>#REF!</v>
      </c>
      <c r="HG26" s="19" t="e">
        <f>+#REF!</f>
        <v>#REF!</v>
      </c>
      <c r="HH26" s="19" t="e">
        <f>+#REF!</f>
        <v>#REF!</v>
      </c>
      <c r="HI26" s="19" t="e">
        <f>+#REF!</f>
        <v>#REF!</v>
      </c>
      <c r="HJ26" s="19" t="e">
        <f>+#REF!</f>
        <v>#REF!</v>
      </c>
      <c r="HK26" s="19" t="e">
        <f>+#REF!</f>
        <v>#REF!</v>
      </c>
      <c r="HL26" s="19" t="e">
        <f>+#REF!</f>
        <v>#REF!</v>
      </c>
      <c r="HM26" s="19" t="e">
        <f>+#REF!</f>
        <v>#REF!</v>
      </c>
    </row>
    <row r="27" spans="1:221">
      <c r="A27" s="9">
        <v>40305</v>
      </c>
      <c r="B27" t="e">
        <f>+#REF!/#REF!</f>
        <v>#REF!</v>
      </c>
      <c r="C27" t="e">
        <f>+#REF!/#REF!</f>
        <v>#REF!</v>
      </c>
      <c r="D27" t="e">
        <f>+#REF!/#REF!</f>
        <v>#REF!</v>
      </c>
      <c r="E27" t="e">
        <f>+#REF!/#REF!</f>
        <v>#REF!</v>
      </c>
      <c r="F27" t="e">
        <f>+#REF!/#REF!</f>
        <v>#REF!</v>
      </c>
      <c r="G27" t="e">
        <f>+#REF!/#REF!</f>
        <v>#REF!</v>
      </c>
      <c r="H27" t="e">
        <f>+#REF!/#REF!</f>
        <v>#REF!</v>
      </c>
      <c r="I27" t="e">
        <f>+#REF!/#REF!</f>
        <v>#REF!</v>
      </c>
      <c r="J27" t="e">
        <f>+#REF!/#REF!</f>
        <v>#REF!</v>
      </c>
      <c r="K27" t="e">
        <f>+#REF!/#REF!</f>
        <v>#REF!</v>
      </c>
      <c r="L27" t="e">
        <f>+#REF!/#REF!</f>
        <v>#REF!</v>
      </c>
      <c r="M27" t="e">
        <f>+#REF!/#REF!</f>
        <v>#REF!</v>
      </c>
      <c r="N27" t="e">
        <f>+#REF!/#REF!</f>
        <v>#REF!</v>
      </c>
      <c r="O27" t="e">
        <f>+#REF!/#REF!</f>
        <v>#REF!</v>
      </c>
      <c r="P27" t="e">
        <f>+#REF!/#REF!</f>
        <v>#REF!</v>
      </c>
      <c r="Q27" t="e">
        <f>+#REF!/#REF!</f>
        <v>#REF!</v>
      </c>
      <c r="R27" t="e">
        <f>+#REF!/#REF!</f>
        <v>#REF!</v>
      </c>
      <c r="S27" t="e">
        <f>+#REF!/#REF!</f>
        <v>#REF!</v>
      </c>
      <c r="T27" t="e">
        <f>+#REF!/#REF!</f>
        <v>#REF!</v>
      </c>
      <c r="U27" t="e">
        <f>+#REF!/#REF!</f>
        <v>#REF!</v>
      </c>
      <c r="V27" t="e">
        <f>+#REF!/#REF!</f>
        <v>#REF!</v>
      </c>
      <c r="W27" t="e">
        <f>+#REF!/#REF!</f>
        <v>#REF!</v>
      </c>
      <c r="X27" t="e">
        <f>+#REF!/#REF!</f>
        <v>#REF!</v>
      </c>
      <c r="Y27" t="e">
        <f>+#REF!/#REF!</f>
        <v>#REF!</v>
      </c>
      <c r="Z27" t="e">
        <f>+#REF!/#REF!</f>
        <v>#REF!</v>
      </c>
      <c r="AA27" t="e">
        <f>+#REF!/#REF!</f>
        <v>#REF!</v>
      </c>
      <c r="AB27" t="e">
        <f>+#REF!/#REF!</f>
        <v>#REF!</v>
      </c>
      <c r="AC27" t="e">
        <f>+#REF!/#REF!</f>
        <v>#REF!</v>
      </c>
      <c r="AD27" t="e">
        <f>+#REF!/#REF!</f>
        <v>#REF!</v>
      </c>
      <c r="AE27" t="e">
        <f>+#REF!/#REF!</f>
        <v>#REF!</v>
      </c>
      <c r="AF27" t="e">
        <f>+#REF!/#REF!</f>
        <v>#REF!</v>
      </c>
      <c r="AG27" t="e">
        <f>+#REF!/#REF!</f>
        <v>#REF!</v>
      </c>
      <c r="AH27" t="e">
        <f>+#REF!/#REF!</f>
        <v>#REF!</v>
      </c>
      <c r="AI27" t="e">
        <f>+#REF!/#REF!</f>
        <v>#REF!</v>
      </c>
      <c r="AJ27" t="e">
        <f>+#REF!/#REF!</f>
        <v>#REF!</v>
      </c>
      <c r="AK27" t="e">
        <f>+#REF!/#REF!</f>
        <v>#REF!</v>
      </c>
      <c r="AL27" t="e">
        <f>+#REF!/#REF!</f>
        <v>#REF!</v>
      </c>
      <c r="AM27" t="e">
        <f>+#REF!/#REF!</f>
        <v>#REF!</v>
      </c>
      <c r="AN27" t="e">
        <f>+#REF!/#REF!</f>
        <v>#REF!</v>
      </c>
      <c r="AO27" t="e">
        <f>+#REF!/#REF!</f>
        <v>#REF!</v>
      </c>
      <c r="AP27" t="e">
        <f>+#REF!/#REF!</f>
        <v>#REF!</v>
      </c>
      <c r="AQ27" t="e">
        <f>+#REF!/#REF!</f>
        <v>#REF!</v>
      </c>
      <c r="AR27" t="e">
        <f>+#REF!/#REF!</f>
        <v>#REF!</v>
      </c>
      <c r="AS27" t="e">
        <f>+#REF!/#REF!</f>
        <v>#REF!</v>
      </c>
      <c r="AT27" t="e">
        <f>+#REF!/#REF!</f>
        <v>#REF!</v>
      </c>
      <c r="AU27" t="e">
        <f>+#REF!/#REF!</f>
        <v>#REF!</v>
      </c>
      <c r="AV27" t="e">
        <f>+#REF!/#REF!</f>
        <v>#REF!</v>
      </c>
      <c r="AW27" t="e">
        <f>+#REF!/#REF!</f>
        <v>#REF!</v>
      </c>
      <c r="AX27" t="e">
        <f>+#REF!/#REF!</f>
        <v>#REF!</v>
      </c>
      <c r="AY27" t="e">
        <f>+#REF!/#REF!</f>
        <v>#REF!</v>
      </c>
      <c r="AZ27" t="e">
        <f>+#REF!/#REF!</f>
        <v>#REF!</v>
      </c>
      <c r="BA27" t="e">
        <f>+#REF!/#REF!</f>
        <v>#REF!</v>
      </c>
      <c r="BB27" t="e">
        <f>+#REF!/#REF!</f>
        <v>#REF!</v>
      </c>
      <c r="BC27" t="e">
        <f>+#REF!/#REF!</f>
        <v>#REF!</v>
      </c>
      <c r="BD27" t="e">
        <f>+#REF!/#REF!</f>
        <v>#REF!</v>
      </c>
      <c r="BE27" t="e">
        <f>+#REF!/#REF!</f>
        <v>#REF!</v>
      </c>
      <c r="BF27" t="e">
        <f>+#REF!/#REF!</f>
        <v>#REF!</v>
      </c>
      <c r="BG27" t="e">
        <f>+#REF!/#REF!</f>
        <v>#REF!</v>
      </c>
      <c r="BH27" t="e">
        <f>+#REF!/#REF!</f>
        <v>#REF!</v>
      </c>
      <c r="BI27" t="e">
        <f>+#REF!/#REF!</f>
        <v>#REF!</v>
      </c>
      <c r="BJ27" t="e">
        <f>+#REF!/#REF!</f>
        <v>#REF!</v>
      </c>
      <c r="BK27" t="e">
        <f>+#REF!/#REF!</f>
        <v>#REF!</v>
      </c>
      <c r="BL27" t="e">
        <f>+#REF!/#REF!</f>
        <v>#REF!</v>
      </c>
      <c r="BM27" t="e">
        <f>+#REF!/#REF!</f>
        <v>#REF!</v>
      </c>
      <c r="BN27" t="e">
        <f>+#REF!/#REF!</f>
        <v>#REF!</v>
      </c>
      <c r="BO27" t="e">
        <f>+#REF!/#REF!</f>
        <v>#REF!</v>
      </c>
      <c r="BP27" t="e">
        <f>+#REF!/#REF!</f>
        <v>#REF!</v>
      </c>
      <c r="BQ27" t="e">
        <f>+#REF!/#REF!</f>
        <v>#REF!</v>
      </c>
      <c r="BR27" t="e">
        <f>+#REF!/#REF!</f>
        <v>#REF!</v>
      </c>
      <c r="BS27" t="e">
        <f>+#REF!/#REF!</f>
        <v>#REF!</v>
      </c>
      <c r="BT27" t="e">
        <f>+#REF!/#REF!</f>
        <v>#REF!</v>
      </c>
      <c r="BU27" t="e">
        <f>+#REF!/#REF!</f>
        <v>#REF!</v>
      </c>
      <c r="BV27" t="e">
        <f>+#REF!/#REF!</f>
        <v>#REF!</v>
      </c>
      <c r="BW27" t="e">
        <f>+#REF!/#REF!</f>
        <v>#REF!</v>
      </c>
      <c r="BX27" t="e">
        <f>+#REF!/#REF!</f>
        <v>#REF!</v>
      </c>
      <c r="BY27" t="e">
        <f>+#REF!/#REF!</f>
        <v>#REF!</v>
      </c>
      <c r="BZ27" t="e">
        <f>+#REF!/#REF!</f>
        <v>#REF!</v>
      </c>
      <c r="CA27" t="e">
        <f>+#REF!/#REF!</f>
        <v>#REF!</v>
      </c>
      <c r="CB27" t="e">
        <f>+#REF!/#REF!</f>
        <v>#REF!</v>
      </c>
      <c r="CC27" t="e">
        <f>+#REF!/#REF!</f>
        <v>#REF!</v>
      </c>
      <c r="CD27" t="e">
        <f>+#REF!/#REF!</f>
        <v>#REF!</v>
      </c>
      <c r="CE27" t="e">
        <f>+#REF!/#REF!</f>
        <v>#REF!</v>
      </c>
      <c r="CF27" t="e">
        <f>+#REF!/#REF!</f>
        <v>#REF!</v>
      </c>
      <c r="CG27" t="e">
        <f>+#REF!/#REF!</f>
        <v>#REF!</v>
      </c>
      <c r="CH27" t="e">
        <f>+#REF!/#REF!</f>
        <v>#REF!</v>
      </c>
      <c r="CI27" t="e">
        <f>+#REF!/#REF!</f>
        <v>#REF!</v>
      </c>
      <c r="CJ27" t="e">
        <f>+#REF!/#REF!</f>
        <v>#REF!</v>
      </c>
      <c r="CK27" t="e">
        <f>+#REF!/#REF!</f>
        <v>#REF!</v>
      </c>
      <c r="CL27" t="e">
        <f>+#REF!/#REF!</f>
        <v>#REF!</v>
      </c>
      <c r="CM27" t="e">
        <f>+#REF!/#REF!</f>
        <v>#REF!</v>
      </c>
      <c r="CN27" t="e">
        <f>+#REF!/#REF!</f>
        <v>#REF!</v>
      </c>
      <c r="CO27" t="e">
        <f>+#REF!/#REF!</f>
        <v>#REF!</v>
      </c>
      <c r="CP27" t="e">
        <f>+#REF!/#REF!</f>
        <v>#REF!</v>
      </c>
      <c r="CQ27" t="e">
        <f>+#REF!/#REF!</f>
        <v>#REF!</v>
      </c>
      <c r="CR27" t="e">
        <f>+#REF!/#REF!</f>
        <v>#REF!</v>
      </c>
      <c r="CS27" t="e">
        <f>+#REF!/#REF!</f>
        <v>#REF!</v>
      </c>
      <c r="CT27" t="e">
        <f>+#REF!/#REF!</f>
        <v>#REF!</v>
      </c>
      <c r="CU27" t="e">
        <f>+#REF!/#REF!</f>
        <v>#REF!</v>
      </c>
      <c r="CV27" t="e">
        <f>+#REF!/#REF!</f>
        <v>#REF!</v>
      </c>
      <c r="CW27" t="e">
        <f>+#REF!/#REF!</f>
        <v>#REF!</v>
      </c>
      <c r="CX27" t="e">
        <f>+#REF!/#REF!</f>
        <v>#REF!</v>
      </c>
      <c r="CY27" t="e">
        <f>+#REF!/#REF!</f>
        <v>#REF!</v>
      </c>
      <c r="CZ27" t="e">
        <f>+#REF!/#REF!</f>
        <v>#REF!</v>
      </c>
      <c r="DA27" t="e">
        <f>+#REF!/#REF!</f>
        <v>#REF!</v>
      </c>
      <c r="DB27" t="e">
        <f>+#REF!/#REF!</f>
        <v>#REF!</v>
      </c>
      <c r="DC27" t="e">
        <f>+#REF!/#REF!</f>
        <v>#REF!</v>
      </c>
      <c r="DD27" t="e">
        <f>+#REF!/#REF!</f>
        <v>#REF!</v>
      </c>
      <c r="DE27" t="e">
        <f>+#REF!/#REF!</f>
        <v>#REF!</v>
      </c>
      <c r="DF27" t="e">
        <f>+#REF!/#REF!</f>
        <v>#REF!</v>
      </c>
      <c r="DG27" t="e">
        <f>+#REF!/#REF!</f>
        <v>#REF!</v>
      </c>
      <c r="FK27" s="19" t="e">
        <f>+#REF!</f>
        <v>#REF!</v>
      </c>
      <c r="FL27" s="19" t="e">
        <f>+#REF!</f>
        <v>#REF!</v>
      </c>
      <c r="FM27" s="19" t="e">
        <f>+#REF!</f>
        <v>#REF!</v>
      </c>
      <c r="FN27" s="19" t="e">
        <f>+#REF!</f>
        <v>#REF!</v>
      </c>
      <c r="FO27" s="19" t="e">
        <f>+#REF!</f>
        <v>#REF!</v>
      </c>
      <c r="FP27" s="19" t="e">
        <f>+#REF!</f>
        <v>#REF!</v>
      </c>
      <c r="FQ27" s="19" t="e">
        <f>+#REF!</f>
        <v>#REF!</v>
      </c>
      <c r="FR27" s="19" t="e">
        <f>+#REF!</f>
        <v>#REF!</v>
      </c>
      <c r="FS27" s="19" t="e">
        <f>+#REF!</f>
        <v>#REF!</v>
      </c>
      <c r="FT27" s="19" t="e">
        <f>+#REF!</f>
        <v>#REF!</v>
      </c>
      <c r="FU27" s="19" t="e">
        <f>+#REF!</f>
        <v>#REF!</v>
      </c>
      <c r="FV27" s="19" t="e">
        <f>+#REF!</f>
        <v>#REF!</v>
      </c>
      <c r="FW27" s="19" t="e">
        <f>+#REF!</f>
        <v>#REF!</v>
      </c>
      <c r="FX27" s="19" t="e">
        <f>+#REF!</f>
        <v>#REF!</v>
      </c>
      <c r="FY27" s="19" t="e">
        <f>+#REF!</f>
        <v>#REF!</v>
      </c>
      <c r="FZ27" s="19" t="e">
        <f>+#REF!</f>
        <v>#REF!</v>
      </c>
      <c r="GA27" s="19" t="e">
        <f>+#REF!</f>
        <v>#REF!</v>
      </c>
      <c r="GB27" s="19" t="e">
        <f>+#REF!</f>
        <v>#REF!</v>
      </c>
      <c r="GC27" s="19" t="e">
        <f>+#REF!</f>
        <v>#REF!</v>
      </c>
      <c r="GD27" s="19" t="e">
        <f>+#REF!</f>
        <v>#REF!</v>
      </c>
      <c r="GE27" s="19" t="e">
        <f>+#REF!</f>
        <v>#REF!</v>
      </c>
      <c r="GF27" s="19" t="e">
        <f>+#REF!</f>
        <v>#REF!</v>
      </c>
      <c r="GG27" s="19" t="e">
        <f>+#REF!</f>
        <v>#REF!</v>
      </c>
      <c r="GH27" s="19" t="e">
        <f>+#REF!</f>
        <v>#REF!</v>
      </c>
      <c r="GI27" s="19" t="e">
        <f>+#REF!</f>
        <v>#REF!</v>
      </c>
      <c r="GJ27" s="19" t="e">
        <f>+#REF!</f>
        <v>#REF!</v>
      </c>
      <c r="GK27" s="19" t="e">
        <f>+#REF!</f>
        <v>#REF!</v>
      </c>
      <c r="GL27" s="19" t="e">
        <f>+#REF!</f>
        <v>#REF!</v>
      </c>
      <c r="GM27" s="19" t="e">
        <f>+#REF!</f>
        <v>#REF!</v>
      </c>
      <c r="GN27" s="19" t="e">
        <f>+#REF!</f>
        <v>#REF!</v>
      </c>
      <c r="GO27" s="19" t="e">
        <f>+#REF!</f>
        <v>#REF!</v>
      </c>
      <c r="GP27" s="19" t="e">
        <f>+#REF!</f>
        <v>#REF!</v>
      </c>
      <c r="GQ27" s="19" t="e">
        <f>+#REF!</f>
        <v>#REF!</v>
      </c>
      <c r="GR27" s="19" t="e">
        <f>+#REF!</f>
        <v>#REF!</v>
      </c>
      <c r="GS27" s="19" t="e">
        <f>+#REF!</f>
        <v>#REF!</v>
      </c>
      <c r="GT27" s="19" t="e">
        <f>+#REF!</f>
        <v>#REF!</v>
      </c>
      <c r="GU27" s="19" t="e">
        <f>+#REF!</f>
        <v>#REF!</v>
      </c>
      <c r="GV27" s="19" t="e">
        <f>+#REF!</f>
        <v>#REF!</v>
      </c>
      <c r="GW27" s="19" t="e">
        <f>+#REF!</f>
        <v>#REF!</v>
      </c>
      <c r="GX27" s="19" t="e">
        <f>+#REF!</f>
        <v>#REF!</v>
      </c>
      <c r="GY27" s="19" t="e">
        <f>+#REF!</f>
        <v>#REF!</v>
      </c>
      <c r="GZ27" s="19" t="e">
        <f>+#REF!</f>
        <v>#REF!</v>
      </c>
      <c r="HA27" s="19" t="e">
        <f>+#REF!</f>
        <v>#REF!</v>
      </c>
      <c r="HB27" s="19" t="e">
        <f>+#REF!</f>
        <v>#REF!</v>
      </c>
      <c r="HC27" s="19" t="e">
        <f>+#REF!</f>
        <v>#REF!</v>
      </c>
      <c r="HD27" s="19" t="e">
        <f>+#REF!</f>
        <v>#REF!</v>
      </c>
      <c r="HE27" s="19" t="e">
        <f>+#REF!</f>
        <v>#REF!</v>
      </c>
      <c r="HF27" s="19" t="e">
        <f>+#REF!</f>
        <v>#REF!</v>
      </c>
      <c r="HG27" s="19" t="e">
        <f>+#REF!</f>
        <v>#REF!</v>
      </c>
      <c r="HH27" s="19" t="e">
        <f>+#REF!</f>
        <v>#REF!</v>
      </c>
      <c r="HI27" s="19" t="e">
        <f>+#REF!</f>
        <v>#REF!</v>
      </c>
      <c r="HJ27" s="19" t="e">
        <f>+#REF!</f>
        <v>#REF!</v>
      </c>
      <c r="HK27" s="19" t="e">
        <f>+#REF!</f>
        <v>#REF!</v>
      </c>
      <c r="HL27" s="19" t="e">
        <f>+#REF!</f>
        <v>#REF!</v>
      </c>
      <c r="HM27" s="19" t="e">
        <f>+#REF!</f>
        <v>#REF!</v>
      </c>
    </row>
    <row r="28" spans="1:221">
      <c r="A28" s="10">
        <v>40312</v>
      </c>
      <c r="B28" t="e">
        <f>+#REF!/#REF!</f>
        <v>#REF!</v>
      </c>
      <c r="C28" t="e">
        <f>+#REF!/#REF!</f>
        <v>#REF!</v>
      </c>
      <c r="D28" t="e">
        <f>+#REF!/#REF!</f>
        <v>#REF!</v>
      </c>
      <c r="E28" t="e">
        <f>+#REF!/#REF!</f>
        <v>#REF!</v>
      </c>
      <c r="F28" t="e">
        <f>+#REF!/#REF!</f>
        <v>#REF!</v>
      </c>
      <c r="G28" t="e">
        <f>+#REF!/#REF!</f>
        <v>#REF!</v>
      </c>
      <c r="H28" t="e">
        <f>+#REF!/#REF!</f>
        <v>#REF!</v>
      </c>
      <c r="I28" t="e">
        <f>+#REF!/#REF!</f>
        <v>#REF!</v>
      </c>
      <c r="J28" t="e">
        <f>+#REF!/#REF!</f>
        <v>#REF!</v>
      </c>
      <c r="K28" t="e">
        <f>+#REF!/#REF!</f>
        <v>#REF!</v>
      </c>
      <c r="L28" t="e">
        <f>+#REF!/#REF!</f>
        <v>#REF!</v>
      </c>
      <c r="M28" t="e">
        <f>+#REF!/#REF!</f>
        <v>#REF!</v>
      </c>
      <c r="N28" t="e">
        <f>+#REF!/#REF!</f>
        <v>#REF!</v>
      </c>
      <c r="O28" t="e">
        <f>+#REF!/#REF!</f>
        <v>#REF!</v>
      </c>
      <c r="P28" t="e">
        <f>+#REF!/#REF!</f>
        <v>#REF!</v>
      </c>
      <c r="Q28" t="e">
        <f>+#REF!/#REF!</f>
        <v>#REF!</v>
      </c>
      <c r="R28" t="e">
        <f>+#REF!/#REF!</f>
        <v>#REF!</v>
      </c>
      <c r="S28" t="e">
        <f>+#REF!/#REF!</f>
        <v>#REF!</v>
      </c>
      <c r="T28" t="e">
        <f>+#REF!/#REF!</f>
        <v>#REF!</v>
      </c>
      <c r="U28" t="e">
        <f>+#REF!/#REF!</f>
        <v>#REF!</v>
      </c>
      <c r="V28" t="e">
        <f>+#REF!/#REF!</f>
        <v>#REF!</v>
      </c>
      <c r="W28" t="e">
        <f>+#REF!/#REF!</f>
        <v>#REF!</v>
      </c>
      <c r="X28" t="e">
        <f>+#REF!/#REF!</f>
        <v>#REF!</v>
      </c>
      <c r="Y28" t="e">
        <f>+#REF!/#REF!</f>
        <v>#REF!</v>
      </c>
      <c r="Z28" t="e">
        <f>+#REF!/#REF!</f>
        <v>#REF!</v>
      </c>
      <c r="AA28" t="e">
        <f>+#REF!/#REF!</f>
        <v>#REF!</v>
      </c>
      <c r="AB28" t="e">
        <f>+#REF!/#REF!</f>
        <v>#REF!</v>
      </c>
      <c r="AC28" t="e">
        <f>+#REF!/#REF!</f>
        <v>#REF!</v>
      </c>
      <c r="AD28" t="e">
        <f>+#REF!/#REF!</f>
        <v>#REF!</v>
      </c>
      <c r="AE28" t="e">
        <f>+#REF!/#REF!</f>
        <v>#REF!</v>
      </c>
      <c r="AF28" t="e">
        <f>+#REF!/#REF!</f>
        <v>#REF!</v>
      </c>
      <c r="AG28" t="e">
        <f>+#REF!/#REF!</f>
        <v>#REF!</v>
      </c>
      <c r="AH28" t="e">
        <f>+#REF!/#REF!</f>
        <v>#REF!</v>
      </c>
      <c r="AI28" t="e">
        <f>+#REF!/#REF!</f>
        <v>#REF!</v>
      </c>
      <c r="AJ28" t="e">
        <f>+#REF!/#REF!</f>
        <v>#REF!</v>
      </c>
      <c r="AK28" t="e">
        <f>+#REF!/#REF!</f>
        <v>#REF!</v>
      </c>
      <c r="AL28" t="e">
        <f>+#REF!/#REF!</f>
        <v>#REF!</v>
      </c>
      <c r="AM28" t="e">
        <f>+#REF!/#REF!</f>
        <v>#REF!</v>
      </c>
      <c r="AN28" t="e">
        <f>+#REF!/#REF!</f>
        <v>#REF!</v>
      </c>
      <c r="AO28" t="e">
        <f>+#REF!/#REF!</f>
        <v>#REF!</v>
      </c>
      <c r="AP28" t="e">
        <f>+#REF!/#REF!</f>
        <v>#REF!</v>
      </c>
      <c r="AQ28" t="e">
        <f>+#REF!/#REF!</f>
        <v>#REF!</v>
      </c>
      <c r="AR28" t="e">
        <f>+#REF!/#REF!</f>
        <v>#REF!</v>
      </c>
      <c r="AS28" t="e">
        <f>+#REF!/#REF!</f>
        <v>#REF!</v>
      </c>
      <c r="AT28" t="e">
        <f>+#REF!/#REF!</f>
        <v>#REF!</v>
      </c>
      <c r="AU28" t="e">
        <f>+#REF!/#REF!</f>
        <v>#REF!</v>
      </c>
      <c r="AV28" t="e">
        <f>+#REF!/#REF!</f>
        <v>#REF!</v>
      </c>
      <c r="AW28" t="e">
        <f>+#REF!/#REF!</f>
        <v>#REF!</v>
      </c>
      <c r="AX28" t="e">
        <f>+#REF!/#REF!</f>
        <v>#REF!</v>
      </c>
      <c r="AY28" t="e">
        <f>+#REF!/#REF!</f>
        <v>#REF!</v>
      </c>
      <c r="AZ28" t="e">
        <f>+#REF!/#REF!</f>
        <v>#REF!</v>
      </c>
      <c r="BA28" t="e">
        <f>+#REF!/#REF!</f>
        <v>#REF!</v>
      </c>
      <c r="BB28" t="e">
        <f>+#REF!/#REF!</f>
        <v>#REF!</v>
      </c>
      <c r="BC28" t="e">
        <f>+#REF!/#REF!</f>
        <v>#REF!</v>
      </c>
      <c r="BD28" t="e">
        <f>+#REF!/#REF!</f>
        <v>#REF!</v>
      </c>
      <c r="BE28" t="e">
        <f>+#REF!/#REF!</f>
        <v>#REF!</v>
      </c>
      <c r="BF28" t="e">
        <f>+#REF!/#REF!</f>
        <v>#REF!</v>
      </c>
      <c r="BG28" t="e">
        <f>+#REF!/#REF!</f>
        <v>#REF!</v>
      </c>
      <c r="BH28" t="e">
        <f>+#REF!/#REF!</f>
        <v>#REF!</v>
      </c>
      <c r="BI28" t="e">
        <f>+#REF!/#REF!</f>
        <v>#REF!</v>
      </c>
      <c r="BJ28" t="e">
        <f>+#REF!/#REF!</f>
        <v>#REF!</v>
      </c>
      <c r="BK28" t="e">
        <f>+#REF!/#REF!</f>
        <v>#REF!</v>
      </c>
      <c r="BL28" t="e">
        <f>+#REF!/#REF!</f>
        <v>#REF!</v>
      </c>
      <c r="BM28" t="e">
        <f>+#REF!/#REF!</f>
        <v>#REF!</v>
      </c>
      <c r="BN28" t="e">
        <f>+#REF!/#REF!</f>
        <v>#REF!</v>
      </c>
      <c r="BO28" t="e">
        <f>+#REF!/#REF!</f>
        <v>#REF!</v>
      </c>
      <c r="BP28" t="e">
        <f>+#REF!/#REF!</f>
        <v>#REF!</v>
      </c>
      <c r="BQ28" t="e">
        <f>+#REF!/#REF!</f>
        <v>#REF!</v>
      </c>
      <c r="BR28" t="e">
        <f>+#REF!/#REF!</f>
        <v>#REF!</v>
      </c>
      <c r="BS28" t="e">
        <f>+#REF!/#REF!</f>
        <v>#REF!</v>
      </c>
      <c r="BT28" t="e">
        <f>+#REF!/#REF!</f>
        <v>#REF!</v>
      </c>
      <c r="BU28" t="e">
        <f>+#REF!/#REF!</f>
        <v>#REF!</v>
      </c>
      <c r="BV28" t="e">
        <f>+#REF!/#REF!</f>
        <v>#REF!</v>
      </c>
      <c r="BW28" t="e">
        <f>+#REF!/#REF!</f>
        <v>#REF!</v>
      </c>
      <c r="BX28" t="e">
        <f>+#REF!/#REF!</f>
        <v>#REF!</v>
      </c>
      <c r="BY28" t="e">
        <f>+#REF!/#REF!</f>
        <v>#REF!</v>
      </c>
      <c r="BZ28" t="e">
        <f>+#REF!/#REF!</f>
        <v>#REF!</v>
      </c>
      <c r="CA28" t="e">
        <f>+#REF!/#REF!</f>
        <v>#REF!</v>
      </c>
      <c r="CB28" t="e">
        <f>+#REF!/#REF!</f>
        <v>#REF!</v>
      </c>
      <c r="CC28" t="e">
        <f>+#REF!/#REF!</f>
        <v>#REF!</v>
      </c>
      <c r="CD28" t="e">
        <f>+#REF!/#REF!</f>
        <v>#REF!</v>
      </c>
      <c r="CE28" t="e">
        <f>+#REF!/#REF!</f>
        <v>#REF!</v>
      </c>
      <c r="CF28" t="e">
        <f>+#REF!/#REF!</f>
        <v>#REF!</v>
      </c>
      <c r="CG28" t="e">
        <f>+#REF!/#REF!</f>
        <v>#REF!</v>
      </c>
      <c r="CH28" t="e">
        <f>+#REF!/#REF!</f>
        <v>#REF!</v>
      </c>
      <c r="CI28" t="e">
        <f>+#REF!/#REF!</f>
        <v>#REF!</v>
      </c>
      <c r="CJ28" t="e">
        <f>+#REF!/#REF!</f>
        <v>#REF!</v>
      </c>
      <c r="CK28" t="e">
        <f>+#REF!/#REF!</f>
        <v>#REF!</v>
      </c>
      <c r="CL28" t="e">
        <f>+#REF!/#REF!</f>
        <v>#REF!</v>
      </c>
      <c r="CM28" t="e">
        <f>+#REF!/#REF!</f>
        <v>#REF!</v>
      </c>
      <c r="CN28" t="e">
        <f>+#REF!/#REF!</f>
        <v>#REF!</v>
      </c>
      <c r="CO28" t="e">
        <f>+#REF!/#REF!</f>
        <v>#REF!</v>
      </c>
      <c r="CP28" t="e">
        <f>+#REF!/#REF!</f>
        <v>#REF!</v>
      </c>
      <c r="CQ28" t="e">
        <f>+#REF!/#REF!</f>
        <v>#REF!</v>
      </c>
      <c r="CR28" t="e">
        <f>+#REF!/#REF!</f>
        <v>#REF!</v>
      </c>
      <c r="CS28" t="e">
        <f>+#REF!/#REF!</f>
        <v>#REF!</v>
      </c>
      <c r="CT28" t="e">
        <f>+#REF!/#REF!</f>
        <v>#REF!</v>
      </c>
      <c r="CU28" t="e">
        <f>+#REF!/#REF!</f>
        <v>#REF!</v>
      </c>
      <c r="CV28" t="e">
        <f>+#REF!/#REF!</f>
        <v>#REF!</v>
      </c>
      <c r="CW28" t="e">
        <f>+#REF!/#REF!</f>
        <v>#REF!</v>
      </c>
      <c r="CX28" t="e">
        <f>+#REF!/#REF!</f>
        <v>#REF!</v>
      </c>
      <c r="CY28" t="e">
        <f>+#REF!/#REF!</f>
        <v>#REF!</v>
      </c>
      <c r="CZ28" t="e">
        <f>+#REF!/#REF!</f>
        <v>#REF!</v>
      </c>
      <c r="DA28" t="e">
        <f>+#REF!/#REF!</f>
        <v>#REF!</v>
      </c>
      <c r="DB28" t="e">
        <f>+#REF!/#REF!</f>
        <v>#REF!</v>
      </c>
      <c r="DC28" t="e">
        <f>+#REF!/#REF!</f>
        <v>#REF!</v>
      </c>
      <c r="DD28" t="e">
        <f>+#REF!/#REF!</f>
        <v>#REF!</v>
      </c>
      <c r="DE28" t="e">
        <f>+#REF!/#REF!</f>
        <v>#REF!</v>
      </c>
      <c r="DF28" t="e">
        <f>+#REF!/#REF!</f>
        <v>#REF!</v>
      </c>
      <c r="DG28" t="e">
        <f>+#REF!/#REF!</f>
        <v>#REF!</v>
      </c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9" t="e">
        <f>+#REF!</f>
        <v>#REF!</v>
      </c>
      <c r="FL28" s="19" t="e">
        <f>+#REF!</f>
        <v>#REF!</v>
      </c>
      <c r="FM28" s="19" t="e">
        <f>+#REF!</f>
        <v>#REF!</v>
      </c>
      <c r="FN28" s="19" t="e">
        <f>+#REF!</f>
        <v>#REF!</v>
      </c>
      <c r="FO28" s="19" t="e">
        <f>+#REF!</f>
        <v>#REF!</v>
      </c>
      <c r="FP28" s="19" t="e">
        <f>+#REF!</f>
        <v>#REF!</v>
      </c>
      <c r="FQ28" s="19" t="e">
        <f>+#REF!</f>
        <v>#REF!</v>
      </c>
      <c r="FR28" s="19" t="e">
        <f>+#REF!</f>
        <v>#REF!</v>
      </c>
      <c r="FS28" s="19" t="e">
        <f>+#REF!</f>
        <v>#REF!</v>
      </c>
      <c r="FT28" s="19" t="e">
        <f>+#REF!</f>
        <v>#REF!</v>
      </c>
      <c r="FU28" s="19" t="e">
        <f>+#REF!</f>
        <v>#REF!</v>
      </c>
      <c r="FV28" s="19" t="e">
        <f>+#REF!</f>
        <v>#REF!</v>
      </c>
      <c r="FW28" s="19" t="e">
        <f>+#REF!</f>
        <v>#REF!</v>
      </c>
      <c r="FX28" s="19" t="e">
        <f>+#REF!</f>
        <v>#REF!</v>
      </c>
      <c r="FY28" s="19" t="e">
        <f>+#REF!</f>
        <v>#REF!</v>
      </c>
      <c r="FZ28" s="19" t="e">
        <f>+#REF!</f>
        <v>#REF!</v>
      </c>
      <c r="GA28" s="19" t="e">
        <f>+#REF!</f>
        <v>#REF!</v>
      </c>
      <c r="GB28" s="19" t="e">
        <f>+#REF!</f>
        <v>#REF!</v>
      </c>
      <c r="GC28" s="19" t="e">
        <f>+#REF!</f>
        <v>#REF!</v>
      </c>
      <c r="GD28" s="19" t="e">
        <f>+#REF!</f>
        <v>#REF!</v>
      </c>
      <c r="GE28" s="19" t="e">
        <f>+#REF!</f>
        <v>#REF!</v>
      </c>
      <c r="GF28" s="19" t="e">
        <f>+#REF!</f>
        <v>#REF!</v>
      </c>
      <c r="GG28" s="19" t="e">
        <f>+#REF!</f>
        <v>#REF!</v>
      </c>
      <c r="GH28" s="19" t="e">
        <f>+#REF!</f>
        <v>#REF!</v>
      </c>
      <c r="GI28" s="19" t="e">
        <f>+#REF!</f>
        <v>#REF!</v>
      </c>
      <c r="GJ28" s="19" t="e">
        <f>+#REF!</f>
        <v>#REF!</v>
      </c>
      <c r="GK28" s="19" t="e">
        <f>+#REF!</f>
        <v>#REF!</v>
      </c>
      <c r="GL28" s="19" t="e">
        <f>+#REF!</f>
        <v>#REF!</v>
      </c>
      <c r="GM28" s="19" t="e">
        <f>+#REF!</f>
        <v>#REF!</v>
      </c>
      <c r="GN28" s="19" t="e">
        <f>+#REF!</f>
        <v>#REF!</v>
      </c>
      <c r="GO28" s="19" t="e">
        <f>+#REF!</f>
        <v>#REF!</v>
      </c>
      <c r="GP28" s="19" t="e">
        <f>+#REF!</f>
        <v>#REF!</v>
      </c>
      <c r="GQ28" s="19" t="e">
        <f>+#REF!</f>
        <v>#REF!</v>
      </c>
      <c r="GR28" s="19" t="e">
        <f>+#REF!</f>
        <v>#REF!</v>
      </c>
      <c r="GS28" s="19" t="e">
        <f>+#REF!</f>
        <v>#REF!</v>
      </c>
      <c r="GT28" s="19" t="e">
        <f>+#REF!</f>
        <v>#REF!</v>
      </c>
      <c r="GU28" s="19" t="e">
        <f>+#REF!</f>
        <v>#REF!</v>
      </c>
      <c r="GV28" s="19" t="e">
        <f>+#REF!</f>
        <v>#REF!</v>
      </c>
      <c r="GW28" s="19" t="e">
        <f>+#REF!</f>
        <v>#REF!</v>
      </c>
      <c r="GX28" s="19" t="e">
        <f>+#REF!</f>
        <v>#REF!</v>
      </c>
      <c r="GY28" s="19" t="e">
        <f>+#REF!</f>
        <v>#REF!</v>
      </c>
      <c r="GZ28" s="19" t="e">
        <f>+#REF!</f>
        <v>#REF!</v>
      </c>
      <c r="HA28" s="19" t="e">
        <f>+#REF!</f>
        <v>#REF!</v>
      </c>
      <c r="HB28" s="19" t="e">
        <f>+#REF!</f>
        <v>#REF!</v>
      </c>
      <c r="HC28" s="19" t="e">
        <f>+#REF!</f>
        <v>#REF!</v>
      </c>
      <c r="HD28" s="19" t="e">
        <f>+#REF!</f>
        <v>#REF!</v>
      </c>
      <c r="HE28" s="19" t="e">
        <f>+#REF!</f>
        <v>#REF!</v>
      </c>
      <c r="HF28" s="19" t="e">
        <f>+#REF!</f>
        <v>#REF!</v>
      </c>
      <c r="HG28" s="19" t="e">
        <f>+#REF!</f>
        <v>#REF!</v>
      </c>
      <c r="HH28" s="19" t="e">
        <f>+#REF!</f>
        <v>#REF!</v>
      </c>
      <c r="HI28" s="19" t="e">
        <f>+#REF!</f>
        <v>#REF!</v>
      </c>
      <c r="HJ28" s="19" t="e">
        <f>+#REF!</f>
        <v>#REF!</v>
      </c>
      <c r="HK28" s="19" t="e">
        <f>+#REF!</f>
        <v>#REF!</v>
      </c>
      <c r="HL28" s="19" t="e">
        <f>+#REF!</f>
        <v>#REF!</v>
      </c>
      <c r="HM28" s="19" t="e">
        <f>+#REF!</f>
        <v>#REF!</v>
      </c>
    </row>
    <row r="29" spans="1:221">
      <c r="A29" s="9">
        <v>40319</v>
      </c>
      <c r="B29" t="e">
        <f>+#REF!/#REF!</f>
        <v>#REF!</v>
      </c>
      <c r="C29" t="e">
        <f>+#REF!/#REF!</f>
        <v>#REF!</v>
      </c>
      <c r="D29" t="e">
        <f>+#REF!/#REF!</f>
        <v>#REF!</v>
      </c>
      <c r="E29" t="e">
        <f>+#REF!/#REF!</f>
        <v>#REF!</v>
      </c>
      <c r="F29" t="e">
        <f>+#REF!/#REF!</f>
        <v>#REF!</v>
      </c>
      <c r="G29" t="e">
        <f>+#REF!/#REF!</f>
        <v>#REF!</v>
      </c>
      <c r="H29" t="e">
        <f>+#REF!/#REF!</f>
        <v>#REF!</v>
      </c>
      <c r="I29" t="e">
        <f>+#REF!/#REF!</f>
        <v>#REF!</v>
      </c>
      <c r="J29" t="e">
        <f>+#REF!/#REF!</f>
        <v>#REF!</v>
      </c>
      <c r="K29" t="e">
        <f>+#REF!/#REF!</f>
        <v>#REF!</v>
      </c>
      <c r="L29" t="e">
        <f>+#REF!/#REF!</f>
        <v>#REF!</v>
      </c>
      <c r="M29" t="e">
        <f>+#REF!/#REF!</f>
        <v>#REF!</v>
      </c>
      <c r="N29" t="e">
        <f>+#REF!/#REF!</f>
        <v>#REF!</v>
      </c>
      <c r="O29" t="e">
        <f>+#REF!/#REF!</f>
        <v>#REF!</v>
      </c>
      <c r="P29" t="e">
        <f>+#REF!/#REF!</f>
        <v>#REF!</v>
      </c>
      <c r="Q29" t="e">
        <f>+#REF!/#REF!</f>
        <v>#REF!</v>
      </c>
      <c r="R29" t="e">
        <f>+#REF!/#REF!</f>
        <v>#REF!</v>
      </c>
      <c r="S29" t="e">
        <f>+#REF!/#REF!</f>
        <v>#REF!</v>
      </c>
      <c r="T29" t="e">
        <f>+#REF!/#REF!</f>
        <v>#REF!</v>
      </c>
      <c r="U29" t="e">
        <f>+#REF!/#REF!</f>
        <v>#REF!</v>
      </c>
      <c r="V29" t="e">
        <f>+#REF!/#REF!</f>
        <v>#REF!</v>
      </c>
      <c r="W29" t="e">
        <f>+#REF!/#REF!</f>
        <v>#REF!</v>
      </c>
      <c r="X29" t="e">
        <f>+#REF!/#REF!</f>
        <v>#REF!</v>
      </c>
      <c r="Y29" t="e">
        <f>+#REF!/#REF!</f>
        <v>#REF!</v>
      </c>
      <c r="Z29" t="e">
        <f>+#REF!/#REF!</f>
        <v>#REF!</v>
      </c>
      <c r="AA29" t="e">
        <f>+#REF!/#REF!</f>
        <v>#REF!</v>
      </c>
      <c r="AB29" t="e">
        <f>+#REF!/#REF!</f>
        <v>#REF!</v>
      </c>
      <c r="AC29" t="e">
        <f>+#REF!/#REF!</f>
        <v>#REF!</v>
      </c>
      <c r="AD29" t="e">
        <f>+#REF!/#REF!</f>
        <v>#REF!</v>
      </c>
      <c r="AE29" t="e">
        <f>+#REF!/#REF!</f>
        <v>#REF!</v>
      </c>
      <c r="AF29" t="e">
        <f>+#REF!/#REF!</f>
        <v>#REF!</v>
      </c>
      <c r="AG29" t="e">
        <f>+#REF!/#REF!</f>
        <v>#REF!</v>
      </c>
      <c r="AH29" t="e">
        <f>+#REF!/#REF!</f>
        <v>#REF!</v>
      </c>
      <c r="AI29" t="e">
        <f>+#REF!/#REF!</f>
        <v>#REF!</v>
      </c>
      <c r="AJ29" t="e">
        <f>+#REF!/#REF!</f>
        <v>#REF!</v>
      </c>
      <c r="AK29" t="e">
        <f>+#REF!/#REF!</f>
        <v>#REF!</v>
      </c>
      <c r="AL29" t="e">
        <f>+#REF!/#REF!</f>
        <v>#REF!</v>
      </c>
      <c r="AM29" t="e">
        <f>+#REF!/#REF!</f>
        <v>#REF!</v>
      </c>
      <c r="AN29" t="e">
        <f>+#REF!/#REF!</f>
        <v>#REF!</v>
      </c>
      <c r="AO29" t="e">
        <f>+#REF!/#REF!</f>
        <v>#REF!</v>
      </c>
      <c r="AP29" t="e">
        <f>+#REF!/#REF!</f>
        <v>#REF!</v>
      </c>
      <c r="AQ29" t="e">
        <f>+#REF!/#REF!</f>
        <v>#REF!</v>
      </c>
      <c r="AR29" t="e">
        <f>+#REF!/#REF!</f>
        <v>#REF!</v>
      </c>
      <c r="AS29" t="e">
        <f>+#REF!/#REF!</f>
        <v>#REF!</v>
      </c>
      <c r="AT29" t="e">
        <f>+#REF!/#REF!</f>
        <v>#REF!</v>
      </c>
      <c r="AU29" t="e">
        <f>+#REF!/#REF!</f>
        <v>#REF!</v>
      </c>
      <c r="AV29" t="e">
        <f>+#REF!/#REF!</f>
        <v>#REF!</v>
      </c>
      <c r="AW29" t="e">
        <f>+#REF!/#REF!</f>
        <v>#REF!</v>
      </c>
      <c r="AX29" t="e">
        <f>+#REF!/#REF!</f>
        <v>#REF!</v>
      </c>
      <c r="AY29" t="e">
        <f>+#REF!/#REF!</f>
        <v>#REF!</v>
      </c>
      <c r="AZ29" t="e">
        <f>+#REF!/#REF!</f>
        <v>#REF!</v>
      </c>
      <c r="BA29" t="e">
        <f>+#REF!/#REF!</f>
        <v>#REF!</v>
      </c>
      <c r="BB29" t="e">
        <f>+#REF!/#REF!</f>
        <v>#REF!</v>
      </c>
      <c r="BC29" t="e">
        <f>+#REF!/#REF!</f>
        <v>#REF!</v>
      </c>
      <c r="BD29" t="e">
        <f>+#REF!/#REF!</f>
        <v>#REF!</v>
      </c>
      <c r="BE29" t="e">
        <f>+#REF!/#REF!</f>
        <v>#REF!</v>
      </c>
      <c r="BF29" t="e">
        <f>+#REF!/#REF!</f>
        <v>#REF!</v>
      </c>
      <c r="BG29" t="e">
        <f>+#REF!/#REF!</f>
        <v>#REF!</v>
      </c>
      <c r="BH29" t="e">
        <f>+#REF!/#REF!</f>
        <v>#REF!</v>
      </c>
      <c r="BI29" t="e">
        <f>+#REF!/#REF!</f>
        <v>#REF!</v>
      </c>
      <c r="BJ29" t="e">
        <f>+#REF!/#REF!</f>
        <v>#REF!</v>
      </c>
      <c r="BK29" t="e">
        <f>+#REF!/#REF!</f>
        <v>#REF!</v>
      </c>
      <c r="BL29" t="e">
        <f>+#REF!/#REF!</f>
        <v>#REF!</v>
      </c>
      <c r="BM29" t="e">
        <f>+#REF!/#REF!</f>
        <v>#REF!</v>
      </c>
      <c r="BN29" t="e">
        <f>+#REF!/#REF!</f>
        <v>#REF!</v>
      </c>
      <c r="BO29" t="e">
        <f>+#REF!/#REF!</f>
        <v>#REF!</v>
      </c>
      <c r="BP29" t="e">
        <f>+#REF!/#REF!</f>
        <v>#REF!</v>
      </c>
      <c r="BQ29" t="e">
        <f>+#REF!/#REF!</f>
        <v>#REF!</v>
      </c>
      <c r="BR29" t="e">
        <f>+#REF!/#REF!</f>
        <v>#REF!</v>
      </c>
      <c r="BS29" t="e">
        <f>+#REF!/#REF!</f>
        <v>#REF!</v>
      </c>
      <c r="BT29" t="e">
        <f>+#REF!/#REF!</f>
        <v>#REF!</v>
      </c>
      <c r="BU29" t="e">
        <f>+#REF!/#REF!</f>
        <v>#REF!</v>
      </c>
      <c r="BV29" t="e">
        <f>+#REF!/#REF!</f>
        <v>#REF!</v>
      </c>
      <c r="BW29" t="e">
        <f>+#REF!/#REF!</f>
        <v>#REF!</v>
      </c>
      <c r="BX29" t="e">
        <f>+#REF!/#REF!</f>
        <v>#REF!</v>
      </c>
      <c r="BY29" t="e">
        <f>+#REF!/#REF!</f>
        <v>#REF!</v>
      </c>
      <c r="BZ29" t="e">
        <f>+#REF!/#REF!</f>
        <v>#REF!</v>
      </c>
      <c r="CA29" t="e">
        <f>+#REF!/#REF!</f>
        <v>#REF!</v>
      </c>
      <c r="CB29" t="e">
        <f>+#REF!/#REF!</f>
        <v>#REF!</v>
      </c>
      <c r="CC29" t="e">
        <f>+#REF!/#REF!</f>
        <v>#REF!</v>
      </c>
      <c r="CD29" t="e">
        <f>+#REF!/#REF!</f>
        <v>#REF!</v>
      </c>
      <c r="CE29" t="e">
        <f>+#REF!/#REF!</f>
        <v>#REF!</v>
      </c>
      <c r="CF29" t="e">
        <f>+#REF!/#REF!</f>
        <v>#REF!</v>
      </c>
      <c r="CG29" t="e">
        <f>+#REF!/#REF!</f>
        <v>#REF!</v>
      </c>
      <c r="CH29" t="e">
        <f>+#REF!/#REF!</f>
        <v>#REF!</v>
      </c>
      <c r="CI29" t="e">
        <f>+#REF!/#REF!</f>
        <v>#REF!</v>
      </c>
      <c r="CJ29" t="e">
        <f>+#REF!/#REF!</f>
        <v>#REF!</v>
      </c>
      <c r="CK29" t="e">
        <f>+#REF!/#REF!</f>
        <v>#REF!</v>
      </c>
      <c r="CL29" t="e">
        <f>+#REF!/#REF!</f>
        <v>#REF!</v>
      </c>
      <c r="CM29" t="e">
        <f>+#REF!/#REF!</f>
        <v>#REF!</v>
      </c>
      <c r="CN29" t="e">
        <f>+#REF!/#REF!</f>
        <v>#REF!</v>
      </c>
      <c r="CO29" t="e">
        <f>+#REF!/#REF!</f>
        <v>#REF!</v>
      </c>
      <c r="CP29" t="e">
        <f>+#REF!/#REF!</f>
        <v>#REF!</v>
      </c>
      <c r="CQ29" t="e">
        <f>+#REF!/#REF!</f>
        <v>#REF!</v>
      </c>
      <c r="CR29" t="e">
        <f>+#REF!/#REF!</f>
        <v>#REF!</v>
      </c>
      <c r="CS29" t="e">
        <f>+#REF!/#REF!</f>
        <v>#REF!</v>
      </c>
      <c r="CT29" t="e">
        <f>+#REF!/#REF!</f>
        <v>#REF!</v>
      </c>
      <c r="CU29" t="e">
        <f>+#REF!/#REF!</f>
        <v>#REF!</v>
      </c>
      <c r="CV29" t="e">
        <f>+#REF!/#REF!</f>
        <v>#REF!</v>
      </c>
      <c r="CW29" t="e">
        <f>+#REF!/#REF!</f>
        <v>#REF!</v>
      </c>
      <c r="CX29" t="e">
        <f>+#REF!/#REF!</f>
        <v>#REF!</v>
      </c>
      <c r="CY29" t="e">
        <f>+#REF!/#REF!</f>
        <v>#REF!</v>
      </c>
      <c r="CZ29" t="e">
        <f>+#REF!/#REF!</f>
        <v>#REF!</v>
      </c>
      <c r="DA29" t="e">
        <f>+#REF!/#REF!</f>
        <v>#REF!</v>
      </c>
      <c r="DB29" t="e">
        <f>+#REF!/#REF!</f>
        <v>#REF!</v>
      </c>
      <c r="DC29" t="e">
        <f>+#REF!/#REF!</f>
        <v>#REF!</v>
      </c>
      <c r="DD29" t="e">
        <f>+#REF!/#REF!</f>
        <v>#REF!</v>
      </c>
      <c r="DE29" t="e">
        <f>+#REF!/#REF!</f>
        <v>#REF!</v>
      </c>
      <c r="DF29" t="e">
        <f>+#REF!/#REF!</f>
        <v>#REF!</v>
      </c>
      <c r="DG29" t="e">
        <f>+#REF!/#REF!</f>
        <v>#REF!</v>
      </c>
      <c r="DH29" s="14" t="e">
        <f>+IF($A$29&gt;0,((MAX(B10:B29)-BE29)/(MAX(B10:B29))*100),"")</f>
        <v>#REF!</v>
      </c>
      <c r="DI29" s="14" t="e">
        <f t="shared" ref="DI29:DI92" si="0">+IF($A$28&gt;0,((MAX(C10:C29)-BF29)/(MAX(C10:C29))*100),"")</f>
        <v>#REF!</v>
      </c>
      <c r="DJ29" s="14" t="e">
        <f t="shared" ref="DJ29:DJ92" si="1">+IF($A$28&gt;0,((MAX(D10:D29)-BG29)/(MAX(D10:D29))*100),"")</f>
        <v>#REF!</v>
      </c>
      <c r="DK29" s="14" t="e">
        <f t="shared" ref="DK29:DK92" si="2">+IF($A$28&gt;0,((MAX(E10:E29)-BH29)/(MAX(E10:E29))*100),"")</f>
        <v>#REF!</v>
      </c>
      <c r="DL29" s="14" t="e">
        <f t="shared" ref="DL29:DL92" si="3">+IF($A$28&gt;0,((MAX(F10:F29)-BI29)/(MAX(F10:F29))*100),"")</f>
        <v>#REF!</v>
      </c>
      <c r="DM29" s="14" t="e">
        <f t="shared" ref="DM29:DM92" si="4">+IF($A$28&gt;0,((MAX(G10:G29)-BJ29)/(MAX(G10:G29))*100),"")</f>
        <v>#REF!</v>
      </c>
      <c r="DN29" s="14" t="e">
        <f t="shared" ref="DN29:DN92" si="5">+IF($A$28&gt;0,((MAX(H10:H29)-BK29)/(MAX(H10:H29))*100),"")</f>
        <v>#REF!</v>
      </c>
      <c r="DO29" s="14" t="e">
        <f t="shared" ref="DO29:DO92" si="6">+IF($A$28&gt;0,((MAX(I10:I29)-BL29)/(MAX(I10:I29))*100),"")</f>
        <v>#REF!</v>
      </c>
      <c r="DP29" s="14" t="e">
        <f t="shared" ref="DP29:DP92" si="7">+IF($A$28&gt;0,((MAX(J10:J29)-BM29)/(MAX(J10:J29))*100),"")</f>
        <v>#REF!</v>
      </c>
      <c r="DQ29" s="14" t="e">
        <f t="shared" ref="DQ29:DQ92" si="8">+IF($A$28&gt;0,((MAX(K10:K29)-BN29)/(MAX(K10:K29))*100),"")</f>
        <v>#REF!</v>
      </c>
      <c r="DR29" s="14" t="e">
        <f t="shared" ref="DR29:DR92" si="9">+IF($A$28&gt;0,((MAX(L10:L29)-BO29)/(MAX(L10:L29))*100),"")</f>
        <v>#REF!</v>
      </c>
      <c r="DS29" s="14" t="e">
        <f t="shared" ref="DS29:DS92" si="10">+IF($A$28&gt;0,((MAX(M10:M29)-BP29)/(MAX(M10:M29))*100),"")</f>
        <v>#REF!</v>
      </c>
      <c r="DT29" s="14" t="e">
        <f t="shared" ref="DT29:DT92" si="11">+IF($A$28&gt;0,((MAX(N10:N29)-BQ29)/(MAX(N10:N29))*100),"")</f>
        <v>#REF!</v>
      </c>
      <c r="DU29" s="14" t="e">
        <f t="shared" ref="DU29:DU92" si="12">+IF($A$28&gt;0,((MAX(O10:O29)-BR29)/(MAX(O10:O29))*100),"")</f>
        <v>#REF!</v>
      </c>
      <c r="DV29" s="14" t="e">
        <f t="shared" ref="DV29:DV92" si="13">+IF($A$28&gt;0,((MAX(P10:P29)-BS29)/(MAX(P10:P29))*100),"")</f>
        <v>#REF!</v>
      </c>
      <c r="DW29" s="14" t="e">
        <f t="shared" ref="DW29:DW92" si="14">+IF($A$28&gt;0,((MAX(Q10:Q29)-BT29)/(MAX(Q10:Q29))*100),"")</f>
        <v>#REF!</v>
      </c>
      <c r="DX29" s="14" t="e">
        <f t="shared" ref="DX29:DX92" si="15">+IF($A$28&gt;0,((MAX(R10:R29)-BU29)/(MAX(R10:R29))*100),"")</f>
        <v>#REF!</v>
      </c>
      <c r="DY29" s="14" t="e">
        <f t="shared" ref="DY29:DY92" si="16">+IF($A$28&gt;0,((MAX(S10:S29)-BV29)/(MAX(S10:S29))*100),"")</f>
        <v>#REF!</v>
      </c>
      <c r="DZ29" s="14" t="e">
        <f t="shared" ref="DZ29:DZ92" si="17">+IF($A$28&gt;0,((MAX(T10:T29)-BW29)/(MAX(T10:T29))*100),"")</f>
        <v>#REF!</v>
      </c>
      <c r="EA29" s="14" t="e">
        <f t="shared" ref="EA29:EA92" si="18">+IF($A$28&gt;0,((MAX(U10:U29)-BX29)/(MAX(U10:U29))*100),"")</f>
        <v>#REF!</v>
      </c>
      <c r="EB29" s="14" t="e">
        <f t="shared" ref="EB29:EB92" si="19">+IF($A$28&gt;0,((MAX(V10:V29)-BY29)/(MAX(V10:V29))*100),"")</f>
        <v>#REF!</v>
      </c>
      <c r="EC29" s="14" t="e">
        <f t="shared" ref="EC29:EC92" si="20">+IF($A$28&gt;0,((MAX(W10:W29)-BZ29)/(MAX(W10:W29))*100),"")</f>
        <v>#REF!</v>
      </c>
      <c r="ED29" s="14" t="e">
        <f t="shared" ref="ED29:ED92" si="21">+IF($A$28&gt;0,((MAX(X10:X29)-CA29)/(MAX(X10:X29))*100),"")</f>
        <v>#REF!</v>
      </c>
      <c r="EE29" s="14" t="e">
        <f t="shared" ref="EE29:EE92" si="22">+IF($A$28&gt;0,((MAX(Y10:Y29)-CB29)/(MAX(Y10:Y29))*100),"")</f>
        <v>#REF!</v>
      </c>
      <c r="EF29" s="14" t="e">
        <f t="shared" ref="EF29:EF92" si="23">+IF($A$28&gt;0,((MAX(Z10:Z29)-CC29)/(MAX(Z10:Z29))*100),"")</f>
        <v>#REF!</v>
      </c>
      <c r="EG29" s="14" t="e">
        <f t="shared" ref="EG29:EG92" si="24">+IF($A$28&gt;0,((MAX(AA10:AA29)-CD29)/(MAX(AA10:AA29))*100),"")</f>
        <v>#REF!</v>
      </c>
      <c r="EH29" s="14" t="e">
        <f t="shared" ref="EH29:EH92" si="25">+IF($A$28&gt;0,((MAX(AB10:AB29)-CE29)/(MAX(AB10:AB29))*100),"")</f>
        <v>#REF!</v>
      </c>
      <c r="EI29" s="14" t="e">
        <f t="shared" ref="EI29:EI92" si="26">+IF($A$28&gt;0,((MAX(AC10:AC29)-CF29)/(MAX(AC10:AC29))*100),"")</f>
        <v>#REF!</v>
      </c>
      <c r="EJ29" s="14" t="e">
        <f t="shared" ref="EJ29:EJ92" si="27">+IF($A$28&gt;0,((MAX(AD10:AD29)-CG29)/(MAX(AD10:AD29))*100),"")</f>
        <v>#REF!</v>
      </c>
      <c r="EK29" s="14" t="e">
        <f t="shared" ref="EK29:EK92" si="28">+IF($A$28&gt;0,((MAX(AE10:AE29)-CH29)/(MAX(AE10:AE29))*100),"")</f>
        <v>#REF!</v>
      </c>
      <c r="EL29" s="14" t="e">
        <f t="shared" ref="EL29:EL92" si="29">+IF($A$28&gt;0,((MAX(AF10:AF29)-CI29)/(MAX(AF10:AF29))*100),"")</f>
        <v>#REF!</v>
      </c>
      <c r="EM29" s="14" t="e">
        <f t="shared" ref="EM29:EM92" si="30">+IF($A$28&gt;0,((MAX(AG10:AG29)-CJ29)/(MAX(AG10:AG29))*100),"")</f>
        <v>#REF!</v>
      </c>
      <c r="EN29" s="14" t="e">
        <f t="shared" ref="EN29:EN92" si="31">+IF($A$28&gt;0,((MAX(AH10:AH29)-CK29)/(MAX(AH10:AH29))*100),"")</f>
        <v>#REF!</v>
      </c>
      <c r="EO29" s="14" t="e">
        <f t="shared" ref="EO29:EO92" si="32">+IF($A$28&gt;0,((MAX(AI10:AI29)-CL29)/(MAX(AI10:AI29))*100),"")</f>
        <v>#REF!</v>
      </c>
      <c r="EP29" s="14" t="e">
        <f t="shared" ref="EP29:EP92" si="33">+IF($A$28&gt;0,((MAX(AJ10:AJ29)-CM29)/(MAX(AJ10:AJ29))*100),"")</f>
        <v>#REF!</v>
      </c>
      <c r="EQ29" s="14" t="e">
        <f t="shared" ref="EQ29:EQ92" si="34">+IF($A$28&gt;0,((MAX(AK10:AK29)-CN29)/(MAX(AK10:AK29))*100),"")</f>
        <v>#REF!</v>
      </c>
      <c r="ER29" s="14" t="e">
        <f t="shared" ref="ER29:ER92" si="35">+IF($A$28&gt;0,((MAX(AL10:AL29)-CO29)/(MAX(AL10:AL29))*100),"")</f>
        <v>#REF!</v>
      </c>
      <c r="ES29" s="14" t="e">
        <f t="shared" ref="ES29:ES92" si="36">+IF($A$28&gt;0,((MAX(AM10:AM29)-CP29)/(MAX(AM10:AM29))*100),"")</f>
        <v>#REF!</v>
      </c>
      <c r="ET29" s="14" t="e">
        <f t="shared" ref="ET29:ET92" si="37">+IF($A$28&gt;0,((MAX(AN10:AN29)-CQ29)/(MAX(AN10:AN29))*100),"")</f>
        <v>#REF!</v>
      </c>
      <c r="EU29" s="14" t="e">
        <f t="shared" ref="EU29:EU92" si="38">+IF($A$28&gt;0,((MAX(AO10:AO29)-CR29)/(MAX(AO10:AO29))*100),"")</f>
        <v>#REF!</v>
      </c>
      <c r="EV29" s="14" t="e">
        <f t="shared" ref="EV29:EV92" si="39">+IF($A$28&gt;0,((MAX(AP10:AP29)-CS29)/(MAX(AP10:AP29))*100),"")</f>
        <v>#REF!</v>
      </c>
      <c r="EW29" s="14" t="e">
        <f t="shared" ref="EW29:EW92" si="40">+IF($A$28&gt;0,((MAX(AQ10:AQ29)-CT29)/(MAX(AQ10:AQ29))*100),"")</f>
        <v>#REF!</v>
      </c>
      <c r="EX29" s="14" t="e">
        <f t="shared" ref="EX29:EX92" si="41">+IF($A$28&gt;0,((MAX(AR10:AR29)-CU29)/(MAX(AR10:AR29))*100),"")</f>
        <v>#REF!</v>
      </c>
      <c r="EY29" s="14" t="e">
        <f t="shared" ref="EY29:EY92" si="42">+IF($A$28&gt;0,((MAX(AS10:AS29)-CV29)/(MAX(AS10:AS29))*100),"")</f>
        <v>#REF!</v>
      </c>
      <c r="EZ29" s="14" t="e">
        <f t="shared" ref="EZ29:EZ92" si="43">+IF($A$28&gt;0,((MAX(AT10:AT29)-CW29)/(MAX(AT10:AT29))*100),"")</f>
        <v>#REF!</v>
      </c>
      <c r="FA29" s="14" t="e">
        <f t="shared" ref="FA29:FA92" si="44">+IF($A$28&gt;0,((MAX(AU10:AU29)-CX29)/(MAX(AU10:AU29))*100),"")</f>
        <v>#REF!</v>
      </c>
      <c r="FB29" s="14" t="e">
        <f t="shared" ref="FB29:FB92" si="45">+IF($A$28&gt;0,((MAX(AV10:AV29)-CY29)/(MAX(AV10:AV29))*100),"")</f>
        <v>#REF!</v>
      </c>
      <c r="FC29" s="14" t="e">
        <f t="shared" ref="FC29:FC92" si="46">+IF($A$28&gt;0,((MAX(AW10:AW29)-CZ29)/(MAX(AW10:AW29))*100),"")</f>
        <v>#REF!</v>
      </c>
      <c r="FD29" s="14" t="e">
        <f t="shared" ref="FD29:FD92" si="47">+IF($A$28&gt;0,((MAX(AX10:AX29)-DA29)/(MAX(AX10:AX29))*100),"")</f>
        <v>#REF!</v>
      </c>
      <c r="FE29" s="14" t="e">
        <f t="shared" ref="FE29:FE92" si="48">+IF($A$28&gt;0,((MAX(AY10:AY29)-DB29)/(MAX(AY10:AY29))*100),"")</f>
        <v>#REF!</v>
      </c>
      <c r="FF29" s="14" t="e">
        <f t="shared" ref="FF29:FF92" si="49">+IF($A$28&gt;0,((MAX(AZ10:AZ29)-DC29)/(MAX(AZ10:AZ29))*100),"")</f>
        <v>#REF!</v>
      </c>
      <c r="FG29" s="14" t="e">
        <f t="shared" ref="FG29:FG92" si="50">+IF($A$28&gt;0,((MAX(BA10:BA29)-DD29)/(MAX(BA10:BA29))*100),"")</f>
        <v>#REF!</v>
      </c>
      <c r="FH29" s="14" t="e">
        <f t="shared" ref="FH29:FH92" si="51">+IF($A$28&gt;0,((MAX(BB10:BB29)-DE29)/(MAX(BB10:BB29))*100),"")</f>
        <v>#REF!</v>
      </c>
      <c r="FI29" s="14" t="e">
        <f t="shared" ref="FI29:FJ92" si="52">+IF($A$28&gt;0,((MAX(BC10:BC29)-DF29)/(MAX(BC10:BC29))*100),"")</f>
        <v>#REF!</v>
      </c>
      <c r="FJ29" s="14" t="e">
        <f t="shared" ref="FJ29:FJ43" si="53">+IF($A$28&gt;0,((MAX(BD10:BD29)-DG29)/(MAX(BD10:BD29))*100),"")</f>
        <v>#REF!</v>
      </c>
      <c r="FK29" s="19" t="e">
        <f>+#REF!</f>
        <v>#REF!</v>
      </c>
      <c r="FL29" s="19" t="e">
        <f>+#REF!</f>
        <v>#REF!</v>
      </c>
      <c r="FM29" s="19" t="e">
        <f>+#REF!</f>
        <v>#REF!</v>
      </c>
      <c r="FN29" s="19" t="e">
        <f>+#REF!</f>
        <v>#REF!</v>
      </c>
      <c r="FO29" s="19" t="e">
        <f>+#REF!</f>
        <v>#REF!</v>
      </c>
      <c r="FP29" s="19" t="e">
        <f>+#REF!</f>
        <v>#REF!</v>
      </c>
      <c r="FQ29" s="19" t="e">
        <f>+#REF!</f>
        <v>#REF!</v>
      </c>
      <c r="FR29" s="19" t="e">
        <f>+#REF!</f>
        <v>#REF!</v>
      </c>
      <c r="FS29" s="19" t="e">
        <f>+#REF!</f>
        <v>#REF!</v>
      </c>
      <c r="FT29" s="19" t="e">
        <f>+#REF!</f>
        <v>#REF!</v>
      </c>
      <c r="FU29" s="19" t="e">
        <f>+#REF!</f>
        <v>#REF!</v>
      </c>
      <c r="FV29" s="19" t="e">
        <f>+#REF!</f>
        <v>#REF!</v>
      </c>
      <c r="FW29" s="19" t="e">
        <f>+#REF!</f>
        <v>#REF!</v>
      </c>
      <c r="FX29" s="19" t="e">
        <f>+#REF!</f>
        <v>#REF!</v>
      </c>
      <c r="FY29" s="19" t="e">
        <f>+#REF!</f>
        <v>#REF!</v>
      </c>
      <c r="FZ29" s="19" t="e">
        <f>+#REF!</f>
        <v>#REF!</v>
      </c>
      <c r="GA29" s="19" t="e">
        <f>+#REF!</f>
        <v>#REF!</v>
      </c>
      <c r="GB29" s="19" t="e">
        <f>+#REF!</f>
        <v>#REF!</v>
      </c>
      <c r="GC29" s="19" t="e">
        <f>+#REF!</f>
        <v>#REF!</v>
      </c>
      <c r="GD29" s="19" t="e">
        <f>+#REF!</f>
        <v>#REF!</v>
      </c>
      <c r="GE29" s="19" t="e">
        <f>+#REF!</f>
        <v>#REF!</v>
      </c>
      <c r="GF29" s="19" t="e">
        <f>+#REF!</f>
        <v>#REF!</v>
      </c>
      <c r="GG29" s="19" t="e">
        <f>+#REF!</f>
        <v>#REF!</v>
      </c>
      <c r="GH29" s="19" t="e">
        <f>+#REF!</f>
        <v>#REF!</v>
      </c>
      <c r="GI29" s="19" t="e">
        <f>+#REF!</f>
        <v>#REF!</v>
      </c>
      <c r="GJ29" s="19" t="e">
        <f>+#REF!</f>
        <v>#REF!</v>
      </c>
      <c r="GK29" s="19" t="e">
        <f>+#REF!</f>
        <v>#REF!</v>
      </c>
      <c r="GL29" s="19" t="e">
        <f>+#REF!</f>
        <v>#REF!</v>
      </c>
      <c r="GM29" s="19" t="e">
        <f>+#REF!</f>
        <v>#REF!</v>
      </c>
      <c r="GN29" s="19" t="e">
        <f>+#REF!</f>
        <v>#REF!</v>
      </c>
      <c r="GO29" s="19" t="e">
        <f>+#REF!</f>
        <v>#REF!</v>
      </c>
      <c r="GP29" s="19" t="e">
        <f>+#REF!</f>
        <v>#REF!</v>
      </c>
      <c r="GQ29" s="19" t="e">
        <f>+#REF!</f>
        <v>#REF!</v>
      </c>
      <c r="GR29" s="19" t="e">
        <f>+#REF!</f>
        <v>#REF!</v>
      </c>
      <c r="GS29" s="19" t="e">
        <f>+#REF!</f>
        <v>#REF!</v>
      </c>
      <c r="GT29" s="19" t="e">
        <f>+#REF!</f>
        <v>#REF!</v>
      </c>
      <c r="GU29" s="19" t="e">
        <f>+#REF!</f>
        <v>#REF!</v>
      </c>
      <c r="GV29" s="19" t="e">
        <f>+#REF!</f>
        <v>#REF!</v>
      </c>
      <c r="GW29" s="19" t="e">
        <f>+#REF!</f>
        <v>#REF!</v>
      </c>
      <c r="GX29" s="19" t="e">
        <f>+#REF!</f>
        <v>#REF!</v>
      </c>
      <c r="GY29" s="19" t="e">
        <f>+#REF!</f>
        <v>#REF!</v>
      </c>
      <c r="GZ29" s="19" t="e">
        <f>+#REF!</f>
        <v>#REF!</v>
      </c>
      <c r="HA29" s="19" t="e">
        <f>+#REF!</f>
        <v>#REF!</v>
      </c>
      <c r="HB29" s="19" t="e">
        <f>+#REF!</f>
        <v>#REF!</v>
      </c>
      <c r="HC29" s="19" t="e">
        <f>+#REF!</f>
        <v>#REF!</v>
      </c>
      <c r="HD29" s="19" t="e">
        <f>+#REF!</f>
        <v>#REF!</v>
      </c>
      <c r="HE29" s="19" t="e">
        <f>+#REF!</f>
        <v>#REF!</v>
      </c>
      <c r="HF29" s="19" t="e">
        <f>+#REF!</f>
        <v>#REF!</v>
      </c>
      <c r="HG29" s="19" t="e">
        <f>+#REF!</f>
        <v>#REF!</v>
      </c>
      <c r="HH29" s="19" t="e">
        <f>+#REF!</f>
        <v>#REF!</v>
      </c>
      <c r="HI29" s="19" t="e">
        <f>+#REF!</f>
        <v>#REF!</v>
      </c>
      <c r="HJ29" s="19" t="e">
        <f>+#REF!</f>
        <v>#REF!</v>
      </c>
      <c r="HK29" s="19" t="e">
        <f>+#REF!</f>
        <v>#REF!</v>
      </c>
      <c r="HL29" s="19" t="e">
        <f>+#REF!</f>
        <v>#REF!</v>
      </c>
      <c r="HM29" s="19" t="e">
        <f>+#REF!</f>
        <v>#REF!</v>
      </c>
    </row>
    <row r="30" spans="1:221">
      <c r="A30" s="9">
        <v>40326</v>
      </c>
      <c r="B30" t="e">
        <f>+#REF!/#REF!</f>
        <v>#REF!</v>
      </c>
      <c r="C30" t="e">
        <f>+#REF!/#REF!</f>
        <v>#REF!</v>
      </c>
      <c r="D30" t="e">
        <f>+#REF!/#REF!</f>
        <v>#REF!</v>
      </c>
      <c r="E30" t="e">
        <f>+#REF!/#REF!</f>
        <v>#REF!</v>
      </c>
      <c r="F30" t="e">
        <f>+#REF!/#REF!</f>
        <v>#REF!</v>
      </c>
      <c r="G30" t="e">
        <f>+#REF!/#REF!</f>
        <v>#REF!</v>
      </c>
      <c r="H30" t="e">
        <f>+#REF!/#REF!</f>
        <v>#REF!</v>
      </c>
      <c r="I30" t="e">
        <f>+#REF!/#REF!</f>
        <v>#REF!</v>
      </c>
      <c r="J30" t="e">
        <f>+#REF!/#REF!</f>
        <v>#REF!</v>
      </c>
      <c r="K30" t="e">
        <f>+#REF!/#REF!</f>
        <v>#REF!</v>
      </c>
      <c r="L30" t="e">
        <f>+#REF!/#REF!</f>
        <v>#REF!</v>
      </c>
      <c r="M30" t="e">
        <f>+#REF!/#REF!</f>
        <v>#REF!</v>
      </c>
      <c r="N30" t="e">
        <f>+#REF!/#REF!</f>
        <v>#REF!</v>
      </c>
      <c r="O30" t="e">
        <f>+#REF!/#REF!</f>
        <v>#REF!</v>
      </c>
      <c r="P30" t="e">
        <f>+#REF!/#REF!</f>
        <v>#REF!</v>
      </c>
      <c r="Q30" t="e">
        <f>+#REF!/#REF!</f>
        <v>#REF!</v>
      </c>
      <c r="R30" t="e">
        <f>+#REF!/#REF!</f>
        <v>#REF!</v>
      </c>
      <c r="S30" t="e">
        <f>+#REF!/#REF!</f>
        <v>#REF!</v>
      </c>
      <c r="T30" t="e">
        <f>+#REF!/#REF!</f>
        <v>#REF!</v>
      </c>
      <c r="U30" t="e">
        <f>+#REF!/#REF!</f>
        <v>#REF!</v>
      </c>
      <c r="V30" t="e">
        <f>+#REF!/#REF!</f>
        <v>#REF!</v>
      </c>
      <c r="W30" t="e">
        <f>+#REF!/#REF!</f>
        <v>#REF!</v>
      </c>
      <c r="X30" t="e">
        <f>+#REF!/#REF!</f>
        <v>#REF!</v>
      </c>
      <c r="Y30" t="e">
        <f>+#REF!/#REF!</f>
        <v>#REF!</v>
      </c>
      <c r="Z30" t="e">
        <f>+#REF!/#REF!</f>
        <v>#REF!</v>
      </c>
      <c r="AA30" t="e">
        <f>+#REF!/#REF!</f>
        <v>#REF!</v>
      </c>
      <c r="AB30" t="e">
        <f>+#REF!/#REF!</f>
        <v>#REF!</v>
      </c>
      <c r="AC30" t="e">
        <f>+#REF!/#REF!</f>
        <v>#REF!</v>
      </c>
      <c r="AD30" t="e">
        <f>+#REF!/#REF!</f>
        <v>#REF!</v>
      </c>
      <c r="AE30" t="e">
        <f>+#REF!/#REF!</f>
        <v>#REF!</v>
      </c>
      <c r="AF30" t="e">
        <f>+#REF!/#REF!</f>
        <v>#REF!</v>
      </c>
      <c r="AG30" t="e">
        <f>+#REF!/#REF!</f>
        <v>#REF!</v>
      </c>
      <c r="AH30" t="e">
        <f>+#REF!/#REF!</f>
        <v>#REF!</v>
      </c>
      <c r="AI30" t="e">
        <f>+#REF!/#REF!</f>
        <v>#REF!</v>
      </c>
      <c r="AJ30" t="e">
        <f>+#REF!/#REF!</f>
        <v>#REF!</v>
      </c>
      <c r="AK30" t="e">
        <f>+#REF!/#REF!</f>
        <v>#REF!</v>
      </c>
      <c r="AL30" t="e">
        <f>+#REF!/#REF!</f>
        <v>#REF!</v>
      </c>
      <c r="AM30" t="e">
        <f>+#REF!/#REF!</f>
        <v>#REF!</v>
      </c>
      <c r="AN30" t="e">
        <f>+#REF!/#REF!</f>
        <v>#REF!</v>
      </c>
      <c r="AO30" t="e">
        <f>+#REF!/#REF!</f>
        <v>#REF!</v>
      </c>
      <c r="AP30" t="e">
        <f>+#REF!/#REF!</f>
        <v>#REF!</v>
      </c>
      <c r="AQ30" t="e">
        <f>+#REF!/#REF!</f>
        <v>#REF!</v>
      </c>
      <c r="AR30" t="e">
        <f>+#REF!/#REF!</f>
        <v>#REF!</v>
      </c>
      <c r="AS30" t="e">
        <f>+#REF!/#REF!</f>
        <v>#REF!</v>
      </c>
      <c r="AT30" t="e">
        <f>+#REF!/#REF!</f>
        <v>#REF!</v>
      </c>
      <c r="AU30" t="e">
        <f>+#REF!/#REF!</f>
        <v>#REF!</v>
      </c>
      <c r="AV30" t="e">
        <f>+#REF!/#REF!</f>
        <v>#REF!</v>
      </c>
      <c r="AW30" t="e">
        <f>+#REF!/#REF!</f>
        <v>#REF!</v>
      </c>
      <c r="AX30" t="e">
        <f>+#REF!/#REF!</f>
        <v>#REF!</v>
      </c>
      <c r="AY30" t="e">
        <f>+#REF!/#REF!</f>
        <v>#REF!</v>
      </c>
      <c r="AZ30" t="e">
        <f>+#REF!/#REF!</f>
        <v>#REF!</v>
      </c>
      <c r="BA30" t="e">
        <f>+#REF!/#REF!</f>
        <v>#REF!</v>
      </c>
      <c r="BB30" t="e">
        <f>+#REF!/#REF!</f>
        <v>#REF!</v>
      </c>
      <c r="BC30" t="e">
        <f>+#REF!/#REF!</f>
        <v>#REF!</v>
      </c>
      <c r="BD30" t="e">
        <f>+#REF!/#REF!</f>
        <v>#REF!</v>
      </c>
      <c r="BE30" t="e">
        <f>+#REF!/#REF!</f>
        <v>#REF!</v>
      </c>
      <c r="BF30" t="e">
        <f>+#REF!/#REF!</f>
        <v>#REF!</v>
      </c>
      <c r="BG30" t="e">
        <f>+#REF!/#REF!</f>
        <v>#REF!</v>
      </c>
      <c r="BH30" t="e">
        <f>+#REF!/#REF!</f>
        <v>#REF!</v>
      </c>
      <c r="BI30" t="e">
        <f>+#REF!/#REF!</f>
        <v>#REF!</v>
      </c>
      <c r="BJ30" t="e">
        <f>+#REF!/#REF!</f>
        <v>#REF!</v>
      </c>
      <c r="BK30" t="e">
        <f>+#REF!/#REF!</f>
        <v>#REF!</v>
      </c>
      <c r="BL30" t="e">
        <f>+#REF!/#REF!</f>
        <v>#REF!</v>
      </c>
      <c r="BM30" t="e">
        <f>+#REF!/#REF!</f>
        <v>#REF!</v>
      </c>
      <c r="BN30" t="e">
        <f>+#REF!/#REF!</f>
        <v>#REF!</v>
      </c>
      <c r="BO30" t="e">
        <f>+#REF!/#REF!</f>
        <v>#REF!</v>
      </c>
      <c r="BP30" t="e">
        <f>+#REF!/#REF!</f>
        <v>#REF!</v>
      </c>
      <c r="BQ30" t="e">
        <f>+#REF!/#REF!</f>
        <v>#REF!</v>
      </c>
      <c r="BR30" t="e">
        <f>+#REF!/#REF!</f>
        <v>#REF!</v>
      </c>
      <c r="BS30" t="e">
        <f>+#REF!/#REF!</f>
        <v>#REF!</v>
      </c>
      <c r="BT30" t="e">
        <f>+#REF!/#REF!</f>
        <v>#REF!</v>
      </c>
      <c r="BU30" t="e">
        <f>+#REF!/#REF!</f>
        <v>#REF!</v>
      </c>
      <c r="BV30" t="e">
        <f>+#REF!/#REF!</f>
        <v>#REF!</v>
      </c>
      <c r="BW30" t="e">
        <f>+#REF!/#REF!</f>
        <v>#REF!</v>
      </c>
      <c r="BX30" t="e">
        <f>+#REF!/#REF!</f>
        <v>#REF!</v>
      </c>
      <c r="BY30" t="e">
        <f>+#REF!/#REF!</f>
        <v>#REF!</v>
      </c>
      <c r="BZ30" t="e">
        <f>+#REF!/#REF!</f>
        <v>#REF!</v>
      </c>
      <c r="CA30" t="e">
        <f>+#REF!/#REF!</f>
        <v>#REF!</v>
      </c>
      <c r="CB30" t="e">
        <f>+#REF!/#REF!</f>
        <v>#REF!</v>
      </c>
      <c r="CC30" t="e">
        <f>+#REF!/#REF!</f>
        <v>#REF!</v>
      </c>
      <c r="CD30" t="e">
        <f>+#REF!/#REF!</f>
        <v>#REF!</v>
      </c>
      <c r="CE30" t="e">
        <f>+#REF!/#REF!</f>
        <v>#REF!</v>
      </c>
      <c r="CF30" t="e">
        <f>+#REF!/#REF!</f>
        <v>#REF!</v>
      </c>
      <c r="CG30" t="e">
        <f>+#REF!/#REF!</f>
        <v>#REF!</v>
      </c>
      <c r="CH30" t="e">
        <f>+#REF!/#REF!</f>
        <v>#REF!</v>
      </c>
      <c r="CI30" t="e">
        <f>+#REF!/#REF!</f>
        <v>#REF!</v>
      </c>
      <c r="CJ30" t="e">
        <f>+#REF!/#REF!</f>
        <v>#REF!</v>
      </c>
      <c r="CK30" t="e">
        <f>+#REF!/#REF!</f>
        <v>#REF!</v>
      </c>
      <c r="CL30" t="e">
        <f>+#REF!/#REF!</f>
        <v>#REF!</v>
      </c>
      <c r="CM30" t="e">
        <f>+#REF!/#REF!</f>
        <v>#REF!</v>
      </c>
      <c r="CN30" t="e">
        <f>+#REF!/#REF!</f>
        <v>#REF!</v>
      </c>
      <c r="CO30" t="e">
        <f>+#REF!/#REF!</f>
        <v>#REF!</v>
      </c>
      <c r="CP30" t="e">
        <f>+#REF!/#REF!</f>
        <v>#REF!</v>
      </c>
      <c r="CQ30" t="e">
        <f>+#REF!/#REF!</f>
        <v>#REF!</v>
      </c>
      <c r="CR30" t="e">
        <f>+#REF!/#REF!</f>
        <v>#REF!</v>
      </c>
      <c r="CS30" t="e">
        <f>+#REF!/#REF!</f>
        <v>#REF!</v>
      </c>
      <c r="CT30" t="e">
        <f>+#REF!/#REF!</f>
        <v>#REF!</v>
      </c>
      <c r="CU30" t="e">
        <f>+#REF!/#REF!</f>
        <v>#REF!</v>
      </c>
      <c r="CV30" t="e">
        <f>+#REF!/#REF!</f>
        <v>#REF!</v>
      </c>
      <c r="CW30" t="e">
        <f>+#REF!/#REF!</f>
        <v>#REF!</v>
      </c>
      <c r="CX30" t="e">
        <f>+#REF!/#REF!</f>
        <v>#REF!</v>
      </c>
      <c r="CY30" t="e">
        <f>+#REF!/#REF!</f>
        <v>#REF!</v>
      </c>
      <c r="CZ30" t="e">
        <f>+#REF!/#REF!</f>
        <v>#REF!</v>
      </c>
      <c r="DA30" t="e">
        <f>+#REF!/#REF!</f>
        <v>#REF!</v>
      </c>
      <c r="DB30" t="e">
        <f>+#REF!/#REF!</f>
        <v>#REF!</v>
      </c>
      <c r="DC30" t="e">
        <f>+#REF!/#REF!</f>
        <v>#REF!</v>
      </c>
      <c r="DD30" t="e">
        <f>+#REF!/#REF!</f>
        <v>#REF!</v>
      </c>
      <c r="DE30" t="e">
        <f>+#REF!/#REF!</f>
        <v>#REF!</v>
      </c>
      <c r="DF30" t="e">
        <f>+#REF!/#REF!</f>
        <v>#REF!</v>
      </c>
      <c r="DG30" t="e">
        <f>+#REF!/#REF!</f>
        <v>#REF!</v>
      </c>
      <c r="DH30" s="14" t="e">
        <f t="shared" ref="DH30:DH93" si="54">+IF($A$28&gt;0,((MAX(B11:B30)-BE30)/(MAX(B11:B30))*100),"")</f>
        <v>#REF!</v>
      </c>
      <c r="DI30" s="14" t="e">
        <f t="shared" si="0"/>
        <v>#REF!</v>
      </c>
      <c r="DJ30" s="14" t="e">
        <f t="shared" si="1"/>
        <v>#REF!</v>
      </c>
      <c r="DK30" s="14" t="e">
        <f t="shared" si="2"/>
        <v>#REF!</v>
      </c>
      <c r="DL30" s="14" t="e">
        <f t="shared" si="3"/>
        <v>#REF!</v>
      </c>
      <c r="DM30" s="14" t="e">
        <f t="shared" si="4"/>
        <v>#REF!</v>
      </c>
      <c r="DN30" s="14" t="e">
        <f t="shared" si="5"/>
        <v>#REF!</v>
      </c>
      <c r="DO30" s="14" t="e">
        <f t="shared" si="6"/>
        <v>#REF!</v>
      </c>
      <c r="DP30" s="14" t="e">
        <f t="shared" si="7"/>
        <v>#REF!</v>
      </c>
      <c r="DQ30" s="14" t="e">
        <f t="shared" si="8"/>
        <v>#REF!</v>
      </c>
      <c r="DR30" s="14" t="e">
        <f t="shared" si="9"/>
        <v>#REF!</v>
      </c>
      <c r="DS30" s="14" t="e">
        <f t="shared" si="10"/>
        <v>#REF!</v>
      </c>
      <c r="DT30" s="14" t="e">
        <f t="shared" si="11"/>
        <v>#REF!</v>
      </c>
      <c r="DU30" s="14" t="e">
        <f t="shared" si="12"/>
        <v>#REF!</v>
      </c>
      <c r="DV30" s="14" t="e">
        <f t="shared" si="13"/>
        <v>#REF!</v>
      </c>
      <c r="DW30" s="14" t="e">
        <f t="shared" si="14"/>
        <v>#REF!</v>
      </c>
      <c r="DX30" s="14" t="e">
        <f t="shared" si="15"/>
        <v>#REF!</v>
      </c>
      <c r="DY30" s="14" t="e">
        <f t="shared" si="16"/>
        <v>#REF!</v>
      </c>
      <c r="DZ30" s="14" t="e">
        <f t="shared" si="17"/>
        <v>#REF!</v>
      </c>
      <c r="EA30" s="14" t="e">
        <f t="shared" si="18"/>
        <v>#REF!</v>
      </c>
      <c r="EB30" s="14" t="e">
        <f t="shared" si="19"/>
        <v>#REF!</v>
      </c>
      <c r="EC30" s="14" t="e">
        <f t="shared" si="20"/>
        <v>#REF!</v>
      </c>
      <c r="ED30" s="14" t="e">
        <f t="shared" si="21"/>
        <v>#REF!</v>
      </c>
      <c r="EE30" s="14" t="e">
        <f t="shared" si="22"/>
        <v>#REF!</v>
      </c>
      <c r="EF30" s="14" t="e">
        <f t="shared" si="23"/>
        <v>#REF!</v>
      </c>
      <c r="EG30" s="14" t="e">
        <f t="shared" si="24"/>
        <v>#REF!</v>
      </c>
      <c r="EH30" s="14" t="e">
        <f t="shared" si="25"/>
        <v>#REF!</v>
      </c>
      <c r="EI30" s="14" t="e">
        <f t="shared" si="26"/>
        <v>#REF!</v>
      </c>
      <c r="EJ30" s="14" t="e">
        <f t="shared" si="27"/>
        <v>#REF!</v>
      </c>
      <c r="EK30" s="14" t="e">
        <f t="shared" si="28"/>
        <v>#REF!</v>
      </c>
      <c r="EL30" s="14" t="e">
        <f t="shared" si="29"/>
        <v>#REF!</v>
      </c>
      <c r="EM30" s="14" t="e">
        <f t="shared" si="30"/>
        <v>#REF!</v>
      </c>
      <c r="EN30" s="14" t="e">
        <f t="shared" si="31"/>
        <v>#REF!</v>
      </c>
      <c r="EO30" s="14" t="e">
        <f t="shared" si="32"/>
        <v>#REF!</v>
      </c>
      <c r="EP30" s="14" t="e">
        <f t="shared" si="33"/>
        <v>#REF!</v>
      </c>
      <c r="EQ30" s="14" t="e">
        <f t="shared" si="34"/>
        <v>#REF!</v>
      </c>
      <c r="ER30" s="14" t="e">
        <f t="shared" si="35"/>
        <v>#REF!</v>
      </c>
      <c r="ES30" s="14" t="e">
        <f t="shared" si="36"/>
        <v>#REF!</v>
      </c>
      <c r="ET30" s="14" t="e">
        <f t="shared" si="37"/>
        <v>#REF!</v>
      </c>
      <c r="EU30" s="14" t="e">
        <f t="shared" si="38"/>
        <v>#REF!</v>
      </c>
      <c r="EV30" s="14" t="e">
        <f t="shared" si="39"/>
        <v>#REF!</v>
      </c>
      <c r="EW30" s="14" t="e">
        <f t="shared" si="40"/>
        <v>#REF!</v>
      </c>
      <c r="EX30" s="14" t="e">
        <f t="shared" si="41"/>
        <v>#REF!</v>
      </c>
      <c r="EY30" s="14" t="e">
        <f t="shared" si="42"/>
        <v>#REF!</v>
      </c>
      <c r="EZ30" s="14" t="e">
        <f t="shared" si="43"/>
        <v>#REF!</v>
      </c>
      <c r="FA30" s="14" t="e">
        <f t="shared" si="44"/>
        <v>#REF!</v>
      </c>
      <c r="FB30" s="14" t="e">
        <f t="shared" si="45"/>
        <v>#REF!</v>
      </c>
      <c r="FC30" s="14" t="e">
        <f t="shared" si="46"/>
        <v>#REF!</v>
      </c>
      <c r="FD30" s="14" t="e">
        <f t="shared" si="47"/>
        <v>#REF!</v>
      </c>
      <c r="FE30" s="14" t="e">
        <f t="shared" si="48"/>
        <v>#REF!</v>
      </c>
      <c r="FF30" s="14" t="e">
        <f t="shared" si="49"/>
        <v>#REF!</v>
      </c>
      <c r="FG30" s="14" t="e">
        <f t="shared" si="50"/>
        <v>#REF!</v>
      </c>
      <c r="FH30" s="14" t="e">
        <f t="shared" si="51"/>
        <v>#REF!</v>
      </c>
      <c r="FI30" s="14" t="e">
        <f t="shared" si="52"/>
        <v>#REF!</v>
      </c>
      <c r="FJ30" s="14" t="e">
        <f t="shared" si="53"/>
        <v>#REF!</v>
      </c>
      <c r="FK30" s="19" t="e">
        <f>+#REF!</f>
        <v>#REF!</v>
      </c>
      <c r="FL30" s="19" t="e">
        <f>+#REF!</f>
        <v>#REF!</v>
      </c>
      <c r="FM30" s="19" t="e">
        <f>+#REF!</f>
        <v>#REF!</v>
      </c>
      <c r="FN30" s="19" t="e">
        <f>+#REF!</f>
        <v>#REF!</v>
      </c>
      <c r="FO30" s="19" t="e">
        <f>+#REF!</f>
        <v>#REF!</v>
      </c>
      <c r="FP30" s="19" t="e">
        <f>+#REF!</f>
        <v>#REF!</v>
      </c>
      <c r="FQ30" s="19" t="e">
        <f>+#REF!</f>
        <v>#REF!</v>
      </c>
      <c r="FR30" s="19" t="e">
        <f>+#REF!</f>
        <v>#REF!</v>
      </c>
      <c r="FS30" s="19" t="e">
        <f>+#REF!</f>
        <v>#REF!</v>
      </c>
      <c r="FT30" s="19" t="e">
        <f>+#REF!</f>
        <v>#REF!</v>
      </c>
      <c r="FU30" s="19" t="e">
        <f>+#REF!</f>
        <v>#REF!</v>
      </c>
      <c r="FV30" s="19" t="e">
        <f>+#REF!</f>
        <v>#REF!</v>
      </c>
      <c r="FW30" s="19" t="e">
        <f>+#REF!</f>
        <v>#REF!</v>
      </c>
      <c r="FX30" s="19" t="e">
        <f>+#REF!</f>
        <v>#REF!</v>
      </c>
      <c r="FY30" s="19" t="e">
        <f>+#REF!</f>
        <v>#REF!</v>
      </c>
      <c r="FZ30" s="19" t="e">
        <f>+#REF!</f>
        <v>#REF!</v>
      </c>
      <c r="GA30" s="19" t="e">
        <f>+#REF!</f>
        <v>#REF!</v>
      </c>
      <c r="GB30" s="19" t="e">
        <f>+#REF!</f>
        <v>#REF!</v>
      </c>
      <c r="GC30" s="19" t="e">
        <f>+#REF!</f>
        <v>#REF!</v>
      </c>
      <c r="GD30" s="19" t="e">
        <f>+#REF!</f>
        <v>#REF!</v>
      </c>
      <c r="GE30" s="19" t="e">
        <f>+#REF!</f>
        <v>#REF!</v>
      </c>
      <c r="GF30" s="19" t="e">
        <f>+#REF!</f>
        <v>#REF!</v>
      </c>
      <c r="GG30" s="19" t="e">
        <f>+#REF!</f>
        <v>#REF!</v>
      </c>
      <c r="GH30" s="19" t="e">
        <f>+#REF!</f>
        <v>#REF!</v>
      </c>
      <c r="GI30" s="19" t="e">
        <f>+#REF!</f>
        <v>#REF!</v>
      </c>
      <c r="GJ30" s="19" t="e">
        <f>+#REF!</f>
        <v>#REF!</v>
      </c>
      <c r="GK30" s="19" t="e">
        <f>+#REF!</f>
        <v>#REF!</v>
      </c>
      <c r="GL30" s="19" t="e">
        <f>+#REF!</f>
        <v>#REF!</v>
      </c>
      <c r="GM30" s="19" t="e">
        <f>+#REF!</f>
        <v>#REF!</v>
      </c>
      <c r="GN30" s="19" t="e">
        <f>+#REF!</f>
        <v>#REF!</v>
      </c>
      <c r="GO30" s="19" t="e">
        <f>+#REF!</f>
        <v>#REF!</v>
      </c>
      <c r="GP30" s="19" t="e">
        <f>+#REF!</f>
        <v>#REF!</v>
      </c>
      <c r="GQ30" s="19" t="e">
        <f>+#REF!</f>
        <v>#REF!</v>
      </c>
      <c r="GR30" s="19" t="e">
        <f>+#REF!</f>
        <v>#REF!</v>
      </c>
      <c r="GS30" s="19" t="e">
        <f>+#REF!</f>
        <v>#REF!</v>
      </c>
      <c r="GT30" s="19" t="e">
        <f>+#REF!</f>
        <v>#REF!</v>
      </c>
      <c r="GU30" s="19" t="e">
        <f>+#REF!</f>
        <v>#REF!</v>
      </c>
      <c r="GV30" s="19" t="e">
        <f>+#REF!</f>
        <v>#REF!</v>
      </c>
      <c r="GW30" s="19" t="e">
        <f>+#REF!</f>
        <v>#REF!</v>
      </c>
      <c r="GX30" s="19" t="e">
        <f>+#REF!</f>
        <v>#REF!</v>
      </c>
      <c r="GY30" s="19" t="e">
        <f>+#REF!</f>
        <v>#REF!</v>
      </c>
      <c r="GZ30" s="19" t="e">
        <f>+#REF!</f>
        <v>#REF!</v>
      </c>
      <c r="HA30" s="19" t="e">
        <f>+#REF!</f>
        <v>#REF!</v>
      </c>
      <c r="HB30" s="19" t="e">
        <f>+#REF!</f>
        <v>#REF!</v>
      </c>
      <c r="HC30" s="19" t="e">
        <f>+#REF!</f>
        <v>#REF!</v>
      </c>
      <c r="HD30" s="19" t="e">
        <f>+#REF!</f>
        <v>#REF!</v>
      </c>
      <c r="HE30" s="19" t="e">
        <f>+#REF!</f>
        <v>#REF!</v>
      </c>
      <c r="HF30" s="19" t="e">
        <f>+#REF!</f>
        <v>#REF!</v>
      </c>
      <c r="HG30" s="19" t="e">
        <f>+#REF!</f>
        <v>#REF!</v>
      </c>
      <c r="HH30" s="19" t="e">
        <f>+#REF!</f>
        <v>#REF!</v>
      </c>
      <c r="HI30" s="19" t="e">
        <f>+#REF!</f>
        <v>#REF!</v>
      </c>
      <c r="HJ30" s="19" t="e">
        <f>+#REF!</f>
        <v>#REF!</v>
      </c>
      <c r="HK30" s="19" t="e">
        <f>+#REF!</f>
        <v>#REF!</v>
      </c>
      <c r="HL30" s="19" t="e">
        <f>+#REF!</f>
        <v>#REF!</v>
      </c>
      <c r="HM30" s="19" t="e">
        <f>+#REF!</f>
        <v>#REF!</v>
      </c>
    </row>
    <row r="31" spans="1:221">
      <c r="A31" s="9">
        <v>40333</v>
      </c>
      <c r="B31" t="e">
        <f>+#REF!/#REF!</f>
        <v>#REF!</v>
      </c>
      <c r="C31" t="e">
        <f>+#REF!/#REF!</f>
        <v>#REF!</v>
      </c>
      <c r="D31" t="e">
        <f>+#REF!/#REF!</f>
        <v>#REF!</v>
      </c>
      <c r="E31" t="e">
        <f>+#REF!/#REF!</f>
        <v>#REF!</v>
      </c>
      <c r="F31" t="e">
        <f>+#REF!/#REF!</f>
        <v>#REF!</v>
      </c>
      <c r="G31" t="e">
        <f>+#REF!/#REF!</f>
        <v>#REF!</v>
      </c>
      <c r="H31" t="e">
        <f>+#REF!/#REF!</f>
        <v>#REF!</v>
      </c>
      <c r="I31" t="e">
        <f>+#REF!/#REF!</f>
        <v>#REF!</v>
      </c>
      <c r="J31" t="e">
        <f>+#REF!/#REF!</f>
        <v>#REF!</v>
      </c>
      <c r="K31" t="e">
        <f>+#REF!/#REF!</f>
        <v>#REF!</v>
      </c>
      <c r="L31" t="e">
        <f>+#REF!/#REF!</f>
        <v>#REF!</v>
      </c>
      <c r="M31" t="e">
        <f>+#REF!/#REF!</f>
        <v>#REF!</v>
      </c>
      <c r="N31" t="e">
        <f>+#REF!/#REF!</f>
        <v>#REF!</v>
      </c>
      <c r="O31" t="e">
        <f>+#REF!/#REF!</f>
        <v>#REF!</v>
      </c>
      <c r="P31" t="e">
        <f>+#REF!/#REF!</f>
        <v>#REF!</v>
      </c>
      <c r="Q31" t="e">
        <f>+#REF!/#REF!</f>
        <v>#REF!</v>
      </c>
      <c r="R31" t="e">
        <f>+#REF!/#REF!</f>
        <v>#REF!</v>
      </c>
      <c r="S31" t="e">
        <f>+#REF!/#REF!</f>
        <v>#REF!</v>
      </c>
      <c r="T31" t="e">
        <f>+#REF!/#REF!</f>
        <v>#REF!</v>
      </c>
      <c r="U31" t="e">
        <f>+#REF!/#REF!</f>
        <v>#REF!</v>
      </c>
      <c r="V31" t="e">
        <f>+#REF!/#REF!</f>
        <v>#REF!</v>
      </c>
      <c r="W31" t="e">
        <f>+#REF!/#REF!</f>
        <v>#REF!</v>
      </c>
      <c r="X31" t="e">
        <f>+#REF!/#REF!</f>
        <v>#REF!</v>
      </c>
      <c r="Y31" t="e">
        <f>+#REF!/#REF!</f>
        <v>#REF!</v>
      </c>
      <c r="Z31" t="e">
        <f>+#REF!/#REF!</f>
        <v>#REF!</v>
      </c>
      <c r="AA31" t="e">
        <f>+#REF!/#REF!</f>
        <v>#REF!</v>
      </c>
      <c r="AB31" t="e">
        <f>+#REF!/#REF!</f>
        <v>#REF!</v>
      </c>
      <c r="AC31" t="e">
        <f>+#REF!/#REF!</f>
        <v>#REF!</v>
      </c>
      <c r="AD31" t="e">
        <f>+#REF!/#REF!</f>
        <v>#REF!</v>
      </c>
      <c r="AE31" t="e">
        <f>+#REF!/#REF!</f>
        <v>#REF!</v>
      </c>
      <c r="AF31" t="e">
        <f>+#REF!/#REF!</f>
        <v>#REF!</v>
      </c>
      <c r="AG31" t="e">
        <f>+#REF!/#REF!</f>
        <v>#REF!</v>
      </c>
      <c r="AH31" t="e">
        <f>+#REF!/#REF!</f>
        <v>#REF!</v>
      </c>
      <c r="AI31" t="e">
        <f>+#REF!/#REF!</f>
        <v>#REF!</v>
      </c>
      <c r="AJ31" t="e">
        <f>+#REF!/#REF!</f>
        <v>#REF!</v>
      </c>
      <c r="AK31" t="e">
        <f>+#REF!/#REF!</f>
        <v>#REF!</v>
      </c>
      <c r="AL31" t="e">
        <f>+#REF!/#REF!</f>
        <v>#REF!</v>
      </c>
      <c r="AM31" t="e">
        <f>+#REF!/#REF!</f>
        <v>#REF!</v>
      </c>
      <c r="AN31" t="e">
        <f>+#REF!/#REF!</f>
        <v>#REF!</v>
      </c>
      <c r="AO31" t="e">
        <f>+#REF!/#REF!</f>
        <v>#REF!</v>
      </c>
      <c r="AP31" t="e">
        <f>+#REF!/#REF!</f>
        <v>#REF!</v>
      </c>
      <c r="AQ31" t="e">
        <f>+#REF!/#REF!</f>
        <v>#REF!</v>
      </c>
      <c r="AR31" t="e">
        <f>+#REF!/#REF!</f>
        <v>#REF!</v>
      </c>
      <c r="AS31" t="e">
        <f>+#REF!/#REF!</f>
        <v>#REF!</v>
      </c>
      <c r="AT31" t="e">
        <f>+#REF!/#REF!</f>
        <v>#REF!</v>
      </c>
      <c r="AU31" t="e">
        <f>+#REF!/#REF!</f>
        <v>#REF!</v>
      </c>
      <c r="AV31" t="e">
        <f>+#REF!/#REF!</f>
        <v>#REF!</v>
      </c>
      <c r="AW31" t="e">
        <f>+#REF!/#REF!</f>
        <v>#REF!</v>
      </c>
      <c r="AX31" t="e">
        <f>+#REF!/#REF!</f>
        <v>#REF!</v>
      </c>
      <c r="AY31" t="e">
        <f>+#REF!/#REF!</f>
        <v>#REF!</v>
      </c>
      <c r="AZ31" t="e">
        <f>+#REF!/#REF!</f>
        <v>#REF!</v>
      </c>
      <c r="BA31" t="e">
        <f>+#REF!/#REF!</f>
        <v>#REF!</v>
      </c>
      <c r="BB31" t="e">
        <f>+#REF!/#REF!</f>
        <v>#REF!</v>
      </c>
      <c r="BC31" t="e">
        <f>+#REF!/#REF!</f>
        <v>#REF!</v>
      </c>
      <c r="BD31" t="e">
        <f>+#REF!/#REF!</f>
        <v>#REF!</v>
      </c>
      <c r="BE31" t="e">
        <f>+#REF!/#REF!</f>
        <v>#REF!</v>
      </c>
      <c r="BF31" t="e">
        <f>+#REF!/#REF!</f>
        <v>#REF!</v>
      </c>
      <c r="BG31" t="e">
        <f>+#REF!/#REF!</f>
        <v>#REF!</v>
      </c>
      <c r="BH31" t="e">
        <f>+#REF!/#REF!</f>
        <v>#REF!</v>
      </c>
      <c r="BI31" t="e">
        <f>+#REF!/#REF!</f>
        <v>#REF!</v>
      </c>
      <c r="BJ31" t="e">
        <f>+#REF!/#REF!</f>
        <v>#REF!</v>
      </c>
      <c r="BK31" t="e">
        <f>+#REF!/#REF!</f>
        <v>#REF!</v>
      </c>
      <c r="BL31" t="e">
        <f>+#REF!/#REF!</f>
        <v>#REF!</v>
      </c>
      <c r="BM31" t="e">
        <f>+#REF!/#REF!</f>
        <v>#REF!</v>
      </c>
      <c r="BN31" t="e">
        <f>+#REF!/#REF!</f>
        <v>#REF!</v>
      </c>
      <c r="BO31" t="e">
        <f>+#REF!/#REF!</f>
        <v>#REF!</v>
      </c>
      <c r="BP31" t="e">
        <f>+#REF!/#REF!</f>
        <v>#REF!</v>
      </c>
      <c r="BQ31" t="e">
        <f>+#REF!/#REF!</f>
        <v>#REF!</v>
      </c>
      <c r="BR31" t="e">
        <f>+#REF!/#REF!</f>
        <v>#REF!</v>
      </c>
      <c r="BS31" t="e">
        <f>+#REF!/#REF!</f>
        <v>#REF!</v>
      </c>
      <c r="BT31" t="e">
        <f>+#REF!/#REF!</f>
        <v>#REF!</v>
      </c>
      <c r="BU31" t="e">
        <f>+#REF!/#REF!</f>
        <v>#REF!</v>
      </c>
      <c r="BV31" t="e">
        <f>+#REF!/#REF!</f>
        <v>#REF!</v>
      </c>
      <c r="BW31" t="e">
        <f>+#REF!/#REF!</f>
        <v>#REF!</v>
      </c>
      <c r="BX31" t="e">
        <f>+#REF!/#REF!</f>
        <v>#REF!</v>
      </c>
      <c r="BY31" t="e">
        <f>+#REF!/#REF!</f>
        <v>#REF!</v>
      </c>
      <c r="BZ31" t="e">
        <f>+#REF!/#REF!</f>
        <v>#REF!</v>
      </c>
      <c r="CA31" t="e">
        <f>+#REF!/#REF!</f>
        <v>#REF!</v>
      </c>
      <c r="CB31" t="e">
        <f>+#REF!/#REF!</f>
        <v>#REF!</v>
      </c>
      <c r="CC31" t="e">
        <f>+#REF!/#REF!</f>
        <v>#REF!</v>
      </c>
      <c r="CD31" t="e">
        <f>+#REF!/#REF!</f>
        <v>#REF!</v>
      </c>
      <c r="CE31" t="e">
        <f>+#REF!/#REF!</f>
        <v>#REF!</v>
      </c>
      <c r="CF31" t="e">
        <f>+#REF!/#REF!</f>
        <v>#REF!</v>
      </c>
      <c r="CG31" t="e">
        <f>+#REF!/#REF!</f>
        <v>#REF!</v>
      </c>
      <c r="CH31" t="e">
        <f>+#REF!/#REF!</f>
        <v>#REF!</v>
      </c>
      <c r="CI31" t="e">
        <f>+#REF!/#REF!</f>
        <v>#REF!</v>
      </c>
      <c r="CJ31" t="e">
        <f>+#REF!/#REF!</f>
        <v>#REF!</v>
      </c>
      <c r="CK31" t="e">
        <f>+#REF!/#REF!</f>
        <v>#REF!</v>
      </c>
      <c r="CL31" t="e">
        <f>+#REF!/#REF!</f>
        <v>#REF!</v>
      </c>
      <c r="CM31" t="e">
        <f>+#REF!/#REF!</f>
        <v>#REF!</v>
      </c>
      <c r="CN31" t="e">
        <f>+#REF!/#REF!</f>
        <v>#REF!</v>
      </c>
      <c r="CO31" t="e">
        <f>+#REF!/#REF!</f>
        <v>#REF!</v>
      </c>
      <c r="CP31" t="e">
        <f>+#REF!/#REF!</f>
        <v>#REF!</v>
      </c>
      <c r="CQ31" t="e">
        <f>+#REF!/#REF!</f>
        <v>#REF!</v>
      </c>
      <c r="CR31" t="e">
        <f>+#REF!/#REF!</f>
        <v>#REF!</v>
      </c>
      <c r="CS31" t="e">
        <f>+#REF!/#REF!</f>
        <v>#REF!</v>
      </c>
      <c r="CT31" t="e">
        <f>+#REF!/#REF!</f>
        <v>#REF!</v>
      </c>
      <c r="CU31" t="e">
        <f>+#REF!/#REF!</f>
        <v>#REF!</v>
      </c>
      <c r="CV31" t="e">
        <f>+#REF!/#REF!</f>
        <v>#REF!</v>
      </c>
      <c r="CW31" t="e">
        <f>+#REF!/#REF!</f>
        <v>#REF!</v>
      </c>
      <c r="CX31" t="e">
        <f>+#REF!/#REF!</f>
        <v>#REF!</v>
      </c>
      <c r="CY31" t="e">
        <f>+#REF!/#REF!</f>
        <v>#REF!</v>
      </c>
      <c r="CZ31" t="e">
        <f>+#REF!/#REF!</f>
        <v>#REF!</v>
      </c>
      <c r="DA31" t="e">
        <f>+#REF!/#REF!</f>
        <v>#REF!</v>
      </c>
      <c r="DB31" t="e">
        <f>+#REF!/#REF!</f>
        <v>#REF!</v>
      </c>
      <c r="DC31" t="e">
        <f>+#REF!/#REF!</f>
        <v>#REF!</v>
      </c>
      <c r="DD31" t="e">
        <f>+#REF!/#REF!</f>
        <v>#REF!</v>
      </c>
      <c r="DE31" t="e">
        <f>+#REF!/#REF!</f>
        <v>#REF!</v>
      </c>
      <c r="DF31" t="e">
        <f>+#REF!/#REF!</f>
        <v>#REF!</v>
      </c>
      <c r="DG31" t="e">
        <f>+#REF!/#REF!</f>
        <v>#REF!</v>
      </c>
      <c r="DH31" s="14" t="e">
        <f t="shared" si="54"/>
        <v>#REF!</v>
      </c>
      <c r="DI31" s="14" t="e">
        <f t="shared" si="0"/>
        <v>#REF!</v>
      </c>
      <c r="DJ31" s="14" t="e">
        <f t="shared" si="1"/>
        <v>#REF!</v>
      </c>
      <c r="DK31" s="14" t="e">
        <f t="shared" si="2"/>
        <v>#REF!</v>
      </c>
      <c r="DL31" s="14" t="e">
        <f t="shared" si="3"/>
        <v>#REF!</v>
      </c>
      <c r="DM31" s="14" t="e">
        <f t="shared" si="4"/>
        <v>#REF!</v>
      </c>
      <c r="DN31" s="14" t="e">
        <f t="shared" si="5"/>
        <v>#REF!</v>
      </c>
      <c r="DO31" s="14" t="e">
        <f t="shared" si="6"/>
        <v>#REF!</v>
      </c>
      <c r="DP31" s="14" t="e">
        <f t="shared" si="7"/>
        <v>#REF!</v>
      </c>
      <c r="DQ31" s="14" t="e">
        <f t="shared" si="8"/>
        <v>#REF!</v>
      </c>
      <c r="DR31" s="14" t="e">
        <f t="shared" si="9"/>
        <v>#REF!</v>
      </c>
      <c r="DS31" s="14" t="e">
        <f t="shared" si="10"/>
        <v>#REF!</v>
      </c>
      <c r="DT31" s="14" t="e">
        <f t="shared" si="11"/>
        <v>#REF!</v>
      </c>
      <c r="DU31" s="14" t="e">
        <f t="shared" si="12"/>
        <v>#REF!</v>
      </c>
      <c r="DV31" s="14" t="e">
        <f t="shared" si="13"/>
        <v>#REF!</v>
      </c>
      <c r="DW31" s="14" t="e">
        <f t="shared" si="14"/>
        <v>#REF!</v>
      </c>
      <c r="DX31" s="14" t="e">
        <f t="shared" si="15"/>
        <v>#REF!</v>
      </c>
      <c r="DY31" s="14" t="e">
        <f t="shared" si="16"/>
        <v>#REF!</v>
      </c>
      <c r="DZ31" s="14" t="e">
        <f t="shared" si="17"/>
        <v>#REF!</v>
      </c>
      <c r="EA31" s="14" t="e">
        <f t="shared" si="18"/>
        <v>#REF!</v>
      </c>
      <c r="EB31" s="14" t="e">
        <f t="shared" si="19"/>
        <v>#REF!</v>
      </c>
      <c r="EC31" s="14" t="e">
        <f t="shared" si="20"/>
        <v>#REF!</v>
      </c>
      <c r="ED31" s="14" t="e">
        <f t="shared" si="21"/>
        <v>#REF!</v>
      </c>
      <c r="EE31" s="14" t="e">
        <f t="shared" si="22"/>
        <v>#REF!</v>
      </c>
      <c r="EF31" s="14" t="e">
        <f t="shared" si="23"/>
        <v>#REF!</v>
      </c>
      <c r="EG31" s="14" t="e">
        <f t="shared" si="24"/>
        <v>#REF!</v>
      </c>
      <c r="EH31" s="14" t="e">
        <f t="shared" si="25"/>
        <v>#REF!</v>
      </c>
      <c r="EI31" s="14" t="e">
        <f t="shared" si="26"/>
        <v>#REF!</v>
      </c>
      <c r="EJ31" s="14" t="e">
        <f t="shared" si="27"/>
        <v>#REF!</v>
      </c>
      <c r="EK31" s="14" t="e">
        <f t="shared" si="28"/>
        <v>#REF!</v>
      </c>
      <c r="EL31" s="14" t="e">
        <f t="shared" si="29"/>
        <v>#REF!</v>
      </c>
      <c r="EM31" s="14" t="e">
        <f t="shared" si="30"/>
        <v>#REF!</v>
      </c>
      <c r="EN31" s="14" t="e">
        <f t="shared" si="31"/>
        <v>#REF!</v>
      </c>
      <c r="EO31" s="14" t="e">
        <f t="shared" si="32"/>
        <v>#REF!</v>
      </c>
      <c r="EP31" s="14" t="e">
        <f t="shared" si="33"/>
        <v>#REF!</v>
      </c>
      <c r="EQ31" s="14" t="e">
        <f t="shared" si="34"/>
        <v>#REF!</v>
      </c>
      <c r="ER31" s="14" t="e">
        <f t="shared" si="35"/>
        <v>#REF!</v>
      </c>
      <c r="ES31" s="14" t="e">
        <f t="shared" si="36"/>
        <v>#REF!</v>
      </c>
      <c r="ET31" s="14" t="e">
        <f t="shared" si="37"/>
        <v>#REF!</v>
      </c>
      <c r="EU31" s="14" t="e">
        <f t="shared" si="38"/>
        <v>#REF!</v>
      </c>
      <c r="EV31" s="14" t="e">
        <f t="shared" si="39"/>
        <v>#REF!</v>
      </c>
      <c r="EW31" s="14" t="e">
        <f t="shared" si="40"/>
        <v>#REF!</v>
      </c>
      <c r="EX31" s="14" t="e">
        <f t="shared" si="41"/>
        <v>#REF!</v>
      </c>
      <c r="EY31" s="14" t="e">
        <f t="shared" si="42"/>
        <v>#REF!</v>
      </c>
      <c r="EZ31" s="14" t="e">
        <f t="shared" si="43"/>
        <v>#REF!</v>
      </c>
      <c r="FA31" s="14" t="e">
        <f t="shared" si="44"/>
        <v>#REF!</v>
      </c>
      <c r="FB31" s="14" t="e">
        <f t="shared" si="45"/>
        <v>#REF!</v>
      </c>
      <c r="FC31" s="14" t="e">
        <f t="shared" si="46"/>
        <v>#REF!</v>
      </c>
      <c r="FD31" s="14" t="e">
        <f t="shared" si="47"/>
        <v>#REF!</v>
      </c>
      <c r="FE31" s="14" t="e">
        <f t="shared" si="48"/>
        <v>#REF!</v>
      </c>
      <c r="FF31" s="14" t="e">
        <f t="shared" si="49"/>
        <v>#REF!</v>
      </c>
      <c r="FG31" s="14" t="e">
        <f t="shared" si="50"/>
        <v>#REF!</v>
      </c>
      <c r="FH31" s="14" t="e">
        <f t="shared" si="51"/>
        <v>#REF!</v>
      </c>
      <c r="FI31" s="14" t="e">
        <f t="shared" si="52"/>
        <v>#REF!</v>
      </c>
      <c r="FJ31" s="14" t="e">
        <f t="shared" si="53"/>
        <v>#REF!</v>
      </c>
      <c r="FK31" s="19" t="e">
        <f>+#REF!</f>
        <v>#REF!</v>
      </c>
      <c r="FL31" s="19" t="e">
        <f>+#REF!</f>
        <v>#REF!</v>
      </c>
      <c r="FM31" s="19" t="e">
        <f>+#REF!</f>
        <v>#REF!</v>
      </c>
      <c r="FN31" s="19" t="e">
        <f>+#REF!</f>
        <v>#REF!</v>
      </c>
      <c r="FO31" s="19" t="e">
        <f>+#REF!</f>
        <v>#REF!</v>
      </c>
      <c r="FP31" s="19" t="e">
        <f>+#REF!</f>
        <v>#REF!</v>
      </c>
      <c r="FQ31" s="19" t="e">
        <f>+#REF!</f>
        <v>#REF!</v>
      </c>
      <c r="FR31" s="19" t="e">
        <f>+#REF!</f>
        <v>#REF!</v>
      </c>
      <c r="FS31" s="19" t="e">
        <f>+#REF!</f>
        <v>#REF!</v>
      </c>
      <c r="FT31" s="19" t="e">
        <f>+#REF!</f>
        <v>#REF!</v>
      </c>
      <c r="FU31" s="19" t="e">
        <f>+#REF!</f>
        <v>#REF!</v>
      </c>
      <c r="FV31" s="19" t="e">
        <f>+#REF!</f>
        <v>#REF!</v>
      </c>
      <c r="FW31" s="19" t="e">
        <f>+#REF!</f>
        <v>#REF!</v>
      </c>
      <c r="FX31" s="19" t="e">
        <f>+#REF!</f>
        <v>#REF!</v>
      </c>
      <c r="FY31" s="19" t="e">
        <f>+#REF!</f>
        <v>#REF!</v>
      </c>
      <c r="FZ31" s="19" t="e">
        <f>+#REF!</f>
        <v>#REF!</v>
      </c>
      <c r="GA31" s="19" t="e">
        <f>+#REF!</f>
        <v>#REF!</v>
      </c>
      <c r="GB31" s="19" t="e">
        <f>+#REF!</f>
        <v>#REF!</v>
      </c>
      <c r="GC31" s="19" t="e">
        <f>+#REF!</f>
        <v>#REF!</v>
      </c>
      <c r="GD31" s="19" t="e">
        <f>+#REF!</f>
        <v>#REF!</v>
      </c>
      <c r="GE31" s="19" t="e">
        <f>+#REF!</f>
        <v>#REF!</v>
      </c>
      <c r="GF31" s="19" t="e">
        <f>+#REF!</f>
        <v>#REF!</v>
      </c>
      <c r="GG31" s="19" t="e">
        <f>+#REF!</f>
        <v>#REF!</v>
      </c>
      <c r="GH31" s="19" t="e">
        <f>+#REF!</f>
        <v>#REF!</v>
      </c>
      <c r="GI31" s="19" t="e">
        <f>+#REF!</f>
        <v>#REF!</v>
      </c>
      <c r="GJ31" s="19" t="e">
        <f>+#REF!</f>
        <v>#REF!</v>
      </c>
      <c r="GK31" s="19" t="e">
        <f>+#REF!</f>
        <v>#REF!</v>
      </c>
      <c r="GL31" s="19" t="e">
        <f>+#REF!</f>
        <v>#REF!</v>
      </c>
      <c r="GM31" s="19" t="e">
        <f>+#REF!</f>
        <v>#REF!</v>
      </c>
      <c r="GN31" s="19" t="e">
        <f>+#REF!</f>
        <v>#REF!</v>
      </c>
      <c r="GO31" s="19" t="e">
        <f>+#REF!</f>
        <v>#REF!</v>
      </c>
      <c r="GP31" s="19" t="e">
        <f>+#REF!</f>
        <v>#REF!</v>
      </c>
      <c r="GQ31" s="19" t="e">
        <f>+#REF!</f>
        <v>#REF!</v>
      </c>
      <c r="GR31" s="19" t="e">
        <f>+#REF!</f>
        <v>#REF!</v>
      </c>
      <c r="GS31" s="19" t="e">
        <f>+#REF!</f>
        <v>#REF!</v>
      </c>
      <c r="GT31" s="19" t="e">
        <f>+#REF!</f>
        <v>#REF!</v>
      </c>
      <c r="GU31" s="19" t="e">
        <f>+#REF!</f>
        <v>#REF!</v>
      </c>
      <c r="GV31" s="19" t="e">
        <f>+#REF!</f>
        <v>#REF!</v>
      </c>
      <c r="GW31" s="19" t="e">
        <f>+#REF!</f>
        <v>#REF!</v>
      </c>
      <c r="GX31" s="19" t="e">
        <f>+#REF!</f>
        <v>#REF!</v>
      </c>
      <c r="GY31" s="19" t="e">
        <f>+#REF!</f>
        <v>#REF!</v>
      </c>
      <c r="GZ31" s="19" t="e">
        <f>+#REF!</f>
        <v>#REF!</v>
      </c>
      <c r="HA31" s="19" t="e">
        <f>+#REF!</f>
        <v>#REF!</v>
      </c>
      <c r="HB31" s="19" t="e">
        <f>+#REF!</f>
        <v>#REF!</v>
      </c>
      <c r="HC31" s="19" t="e">
        <f>+#REF!</f>
        <v>#REF!</v>
      </c>
      <c r="HD31" s="19" t="e">
        <f>+#REF!</f>
        <v>#REF!</v>
      </c>
      <c r="HE31" s="19" t="e">
        <f>+#REF!</f>
        <v>#REF!</v>
      </c>
      <c r="HF31" s="19" t="e">
        <f>+#REF!</f>
        <v>#REF!</v>
      </c>
      <c r="HG31" s="19" t="e">
        <f>+#REF!</f>
        <v>#REF!</v>
      </c>
      <c r="HH31" s="19" t="e">
        <f>+#REF!</f>
        <v>#REF!</v>
      </c>
      <c r="HI31" s="19" t="e">
        <f>+#REF!</f>
        <v>#REF!</v>
      </c>
      <c r="HJ31" s="19" t="e">
        <f>+#REF!</f>
        <v>#REF!</v>
      </c>
      <c r="HK31" s="19" t="e">
        <f>+#REF!</f>
        <v>#REF!</v>
      </c>
      <c r="HL31" s="19" t="e">
        <f>+#REF!</f>
        <v>#REF!</v>
      </c>
      <c r="HM31" s="19" t="e">
        <f>+#REF!</f>
        <v>#REF!</v>
      </c>
    </row>
    <row r="32" spans="1:221">
      <c r="A32" s="9">
        <v>40340</v>
      </c>
      <c r="B32" t="e">
        <f>+#REF!/#REF!</f>
        <v>#REF!</v>
      </c>
      <c r="C32" t="e">
        <f>+#REF!/#REF!</f>
        <v>#REF!</v>
      </c>
      <c r="D32" t="e">
        <f>+#REF!/#REF!</f>
        <v>#REF!</v>
      </c>
      <c r="E32" t="e">
        <f>+#REF!/#REF!</f>
        <v>#REF!</v>
      </c>
      <c r="F32" t="e">
        <f>+#REF!/#REF!</f>
        <v>#REF!</v>
      </c>
      <c r="G32" t="e">
        <f>+#REF!/#REF!</f>
        <v>#REF!</v>
      </c>
      <c r="H32" t="e">
        <f>+#REF!/#REF!</f>
        <v>#REF!</v>
      </c>
      <c r="I32" t="e">
        <f>+#REF!/#REF!</f>
        <v>#REF!</v>
      </c>
      <c r="J32" t="e">
        <f>+#REF!/#REF!</f>
        <v>#REF!</v>
      </c>
      <c r="K32" t="e">
        <f>+#REF!/#REF!</f>
        <v>#REF!</v>
      </c>
      <c r="L32" t="e">
        <f>+#REF!/#REF!</f>
        <v>#REF!</v>
      </c>
      <c r="M32" t="e">
        <f>+#REF!/#REF!</f>
        <v>#REF!</v>
      </c>
      <c r="N32" t="e">
        <f>+#REF!/#REF!</f>
        <v>#REF!</v>
      </c>
      <c r="O32" t="e">
        <f>+#REF!/#REF!</f>
        <v>#REF!</v>
      </c>
      <c r="P32" t="e">
        <f>+#REF!/#REF!</f>
        <v>#REF!</v>
      </c>
      <c r="Q32" t="e">
        <f>+#REF!/#REF!</f>
        <v>#REF!</v>
      </c>
      <c r="R32" t="e">
        <f>+#REF!/#REF!</f>
        <v>#REF!</v>
      </c>
      <c r="S32" t="e">
        <f>+#REF!/#REF!</f>
        <v>#REF!</v>
      </c>
      <c r="T32" t="e">
        <f>+#REF!/#REF!</f>
        <v>#REF!</v>
      </c>
      <c r="U32" t="e">
        <f>+#REF!/#REF!</f>
        <v>#REF!</v>
      </c>
      <c r="V32" t="e">
        <f>+#REF!/#REF!</f>
        <v>#REF!</v>
      </c>
      <c r="W32" t="e">
        <f>+#REF!/#REF!</f>
        <v>#REF!</v>
      </c>
      <c r="X32" t="e">
        <f>+#REF!/#REF!</f>
        <v>#REF!</v>
      </c>
      <c r="Y32" t="e">
        <f>+#REF!/#REF!</f>
        <v>#REF!</v>
      </c>
      <c r="Z32" t="e">
        <f>+#REF!/#REF!</f>
        <v>#REF!</v>
      </c>
      <c r="AA32" t="e">
        <f>+#REF!/#REF!</f>
        <v>#REF!</v>
      </c>
      <c r="AB32" t="e">
        <f>+#REF!/#REF!</f>
        <v>#REF!</v>
      </c>
      <c r="AC32" t="e">
        <f>+#REF!/#REF!</f>
        <v>#REF!</v>
      </c>
      <c r="AD32" t="e">
        <f>+#REF!/#REF!</f>
        <v>#REF!</v>
      </c>
      <c r="AE32" t="e">
        <f>+#REF!/#REF!</f>
        <v>#REF!</v>
      </c>
      <c r="AF32" t="e">
        <f>+#REF!/#REF!</f>
        <v>#REF!</v>
      </c>
      <c r="AG32" t="e">
        <f>+#REF!/#REF!</f>
        <v>#REF!</v>
      </c>
      <c r="AH32" t="e">
        <f>+#REF!/#REF!</f>
        <v>#REF!</v>
      </c>
      <c r="AI32" t="e">
        <f>+#REF!/#REF!</f>
        <v>#REF!</v>
      </c>
      <c r="AJ32" t="e">
        <f>+#REF!/#REF!</f>
        <v>#REF!</v>
      </c>
      <c r="AK32" t="e">
        <f>+#REF!/#REF!</f>
        <v>#REF!</v>
      </c>
      <c r="AL32" t="e">
        <f>+#REF!/#REF!</f>
        <v>#REF!</v>
      </c>
      <c r="AM32" t="e">
        <f>+#REF!/#REF!</f>
        <v>#REF!</v>
      </c>
      <c r="AN32" t="e">
        <f>+#REF!/#REF!</f>
        <v>#REF!</v>
      </c>
      <c r="AO32" t="e">
        <f>+#REF!/#REF!</f>
        <v>#REF!</v>
      </c>
      <c r="AP32" t="e">
        <f>+#REF!/#REF!</f>
        <v>#REF!</v>
      </c>
      <c r="AQ32" t="e">
        <f>+#REF!/#REF!</f>
        <v>#REF!</v>
      </c>
      <c r="AR32" t="e">
        <f>+#REF!/#REF!</f>
        <v>#REF!</v>
      </c>
      <c r="AS32" t="e">
        <f>+#REF!/#REF!</f>
        <v>#REF!</v>
      </c>
      <c r="AT32" t="e">
        <f>+#REF!/#REF!</f>
        <v>#REF!</v>
      </c>
      <c r="AU32" t="e">
        <f>+#REF!/#REF!</f>
        <v>#REF!</v>
      </c>
      <c r="AV32" t="e">
        <f>+#REF!/#REF!</f>
        <v>#REF!</v>
      </c>
      <c r="AW32" t="e">
        <f>+#REF!/#REF!</f>
        <v>#REF!</v>
      </c>
      <c r="AX32" t="e">
        <f>+#REF!/#REF!</f>
        <v>#REF!</v>
      </c>
      <c r="AY32" t="e">
        <f>+#REF!/#REF!</f>
        <v>#REF!</v>
      </c>
      <c r="AZ32" t="e">
        <f>+#REF!/#REF!</f>
        <v>#REF!</v>
      </c>
      <c r="BA32" t="e">
        <f>+#REF!/#REF!</f>
        <v>#REF!</v>
      </c>
      <c r="BB32" t="e">
        <f>+#REF!/#REF!</f>
        <v>#REF!</v>
      </c>
      <c r="BC32" t="e">
        <f>+#REF!/#REF!</f>
        <v>#REF!</v>
      </c>
      <c r="BD32" t="e">
        <f>+#REF!/#REF!</f>
        <v>#REF!</v>
      </c>
      <c r="BE32" t="e">
        <f>+#REF!/#REF!</f>
        <v>#REF!</v>
      </c>
      <c r="BF32" t="e">
        <f>+#REF!/#REF!</f>
        <v>#REF!</v>
      </c>
      <c r="BG32" t="e">
        <f>+#REF!/#REF!</f>
        <v>#REF!</v>
      </c>
      <c r="BH32" t="e">
        <f>+#REF!/#REF!</f>
        <v>#REF!</v>
      </c>
      <c r="BI32" t="e">
        <f>+#REF!/#REF!</f>
        <v>#REF!</v>
      </c>
      <c r="BJ32" t="e">
        <f>+#REF!/#REF!</f>
        <v>#REF!</v>
      </c>
      <c r="BK32" t="e">
        <f>+#REF!/#REF!</f>
        <v>#REF!</v>
      </c>
      <c r="BL32" t="e">
        <f>+#REF!/#REF!</f>
        <v>#REF!</v>
      </c>
      <c r="BM32" t="e">
        <f>+#REF!/#REF!</f>
        <v>#REF!</v>
      </c>
      <c r="BN32" t="e">
        <f>+#REF!/#REF!</f>
        <v>#REF!</v>
      </c>
      <c r="BO32" t="e">
        <f>+#REF!/#REF!</f>
        <v>#REF!</v>
      </c>
      <c r="BP32" t="e">
        <f>+#REF!/#REF!</f>
        <v>#REF!</v>
      </c>
      <c r="BQ32" t="e">
        <f>+#REF!/#REF!</f>
        <v>#REF!</v>
      </c>
      <c r="BR32" t="e">
        <f>+#REF!/#REF!</f>
        <v>#REF!</v>
      </c>
      <c r="BS32" t="e">
        <f>+#REF!/#REF!</f>
        <v>#REF!</v>
      </c>
      <c r="BT32" t="e">
        <f>+#REF!/#REF!</f>
        <v>#REF!</v>
      </c>
      <c r="BU32" t="e">
        <f>+#REF!/#REF!</f>
        <v>#REF!</v>
      </c>
      <c r="BV32" t="e">
        <f>+#REF!/#REF!</f>
        <v>#REF!</v>
      </c>
      <c r="BW32" t="e">
        <f>+#REF!/#REF!</f>
        <v>#REF!</v>
      </c>
      <c r="BX32" t="e">
        <f>+#REF!/#REF!</f>
        <v>#REF!</v>
      </c>
      <c r="BY32" t="e">
        <f>+#REF!/#REF!</f>
        <v>#REF!</v>
      </c>
      <c r="BZ32" t="e">
        <f>+#REF!/#REF!</f>
        <v>#REF!</v>
      </c>
      <c r="CA32" t="e">
        <f>+#REF!/#REF!</f>
        <v>#REF!</v>
      </c>
      <c r="CB32" t="e">
        <f>+#REF!/#REF!</f>
        <v>#REF!</v>
      </c>
      <c r="CC32" t="e">
        <f>+#REF!/#REF!</f>
        <v>#REF!</v>
      </c>
      <c r="CD32" t="e">
        <f>+#REF!/#REF!</f>
        <v>#REF!</v>
      </c>
      <c r="CE32" t="e">
        <f>+#REF!/#REF!</f>
        <v>#REF!</v>
      </c>
      <c r="CF32" t="e">
        <f>+#REF!/#REF!</f>
        <v>#REF!</v>
      </c>
      <c r="CG32" t="e">
        <f>+#REF!/#REF!</f>
        <v>#REF!</v>
      </c>
      <c r="CH32" t="e">
        <f>+#REF!/#REF!</f>
        <v>#REF!</v>
      </c>
      <c r="CI32" t="e">
        <f>+#REF!/#REF!</f>
        <v>#REF!</v>
      </c>
      <c r="CJ32" t="e">
        <f>+#REF!/#REF!</f>
        <v>#REF!</v>
      </c>
      <c r="CK32" t="e">
        <f>+#REF!/#REF!</f>
        <v>#REF!</v>
      </c>
      <c r="CL32" t="e">
        <f>+#REF!/#REF!</f>
        <v>#REF!</v>
      </c>
      <c r="CM32" t="e">
        <f>+#REF!/#REF!</f>
        <v>#REF!</v>
      </c>
      <c r="CN32" t="e">
        <f>+#REF!/#REF!</f>
        <v>#REF!</v>
      </c>
      <c r="CO32" t="e">
        <f>+#REF!/#REF!</f>
        <v>#REF!</v>
      </c>
      <c r="CP32" t="e">
        <f>+#REF!/#REF!</f>
        <v>#REF!</v>
      </c>
      <c r="CQ32" t="e">
        <f>+#REF!/#REF!</f>
        <v>#REF!</v>
      </c>
      <c r="CR32" t="e">
        <f>+#REF!/#REF!</f>
        <v>#REF!</v>
      </c>
      <c r="CS32" t="e">
        <f>+#REF!/#REF!</f>
        <v>#REF!</v>
      </c>
      <c r="CT32" t="e">
        <f>+#REF!/#REF!</f>
        <v>#REF!</v>
      </c>
      <c r="CU32" t="e">
        <f>+#REF!/#REF!</f>
        <v>#REF!</v>
      </c>
      <c r="CV32" t="e">
        <f>+#REF!/#REF!</f>
        <v>#REF!</v>
      </c>
      <c r="CW32" t="e">
        <f>+#REF!/#REF!</f>
        <v>#REF!</v>
      </c>
      <c r="CX32" t="e">
        <f>+#REF!/#REF!</f>
        <v>#REF!</v>
      </c>
      <c r="CY32" t="e">
        <f>+#REF!/#REF!</f>
        <v>#REF!</v>
      </c>
      <c r="CZ32" t="e">
        <f>+#REF!/#REF!</f>
        <v>#REF!</v>
      </c>
      <c r="DA32" t="e">
        <f>+#REF!/#REF!</f>
        <v>#REF!</v>
      </c>
      <c r="DB32" t="e">
        <f>+#REF!/#REF!</f>
        <v>#REF!</v>
      </c>
      <c r="DC32" t="e">
        <f>+#REF!/#REF!</f>
        <v>#REF!</v>
      </c>
      <c r="DD32" t="e">
        <f>+#REF!/#REF!</f>
        <v>#REF!</v>
      </c>
      <c r="DE32" t="e">
        <f>+#REF!/#REF!</f>
        <v>#REF!</v>
      </c>
      <c r="DF32" t="e">
        <f>+#REF!/#REF!</f>
        <v>#REF!</v>
      </c>
      <c r="DG32" t="e">
        <f>+#REF!/#REF!</f>
        <v>#REF!</v>
      </c>
      <c r="DH32" s="14" t="e">
        <f t="shared" si="54"/>
        <v>#REF!</v>
      </c>
      <c r="DI32" s="14" t="e">
        <f t="shared" si="0"/>
        <v>#REF!</v>
      </c>
      <c r="DJ32" s="14" t="e">
        <f t="shared" si="1"/>
        <v>#REF!</v>
      </c>
      <c r="DK32" s="14" t="e">
        <f t="shared" si="2"/>
        <v>#REF!</v>
      </c>
      <c r="DL32" s="14" t="e">
        <f t="shared" si="3"/>
        <v>#REF!</v>
      </c>
      <c r="DM32" s="14" t="e">
        <f t="shared" si="4"/>
        <v>#REF!</v>
      </c>
      <c r="DN32" s="14" t="e">
        <f t="shared" si="5"/>
        <v>#REF!</v>
      </c>
      <c r="DO32" s="14" t="e">
        <f t="shared" si="6"/>
        <v>#REF!</v>
      </c>
      <c r="DP32" s="14" t="e">
        <f t="shared" si="7"/>
        <v>#REF!</v>
      </c>
      <c r="DQ32" s="14" t="e">
        <f t="shared" si="8"/>
        <v>#REF!</v>
      </c>
      <c r="DR32" s="14" t="e">
        <f t="shared" si="9"/>
        <v>#REF!</v>
      </c>
      <c r="DS32" s="14" t="e">
        <f t="shared" si="10"/>
        <v>#REF!</v>
      </c>
      <c r="DT32" s="14" t="e">
        <f t="shared" si="11"/>
        <v>#REF!</v>
      </c>
      <c r="DU32" s="14" t="e">
        <f t="shared" si="12"/>
        <v>#REF!</v>
      </c>
      <c r="DV32" s="14" t="e">
        <f t="shared" si="13"/>
        <v>#REF!</v>
      </c>
      <c r="DW32" s="14" t="e">
        <f t="shared" si="14"/>
        <v>#REF!</v>
      </c>
      <c r="DX32" s="14" t="e">
        <f t="shared" si="15"/>
        <v>#REF!</v>
      </c>
      <c r="DY32" s="14" t="e">
        <f t="shared" si="16"/>
        <v>#REF!</v>
      </c>
      <c r="DZ32" s="14" t="e">
        <f t="shared" si="17"/>
        <v>#REF!</v>
      </c>
      <c r="EA32" s="14" t="e">
        <f t="shared" si="18"/>
        <v>#REF!</v>
      </c>
      <c r="EB32" s="14" t="e">
        <f t="shared" si="19"/>
        <v>#REF!</v>
      </c>
      <c r="EC32" s="14" t="e">
        <f t="shared" si="20"/>
        <v>#REF!</v>
      </c>
      <c r="ED32" s="14" t="e">
        <f t="shared" si="21"/>
        <v>#REF!</v>
      </c>
      <c r="EE32" s="14" t="e">
        <f t="shared" si="22"/>
        <v>#REF!</v>
      </c>
      <c r="EF32" s="14" t="e">
        <f t="shared" si="23"/>
        <v>#REF!</v>
      </c>
      <c r="EG32" s="14" t="e">
        <f t="shared" si="24"/>
        <v>#REF!</v>
      </c>
      <c r="EH32" s="14" t="e">
        <f t="shared" si="25"/>
        <v>#REF!</v>
      </c>
      <c r="EI32" s="14" t="e">
        <f t="shared" si="26"/>
        <v>#REF!</v>
      </c>
      <c r="EJ32" s="14" t="e">
        <f t="shared" si="27"/>
        <v>#REF!</v>
      </c>
      <c r="EK32" s="14" t="e">
        <f t="shared" si="28"/>
        <v>#REF!</v>
      </c>
      <c r="EL32" s="14" t="e">
        <f t="shared" si="29"/>
        <v>#REF!</v>
      </c>
      <c r="EM32" s="14" t="e">
        <f t="shared" si="30"/>
        <v>#REF!</v>
      </c>
      <c r="EN32" s="14" t="e">
        <f t="shared" si="31"/>
        <v>#REF!</v>
      </c>
      <c r="EO32" s="14" t="e">
        <f t="shared" si="32"/>
        <v>#REF!</v>
      </c>
      <c r="EP32" s="14" t="e">
        <f t="shared" si="33"/>
        <v>#REF!</v>
      </c>
      <c r="EQ32" s="14" t="e">
        <f t="shared" si="34"/>
        <v>#REF!</v>
      </c>
      <c r="ER32" s="14" t="e">
        <f t="shared" si="35"/>
        <v>#REF!</v>
      </c>
      <c r="ES32" s="14" t="e">
        <f t="shared" si="36"/>
        <v>#REF!</v>
      </c>
      <c r="ET32" s="14" t="e">
        <f t="shared" si="37"/>
        <v>#REF!</v>
      </c>
      <c r="EU32" s="14" t="e">
        <f t="shared" si="38"/>
        <v>#REF!</v>
      </c>
      <c r="EV32" s="14" t="e">
        <f t="shared" si="39"/>
        <v>#REF!</v>
      </c>
      <c r="EW32" s="14" t="e">
        <f t="shared" si="40"/>
        <v>#REF!</v>
      </c>
      <c r="EX32" s="14" t="e">
        <f t="shared" si="41"/>
        <v>#REF!</v>
      </c>
      <c r="EY32" s="14" t="e">
        <f t="shared" si="42"/>
        <v>#REF!</v>
      </c>
      <c r="EZ32" s="14" t="e">
        <f t="shared" si="43"/>
        <v>#REF!</v>
      </c>
      <c r="FA32" s="14" t="e">
        <f t="shared" si="44"/>
        <v>#REF!</v>
      </c>
      <c r="FB32" s="14" t="e">
        <f t="shared" si="45"/>
        <v>#REF!</v>
      </c>
      <c r="FC32" s="14" t="e">
        <f t="shared" si="46"/>
        <v>#REF!</v>
      </c>
      <c r="FD32" s="14" t="e">
        <f t="shared" si="47"/>
        <v>#REF!</v>
      </c>
      <c r="FE32" s="14" t="e">
        <f t="shared" si="48"/>
        <v>#REF!</v>
      </c>
      <c r="FF32" s="14" t="e">
        <f t="shared" si="49"/>
        <v>#REF!</v>
      </c>
      <c r="FG32" s="14" t="e">
        <f t="shared" si="50"/>
        <v>#REF!</v>
      </c>
      <c r="FH32" s="14" t="e">
        <f t="shared" si="51"/>
        <v>#REF!</v>
      </c>
      <c r="FI32" s="14" t="e">
        <f t="shared" si="52"/>
        <v>#REF!</v>
      </c>
      <c r="FJ32" s="14" t="e">
        <f t="shared" si="53"/>
        <v>#REF!</v>
      </c>
      <c r="FK32" s="19" t="e">
        <f>+#REF!</f>
        <v>#REF!</v>
      </c>
      <c r="FL32" s="19" t="e">
        <f>+#REF!</f>
        <v>#REF!</v>
      </c>
      <c r="FM32" s="19" t="e">
        <f>+#REF!</f>
        <v>#REF!</v>
      </c>
      <c r="FN32" s="19" t="e">
        <f>+#REF!</f>
        <v>#REF!</v>
      </c>
      <c r="FO32" s="19" t="e">
        <f>+#REF!</f>
        <v>#REF!</v>
      </c>
      <c r="FP32" s="19" t="e">
        <f>+#REF!</f>
        <v>#REF!</v>
      </c>
      <c r="FQ32" s="19" t="e">
        <f>+#REF!</f>
        <v>#REF!</v>
      </c>
      <c r="FR32" s="19" t="e">
        <f>+#REF!</f>
        <v>#REF!</v>
      </c>
      <c r="FS32" s="19" t="e">
        <f>+#REF!</f>
        <v>#REF!</v>
      </c>
      <c r="FT32" s="19" t="e">
        <f>+#REF!</f>
        <v>#REF!</v>
      </c>
      <c r="FU32" s="19" t="e">
        <f>+#REF!</f>
        <v>#REF!</v>
      </c>
      <c r="FV32" s="19" t="e">
        <f>+#REF!</f>
        <v>#REF!</v>
      </c>
      <c r="FW32" s="19" t="e">
        <f>+#REF!</f>
        <v>#REF!</v>
      </c>
      <c r="FX32" s="19" t="e">
        <f>+#REF!</f>
        <v>#REF!</v>
      </c>
      <c r="FY32" s="19" t="e">
        <f>+#REF!</f>
        <v>#REF!</v>
      </c>
      <c r="FZ32" s="19" t="e">
        <f>+#REF!</f>
        <v>#REF!</v>
      </c>
      <c r="GA32" s="19" t="e">
        <f>+#REF!</f>
        <v>#REF!</v>
      </c>
      <c r="GB32" s="19" t="e">
        <f>+#REF!</f>
        <v>#REF!</v>
      </c>
      <c r="GC32" s="19" t="e">
        <f>+#REF!</f>
        <v>#REF!</v>
      </c>
      <c r="GD32" s="19" t="e">
        <f>+#REF!</f>
        <v>#REF!</v>
      </c>
      <c r="GE32" s="19" t="e">
        <f>+#REF!</f>
        <v>#REF!</v>
      </c>
      <c r="GF32" s="19" t="e">
        <f>+#REF!</f>
        <v>#REF!</v>
      </c>
      <c r="GG32" s="19" t="e">
        <f>+#REF!</f>
        <v>#REF!</v>
      </c>
      <c r="GH32" s="19" t="e">
        <f>+#REF!</f>
        <v>#REF!</v>
      </c>
      <c r="GI32" s="19" t="e">
        <f>+#REF!</f>
        <v>#REF!</v>
      </c>
      <c r="GJ32" s="19" t="e">
        <f>+#REF!</f>
        <v>#REF!</v>
      </c>
      <c r="GK32" s="19" t="e">
        <f>+#REF!</f>
        <v>#REF!</v>
      </c>
      <c r="GL32" s="19" t="e">
        <f>+#REF!</f>
        <v>#REF!</v>
      </c>
      <c r="GM32" s="19" t="e">
        <f>+#REF!</f>
        <v>#REF!</v>
      </c>
      <c r="GN32" s="19" t="e">
        <f>+#REF!</f>
        <v>#REF!</v>
      </c>
      <c r="GO32" s="19" t="e">
        <f>+#REF!</f>
        <v>#REF!</v>
      </c>
      <c r="GP32" s="19" t="e">
        <f>+#REF!</f>
        <v>#REF!</v>
      </c>
      <c r="GQ32" s="19" t="e">
        <f>+#REF!</f>
        <v>#REF!</v>
      </c>
      <c r="GR32" s="19" t="e">
        <f>+#REF!</f>
        <v>#REF!</v>
      </c>
      <c r="GS32" s="19" t="e">
        <f>+#REF!</f>
        <v>#REF!</v>
      </c>
      <c r="GT32" s="19" t="e">
        <f>+#REF!</f>
        <v>#REF!</v>
      </c>
      <c r="GU32" s="19" t="e">
        <f>+#REF!</f>
        <v>#REF!</v>
      </c>
      <c r="GV32" s="19" t="e">
        <f>+#REF!</f>
        <v>#REF!</v>
      </c>
      <c r="GW32" s="19" t="e">
        <f>+#REF!</f>
        <v>#REF!</v>
      </c>
      <c r="GX32" s="19" t="e">
        <f>+#REF!</f>
        <v>#REF!</v>
      </c>
      <c r="GY32" s="19" t="e">
        <f>+#REF!</f>
        <v>#REF!</v>
      </c>
      <c r="GZ32" s="19" t="e">
        <f>+#REF!</f>
        <v>#REF!</v>
      </c>
      <c r="HA32" s="19" t="e">
        <f>+#REF!</f>
        <v>#REF!</v>
      </c>
      <c r="HB32" s="19" t="e">
        <f>+#REF!</f>
        <v>#REF!</v>
      </c>
      <c r="HC32" s="19" t="e">
        <f>+#REF!</f>
        <v>#REF!</v>
      </c>
      <c r="HD32" s="19" t="e">
        <f>+#REF!</f>
        <v>#REF!</v>
      </c>
      <c r="HE32" s="19" t="e">
        <f>+#REF!</f>
        <v>#REF!</v>
      </c>
      <c r="HF32" s="19" t="e">
        <f>+#REF!</f>
        <v>#REF!</v>
      </c>
      <c r="HG32" s="19" t="e">
        <f>+#REF!</f>
        <v>#REF!</v>
      </c>
      <c r="HH32" s="19" t="e">
        <f>+#REF!</f>
        <v>#REF!</v>
      </c>
      <c r="HI32" s="19" t="e">
        <f>+#REF!</f>
        <v>#REF!</v>
      </c>
      <c r="HJ32" s="19" t="e">
        <f>+#REF!</f>
        <v>#REF!</v>
      </c>
      <c r="HK32" s="19" t="e">
        <f>+#REF!</f>
        <v>#REF!</v>
      </c>
      <c r="HL32" s="19" t="e">
        <f>+#REF!</f>
        <v>#REF!</v>
      </c>
      <c r="HM32" s="19" t="e">
        <f>+#REF!</f>
        <v>#REF!</v>
      </c>
    </row>
    <row r="33" spans="1:221">
      <c r="A33" s="9">
        <v>40347</v>
      </c>
      <c r="B33" t="e">
        <f>+#REF!/#REF!</f>
        <v>#REF!</v>
      </c>
      <c r="C33" t="e">
        <f>+#REF!/#REF!</f>
        <v>#REF!</v>
      </c>
      <c r="D33" t="e">
        <f>+#REF!/#REF!</f>
        <v>#REF!</v>
      </c>
      <c r="E33" t="e">
        <f>+#REF!/#REF!</f>
        <v>#REF!</v>
      </c>
      <c r="F33" t="e">
        <f>+#REF!/#REF!</f>
        <v>#REF!</v>
      </c>
      <c r="G33" t="e">
        <f>+#REF!/#REF!</f>
        <v>#REF!</v>
      </c>
      <c r="H33" t="e">
        <f>+#REF!/#REF!</f>
        <v>#REF!</v>
      </c>
      <c r="I33" t="e">
        <f>+#REF!/#REF!</f>
        <v>#REF!</v>
      </c>
      <c r="J33" t="e">
        <f>+#REF!/#REF!</f>
        <v>#REF!</v>
      </c>
      <c r="K33" t="e">
        <f>+#REF!/#REF!</f>
        <v>#REF!</v>
      </c>
      <c r="L33" t="e">
        <f>+#REF!/#REF!</f>
        <v>#REF!</v>
      </c>
      <c r="M33" t="e">
        <f>+#REF!/#REF!</f>
        <v>#REF!</v>
      </c>
      <c r="N33" t="e">
        <f>+#REF!/#REF!</f>
        <v>#REF!</v>
      </c>
      <c r="O33" t="e">
        <f>+#REF!/#REF!</f>
        <v>#REF!</v>
      </c>
      <c r="P33" t="e">
        <f>+#REF!/#REF!</f>
        <v>#REF!</v>
      </c>
      <c r="Q33" t="e">
        <f>+#REF!/#REF!</f>
        <v>#REF!</v>
      </c>
      <c r="R33" t="e">
        <f>+#REF!/#REF!</f>
        <v>#REF!</v>
      </c>
      <c r="S33" t="e">
        <f>+#REF!/#REF!</f>
        <v>#REF!</v>
      </c>
      <c r="T33" t="e">
        <f>+#REF!/#REF!</f>
        <v>#REF!</v>
      </c>
      <c r="U33" t="e">
        <f>+#REF!/#REF!</f>
        <v>#REF!</v>
      </c>
      <c r="V33" t="e">
        <f>+#REF!/#REF!</f>
        <v>#REF!</v>
      </c>
      <c r="W33" t="e">
        <f>+#REF!/#REF!</f>
        <v>#REF!</v>
      </c>
      <c r="X33" t="e">
        <f>+#REF!/#REF!</f>
        <v>#REF!</v>
      </c>
      <c r="Y33" t="e">
        <f>+#REF!/#REF!</f>
        <v>#REF!</v>
      </c>
      <c r="Z33" t="e">
        <f>+#REF!/#REF!</f>
        <v>#REF!</v>
      </c>
      <c r="AA33" t="e">
        <f>+#REF!/#REF!</f>
        <v>#REF!</v>
      </c>
      <c r="AB33" t="e">
        <f>+#REF!/#REF!</f>
        <v>#REF!</v>
      </c>
      <c r="AC33" t="e">
        <f>+#REF!/#REF!</f>
        <v>#REF!</v>
      </c>
      <c r="AD33" t="e">
        <f>+#REF!/#REF!</f>
        <v>#REF!</v>
      </c>
      <c r="AE33" t="e">
        <f>+#REF!/#REF!</f>
        <v>#REF!</v>
      </c>
      <c r="AF33" t="e">
        <f>+#REF!/#REF!</f>
        <v>#REF!</v>
      </c>
      <c r="AG33" t="e">
        <f>+#REF!/#REF!</f>
        <v>#REF!</v>
      </c>
      <c r="AH33" t="e">
        <f>+#REF!/#REF!</f>
        <v>#REF!</v>
      </c>
      <c r="AI33" t="e">
        <f>+#REF!/#REF!</f>
        <v>#REF!</v>
      </c>
      <c r="AJ33" t="e">
        <f>+#REF!/#REF!</f>
        <v>#REF!</v>
      </c>
      <c r="AK33" t="e">
        <f>+#REF!/#REF!</f>
        <v>#REF!</v>
      </c>
      <c r="AL33" t="e">
        <f>+#REF!/#REF!</f>
        <v>#REF!</v>
      </c>
      <c r="AM33" t="e">
        <f>+#REF!/#REF!</f>
        <v>#REF!</v>
      </c>
      <c r="AN33" t="e">
        <f>+#REF!/#REF!</f>
        <v>#REF!</v>
      </c>
      <c r="AO33" t="e">
        <f>+#REF!/#REF!</f>
        <v>#REF!</v>
      </c>
      <c r="AP33" t="e">
        <f>+#REF!/#REF!</f>
        <v>#REF!</v>
      </c>
      <c r="AQ33" t="e">
        <f>+#REF!/#REF!</f>
        <v>#REF!</v>
      </c>
      <c r="AR33" t="e">
        <f>+#REF!/#REF!</f>
        <v>#REF!</v>
      </c>
      <c r="AS33" t="e">
        <f>+#REF!/#REF!</f>
        <v>#REF!</v>
      </c>
      <c r="AT33" t="e">
        <f>+#REF!/#REF!</f>
        <v>#REF!</v>
      </c>
      <c r="AU33" t="e">
        <f>+#REF!/#REF!</f>
        <v>#REF!</v>
      </c>
      <c r="AV33" t="e">
        <f>+#REF!/#REF!</f>
        <v>#REF!</v>
      </c>
      <c r="AW33" t="e">
        <f>+#REF!/#REF!</f>
        <v>#REF!</v>
      </c>
      <c r="AX33" t="e">
        <f>+#REF!/#REF!</f>
        <v>#REF!</v>
      </c>
      <c r="AY33" t="e">
        <f>+#REF!/#REF!</f>
        <v>#REF!</v>
      </c>
      <c r="AZ33" t="e">
        <f>+#REF!/#REF!</f>
        <v>#REF!</v>
      </c>
      <c r="BA33" t="e">
        <f>+#REF!/#REF!</f>
        <v>#REF!</v>
      </c>
      <c r="BB33" t="e">
        <f>+#REF!/#REF!</f>
        <v>#REF!</v>
      </c>
      <c r="BC33" t="e">
        <f>+#REF!/#REF!</f>
        <v>#REF!</v>
      </c>
      <c r="BD33" t="e">
        <f>+#REF!/#REF!</f>
        <v>#REF!</v>
      </c>
      <c r="BE33" t="e">
        <f>+#REF!/#REF!</f>
        <v>#REF!</v>
      </c>
      <c r="BF33" t="e">
        <f>+#REF!/#REF!</f>
        <v>#REF!</v>
      </c>
      <c r="BG33" t="e">
        <f>+#REF!/#REF!</f>
        <v>#REF!</v>
      </c>
      <c r="BH33" t="e">
        <f>+#REF!/#REF!</f>
        <v>#REF!</v>
      </c>
      <c r="BI33" t="e">
        <f>+#REF!/#REF!</f>
        <v>#REF!</v>
      </c>
      <c r="BJ33" t="e">
        <f>+#REF!/#REF!</f>
        <v>#REF!</v>
      </c>
      <c r="BK33" t="e">
        <f>+#REF!/#REF!</f>
        <v>#REF!</v>
      </c>
      <c r="BL33" t="e">
        <f>+#REF!/#REF!</f>
        <v>#REF!</v>
      </c>
      <c r="BM33" t="e">
        <f>+#REF!/#REF!</f>
        <v>#REF!</v>
      </c>
      <c r="BN33" t="e">
        <f>+#REF!/#REF!</f>
        <v>#REF!</v>
      </c>
      <c r="BO33" t="e">
        <f>+#REF!/#REF!</f>
        <v>#REF!</v>
      </c>
      <c r="BP33" t="e">
        <f>+#REF!/#REF!</f>
        <v>#REF!</v>
      </c>
      <c r="BQ33" t="e">
        <f>+#REF!/#REF!</f>
        <v>#REF!</v>
      </c>
      <c r="BR33" t="e">
        <f>+#REF!/#REF!</f>
        <v>#REF!</v>
      </c>
      <c r="BS33" t="e">
        <f>+#REF!/#REF!</f>
        <v>#REF!</v>
      </c>
      <c r="BT33" t="e">
        <f>+#REF!/#REF!</f>
        <v>#REF!</v>
      </c>
      <c r="BU33" t="e">
        <f>+#REF!/#REF!</f>
        <v>#REF!</v>
      </c>
      <c r="BV33" t="e">
        <f>+#REF!/#REF!</f>
        <v>#REF!</v>
      </c>
      <c r="BW33" t="e">
        <f>+#REF!/#REF!</f>
        <v>#REF!</v>
      </c>
      <c r="BX33" t="e">
        <f>+#REF!/#REF!</f>
        <v>#REF!</v>
      </c>
      <c r="BY33" t="e">
        <f>+#REF!/#REF!</f>
        <v>#REF!</v>
      </c>
      <c r="BZ33" t="e">
        <f>+#REF!/#REF!</f>
        <v>#REF!</v>
      </c>
      <c r="CA33" t="e">
        <f>+#REF!/#REF!</f>
        <v>#REF!</v>
      </c>
      <c r="CB33" t="e">
        <f>+#REF!/#REF!</f>
        <v>#REF!</v>
      </c>
      <c r="CC33" t="e">
        <f>+#REF!/#REF!</f>
        <v>#REF!</v>
      </c>
      <c r="CD33" t="e">
        <f>+#REF!/#REF!</f>
        <v>#REF!</v>
      </c>
      <c r="CE33" t="e">
        <f>+#REF!/#REF!</f>
        <v>#REF!</v>
      </c>
      <c r="CF33" t="e">
        <f>+#REF!/#REF!</f>
        <v>#REF!</v>
      </c>
      <c r="CG33" t="e">
        <f>+#REF!/#REF!</f>
        <v>#REF!</v>
      </c>
      <c r="CH33" t="e">
        <f>+#REF!/#REF!</f>
        <v>#REF!</v>
      </c>
      <c r="CI33" t="e">
        <f>+#REF!/#REF!</f>
        <v>#REF!</v>
      </c>
      <c r="CJ33" t="e">
        <f>+#REF!/#REF!</f>
        <v>#REF!</v>
      </c>
      <c r="CK33" t="e">
        <f>+#REF!/#REF!</f>
        <v>#REF!</v>
      </c>
      <c r="CL33" t="e">
        <f>+#REF!/#REF!</f>
        <v>#REF!</v>
      </c>
      <c r="CM33" t="e">
        <f>+#REF!/#REF!</f>
        <v>#REF!</v>
      </c>
      <c r="CN33" t="e">
        <f>+#REF!/#REF!</f>
        <v>#REF!</v>
      </c>
      <c r="CO33" t="e">
        <f>+#REF!/#REF!</f>
        <v>#REF!</v>
      </c>
      <c r="CP33" t="e">
        <f>+#REF!/#REF!</f>
        <v>#REF!</v>
      </c>
      <c r="CQ33" t="e">
        <f>+#REF!/#REF!</f>
        <v>#REF!</v>
      </c>
      <c r="CR33" t="e">
        <f>+#REF!/#REF!</f>
        <v>#REF!</v>
      </c>
      <c r="CS33" t="e">
        <f>+#REF!/#REF!</f>
        <v>#REF!</v>
      </c>
      <c r="CT33" t="e">
        <f>+#REF!/#REF!</f>
        <v>#REF!</v>
      </c>
      <c r="CU33" t="e">
        <f>+#REF!/#REF!</f>
        <v>#REF!</v>
      </c>
      <c r="CV33" t="e">
        <f>+#REF!/#REF!</f>
        <v>#REF!</v>
      </c>
      <c r="CW33" t="e">
        <f>+#REF!/#REF!</f>
        <v>#REF!</v>
      </c>
      <c r="CX33" t="e">
        <f>+#REF!/#REF!</f>
        <v>#REF!</v>
      </c>
      <c r="CY33" t="e">
        <f>+#REF!/#REF!</f>
        <v>#REF!</v>
      </c>
      <c r="CZ33" t="e">
        <f>+#REF!/#REF!</f>
        <v>#REF!</v>
      </c>
      <c r="DA33" t="e">
        <f>+#REF!/#REF!</f>
        <v>#REF!</v>
      </c>
      <c r="DB33" t="e">
        <f>+#REF!/#REF!</f>
        <v>#REF!</v>
      </c>
      <c r="DC33" t="e">
        <f>+#REF!/#REF!</f>
        <v>#REF!</v>
      </c>
      <c r="DD33" t="e">
        <f>+#REF!/#REF!</f>
        <v>#REF!</v>
      </c>
      <c r="DE33" t="e">
        <f>+#REF!/#REF!</f>
        <v>#REF!</v>
      </c>
      <c r="DF33" t="e">
        <f>+#REF!/#REF!</f>
        <v>#REF!</v>
      </c>
      <c r="DG33" t="e">
        <f>+#REF!/#REF!</f>
        <v>#REF!</v>
      </c>
      <c r="DH33" s="14" t="e">
        <f t="shared" si="54"/>
        <v>#REF!</v>
      </c>
      <c r="DI33" s="14" t="e">
        <f t="shared" si="0"/>
        <v>#REF!</v>
      </c>
      <c r="DJ33" s="14" t="e">
        <f t="shared" si="1"/>
        <v>#REF!</v>
      </c>
      <c r="DK33" s="14" t="e">
        <f t="shared" si="2"/>
        <v>#REF!</v>
      </c>
      <c r="DL33" s="14" t="e">
        <f t="shared" si="3"/>
        <v>#REF!</v>
      </c>
      <c r="DM33" s="14" t="e">
        <f t="shared" si="4"/>
        <v>#REF!</v>
      </c>
      <c r="DN33" s="14" t="e">
        <f t="shared" si="5"/>
        <v>#REF!</v>
      </c>
      <c r="DO33" s="14" t="e">
        <f t="shared" si="6"/>
        <v>#REF!</v>
      </c>
      <c r="DP33" s="14" t="e">
        <f t="shared" si="7"/>
        <v>#REF!</v>
      </c>
      <c r="DQ33" s="14" t="e">
        <f t="shared" si="8"/>
        <v>#REF!</v>
      </c>
      <c r="DR33" s="14" t="e">
        <f t="shared" si="9"/>
        <v>#REF!</v>
      </c>
      <c r="DS33" s="14" t="e">
        <f t="shared" si="10"/>
        <v>#REF!</v>
      </c>
      <c r="DT33" s="14" t="e">
        <f t="shared" si="11"/>
        <v>#REF!</v>
      </c>
      <c r="DU33" s="14" t="e">
        <f t="shared" si="12"/>
        <v>#REF!</v>
      </c>
      <c r="DV33" s="14" t="e">
        <f t="shared" si="13"/>
        <v>#REF!</v>
      </c>
      <c r="DW33" s="14" t="e">
        <f t="shared" si="14"/>
        <v>#REF!</v>
      </c>
      <c r="DX33" s="14" t="e">
        <f t="shared" si="15"/>
        <v>#REF!</v>
      </c>
      <c r="DY33" s="14" t="e">
        <f t="shared" si="16"/>
        <v>#REF!</v>
      </c>
      <c r="DZ33" s="14" t="e">
        <f t="shared" si="17"/>
        <v>#REF!</v>
      </c>
      <c r="EA33" s="14" t="e">
        <f t="shared" si="18"/>
        <v>#REF!</v>
      </c>
      <c r="EB33" s="14" t="e">
        <f t="shared" si="19"/>
        <v>#REF!</v>
      </c>
      <c r="EC33" s="14" t="e">
        <f t="shared" si="20"/>
        <v>#REF!</v>
      </c>
      <c r="ED33" s="14" t="e">
        <f t="shared" si="21"/>
        <v>#REF!</v>
      </c>
      <c r="EE33" s="14" t="e">
        <f t="shared" si="22"/>
        <v>#REF!</v>
      </c>
      <c r="EF33" s="14" t="e">
        <f t="shared" si="23"/>
        <v>#REF!</v>
      </c>
      <c r="EG33" s="14" t="e">
        <f t="shared" si="24"/>
        <v>#REF!</v>
      </c>
      <c r="EH33" s="14" t="e">
        <f t="shared" si="25"/>
        <v>#REF!</v>
      </c>
      <c r="EI33" s="14" t="e">
        <f t="shared" si="26"/>
        <v>#REF!</v>
      </c>
      <c r="EJ33" s="14" t="e">
        <f t="shared" si="27"/>
        <v>#REF!</v>
      </c>
      <c r="EK33" s="14" t="e">
        <f t="shared" si="28"/>
        <v>#REF!</v>
      </c>
      <c r="EL33" s="14" t="e">
        <f t="shared" si="29"/>
        <v>#REF!</v>
      </c>
      <c r="EM33" s="14" t="e">
        <f t="shared" si="30"/>
        <v>#REF!</v>
      </c>
      <c r="EN33" s="14" t="e">
        <f t="shared" si="31"/>
        <v>#REF!</v>
      </c>
      <c r="EO33" s="14" t="e">
        <f t="shared" si="32"/>
        <v>#REF!</v>
      </c>
      <c r="EP33" s="14" t="e">
        <f t="shared" si="33"/>
        <v>#REF!</v>
      </c>
      <c r="EQ33" s="14" t="e">
        <f t="shared" si="34"/>
        <v>#REF!</v>
      </c>
      <c r="ER33" s="14" t="e">
        <f t="shared" si="35"/>
        <v>#REF!</v>
      </c>
      <c r="ES33" s="14" t="e">
        <f t="shared" si="36"/>
        <v>#REF!</v>
      </c>
      <c r="ET33" s="14" t="e">
        <f t="shared" si="37"/>
        <v>#REF!</v>
      </c>
      <c r="EU33" s="14" t="e">
        <f t="shared" si="38"/>
        <v>#REF!</v>
      </c>
      <c r="EV33" s="14" t="e">
        <f t="shared" si="39"/>
        <v>#REF!</v>
      </c>
      <c r="EW33" s="14" t="e">
        <f t="shared" si="40"/>
        <v>#REF!</v>
      </c>
      <c r="EX33" s="14" t="e">
        <f t="shared" si="41"/>
        <v>#REF!</v>
      </c>
      <c r="EY33" s="14" t="e">
        <f t="shared" si="42"/>
        <v>#REF!</v>
      </c>
      <c r="EZ33" s="14" t="e">
        <f t="shared" si="43"/>
        <v>#REF!</v>
      </c>
      <c r="FA33" s="14" t="e">
        <f t="shared" si="44"/>
        <v>#REF!</v>
      </c>
      <c r="FB33" s="14" t="e">
        <f t="shared" si="45"/>
        <v>#REF!</v>
      </c>
      <c r="FC33" s="14" t="e">
        <f t="shared" si="46"/>
        <v>#REF!</v>
      </c>
      <c r="FD33" s="14" t="e">
        <f t="shared" si="47"/>
        <v>#REF!</v>
      </c>
      <c r="FE33" s="14" t="e">
        <f t="shared" si="48"/>
        <v>#REF!</v>
      </c>
      <c r="FF33" s="14" t="e">
        <f t="shared" si="49"/>
        <v>#REF!</v>
      </c>
      <c r="FG33" s="14" t="e">
        <f t="shared" si="50"/>
        <v>#REF!</v>
      </c>
      <c r="FH33" s="14" t="e">
        <f t="shared" si="51"/>
        <v>#REF!</v>
      </c>
      <c r="FI33" s="14" t="e">
        <f t="shared" si="52"/>
        <v>#REF!</v>
      </c>
      <c r="FJ33" s="14" t="e">
        <f t="shared" si="53"/>
        <v>#REF!</v>
      </c>
      <c r="FK33" s="19" t="e">
        <f>+#REF!</f>
        <v>#REF!</v>
      </c>
      <c r="FL33" s="19" t="e">
        <f>+#REF!</f>
        <v>#REF!</v>
      </c>
      <c r="FM33" s="19" t="e">
        <f>+#REF!</f>
        <v>#REF!</v>
      </c>
      <c r="FN33" s="19" t="e">
        <f>+#REF!</f>
        <v>#REF!</v>
      </c>
      <c r="FO33" s="19" t="e">
        <f>+#REF!</f>
        <v>#REF!</v>
      </c>
      <c r="FP33" s="19" t="e">
        <f>+#REF!</f>
        <v>#REF!</v>
      </c>
      <c r="FQ33" s="19" t="e">
        <f>+#REF!</f>
        <v>#REF!</v>
      </c>
      <c r="FR33" s="19" t="e">
        <f>+#REF!</f>
        <v>#REF!</v>
      </c>
      <c r="FS33" s="19" t="e">
        <f>+#REF!</f>
        <v>#REF!</v>
      </c>
      <c r="FT33" s="19" t="e">
        <f>+#REF!</f>
        <v>#REF!</v>
      </c>
      <c r="FU33" s="19" t="e">
        <f>+#REF!</f>
        <v>#REF!</v>
      </c>
      <c r="FV33" s="19" t="e">
        <f>+#REF!</f>
        <v>#REF!</v>
      </c>
      <c r="FW33" s="19" t="e">
        <f>+#REF!</f>
        <v>#REF!</v>
      </c>
      <c r="FX33" s="19" t="e">
        <f>+#REF!</f>
        <v>#REF!</v>
      </c>
      <c r="FY33" s="19" t="e">
        <f>+#REF!</f>
        <v>#REF!</v>
      </c>
      <c r="FZ33" s="19" t="e">
        <f>+#REF!</f>
        <v>#REF!</v>
      </c>
      <c r="GA33" s="19" t="e">
        <f>+#REF!</f>
        <v>#REF!</v>
      </c>
      <c r="GB33" s="19" t="e">
        <f>+#REF!</f>
        <v>#REF!</v>
      </c>
      <c r="GC33" s="19" t="e">
        <f>+#REF!</f>
        <v>#REF!</v>
      </c>
      <c r="GD33" s="19" t="e">
        <f>+#REF!</f>
        <v>#REF!</v>
      </c>
      <c r="GE33" s="19" t="e">
        <f>+#REF!</f>
        <v>#REF!</v>
      </c>
      <c r="GF33" s="19" t="e">
        <f>+#REF!</f>
        <v>#REF!</v>
      </c>
      <c r="GG33" s="19" t="e">
        <f>+#REF!</f>
        <v>#REF!</v>
      </c>
      <c r="GH33" s="19" t="e">
        <f>+#REF!</f>
        <v>#REF!</v>
      </c>
      <c r="GI33" s="19" t="e">
        <f>+#REF!</f>
        <v>#REF!</v>
      </c>
      <c r="GJ33" s="19" t="e">
        <f>+#REF!</f>
        <v>#REF!</v>
      </c>
      <c r="GK33" s="19" t="e">
        <f>+#REF!</f>
        <v>#REF!</v>
      </c>
      <c r="GL33" s="19" t="e">
        <f>+#REF!</f>
        <v>#REF!</v>
      </c>
      <c r="GM33" s="19" t="e">
        <f>+#REF!</f>
        <v>#REF!</v>
      </c>
      <c r="GN33" s="19" t="e">
        <f>+#REF!</f>
        <v>#REF!</v>
      </c>
      <c r="GO33" s="19" t="e">
        <f>+#REF!</f>
        <v>#REF!</v>
      </c>
      <c r="GP33" s="19" t="e">
        <f>+#REF!</f>
        <v>#REF!</v>
      </c>
      <c r="GQ33" s="19" t="e">
        <f>+#REF!</f>
        <v>#REF!</v>
      </c>
      <c r="GR33" s="19" t="e">
        <f>+#REF!</f>
        <v>#REF!</v>
      </c>
      <c r="GS33" s="19" t="e">
        <f>+#REF!</f>
        <v>#REF!</v>
      </c>
      <c r="GT33" s="19" t="e">
        <f>+#REF!</f>
        <v>#REF!</v>
      </c>
      <c r="GU33" s="19" t="e">
        <f>+#REF!</f>
        <v>#REF!</v>
      </c>
      <c r="GV33" s="19" t="e">
        <f>+#REF!</f>
        <v>#REF!</v>
      </c>
      <c r="GW33" s="19" t="e">
        <f>+#REF!</f>
        <v>#REF!</v>
      </c>
      <c r="GX33" s="19" t="e">
        <f>+#REF!</f>
        <v>#REF!</v>
      </c>
      <c r="GY33" s="19" t="e">
        <f>+#REF!</f>
        <v>#REF!</v>
      </c>
      <c r="GZ33" s="19" t="e">
        <f>+#REF!</f>
        <v>#REF!</v>
      </c>
      <c r="HA33" s="19" t="e">
        <f>+#REF!</f>
        <v>#REF!</v>
      </c>
      <c r="HB33" s="19" t="e">
        <f>+#REF!</f>
        <v>#REF!</v>
      </c>
      <c r="HC33" s="19" t="e">
        <f>+#REF!</f>
        <v>#REF!</v>
      </c>
      <c r="HD33" s="19" t="e">
        <f>+#REF!</f>
        <v>#REF!</v>
      </c>
      <c r="HE33" s="19" t="e">
        <f>+#REF!</f>
        <v>#REF!</v>
      </c>
      <c r="HF33" s="19" t="e">
        <f>+#REF!</f>
        <v>#REF!</v>
      </c>
      <c r="HG33" s="19" t="e">
        <f>+#REF!</f>
        <v>#REF!</v>
      </c>
      <c r="HH33" s="19" t="e">
        <f>+#REF!</f>
        <v>#REF!</v>
      </c>
      <c r="HI33" s="19" t="e">
        <f>+#REF!</f>
        <v>#REF!</v>
      </c>
      <c r="HJ33" s="19" t="e">
        <f>+#REF!</f>
        <v>#REF!</v>
      </c>
      <c r="HK33" s="19" t="e">
        <f>+#REF!</f>
        <v>#REF!</v>
      </c>
      <c r="HL33" s="19" t="e">
        <f>+#REF!</f>
        <v>#REF!</v>
      </c>
      <c r="HM33" s="19" t="e">
        <f>+#REF!</f>
        <v>#REF!</v>
      </c>
    </row>
    <row r="34" spans="1:221">
      <c r="A34" s="9">
        <v>40354</v>
      </c>
      <c r="B34" t="e">
        <f>+#REF!/#REF!</f>
        <v>#REF!</v>
      </c>
      <c r="C34" t="e">
        <f>+#REF!/#REF!</f>
        <v>#REF!</v>
      </c>
      <c r="D34" t="e">
        <f>+#REF!/#REF!</f>
        <v>#REF!</v>
      </c>
      <c r="E34" t="e">
        <f>+#REF!/#REF!</f>
        <v>#REF!</v>
      </c>
      <c r="F34" t="e">
        <f>+#REF!/#REF!</f>
        <v>#REF!</v>
      </c>
      <c r="G34" t="e">
        <f>+#REF!/#REF!</f>
        <v>#REF!</v>
      </c>
      <c r="H34" t="e">
        <f>+#REF!/#REF!</f>
        <v>#REF!</v>
      </c>
      <c r="I34" t="e">
        <f>+#REF!/#REF!</f>
        <v>#REF!</v>
      </c>
      <c r="J34" t="e">
        <f>+#REF!/#REF!</f>
        <v>#REF!</v>
      </c>
      <c r="K34" t="e">
        <f>+#REF!/#REF!</f>
        <v>#REF!</v>
      </c>
      <c r="L34" t="e">
        <f>+#REF!/#REF!</f>
        <v>#REF!</v>
      </c>
      <c r="M34" t="e">
        <f>+#REF!/#REF!</f>
        <v>#REF!</v>
      </c>
      <c r="N34" t="e">
        <f>+#REF!/#REF!</f>
        <v>#REF!</v>
      </c>
      <c r="O34" t="e">
        <f>+#REF!/#REF!</f>
        <v>#REF!</v>
      </c>
      <c r="P34" t="e">
        <f>+#REF!/#REF!</f>
        <v>#REF!</v>
      </c>
      <c r="Q34" t="e">
        <f>+#REF!/#REF!</f>
        <v>#REF!</v>
      </c>
      <c r="R34" t="e">
        <f>+#REF!/#REF!</f>
        <v>#REF!</v>
      </c>
      <c r="S34" t="e">
        <f>+#REF!/#REF!</f>
        <v>#REF!</v>
      </c>
      <c r="T34" t="e">
        <f>+#REF!/#REF!</f>
        <v>#REF!</v>
      </c>
      <c r="U34" t="e">
        <f>+#REF!/#REF!</f>
        <v>#REF!</v>
      </c>
      <c r="V34" t="e">
        <f>+#REF!/#REF!</f>
        <v>#REF!</v>
      </c>
      <c r="W34" t="e">
        <f>+#REF!/#REF!</f>
        <v>#REF!</v>
      </c>
      <c r="X34" t="e">
        <f>+#REF!/#REF!</f>
        <v>#REF!</v>
      </c>
      <c r="Y34" t="e">
        <f>+#REF!/#REF!</f>
        <v>#REF!</v>
      </c>
      <c r="Z34" t="e">
        <f>+#REF!/#REF!</f>
        <v>#REF!</v>
      </c>
      <c r="AA34" t="e">
        <f>+#REF!/#REF!</f>
        <v>#REF!</v>
      </c>
      <c r="AB34" t="e">
        <f>+#REF!/#REF!</f>
        <v>#REF!</v>
      </c>
      <c r="AC34" t="e">
        <f>+#REF!/#REF!</f>
        <v>#REF!</v>
      </c>
      <c r="AD34" t="e">
        <f>+#REF!/#REF!</f>
        <v>#REF!</v>
      </c>
      <c r="AE34" t="e">
        <f>+#REF!/#REF!</f>
        <v>#REF!</v>
      </c>
      <c r="AF34" t="e">
        <f>+#REF!/#REF!</f>
        <v>#REF!</v>
      </c>
      <c r="AG34" t="e">
        <f>+#REF!/#REF!</f>
        <v>#REF!</v>
      </c>
      <c r="AH34" t="e">
        <f>+#REF!/#REF!</f>
        <v>#REF!</v>
      </c>
      <c r="AI34" t="e">
        <f>+#REF!/#REF!</f>
        <v>#REF!</v>
      </c>
      <c r="AJ34" t="e">
        <f>+#REF!/#REF!</f>
        <v>#REF!</v>
      </c>
      <c r="AK34" t="e">
        <f>+#REF!/#REF!</f>
        <v>#REF!</v>
      </c>
      <c r="AL34" t="e">
        <f>+#REF!/#REF!</f>
        <v>#REF!</v>
      </c>
      <c r="AM34" t="e">
        <f>+#REF!/#REF!</f>
        <v>#REF!</v>
      </c>
      <c r="AN34" t="e">
        <f>+#REF!/#REF!</f>
        <v>#REF!</v>
      </c>
      <c r="AO34" t="e">
        <f>+#REF!/#REF!</f>
        <v>#REF!</v>
      </c>
      <c r="AP34" t="e">
        <f>+#REF!/#REF!</f>
        <v>#REF!</v>
      </c>
      <c r="AQ34" t="e">
        <f>+#REF!/#REF!</f>
        <v>#REF!</v>
      </c>
      <c r="AR34" t="e">
        <f>+#REF!/#REF!</f>
        <v>#REF!</v>
      </c>
      <c r="AS34" t="e">
        <f>+#REF!/#REF!</f>
        <v>#REF!</v>
      </c>
      <c r="AT34" t="e">
        <f>+#REF!/#REF!</f>
        <v>#REF!</v>
      </c>
      <c r="AU34" t="e">
        <f>+#REF!/#REF!</f>
        <v>#REF!</v>
      </c>
      <c r="AV34" t="e">
        <f>+#REF!/#REF!</f>
        <v>#REF!</v>
      </c>
      <c r="AW34" t="e">
        <f>+#REF!/#REF!</f>
        <v>#REF!</v>
      </c>
      <c r="AX34" t="e">
        <f>+#REF!/#REF!</f>
        <v>#REF!</v>
      </c>
      <c r="AY34" t="e">
        <f>+#REF!/#REF!</f>
        <v>#REF!</v>
      </c>
      <c r="AZ34" t="e">
        <f>+#REF!/#REF!</f>
        <v>#REF!</v>
      </c>
      <c r="BA34" t="e">
        <f>+#REF!/#REF!</f>
        <v>#REF!</v>
      </c>
      <c r="BB34" t="e">
        <f>+#REF!/#REF!</f>
        <v>#REF!</v>
      </c>
      <c r="BC34" t="e">
        <f>+#REF!/#REF!</f>
        <v>#REF!</v>
      </c>
      <c r="BD34" t="e">
        <f>+#REF!/#REF!</f>
        <v>#REF!</v>
      </c>
      <c r="BE34" t="e">
        <f>+#REF!/#REF!</f>
        <v>#REF!</v>
      </c>
      <c r="BF34" t="e">
        <f>+#REF!/#REF!</f>
        <v>#REF!</v>
      </c>
      <c r="BG34" t="e">
        <f>+#REF!/#REF!</f>
        <v>#REF!</v>
      </c>
      <c r="BH34" t="e">
        <f>+#REF!/#REF!</f>
        <v>#REF!</v>
      </c>
      <c r="BI34" t="e">
        <f>+#REF!/#REF!</f>
        <v>#REF!</v>
      </c>
      <c r="BJ34" t="e">
        <f>+#REF!/#REF!</f>
        <v>#REF!</v>
      </c>
      <c r="BK34" t="e">
        <f>+#REF!/#REF!</f>
        <v>#REF!</v>
      </c>
      <c r="BL34" t="e">
        <f>+#REF!/#REF!</f>
        <v>#REF!</v>
      </c>
      <c r="BM34" t="e">
        <f>+#REF!/#REF!</f>
        <v>#REF!</v>
      </c>
      <c r="BN34" t="e">
        <f>+#REF!/#REF!</f>
        <v>#REF!</v>
      </c>
      <c r="BO34" t="e">
        <f>+#REF!/#REF!</f>
        <v>#REF!</v>
      </c>
      <c r="BP34" t="e">
        <f>+#REF!/#REF!</f>
        <v>#REF!</v>
      </c>
      <c r="BQ34" t="e">
        <f>+#REF!/#REF!</f>
        <v>#REF!</v>
      </c>
      <c r="BR34" t="e">
        <f>+#REF!/#REF!</f>
        <v>#REF!</v>
      </c>
      <c r="BS34" t="e">
        <f>+#REF!/#REF!</f>
        <v>#REF!</v>
      </c>
      <c r="BT34" t="e">
        <f>+#REF!/#REF!</f>
        <v>#REF!</v>
      </c>
      <c r="BU34" t="e">
        <f>+#REF!/#REF!</f>
        <v>#REF!</v>
      </c>
      <c r="BV34" t="e">
        <f>+#REF!/#REF!</f>
        <v>#REF!</v>
      </c>
      <c r="BW34" t="e">
        <f>+#REF!/#REF!</f>
        <v>#REF!</v>
      </c>
      <c r="BX34" t="e">
        <f>+#REF!/#REF!</f>
        <v>#REF!</v>
      </c>
      <c r="BY34" t="e">
        <f>+#REF!/#REF!</f>
        <v>#REF!</v>
      </c>
      <c r="BZ34" t="e">
        <f>+#REF!/#REF!</f>
        <v>#REF!</v>
      </c>
      <c r="CA34" t="e">
        <f>+#REF!/#REF!</f>
        <v>#REF!</v>
      </c>
      <c r="CB34" t="e">
        <f>+#REF!/#REF!</f>
        <v>#REF!</v>
      </c>
      <c r="CC34" t="e">
        <f>+#REF!/#REF!</f>
        <v>#REF!</v>
      </c>
      <c r="CD34" t="e">
        <f>+#REF!/#REF!</f>
        <v>#REF!</v>
      </c>
      <c r="CE34" t="e">
        <f>+#REF!/#REF!</f>
        <v>#REF!</v>
      </c>
      <c r="CF34" t="e">
        <f>+#REF!/#REF!</f>
        <v>#REF!</v>
      </c>
      <c r="CG34" t="e">
        <f>+#REF!/#REF!</f>
        <v>#REF!</v>
      </c>
      <c r="CH34" t="e">
        <f>+#REF!/#REF!</f>
        <v>#REF!</v>
      </c>
      <c r="CI34" t="e">
        <f>+#REF!/#REF!</f>
        <v>#REF!</v>
      </c>
      <c r="CJ34" t="e">
        <f>+#REF!/#REF!</f>
        <v>#REF!</v>
      </c>
      <c r="CK34" t="e">
        <f>+#REF!/#REF!</f>
        <v>#REF!</v>
      </c>
      <c r="CL34" t="e">
        <f>+#REF!/#REF!</f>
        <v>#REF!</v>
      </c>
      <c r="CM34" t="e">
        <f>+#REF!/#REF!</f>
        <v>#REF!</v>
      </c>
      <c r="CN34" t="e">
        <f>+#REF!/#REF!</f>
        <v>#REF!</v>
      </c>
      <c r="CO34" t="e">
        <f>+#REF!/#REF!</f>
        <v>#REF!</v>
      </c>
      <c r="CP34" t="e">
        <f>+#REF!/#REF!</f>
        <v>#REF!</v>
      </c>
      <c r="CQ34" t="e">
        <f>+#REF!/#REF!</f>
        <v>#REF!</v>
      </c>
      <c r="CR34" t="e">
        <f>+#REF!/#REF!</f>
        <v>#REF!</v>
      </c>
      <c r="CS34" t="e">
        <f>+#REF!/#REF!</f>
        <v>#REF!</v>
      </c>
      <c r="CT34" t="e">
        <f>+#REF!/#REF!</f>
        <v>#REF!</v>
      </c>
      <c r="CU34" t="e">
        <f>+#REF!/#REF!</f>
        <v>#REF!</v>
      </c>
      <c r="CV34" t="e">
        <f>+#REF!/#REF!</f>
        <v>#REF!</v>
      </c>
      <c r="CW34" t="e">
        <f>+#REF!/#REF!</f>
        <v>#REF!</v>
      </c>
      <c r="CX34" t="e">
        <f>+#REF!/#REF!</f>
        <v>#REF!</v>
      </c>
      <c r="CY34" t="e">
        <f>+#REF!/#REF!</f>
        <v>#REF!</v>
      </c>
      <c r="CZ34" t="e">
        <f>+#REF!/#REF!</f>
        <v>#REF!</v>
      </c>
      <c r="DA34" t="e">
        <f>+#REF!/#REF!</f>
        <v>#REF!</v>
      </c>
      <c r="DB34" t="e">
        <f>+#REF!/#REF!</f>
        <v>#REF!</v>
      </c>
      <c r="DC34" t="e">
        <f>+#REF!/#REF!</f>
        <v>#REF!</v>
      </c>
      <c r="DD34" t="e">
        <f>+#REF!/#REF!</f>
        <v>#REF!</v>
      </c>
      <c r="DE34" t="e">
        <f>+#REF!/#REF!</f>
        <v>#REF!</v>
      </c>
      <c r="DF34" t="e">
        <f>+#REF!/#REF!</f>
        <v>#REF!</v>
      </c>
      <c r="DG34" t="e">
        <f>+#REF!/#REF!</f>
        <v>#REF!</v>
      </c>
      <c r="DH34" s="14" t="e">
        <f t="shared" si="54"/>
        <v>#REF!</v>
      </c>
      <c r="DI34" s="14" t="e">
        <f t="shared" si="0"/>
        <v>#REF!</v>
      </c>
      <c r="DJ34" s="14" t="e">
        <f t="shared" si="1"/>
        <v>#REF!</v>
      </c>
      <c r="DK34" s="14" t="e">
        <f t="shared" si="2"/>
        <v>#REF!</v>
      </c>
      <c r="DL34" s="14" t="e">
        <f t="shared" si="3"/>
        <v>#REF!</v>
      </c>
      <c r="DM34" s="14" t="e">
        <f t="shared" si="4"/>
        <v>#REF!</v>
      </c>
      <c r="DN34" s="14" t="e">
        <f t="shared" si="5"/>
        <v>#REF!</v>
      </c>
      <c r="DO34" s="14" t="e">
        <f t="shared" si="6"/>
        <v>#REF!</v>
      </c>
      <c r="DP34" s="14" t="e">
        <f t="shared" si="7"/>
        <v>#REF!</v>
      </c>
      <c r="DQ34" s="14" t="e">
        <f t="shared" si="8"/>
        <v>#REF!</v>
      </c>
      <c r="DR34" s="14" t="e">
        <f t="shared" si="9"/>
        <v>#REF!</v>
      </c>
      <c r="DS34" s="14" t="e">
        <f t="shared" si="10"/>
        <v>#REF!</v>
      </c>
      <c r="DT34" s="14" t="e">
        <f t="shared" si="11"/>
        <v>#REF!</v>
      </c>
      <c r="DU34" s="14" t="e">
        <f t="shared" si="12"/>
        <v>#REF!</v>
      </c>
      <c r="DV34" s="14" t="e">
        <f t="shared" si="13"/>
        <v>#REF!</v>
      </c>
      <c r="DW34" s="14" t="e">
        <f t="shared" si="14"/>
        <v>#REF!</v>
      </c>
      <c r="DX34" s="14" t="e">
        <f t="shared" si="15"/>
        <v>#REF!</v>
      </c>
      <c r="DY34" s="14" t="e">
        <f t="shared" si="16"/>
        <v>#REF!</v>
      </c>
      <c r="DZ34" s="14" t="e">
        <f t="shared" si="17"/>
        <v>#REF!</v>
      </c>
      <c r="EA34" s="14" t="e">
        <f t="shared" si="18"/>
        <v>#REF!</v>
      </c>
      <c r="EB34" s="14" t="e">
        <f t="shared" si="19"/>
        <v>#REF!</v>
      </c>
      <c r="EC34" s="14" t="e">
        <f t="shared" si="20"/>
        <v>#REF!</v>
      </c>
      <c r="ED34" s="14" t="e">
        <f t="shared" si="21"/>
        <v>#REF!</v>
      </c>
      <c r="EE34" s="14" t="e">
        <f t="shared" si="22"/>
        <v>#REF!</v>
      </c>
      <c r="EF34" s="14" t="e">
        <f t="shared" si="23"/>
        <v>#REF!</v>
      </c>
      <c r="EG34" s="14" t="e">
        <f t="shared" si="24"/>
        <v>#REF!</v>
      </c>
      <c r="EH34" s="14" t="e">
        <f t="shared" si="25"/>
        <v>#REF!</v>
      </c>
      <c r="EI34" s="14" t="e">
        <f t="shared" si="26"/>
        <v>#REF!</v>
      </c>
      <c r="EJ34" s="14" t="e">
        <f t="shared" si="27"/>
        <v>#REF!</v>
      </c>
      <c r="EK34" s="14" t="e">
        <f t="shared" si="28"/>
        <v>#REF!</v>
      </c>
      <c r="EL34" s="14" t="e">
        <f t="shared" si="29"/>
        <v>#REF!</v>
      </c>
      <c r="EM34" s="14" t="e">
        <f t="shared" si="30"/>
        <v>#REF!</v>
      </c>
      <c r="EN34" s="14" t="e">
        <f t="shared" si="31"/>
        <v>#REF!</v>
      </c>
      <c r="EO34" s="14" t="e">
        <f t="shared" si="32"/>
        <v>#REF!</v>
      </c>
      <c r="EP34" s="14" t="e">
        <f t="shared" si="33"/>
        <v>#REF!</v>
      </c>
      <c r="EQ34" s="14" t="e">
        <f t="shared" si="34"/>
        <v>#REF!</v>
      </c>
      <c r="ER34" s="14" t="e">
        <f t="shared" si="35"/>
        <v>#REF!</v>
      </c>
      <c r="ES34" s="14" t="e">
        <f t="shared" si="36"/>
        <v>#REF!</v>
      </c>
      <c r="ET34" s="14" t="e">
        <f t="shared" si="37"/>
        <v>#REF!</v>
      </c>
      <c r="EU34" s="14" t="e">
        <f t="shared" si="38"/>
        <v>#REF!</v>
      </c>
      <c r="EV34" s="14" t="e">
        <f t="shared" si="39"/>
        <v>#REF!</v>
      </c>
      <c r="EW34" s="14" t="e">
        <f t="shared" si="40"/>
        <v>#REF!</v>
      </c>
      <c r="EX34" s="14" t="e">
        <f t="shared" si="41"/>
        <v>#REF!</v>
      </c>
      <c r="EY34" s="14" t="e">
        <f t="shared" si="42"/>
        <v>#REF!</v>
      </c>
      <c r="EZ34" s="14" t="e">
        <f t="shared" si="43"/>
        <v>#REF!</v>
      </c>
      <c r="FA34" s="14" t="e">
        <f t="shared" si="44"/>
        <v>#REF!</v>
      </c>
      <c r="FB34" s="14" t="e">
        <f t="shared" si="45"/>
        <v>#REF!</v>
      </c>
      <c r="FC34" s="14" t="e">
        <f t="shared" si="46"/>
        <v>#REF!</v>
      </c>
      <c r="FD34" s="14" t="e">
        <f t="shared" si="47"/>
        <v>#REF!</v>
      </c>
      <c r="FE34" s="14" t="e">
        <f t="shared" si="48"/>
        <v>#REF!</v>
      </c>
      <c r="FF34" s="14" t="e">
        <f t="shared" si="49"/>
        <v>#REF!</v>
      </c>
      <c r="FG34" s="14" t="e">
        <f t="shared" si="50"/>
        <v>#REF!</v>
      </c>
      <c r="FH34" s="14" t="e">
        <f t="shared" si="51"/>
        <v>#REF!</v>
      </c>
      <c r="FI34" s="14" t="e">
        <f t="shared" si="52"/>
        <v>#REF!</v>
      </c>
      <c r="FJ34" s="14" t="e">
        <f t="shared" si="53"/>
        <v>#REF!</v>
      </c>
      <c r="FK34" s="19" t="e">
        <f>+#REF!</f>
        <v>#REF!</v>
      </c>
      <c r="FL34" s="19" t="e">
        <f>+#REF!</f>
        <v>#REF!</v>
      </c>
      <c r="FM34" s="19" t="e">
        <f>+#REF!</f>
        <v>#REF!</v>
      </c>
      <c r="FN34" s="19" t="e">
        <f>+#REF!</f>
        <v>#REF!</v>
      </c>
      <c r="FO34" s="19" t="e">
        <f>+#REF!</f>
        <v>#REF!</v>
      </c>
      <c r="FP34" s="19" t="e">
        <f>+#REF!</f>
        <v>#REF!</v>
      </c>
      <c r="FQ34" s="19" t="e">
        <f>+#REF!</f>
        <v>#REF!</v>
      </c>
      <c r="FR34" s="19" t="e">
        <f>+#REF!</f>
        <v>#REF!</v>
      </c>
      <c r="FS34" s="19" t="e">
        <f>+#REF!</f>
        <v>#REF!</v>
      </c>
      <c r="FT34" s="19" t="e">
        <f>+#REF!</f>
        <v>#REF!</v>
      </c>
      <c r="FU34" s="19" t="e">
        <f>+#REF!</f>
        <v>#REF!</v>
      </c>
      <c r="FV34" s="19" t="e">
        <f>+#REF!</f>
        <v>#REF!</v>
      </c>
      <c r="FW34" s="19" t="e">
        <f>+#REF!</f>
        <v>#REF!</v>
      </c>
      <c r="FX34" s="19" t="e">
        <f>+#REF!</f>
        <v>#REF!</v>
      </c>
      <c r="FY34" s="19" t="e">
        <f>+#REF!</f>
        <v>#REF!</v>
      </c>
      <c r="FZ34" s="19" t="e">
        <f>+#REF!</f>
        <v>#REF!</v>
      </c>
      <c r="GA34" s="19" t="e">
        <f>+#REF!</f>
        <v>#REF!</v>
      </c>
      <c r="GB34" s="19" t="e">
        <f>+#REF!</f>
        <v>#REF!</v>
      </c>
      <c r="GC34" s="19" t="e">
        <f>+#REF!</f>
        <v>#REF!</v>
      </c>
      <c r="GD34" s="19" t="e">
        <f>+#REF!</f>
        <v>#REF!</v>
      </c>
      <c r="GE34" s="19" t="e">
        <f>+#REF!</f>
        <v>#REF!</v>
      </c>
      <c r="GF34" s="19" t="e">
        <f>+#REF!</f>
        <v>#REF!</v>
      </c>
      <c r="GG34" s="19" t="e">
        <f>+#REF!</f>
        <v>#REF!</v>
      </c>
      <c r="GH34" s="19" t="e">
        <f>+#REF!</f>
        <v>#REF!</v>
      </c>
      <c r="GI34" s="19" t="e">
        <f>+#REF!</f>
        <v>#REF!</v>
      </c>
      <c r="GJ34" s="19" t="e">
        <f>+#REF!</f>
        <v>#REF!</v>
      </c>
      <c r="GK34" s="19" t="e">
        <f>+#REF!</f>
        <v>#REF!</v>
      </c>
      <c r="GL34" s="19" t="e">
        <f>+#REF!</f>
        <v>#REF!</v>
      </c>
      <c r="GM34" s="19" t="e">
        <f>+#REF!</f>
        <v>#REF!</v>
      </c>
      <c r="GN34" s="19" t="e">
        <f>+#REF!</f>
        <v>#REF!</v>
      </c>
      <c r="GO34" s="19" t="e">
        <f>+#REF!</f>
        <v>#REF!</v>
      </c>
      <c r="GP34" s="19" t="e">
        <f>+#REF!</f>
        <v>#REF!</v>
      </c>
      <c r="GQ34" s="19" t="e">
        <f>+#REF!</f>
        <v>#REF!</v>
      </c>
      <c r="GR34" s="19" t="e">
        <f>+#REF!</f>
        <v>#REF!</v>
      </c>
      <c r="GS34" s="19" t="e">
        <f>+#REF!</f>
        <v>#REF!</v>
      </c>
      <c r="GT34" s="19" t="e">
        <f>+#REF!</f>
        <v>#REF!</v>
      </c>
      <c r="GU34" s="19" t="e">
        <f>+#REF!</f>
        <v>#REF!</v>
      </c>
      <c r="GV34" s="19" t="e">
        <f>+#REF!</f>
        <v>#REF!</v>
      </c>
      <c r="GW34" s="19" t="e">
        <f>+#REF!</f>
        <v>#REF!</v>
      </c>
      <c r="GX34" s="19" t="e">
        <f>+#REF!</f>
        <v>#REF!</v>
      </c>
      <c r="GY34" s="19" t="e">
        <f>+#REF!</f>
        <v>#REF!</v>
      </c>
      <c r="GZ34" s="19" t="e">
        <f>+#REF!</f>
        <v>#REF!</v>
      </c>
      <c r="HA34" s="19" t="e">
        <f>+#REF!</f>
        <v>#REF!</v>
      </c>
      <c r="HB34" s="19" t="e">
        <f>+#REF!</f>
        <v>#REF!</v>
      </c>
      <c r="HC34" s="19" t="e">
        <f>+#REF!</f>
        <v>#REF!</v>
      </c>
      <c r="HD34" s="19" t="e">
        <f>+#REF!</f>
        <v>#REF!</v>
      </c>
      <c r="HE34" s="19" t="e">
        <f>+#REF!</f>
        <v>#REF!</v>
      </c>
      <c r="HF34" s="19" t="e">
        <f>+#REF!</f>
        <v>#REF!</v>
      </c>
      <c r="HG34" s="19" t="e">
        <f>+#REF!</f>
        <v>#REF!</v>
      </c>
      <c r="HH34" s="19" t="e">
        <f>+#REF!</f>
        <v>#REF!</v>
      </c>
      <c r="HI34" s="19" t="e">
        <f>+#REF!</f>
        <v>#REF!</v>
      </c>
      <c r="HJ34" s="19" t="e">
        <f>+#REF!</f>
        <v>#REF!</v>
      </c>
      <c r="HK34" s="19" t="e">
        <f>+#REF!</f>
        <v>#REF!</v>
      </c>
      <c r="HL34" s="19" t="e">
        <f>+#REF!</f>
        <v>#REF!</v>
      </c>
      <c r="HM34" s="19" t="e">
        <f>+#REF!</f>
        <v>#REF!</v>
      </c>
    </row>
    <row r="35" spans="1:221">
      <c r="A35" s="9">
        <v>40361</v>
      </c>
      <c r="B35" t="e">
        <f>+#REF!/#REF!</f>
        <v>#REF!</v>
      </c>
      <c r="C35" t="e">
        <f>+#REF!/#REF!</f>
        <v>#REF!</v>
      </c>
      <c r="D35" t="e">
        <f>+#REF!/#REF!</f>
        <v>#REF!</v>
      </c>
      <c r="E35" t="e">
        <f>+#REF!/#REF!</f>
        <v>#REF!</v>
      </c>
      <c r="F35" t="e">
        <f>+#REF!/#REF!</f>
        <v>#REF!</v>
      </c>
      <c r="G35" t="e">
        <f>+#REF!/#REF!</f>
        <v>#REF!</v>
      </c>
      <c r="H35" t="e">
        <f>+#REF!/#REF!</f>
        <v>#REF!</v>
      </c>
      <c r="I35" t="e">
        <f>+#REF!/#REF!</f>
        <v>#REF!</v>
      </c>
      <c r="J35" t="e">
        <f>+#REF!/#REF!</f>
        <v>#REF!</v>
      </c>
      <c r="K35" t="e">
        <f>+#REF!/#REF!</f>
        <v>#REF!</v>
      </c>
      <c r="L35" t="e">
        <f>+#REF!/#REF!</f>
        <v>#REF!</v>
      </c>
      <c r="M35" t="e">
        <f>+#REF!/#REF!</f>
        <v>#REF!</v>
      </c>
      <c r="N35" t="e">
        <f>+#REF!/#REF!</f>
        <v>#REF!</v>
      </c>
      <c r="O35" t="e">
        <f>+#REF!/#REF!</f>
        <v>#REF!</v>
      </c>
      <c r="P35" t="e">
        <f>+#REF!/#REF!</f>
        <v>#REF!</v>
      </c>
      <c r="Q35" t="e">
        <f>+#REF!/#REF!</f>
        <v>#REF!</v>
      </c>
      <c r="R35" t="e">
        <f>+#REF!/#REF!</f>
        <v>#REF!</v>
      </c>
      <c r="S35" t="e">
        <f>+#REF!/#REF!</f>
        <v>#REF!</v>
      </c>
      <c r="T35" t="e">
        <f>+#REF!/#REF!</f>
        <v>#REF!</v>
      </c>
      <c r="U35" t="e">
        <f>+#REF!/#REF!</f>
        <v>#REF!</v>
      </c>
      <c r="V35" t="e">
        <f>+#REF!/#REF!</f>
        <v>#REF!</v>
      </c>
      <c r="W35" t="e">
        <f>+#REF!/#REF!</f>
        <v>#REF!</v>
      </c>
      <c r="X35" t="e">
        <f>+#REF!/#REF!</f>
        <v>#REF!</v>
      </c>
      <c r="Y35" t="e">
        <f>+#REF!/#REF!</f>
        <v>#REF!</v>
      </c>
      <c r="Z35" t="e">
        <f>+#REF!/#REF!</f>
        <v>#REF!</v>
      </c>
      <c r="AA35" t="e">
        <f>+#REF!/#REF!</f>
        <v>#REF!</v>
      </c>
      <c r="AB35" t="e">
        <f>+#REF!/#REF!</f>
        <v>#REF!</v>
      </c>
      <c r="AC35" t="e">
        <f>+#REF!/#REF!</f>
        <v>#REF!</v>
      </c>
      <c r="AD35" t="e">
        <f>+#REF!/#REF!</f>
        <v>#REF!</v>
      </c>
      <c r="AE35" t="e">
        <f>+#REF!/#REF!</f>
        <v>#REF!</v>
      </c>
      <c r="AF35" t="e">
        <f>+#REF!/#REF!</f>
        <v>#REF!</v>
      </c>
      <c r="AG35" t="e">
        <f>+#REF!/#REF!</f>
        <v>#REF!</v>
      </c>
      <c r="AH35" t="e">
        <f>+#REF!/#REF!</f>
        <v>#REF!</v>
      </c>
      <c r="AI35" t="e">
        <f>+#REF!/#REF!</f>
        <v>#REF!</v>
      </c>
      <c r="AJ35" t="e">
        <f>+#REF!/#REF!</f>
        <v>#REF!</v>
      </c>
      <c r="AK35" t="e">
        <f>+#REF!/#REF!</f>
        <v>#REF!</v>
      </c>
      <c r="AL35" t="e">
        <f>+#REF!/#REF!</f>
        <v>#REF!</v>
      </c>
      <c r="AM35" t="e">
        <f>+#REF!/#REF!</f>
        <v>#REF!</v>
      </c>
      <c r="AN35" t="e">
        <f>+#REF!/#REF!</f>
        <v>#REF!</v>
      </c>
      <c r="AO35" t="e">
        <f>+#REF!/#REF!</f>
        <v>#REF!</v>
      </c>
      <c r="AP35" t="e">
        <f>+#REF!/#REF!</f>
        <v>#REF!</v>
      </c>
      <c r="AQ35" t="e">
        <f>+#REF!/#REF!</f>
        <v>#REF!</v>
      </c>
      <c r="AR35" t="e">
        <f>+#REF!/#REF!</f>
        <v>#REF!</v>
      </c>
      <c r="AS35" t="e">
        <f>+#REF!/#REF!</f>
        <v>#REF!</v>
      </c>
      <c r="AT35" t="e">
        <f>+#REF!/#REF!</f>
        <v>#REF!</v>
      </c>
      <c r="AU35" t="e">
        <f>+#REF!/#REF!</f>
        <v>#REF!</v>
      </c>
      <c r="AV35" t="e">
        <f>+#REF!/#REF!</f>
        <v>#REF!</v>
      </c>
      <c r="AW35" t="e">
        <f>+#REF!/#REF!</f>
        <v>#REF!</v>
      </c>
      <c r="AX35" t="e">
        <f>+#REF!/#REF!</f>
        <v>#REF!</v>
      </c>
      <c r="AY35" t="e">
        <f>+#REF!/#REF!</f>
        <v>#REF!</v>
      </c>
      <c r="AZ35" t="e">
        <f>+#REF!/#REF!</f>
        <v>#REF!</v>
      </c>
      <c r="BA35" t="e">
        <f>+#REF!/#REF!</f>
        <v>#REF!</v>
      </c>
      <c r="BB35" t="e">
        <f>+#REF!/#REF!</f>
        <v>#REF!</v>
      </c>
      <c r="BC35" t="e">
        <f>+#REF!/#REF!</f>
        <v>#REF!</v>
      </c>
      <c r="BD35" t="e">
        <f>+#REF!/#REF!</f>
        <v>#REF!</v>
      </c>
      <c r="BE35" t="e">
        <f>+#REF!/#REF!</f>
        <v>#REF!</v>
      </c>
      <c r="BF35" t="e">
        <f>+#REF!/#REF!</f>
        <v>#REF!</v>
      </c>
      <c r="BG35" t="e">
        <f>+#REF!/#REF!</f>
        <v>#REF!</v>
      </c>
      <c r="BH35" t="e">
        <f>+#REF!/#REF!</f>
        <v>#REF!</v>
      </c>
      <c r="BI35" t="e">
        <f>+#REF!/#REF!</f>
        <v>#REF!</v>
      </c>
      <c r="BJ35" t="e">
        <f>+#REF!/#REF!</f>
        <v>#REF!</v>
      </c>
      <c r="BK35" t="e">
        <f>+#REF!/#REF!</f>
        <v>#REF!</v>
      </c>
      <c r="BL35" t="e">
        <f>+#REF!/#REF!</f>
        <v>#REF!</v>
      </c>
      <c r="BM35" t="e">
        <f>+#REF!/#REF!</f>
        <v>#REF!</v>
      </c>
      <c r="BN35" t="e">
        <f>+#REF!/#REF!</f>
        <v>#REF!</v>
      </c>
      <c r="BO35" t="e">
        <f>+#REF!/#REF!</f>
        <v>#REF!</v>
      </c>
      <c r="BP35" t="e">
        <f>+#REF!/#REF!</f>
        <v>#REF!</v>
      </c>
      <c r="BQ35" t="e">
        <f>+#REF!/#REF!</f>
        <v>#REF!</v>
      </c>
      <c r="BR35" t="e">
        <f>+#REF!/#REF!</f>
        <v>#REF!</v>
      </c>
      <c r="BS35" t="e">
        <f>+#REF!/#REF!</f>
        <v>#REF!</v>
      </c>
      <c r="BT35" t="e">
        <f>+#REF!/#REF!</f>
        <v>#REF!</v>
      </c>
      <c r="BU35" t="e">
        <f>+#REF!/#REF!</f>
        <v>#REF!</v>
      </c>
      <c r="BV35" t="e">
        <f>+#REF!/#REF!</f>
        <v>#REF!</v>
      </c>
      <c r="BW35" t="e">
        <f>+#REF!/#REF!</f>
        <v>#REF!</v>
      </c>
      <c r="BX35" t="e">
        <f>+#REF!/#REF!</f>
        <v>#REF!</v>
      </c>
      <c r="BY35" t="e">
        <f>+#REF!/#REF!</f>
        <v>#REF!</v>
      </c>
      <c r="BZ35" t="e">
        <f>+#REF!/#REF!</f>
        <v>#REF!</v>
      </c>
      <c r="CA35" t="e">
        <f>+#REF!/#REF!</f>
        <v>#REF!</v>
      </c>
      <c r="CB35" t="e">
        <f>+#REF!/#REF!</f>
        <v>#REF!</v>
      </c>
      <c r="CC35" t="e">
        <f>+#REF!/#REF!</f>
        <v>#REF!</v>
      </c>
      <c r="CD35" t="e">
        <f>+#REF!/#REF!</f>
        <v>#REF!</v>
      </c>
      <c r="CE35" t="e">
        <f>+#REF!/#REF!</f>
        <v>#REF!</v>
      </c>
      <c r="CF35" t="e">
        <f>+#REF!/#REF!</f>
        <v>#REF!</v>
      </c>
      <c r="CG35" t="e">
        <f>+#REF!/#REF!</f>
        <v>#REF!</v>
      </c>
      <c r="CH35" t="e">
        <f>+#REF!/#REF!</f>
        <v>#REF!</v>
      </c>
      <c r="CI35" t="e">
        <f>+#REF!/#REF!</f>
        <v>#REF!</v>
      </c>
      <c r="CJ35" t="e">
        <f>+#REF!/#REF!</f>
        <v>#REF!</v>
      </c>
      <c r="CK35" t="e">
        <f>+#REF!/#REF!</f>
        <v>#REF!</v>
      </c>
      <c r="CL35" t="e">
        <f>+#REF!/#REF!</f>
        <v>#REF!</v>
      </c>
      <c r="CM35" t="e">
        <f>+#REF!/#REF!</f>
        <v>#REF!</v>
      </c>
      <c r="CN35" t="e">
        <f>+#REF!/#REF!</f>
        <v>#REF!</v>
      </c>
      <c r="CO35" t="e">
        <f>+#REF!/#REF!</f>
        <v>#REF!</v>
      </c>
      <c r="CP35" t="e">
        <f>+#REF!/#REF!</f>
        <v>#REF!</v>
      </c>
      <c r="CQ35" t="e">
        <f>+#REF!/#REF!</f>
        <v>#REF!</v>
      </c>
      <c r="CR35" t="e">
        <f>+#REF!/#REF!</f>
        <v>#REF!</v>
      </c>
      <c r="CS35" t="e">
        <f>+#REF!/#REF!</f>
        <v>#REF!</v>
      </c>
      <c r="CT35" t="e">
        <f>+#REF!/#REF!</f>
        <v>#REF!</v>
      </c>
      <c r="CU35" t="e">
        <f>+#REF!/#REF!</f>
        <v>#REF!</v>
      </c>
      <c r="CV35" t="e">
        <f>+#REF!/#REF!</f>
        <v>#REF!</v>
      </c>
      <c r="CW35" t="e">
        <f>+#REF!/#REF!</f>
        <v>#REF!</v>
      </c>
      <c r="CX35" t="e">
        <f>+#REF!/#REF!</f>
        <v>#REF!</v>
      </c>
      <c r="CY35" t="e">
        <f>+#REF!/#REF!</f>
        <v>#REF!</v>
      </c>
      <c r="CZ35" t="e">
        <f>+#REF!/#REF!</f>
        <v>#REF!</v>
      </c>
      <c r="DA35" t="e">
        <f>+#REF!/#REF!</f>
        <v>#REF!</v>
      </c>
      <c r="DB35" t="e">
        <f>+#REF!/#REF!</f>
        <v>#REF!</v>
      </c>
      <c r="DC35" t="e">
        <f>+#REF!/#REF!</f>
        <v>#REF!</v>
      </c>
      <c r="DD35" t="e">
        <f>+#REF!/#REF!</f>
        <v>#REF!</v>
      </c>
      <c r="DE35" t="e">
        <f>+#REF!/#REF!</f>
        <v>#REF!</v>
      </c>
      <c r="DF35" t="e">
        <f>+#REF!/#REF!</f>
        <v>#REF!</v>
      </c>
      <c r="DG35" t="e">
        <f>+#REF!/#REF!</f>
        <v>#REF!</v>
      </c>
      <c r="DH35" s="14" t="e">
        <f t="shared" si="54"/>
        <v>#REF!</v>
      </c>
      <c r="DI35" s="14" t="e">
        <f t="shared" si="0"/>
        <v>#REF!</v>
      </c>
      <c r="DJ35" s="14" t="e">
        <f t="shared" si="1"/>
        <v>#REF!</v>
      </c>
      <c r="DK35" s="14" t="e">
        <f t="shared" si="2"/>
        <v>#REF!</v>
      </c>
      <c r="DL35" s="14" t="e">
        <f t="shared" si="3"/>
        <v>#REF!</v>
      </c>
      <c r="DM35" s="14" t="e">
        <f t="shared" si="4"/>
        <v>#REF!</v>
      </c>
      <c r="DN35" s="14" t="e">
        <f t="shared" si="5"/>
        <v>#REF!</v>
      </c>
      <c r="DO35" s="14" t="e">
        <f t="shared" si="6"/>
        <v>#REF!</v>
      </c>
      <c r="DP35" s="14" t="e">
        <f t="shared" si="7"/>
        <v>#REF!</v>
      </c>
      <c r="DQ35" s="14" t="e">
        <f t="shared" si="8"/>
        <v>#REF!</v>
      </c>
      <c r="DR35" s="14" t="e">
        <f t="shared" si="9"/>
        <v>#REF!</v>
      </c>
      <c r="DS35" s="14" t="e">
        <f t="shared" si="10"/>
        <v>#REF!</v>
      </c>
      <c r="DT35" s="14" t="e">
        <f t="shared" si="11"/>
        <v>#REF!</v>
      </c>
      <c r="DU35" s="14" t="e">
        <f t="shared" si="12"/>
        <v>#REF!</v>
      </c>
      <c r="DV35" s="14" t="e">
        <f t="shared" si="13"/>
        <v>#REF!</v>
      </c>
      <c r="DW35" s="14" t="e">
        <f t="shared" si="14"/>
        <v>#REF!</v>
      </c>
      <c r="DX35" s="14" t="e">
        <f t="shared" si="15"/>
        <v>#REF!</v>
      </c>
      <c r="DY35" s="14" t="e">
        <f t="shared" si="16"/>
        <v>#REF!</v>
      </c>
      <c r="DZ35" s="14" t="e">
        <f t="shared" si="17"/>
        <v>#REF!</v>
      </c>
      <c r="EA35" s="14" t="e">
        <f t="shared" si="18"/>
        <v>#REF!</v>
      </c>
      <c r="EB35" s="14" t="e">
        <f t="shared" si="19"/>
        <v>#REF!</v>
      </c>
      <c r="EC35" s="14" t="e">
        <f t="shared" si="20"/>
        <v>#REF!</v>
      </c>
      <c r="ED35" s="14" t="e">
        <f t="shared" si="21"/>
        <v>#REF!</v>
      </c>
      <c r="EE35" s="14" t="e">
        <f t="shared" si="22"/>
        <v>#REF!</v>
      </c>
      <c r="EF35" s="14" t="e">
        <f t="shared" si="23"/>
        <v>#REF!</v>
      </c>
      <c r="EG35" s="14" t="e">
        <f t="shared" si="24"/>
        <v>#REF!</v>
      </c>
      <c r="EH35" s="14" t="e">
        <f t="shared" si="25"/>
        <v>#REF!</v>
      </c>
      <c r="EI35" s="14" t="e">
        <f t="shared" si="26"/>
        <v>#REF!</v>
      </c>
      <c r="EJ35" s="14" t="e">
        <f t="shared" si="27"/>
        <v>#REF!</v>
      </c>
      <c r="EK35" s="14" t="e">
        <f t="shared" si="28"/>
        <v>#REF!</v>
      </c>
      <c r="EL35" s="14" t="e">
        <f t="shared" si="29"/>
        <v>#REF!</v>
      </c>
      <c r="EM35" s="14" t="e">
        <f t="shared" si="30"/>
        <v>#REF!</v>
      </c>
      <c r="EN35" s="14" t="e">
        <f t="shared" si="31"/>
        <v>#REF!</v>
      </c>
      <c r="EO35" s="14" t="e">
        <f t="shared" si="32"/>
        <v>#REF!</v>
      </c>
      <c r="EP35" s="14" t="e">
        <f t="shared" si="33"/>
        <v>#REF!</v>
      </c>
      <c r="EQ35" s="14" t="e">
        <f t="shared" si="34"/>
        <v>#REF!</v>
      </c>
      <c r="ER35" s="14" t="e">
        <f t="shared" si="35"/>
        <v>#REF!</v>
      </c>
      <c r="ES35" s="14" t="e">
        <f t="shared" si="36"/>
        <v>#REF!</v>
      </c>
      <c r="ET35" s="14" t="e">
        <f t="shared" si="37"/>
        <v>#REF!</v>
      </c>
      <c r="EU35" s="14" t="e">
        <f t="shared" si="38"/>
        <v>#REF!</v>
      </c>
      <c r="EV35" s="14" t="e">
        <f t="shared" si="39"/>
        <v>#REF!</v>
      </c>
      <c r="EW35" s="14" t="e">
        <f t="shared" si="40"/>
        <v>#REF!</v>
      </c>
      <c r="EX35" s="14" t="e">
        <f t="shared" si="41"/>
        <v>#REF!</v>
      </c>
      <c r="EY35" s="14" t="e">
        <f t="shared" si="42"/>
        <v>#REF!</v>
      </c>
      <c r="EZ35" s="14" t="e">
        <f t="shared" si="43"/>
        <v>#REF!</v>
      </c>
      <c r="FA35" s="14" t="e">
        <f t="shared" si="44"/>
        <v>#REF!</v>
      </c>
      <c r="FB35" s="14" t="e">
        <f t="shared" si="45"/>
        <v>#REF!</v>
      </c>
      <c r="FC35" s="14" t="e">
        <f t="shared" si="46"/>
        <v>#REF!</v>
      </c>
      <c r="FD35" s="14" t="e">
        <f t="shared" si="47"/>
        <v>#REF!</v>
      </c>
      <c r="FE35" s="14" t="e">
        <f t="shared" si="48"/>
        <v>#REF!</v>
      </c>
      <c r="FF35" s="14" t="e">
        <f t="shared" si="49"/>
        <v>#REF!</v>
      </c>
      <c r="FG35" s="14" t="e">
        <f t="shared" si="50"/>
        <v>#REF!</v>
      </c>
      <c r="FH35" s="14" t="e">
        <f t="shared" si="51"/>
        <v>#REF!</v>
      </c>
      <c r="FI35" s="14" t="e">
        <f t="shared" si="52"/>
        <v>#REF!</v>
      </c>
      <c r="FJ35" s="14" t="e">
        <f t="shared" si="53"/>
        <v>#REF!</v>
      </c>
      <c r="FK35" s="19" t="e">
        <f>+#REF!</f>
        <v>#REF!</v>
      </c>
      <c r="FL35" s="19" t="e">
        <f>+#REF!</f>
        <v>#REF!</v>
      </c>
      <c r="FM35" s="19" t="e">
        <f>+#REF!</f>
        <v>#REF!</v>
      </c>
      <c r="FN35" s="19" t="e">
        <f>+#REF!</f>
        <v>#REF!</v>
      </c>
      <c r="FO35" s="19" t="e">
        <f>+#REF!</f>
        <v>#REF!</v>
      </c>
      <c r="FP35" s="19" t="e">
        <f>+#REF!</f>
        <v>#REF!</v>
      </c>
      <c r="FQ35" s="19" t="e">
        <f>+#REF!</f>
        <v>#REF!</v>
      </c>
      <c r="FR35" s="19" t="e">
        <f>+#REF!</f>
        <v>#REF!</v>
      </c>
      <c r="FS35" s="19" t="e">
        <f>+#REF!</f>
        <v>#REF!</v>
      </c>
      <c r="FT35" s="19" t="e">
        <f>+#REF!</f>
        <v>#REF!</v>
      </c>
      <c r="FU35" s="19" t="e">
        <f>+#REF!</f>
        <v>#REF!</v>
      </c>
      <c r="FV35" s="19" t="e">
        <f>+#REF!</f>
        <v>#REF!</v>
      </c>
      <c r="FW35" s="19" t="e">
        <f>+#REF!</f>
        <v>#REF!</v>
      </c>
      <c r="FX35" s="19" t="e">
        <f>+#REF!</f>
        <v>#REF!</v>
      </c>
      <c r="FY35" s="19" t="e">
        <f>+#REF!</f>
        <v>#REF!</v>
      </c>
      <c r="FZ35" s="19" t="e">
        <f>+#REF!</f>
        <v>#REF!</v>
      </c>
      <c r="GA35" s="19" t="e">
        <f>+#REF!</f>
        <v>#REF!</v>
      </c>
      <c r="GB35" s="19" t="e">
        <f>+#REF!</f>
        <v>#REF!</v>
      </c>
      <c r="GC35" s="19" t="e">
        <f>+#REF!</f>
        <v>#REF!</v>
      </c>
      <c r="GD35" s="19" t="e">
        <f>+#REF!</f>
        <v>#REF!</v>
      </c>
      <c r="GE35" s="19" t="e">
        <f>+#REF!</f>
        <v>#REF!</v>
      </c>
      <c r="GF35" s="19" t="e">
        <f>+#REF!</f>
        <v>#REF!</v>
      </c>
      <c r="GG35" s="19" t="e">
        <f>+#REF!</f>
        <v>#REF!</v>
      </c>
      <c r="GH35" s="19" t="e">
        <f>+#REF!</f>
        <v>#REF!</v>
      </c>
      <c r="GI35" s="19" t="e">
        <f>+#REF!</f>
        <v>#REF!</v>
      </c>
      <c r="GJ35" s="19" t="e">
        <f>+#REF!</f>
        <v>#REF!</v>
      </c>
      <c r="GK35" s="19" t="e">
        <f>+#REF!</f>
        <v>#REF!</v>
      </c>
      <c r="GL35" s="19" t="e">
        <f>+#REF!</f>
        <v>#REF!</v>
      </c>
      <c r="GM35" s="19" t="e">
        <f>+#REF!</f>
        <v>#REF!</v>
      </c>
      <c r="GN35" s="19" t="e">
        <f>+#REF!</f>
        <v>#REF!</v>
      </c>
      <c r="GO35" s="19" t="e">
        <f>+#REF!</f>
        <v>#REF!</v>
      </c>
      <c r="GP35" s="19" t="e">
        <f>+#REF!</f>
        <v>#REF!</v>
      </c>
      <c r="GQ35" s="19" t="e">
        <f>+#REF!</f>
        <v>#REF!</v>
      </c>
      <c r="GR35" s="19" t="e">
        <f>+#REF!</f>
        <v>#REF!</v>
      </c>
      <c r="GS35" s="19" t="e">
        <f>+#REF!</f>
        <v>#REF!</v>
      </c>
      <c r="GT35" s="19" t="e">
        <f>+#REF!</f>
        <v>#REF!</v>
      </c>
      <c r="GU35" s="19" t="e">
        <f>+#REF!</f>
        <v>#REF!</v>
      </c>
      <c r="GV35" s="19" t="e">
        <f>+#REF!</f>
        <v>#REF!</v>
      </c>
      <c r="GW35" s="19" t="e">
        <f>+#REF!</f>
        <v>#REF!</v>
      </c>
      <c r="GX35" s="19" t="e">
        <f>+#REF!</f>
        <v>#REF!</v>
      </c>
      <c r="GY35" s="19" t="e">
        <f>+#REF!</f>
        <v>#REF!</v>
      </c>
      <c r="GZ35" s="19" t="e">
        <f>+#REF!</f>
        <v>#REF!</v>
      </c>
      <c r="HA35" s="19" t="e">
        <f>+#REF!</f>
        <v>#REF!</v>
      </c>
      <c r="HB35" s="19" t="e">
        <f>+#REF!</f>
        <v>#REF!</v>
      </c>
      <c r="HC35" s="19" t="e">
        <f>+#REF!</f>
        <v>#REF!</v>
      </c>
      <c r="HD35" s="19" t="e">
        <f>+#REF!</f>
        <v>#REF!</v>
      </c>
      <c r="HE35" s="19" t="e">
        <f>+#REF!</f>
        <v>#REF!</v>
      </c>
      <c r="HF35" s="19" t="e">
        <f>+#REF!</f>
        <v>#REF!</v>
      </c>
      <c r="HG35" s="19" t="e">
        <f>+#REF!</f>
        <v>#REF!</v>
      </c>
      <c r="HH35" s="19" t="e">
        <f>+#REF!</f>
        <v>#REF!</v>
      </c>
      <c r="HI35" s="19" t="e">
        <f>+#REF!</f>
        <v>#REF!</v>
      </c>
      <c r="HJ35" s="19" t="e">
        <f>+#REF!</f>
        <v>#REF!</v>
      </c>
      <c r="HK35" s="19" t="e">
        <f>+#REF!</f>
        <v>#REF!</v>
      </c>
      <c r="HL35" s="19" t="e">
        <f>+#REF!</f>
        <v>#REF!</v>
      </c>
      <c r="HM35" s="19" t="e">
        <f>+#REF!</f>
        <v>#REF!</v>
      </c>
    </row>
    <row r="36" spans="1:221">
      <c r="A36" s="9">
        <v>40368</v>
      </c>
      <c r="B36" t="e">
        <f>+#REF!/#REF!</f>
        <v>#REF!</v>
      </c>
      <c r="C36" t="e">
        <f>+#REF!/#REF!</f>
        <v>#REF!</v>
      </c>
      <c r="D36" t="e">
        <f>+#REF!/#REF!</f>
        <v>#REF!</v>
      </c>
      <c r="E36" t="e">
        <f>+#REF!/#REF!</f>
        <v>#REF!</v>
      </c>
      <c r="F36" t="e">
        <f>+#REF!/#REF!</f>
        <v>#REF!</v>
      </c>
      <c r="G36" t="e">
        <f>+#REF!/#REF!</f>
        <v>#REF!</v>
      </c>
      <c r="H36" t="e">
        <f>+#REF!/#REF!</f>
        <v>#REF!</v>
      </c>
      <c r="I36" t="e">
        <f>+#REF!/#REF!</f>
        <v>#REF!</v>
      </c>
      <c r="J36" t="e">
        <f>+#REF!/#REF!</f>
        <v>#REF!</v>
      </c>
      <c r="K36" t="e">
        <f>+#REF!/#REF!</f>
        <v>#REF!</v>
      </c>
      <c r="L36" t="e">
        <f>+#REF!/#REF!</f>
        <v>#REF!</v>
      </c>
      <c r="M36" t="e">
        <f>+#REF!/#REF!</f>
        <v>#REF!</v>
      </c>
      <c r="N36" t="e">
        <f>+#REF!/#REF!</f>
        <v>#REF!</v>
      </c>
      <c r="O36" t="e">
        <f>+#REF!/#REF!</f>
        <v>#REF!</v>
      </c>
      <c r="P36" t="e">
        <f>+#REF!/#REF!</f>
        <v>#REF!</v>
      </c>
      <c r="Q36" t="e">
        <f>+#REF!/#REF!</f>
        <v>#REF!</v>
      </c>
      <c r="R36" t="e">
        <f>+#REF!/#REF!</f>
        <v>#REF!</v>
      </c>
      <c r="S36" t="e">
        <f>+#REF!/#REF!</f>
        <v>#REF!</v>
      </c>
      <c r="T36" t="e">
        <f>+#REF!/#REF!</f>
        <v>#REF!</v>
      </c>
      <c r="U36" t="e">
        <f>+#REF!/#REF!</f>
        <v>#REF!</v>
      </c>
      <c r="V36" t="e">
        <f>+#REF!/#REF!</f>
        <v>#REF!</v>
      </c>
      <c r="W36" t="e">
        <f>+#REF!/#REF!</f>
        <v>#REF!</v>
      </c>
      <c r="X36" t="e">
        <f>+#REF!/#REF!</f>
        <v>#REF!</v>
      </c>
      <c r="Y36" t="e">
        <f>+#REF!/#REF!</f>
        <v>#REF!</v>
      </c>
      <c r="Z36" t="e">
        <f>+#REF!/#REF!</f>
        <v>#REF!</v>
      </c>
      <c r="AA36" t="e">
        <f>+#REF!/#REF!</f>
        <v>#REF!</v>
      </c>
      <c r="AB36" t="e">
        <f>+#REF!/#REF!</f>
        <v>#REF!</v>
      </c>
      <c r="AC36" t="e">
        <f>+#REF!/#REF!</f>
        <v>#REF!</v>
      </c>
      <c r="AD36" t="e">
        <f>+#REF!/#REF!</f>
        <v>#REF!</v>
      </c>
      <c r="AE36" t="e">
        <f>+#REF!/#REF!</f>
        <v>#REF!</v>
      </c>
      <c r="AF36" t="e">
        <f>+#REF!/#REF!</f>
        <v>#REF!</v>
      </c>
      <c r="AG36" t="e">
        <f>+#REF!/#REF!</f>
        <v>#REF!</v>
      </c>
      <c r="AH36" t="e">
        <f>+#REF!/#REF!</f>
        <v>#REF!</v>
      </c>
      <c r="AI36" t="e">
        <f>+#REF!/#REF!</f>
        <v>#REF!</v>
      </c>
      <c r="AJ36" t="e">
        <f>+#REF!/#REF!</f>
        <v>#REF!</v>
      </c>
      <c r="AK36" t="e">
        <f>+#REF!/#REF!</f>
        <v>#REF!</v>
      </c>
      <c r="AL36" t="e">
        <f>+#REF!/#REF!</f>
        <v>#REF!</v>
      </c>
      <c r="AM36" t="e">
        <f>+#REF!/#REF!</f>
        <v>#REF!</v>
      </c>
      <c r="AN36" t="e">
        <f>+#REF!/#REF!</f>
        <v>#REF!</v>
      </c>
      <c r="AO36" t="e">
        <f>+#REF!/#REF!</f>
        <v>#REF!</v>
      </c>
      <c r="AP36" t="e">
        <f>+#REF!/#REF!</f>
        <v>#REF!</v>
      </c>
      <c r="AQ36" t="e">
        <f>+#REF!/#REF!</f>
        <v>#REF!</v>
      </c>
      <c r="AR36" t="e">
        <f>+#REF!/#REF!</f>
        <v>#REF!</v>
      </c>
      <c r="AS36" t="e">
        <f>+#REF!/#REF!</f>
        <v>#REF!</v>
      </c>
      <c r="AT36" t="e">
        <f>+#REF!/#REF!</f>
        <v>#REF!</v>
      </c>
      <c r="AU36" t="e">
        <f>+#REF!/#REF!</f>
        <v>#REF!</v>
      </c>
      <c r="AV36" t="e">
        <f>+#REF!/#REF!</f>
        <v>#REF!</v>
      </c>
      <c r="AW36" t="e">
        <f>+#REF!/#REF!</f>
        <v>#REF!</v>
      </c>
      <c r="AX36" t="e">
        <f>+#REF!/#REF!</f>
        <v>#REF!</v>
      </c>
      <c r="AY36" t="e">
        <f>+#REF!/#REF!</f>
        <v>#REF!</v>
      </c>
      <c r="AZ36" t="e">
        <f>+#REF!/#REF!</f>
        <v>#REF!</v>
      </c>
      <c r="BA36" t="e">
        <f>+#REF!/#REF!</f>
        <v>#REF!</v>
      </c>
      <c r="BB36" t="e">
        <f>+#REF!/#REF!</f>
        <v>#REF!</v>
      </c>
      <c r="BC36" t="e">
        <f>+#REF!/#REF!</f>
        <v>#REF!</v>
      </c>
      <c r="BD36" t="e">
        <f>+#REF!/#REF!</f>
        <v>#REF!</v>
      </c>
      <c r="BE36" t="e">
        <f>+#REF!/#REF!</f>
        <v>#REF!</v>
      </c>
      <c r="BF36" t="e">
        <f>+#REF!/#REF!</f>
        <v>#REF!</v>
      </c>
      <c r="BG36" t="e">
        <f>+#REF!/#REF!</f>
        <v>#REF!</v>
      </c>
      <c r="BH36" t="e">
        <f>+#REF!/#REF!</f>
        <v>#REF!</v>
      </c>
      <c r="BI36" t="e">
        <f>+#REF!/#REF!</f>
        <v>#REF!</v>
      </c>
      <c r="BJ36" t="e">
        <f>+#REF!/#REF!</f>
        <v>#REF!</v>
      </c>
      <c r="BK36" t="e">
        <f>+#REF!/#REF!</f>
        <v>#REF!</v>
      </c>
      <c r="BL36" t="e">
        <f>+#REF!/#REF!</f>
        <v>#REF!</v>
      </c>
      <c r="BM36" t="e">
        <f>+#REF!/#REF!</f>
        <v>#REF!</v>
      </c>
      <c r="BN36" t="e">
        <f>+#REF!/#REF!</f>
        <v>#REF!</v>
      </c>
      <c r="BO36" t="e">
        <f>+#REF!/#REF!</f>
        <v>#REF!</v>
      </c>
      <c r="BP36" t="e">
        <f>+#REF!/#REF!</f>
        <v>#REF!</v>
      </c>
      <c r="BQ36" t="e">
        <f>+#REF!/#REF!</f>
        <v>#REF!</v>
      </c>
      <c r="BR36" t="e">
        <f>+#REF!/#REF!</f>
        <v>#REF!</v>
      </c>
      <c r="BS36" t="e">
        <f>+#REF!/#REF!</f>
        <v>#REF!</v>
      </c>
      <c r="BT36" t="e">
        <f>+#REF!/#REF!</f>
        <v>#REF!</v>
      </c>
      <c r="BU36" t="e">
        <f>+#REF!/#REF!</f>
        <v>#REF!</v>
      </c>
      <c r="BV36" t="e">
        <f>+#REF!/#REF!</f>
        <v>#REF!</v>
      </c>
      <c r="BW36" t="e">
        <f>+#REF!/#REF!</f>
        <v>#REF!</v>
      </c>
      <c r="BX36" t="e">
        <f>+#REF!/#REF!</f>
        <v>#REF!</v>
      </c>
      <c r="BY36" t="e">
        <f>+#REF!/#REF!</f>
        <v>#REF!</v>
      </c>
      <c r="BZ36" t="e">
        <f>+#REF!/#REF!</f>
        <v>#REF!</v>
      </c>
      <c r="CA36" t="e">
        <f>+#REF!/#REF!</f>
        <v>#REF!</v>
      </c>
      <c r="CB36" t="e">
        <f>+#REF!/#REF!</f>
        <v>#REF!</v>
      </c>
      <c r="CC36" t="e">
        <f>+#REF!/#REF!</f>
        <v>#REF!</v>
      </c>
      <c r="CD36" t="e">
        <f>+#REF!/#REF!</f>
        <v>#REF!</v>
      </c>
      <c r="CE36" t="e">
        <f>+#REF!/#REF!</f>
        <v>#REF!</v>
      </c>
      <c r="CF36" t="e">
        <f>+#REF!/#REF!</f>
        <v>#REF!</v>
      </c>
      <c r="CG36" t="e">
        <f>+#REF!/#REF!</f>
        <v>#REF!</v>
      </c>
      <c r="CH36" t="e">
        <f>+#REF!/#REF!</f>
        <v>#REF!</v>
      </c>
      <c r="CI36" t="e">
        <f>+#REF!/#REF!</f>
        <v>#REF!</v>
      </c>
      <c r="CJ36" t="e">
        <f>+#REF!/#REF!</f>
        <v>#REF!</v>
      </c>
      <c r="CK36" t="e">
        <f>+#REF!/#REF!</f>
        <v>#REF!</v>
      </c>
      <c r="CL36" t="e">
        <f>+#REF!/#REF!</f>
        <v>#REF!</v>
      </c>
      <c r="CM36" t="e">
        <f>+#REF!/#REF!</f>
        <v>#REF!</v>
      </c>
      <c r="CN36" t="e">
        <f>+#REF!/#REF!</f>
        <v>#REF!</v>
      </c>
      <c r="CO36" t="e">
        <f>+#REF!/#REF!</f>
        <v>#REF!</v>
      </c>
      <c r="CP36" t="e">
        <f>+#REF!/#REF!</f>
        <v>#REF!</v>
      </c>
      <c r="CQ36" t="e">
        <f>+#REF!/#REF!</f>
        <v>#REF!</v>
      </c>
      <c r="CR36" t="e">
        <f>+#REF!/#REF!</f>
        <v>#REF!</v>
      </c>
      <c r="CS36" t="e">
        <f>+#REF!/#REF!</f>
        <v>#REF!</v>
      </c>
      <c r="CT36" t="e">
        <f>+#REF!/#REF!</f>
        <v>#REF!</v>
      </c>
      <c r="CU36" t="e">
        <f>+#REF!/#REF!</f>
        <v>#REF!</v>
      </c>
      <c r="CV36" t="e">
        <f>+#REF!/#REF!</f>
        <v>#REF!</v>
      </c>
      <c r="CW36" t="e">
        <f>+#REF!/#REF!</f>
        <v>#REF!</v>
      </c>
      <c r="CX36" t="e">
        <f>+#REF!/#REF!</f>
        <v>#REF!</v>
      </c>
      <c r="CY36" t="e">
        <f>+#REF!/#REF!</f>
        <v>#REF!</v>
      </c>
      <c r="CZ36" t="e">
        <f>+#REF!/#REF!</f>
        <v>#REF!</v>
      </c>
      <c r="DA36" t="e">
        <f>+#REF!/#REF!</f>
        <v>#REF!</v>
      </c>
      <c r="DB36" t="e">
        <f>+#REF!/#REF!</f>
        <v>#REF!</v>
      </c>
      <c r="DC36" t="e">
        <f>+#REF!/#REF!</f>
        <v>#REF!</v>
      </c>
      <c r="DD36" t="e">
        <f>+#REF!/#REF!</f>
        <v>#REF!</v>
      </c>
      <c r="DE36" t="e">
        <f>+#REF!/#REF!</f>
        <v>#REF!</v>
      </c>
      <c r="DF36" t="e">
        <f>+#REF!/#REF!</f>
        <v>#REF!</v>
      </c>
      <c r="DG36" t="e">
        <f>+#REF!/#REF!</f>
        <v>#REF!</v>
      </c>
      <c r="DH36" s="14" t="e">
        <f t="shared" si="54"/>
        <v>#REF!</v>
      </c>
      <c r="DI36" s="14" t="e">
        <f t="shared" si="0"/>
        <v>#REF!</v>
      </c>
      <c r="DJ36" s="14" t="e">
        <f t="shared" si="1"/>
        <v>#REF!</v>
      </c>
      <c r="DK36" s="14" t="e">
        <f t="shared" si="2"/>
        <v>#REF!</v>
      </c>
      <c r="DL36" s="14" t="e">
        <f t="shared" si="3"/>
        <v>#REF!</v>
      </c>
      <c r="DM36" s="14" t="e">
        <f t="shared" si="4"/>
        <v>#REF!</v>
      </c>
      <c r="DN36" s="14" t="e">
        <f t="shared" si="5"/>
        <v>#REF!</v>
      </c>
      <c r="DO36" s="14" t="e">
        <f t="shared" si="6"/>
        <v>#REF!</v>
      </c>
      <c r="DP36" s="14" t="e">
        <f t="shared" si="7"/>
        <v>#REF!</v>
      </c>
      <c r="DQ36" s="14" t="e">
        <f t="shared" si="8"/>
        <v>#REF!</v>
      </c>
      <c r="DR36" s="14" t="e">
        <f t="shared" si="9"/>
        <v>#REF!</v>
      </c>
      <c r="DS36" s="14" t="e">
        <f t="shared" si="10"/>
        <v>#REF!</v>
      </c>
      <c r="DT36" s="14" t="e">
        <f t="shared" si="11"/>
        <v>#REF!</v>
      </c>
      <c r="DU36" s="14" t="e">
        <f t="shared" si="12"/>
        <v>#REF!</v>
      </c>
      <c r="DV36" s="14" t="e">
        <f t="shared" si="13"/>
        <v>#REF!</v>
      </c>
      <c r="DW36" s="14" t="e">
        <f t="shared" si="14"/>
        <v>#REF!</v>
      </c>
      <c r="DX36" s="14" t="e">
        <f t="shared" si="15"/>
        <v>#REF!</v>
      </c>
      <c r="DY36" s="14" t="e">
        <f t="shared" si="16"/>
        <v>#REF!</v>
      </c>
      <c r="DZ36" s="14" t="e">
        <f t="shared" si="17"/>
        <v>#REF!</v>
      </c>
      <c r="EA36" s="14" t="e">
        <f t="shared" si="18"/>
        <v>#REF!</v>
      </c>
      <c r="EB36" s="14" t="e">
        <f t="shared" si="19"/>
        <v>#REF!</v>
      </c>
      <c r="EC36" s="14" t="e">
        <f t="shared" si="20"/>
        <v>#REF!</v>
      </c>
      <c r="ED36" s="14" t="e">
        <f t="shared" si="21"/>
        <v>#REF!</v>
      </c>
      <c r="EE36" s="14" t="e">
        <f t="shared" si="22"/>
        <v>#REF!</v>
      </c>
      <c r="EF36" s="14" t="e">
        <f t="shared" si="23"/>
        <v>#REF!</v>
      </c>
      <c r="EG36" s="14" t="e">
        <f t="shared" si="24"/>
        <v>#REF!</v>
      </c>
      <c r="EH36" s="14" t="e">
        <f t="shared" si="25"/>
        <v>#REF!</v>
      </c>
      <c r="EI36" s="14" t="e">
        <f t="shared" si="26"/>
        <v>#REF!</v>
      </c>
      <c r="EJ36" s="14" t="e">
        <f t="shared" si="27"/>
        <v>#REF!</v>
      </c>
      <c r="EK36" s="14" t="e">
        <f t="shared" si="28"/>
        <v>#REF!</v>
      </c>
      <c r="EL36" s="14" t="e">
        <f t="shared" si="29"/>
        <v>#REF!</v>
      </c>
      <c r="EM36" s="14" t="e">
        <f t="shared" si="30"/>
        <v>#REF!</v>
      </c>
      <c r="EN36" s="14" t="e">
        <f t="shared" si="31"/>
        <v>#REF!</v>
      </c>
      <c r="EO36" s="14" t="e">
        <f t="shared" si="32"/>
        <v>#REF!</v>
      </c>
      <c r="EP36" s="14" t="e">
        <f t="shared" si="33"/>
        <v>#REF!</v>
      </c>
      <c r="EQ36" s="14" t="e">
        <f t="shared" si="34"/>
        <v>#REF!</v>
      </c>
      <c r="ER36" s="14" t="e">
        <f t="shared" si="35"/>
        <v>#REF!</v>
      </c>
      <c r="ES36" s="14" t="e">
        <f t="shared" si="36"/>
        <v>#REF!</v>
      </c>
      <c r="ET36" s="14" t="e">
        <f t="shared" si="37"/>
        <v>#REF!</v>
      </c>
      <c r="EU36" s="14" t="e">
        <f t="shared" si="38"/>
        <v>#REF!</v>
      </c>
      <c r="EV36" s="14" t="e">
        <f t="shared" si="39"/>
        <v>#REF!</v>
      </c>
      <c r="EW36" s="14" t="e">
        <f t="shared" si="40"/>
        <v>#REF!</v>
      </c>
      <c r="EX36" s="14" t="e">
        <f t="shared" si="41"/>
        <v>#REF!</v>
      </c>
      <c r="EY36" s="14" t="e">
        <f t="shared" si="42"/>
        <v>#REF!</v>
      </c>
      <c r="EZ36" s="14" t="e">
        <f t="shared" si="43"/>
        <v>#REF!</v>
      </c>
      <c r="FA36" s="14" t="e">
        <f t="shared" si="44"/>
        <v>#REF!</v>
      </c>
      <c r="FB36" s="14" t="e">
        <f t="shared" si="45"/>
        <v>#REF!</v>
      </c>
      <c r="FC36" s="14" t="e">
        <f t="shared" si="46"/>
        <v>#REF!</v>
      </c>
      <c r="FD36" s="14" t="e">
        <f t="shared" si="47"/>
        <v>#REF!</v>
      </c>
      <c r="FE36" s="14" t="e">
        <f t="shared" si="48"/>
        <v>#REF!</v>
      </c>
      <c r="FF36" s="14" t="e">
        <f t="shared" si="49"/>
        <v>#REF!</v>
      </c>
      <c r="FG36" s="14" t="e">
        <f t="shared" si="50"/>
        <v>#REF!</v>
      </c>
      <c r="FH36" s="14" t="e">
        <f t="shared" si="51"/>
        <v>#REF!</v>
      </c>
      <c r="FI36" s="14" t="e">
        <f t="shared" si="52"/>
        <v>#REF!</v>
      </c>
      <c r="FJ36" s="14" t="e">
        <f t="shared" si="53"/>
        <v>#REF!</v>
      </c>
      <c r="FK36" s="19" t="e">
        <f>+#REF!</f>
        <v>#REF!</v>
      </c>
      <c r="FL36" s="19" t="e">
        <f>+#REF!</f>
        <v>#REF!</v>
      </c>
      <c r="FM36" s="19" t="e">
        <f>+#REF!</f>
        <v>#REF!</v>
      </c>
      <c r="FN36" s="19" t="e">
        <f>+#REF!</f>
        <v>#REF!</v>
      </c>
      <c r="FO36" s="19" t="e">
        <f>+#REF!</f>
        <v>#REF!</v>
      </c>
      <c r="FP36" s="19" t="e">
        <f>+#REF!</f>
        <v>#REF!</v>
      </c>
      <c r="FQ36" s="19" t="e">
        <f>+#REF!</f>
        <v>#REF!</v>
      </c>
      <c r="FR36" s="19" t="e">
        <f>+#REF!</f>
        <v>#REF!</v>
      </c>
      <c r="FS36" s="19" t="e">
        <f>+#REF!</f>
        <v>#REF!</v>
      </c>
      <c r="FT36" s="19" t="e">
        <f>+#REF!</f>
        <v>#REF!</v>
      </c>
      <c r="FU36" s="19" t="e">
        <f>+#REF!</f>
        <v>#REF!</v>
      </c>
      <c r="FV36" s="19" t="e">
        <f>+#REF!</f>
        <v>#REF!</v>
      </c>
      <c r="FW36" s="19" t="e">
        <f>+#REF!</f>
        <v>#REF!</v>
      </c>
      <c r="FX36" s="19" t="e">
        <f>+#REF!</f>
        <v>#REF!</v>
      </c>
      <c r="FY36" s="19" t="e">
        <f>+#REF!</f>
        <v>#REF!</v>
      </c>
      <c r="FZ36" s="19" t="e">
        <f>+#REF!</f>
        <v>#REF!</v>
      </c>
      <c r="GA36" s="19" t="e">
        <f>+#REF!</f>
        <v>#REF!</v>
      </c>
      <c r="GB36" s="19" t="e">
        <f>+#REF!</f>
        <v>#REF!</v>
      </c>
      <c r="GC36" s="19" t="e">
        <f>+#REF!</f>
        <v>#REF!</v>
      </c>
      <c r="GD36" s="19" t="e">
        <f>+#REF!</f>
        <v>#REF!</v>
      </c>
      <c r="GE36" s="19" t="e">
        <f>+#REF!</f>
        <v>#REF!</v>
      </c>
      <c r="GF36" s="19" t="e">
        <f>+#REF!</f>
        <v>#REF!</v>
      </c>
      <c r="GG36" s="19" t="e">
        <f>+#REF!</f>
        <v>#REF!</v>
      </c>
      <c r="GH36" s="19" t="e">
        <f>+#REF!</f>
        <v>#REF!</v>
      </c>
      <c r="GI36" s="19" t="e">
        <f>+#REF!</f>
        <v>#REF!</v>
      </c>
      <c r="GJ36" s="19" t="e">
        <f>+#REF!</f>
        <v>#REF!</v>
      </c>
      <c r="GK36" s="19" t="e">
        <f>+#REF!</f>
        <v>#REF!</v>
      </c>
      <c r="GL36" s="19" t="e">
        <f>+#REF!</f>
        <v>#REF!</v>
      </c>
      <c r="GM36" s="19" t="e">
        <f>+#REF!</f>
        <v>#REF!</v>
      </c>
      <c r="GN36" s="19" t="e">
        <f>+#REF!</f>
        <v>#REF!</v>
      </c>
      <c r="GO36" s="19" t="e">
        <f>+#REF!</f>
        <v>#REF!</v>
      </c>
      <c r="GP36" s="19" t="e">
        <f>+#REF!</f>
        <v>#REF!</v>
      </c>
      <c r="GQ36" s="19" t="e">
        <f>+#REF!</f>
        <v>#REF!</v>
      </c>
      <c r="GR36" s="19" t="e">
        <f>+#REF!</f>
        <v>#REF!</v>
      </c>
      <c r="GS36" s="19" t="e">
        <f>+#REF!</f>
        <v>#REF!</v>
      </c>
      <c r="GT36" s="19" t="e">
        <f>+#REF!</f>
        <v>#REF!</v>
      </c>
      <c r="GU36" s="19" t="e">
        <f>+#REF!</f>
        <v>#REF!</v>
      </c>
      <c r="GV36" s="19" t="e">
        <f>+#REF!</f>
        <v>#REF!</v>
      </c>
      <c r="GW36" s="19" t="e">
        <f>+#REF!</f>
        <v>#REF!</v>
      </c>
      <c r="GX36" s="19" t="e">
        <f>+#REF!</f>
        <v>#REF!</v>
      </c>
      <c r="GY36" s="19" t="e">
        <f>+#REF!</f>
        <v>#REF!</v>
      </c>
      <c r="GZ36" s="19" t="e">
        <f>+#REF!</f>
        <v>#REF!</v>
      </c>
      <c r="HA36" s="19" t="e">
        <f>+#REF!</f>
        <v>#REF!</v>
      </c>
      <c r="HB36" s="19" t="e">
        <f>+#REF!</f>
        <v>#REF!</v>
      </c>
      <c r="HC36" s="19" t="e">
        <f>+#REF!</f>
        <v>#REF!</v>
      </c>
      <c r="HD36" s="19" t="e">
        <f>+#REF!</f>
        <v>#REF!</v>
      </c>
      <c r="HE36" s="19" t="e">
        <f>+#REF!</f>
        <v>#REF!</v>
      </c>
      <c r="HF36" s="19" t="e">
        <f>+#REF!</f>
        <v>#REF!</v>
      </c>
      <c r="HG36" s="19" t="e">
        <f>+#REF!</f>
        <v>#REF!</v>
      </c>
      <c r="HH36" s="19" t="e">
        <f>+#REF!</f>
        <v>#REF!</v>
      </c>
      <c r="HI36" s="19" t="e">
        <f>+#REF!</f>
        <v>#REF!</v>
      </c>
      <c r="HJ36" s="19" t="e">
        <f>+#REF!</f>
        <v>#REF!</v>
      </c>
      <c r="HK36" s="19" t="e">
        <f>+#REF!</f>
        <v>#REF!</v>
      </c>
      <c r="HL36" s="19" t="e">
        <f>+#REF!</f>
        <v>#REF!</v>
      </c>
      <c r="HM36" s="19" t="e">
        <f>+#REF!</f>
        <v>#REF!</v>
      </c>
    </row>
    <row r="37" spans="1:221">
      <c r="A37" s="9">
        <v>40375</v>
      </c>
      <c r="B37" t="e">
        <f>+#REF!/#REF!</f>
        <v>#REF!</v>
      </c>
      <c r="C37" t="e">
        <f>+#REF!/#REF!</f>
        <v>#REF!</v>
      </c>
      <c r="D37" t="e">
        <f>+#REF!/#REF!</f>
        <v>#REF!</v>
      </c>
      <c r="E37" t="e">
        <f>+#REF!/#REF!</f>
        <v>#REF!</v>
      </c>
      <c r="F37" t="e">
        <f>+#REF!/#REF!</f>
        <v>#REF!</v>
      </c>
      <c r="G37" t="e">
        <f>+#REF!/#REF!</f>
        <v>#REF!</v>
      </c>
      <c r="H37" t="e">
        <f>+#REF!/#REF!</f>
        <v>#REF!</v>
      </c>
      <c r="I37" t="e">
        <f>+#REF!/#REF!</f>
        <v>#REF!</v>
      </c>
      <c r="J37" t="e">
        <f>+#REF!/#REF!</f>
        <v>#REF!</v>
      </c>
      <c r="K37" t="e">
        <f>+#REF!/#REF!</f>
        <v>#REF!</v>
      </c>
      <c r="L37" t="e">
        <f>+#REF!/#REF!</f>
        <v>#REF!</v>
      </c>
      <c r="M37" t="e">
        <f>+#REF!/#REF!</f>
        <v>#REF!</v>
      </c>
      <c r="N37" t="e">
        <f>+#REF!/#REF!</f>
        <v>#REF!</v>
      </c>
      <c r="O37" t="e">
        <f>+#REF!/#REF!</f>
        <v>#REF!</v>
      </c>
      <c r="P37" t="e">
        <f>+#REF!/#REF!</f>
        <v>#REF!</v>
      </c>
      <c r="Q37" t="e">
        <f>+#REF!/#REF!</f>
        <v>#REF!</v>
      </c>
      <c r="R37" t="e">
        <f>+#REF!/#REF!</f>
        <v>#REF!</v>
      </c>
      <c r="S37" t="e">
        <f>+#REF!/#REF!</f>
        <v>#REF!</v>
      </c>
      <c r="T37" t="e">
        <f>+#REF!/#REF!</f>
        <v>#REF!</v>
      </c>
      <c r="U37" t="e">
        <f>+#REF!/#REF!</f>
        <v>#REF!</v>
      </c>
      <c r="V37" t="e">
        <f>+#REF!/#REF!</f>
        <v>#REF!</v>
      </c>
      <c r="W37" t="e">
        <f>+#REF!/#REF!</f>
        <v>#REF!</v>
      </c>
      <c r="X37" t="e">
        <f>+#REF!/#REF!</f>
        <v>#REF!</v>
      </c>
      <c r="Y37" t="e">
        <f>+#REF!/#REF!</f>
        <v>#REF!</v>
      </c>
      <c r="Z37" t="e">
        <f>+#REF!/#REF!</f>
        <v>#REF!</v>
      </c>
      <c r="AA37" t="e">
        <f>+#REF!/#REF!</f>
        <v>#REF!</v>
      </c>
      <c r="AB37" t="e">
        <f>+#REF!/#REF!</f>
        <v>#REF!</v>
      </c>
      <c r="AC37" t="e">
        <f>+#REF!/#REF!</f>
        <v>#REF!</v>
      </c>
      <c r="AD37" t="e">
        <f>+#REF!/#REF!</f>
        <v>#REF!</v>
      </c>
      <c r="AE37" t="e">
        <f>+#REF!/#REF!</f>
        <v>#REF!</v>
      </c>
      <c r="AF37" t="e">
        <f>+#REF!/#REF!</f>
        <v>#REF!</v>
      </c>
      <c r="AG37" t="e">
        <f>+#REF!/#REF!</f>
        <v>#REF!</v>
      </c>
      <c r="AH37" t="e">
        <f>+#REF!/#REF!</f>
        <v>#REF!</v>
      </c>
      <c r="AI37" t="e">
        <f>+#REF!/#REF!</f>
        <v>#REF!</v>
      </c>
      <c r="AJ37" t="e">
        <f>+#REF!/#REF!</f>
        <v>#REF!</v>
      </c>
      <c r="AK37" t="e">
        <f>+#REF!/#REF!</f>
        <v>#REF!</v>
      </c>
      <c r="AL37" t="e">
        <f>+#REF!/#REF!</f>
        <v>#REF!</v>
      </c>
      <c r="AM37" t="e">
        <f>+#REF!/#REF!</f>
        <v>#REF!</v>
      </c>
      <c r="AN37" t="e">
        <f>+#REF!/#REF!</f>
        <v>#REF!</v>
      </c>
      <c r="AO37" t="e">
        <f>+#REF!/#REF!</f>
        <v>#REF!</v>
      </c>
      <c r="AP37" t="e">
        <f>+#REF!/#REF!</f>
        <v>#REF!</v>
      </c>
      <c r="AQ37" t="e">
        <f>+#REF!/#REF!</f>
        <v>#REF!</v>
      </c>
      <c r="AR37" t="e">
        <f>+#REF!/#REF!</f>
        <v>#REF!</v>
      </c>
      <c r="AS37" t="e">
        <f>+#REF!/#REF!</f>
        <v>#REF!</v>
      </c>
      <c r="AT37" t="e">
        <f>+#REF!/#REF!</f>
        <v>#REF!</v>
      </c>
      <c r="AU37" t="e">
        <f>+#REF!/#REF!</f>
        <v>#REF!</v>
      </c>
      <c r="AV37" t="e">
        <f>+#REF!/#REF!</f>
        <v>#REF!</v>
      </c>
      <c r="AW37" t="e">
        <f>+#REF!/#REF!</f>
        <v>#REF!</v>
      </c>
      <c r="AX37" t="e">
        <f>+#REF!/#REF!</f>
        <v>#REF!</v>
      </c>
      <c r="AY37" t="e">
        <f>+#REF!/#REF!</f>
        <v>#REF!</v>
      </c>
      <c r="AZ37" t="e">
        <f>+#REF!/#REF!</f>
        <v>#REF!</v>
      </c>
      <c r="BA37" t="e">
        <f>+#REF!/#REF!</f>
        <v>#REF!</v>
      </c>
      <c r="BB37" t="e">
        <f>+#REF!/#REF!</f>
        <v>#REF!</v>
      </c>
      <c r="BC37" t="e">
        <f>+#REF!/#REF!</f>
        <v>#REF!</v>
      </c>
      <c r="BD37" t="e">
        <f>+#REF!/#REF!</f>
        <v>#REF!</v>
      </c>
      <c r="BE37" t="e">
        <f>+#REF!/#REF!</f>
        <v>#REF!</v>
      </c>
      <c r="BF37" t="e">
        <f>+#REF!/#REF!</f>
        <v>#REF!</v>
      </c>
      <c r="BG37" t="e">
        <f>+#REF!/#REF!</f>
        <v>#REF!</v>
      </c>
      <c r="BH37" t="e">
        <f>+#REF!/#REF!</f>
        <v>#REF!</v>
      </c>
      <c r="BI37" t="e">
        <f>+#REF!/#REF!</f>
        <v>#REF!</v>
      </c>
      <c r="BJ37" t="e">
        <f>+#REF!/#REF!</f>
        <v>#REF!</v>
      </c>
      <c r="BK37" t="e">
        <f>+#REF!/#REF!</f>
        <v>#REF!</v>
      </c>
      <c r="BL37" t="e">
        <f>+#REF!/#REF!</f>
        <v>#REF!</v>
      </c>
      <c r="BM37" t="e">
        <f>+#REF!/#REF!</f>
        <v>#REF!</v>
      </c>
      <c r="BN37" t="e">
        <f>+#REF!/#REF!</f>
        <v>#REF!</v>
      </c>
      <c r="BO37" t="e">
        <f>+#REF!/#REF!</f>
        <v>#REF!</v>
      </c>
      <c r="BP37" t="e">
        <f>+#REF!/#REF!</f>
        <v>#REF!</v>
      </c>
      <c r="BQ37" t="e">
        <f>+#REF!/#REF!</f>
        <v>#REF!</v>
      </c>
      <c r="BR37" t="e">
        <f>+#REF!/#REF!</f>
        <v>#REF!</v>
      </c>
      <c r="BS37" t="e">
        <f>+#REF!/#REF!</f>
        <v>#REF!</v>
      </c>
      <c r="BT37" t="e">
        <f>+#REF!/#REF!</f>
        <v>#REF!</v>
      </c>
      <c r="BU37" t="e">
        <f>+#REF!/#REF!</f>
        <v>#REF!</v>
      </c>
      <c r="BV37" t="e">
        <f>+#REF!/#REF!</f>
        <v>#REF!</v>
      </c>
      <c r="BW37" t="e">
        <f>+#REF!/#REF!</f>
        <v>#REF!</v>
      </c>
      <c r="BX37" t="e">
        <f>+#REF!/#REF!</f>
        <v>#REF!</v>
      </c>
      <c r="BY37" t="e">
        <f>+#REF!/#REF!</f>
        <v>#REF!</v>
      </c>
      <c r="BZ37" t="e">
        <f>+#REF!/#REF!</f>
        <v>#REF!</v>
      </c>
      <c r="CA37" t="e">
        <f>+#REF!/#REF!</f>
        <v>#REF!</v>
      </c>
      <c r="CB37" t="e">
        <f>+#REF!/#REF!</f>
        <v>#REF!</v>
      </c>
      <c r="CC37" t="e">
        <f>+#REF!/#REF!</f>
        <v>#REF!</v>
      </c>
      <c r="CD37" t="e">
        <f>+#REF!/#REF!</f>
        <v>#REF!</v>
      </c>
      <c r="CE37" t="e">
        <f>+#REF!/#REF!</f>
        <v>#REF!</v>
      </c>
      <c r="CF37" t="e">
        <f>+#REF!/#REF!</f>
        <v>#REF!</v>
      </c>
      <c r="CG37" t="e">
        <f>+#REF!/#REF!</f>
        <v>#REF!</v>
      </c>
      <c r="CH37" t="e">
        <f>+#REF!/#REF!</f>
        <v>#REF!</v>
      </c>
      <c r="CI37" t="e">
        <f>+#REF!/#REF!</f>
        <v>#REF!</v>
      </c>
      <c r="CJ37" t="e">
        <f>+#REF!/#REF!</f>
        <v>#REF!</v>
      </c>
      <c r="CK37" t="e">
        <f>+#REF!/#REF!</f>
        <v>#REF!</v>
      </c>
      <c r="CL37" t="e">
        <f>+#REF!/#REF!</f>
        <v>#REF!</v>
      </c>
      <c r="CM37" t="e">
        <f>+#REF!/#REF!</f>
        <v>#REF!</v>
      </c>
      <c r="CN37" t="e">
        <f>+#REF!/#REF!</f>
        <v>#REF!</v>
      </c>
      <c r="CO37" t="e">
        <f>+#REF!/#REF!</f>
        <v>#REF!</v>
      </c>
      <c r="CP37" t="e">
        <f>+#REF!/#REF!</f>
        <v>#REF!</v>
      </c>
      <c r="CQ37" t="e">
        <f>+#REF!/#REF!</f>
        <v>#REF!</v>
      </c>
      <c r="CR37" t="e">
        <f>+#REF!/#REF!</f>
        <v>#REF!</v>
      </c>
      <c r="CS37" t="e">
        <f>+#REF!/#REF!</f>
        <v>#REF!</v>
      </c>
      <c r="CT37" t="e">
        <f>+#REF!/#REF!</f>
        <v>#REF!</v>
      </c>
      <c r="CU37" t="e">
        <f>+#REF!/#REF!</f>
        <v>#REF!</v>
      </c>
      <c r="CV37" t="e">
        <f>+#REF!/#REF!</f>
        <v>#REF!</v>
      </c>
      <c r="CW37" t="e">
        <f>+#REF!/#REF!</f>
        <v>#REF!</v>
      </c>
      <c r="CX37" t="e">
        <f>+#REF!/#REF!</f>
        <v>#REF!</v>
      </c>
      <c r="CY37" t="e">
        <f>+#REF!/#REF!</f>
        <v>#REF!</v>
      </c>
      <c r="CZ37" t="e">
        <f>+#REF!/#REF!</f>
        <v>#REF!</v>
      </c>
      <c r="DA37" t="e">
        <f>+#REF!/#REF!</f>
        <v>#REF!</v>
      </c>
      <c r="DB37" t="e">
        <f>+#REF!/#REF!</f>
        <v>#REF!</v>
      </c>
      <c r="DC37" t="e">
        <f>+#REF!/#REF!</f>
        <v>#REF!</v>
      </c>
      <c r="DD37" t="e">
        <f>+#REF!/#REF!</f>
        <v>#REF!</v>
      </c>
      <c r="DE37" t="e">
        <f>+#REF!/#REF!</f>
        <v>#REF!</v>
      </c>
      <c r="DF37" t="e">
        <f>+#REF!/#REF!</f>
        <v>#REF!</v>
      </c>
      <c r="DG37" t="e">
        <f>+#REF!/#REF!</f>
        <v>#REF!</v>
      </c>
      <c r="DH37" s="14" t="e">
        <f t="shared" si="54"/>
        <v>#REF!</v>
      </c>
      <c r="DI37" s="14" t="e">
        <f t="shared" si="0"/>
        <v>#REF!</v>
      </c>
      <c r="DJ37" s="14" t="e">
        <f t="shared" si="1"/>
        <v>#REF!</v>
      </c>
      <c r="DK37" s="14" t="e">
        <f t="shared" si="2"/>
        <v>#REF!</v>
      </c>
      <c r="DL37" s="14" t="e">
        <f t="shared" si="3"/>
        <v>#REF!</v>
      </c>
      <c r="DM37" s="14" t="e">
        <f t="shared" si="4"/>
        <v>#REF!</v>
      </c>
      <c r="DN37" s="14" t="e">
        <f t="shared" si="5"/>
        <v>#REF!</v>
      </c>
      <c r="DO37" s="14" t="e">
        <f t="shared" si="6"/>
        <v>#REF!</v>
      </c>
      <c r="DP37" s="14" t="e">
        <f t="shared" si="7"/>
        <v>#REF!</v>
      </c>
      <c r="DQ37" s="14" t="e">
        <f t="shared" si="8"/>
        <v>#REF!</v>
      </c>
      <c r="DR37" s="14" t="e">
        <f t="shared" si="9"/>
        <v>#REF!</v>
      </c>
      <c r="DS37" s="14" t="e">
        <f t="shared" si="10"/>
        <v>#REF!</v>
      </c>
      <c r="DT37" s="14" t="e">
        <f t="shared" si="11"/>
        <v>#REF!</v>
      </c>
      <c r="DU37" s="14" t="e">
        <f t="shared" si="12"/>
        <v>#REF!</v>
      </c>
      <c r="DV37" s="14" t="e">
        <f t="shared" si="13"/>
        <v>#REF!</v>
      </c>
      <c r="DW37" s="14" t="e">
        <f t="shared" si="14"/>
        <v>#REF!</v>
      </c>
      <c r="DX37" s="14" t="e">
        <f t="shared" si="15"/>
        <v>#REF!</v>
      </c>
      <c r="DY37" s="14" t="e">
        <f t="shared" si="16"/>
        <v>#REF!</v>
      </c>
      <c r="DZ37" s="14" t="e">
        <f t="shared" si="17"/>
        <v>#REF!</v>
      </c>
      <c r="EA37" s="14" t="e">
        <f t="shared" si="18"/>
        <v>#REF!</v>
      </c>
      <c r="EB37" s="14" t="e">
        <f t="shared" si="19"/>
        <v>#REF!</v>
      </c>
      <c r="EC37" s="14" t="e">
        <f t="shared" si="20"/>
        <v>#REF!</v>
      </c>
      <c r="ED37" s="14" t="e">
        <f t="shared" si="21"/>
        <v>#REF!</v>
      </c>
      <c r="EE37" s="14" t="e">
        <f t="shared" si="22"/>
        <v>#REF!</v>
      </c>
      <c r="EF37" s="14" t="e">
        <f t="shared" si="23"/>
        <v>#REF!</v>
      </c>
      <c r="EG37" s="14" t="e">
        <f t="shared" si="24"/>
        <v>#REF!</v>
      </c>
      <c r="EH37" s="14" t="e">
        <f t="shared" si="25"/>
        <v>#REF!</v>
      </c>
      <c r="EI37" s="14" t="e">
        <f t="shared" si="26"/>
        <v>#REF!</v>
      </c>
      <c r="EJ37" s="14" t="e">
        <f t="shared" si="27"/>
        <v>#REF!</v>
      </c>
      <c r="EK37" s="14" t="e">
        <f t="shared" si="28"/>
        <v>#REF!</v>
      </c>
      <c r="EL37" s="14" t="e">
        <f t="shared" si="29"/>
        <v>#REF!</v>
      </c>
      <c r="EM37" s="14" t="e">
        <f t="shared" si="30"/>
        <v>#REF!</v>
      </c>
      <c r="EN37" s="14" t="e">
        <f t="shared" si="31"/>
        <v>#REF!</v>
      </c>
      <c r="EO37" s="14" t="e">
        <f t="shared" si="32"/>
        <v>#REF!</v>
      </c>
      <c r="EP37" s="14" t="e">
        <f t="shared" si="33"/>
        <v>#REF!</v>
      </c>
      <c r="EQ37" s="14" t="e">
        <f t="shared" si="34"/>
        <v>#REF!</v>
      </c>
      <c r="ER37" s="14" t="e">
        <f t="shared" si="35"/>
        <v>#REF!</v>
      </c>
      <c r="ES37" s="14" t="e">
        <f t="shared" si="36"/>
        <v>#REF!</v>
      </c>
      <c r="ET37" s="14" t="e">
        <f t="shared" si="37"/>
        <v>#REF!</v>
      </c>
      <c r="EU37" s="14" t="e">
        <f t="shared" si="38"/>
        <v>#REF!</v>
      </c>
      <c r="EV37" s="14" t="e">
        <f t="shared" si="39"/>
        <v>#REF!</v>
      </c>
      <c r="EW37" s="14" t="e">
        <f t="shared" si="40"/>
        <v>#REF!</v>
      </c>
      <c r="EX37" s="14" t="e">
        <f t="shared" si="41"/>
        <v>#REF!</v>
      </c>
      <c r="EY37" s="14" t="e">
        <f t="shared" si="42"/>
        <v>#REF!</v>
      </c>
      <c r="EZ37" s="14" t="e">
        <f t="shared" si="43"/>
        <v>#REF!</v>
      </c>
      <c r="FA37" s="14" t="e">
        <f t="shared" si="44"/>
        <v>#REF!</v>
      </c>
      <c r="FB37" s="14" t="e">
        <f t="shared" si="45"/>
        <v>#REF!</v>
      </c>
      <c r="FC37" s="14" t="e">
        <f t="shared" si="46"/>
        <v>#REF!</v>
      </c>
      <c r="FD37" s="14" t="e">
        <f t="shared" si="47"/>
        <v>#REF!</v>
      </c>
      <c r="FE37" s="14" t="e">
        <f t="shared" si="48"/>
        <v>#REF!</v>
      </c>
      <c r="FF37" s="14" t="e">
        <f t="shared" si="49"/>
        <v>#REF!</v>
      </c>
      <c r="FG37" s="14" t="e">
        <f t="shared" si="50"/>
        <v>#REF!</v>
      </c>
      <c r="FH37" s="14" t="e">
        <f t="shared" si="51"/>
        <v>#REF!</v>
      </c>
      <c r="FI37" s="14" t="e">
        <f t="shared" si="52"/>
        <v>#REF!</v>
      </c>
      <c r="FJ37" s="14" t="e">
        <f t="shared" si="53"/>
        <v>#REF!</v>
      </c>
      <c r="FK37" s="19" t="e">
        <f>+#REF!</f>
        <v>#REF!</v>
      </c>
      <c r="FL37" s="19" t="e">
        <f>+#REF!</f>
        <v>#REF!</v>
      </c>
      <c r="FM37" s="19" t="e">
        <f>+#REF!</f>
        <v>#REF!</v>
      </c>
      <c r="FN37" s="19" t="e">
        <f>+#REF!</f>
        <v>#REF!</v>
      </c>
      <c r="FO37" s="19" t="e">
        <f>+#REF!</f>
        <v>#REF!</v>
      </c>
      <c r="FP37" s="19" t="e">
        <f>+#REF!</f>
        <v>#REF!</v>
      </c>
      <c r="FQ37" s="19" t="e">
        <f>+#REF!</f>
        <v>#REF!</v>
      </c>
      <c r="FR37" s="19" t="e">
        <f>+#REF!</f>
        <v>#REF!</v>
      </c>
      <c r="FS37" s="19" t="e">
        <f>+#REF!</f>
        <v>#REF!</v>
      </c>
      <c r="FT37" s="19" t="e">
        <f>+#REF!</f>
        <v>#REF!</v>
      </c>
      <c r="FU37" s="19" t="e">
        <f>+#REF!</f>
        <v>#REF!</v>
      </c>
      <c r="FV37" s="19" t="e">
        <f>+#REF!</f>
        <v>#REF!</v>
      </c>
      <c r="FW37" s="19" t="e">
        <f>+#REF!</f>
        <v>#REF!</v>
      </c>
      <c r="FX37" s="19" t="e">
        <f>+#REF!</f>
        <v>#REF!</v>
      </c>
      <c r="FY37" s="19" t="e">
        <f>+#REF!</f>
        <v>#REF!</v>
      </c>
      <c r="FZ37" s="19" t="e">
        <f>+#REF!</f>
        <v>#REF!</v>
      </c>
      <c r="GA37" s="19" t="e">
        <f>+#REF!</f>
        <v>#REF!</v>
      </c>
      <c r="GB37" s="19" t="e">
        <f>+#REF!</f>
        <v>#REF!</v>
      </c>
      <c r="GC37" s="19" t="e">
        <f>+#REF!</f>
        <v>#REF!</v>
      </c>
      <c r="GD37" s="19" t="e">
        <f>+#REF!</f>
        <v>#REF!</v>
      </c>
      <c r="GE37" s="19" t="e">
        <f>+#REF!</f>
        <v>#REF!</v>
      </c>
      <c r="GF37" s="19" t="e">
        <f>+#REF!</f>
        <v>#REF!</v>
      </c>
      <c r="GG37" s="19" t="e">
        <f>+#REF!</f>
        <v>#REF!</v>
      </c>
      <c r="GH37" s="19" t="e">
        <f>+#REF!</f>
        <v>#REF!</v>
      </c>
      <c r="GI37" s="19" t="e">
        <f>+#REF!</f>
        <v>#REF!</v>
      </c>
      <c r="GJ37" s="19" t="e">
        <f>+#REF!</f>
        <v>#REF!</v>
      </c>
      <c r="GK37" s="19" t="e">
        <f>+#REF!</f>
        <v>#REF!</v>
      </c>
      <c r="GL37" s="19" t="e">
        <f>+#REF!</f>
        <v>#REF!</v>
      </c>
      <c r="GM37" s="19" t="e">
        <f>+#REF!</f>
        <v>#REF!</v>
      </c>
      <c r="GN37" s="19" t="e">
        <f>+#REF!</f>
        <v>#REF!</v>
      </c>
      <c r="GO37" s="19" t="e">
        <f>+#REF!</f>
        <v>#REF!</v>
      </c>
      <c r="GP37" s="19" t="e">
        <f>+#REF!</f>
        <v>#REF!</v>
      </c>
      <c r="GQ37" s="19" t="e">
        <f>+#REF!</f>
        <v>#REF!</v>
      </c>
      <c r="GR37" s="19" t="e">
        <f>+#REF!</f>
        <v>#REF!</v>
      </c>
      <c r="GS37" s="19" t="e">
        <f>+#REF!</f>
        <v>#REF!</v>
      </c>
      <c r="GT37" s="19" t="e">
        <f>+#REF!</f>
        <v>#REF!</v>
      </c>
      <c r="GU37" s="19" t="e">
        <f>+#REF!</f>
        <v>#REF!</v>
      </c>
      <c r="GV37" s="19" t="e">
        <f>+#REF!</f>
        <v>#REF!</v>
      </c>
      <c r="GW37" s="19" t="e">
        <f>+#REF!</f>
        <v>#REF!</v>
      </c>
      <c r="GX37" s="19" t="e">
        <f>+#REF!</f>
        <v>#REF!</v>
      </c>
      <c r="GY37" s="19" t="e">
        <f>+#REF!</f>
        <v>#REF!</v>
      </c>
      <c r="GZ37" s="19" t="e">
        <f>+#REF!</f>
        <v>#REF!</v>
      </c>
      <c r="HA37" s="19" t="e">
        <f>+#REF!</f>
        <v>#REF!</v>
      </c>
      <c r="HB37" s="19" t="e">
        <f>+#REF!</f>
        <v>#REF!</v>
      </c>
      <c r="HC37" s="19" t="e">
        <f>+#REF!</f>
        <v>#REF!</v>
      </c>
      <c r="HD37" s="19" t="e">
        <f>+#REF!</f>
        <v>#REF!</v>
      </c>
      <c r="HE37" s="19" t="e">
        <f>+#REF!</f>
        <v>#REF!</v>
      </c>
      <c r="HF37" s="19" t="e">
        <f>+#REF!</f>
        <v>#REF!</v>
      </c>
      <c r="HG37" s="19" t="e">
        <f>+#REF!</f>
        <v>#REF!</v>
      </c>
      <c r="HH37" s="19" t="e">
        <f>+#REF!</f>
        <v>#REF!</v>
      </c>
      <c r="HI37" s="19" t="e">
        <f>+#REF!</f>
        <v>#REF!</v>
      </c>
      <c r="HJ37" s="19" t="e">
        <f>+#REF!</f>
        <v>#REF!</v>
      </c>
      <c r="HK37" s="19" t="e">
        <f>+#REF!</f>
        <v>#REF!</v>
      </c>
      <c r="HL37" s="19" t="e">
        <f>+#REF!</f>
        <v>#REF!</v>
      </c>
      <c r="HM37" s="19" t="e">
        <f>+#REF!</f>
        <v>#REF!</v>
      </c>
    </row>
    <row r="38" spans="1:221">
      <c r="A38" s="9">
        <v>40382</v>
      </c>
      <c r="B38" t="e">
        <f>+#REF!/#REF!</f>
        <v>#REF!</v>
      </c>
      <c r="C38" t="e">
        <f>+#REF!/#REF!</f>
        <v>#REF!</v>
      </c>
      <c r="D38" t="e">
        <f>+#REF!/#REF!</f>
        <v>#REF!</v>
      </c>
      <c r="E38" t="e">
        <f>+#REF!/#REF!</f>
        <v>#REF!</v>
      </c>
      <c r="F38" t="e">
        <f>+#REF!/#REF!</f>
        <v>#REF!</v>
      </c>
      <c r="G38" t="e">
        <f>+#REF!/#REF!</f>
        <v>#REF!</v>
      </c>
      <c r="H38" t="e">
        <f>+#REF!/#REF!</f>
        <v>#REF!</v>
      </c>
      <c r="I38" t="e">
        <f>+#REF!/#REF!</f>
        <v>#REF!</v>
      </c>
      <c r="J38" t="e">
        <f>+#REF!/#REF!</f>
        <v>#REF!</v>
      </c>
      <c r="K38" t="e">
        <f>+#REF!/#REF!</f>
        <v>#REF!</v>
      </c>
      <c r="L38" t="e">
        <f>+#REF!/#REF!</f>
        <v>#REF!</v>
      </c>
      <c r="M38" t="e">
        <f>+#REF!/#REF!</f>
        <v>#REF!</v>
      </c>
      <c r="N38" t="e">
        <f>+#REF!/#REF!</f>
        <v>#REF!</v>
      </c>
      <c r="O38" t="e">
        <f>+#REF!/#REF!</f>
        <v>#REF!</v>
      </c>
      <c r="P38" t="e">
        <f>+#REF!/#REF!</f>
        <v>#REF!</v>
      </c>
      <c r="Q38" t="e">
        <f>+#REF!/#REF!</f>
        <v>#REF!</v>
      </c>
      <c r="R38" t="e">
        <f>+#REF!/#REF!</f>
        <v>#REF!</v>
      </c>
      <c r="S38" t="e">
        <f>+#REF!/#REF!</f>
        <v>#REF!</v>
      </c>
      <c r="T38" t="e">
        <f>+#REF!/#REF!</f>
        <v>#REF!</v>
      </c>
      <c r="U38" t="e">
        <f>+#REF!/#REF!</f>
        <v>#REF!</v>
      </c>
      <c r="V38" t="e">
        <f>+#REF!/#REF!</f>
        <v>#REF!</v>
      </c>
      <c r="W38" t="e">
        <f>+#REF!/#REF!</f>
        <v>#REF!</v>
      </c>
      <c r="X38" t="e">
        <f>+#REF!/#REF!</f>
        <v>#REF!</v>
      </c>
      <c r="Y38" t="e">
        <f>+#REF!/#REF!</f>
        <v>#REF!</v>
      </c>
      <c r="Z38" t="e">
        <f>+#REF!/#REF!</f>
        <v>#REF!</v>
      </c>
      <c r="AA38" t="e">
        <f>+#REF!/#REF!</f>
        <v>#REF!</v>
      </c>
      <c r="AB38" t="e">
        <f>+#REF!/#REF!</f>
        <v>#REF!</v>
      </c>
      <c r="AC38" t="e">
        <f>+#REF!/#REF!</f>
        <v>#REF!</v>
      </c>
      <c r="AD38" t="e">
        <f>+#REF!/#REF!</f>
        <v>#REF!</v>
      </c>
      <c r="AE38" t="e">
        <f>+#REF!/#REF!</f>
        <v>#REF!</v>
      </c>
      <c r="AF38" t="e">
        <f>+#REF!/#REF!</f>
        <v>#REF!</v>
      </c>
      <c r="AG38" t="e">
        <f>+#REF!/#REF!</f>
        <v>#REF!</v>
      </c>
      <c r="AH38" t="e">
        <f>+#REF!/#REF!</f>
        <v>#REF!</v>
      </c>
      <c r="AI38" t="e">
        <f>+#REF!/#REF!</f>
        <v>#REF!</v>
      </c>
      <c r="AJ38" t="e">
        <f>+#REF!/#REF!</f>
        <v>#REF!</v>
      </c>
      <c r="AK38" t="e">
        <f>+#REF!/#REF!</f>
        <v>#REF!</v>
      </c>
      <c r="AL38" t="e">
        <f>+#REF!/#REF!</f>
        <v>#REF!</v>
      </c>
      <c r="AM38" t="e">
        <f>+#REF!/#REF!</f>
        <v>#REF!</v>
      </c>
      <c r="AN38" t="e">
        <f>+#REF!/#REF!</f>
        <v>#REF!</v>
      </c>
      <c r="AO38" t="e">
        <f>+#REF!/#REF!</f>
        <v>#REF!</v>
      </c>
      <c r="AP38" t="e">
        <f>+#REF!/#REF!</f>
        <v>#REF!</v>
      </c>
      <c r="AQ38" t="e">
        <f>+#REF!/#REF!</f>
        <v>#REF!</v>
      </c>
      <c r="AR38" t="e">
        <f>+#REF!/#REF!</f>
        <v>#REF!</v>
      </c>
      <c r="AS38" t="e">
        <f>+#REF!/#REF!</f>
        <v>#REF!</v>
      </c>
      <c r="AT38" t="e">
        <f>+#REF!/#REF!</f>
        <v>#REF!</v>
      </c>
      <c r="AU38" t="e">
        <f>+#REF!/#REF!</f>
        <v>#REF!</v>
      </c>
      <c r="AV38" t="e">
        <f>+#REF!/#REF!</f>
        <v>#REF!</v>
      </c>
      <c r="AW38" t="e">
        <f>+#REF!/#REF!</f>
        <v>#REF!</v>
      </c>
      <c r="AX38" t="e">
        <f>+#REF!/#REF!</f>
        <v>#REF!</v>
      </c>
      <c r="AY38" t="e">
        <f>+#REF!/#REF!</f>
        <v>#REF!</v>
      </c>
      <c r="AZ38" t="e">
        <f>+#REF!/#REF!</f>
        <v>#REF!</v>
      </c>
      <c r="BA38" t="e">
        <f>+#REF!/#REF!</f>
        <v>#REF!</v>
      </c>
      <c r="BB38" t="e">
        <f>+#REF!/#REF!</f>
        <v>#REF!</v>
      </c>
      <c r="BC38" t="e">
        <f>+#REF!/#REF!</f>
        <v>#REF!</v>
      </c>
      <c r="BD38" t="e">
        <f>+#REF!/#REF!</f>
        <v>#REF!</v>
      </c>
      <c r="BE38" t="e">
        <f>+#REF!/#REF!</f>
        <v>#REF!</v>
      </c>
      <c r="BF38" t="e">
        <f>+#REF!/#REF!</f>
        <v>#REF!</v>
      </c>
      <c r="BG38" t="e">
        <f>+#REF!/#REF!</f>
        <v>#REF!</v>
      </c>
      <c r="BH38" t="e">
        <f>+#REF!/#REF!</f>
        <v>#REF!</v>
      </c>
      <c r="BI38" t="e">
        <f>+#REF!/#REF!</f>
        <v>#REF!</v>
      </c>
      <c r="BJ38" t="e">
        <f>+#REF!/#REF!</f>
        <v>#REF!</v>
      </c>
      <c r="BK38" t="e">
        <f>+#REF!/#REF!</f>
        <v>#REF!</v>
      </c>
      <c r="BL38" t="e">
        <f>+#REF!/#REF!</f>
        <v>#REF!</v>
      </c>
      <c r="BM38" t="e">
        <f>+#REF!/#REF!</f>
        <v>#REF!</v>
      </c>
      <c r="BN38" t="e">
        <f>+#REF!/#REF!</f>
        <v>#REF!</v>
      </c>
      <c r="BO38" t="e">
        <f>+#REF!/#REF!</f>
        <v>#REF!</v>
      </c>
      <c r="BP38" t="e">
        <f>+#REF!/#REF!</f>
        <v>#REF!</v>
      </c>
      <c r="BQ38" t="e">
        <f>+#REF!/#REF!</f>
        <v>#REF!</v>
      </c>
      <c r="BR38" t="e">
        <f>+#REF!/#REF!</f>
        <v>#REF!</v>
      </c>
      <c r="BS38" t="e">
        <f>+#REF!/#REF!</f>
        <v>#REF!</v>
      </c>
      <c r="BT38" t="e">
        <f>+#REF!/#REF!</f>
        <v>#REF!</v>
      </c>
      <c r="BU38" t="e">
        <f>+#REF!/#REF!</f>
        <v>#REF!</v>
      </c>
      <c r="BV38" t="e">
        <f>+#REF!/#REF!</f>
        <v>#REF!</v>
      </c>
      <c r="BW38" t="e">
        <f>+#REF!/#REF!</f>
        <v>#REF!</v>
      </c>
      <c r="BX38" t="e">
        <f>+#REF!/#REF!</f>
        <v>#REF!</v>
      </c>
      <c r="BY38" t="e">
        <f>+#REF!/#REF!</f>
        <v>#REF!</v>
      </c>
      <c r="BZ38" t="e">
        <f>+#REF!/#REF!</f>
        <v>#REF!</v>
      </c>
      <c r="CA38" t="e">
        <f>+#REF!/#REF!</f>
        <v>#REF!</v>
      </c>
      <c r="CB38" t="e">
        <f>+#REF!/#REF!</f>
        <v>#REF!</v>
      </c>
      <c r="CC38" t="e">
        <f>+#REF!/#REF!</f>
        <v>#REF!</v>
      </c>
      <c r="CD38" t="e">
        <f>+#REF!/#REF!</f>
        <v>#REF!</v>
      </c>
      <c r="CE38" t="e">
        <f>+#REF!/#REF!</f>
        <v>#REF!</v>
      </c>
      <c r="CF38" t="e">
        <f>+#REF!/#REF!</f>
        <v>#REF!</v>
      </c>
      <c r="CG38" t="e">
        <f>+#REF!/#REF!</f>
        <v>#REF!</v>
      </c>
      <c r="CH38" t="e">
        <f>+#REF!/#REF!</f>
        <v>#REF!</v>
      </c>
      <c r="CI38" t="e">
        <f>+#REF!/#REF!</f>
        <v>#REF!</v>
      </c>
      <c r="CJ38" t="e">
        <f>+#REF!/#REF!</f>
        <v>#REF!</v>
      </c>
      <c r="CK38" t="e">
        <f>+#REF!/#REF!</f>
        <v>#REF!</v>
      </c>
      <c r="CL38" t="e">
        <f>+#REF!/#REF!</f>
        <v>#REF!</v>
      </c>
      <c r="CM38" t="e">
        <f>+#REF!/#REF!</f>
        <v>#REF!</v>
      </c>
      <c r="CN38" t="e">
        <f>+#REF!/#REF!</f>
        <v>#REF!</v>
      </c>
      <c r="CO38" t="e">
        <f>+#REF!/#REF!</f>
        <v>#REF!</v>
      </c>
      <c r="CP38" t="e">
        <f>+#REF!/#REF!</f>
        <v>#REF!</v>
      </c>
      <c r="CQ38" t="e">
        <f>+#REF!/#REF!</f>
        <v>#REF!</v>
      </c>
      <c r="CR38" t="e">
        <f>+#REF!/#REF!</f>
        <v>#REF!</v>
      </c>
      <c r="CS38" t="e">
        <f>+#REF!/#REF!</f>
        <v>#REF!</v>
      </c>
      <c r="CT38" t="e">
        <f>+#REF!/#REF!</f>
        <v>#REF!</v>
      </c>
      <c r="CU38" t="e">
        <f>+#REF!/#REF!</f>
        <v>#REF!</v>
      </c>
      <c r="CV38" t="e">
        <f>+#REF!/#REF!</f>
        <v>#REF!</v>
      </c>
      <c r="CW38" t="e">
        <f>+#REF!/#REF!</f>
        <v>#REF!</v>
      </c>
      <c r="CX38" t="e">
        <f>+#REF!/#REF!</f>
        <v>#REF!</v>
      </c>
      <c r="CY38" t="e">
        <f>+#REF!/#REF!</f>
        <v>#REF!</v>
      </c>
      <c r="CZ38" t="e">
        <f>+#REF!/#REF!</f>
        <v>#REF!</v>
      </c>
      <c r="DA38" t="e">
        <f>+#REF!/#REF!</f>
        <v>#REF!</v>
      </c>
      <c r="DB38" t="e">
        <f>+#REF!/#REF!</f>
        <v>#REF!</v>
      </c>
      <c r="DC38" t="e">
        <f>+#REF!/#REF!</f>
        <v>#REF!</v>
      </c>
      <c r="DD38" t="e">
        <f>+#REF!/#REF!</f>
        <v>#REF!</v>
      </c>
      <c r="DE38" t="e">
        <f>+#REF!/#REF!</f>
        <v>#REF!</v>
      </c>
      <c r="DF38" t="e">
        <f>+#REF!/#REF!</f>
        <v>#REF!</v>
      </c>
      <c r="DG38" t="e">
        <f>+#REF!/#REF!</f>
        <v>#REF!</v>
      </c>
      <c r="DH38" s="14" t="e">
        <f t="shared" si="54"/>
        <v>#REF!</v>
      </c>
      <c r="DI38" s="14" t="e">
        <f t="shared" si="0"/>
        <v>#REF!</v>
      </c>
      <c r="DJ38" s="14" t="e">
        <f t="shared" si="1"/>
        <v>#REF!</v>
      </c>
      <c r="DK38" s="14" t="e">
        <f t="shared" si="2"/>
        <v>#REF!</v>
      </c>
      <c r="DL38" s="14" t="e">
        <f t="shared" si="3"/>
        <v>#REF!</v>
      </c>
      <c r="DM38" s="14" t="e">
        <f t="shared" si="4"/>
        <v>#REF!</v>
      </c>
      <c r="DN38" s="14" t="e">
        <f t="shared" si="5"/>
        <v>#REF!</v>
      </c>
      <c r="DO38" s="14" t="e">
        <f t="shared" si="6"/>
        <v>#REF!</v>
      </c>
      <c r="DP38" s="14" t="e">
        <f t="shared" si="7"/>
        <v>#REF!</v>
      </c>
      <c r="DQ38" s="14" t="e">
        <f t="shared" si="8"/>
        <v>#REF!</v>
      </c>
      <c r="DR38" s="14" t="e">
        <f t="shared" si="9"/>
        <v>#REF!</v>
      </c>
      <c r="DS38" s="14" t="e">
        <f t="shared" si="10"/>
        <v>#REF!</v>
      </c>
      <c r="DT38" s="14" t="e">
        <f t="shared" si="11"/>
        <v>#REF!</v>
      </c>
      <c r="DU38" s="14" t="e">
        <f t="shared" si="12"/>
        <v>#REF!</v>
      </c>
      <c r="DV38" s="14" t="e">
        <f t="shared" si="13"/>
        <v>#REF!</v>
      </c>
      <c r="DW38" s="14" t="e">
        <f t="shared" si="14"/>
        <v>#REF!</v>
      </c>
      <c r="DX38" s="14" t="e">
        <f t="shared" si="15"/>
        <v>#REF!</v>
      </c>
      <c r="DY38" s="14" t="e">
        <f t="shared" si="16"/>
        <v>#REF!</v>
      </c>
      <c r="DZ38" s="14" t="e">
        <f t="shared" si="17"/>
        <v>#REF!</v>
      </c>
      <c r="EA38" s="14" t="e">
        <f t="shared" si="18"/>
        <v>#REF!</v>
      </c>
      <c r="EB38" s="14" t="e">
        <f t="shared" si="19"/>
        <v>#REF!</v>
      </c>
      <c r="EC38" s="14" t="e">
        <f t="shared" si="20"/>
        <v>#REF!</v>
      </c>
      <c r="ED38" s="14" t="e">
        <f t="shared" si="21"/>
        <v>#REF!</v>
      </c>
      <c r="EE38" s="14" t="e">
        <f t="shared" si="22"/>
        <v>#REF!</v>
      </c>
      <c r="EF38" s="14" t="e">
        <f t="shared" si="23"/>
        <v>#REF!</v>
      </c>
      <c r="EG38" s="14" t="e">
        <f t="shared" si="24"/>
        <v>#REF!</v>
      </c>
      <c r="EH38" s="14" t="e">
        <f t="shared" si="25"/>
        <v>#REF!</v>
      </c>
      <c r="EI38" s="14" t="e">
        <f t="shared" si="26"/>
        <v>#REF!</v>
      </c>
      <c r="EJ38" s="14" t="e">
        <f t="shared" si="27"/>
        <v>#REF!</v>
      </c>
      <c r="EK38" s="14" t="e">
        <f t="shared" si="28"/>
        <v>#REF!</v>
      </c>
      <c r="EL38" s="14" t="e">
        <f t="shared" si="29"/>
        <v>#REF!</v>
      </c>
      <c r="EM38" s="14" t="e">
        <f t="shared" si="30"/>
        <v>#REF!</v>
      </c>
      <c r="EN38" s="14" t="e">
        <f t="shared" si="31"/>
        <v>#REF!</v>
      </c>
      <c r="EO38" s="14" t="e">
        <f t="shared" si="32"/>
        <v>#REF!</v>
      </c>
      <c r="EP38" s="14" t="e">
        <f t="shared" si="33"/>
        <v>#REF!</v>
      </c>
      <c r="EQ38" s="14" t="e">
        <f t="shared" si="34"/>
        <v>#REF!</v>
      </c>
      <c r="ER38" s="14" t="e">
        <f t="shared" si="35"/>
        <v>#REF!</v>
      </c>
      <c r="ES38" s="14" t="e">
        <f t="shared" si="36"/>
        <v>#REF!</v>
      </c>
      <c r="ET38" s="14" t="e">
        <f t="shared" si="37"/>
        <v>#REF!</v>
      </c>
      <c r="EU38" s="14" t="e">
        <f t="shared" si="38"/>
        <v>#REF!</v>
      </c>
      <c r="EV38" s="14" t="e">
        <f t="shared" si="39"/>
        <v>#REF!</v>
      </c>
      <c r="EW38" s="14" t="e">
        <f t="shared" si="40"/>
        <v>#REF!</v>
      </c>
      <c r="EX38" s="14" t="e">
        <f t="shared" si="41"/>
        <v>#REF!</v>
      </c>
      <c r="EY38" s="14" t="e">
        <f t="shared" si="42"/>
        <v>#REF!</v>
      </c>
      <c r="EZ38" s="14" t="e">
        <f t="shared" si="43"/>
        <v>#REF!</v>
      </c>
      <c r="FA38" s="14" t="e">
        <f t="shared" si="44"/>
        <v>#REF!</v>
      </c>
      <c r="FB38" s="14" t="e">
        <f t="shared" si="45"/>
        <v>#REF!</v>
      </c>
      <c r="FC38" s="14" t="e">
        <f t="shared" si="46"/>
        <v>#REF!</v>
      </c>
      <c r="FD38" s="14" t="e">
        <f t="shared" si="47"/>
        <v>#REF!</v>
      </c>
      <c r="FE38" s="14" t="e">
        <f t="shared" si="48"/>
        <v>#REF!</v>
      </c>
      <c r="FF38" s="14" t="e">
        <f t="shared" si="49"/>
        <v>#REF!</v>
      </c>
      <c r="FG38" s="14" t="e">
        <f t="shared" si="50"/>
        <v>#REF!</v>
      </c>
      <c r="FH38" s="14" t="e">
        <f t="shared" si="51"/>
        <v>#REF!</v>
      </c>
      <c r="FI38" s="14" t="e">
        <f t="shared" si="52"/>
        <v>#REF!</v>
      </c>
      <c r="FJ38" s="14" t="e">
        <f t="shared" si="53"/>
        <v>#REF!</v>
      </c>
      <c r="FK38" s="19" t="e">
        <f>+#REF!</f>
        <v>#REF!</v>
      </c>
      <c r="FL38" s="19" t="e">
        <f>+#REF!</f>
        <v>#REF!</v>
      </c>
      <c r="FM38" s="19" t="e">
        <f>+#REF!</f>
        <v>#REF!</v>
      </c>
      <c r="FN38" s="19" t="e">
        <f>+#REF!</f>
        <v>#REF!</v>
      </c>
      <c r="FO38" s="19" t="e">
        <f>+#REF!</f>
        <v>#REF!</v>
      </c>
      <c r="FP38" s="19" t="e">
        <f>+#REF!</f>
        <v>#REF!</v>
      </c>
      <c r="FQ38" s="19" t="e">
        <f>+#REF!</f>
        <v>#REF!</v>
      </c>
      <c r="FR38" s="19" t="e">
        <f>+#REF!</f>
        <v>#REF!</v>
      </c>
      <c r="FS38" s="19" t="e">
        <f>+#REF!</f>
        <v>#REF!</v>
      </c>
      <c r="FT38" s="19" t="e">
        <f>+#REF!</f>
        <v>#REF!</v>
      </c>
      <c r="FU38" s="19" t="e">
        <f>+#REF!</f>
        <v>#REF!</v>
      </c>
      <c r="FV38" s="19" t="e">
        <f>+#REF!</f>
        <v>#REF!</v>
      </c>
      <c r="FW38" s="19" t="e">
        <f>+#REF!</f>
        <v>#REF!</v>
      </c>
      <c r="FX38" s="19" t="e">
        <f>+#REF!</f>
        <v>#REF!</v>
      </c>
      <c r="FY38" s="19" t="e">
        <f>+#REF!</f>
        <v>#REF!</v>
      </c>
      <c r="FZ38" s="19" t="e">
        <f>+#REF!</f>
        <v>#REF!</v>
      </c>
      <c r="GA38" s="19" t="e">
        <f>+#REF!</f>
        <v>#REF!</v>
      </c>
      <c r="GB38" s="19" t="e">
        <f>+#REF!</f>
        <v>#REF!</v>
      </c>
      <c r="GC38" s="19" t="e">
        <f>+#REF!</f>
        <v>#REF!</v>
      </c>
      <c r="GD38" s="19" t="e">
        <f>+#REF!</f>
        <v>#REF!</v>
      </c>
      <c r="GE38" s="19" t="e">
        <f>+#REF!</f>
        <v>#REF!</v>
      </c>
      <c r="GF38" s="19" t="e">
        <f>+#REF!</f>
        <v>#REF!</v>
      </c>
      <c r="GG38" s="19" t="e">
        <f>+#REF!</f>
        <v>#REF!</v>
      </c>
      <c r="GH38" s="19" t="e">
        <f>+#REF!</f>
        <v>#REF!</v>
      </c>
      <c r="GI38" s="19" t="e">
        <f>+#REF!</f>
        <v>#REF!</v>
      </c>
      <c r="GJ38" s="19" t="e">
        <f>+#REF!</f>
        <v>#REF!</v>
      </c>
      <c r="GK38" s="19" t="e">
        <f>+#REF!</f>
        <v>#REF!</v>
      </c>
      <c r="GL38" s="19" t="e">
        <f>+#REF!</f>
        <v>#REF!</v>
      </c>
      <c r="GM38" s="19" t="e">
        <f>+#REF!</f>
        <v>#REF!</v>
      </c>
      <c r="GN38" s="19" t="e">
        <f>+#REF!</f>
        <v>#REF!</v>
      </c>
      <c r="GO38" s="19" t="e">
        <f>+#REF!</f>
        <v>#REF!</v>
      </c>
      <c r="GP38" s="19" t="e">
        <f>+#REF!</f>
        <v>#REF!</v>
      </c>
      <c r="GQ38" s="19" t="e">
        <f>+#REF!</f>
        <v>#REF!</v>
      </c>
      <c r="GR38" s="19" t="e">
        <f>+#REF!</f>
        <v>#REF!</v>
      </c>
      <c r="GS38" s="19" t="e">
        <f>+#REF!</f>
        <v>#REF!</v>
      </c>
      <c r="GT38" s="19" t="e">
        <f>+#REF!</f>
        <v>#REF!</v>
      </c>
      <c r="GU38" s="19" t="e">
        <f>+#REF!</f>
        <v>#REF!</v>
      </c>
      <c r="GV38" s="19" t="e">
        <f>+#REF!</f>
        <v>#REF!</v>
      </c>
      <c r="GW38" s="19" t="e">
        <f>+#REF!</f>
        <v>#REF!</v>
      </c>
      <c r="GX38" s="19" t="e">
        <f>+#REF!</f>
        <v>#REF!</v>
      </c>
      <c r="GY38" s="19" t="e">
        <f>+#REF!</f>
        <v>#REF!</v>
      </c>
      <c r="GZ38" s="19" t="e">
        <f>+#REF!</f>
        <v>#REF!</v>
      </c>
      <c r="HA38" s="19" t="e">
        <f>+#REF!</f>
        <v>#REF!</v>
      </c>
      <c r="HB38" s="19" t="e">
        <f>+#REF!</f>
        <v>#REF!</v>
      </c>
      <c r="HC38" s="19" t="e">
        <f>+#REF!</f>
        <v>#REF!</v>
      </c>
      <c r="HD38" s="19" t="e">
        <f>+#REF!</f>
        <v>#REF!</v>
      </c>
      <c r="HE38" s="19" t="e">
        <f>+#REF!</f>
        <v>#REF!</v>
      </c>
      <c r="HF38" s="19" t="e">
        <f>+#REF!</f>
        <v>#REF!</v>
      </c>
      <c r="HG38" s="19" t="e">
        <f>+#REF!</f>
        <v>#REF!</v>
      </c>
      <c r="HH38" s="19" t="e">
        <f>+#REF!</f>
        <v>#REF!</v>
      </c>
      <c r="HI38" s="19" t="e">
        <f>+#REF!</f>
        <v>#REF!</v>
      </c>
      <c r="HJ38" s="19" t="e">
        <f>+#REF!</f>
        <v>#REF!</v>
      </c>
      <c r="HK38" s="19" t="e">
        <f>+#REF!</f>
        <v>#REF!</v>
      </c>
      <c r="HL38" s="19" t="e">
        <f>+#REF!</f>
        <v>#REF!</v>
      </c>
      <c r="HM38" s="19" t="e">
        <f>+#REF!</f>
        <v>#REF!</v>
      </c>
    </row>
    <row r="39" spans="1:221">
      <c r="A39" s="9">
        <v>40389</v>
      </c>
      <c r="B39" t="e">
        <f>+#REF!/#REF!</f>
        <v>#REF!</v>
      </c>
      <c r="C39" t="e">
        <f>+#REF!/#REF!</f>
        <v>#REF!</v>
      </c>
      <c r="D39" t="e">
        <f>+#REF!/#REF!</f>
        <v>#REF!</v>
      </c>
      <c r="E39" t="e">
        <f>+#REF!/#REF!</f>
        <v>#REF!</v>
      </c>
      <c r="F39" t="e">
        <f>+#REF!/#REF!</f>
        <v>#REF!</v>
      </c>
      <c r="G39" t="e">
        <f>+#REF!/#REF!</f>
        <v>#REF!</v>
      </c>
      <c r="H39" t="e">
        <f>+#REF!/#REF!</f>
        <v>#REF!</v>
      </c>
      <c r="I39" t="e">
        <f>+#REF!/#REF!</f>
        <v>#REF!</v>
      </c>
      <c r="J39" t="e">
        <f>+#REF!/#REF!</f>
        <v>#REF!</v>
      </c>
      <c r="K39" t="e">
        <f>+#REF!/#REF!</f>
        <v>#REF!</v>
      </c>
      <c r="L39" t="e">
        <f>+#REF!/#REF!</f>
        <v>#REF!</v>
      </c>
      <c r="M39" t="e">
        <f>+#REF!/#REF!</f>
        <v>#REF!</v>
      </c>
      <c r="N39" t="e">
        <f>+#REF!/#REF!</f>
        <v>#REF!</v>
      </c>
      <c r="O39" t="e">
        <f>+#REF!/#REF!</f>
        <v>#REF!</v>
      </c>
      <c r="P39" t="e">
        <f>+#REF!/#REF!</f>
        <v>#REF!</v>
      </c>
      <c r="Q39" t="e">
        <f>+#REF!/#REF!</f>
        <v>#REF!</v>
      </c>
      <c r="R39" t="e">
        <f>+#REF!/#REF!</f>
        <v>#REF!</v>
      </c>
      <c r="S39" t="e">
        <f>+#REF!/#REF!</f>
        <v>#REF!</v>
      </c>
      <c r="T39" t="e">
        <f>+#REF!/#REF!</f>
        <v>#REF!</v>
      </c>
      <c r="U39" t="e">
        <f>+#REF!/#REF!</f>
        <v>#REF!</v>
      </c>
      <c r="V39" t="e">
        <f>+#REF!/#REF!</f>
        <v>#REF!</v>
      </c>
      <c r="W39" t="e">
        <f>+#REF!/#REF!</f>
        <v>#REF!</v>
      </c>
      <c r="X39" t="e">
        <f>+#REF!/#REF!</f>
        <v>#REF!</v>
      </c>
      <c r="Y39" t="e">
        <f>+#REF!/#REF!</f>
        <v>#REF!</v>
      </c>
      <c r="Z39" t="e">
        <f>+#REF!/#REF!</f>
        <v>#REF!</v>
      </c>
      <c r="AA39" t="e">
        <f>+#REF!/#REF!</f>
        <v>#REF!</v>
      </c>
      <c r="AB39" t="e">
        <f>+#REF!/#REF!</f>
        <v>#REF!</v>
      </c>
      <c r="AC39" t="e">
        <f>+#REF!/#REF!</f>
        <v>#REF!</v>
      </c>
      <c r="AD39" t="e">
        <f>+#REF!/#REF!</f>
        <v>#REF!</v>
      </c>
      <c r="AE39" t="e">
        <f>+#REF!/#REF!</f>
        <v>#REF!</v>
      </c>
      <c r="AF39" t="e">
        <f>+#REF!/#REF!</f>
        <v>#REF!</v>
      </c>
      <c r="AG39" t="e">
        <f>+#REF!/#REF!</f>
        <v>#REF!</v>
      </c>
      <c r="AH39" t="e">
        <f>+#REF!/#REF!</f>
        <v>#REF!</v>
      </c>
      <c r="AI39" t="e">
        <f>+#REF!/#REF!</f>
        <v>#REF!</v>
      </c>
      <c r="AJ39" t="e">
        <f>+#REF!/#REF!</f>
        <v>#REF!</v>
      </c>
      <c r="AK39" t="e">
        <f>+#REF!/#REF!</f>
        <v>#REF!</v>
      </c>
      <c r="AL39" t="e">
        <f>+#REF!/#REF!</f>
        <v>#REF!</v>
      </c>
      <c r="AM39" t="e">
        <f>+#REF!/#REF!</f>
        <v>#REF!</v>
      </c>
      <c r="AN39" t="e">
        <f>+#REF!/#REF!</f>
        <v>#REF!</v>
      </c>
      <c r="AO39" t="e">
        <f>+#REF!/#REF!</f>
        <v>#REF!</v>
      </c>
      <c r="AP39" t="e">
        <f>+#REF!/#REF!</f>
        <v>#REF!</v>
      </c>
      <c r="AQ39" t="e">
        <f>+#REF!/#REF!</f>
        <v>#REF!</v>
      </c>
      <c r="AR39" t="e">
        <f>+#REF!/#REF!</f>
        <v>#REF!</v>
      </c>
      <c r="AS39" t="e">
        <f>+#REF!/#REF!</f>
        <v>#REF!</v>
      </c>
      <c r="AT39" t="e">
        <f>+#REF!/#REF!</f>
        <v>#REF!</v>
      </c>
      <c r="AU39" t="e">
        <f>+#REF!/#REF!</f>
        <v>#REF!</v>
      </c>
      <c r="AV39" t="e">
        <f>+#REF!/#REF!</f>
        <v>#REF!</v>
      </c>
      <c r="AW39" t="e">
        <f>+#REF!/#REF!</f>
        <v>#REF!</v>
      </c>
      <c r="AX39" t="e">
        <f>+#REF!/#REF!</f>
        <v>#REF!</v>
      </c>
      <c r="AY39" t="e">
        <f>+#REF!/#REF!</f>
        <v>#REF!</v>
      </c>
      <c r="AZ39" t="e">
        <f>+#REF!/#REF!</f>
        <v>#REF!</v>
      </c>
      <c r="BA39" t="e">
        <f>+#REF!/#REF!</f>
        <v>#REF!</v>
      </c>
      <c r="BB39" t="e">
        <f>+#REF!/#REF!</f>
        <v>#REF!</v>
      </c>
      <c r="BC39" t="e">
        <f>+#REF!/#REF!</f>
        <v>#REF!</v>
      </c>
      <c r="BD39" t="e">
        <f>+#REF!/#REF!</f>
        <v>#REF!</v>
      </c>
      <c r="BE39" t="e">
        <f>+#REF!/#REF!</f>
        <v>#REF!</v>
      </c>
      <c r="BF39" t="e">
        <f>+#REF!/#REF!</f>
        <v>#REF!</v>
      </c>
      <c r="BG39" t="e">
        <f>+#REF!/#REF!</f>
        <v>#REF!</v>
      </c>
      <c r="BH39" t="e">
        <f>+#REF!/#REF!</f>
        <v>#REF!</v>
      </c>
      <c r="BI39" t="e">
        <f>+#REF!/#REF!</f>
        <v>#REF!</v>
      </c>
      <c r="BJ39" t="e">
        <f>+#REF!/#REF!</f>
        <v>#REF!</v>
      </c>
      <c r="BK39" t="e">
        <f>+#REF!/#REF!</f>
        <v>#REF!</v>
      </c>
      <c r="BL39" t="e">
        <f>+#REF!/#REF!</f>
        <v>#REF!</v>
      </c>
      <c r="BM39" t="e">
        <f>+#REF!/#REF!</f>
        <v>#REF!</v>
      </c>
      <c r="BN39" t="e">
        <f>+#REF!/#REF!</f>
        <v>#REF!</v>
      </c>
      <c r="BO39" t="e">
        <f>+#REF!/#REF!</f>
        <v>#REF!</v>
      </c>
      <c r="BP39" t="e">
        <f>+#REF!/#REF!</f>
        <v>#REF!</v>
      </c>
      <c r="BQ39" t="e">
        <f>+#REF!/#REF!</f>
        <v>#REF!</v>
      </c>
      <c r="BR39" t="e">
        <f>+#REF!/#REF!</f>
        <v>#REF!</v>
      </c>
      <c r="BS39" t="e">
        <f>+#REF!/#REF!</f>
        <v>#REF!</v>
      </c>
      <c r="BT39" t="e">
        <f>+#REF!/#REF!</f>
        <v>#REF!</v>
      </c>
      <c r="BU39" t="e">
        <f>+#REF!/#REF!</f>
        <v>#REF!</v>
      </c>
      <c r="BV39" t="e">
        <f>+#REF!/#REF!</f>
        <v>#REF!</v>
      </c>
      <c r="BW39" t="e">
        <f>+#REF!/#REF!</f>
        <v>#REF!</v>
      </c>
      <c r="BX39" t="e">
        <f>+#REF!/#REF!</f>
        <v>#REF!</v>
      </c>
      <c r="BY39" t="e">
        <f>+#REF!/#REF!</f>
        <v>#REF!</v>
      </c>
      <c r="BZ39" t="e">
        <f>+#REF!/#REF!</f>
        <v>#REF!</v>
      </c>
      <c r="CA39" t="e">
        <f>+#REF!/#REF!</f>
        <v>#REF!</v>
      </c>
      <c r="CB39" t="e">
        <f>+#REF!/#REF!</f>
        <v>#REF!</v>
      </c>
      <c r="CC39" t="e">
        <f>+#REF!/#REF!</f>
        <v>#REF!</v>
      </c>
      <c r="CD39" t="e">
        <f>+#REF!/#REF!</f>
        <v>#REF!</v>
      </c>
      <c r="CE39" t="e">
        <f>+#REF!/#REF!</f>
        <v>#REF!</v>
      </c>
      <c r="CF39" t="e">
        <f>+#REF!/#REF!</f>
        <v>#REF!</v>
      </c>
      <c r="CG39" t="e">
        <f>+#REF!/#REF!</f>
        <v>#REF!</v>
      </c>
      <c r="CH39" t="e">
        <f>+#REF!/#REF!</f>
        <v>#REF!</v>
      </c>
      <c r="CI39" t="e">
        <f>+#REF!/#REF!</f>
        <v>#REF!</v>
      </c>
      <c r="CJ39" t="e">
        <f>+#REF!/#REF!</f>
        <v>#REF!</v>
      </c>
      <c r="CK39" t="e">
        <f>+#REF!/#REF!</f>
        <v>#REF!</v>
      </c>
      <c r="CL39" t="e">
        <f>+#REF!/#REF!</f>
        <v>#REF!</v>
      </c>
      <c r="CM39" t="e">
        <f>+#REF!/#REF!</f>
        <v>#REF!</v>
      </c>
      <c r="CN39" t="e">
        <f>+#REF!/#REF!</f>
        <v>#REF!</v>
      </c>
      <c r="CO39" t="e">
        <f>+#REF!/#REF!</f>
        <v>#REF!</v>
      </c>
      <c r="CP39" t="e">
        <f>+#REF!/#REF!</f>
        <v>#REF!</v>
      </c>
      <c r="CQ39" t="e">
        <f>+#REF!/#REF!</f>
        <v>#REF!</v>
      </c>
      <c r="CR39" t="e">
        <f>+#REF!/#REF!</f>
        <v>#REF!</v>
      </c>
      <c r="CS39" t="e">
        <f>+#REF!/#REF!</f>
        <v>#REF!</v>
      </c>
      <c r="CT39" t="e">
        <f>+#REF!/#REF!</f>
        <v>#REF!</v>
      </c>
      <c r="CU39" t="e">
        <f>+#REF!/#REF!</f>
        <v>#REF!</v>
      </c>
      <c r="CV39" t="e">
        <f>+#REF!/#REF!</f>
        <v>#REF!</v>
      </c>
      <c r="CW39" t="e">
        <f>+#REF!/#REF!</f>
        <v>#REF!</v>
      </c>
      <c r="CX39" t="e">
        <f>+#REF!/#REF!</f>
        <v>#REF!</v>
      </c>
      <c r="CY39" t="e">
        <f>+#REF!/#REF!</f>
        <v>#REF!</v>
      </c>
      <c r="CZ39" t="e">
        <f>+#REF!/#REF!</f>
        <v>#REF!</v>
      </c>
      <c r="DA39" t="e">
        <f>+#REF!/#REF!</f>
        <v>#REF!</v>
      </c>
      <c r="DB39" t="e">
        <f>+#REF!/#REF!</f>
        <v>#REF!</v>
      </c>
      <c r="DC39" t="e">
        <f>+#REF!/#REF!</f>
        <v>#REF!</v>
      </c>
      <c r="DD39" t="e">
        <f>+#REF!/#REF!</f>
        <v>#REF!</v>
      </c>
      <c r="DE39" t="e">
        <f>+#REF!/#REF!</f>
        <v>#REF!</v>
      </c>
      <c r="DF39" t="e">
        <f>+#REF!/#REF!</f>
        <v>#REF!</v>
      </c>
      <c r="DG39" t="e">
        <f>+#REF!/#REF!</f>
        <v>#REF!</v>
      </c>
      <c r="DH39" s="14" t="e">
        <f t="shared" si="54"/>
        <v>#REF!</v>
      </c>
      <c r="DI39" s="14" t="e">
        <f t="shared" si="0"/>
        <v>#REF!</v>
      </c>
      <c r="DJ39" s="14" t="e">
        <f t="shared" si="1"/>
        <v>#REF!</v>
      </c>
      <c r="DK39" s="14" t="e">
        <f t="shared" si="2"/>
        <v>#REF!</v>
      </c>
      <c r="DL39" s="14" t="e">
        <f t="shared" si="3"/>
        <v>#REF!</v>
      </c>
      <c r="DM39" s="14" t="e">
        <f t="shared" si="4"/>
        <v>#REF!</v>
      </c>
      <c r="DN39" s="14" t="e">
        <f t="shared" si="5"/>
        <v>#REF!</v>
      </c>
      <c r="DO39" s="14" t="e">
        <f t="shared" si="6"/>
        <v>#REF!</v>
      </c>
      <c r="DP39" s="14" t="e">
        <f t="shared" si="7"/>
        <v>#REF!</v>
      </c>
      <c r="DQ39" s="14" t="e">
        <f t="shared" si="8"/>
        <v>#REF!</v>
      </c>
      <c r="DR39" s="14" t="e">
        <f t="shared" si="9"/>
        <v>#REF!</v>
      </c>
      <c r="DS39" s="14" t="e">
        <f t="shared" si="10"/>
        <v>#REF!</v>
      </c>
      <c r="DT39" s="14" t="e">
        <f t="shared" si="11"/>
        <v>#REF!</v>
      </c>
      <c r="DU39" s="14" t="e">
        <f t="shared" si="12"/>
        <v>#REF!</v>
      </c>
      <c r="DV39" s="14" t="e">
        <f t="shared" si="13"/>
        <v>#REF!</v>
      </c>
      <c r="DW39" s="14" t="e">
        <f t="shared" si="14"/>
        <v>#REF!</v>
      </c>
      <c r="DX39" s="14" t="e">
        <f t="shared" si="15"/>
        <v>#REF!</v>
      </c>
      <c r="DY39" s="14" t="e">
        <f t="shared" si="16"/>
        <v>#REF!</v>
      </c>
      <c r="DZ39" s="14" t="e">
        <f t="shared" si="17"/>
        <v>#REF!</v>
      </c>
      <c r="EA39" s="14" t="e">
        <f t="shared" si="18"/>
        <v>#REF!</v>
      </c>
      <c r="EB39" s="14" t="e">
        <f t="shared" si="19"/>
        <v>#REF!</v>
      </c>
      <c r="EC39" s="14" t="e">
        <f t="shared" si="20"/>
        <v>#REF!</v>
      </c>
      <c r="ED39" s="14" t="e">
        <f t="shared" si="21"/>
        <v>#REF!</v>
      </c>
      <c r="EE39" s="14" t="e">
        <f t="shared" si="22"/>
        <v>#REF!</v>
      </c>
      <c r="EF39" s="14" t="e">
        <f t="shared" si="23"/>
        <v>#REF!</v>
      </c>
      <c r="EG39" s="14" t="e">
        <f t="shared" si="24"/>
        <v>#REF!</v>
      </c>
      <c r="EH39" s="14" t="e">
        <f t="shared" si="25"/>
        <v>#REF!</v>
      </c>
      <c r="EI39" s="14" t="e">
        <f t="shared" si="26"/>
        <v>#REF!</v>
      </c>
      <c r="EJ39" s="14" t="e">
        <f t="shared" si="27"/>
        <v>#REF!</v>
      </c>
      <c r="EK39" s="14" t="e">
        <f t="shared" si="28"/>
        <v>#REF!</v>
      </c>
      <c r="EL39" s="14" t="e">
        <f t="shared" si="29"/>
        <v>#REF!</v>
      </c>
      <c r="EM39" s="14" t="e">
        <f t="shared" si="30"/>
        <v>#REF!</v>
      </c>
      <c r="EN39" s="14" t="e">
        <f t="shared" si="31"/>
        <v>#REF!</v>
      </c>
      <c r="EO39" s="14" t="e">
        <f t="shared" si="32"/>
        <v>#REF!</v>
      </c>
      <c r="EP39" s="14" t="e">
        <f t="shared" si="33"/>
        <v>#REF!</v>
      </c>
      <c r="EQ39" s="14" t="e">
        <f t="shared" si="34"/>
        <v>#REF!</v>
      </c>
      <c r="ER39" s="14" t="e">
        <f t="shared" si="35"/>
        <v>#REF!</v>
      </c>
      <c r="ES39" s="14" t="e">
        <f t="shared" si="36"/>
        <v>#REF!</v>
      </c>
      <c r="ET39" s="14" t="e">
        <f t="shared" si="37"/>
        <v>#REF!</v>
      </c>
      <c r="EU39" s="14" t="e">
        <f t="shared" si="38"/>
        <v>#REF!</v>
      </c>
      <c r="EV39" s="14" t="e">
        <f t="shared" si="39"/>
        <v>#REF!</v>
      </c>
      <c r="EW39" s="14" t="e">
        <f t="shared" si="40"/>
        <v>#REF!</v>
      </c>
      <c r="EX39" s="14" t="e">
        <f t="shared" si="41"/>
        <v>#REF!</v>
      </c>
      <c r="EY39" s="14" t="e">
        <f t="shared" si="42"/>
        <v>#REF!</v>
      </c>
      <c r="EZ39" s="14" t="e">
        <f t="shared" si="43"/>
        <v>#REF!</v>
      </c>
      <c r="FA39" s="14" t="e">
        <f t="shared" si="44"/>
        <v>#REF!</v>
      </c>
      <c r="FB39" s="14" t="e">
        <f t="shared" si="45"/>
        <v>#REF!</v>
      </c>
      <c r="FC39" s="14" t="e">
        <f t="shared" si="46"/>
        <v>#REF!</v>
      </c>
      <c r="FD39" s="14" t="e">
        <f t="shared" si="47"/>
        <v>#REF!</v>
      </c>
      <c r="FE39" s="14" t="e">
        <f t="shared" si="48"/>
        <v>#REF!</v>
      </c>
      <c r="FF39" s="14" t="e">
        <f t="shared" si="49"/>
        <v>#REF!</v>
      </c>
      <c r="FG39" s="14" t="e">
        <f t="shared" si="50"/>
        <v>#REF!</v>
      </c>
      <c r="FH39" s="14" t="e">
        <f t="shared" si="51"/>
        <v>#REF!</v>
      </c>
      <c r="FI39" s="14" t="e">
        <f t="shared" si="52"/>
        <v>#REF!</v>
      </c>
      <c r="FJ39" s="14" t="e">
        <f t="shared" si="53"/>
        <v>#REF!</v>
      </c>
      <c r="FK39" s="19" t="e">
        <f>+#REF!</f>
        <v>#REF!</v>
      </c>
      <c r="FL39" s="19" t="e">
        <f>+#REF!</f>
        <v>#REF!</v>
      </c>
      <c r="FM39" s="19" t="e">
        <f>+#REF!</f>
        <v>#REF!</v>
      </c>
      <c r="FN39" s="19" t="e">
        <f>+#REF!</f>
        <v>#REF!</v>
      </c>
      <c r="FO39" s="19" t="e">
        <f>+#REF!</f>
        <v>#REF!</v>
      </c>
      <c r="FP39" s="19" t="e">
        <f>+#REF!</f>
        <v>#REF!</v>
      </c>
      <c r="FQ39" s="19" t="e">
        <f>+#REF!</f>
        <v>#REF!</v>
      </c>
      <c r="FR39" s="19" t="e">
        <f>+#REF!</f>
        <v>#REF!</v>
      </c>
      <c r="FS39" s="19" t="e">
        <f>+#REF!</f>
        <v>#REF!</v>
      </c>
      <c r="FT39" s="19" t="e">
        <f>+#REF!</f>
        <v>#REF!</v>
      </c>
      <c r="FU39" s="19" t="e">
        <f>+#REF!</f>
        <v>#REF!</v>
      </c>
      <c r="FV39" s="19" t="e">
        <f>+#REF!</f>
        <v>#REF!</v>
      </c>
      <c r="FW39" s="19" t="e">
        <f>+#REF!</f>
        <v>#REF!</v>
      </c>
      <c r="FX39" s="19" t="e">
        <f>+#REF!</f>
        <v>#REF!</v>
      </c>
      <c r="FY39" s="19" t="e">
        <f>+#REF!</f>
        <v>#REF!</v>
      </c>
      <c r="FZ39" s="19" t="e">
        <f>+#REF!</f>
        <v>#REF!</v>
      </c>
      <c r="GA39" s="19" t="e">
        <f>+#REF!</f>
        <v>#REF!</v>
      </c>
      <c r="GB39" s="19" t="e">
        <f>+#REF!</f>
        <v>#REF!</v>
      </c>
      <c r="GC39" s="19" t="e">
        <f>+#REF!</f>
        <v>#REF!</v>
      </c>
      <c r="GD39" s="19" t="e">
        <f>+#REF!</f>
        <v>#REF!</v>
      </c>
      <c r="GE39" s="19" t="e">
        <f>+#REF!</f>
        <v>#REF!</v>
      </c>
      <c r="GF39" s="19" t="e">
        <f>+#REF!</f>
        <v>#REF!</v>
      </c>
      <c r="GG39" s="19" t="e">
        <f>+#REF!</f>
        <v>#REF!</v>
      </c>
      <c r="GH39" s="19" t="e">
        <f>+#REF!</f>
        <v>#REF!</v>
      </c>
      <c r="GI39" s="19" t="e">
        <f>+#REF!</f>
        <v>#REF!</v>
      </c>
      <c r="GJ39" s="19" t="e">
        <f>+#REF!</f>
        <v>#REF!</v>
      </c>
      <c r="GK39" s="19" t="e">
        <f>+#REF!</f>
        <v>#REF!</v>
      </c>
      <c r="GL39" s="19" t="e">
        <f>+#REF!</f>
        <v>#REF!</v>
      </c>
      <c r="GM39" s="19" t="e">
        <f>+#REF!</f>
        <v>#REF!</v>
      </c>
      <c r="GN39" s="19" t="e">
        <f>+#REF!</f>
        <v>#REF!</v>
      </c>
      <c r="GO39" s="19" t="e">
        <f>+#REF!</f>
        <v>#REF!</v>
      </c>
      <c r="GP39" s="19" t="e">
        <f>+#REF!</f>
        <v>#REF!</v>
      </c>
      <c r="GQ39" s="19" t="e">
        <f>+#REF!</f>
        <v>#REF!</v>
      </c>
      <c r="GR39" s="19" t="e">
        <f>+#REF!</f>
        <v>#REF!</v>
      </c>
      <c r="GS39" s="19" t="e">
        <f>+#REF!</f>
        <v>#REF!</v>
      </c>
      <c r="GT39" s="19" t="e">
        <f>+#REF!</f>
        <v>#REF!</v>
      </c>
      <c r="GU39" s="19" t="e">
        <f>+#REF!</f>
        <v>#REF!</v>
      </c>
      <c r="GV39" s="19" t="e">
        <f>+#REF!</f>
        <v>#REF!</v>
      </c>
      <c r="GW39" s="19" t="e">
        <f>+#REF!</f>
        <v>#REF!</v>
      </c>
      <c r="GX39" s="19" t="e">
        <f>+#REF!</f>
        <v>#REF!</v>
      </c>
      <c r="GY39" s="19" t="e">
        <f>+#REF!</f>
        <v>#REF!</v>
      </c>
      <c r="GZ39" s="19" t="e">
        <f>+#REF!</f>
        <v>#REF!</v>
      </c>
      <c r="HA39" s="19" t="e">
        <f>+#REF!</f>
        <v>#REF!</v>
      </c>
      <c r="HB39" s="19" t="e">
        <f>+#REF!</f>
        <v>#REF!</v>
      </c>
      <c r="HC39" s="19" t="e">
        <f>+#REF!</f>
        <v>#REF!</v>
      </c>
      <c r="HD39" s="19" t="e">
        <f>+#REF!</f>
        <v>#REF!</v>
      </c>
      <c r="HE39" s="19" t="e">
        <f>+#REF!</f>
        <v>#REF!</v>
      </c>
      <c r="HF39" s="19" t="e">
        <f>+#REF!</f>
        <v>#REF!</v>
      </c>
      <c r="HG39" s="19" t="e">
        <f>+#REF!</f>
        <v>#REF!</v>
      </c>
      <c r="HH39" s="19" t="e">
        <f>+#REF!</f>
        <v>#REF!</v>
      </c>
      <c r="HI39" s="19" t="e">
        <f>+#REF!</f>
        <v>#REF!</v>
      </c>
      <c r="HJ39" s="19" t="e">
        <f>+#REF!</f>
        <v>#REF!</v>
      </c>
      <c r="HK39" s="19" t="e">
        <f>+#REF!</f>
        <v>#REF!</v>
      </c>
      <c r="HL39" s="19" t="e">
        <f>+#REF!</f>
        <v>#REF!</v>
      </c>
      <c r="HM39" s="19" t="e">
        <f>+#REF!</f>
        <v>#REF!</v>
      </c>
    </row>
    <row r="40" spans="1:221">
      <c r="A40" s="9">
        <v>40396</v>
      </c>
      <c r="B40" t="e">
        <f>+#REF!/#REF!</f>
        <v>#REF!</v>
      </c>
      <c r="C40" t="e">
        <f>+#REF!/#REF!</f>
        <v>#REF!</v>
      </c>
      <c r="D40" t="e">
        <f>+#REF!/#REF!</f>
        <v>#REF!</v>
      </c>
      <c r="E40" t="e">
        <f>+#REF!/#REF!</f>
        <v>#REF!</v>
      </c>
      <c r="F40" t="e">
        <f>+#REF!/#REF!</f>
        <v>#REF!</v>
      </c>
      <c r="G40" t="e">
        <f>+#REF!/#REF!</f>
        <v>#REF!</v>
      </c>
      <c r="H40" t="e">
        <f>+#REF!/#REF!</f>
        <v>#REF!</v>
      </c>
      <c r="I40" t="e">
        <f>+#REF!/#REF!</f>
        <v>#REF!</v>
      </c>
      <c r="J40" t="e">
        <f>+#REF!/#REF!</f>
        <v>#REF!</v>
      </c>
      <c r="K40" t="e">
        <f>+#REF!/#REF!</f>
        <v>#REF!</v>
      </c>
      <c r="L40" t="e">
        <f>+#REF!/#REF!</f>
        <v>#REF!</v>
      </c>
      <c r="M40" t="e">
        <f>+#REF!/#REF!</f>
        <v>#REF!</v>
      </c>
      <c r="N40" t="e">
        <f>+#REF!/#REF!</f>
        <v>#REF!</v>
      </c>
      <c r="O40" t="e">
        <f>+#REF!/#REF!</f>
        <v>#REF!</v>
      </c>
      <c r="P40" t="e">
        <f>+#REF!/#REF!</f>
        <v>#REF!</v>
      </c>
      <c r="Q40" t="e">
        <f>+#REF!/#REF!</f>
        <v>#REF!</v>
      </c>
      <c r="R40" t="e">
        <f>+#REF!/#REF!</f>
        <v>#REF!</v>
      </c>
      <c r="S40" t="e">
        <f>+#REF!/#REF!</f>
        <v>#REF!</v>
      </c>
      <c r="T40" t="e">
        <f>+#REF!/#REF!</f>
        <v>#REF!</v>
      </c>
      <c r="U40" t="e">
        <f>+#REF!/#REF!</f>
        <v>#REF!</v>
      </c>
      <c r="V40" t="e">
        <f>+#REF!/#REF!</f>
        <v>#REF!</v>
      </c>
      <c r="W40" t="e">
        <f>+#REF!/#REF!</f>
        <v>#REF!</v>
      </c>
      <c r="X40" t="e">
        <f>+#REF!/#REF!</f>
        <v>#REF!</v>
      </c>
      <c r="Y40" t="e">
        <f>+#REF!/#REF!</f>
        <v>#REF!</v>
      </c>
      <c r="Z40" t="e">
        <f>+#REF!/#REF!</f>
        <v>#REF!</v>
      </c>
      <c r="AA40" t="e">
        <f>+#REF!/#REF!</f>
        <v>#REF!</v>
      </c>
      <c r="AB40" t="e">
        <f>+#REF!/#REF!</f>
        <v>#REF!</v>
      </c>
      <c r="AC40" t="e">
        <f>+#REF!/#REF!</f>
        <v>#REF!</v>
      </c>
      <c r="AD40" t="e">
        <f>+#REF!/#REF!</f>
        <v>#REF!</v>
      </c>
      <c r="AE40" t="e">
        <f>+#REF!/#REF!</f>
        <v>#REF!</v>
      </c>
      <c r="AF40" t="e">
        <f>+#REF!/#REF!</f>
        <v>#REF!</v>
      </c>
      <c r="AG40" t="e">
        <f>+#REF!/#REF!</f>
        <v>#REF!</v>
      </c>
      <c r="AH40" t="e">
        <f>+#REF!/#REF!</f>
        <v>#REF!</v>
      </c>
      <c r="AI40" t="e">
        <f>+#REF!/#REF!</f>
        <v>#REF!</v>
      </c>
      <c r="AJ40" t="e">
        <f>+#REF!/#REF!</f>
        <v>#REF!</v>
      </c>
      <c r="AK40" t="e">
        <f>+#REF!/#REF!</f>
        <v>#REF!</v>
      </c>
      <c r="AL40" t="e">
        <f>+#REF!/#REF!</f>
        <v>#REF!</v>
      </c>
      <c r="AM40" t="e">
        <f>+#REF!/#REF!</f>
        <v>#REF!</v>
      </c>
      <c r="AN40" t="e">
        <f>+#REF!/#REF!</f>
        <v>#REF!</v>
      </c>
      <c r="AO40" t="e">
        <f>+#REF!/#REF!</f>
        <v>#REF!</v>
      </c>
      <c r="AP40" t="e">
        <f>+#REF!/#REF!</f>
        <v>#REF!</v>
      </c>
      <c r="AQ40" t="e">
        <f>+#REF!/#REF!</f>
        <v>#REF!</v>
      </c>
      <c r="AR40" t="e">
        <f>+#REF!/#REF!</f>
        <v>#REF!</v>
      </c>
      <c r="AS40" t="e">
        <f>+#REF!/#REF!</f>
        <v>#REF!</v>
      </c>
      <c r="AT40" t="e">
        <f>+#REF!/#REF!</f>
        <v>#REF!</v>
      </c>
      <c r="AU40" t="e">
        <f>+#REF!/#REF!</f>
        <v>#REF!</v>
      </c>
      <c r="AV40" t="e">
        <f>+#REF!/#REF!</f>
        <v>#REF!</v>
      </c>
      <c r="AW40" t="e">
        <f>+#REF!/#REF!</f>
        <v>#REF!</v>
      </c>
      <c r="AX40" t="e">
        <f>+#REF!/#REF!</f>
        <v>#REF!</v>
      </c>
      <c r="AY40" t="e">
        <f>+#REF!/#REF!</f>
        <v>#REF!</v>
      </c>
      <c r="AZ40" t="e">
        <f>+#REF!/#REF!</f>
        <v>#REF!</v>
      </c>
      <c r="BA40" t="e">
        <f>+#REF!/#REF!</f>
        <v>#REF!</v>
      </c>
      <c r="BB40" t="e">
        <f>+#REF!/#REF!</f>
        <v>#REF!</v>
      </c>
      <c r="BC40" t="e">
        <f>+#REF!/#REF!</f>
        <v>#REF!</v>
      </c>
      <c r="BD40" t="e">
        <f>+#REF!/#REF!</f>
        <v>#REF!</v>
      </c>
      <c r="BE40" t="e">
        <f>+#REF!/#REF!</f>
        <v>#REF!</v>
      </c>
      <c r="BF40" t="e">
        <f>+#REF!/#REF!</f>
        <v>#REF!</v>
      </c>
      <c r="BG40" t="e">
        <f>+#REF!/#REF!</f>
        <v>#REF!</v>
      </c>
      <c r="BH40" t="e">
        <f>+#REF!/#REF!</f>
        <v>#REF!</v>
      </c>
      <c r="BI40" t="e">
        <f>+#REF!/#REF!</f>
        <v>#REF!</v>
      </c>
      <c r="BJ40" t="e">
        <f>+#REF!/#REF!</f>
        <v>#REF!</v>
      </c>
      <c r="BK40" t="e">
        <f>+#REF!/#REF!</f>
        <v>#REF!</v>
      </c>
      <c r="BL40" t="e">
        <f>+#REF!/#REF!</f>
        <v>#REF!</v>
      </c>
      <c r="BM40" t="e">
        <f>+#REF!/#REF!</f>
        <v>#REF!</v>
      </c>
      <c r="BN40" t="e">
        <f>+#REF!/#REF!</f>
        <v>#REF!</v>
      </c>
      <c r="BO40" t="e">
        <f>+#REF!/#REF!</f>
        <v>#REF!</v>
      </c>
      <c r="BP40" t="e">
        <f>+#REF!/#REF!</f>
        <v>#REF!</v>
      </c>
      <c r="BQ40" t="e">
        <f>+#REF!/#REF!</f>
        <v>#REF!</v>
      </c>
      <c r="BR40" t="e">
        <f>+#REF!/#REF!</f>
        <v>#REF!</v>
      </c>
      <c r="BS40" t="e">
        <f>+#REF!/#REF!</f>
        <v>#REF!</v>
      </c>
      <c r="BT40" t="e">
        <f>+#REF!/#REF!</f>
        <v>#REF!</v>
      </c>
      <c r="BU40" t="e">
        <f>+#REF!/#REF!</f>
        <v>#REF!</v>
      </c>
      <c r="BV40" t="e">
        <f>+#REF!/#REF!</f>
        <v>#REF!</v>
      </c>
      <c r="BW40" t="e">
        <f>+#REF!/#REF!</f>
        <v>#REF!</v>
      </c>
      <c r="BX40" t="e">
        <f>+#REF!/#REF!</f>
        <v>#REF!</v>
      </c>
      <c r="BY40" t="e">
        <f>+#REF!/#REF!</f>
        <v>#REF!</v>
      </c>
      <c r="BZ40" t="e">
        <f>+#REF!/#REF!</f>
        <v>#REF!</v>
      </c>
      <c r="CA40" t="e">
        <f>+#REF!/#REF!</f>
        <v>#REF!</v>
      </c>
      <c r="CB40" t="e">
        <f>+#REF!/#REF!</f>
        <v>#REF!</v>
      </c>
      <c r="CC40" t="e">
        <f>+#REF!/#REF!</f>
        <v>#REF!</v>
      </c>
      <c r="CD40" t="e">
        <f>+#REF!/#REF!</f>
        <v>#REF!</v>
      </c>
      <c r="CE40" t="e">
        <f>+#REF!/#REF!</f>
        <v>#REF!</v>
      </c>
      <c r="CF40" t="e">
        <f>+#REF!/#REF!</f>
        <v>#REF!</v>
      </c>
      <c r="CG40" t="e">
        <f>+#REF!/#REF!</f>
        <v>#REF!</v>
      </c>
      <c r="CH40" t="e">
        <f>+#REF!/#REF!</f>
        <v>#REF!</v>
      </c>
      <c r="CI40" t="e">
        <f>+#REF!/#REF!</f>
        <v>#REF!</v>
      </c>
      <c r="CJ40" t="e">
        <f>+#REF!/#REF!</f>
        <v>#REF!</v>
      </c>
      <c r="CK40" t="e">
        <f>+#REF!/#REF!</f>
        <v>#REF!</v>
      </c>
      <c r="CL40" t="e">
        <f>+#REF!/#REF!</f>
        <v>#REF!</v>
      </c>
      <c r="CM40" t="e">
        <f>+#REF!/#REF!</f>
        <v>#REF!</v>
      </c>
      <c r="CN40" t="e">
        <f>+#REF!/#REF!</f>
        <v>#REF!</v>
      </c>
      <c r="CO40" t="e">
        <f>+#REF!/#REF!</f>
        <v>#REF!</v>
      </c>
      <c r="CP40" t="e">
        <f>+#REF!/#REF!</f>
        <v>#REF!</v>
      </c>
      <c r="CQ40" t="e">
        <f>+#REF!/#REF!</f>
        <v>#REF!</v>
      </c>
      <c r="CR40" t="e">
        <f>+#REF!/#REF!</f>
        <v>#REF!</v>
      </c>
      <c r="CS40" t="e">
        <f>+#REF!/#REF!</f>
        <v>#REF!</v>
      </c>
      <c r="CT40" t="e">
        <f>+#REF!/#REF!</f>
        <v>#REF!</v>
      </c>
      <c r="CU40" t="e">
        <f>+#REF!/#REF!</f>
        <v>#REF!</v>
      </c>
      <c r="CV40" t="e">
        <f>+#REF!/#REF!</f>
        <v>#REF!</v>
      </c>
      <c r="CW40" t="e">
        <f>+#REF!/#REF!</f>
        <v>#REF!</v>
      </c>
      <c r="CX40" t="e">
        <f>+#REF!/#REF!</f>
        <v>#REF!</v>
      </c>
      <c r="CY40" t="e">
        <f>+#REF!/#REF!</f>
        <v>#REF!</v>
      </c>
      <c r="CZ40" t="e">
        <f>+#REF!/#REF!</f>
        <v>#REF!</v>
      </c>
      <c r="DA40" t="e">
        <f>+#REF!/#REF!</f>
        <v>#REF!</v>
      </c>
      <c r="DB40" t="e">
        <f>+#REF!/#REF!</f>
        <v>#REF!</v>
      </c>
      <c r="DC40" t="e">
        <f>+#REF!/#REF!</f>
        <v>#REF!</v>
      </c>
      <c r="DD40" t="e">
        <f>+#REF!/#REF!</f>
        <v>#REF!</v>
      </c>
      <c r="DE40" t="e">
        <f>+#REF!/#REF!</f>
        <v>#REF!</v>
      </c>
      <c r="DF40" t="e">
        <f>+#REF!/#REF!</f>
        <v>#REF!</v>
      </c>
      <c r="DG40" t="e">
        <f>+#REF!/#REF!</f>
        <v>#REF!</v>
      </c>
      <c r="DH40" s="14" t="e">
        <f t="shared" si="54"/>
        <v>#REF!</v>
      </c>
      <c r="DI40" s="14" t="e">
        <f t="shared" si="0"/>
        <v>#REF!</v>
      </c>
      <c r="DJ40" s="14" t="e">
        <f t="shared" si="1"/>
        <v>#REF!</v>
      </c>
      <c r="DK40" s="14" t="e">
        <f t="shared" si="2"/>
        <v>#REF!</v>
      </c>
      <c r="DL40" s="14" t="e">
        <f t="shared" si="3"/>
        <v>#REF!</v>
      </c>
      <c r="DM40" s="14" t="e">
        <f t="shared" si="4"/>
        <v>#REF!</v>
      </c>
      <c r="DN40" s="14" t="e">
        <f t="shared" si="5"/>
        <v>#REF!</v>
      </c>
      <c r="DO40" s="14" t="e">
        <f t="shared" si="6"/>
        <v>#REF!</v>
      </c>
      <c r="DP40" s="14" t="e">
        <f t="shared" si="7"/>
        <v>#REF!</v>
      </c>
      <c r="DQ40" s="14" t="e">
        <f t="shared" si="8"/>
        <v>#REF!</v>
      </c>
      <c r="DR40" s="14" t="e">
        <f t="shared" si="9"/>
        <v>#REF!</v>
      </c>
      <c r="DS40" s="14" t="e">
        <f t="shared" si="10"/>
        <v>#REF!</v>
      </c>
      <c r="DT40" s="14" t="e">
        <f t="shared" si="11"/>
        <v>#REF!</v>
      </c>
      <c r="DU40" s="14" t="e">
        <f t="shared" si="12"/>
        <v>#REF!</v>
      </c>
      <c r="DV40" s="14" t="e">
        <f t="shared" si="13"/>
        <v>#REF!</v>
      </c>
      <c r="DW40" s="14" t="e">
        <f t="shared" si="14"/>
        <v>#REF!</v>
      </c>
      <c r="DX40" s="14" t="e">
        <f t="shared" si="15"/>
        <v>#REF!</v>
      </c>
      <c r="DY40" s="14" t="e">
        <f t="shared" si="16"/>
        <v>#REF!</v>
      </c>
      <c r="DZ40" s="14" t="e">
        <f t="shared" si="17"/>
        <v>#REF!</v>
      </c>
      <c r="EA40" s="14" t="e">
        <f t="shared" si="18"/>
        <v>#REF!</v>
      </c>
      <c r="EB40" s="14" t="e">
        <f t="shared" si="19"/>
        <v>#REF!</v>
      </c>
      <c r="EC40" s="14" t="e">
        <f t="shared" si="20"/>
        <v>#REF!</v>
      </c>
      <c r="ED40" s="14" t="e">
        <f t="shared" si="21"/>
        <v>#REF!</v>
      </c>
      <c r="EE40" s="14" t="e">
        <f t="shared" si="22"/>
        <v>#REF!</v>
      </c>
      <c r="EF40" s="14" t="e">
        <f t="shared" si="23"/>
        <v>#REF!</v>
      </c>
      <c r="EG40" s="14" t="e">
        <f t="shared" si="24"/>
        <v>#REF!</v>
      </c>
      <c r="EH40" s="14" t="e">
        <f t="shared" si="25"/>
        <v>#REF!</v>
      </c>
      <c r="EI40" s="14" t="e">
        <f t="shared" si="26"/>
        <v>#REF!</v>
      </c>
      <c r="EJ40" s="14" t="e">
        <f t="shared" si="27"/>
        <v>#REF!</v>
      </c>
      <c r="EK40" s="14" t="e">
        <f t="shared" si="28"/>
        <v>#REF!</v>
      </c>
      <c r="EL40" s="14" t="e">
        <f t="shared" si="29"/>
        <v>#REF!</v>
      </c>
      <c r="EM40" s="14" t="e">
        <f t="shared" si="30"/>
        <v>#REF!</v>
      </c>
      <c r="EN40" s="14" t="e">
        <f t="shared" si="31"/>
        <v>#REF!</v>
      </c>
      <c r="EO40" s="14" t="e">
        <f t="shared" si="32"/>
        <v>#REF!</v>
      </c>
      <c r="EP40" s="14" t="e">
        <f t="shared" si="33"/>
        <v>#REF!</v>
      </c>
      <c r="EQ40" s="14" t="e">
        <f t="shared" si="34"/>
        <v>#REF!</v>
      </c>
      <c r="ER40" s="14" t="e">
        <f t="shared" si="35"/>
        <v>#REF!</v>
      </c>
      <c r="ES40" s="14" t="e">
        <f t="shared" si="36"/>
        <v>#REF!</v>
      </c>
      <c r="ET40" s="14" t="e">
        <f t="shared" si="37"/>
        <v>#REF!</v>
      </c>
      <c r="EU40" s="14" t="e">
        <f t="shared" si="38"/>
        <v>#REF!</v>
      </c>
      <c r="EV40" s="14" t="e">
        <f t="shared" si="39"/>
        <v>#REF!</v>
      </c>
      <c r="EW40" s="14" t="e">
        <f t="shared" si="40"/>
        <v>#REF!</v>
      </c>
      <c r="EX40" s="14" t="e">
        <f t="shared" si="41"/>
        <v>#REF!</v>
      </c>
      <c r="EY40" s="14" t="e">
        <f t="shared" si="42"/>
        <v>#REF!</v>
      </c>
      <c r="EZ40" s="14" t="e">
        <f t="shared" si="43"/>
        <v>#REF!</v>
      </c>
      <c r="FA40" s="14" t="e">
        <f t="shared" si="44"/>
        <v>#REF!</v>
      </c>
      <c r="FB40" s="14" t="e">
        <f t="shared" si="45"/>
        <v>#REF!</v>
      </c>
      <c r="FC40" s="14" t="e">
        <f t="shared" si="46"/>
        <v>#REF!</v>
      </c>
      <c r="FD40" s="14" t="e">
        <f t="shared" si="47"/>
        <v>#REF!</v>
      </c>
      <c r="FE40" s="14" t="e">
        <f t="shared" si="48"/>
        <v>#REF!</v>
      </c>
      <c r="FF40" s="14" t="e">
        <f t="shared" si="49"/>
        <v>#REF!</v>
      </c>
      <c r="FG40" s="14" t="e">
        <f t="shared" si="50"/>
        <v>#REF!</v>
      </c>
      <c r="FH40" s="14" t="e">
        <f t="shared" si="51"/>
        <v>#REF!</v>
      </c>
      <c r="FI40" s="14" t="e">
        <f t="shared" si="52"/>
        <v>#REF!</v>
      </c>
      <c r="FJ40" s="14" t="e">
        <f t="shared" si="53"/>
        <v>#REF!</v>
      </c>
      <c r="FK40" s="19" t="e">
        <f>+#REF!</f>
        <v>#REF!</v>
      </c>
      <c r="FL40" s="19" t="e">
        <f>+#REF!</f>
        <v>#REF!</v>
      </c>
      <c r="FM40" s="19" t="e">
        <f>+#REF!</f>
        <v>#REF!</v>
      </c>
      <c r="FN40" s="19" t="e">
        <f>+#REF!</f>
        <v>#REF!</v>
      </c>
      <c r="FO40" s="19" t="e">
        <f>+#REF!</f>
        <v>#REF!</v>
      </c>
      <c r="FP40" s="19" t="e">
        <f>+#REF!</f>
        <v>#REF!</v>
      </c>
      <c r="FQ40" s="19" t="e">
        <f>+#REF!</f>
        <v>#REF!</v>
      </c>
      <c r="FR40" s="19" t="e">
        <f>+#REF!</f>
        <v>#REF!</v>
      </c>
      <c r="FS40" s="19" t="e">
        <f>+#REF!</f>
        <v>#REF!</v>
      </c>
      <c r="FT40" s="19" t="e">
        <f>+#REF!</f>
        <v>#REF!</v>
      </c>
      <c r="FU40" s="19" t="e">
        <f>+#REF!</f>
        <v>#REF!</v>
      </c>
      <c r="FV40" s="19" t="e">
        <f>+#REF!</f>
        <v>#REF!</v>
      </c>
      <c r="FW40" s="19" t="e">
        <f>+#REF!</f>
        <v>#REF!</v>
      </c>
      <c r="FX40" s="19" t="e">
        <f>+#REF!</f>
        <v>#REF!</v>
      </c>
      <c r="FY40" s="19" t="e">
        <f>+#REF!</f>
        <v>#REF!</v>
      </c>
      <c r="FZ40" s="19" t="e">
        <f>+#REF!</f>
        <v>#REF!</v>
      </c>
      <c r="GA40" s="19" t="e">
        <f>+#REF!</f>
        <v>#REF!</v>
      </c>
      <c r="GB40" s="19" t="e">
        <f>+#REF!</f>
        <v>#REF!</v>
      </c>
      <c r="GC40" s="19" t="e">
        <f>+#REF!</f>
        <v>#REF!</v>
      </c>
      <c r="GD40" s="19" t="e">
        <f>+#REF!</f>
        <v>#REF!</v>
      </c>
      <c r="GE40" s="19" t="e">
        <f>+#REF!</f>
        <v>#REF!</v>
      </c>
      <c r="GF40" s="19" t="e">
        <f>+#REF!</f>
        <v>#REF!</v>
      </c>
      <c r="GG40" s="19" t="e">
        <f>+#REF!</f>
        <v>#REF!</v>
      </c>
      <c r="GH40" s="19" t="e">
        <f>+#REF!</f>
        <v>#REF!</v>
      </c>
      <c r="GI40" s="19" t="e">
        <f>+#REF!</f>
        <v>#REF!</v>
      </c>
      <c r="GJ40" s="19" t="e">
        <f>+#REF!</f>
        <v>#REF!</v>
      </c>
      <c r="GK40" s="19" t="e">
        <f>+#REF!</f>
        <v>#REF!</v>
      </c>
      <c r="GL40" s="19" t="e">
        <f>+#REF!</f>
        <v>#REF!</v>
      </c>
      <c r="GM40" s="19" t="e">
        <f>+#REF!</f>
        <v>#REF!</v>
      </c>
      <c r="GN40" s="19" t="e">
        <f>+#REF!</f>
        <v>#REF!</v>
      </c>
      <c r="GO40" s="19" t="e">
        <f>+#REF!</f>
        <v>#REF!</v>
      </c>
      <c r="GP40" s="19" t="e">
        <f>+#REF!</f>
        <v>#REF!</v>
      </c>
      <c r="GQ40" s="19" t="e">
        <f>+#REF!</f>
        <v>#REF!</v>
      </c>
      <c r="GR40" s="19" t="e">
        <f>+#REF!</f>
        <v>#REF!</v>
      </c>
      <c r="GS40" s="19" t="e">
        <f>+#REF!</f>
        <v>#REF!</v>
      </c>
      <c r="GT40" s="19" t="e">
        <f>+#REF!</f>
        <v>#REF!</v>
      </c>
      <c r="GU40" s="19" t="e">
        <f>+#REF!</f>
        <v>#REF!</v>
      </c>
      <c r="GV40" s="19" t="e">
        <f>+#REF!</f>
        <v>#REF!</v>
      </c>
      <c r="GW40" s="19" t="e">
        <f>+#REF!</f>
        <v>#REF!</v>
      </c>
      <c r="GX40" s="19" t="e">
        <f>+#REF!</f>
        <v>#REF!</v>
      </c>
      <c r="GY40" s="19" t="e">
        <f>+#REF!</f>
        <v>#REF!</v>
      </c>
      <c r="GZ40" s="19" t="e">
        <f>+#REF!</f>
        <v>#REF!</v>
      </c>
      <c r="HA40" s="19" t="e">
        <f>+#REF!</f>
        <v>#REF!</v>
      </c>
      <c r="HB40" s="19" t="e">
        <f>+#REF!</f>
        <v>#REF!</v>
      </c>
      <c r="HC40" s="19" t="e">
        <f>+#REF!</f>
        <v>#REF!</v>
      </c>
      <c r="HD40" s="19" t="e">
        <f>+#REF!</f>
        <v>#REF!</v>
      </c>
      <c r="HE40" s="19" t="e">
        <f>+#REF!</f>
        <v>#REF!</v>
      </c>
      <c r="HF40" s="19" t="e">
        <f>+#REF!</f>
        <v>#REF!</v>
      </c>
      <c r="HG40" s="19" t="e">
        <f>+#REF!</f>
        <v>#REF!</v>
      </c>
      <c r="HH40" s="19" t="e">
        <f>+#REF!</f>
        <v>#REF!</v>
      </c>
      <c r="HI40" s="19" t="e">
        <f>+#REF!</f>
        <v>#REF!</v>
      </c>
      <c r="HJ40" s="19" t="e">
        <f>+#REF!</f>
        <v>#REF!</v>
      </c>
      <c r="HK40" s="19" t="e">
        <f>+#REF!</f>
        <v>#REF!</v>
      </c>
      <c r="HL40" s="19" t="e">
        <f>+#REF!</f>
        <v>#REF!</v>
      </c>
      <c r="HM40" s="19" t="e">
        <f>+#REF!</f>
        <v>#REF!</v>
      </c>
    </row>
    <row r="41" spans="1:221">
      <c r="A41" s="9">
        <v>40403</v>
      </c>
      <c r="B41" t="e">
        <f>+#REF!/#REF!</f>
        <v>#REF!</v>
      </c>
      <c r="C41" t="e">
        <f>+#REF!/#REF!</f>
        <v>#REF!</v>
      </c>
      <c r="D41" t="e">
        <f>+#REF!/#REF!</f>
        <v>#REF!</v>
      </c>
      <c r="E41" t="e">
        <f>+#REF!/#REF!</f>
        <v>#REF!</v>
      </c>
      <c r="F41" t="e">
        <f>+#REF!/#REF!</f>
        <v>#REF!</v>
      </c>
      <c r="G41" t="e">
        <f>+#REF!/#REF!</f>
        <v>#REF!</v>
      </c>
      <c r="H41" t="e">
        <f>+#REF!/#REF!</f>
        <v>#REF!</v>
      </c>
      <c r="I41" t="e">
        <f>+#REF!/#REF!</f>
        <v>#REF!</v>
      </c>
      <c r="J41" t="e">
        <f>+#REF!/#REF!</f>
        <v>#REF!</v>
      </c>
      <c r="K41" t="e">
        <f>+#REF!/#REF!</f>
        <v>#REF!</v>
      </c>
      <c r="L41" t="e">
        <f>+#REF!/#REF!</f>
        <v>#REF!</v>
      </c>
      <c r="M41" t="e">
        <f>+#REF!/#REF!</f>
        <v>#REF!</v>
      </c>
      <c r="N41" t="e">
        <f>+#REF!/#REF!</f>
        <v>#REF!</v>
      </c>
      <c r="O41" t="e">
        <f>+#REF!/#REF!</f>
        <v>#REF!</v>
      </c>
      <c r="P41" t="e">
        <f>+#REF!/#REF!</f>
        <v>#REF!</v>
      </c>
      <c r="Q41" t="e">
        <f>+#REF!/#REF!</f>
        <v>#REF!</v>
      </c>
      <c r="R41" t="e">
        <f>+#REF!/#REF!</f>
        <v>#REF!</v>
      </c>
      <c r="S41" t="e">
        <f>+#REF!/#REF!</f>
        <v>#REF!</v>
      </c>
      <c r="T41" t="e">
        <f>+#REF!/#REF!</f>
        <v>#REF!</v>
      </c>
      <c r="U41" t="e">
        <f>+#REF!/#REF!</f>
        <v>#REF!</v>
      </c>
      <c r="V41" t="e">
        <f>+#REF!/#REF!</f>
        <v>#REF!</v>
      </c>
      <c r="W41" t="e">
        <f>+#REF!/#REF!</f>
        <v>#REF!</v>
      </c>
      <c r="X41" t="e">
        <f>+#REF!/#REF!</f>
        <v>#REF!</v>
      </c>
      <c r="Y41" t="e">
        <f>+#REF!/#REF!</f>
        <v>#REF!</v>
      </c>
      <c r="Z41" t="e">
        <f>+#REF!/#REF!</f>
        <v>#REF!</v>
      </c>
      <c r="AA41" t="e">
        <f>+#REF!/#REF!</f>
        <v>#REF!</v>
      </c>
      <c r="AB41" t="e">
        <f>+#REF!/#REF!</f>
        <v>#REF!</v>
      </c>
      <c r="AC41" t="e">
        <f>+#REF!/#REF!</f>
        <v>#REF!</v>
      </c>
      <c r="AD41" t="e">
        <f>+#REF!/#REF!</f>
        <v>#REF!</v>
      </c>
      <c r="AE41" t="e">
        <f>+#REF!/#REF!</f>
        <v>#REF!</v>
      </c>
      <c r="AF41" t="e">
        <f>+#REF!/#REF!</f>
        <v>#REF!</v>
      </c>
      <c r="AG41" t="e">
        <f>+#REF!/#REF!</f>
        <v>#REF!</v>
      </c>
      <c r="AH41" t="e">
        <f>+#REF!/#REF!</f>
        <v>#REF!</v>
      </c>
      <c r="AI41" t="e">
        <f>+#REF!/#REF!</f>
        <v>#REF!</v>
      </c>
      <c r="AJ41" t="e">
        <f>+#REF!/#REF!</f>
        <v>#REF!</v>
      </c>
      <c r="AK41" t="e">
        <f>+#REF!/#REF!</f>
        <v>#REF!</v>
      </c>
      <c r="AL41" t="e">
        <f>+#REF!/#REF!</f>
        <v>#REF!</v>
      </c>
      <c r="AM41" t="e">
        <f>+#REF!/#REF!</f>
        <v>#REF!</v>
      </c>
      <c r="AN41" t="e">
        <f>+#REF!/#REF!</f>
        <v>#REF!</v>
      </c>
      <c r="AO41" t="e">
        <f>+#REF!/#REF!</f>
        <v>#REF!</v>
      </c>
      <c r="AP41" t="e">
        <f>+#REF!/#REF!</f>
        <v>#REF!</v>
      </c>
      <c r="AQ41" t="e">
        <f>+#REF!/#REF!</f>
        <v>#REF!</v>
      </c>
      <c r="AR41" t="e">
        <f>+#REF!/#REF!</f>
        <v>#REF!</v>
      </c>
      <c r="AS41" t="e">
        <f>+#REF!/#REF!</f>
        <v>#REF!</v>
      </c>
      <c r="AT41" t="e">
        <f>+#REF!/#REF!</f>
        <v>#REF!</v>
      </c>
      <c r="AU41" t="e">
        <f>+#REF!/#REF!</f>
        <v>#REF!</v>
      </c>
      <c r="AV41" t="e">
        <f>+#REF!/#REF!</f>
        <v>#REF!</v>
      </c>
      <c r="AW41" t="e">
        <f>+#REF!/#REF!</f>
        <v>#REF!</v>
      </c>
      <c r="AX41" t="e">
        <f>+#REF!/#REF!</f>
        <v>#REF!</v>
      </c>
      <c r="AY41" t="e">
        <f>+#REF!/#REF!</f>
        <v>#REF!</v>
      </c>
      <c r="AZ41" t="e">
        <f>+#REF!/#REF!</f>
        <v>#REF!</v>
      </c>
      <c r="BA41" t="e">
        <f>+#REF!/#REF!</f>
        <v>#REF!</v>
      </c>
      <c r="BB41" t="e">
        <f>+#REF!/#REF!</f>
        <v>#REF!</v>
      </c>
      <c r="BC41" t="e">
        <f>+#REF!/#REF!</f>
        <v>#REF!</v>
      </c>
      <c r="BD41" t="e">
        <f>+#REF!/#REF!</f>
        <v>#REF!</v>
      </c>
      <c r="BE41" t="e">
        <f>+#REF!/#REF!</f>
        <v>#REF!</v>
      </c>
      <c r="BF41" t="e">
        <f>+#REF!/#REF!</f>
        <v>#REF!</v>
      </c>
      <c r="BG41" t="e">
        <f>+#REF!/#REF!</f>
        <v>#REF!</v>
      </c>
      <c r="BH41" t="e">
        <f>+#REF!/#REF!</f>
        <v>#REF!</v>
      </c>
      <c r="BI41" t="e">
        <f>+#REF!/#REF!</f>
        <v>#REF!</v>
      </c>
      <c r="BJ41" t="e">
        <f>+#REF!/#REF!</f>
        <v>#REF!</v>
      </c>
      <c r="BK41" t="e">
        <f>+#REF!/#REF!</f>
        <v>#REF!</v>
      </c>
      <c r="BL41" t="e">
        <f>+#REF!/#REF!</f>
        <v>#REF!</v>
      </c>
      <c r="BM41" t="e">
        <f>+#REF!/#REF!</f>
        <v>#REF!</v>
      </c>
      <c r="BN41" t="e">
        <f>+#REF!/#REF!</f>
        <v>#REF!</v>
      </c>
      <c r="BO41" t="e">
        <f>+#REF!/#REF!</f>
        <v>#REF!</v>
      </c>
      <c r="BP41" t="e">
        <f>+#REF!/#REF!</f>
        <v>#REF!</v>
      </c>
      <c r="BQ41" t="e">
        <f>+#REF!/#REF!</f>
        <v>#REF!</v>
      </c>
      <c r="BR41" t="e">
        <f>+#REF!/#REF!</f>
        <v>#REF!</v>
      </c>
      <c r="BS41" t="e">
        <f>+#REF!/#REF!</f>
        <v>#REF!</v>
      </c>
      <c r="BT41" t="e">
        <f>+#REF!/#REF!</f>
        <v>#REF!</v>
      </c>
      <c r="BU41" t="e">
        <f>+#REF!/#REF!</f>
        <v>#REF!</v>
      </c>
      <c r="BV41" t="e">
        <f>+#REF!/#REF!</f>
        <v>#REF!</v>
      </c>
      <c r="BW41" t="e">
        <f>+#REF!/#REF!</f>
        <v>#REF!</v>
      </c>
      <c r="BX41" t="e">
        <f>+#REF!/#REF!</f>
        <v>#REF!</v>
      </c>
      <c r="BY41" t="e">
        <f>+#REF!/#REF!</f>
        <v>#REF!</v>
      </c>
      <c r="BZ41" t="e">
        <f>+#REF!/#REF!</f>
        <v>#REF!</v>
      </c>
      <c r="CA41" t="e">
        <f>+#REF!/#REF!</f>
        <v>#REF!</v>
      </c>
      <c r="CB41" t="e">
        <f>+#REF!/#REF!</f>
        <v>#REF!</v>
      </c>
      <c r="CC41" t="e">
        <f>+#REF!/#REF!</f>
        <v>#REF!</v>
      </c>
      <c r="CD41" t="e">
        <f>+#REF!/#REF!</f>
        <v>#REF!</v>
      </c>
      <c r="CE41" t="e">
        <f>+#REF!/#REF!</f>
        <v>#REF!</v>
      </c>
      <c r="CF41" t="e">
        <f>+#REF!/#REF!</f>
        <v>#REF!</v>
      </c>
      <c r="CG41" t="e">
        <f>+#REF!/#REF!</f>
        <v>#REF!</v>
      </c>
      <c r="CH41" t="e">
        <f>+#REF!/#REF!</f>
        <v>#REF!</v>
      </c>
      <c r="CI41" t="e">
        <f>+#REF!/#REF!</f>
        <v>#REF!</v>
      </c>
      <c r="CJ41" t="e">
        <f>+#REF!/#REF!</f>
        <v>#REF!</v>
      </c>
      <c r="CK41" t="e">
        <f>+#REF!/#REF!</f>
        <v>#REF!</v>
      </c>
      <c r="CL41" t="e">
        <f>+#REF!/#REF!</f>
        <v>#REF!</v>
      </c>
      <c r="CM41" t="e">
        <f>+#REF!/#REF!</f>
        <v>#REF!</v>
      </c>
      <c r="CN41" t="e">
        <f>+#REF!/#REF!</f>
        <v>#REF!</v>
      </c>
      <c r="CO41" t="e">
        <f>+#REF!/#REF!</f>
        <v>#REF!</v>
      </c>
      <c r="CP41" t="e">
        <f>+#REF!/#REF!</f>
        <v>#REF!</v>
      </c>
      <c r="CQ41" t="e">
        <f>+#REF!/#REF!</f>
        <v>#REF!</v>
      </c>
      <c r="CR41" t="e">
        <f>+#REF!/#REF!</f>
        <v>#REF!</v>
      </c>
      <c r="CS41" t="e">
        <f>+#REF!/#REF!</f>
        <v>#REF!</v>
      </c>
      <c r="CT41" t="e">
        <f>+#REF!/#REF!</f>
        <v>#REF!</v>
      </c>
      <c r="CU41" t="e">
        <f>+#REF!/#REF!</f>
        <v>#REF!</v>
      </c>
      <c r="CV41" t="e">
        <f>+#REF!/#REF!</f>
        <v>#REF!</v>
      </c>
      <c r="CW41" t="e">
        <f>+#REF!/#REF!</f>
        <v>#REF!</v>
      </c>
      <c r="CX41" t="e">
        <f>+#REF!/#REF!</f>
        <v>#REF!</v>
      </c>
      <c r="CY41" t="e">
        <f>+#REF!/#REF!</f>
        <v>#REF!</v>
      </c>
      <c r="CZ41" t="e">
        <f>+#REF!/#REF!</f>
        <v>#REF!</v>
      </c>
      <c r="DA41" t="e">
        <f>+#REF!/#REF!</f>
        <v>#REF!</v>
      </c>
      <c r="DB41" t="e">
        <f>+#REF!/#REF!</f>
        <v>#REF!</v>
      </c>
      <c r="DC41" t="e">
        <f>+#REF!/#REF!</f>
        <v>#REF!</v>
      </c>
      <c r="DD41" t="e">
        <f>+#REF!/#REF!</f>
        <v>#REF!</v>
      </c>
      <c r="DE41" t="e">
        <f>+#REF!/#REF!</f>
        <v>#REF!</v>
      </c>
      <c r="DF41" t="e">
        <f>+#REF!/#REF!</f>
        <v>#REF!</v>
      </c>
      <c r="DG41" t="e">
        <f>+#REF!/#REF!</f>
        <v>#REF!</v>
      </c>
      <c r="DH41" s="14" t="e">
        <f t="shared" si="54"/>
        <v>#REF!</v>
      </c>
      <c r="DI41" s="14" t="e">
        <f t="shared" si="0"/>
        <v>#REF!</v>
      </c>
      <c r="DJ41" s="14" t="e">
        <f t="shared" si="1"/>
        <v>#REF!</v>
      </c>
      <c r="DK41" s="14" t="e">
        <f t="shared" si="2"/>
        <v>#REF!</v>
      </c>
      <c r="DL41" s="14" t="e">
        <f t="shared" si="3"/>
        <v>#REF!</v>
      </c>
      <c r="DM41" s="14" t="e">
        <f t="shared" si="4"/>
        <v>#REF!</v>
      </c>
      <c r="DN41" s="14" t="e">
        <f t="shared" si="5"/>
        <v>#REF!</v>
      </c>
      <c r="DO41" s="14" t="e">
        <f t="shared" si="6"/>
        <v>#REF!</v>
      </c>
      <c r="DP41" s="14" t="e">
        <f t="shared" si="7"/>
        <v>#REF!</v>
      </c>
      <c r="DQ41" s="14" t="e">
        <f t="shared" si="8"/>
        <v>#REF!</v>
      </c>
      <c r="DR41" s="14" t="e">
        <f t="shared" si="9"/>
        <v>#REF!</v>
      </c>
      <c r="DS41" s="14" t="e">
        <f t="shared" si="10"/>
        <v>#REF!</v>
      </c>
      <c r="DT41" s="14" t="e">
        <f t="shared" si="11"/>
        <v>#REF!</v>
      </c>
      <c r="DU41" s="14" t="e">
        <f t="shared" si="12"/>
        <v>#REF!</v>
      </c>
      <c r="DV41" s="14" t="e">
        <f t="shared" si="13"/>
        <v>#REF!</v>
      </c>
      <c r="DW41" s="14" t="e">
        <f t="shared" si="14"/>
        <v>#REF!</v>
      </c>
      <c r="DX41" s="14" t="e">
        <f t="shared" si="15"/>
        <v>#REF!</v>
      </c>
      <c r="DY41" s="14" t="e">
        <f t="shared" si="16"/>
        <v>#REF!</v>
      </c>
      <c r="DZ41" s="14" t="e">
        <f t="shared" si="17"/>
        <v>#REF!</v>
      </c>
      <c r="EA41" s="14" t="e">
        <f t="shared" si="18"/>
        <v>#REF!</v>
      </c>
      <c r="EB41" s="14" t="e">
        <f t="shared" si="19"/>
        <v>#REF!</v>
      </c>
      <c r="EC41" s="14" t="e">
        <f t="shared" si="20"/>
        <v>#REF!</v>
      </c>
      <c r="ED41" s="14" t="e">
        <f t="shared" si="21"/>
        <v>#REF!</v>
      </c>
      <c r="EE41" s="14" t="e">
        <f t="shared" si="22"/>
        <v>#REF!</v>
      </c>
      <c r="EF41" s="14" t="e">
        <f t="shared" si="23"/>
        <v>#REF!</v>
      </c>
      <c r="EG41" s="14" t="e">
        <f t="shared" si="24"/>
        <v>#REF!</v>
      </c>
      <c r="EH41" s="14" t="e">
        <f t="shared" si="25"/>
        <v>#REF!</v>
      </c>
      <c r="EI41" s="14" t="e">
        <f t="shared" si="26"/>
        <v>#REF!</v>
      </c>
      <c r="EJ41" s="14" t="e">
        <f t="shared" si="27"/>
        <v>#REF!</v>
      </c>
      <c r="EK41" s="14" t="e">
        <f t="shared" si="28"/>
        <v>#REF!</v>
      </c>
      <c r="EL41" s="14" t="e">
        <f t="shared" si="29"/>
        <v>#REF!</v>
      </c>
      <c r="EM41" s="14" t="e">
        <f t="shared" si="30"/>
        <v>#REF!</v>
      </c>
      <c r="EN41" s="14" t="e">
        <f t="shared" si="31"/>
        <v>#REF!</v>
      </c>
      <c r="EO41" s="14" t="e">
        <f t="shared" si="32"/>
        <v>#REF!</v>
      </c>
      <c r="EP41" s="14" t="e">
        <f t="shared" si="33"/>
        <v>#REF!</v>
      </c>
      <c r="EQ41" s="14" t="e">
        <f t="shared" si="34"/>
        <v>#REF!</v>
      </c>
      <c r="ER41" s="14" t="e">
        <f t="shared" si="35"/>
        <v>#REF!</v>
      </c>
      <c r="ES41" s="14" t="e">
        <f t="shared" si="36"/>
        <v>#REF!</v>
      </c>
      <c r="ET41" s="14" t="e">
        <f t="shared" si="37"/>
        <v>#REF!</v>
      </c>
      <c r="EU41" s="14" t="e">
        <f t="shared" si="38"/>
        <v>#REF!</v>
      </c>
      <c r="EV41" s="14" t="e">
        <f t="shared" si="39"/>
        <v>#REF!</v>
      </c>
      <c r="EW41" s="14" t="e">
        <f t="shared" si="40"/>
        <v>#REF!</v>
      </c>
      <c r="EX41" s="14" t="e">
        <f t="shared" si="41"/>
        <v>#REF!</v>
      </c>
      <c r="EY41" s="14" t="e">
        <f t="shared" si="42"/>
        <v>#REF!</v>
      </c>
      <c r="EZ41" s="14" t="e">
        <f t="shared" si="43"/>
        <v>#REF!</v>
      </c>
      <c r="FA41" s="14" t="e">
        <f t="shared" si="44"/>
        <v>#REF!</v>
      </c>
      <c r="FB41" s="14" t="e">
        <f t="shared" si="45"/>
        <v>#REF!</v>
      </c>
      <c r="FC41" s="14" t="e">
        <f t="shared" si="46"/>
        <v>#REF!</v>
      </c>
      <c r="FD41" s="14" t="e">
        <f t="shared" si="47"/>
        <v>#REF!</v>
      </c>
      <c r="FE41" s="14" t="e">
        <f t="shared" si="48"/>
        <v>#REF!</v>
      </c>
      <c r="FF41" s="14" t="e">
        <f t="shared" si="49"/>
        <v>#REF!</v>
      </c>
      <c r="FG41" s="14" t="e">
        <f t="shared" si="50"/>
        <v>#REF!</v>
      </c>
      <c r="FH41" s="14" t="e">
        <f t="shared" si="51"/>
        <v>#REF!</v>
      </c>
      <c r="FI41" s="14" t="e">
        <f t="shared" si="52"/>
        <v>#REF!</v>
      </c>
      <c r="FJ41" s="14" t="e">
        <f t="shared" si="53"/>
        <v>#REF!</v>
      </c>
      <c r="FK41" s="19" t="e">
        <f>+#REF!</f>
        <v>#REF!</v>
      </c>
      <c r="FL41" s="19" t="e">
        <f>+#REF!</f>
        <v>#REF!</v>
      </c>
      <c r="FM41" s="19" t="e">
        <f>+#REF!</f>
        <v>#REF!</v>
      </c>
      <c r="FN41" s="19" t="e">
        <f>+#REF!</f>
        <v>#REF!</v>
      </c>
      <c r="FO41" s="19" t="e">
        <f>+#REF!</f>
        <v>#REF!</v>
      </c>
      <c r="FP41" s="19" t="e">
        <f>+#REF!</f>
        <v>#REF!</v>
      </c>
      <c r="FQ41" s="19" t="e">
        <f>+#REF!</f>
        <v>#REF!</v>
      </c>
      <c r="FR41" s="19" t="e">
        <f>+#REF!</f>
        <v>#REF!</v>
      </c>
      <c r="FS41" s="19" t="e">
        <f>+#REF!</f>
        <v>#REF!</v>
      </c>
      <c r="FT41" s="19" t="e">
        <f>+#REF!</f>
        <v>#REF!</v>
      </c>
      <c r="FU41" s="19" t="e">
        <f>+#REF!</f>
        <v>#REF!</v>
      </c>
      <c r="FV41" s="19" t="e">
        <f>+#REF!</f>
        <v>#REF!</v>
      </c>
      <c r="FW41" s="19" t="e">
        <f>+#REF!</f>
        <v>#REF!</v>
      </c>
      <c r="FX41" s="19" t="e">
        <f>+#REF!</f>
        <v>#REF!</v>
      </c>
      <c r="FY41" s="19" t="e">
        <f>+#REF!</f>
        <v>#REF!</v>
      </c>
      <c r="FZ41" s="19" t="e">
        <f>+#REF!</f>
        <v>#REF!</v>
      </c>
      <c r="GA41" s="19" t="e">
        <f>+#REF!</f>
        <v>#REF!</v>
      </c>
      <c r="GB41" s="19" t="e">
        <f>+#REF!</f>
        <v>#REF!</v>
      </c>
      <c r="GC41" s="19" t="e">
        <f>+#REF!</f>
        <v>#REF!</v>
      </c>
      <c r="GD41" s="19" t="e">
        <f>+#REF!</f>
        <v>#REF!</v>
      </c>
      <c r="GE41" s="19" t="e">
        <f>+#REF!</f>
        <v>#REF!</v>
      </c>
      <c r="GF41" s="19" t="e">
        <f>+#REF!</f>
        <v>#REF!</v>
      </c>
      <c r="GG41" s="19" t="e">
        <f>+#REF!</f>
        <v>#REF!</v>
      </c>
      <c r="GH41" s="19" t="e">
        <f>+#REF!</f>
        <v>#REF!</v>
      </c>
      <c r="GI41" s="19" t="e">
        <f>+#REF!</f>
        <v>#REF!</v>
      </c>
      <c r="GJ41" s="19" t="e">
        <f>+#REF!</f>
        <v>#REF!</v>
      </c>
      <c r="GK41" s="19" t="e">
        <f>+#REF!</f>
        <v>#REF!</v>
      </c>
      <c r="GL41" s="19" t="e">
        <f>+#REF!</f>
        <v>#REF!</v>
      </c>
      <c r="GM41" s="19" t="e">
        <f>+#REF!</f>
        <v>#REF!</v>
      </c>
      <c r="GN41" s="19" t="e">
        <f>+#REF!</f>
        <v>#REF!</v>
      </c>
      <c r="GO41" s="19" t="e">
        <f>+#REF!</f>
        <v>#REF!</v>
      </c>
      <c r="GP41" s="19" t="e">
        <f>+#REF!</f>
        <v>#REF!</v>
      </c>
      <c r="GQ41" s="19" t="e">
        <f>+#REF!</f>
        <v>#REF!</v>
      </c>
      <c r="GR41" s="19" t="e">
        <f>+#REF!</f>
        <v>#REF!</v>
      </c>
      <c r="GS41" s="19" t="e">
        <f>+#REF!</f>
        <v>#REF!</v>
      </c>
      <c r="GT41" s="19" t="e">
        <f>+#REF!</f>
        <v>#REF!</v>
      </c>
      <c r="GU41" s="19" t="e">
        <f>+#REF!</f>
        <v>#REF!</v>
      </c>
      <c r="GV41" s="19" t="e">
        <f>+#REF!</f>
        <v>#REF!</v>
      </c>
      <c r="GW41" s="19" t="e">
        <f>+#REF!</f>
        <v>#REF!</v>
      </c>
      <c r="GX41" s="19" t="e">
        <f>+#REF!</f>
        <v>#REF!</v>
      </c>
      <c r="GY41" s="19" t="e">
        <f>+#REF!</f>
        <v>#REF!</v>
      </c>
      <c r="GZ41" s="19" t="e">
        <f>+#REF!</f>
        <v>#REF!</v>
      </c>
      <c r="HA41" s="19" t="e">
        <f>+#REF!</f>
        <v>#REF!</v>
      </c>
      <c r="HB41" s="19" t="e">
        <f>+#REF!</f>
        <v>#REF!</v>
      </c>
      <c r="HC41" s="19" t="e">
        <f>+#REF!</f>
        <v>#REF!</v>
      </c>
      <c r="HD41" s="19" t="e">
        <f>+#REF!</f>
        <v>#REF!</v>
      </c>
      <c r="HE41" s="19" t="e">
        <f>+#REF!</f>
        <v>#REF!</v>
      </c>
      <c r="HF41" s="19" t="e">
        <f>+#REF!</f>
        <v>#REF!</v>
      </c>
      <c r="HG41" s="19" t="e">
        <f>+#REF!</f>
        <v>#REF!</v>
      </c>
      <c r="HH41" s="19" t="e">
        <f>+#REF!</f>
        <v>#REF!</v>
      </c>
      <c r="HI41" s="19" t="e">
        <f>+#REF!</f>
        <v>#REF!</v>
      </c>
      <c r="HJ41" s="19" t="e">
        <f>+#REF!</f>
        <v>#REF!</v>
      </c>
      <c r="HK41" s="19" t="e">
        <f>+#REF!</f>
        <v>#REF!</v>
      </c>
      <c r="HL41" s="19" t="e">
        <f>+#REF!</f>
        <v>#REF!</v>
      </c>
      <c r="HM41" s="19" t="e">
        <f>+#REF!</f>
        <v>#REF!</v>
      </c>
    </row>
    <row r="42" spans="1:221">
      <c r="A42" s="9">
        <v>40410</v>
      </c>
      <c r="B42" t="e">
        <f>+#REF!/#REF!</f>
        <v>#REF!</v>
      </c>
      <c r="C42" t="e">
        <f>+#REF!/#REF!</f>
        <v>#REF!</v>
      </c>
      <c r="D42" t="e">
        <f>+#REF!/#REF!</f>
        <v>#REF!</v>
      </c>
      <c r="E42" t="e">
        <f>+#REF!/#REF!</f>
        <v>#REF!</v>
      </c>
      <c r="F42" t="e">
        <f>+#REF!/#REF!</f>
        <v>#REF!</v>
      </c>
      <c r="G42" t="e">
        <f>+#REF!/#REF!</f>
        <v>#REF!</v>
      </c>
      <c r="H42" t="e">
        <f>+#REF!/#REF!</f>
        <v>#REF!</v>
      </c>
      <c r="I42" t="e">
        <f>+#REF!/#REF!</f>
        <v>#REF!</v>
      </c>
      <c r="J42" t="e">
        <f>+#REF!/#REF!</f>
        <v>#REF!</v>
      </c>
      <c r="K42" t="e">
        <f>+#REF!/#REF!</f>
        <v>#REF!</v>
      </c>
      <c r="L42" t="e">
        <f>+#REF!/#REF!</f>
        <v>#REF!</v>
      </c>
      <c r="M42" t="e">
        <f>+#REF!/#REF!</f>
        <v>#REF!</v>
      </c>
      <c r="N42" t="e">
        <f>+#REF!/#REF!</f>
        <v>#REF!</v>
      </c>
      <c r="O42" t="e">
        <f>+#REF!/#REF!</f>
        <v>#REF!</v>
      </c>
      <c r="P42" t="e">
        <f>+#REF!/#REF!</f>
        <v>#REF!</v>
      </c>
      <c r="Q42" t="e">
        <f>+#REF!/#REF!</f>
        <v>#REF!</v>
      </c>
      <c r="R42" t="e">
        <f>+#REF!/#REF!</f>
        <v>#REF!</v>
      </c>
      <c r="S42" t="e">
        <f>+#REF!/#REF!</f>
        <v>#REF!</v>
      </c>
      <c r="T42" t="e">
        <f>+#REF!/#REF!</f>
        <v>#REF!</v>
      </c>
      <c r="U42" t="e">
        <f>+#REF!/#REF!</f>
        <v>#REF!</v>
      </c>
      <c r="V42" t="e">
        <f>+#REF!/#REF!</f>
        <v>#REF!</v>
      </c>
      <c r="W42" t="e">
        <f>+#REF!/#REF!</f>
        <v>#REF!</v>
      </c>
      <c r="X42" t="e">
        <f>+#REF!/#REF!</f>
        <v>#REF!</v>
      </c>
      <c r="Y42" t="e">
        <f>+#REF!/#REF!</f>
        <v>#REF!</v>
      </c>
      <c r="Z42" t="e">
        <f>+#REF!/#REF!</f>
        <v>#REF!</v>
      </c>
      <c r="AA42" t="e">
        <f>+#REF!/#REF!</f>
        <v>#REF!</v>
      </c>
      <c r="AB42" t="e">
        <f>+#REF!/#REF!</f>
        <v>#REF!</v>
      </c>
      <c r="AC42" t="e">
        <f>+#REF!/#REF!</f>
        <v>#REF!</v>
      </c>
      <c r="AD42" t="e">
        <f>+#REF!/#REF!</f>
        <v>#REF!</v>
      </c>
      <c r="AE42" t="e">
        <f>+#REF!/#REF!</f>
        <v>#REF!</v>
      </c>
      <c r="AF42" t="e">
        <f>+#REF!/#REF!</f>
        <v>#REF!</v>
      </c>
      <c r="AG42" t="e">
        <f>+#REF!/#REF!</f>
        <v>#REF!</v>
      </c>
      <c r="AH42" t="e">
        <f>+#REF!/#REF!</f>
        <v>#REF!</v>
      </c>
      <c r="AI42" t="e">
        <f>+#REF!/#REF!</f>
        <v>#REF!</v>
      </c>
      <c r="AJ42" t="e">
        <f>+#REF!/#REF!</f>
        <v>#REF!</v>
      </c>
      <c r="AK42" t="e">
        <f>+#REF!/#REF!</f>
        <v>#REF!</v>
      </c>
      <c r="AL42" t="e">
        <f>+#REF!/#REF!</f>
        <v>#REF!</v>
      </c>
      <c r="AM42" t="e">
        <f>+#REF!/#REF!</f>
        <v>#REF!</v>
      </c>
      <c r="AN42" t="e">
        <f>+#REF!/#REF!</f>
        <v>#REF!</v>
      </c>
      <c r="AO42" t="e">
        <f>+#REF!/#REF!</f>
        <v>#REF!</v>
      </c>
      <c r="AP42" t="e">
        <f>+#REF!/#REF!</f>
        <v>#REF!</v>
      </c>
      <c r="AQ42" t="e">
        <f>+#REF!/#REF!</f>
        <v>#REF!</v>
      </c>
      <c r="AR42" t="e">
        <f>+#REF!/#REF!</f>
        <v>#REF!</v>
      </c>
      <c r="AS42" t="e">
        <f>+#REF!/#REF!</f>
        <v>#REF!</v>
      </c>
      <c r="AT42" t="e">
        <f>+#REF!/#REF!</f>
        <v>#REF!</v>
      </c>
      <c r="AU42" t="e">
        <f>+#REF!/#REF!</f>
        <v>#REF!</v>
      </c>
      <c r="AV42" t="e">
        <f>+#REF!/#REF!</f>
        <v>#REF!</v>
      </c>
      <c r="AW42" t="e">
        <f>+#REF!/#REF!</f>
        <v>#REF!</v>
      </c>
      <c r="AX42" t="e">
        <f>+#REF!/#REF!</f>
        <v>#REF!</v>
      </c>
      <c r="AY42" t="e">
        <f>+#REF!/#REF!</f>
        <v>#REF!</v>
      </c>
      <c r="AZ42" t="e">
        <f>+#REF!/#REF!</f>
        <v>#REF!</v>
      </c>
      <c r="BA42" t="e">
        <f>+#REF!/#REF!</f>
        <v>#REF!</v>
      </c>
      <c r="BB42" t="e">
        <f>+#REF!/#REF!</f>
        <v>#REF!</v>
      </c>
      <c r="BC42" t="e">
        <f>+#REF!/#REF!</f>
        <v>#REF!</v>
      </c>
      <c r="BD42" t="e">
        <f>+#REF!/#REF!</f>
        <v>#REF!</v>
      </c>
      <c r="BE42" t="e">
        <f>+#REF!/#REF!</f>
        <v>#REF!</v>
      </c>
      <c r="BF42" t="e">
        <f>+#REF!/#REF!</f>
        <v>#REF!</v>
      </c>
      <c r="BG42" t="e">
        <f>+#REF!/#REF!</f>
        <v>#REF!</v>
      </c>
      <c r="BH42" t="e">
        <f>+#REF!/#REF!</f>
        <v>#REF!</v>
      </c>
      <c r="BI42" t="e">
        <f>+#REF!/#REF!</f>
        <v>#REF!</v>
      </c>
      <c r="BJ42" t="e">
        <f>+#REF!/#REF!</f>
        <v>#REF!</v>
      </c>
      <c r="BK42" t="e">
        <f>+#REF!/#REF!</f>
        <v>#REF!</v>
      </c>
      <c r="BL42" t="e">
        <f>+#REF!/#REF!</f>
        <v>#REF!</v>
      </c>
      <c r="BM42" t="e">
        <f>+#REF!/#REF!</f>
        <v>#REF!</v>
      </c>
      <c r="BN42" t="e">
        <f>+#REF!/#REF!</f>
        <v>#REF!</v>
      </c>
      <c r="BO42" t="e">
        <f>+#REF!/#REF!</f>
        <v>#REF!</v>
      </c>
      <c r="BP42" t="e">
        <f>+#REF!/#REF!</f>
        <v>#REF!</v>
      </c>
      <c r="BQ42" t="e">
        <f>+#REF!/#REF!</f>
        <v>#REF!</v>
      </c>
      <c r="BR42" t="e">
        <f>+#REF!/#REF!</f>
        <v>#REF!</v>
      </c>
      <c r="BS42" t="e">
        <f>+#REF!/#REF!</f>
        <v>#REF!</v>
      </c>
      <c r="BT42" t="e">
        <f>+#REF!/#REF!</f>
        <v>#REF!</v>
      </c>
      <c r="BU42" t="e">
        <f>+#REF!/#REF!</f>
        <v>#REF!</v>
      </c>
      <c r="BV42" t="e">
        <f>+#REF!/#REF!</f>
        <v>#REF!</v>
      </c>
      <c r="BW42" t="e">
        <f>+#REF!/#REF!</f>
        <v>#REF!</v>
      </c>
      <c r="BX42" t="e">
        <f>+#REF!/#REF!</f>
        <v>#REF!</v>
      </c>
      <c r="BY42" t="e">
        <f>+#REF!/#REF!</f>
        <v>#REF!</v>
      </c>
      <c r="BZ42" t="e">
        <f>+#REF!/#REF!</f>
        <v>#REF!</v>
      </c>
      <c r="CA42" t="e">
        <f>+#REF!/#REF!</f>
        <v>#REF!</v>
      </c>
      <c r="CB42" t="e">
        <f>+#REF!/#REF!</f>
        <v>#REF!</v>
      </c>
      <c r="CC42" t="e">
        <f>+#REF!/#REF!</f>
        <v>#REF!</v>
      </c>
      <c r="CD42" t="e">
        <f>+#REF!/#REF!</f>
        <v>#REF!</v>
      </c>
      <c r="CE42" t="e">
        <f>+#REF!/#REF!</f>
        <v>#REF!</v>
      </c>
      <c r="CF42" t="e">
        <f>+#REF!/#REF!</f>
        <v>#REF!</v>
      </c>
      <c r="CG42" t="e">
        <f>+#REF!/#REF!</f>
        <v>#REF!</v>
      </c>
      <c r="CH42" t="e">
        <f>+#REF!/#REF!</f>
        <v>#REF!</v>
      </c>
      <c r="CI42" t="e">
        <f>+#REF!/#REF!</f>
        <v>#REF!</v>
      </c>
      <c r="CJ42" t="e">
        <f>+#REF!/#REF!</f>
        <v>#REF!</v>
      </c>
      <c r="CK42" t="e">
        <f>+#REF!/#REF!</f>
        <v>#REF!</v>
      </c>
      <c r="CL42" t="e">
        <f>+#REF!/#REF!</f>
        <v>#REF!</v>
      </c>
      <c r="CM42" t="e">
        <f>+#REF!/#REF!</f>
        <v>#REF!</v>
      </c>
      <c r="CN42" t="e">
        <f>+#REF!/#REF!</f>
        <v>#REF!</v>
      </c>
      <c r="CO42" t="e">
        <f>+#REF!/#REF!</f>
        <v>#REF!</v>
      </c>
      <c r="CP42" t="e">
        <f>+#REF!/#REF!</f>
        <v>#REF!</v>
      </c>
      <c r="CQ42" t="e">
        <f>+#REF!/#REF!</f>
        <v>#REF!</v>
      </c>
      <c r="CR42" t="e">
        <f>+#REF!/#REF!</f>
        <v>#REF!</v>
      </c>
      <c r="CS42" t="e">
        <f>+#REF!/#REF!</f>
        <v>#REF!</v>
      </c>
      <c r="CT42" t="e">
        <f>+#REF!/#REF!</f>
        <v>#REF!</v>
      </c>
      <c r="CU42" t="e">
        <f>+#REF!/#REF!</f>
        <v>#REF!</v>
      </c>
      <c r="CV42" t="e">
        <f>+#REF!/#REF!</f>
        <v>#REF!</v>
      </c>
      <c r="CW42" t="e">
        <f>+#REF!/#REF!</f>
        <v>#REF!</v>
      </c>
      <c r="CX42" t="e">
        <f>+#REF!/#REF!</f>
        <v>#REF!</v>
      </c>
      <c r="CY42" t="e">
        <f>+#REF!/#REF!</f>
        <v>#REF!</v>
      </c>
      <c r="CZ42" t="e">
        <f>+#REF!/#REF!</f>
        <v>#REF!</v>
      </c>
      <c r="DA42" t="e">
        <f>+#REF!/#REF!</f>
        <v>#REF!</v>
      </c>
      <c r="DB42" t="e">
        <f>+#REF!/#REF!</f>
        <v>#REF!</v>
      </c>
      <c r="DC42" t="e">
        <f>+#REF!/#REF!</f>
        <v>#REF!</v>
      </c>
      <c r="DD42" t="e">
        <f>+#REF!/#REF!</f>
        <v>#REF!</v>
      </c>
      <c r="DE42" t="e">
        <f>+#REF!/#REF!</f>
        <v>#REF!</v>
      </c>
      <c r="DF42" t="e">
        <f>+#REF!/#REF!</f>
        <v>#REF!</v>
      </c>
      <c r="DG42" t="e">
        <f>+#REF!/#REF!</f>
        <v>#REF!</v>
      </c>
      <c r="DH42" s="14" t="e">
        <f t="shared" si="54"/>
        <v>#REF!</v>
      </c>
      <c r="DI42" s="14" t="e">
        <f t="shared" si="0"/>
        <v>#REF!</v>
      </c>
      <c r="DJ42" s="14" t="e">
        <f t="shared" si="1"/>
        <v>#REF!</v>
      </c>
      <c r="DK42" s="14" t="e">
        <f t="shared" si="2"/>
        <v>#REF!</v>
      </c>
      <c r="DL42" s="14" t="e">
        <f t="shared" si="3"/>
        <v>#REF!</v>
      </c>
      <c r="DM42" s="14" t="e">
        <f t="shared" si="4"/>
        <v>#REF!</v>
      </c>
      <c r="DN42" s="14" t="e">
        <f t="shared" si="5"/>
        <v>#REF!</v>
      </c>
      <c r="DO42" s="14" t="e">
        <f t="shared" si="6"/>
        <v>#REF!</v>
      </c>
      <c r="DP42" s="14" t="e">
        <f t="shared" si="7"/>
        <v>#REF!</v>
      </c>
      <c r="DQ42" s="14" t="e">
        <f t="shared" si="8"/>
        <v>#REF!</v>
      </c>
      <c r="DR42" s="14" t="e">
        <f t="shared" si="9"/>
        <v>#REF!</v>
      </c>
      <c r="DS42" s="14" t="e">
        <f t="shared" si="10"/>
        <v>#REF!</v>
      </c>
      <c r="DT42" s="14" t="e">
        <f t="shared" si="11"/>
        <v>#REF!</v>
      </c>
      <c r="DU42" s="14" t="e">
        <f t="shared" si="12"/>
        <v>#REF!</v>
      </c>
      <c r="DV42" s="14" t="e">
        <f t="shared" si="13"/>
        <v>#REF!</v>
      </c>
      <c r="DW42" s="14" t="e">
        <f t="shared" si="14"/>
        <v>#REF!</v>
      </c>
      <c r="DX42" s="14" t="e">
        <f t="shared" si="15"/>
        <v>#REF!</v>
      </c>
      <c r="DY42" s="14" t="e">
        <f t="shared" si="16"/>
        <v>#REF!</v>
      </c>
      <c r="DZ42" s="14" t="e">
        <f t="shared" si="17"/>
        <v>#REF!</v>
      </c>
      <c r="EA42" s="14" t="e">
        <f t="shared" si="18"/>
        <v>#REF!</v>
      </c>
      <c r="EB42" s="14" t="e">
        <f t="shared" si="19"/>
        <v>#REF!</v>
      </c>
      <c r="EC42" s="14" t="e">
        <f t="shared" si="20"/>
        <v>#REF!</v>
      </c>
      <c r="ED42" s="14" t="e">
        <f t="shared" si="21"/>
        <v>#REF!</v>
      </c>
      <c r="EE42" s="14" t="e">
        <f t="shared" si="22"/>
        <v>#REF!</v>
      </c>
      <c r="EF42" s="14" t="e">
        <f t="shared" si="23"/>
        <v>#REF!</v>
      </c>
      <c r="EG42" s="14" t="e">
        <f t="shared" si="24"/>
        <v>#REF!</v>
      </c>
      <c r="EH42" s="14" t="e">
        <f t="shared" si="25"/>
        <v>#REF!</v>
      </c>
      <c r="EI42" s="14" t="e">
        <f t="shared" si="26"/>
        <v>#REF!</v>
      </c>
      <c r="EJ42" s="14" t="e">
        <f t="shared" si="27"/>
        <v>#REF!</v>
      </c>
      <c r="EK42" s="14" t="e">
        <f t="shared" si="28"/>
        <v>#REF!</v>
      </c>
      <c r="EL42" s="14" t="e">
        <f t="shared" si="29"/>
        <v>#REF!</v>
      </c>
      <c r="EM42" s="14" t="e">
        <f t="shared" si="30"/>
        <v>#REF!</v>
      </c>
      <c r="EN42" s="14" t="e">
        <f t="shared" si="31"/>
        <v>#REF!</v>
      </c>
      <c r="EO42" s="14" t="e">
        <f t="shared" si="32"/>
        <v>#REF!</v>
      </c>
      <c r="EP42" s="14" t="e">
        <f t="shared" si="33"/>
        <v>#REF!</v>
      </c>
      <c r="EQ42" s="14" t="e">
        <f t="shared" si="34"/>
        <v>#REF!</v>
      </c>
      <c r="ER42" s="14" t="e">
        <f t="shared" si="35"/>
        <v>#REF!</v>
      </c>
      <c r="ES42" s="14" t="e">
        <f t="shared" si="36"/>
        <v>#REF!</v>
      </c>
      <c r="ET42" s="14" t="e">
        <f t="shared" si="37"/>
        <v>#REF!</v>
      </c>
      <c r="EU42" s="14" t="e">
        <f t="shared" si="38"/>
        <v>#REF!</v>
      </c>
      <c r="EV42" s="14" t="e">
        <f t="shared" si="39"/>
        <v>#REF!</v>
      </c>
      <c r="EW42" s="14" t="e">
        <f t="shared" si="40"/>
        <v>#REF!</v>
      </c>
      <c r="EX42" s="14" t="e">
        <f t="shared" si="41"/>
        <v>#REF!</v>
      </c>
      <c r="EY42" s="14" t="e">
        <f t="shared" si="42"/>
        <v>#REF!</v>
      </c>
      <c r="EZ42" s="14" t="e">
        <f t="shared" si="43"/>
        <v>#REF!</v>
      </c>
      <c r="FA42" s="14" t="e">
        <f t="shared" si="44"/>
        <v>#REF!</v>
      </c>
      <c r="FB42" s="14" t="e">
        <f t="shared" si="45"/>
        <v>#REF!</v>
      </c>
      <c r="FC42" s="14" t="e">
        <f t="shared" si="46"/>
        <v>#REF!</v>
      </c>
      <c r="FD42" s="14" t="e">
        <f t="shared" si="47"/>
        <v>#REF!</v>
      </c>
      <c r="FE42" s="14" t="e">
        <f t="shared" si="48"/>
        <v>#REF!</v>
      </c>
      <c r="FF42" s="14" t="e">
        <f t="shared" si="49"/>
        <v>#REF!</v>
      </c>
      <c r="FG42" s="14" t="e">
        <f t="shared" si="50"/>
        <v>#REF!</v>
      </c>
      <c r="FH42" s="14" t="e">
        <f t="shared" si="51"/>
        <v>#REF!</v>
      </c>
      <c r="FI42" s="14" t="e">
        <f t="shared" si="52"/>
        <v>#REF!</v>
      </c>
      <c r="FJ42" s="14" t="e">
        <f t="shared" si="53"/>
        <v>#REF!</v>
      </c>
      <c r="FK42" s="19" t="e">
        <f>+#REF!</f>
        <v>#REF!</v>
      </c>
      <c r="FL42" s="19" t="e">
        <f>+#REF!</f>
        <v>#REF!</v>
      </c>
      <c r="FM42" s="19" t="e">
        <f>+#REF!</f>
        <v>#REF!</v>
      </c>
      <c r="FN42" s="19" t="e">
        <f>+#REF!</f>
        <v>#REF!</v>
      </c>
      <c r="FO42" s="19" t="e">
        <f>+#REF!</f>
        <v>#REF!</v>
      </c>
      <c r="FP42" s="19" t="e">
        <f>+#REF!</f>
        <v>#REF!</v>
      </c>
      <c r="FQ42" s="19" t="e">
        <f>+#REF!</f>
        <v>#REF!</v>
      </c>
      <c r="FR42" s="19" t="e">
        <f>+#REF!</f>
        <v>#REF!</v>
      </c>
      <c r="FS42" s="19" t="e">
        <f>+#REF!</f>
        <v>#REF!</v>
      </c>
      <c r="FT42" s="19" t="e">
        <f>+#REF!</f>
        <v>#REF!</v>
      </c>
      <c r="FU42" s="19" t="e">
        <f>+#REF!</f>
        <v>#REF!</v>
      </c>
      <c r="FV42" s="19" t="e">
        <f>+#REF!</f>
        <v>#REF!</v>
      </c>
      <c r="FW42" s="19" t="e">
        <f>+#REF!</f>
        <v>#REF!</v>
      </c>
      <c r="FX42" s="19" t="e">
        <f>+#REF!</f>
        <v>#REF!</v>
      </c>
      <c r="FY42" s="19" t="e">
        <f>+#REF!</f>
        <v>#REF!</v>
      </c>
      <c r="FZ42" s="19" t="e">
        <f>+#REF!</f>
        <v>#REF!</v>
      </c>
      <c r="GA42" s="19" t="e">
        <f>+#REF!</f>
        <v>#REF!</v>
      </c>
      <c r="GB42" s="19" t="e">
        <f>+#REF!</f>
        <v>#REF!</v>
      </c>
      <c r="GC42" s="19" t="e">
        <f>+#REF!</f>
        <v>#REF!</v>
      </c>
      <c r="GD42" s="19" t="e">
        <f>+#REF!</f>
        <v>#REF!</v>
      </c>
      <c r="GE42" s="19" t="e">
        <f>+#REF!</f>
        <v>#REF!</v>
      </c>
      <c r="GF42" s="19" t="e">
        <f>+#REF!</f>
        <v>#REF!</v>
      </c>
      <c r="GG42" s="19" t="e">
        <f>+#REF!</f>
        <v>#REF!</v>
      </c>
      <c r="GH42" s="19" t="e">
        <f>+#REF!</f>
        <v>#REF!</v>
      </c>
      <c r="GI42" s="19" t="e">
        <f>+#REF!</f>
        <v>#REF!</v>
      </c>
      <c r="GJ42" s="19" t="e">
        <f>+#REF!</f>
        <v>#REF!</v>
      </c>
      <c r="GK42" s="19" t="e">
        <f>+#REF!</f>
        <v>#REF!</v>
      </c>
      <c r="GL42" s="19" t="e">
        <f>+#REF!</f>
        <v>#REF!</v>
      </c>
      <c r="GM42" s="19" t="e">
        <f>+#REF!</f>
        <v>#REF!</v>
      </c>
      <c r="GN42" s="19" t="e">
        <f>+#REF!</f>
        <v>#REF!</v>
      </c>
      <c r="GO42" s="19" t="e">
        <f>+#REF!</f>
        <v>#REF!</v>
      </c>
      <c r="GP42" s="19" t="e">
        <f>+#REF!</f>
        <v>#REF!</v>
      </c>
      <c r="GQ42" s="19" t="e">
        <f>+#REF!</f>
        <v>#REF!</v>
      </c>
      <c r="GR42" s="19" t="e">
        <f>+#REF!</f>
        <v>#REF!</v>
      </c>
      <c r="GS42" s="19" t="e">
        <f>+#REF!</f>
        <v>#REF!</v>
      </c>
      <c r="GT42" s="19" t="e">
        <f>+#REF!</f>
        <v>#REF!</v>
      </c>
      <c r="GU42" s="19" t="e">
        <f>+#REF!</f>
        <v>#REF!</v>
      </c>
      <c r="GV42" s="19" t="e">
        <f>+#REF!</f>
        <v>#REF!</v>
      </c>
      <c r="GW42" s="19" t="e">
        <f>+#REF!</f>
        <v>#REF!</v>
      </c>
      <c r="GX42" s="19" t="e">
        <f>+#REF!</f>
        <v>#REF!</v>
      </c>
      <c r="GY42" s="19" t="e">
        <f>+#REF!</f>
        <v>#REF!</v>
      </c>
      <c r="GZ42" s="19" t="e">
        <f>+#REF!</f>
        <v>#REF!</v>
      </c>
      <c r="HA42" s="19" t="e">
        <f>+#REF!</f>
        <v>#REF!</v>
      </c>
      <c r="HB42" s="19" t="e">
        <f>+#REF!</f>
        <v>#REF!</v>
      </c>
      <c r="HC42" s="19" t="e">
        <f>+#REF!</f>
        <v>#REF!</v>
      </c>
      <c r="HD42" s="19" t="e">
        <f>+#REF!</f>
        <v>#REF!</v>
      </c>
      <c r="HE42" s="19" t="e">
        <f>+#REF!</f>
        <v>#REF!</v>
      </c>
      <c r="HF42" s="19" t="e">
        <f>+#REF!</f>
        <v>#REF!</v>
      </c>
      <c r="HG42" s="19" t="e">
        <f>+#REF!</f>
        <v>#REF!</v>
      </c>
      <c r="HH42" s="19" t="e">
        <f>+#REF!</f>
        <v>#REF!</v>
      </c>
      <c r="HI42" s="19" t="e">
        <f>+#REF!</f>
        <v>#REF!</v>
      </c>
      <c r="HJ42" s="19" t="e">
        <f>+#REF!</f>
        <v>#REF!</v>
      </c>
      <c r="HK42" s="19" t="e">
        <f>+#REF!</f>
        <v>#REF!</v>
      </c>
      <c r="HL42" s="19" t="e">
        <f>+#REF!</f>
        <v>#REF!</v>
      </c>
      <c r="HM42" s="19" t="e">
        <f>+#REF!</f>
        <v>#REF!</v>
      </c>
    </row>
    <row r="43" spans="1:221">
      <c r="A43" s="9">
        <v>40417</v>
      </c>
      <c r="B43" t="e">
        <f>+#REF!/#REF!</f>
        <v>#REF!</v>
      </c>
      <c r="C43" t="e">
        <f>+#REF!/#REF!</f>
        <v>#REF!</v>
      </c>
      <c r="D43" t="e">
        <f>+#REF!/#REF!</f>
        <v>#REF!</v>
      </c>
      <c r="E43" t="e">
        <f>+#REF!/#REF!</f>
        <v>#REF!</v>
      </c>
      <c r="F43" t="e">
        <f>+#REF!/#REF!</f>
        <v>#REF!</v>
      </c>
      <c r="G43" t="e">
        <f>+#REF!/#REF!</f>
        <v>#REF!</v>
      </c>
      <c r="H43" t="e">
        <f>+#REF!/#REF!</f>
        <v>#REF!</v>
      </c>
      <c r="I43" t="e">
        <f>+#REF!/#REF!</f>
        <v>#REF!</v>
      </c>
      <c r="J43" t="e">
        <f>+#REF!/#REF!</f>
        <v>#REF!</v>
      </c>
      <c r="K43" t="e">
        <f>+#REF!/#REF!</f>
        <v>#REF!</v>
      </c>
      <c r="L43" t="e">
        <f>+#REF!/#REF!</f>
        <v>#REF!</v>
      </c>
      <c r="M43" t="e">
        <f>+#REF!/#REF!</f>
        <v>#REF!</v>
      </c>
      <c r="N43" t="e">
        <f>+#REF!/#REF!</f>
        <v>#REF!</v>
      </c>
      <c r="O43" t="e">
        <f>+#REF!/#REF!</f>
        <v>#REF!</v>
      </c>
      <c r="P43" t="e">
        <f>+#REF!/#REF!</f>
        <v>#REF!</v>
      </c>
      <c r="Q43" t="e">
        <f>+#REF!/#REF!</f>
        <v>#REF!</v>
      </c>
      <c r="R43" t="e">
        <f>+#REF!/#REF!</f>
        <v>#REF!</v>
      </c>
      <c r="S43" t="e">
        <f>+#REF!/#REF!</f>
        <v>#REF!</v>
      </c>
      <c r="T43" t="e">
        <f>+#REF!/#REF!</f>
        <v>#REF!</v>
      </c>
      <c r="U43" t="e">
        <f>+#REF!/#REF!</f>
        <v>#REF!</v>
      </c>
      <c r="V43" t="e">
        <f>+#REF!/#REF!</f>
        <v>#REF!</v>
      </c>
      <c r="W43" t="e">
        <f>+#REF!/#REF!</f>
        <v>#REF!</v>
      </c>
      <c r="X43" t="e">
        <f>+#REF!/#REF!</f>
        <v>#REF!</v>
      </c>
      <c r="Y43" t="e">
        <f>+#REF!/#REF!</f>
        <v>#REF!</v>
      </c>
      <c r="Z43" t="e">
        <f>+#REF!/#REF!</f>
        <v>#REF!</v>
      </c>
      <c r="AA43" t="e">
        <f>+#REF!/#REF!</f>
        <v>#REF!</v>
      </c>
      <c r="AB43" t="e">
        <f>+#REF!/#REF!</f>
        <v>#REF!</v>
      </c>
      <c r="AC43" t="e">
        <f>+#REF!/#REF!</f>
        <v>#REF!</v>
      </c>
      <c r="AD43" t="e">
        <f>+#REF!/#REF!</f>
        <v>#REF!</v>
      </c>
      <c r="AE43" t="e">
        <f>+#REF!/#REF!</f>
        <v>#REF!</v>
      </c>
      <c r="AF43" t="e">
        <f>+#REF!/#REF!</f>
        <v>#REF!</v>
      </c>
      <c r="AG43" t="e">
        <f>+#REF!/#REF!</f>
        <v>#REF!</v>
      </c>
      <c r="AH43" t="e">
        <f>+#REF!/#REF!</f>
        <v>#REF!</v>
      </c>
      <c r="AI43" t="e">
        <f>+#REF!/#REF!</f>
        <v>#REF!</v>
      </c>
      <c r="AJ43" t="e">
        <f>+#REF!/#REF!</f>
        <v>#REF!</v>
      </c>
      <c r="AK43" t="e">
        <f>+#REF!/#REF!</f>
        <v>#REF!</v>
      </c>
      <c r="AL43" t="e">
        <f>+#REF!/#REF!</f>
        <v>#REF!</v>
      </c>
      <c r="AM43" t="e">
        <f>+#REF!/#REF!</f>
        <v>#REF!</v>
      </c>
      <c r="AN43" t="e">
        <f>+#REF!/#REF!</f>
        <v>#REF!</v>
      </c>
      <c r="AO43" t="e">
        <f>+#REF!/#REF!</f>
        <v>#REF!</v>
      </c>
      <c r="AP43" t="e">
        <f>+#REF!/#REF!</f>
        <v>#REF!</v>
      </c>
      <c r="AQ43" t="e">
        <f>+#REF!/#REF!</f>
        <v>#REF!</v>
      </c>
      <c r="AR43" t="e">
        <f>+#REF!/#REF!</f>
        <v>#REF!</v>
      </c>
      <c r="AS43" t="e">
        <f>+#REF!/#REF!</f>
        <v>#REF!</v>
      </c>
      <c r="AT43" t="e">
        <f>+#REF!/#REF!</f>
        <v>#REF!</v>
      </c>
      <c r="AU43" t="e">
        <f>+#REF!/#REF!</f>
        <v>#REF!</v>
      </c>
      <c r="AV43" t="e">
        <f>+#REF!/#REF!</f>
        <v>#REF!</v>
      </c>
      <c r="AW43" t="e">
        <f>+#REF!/#REF!</f>
        <v>#REF!</v>
      </c>
      <c r="AX43" t="e">
        <f>+#REF!/#REF!</f>
        <v>#REF!</v>
      </c>
      <c r="AY43" t="e">
        <f>+#REF!/#REF!</f>
        <v>#REF!</v>
      </c>
      <c r="AZ43" t="e">
        <f>+#REF!/#REF!</f>
        <v>#REF!</v>
      </c>
      <c r="BA43" t="e">
        <f>+#REF!/#REF!</f>
        <v>#REF!</v>
      </c>
      <c r="BB43" t="e">
        <f>+#REF!/#REF!</f>
        <v>#REF!</v>
      </c>
      <c r="BC43" t="e">
        <f>+#REF!/#REF!</f>
        <v>#REF!</v>
      </c>
      <c r="BD43" t="e">
        <f>+#REF!/#REF!</f>
        <v>#REF!</v>
      </c>
      <c r="BE43" t="e">
        <f>+#REF!/#REF!</f>
        <v>#REF!</v>
      </c>
      <c r="BF43" t="e">
        <f>+#REF!/#REF!</f>
        <v>#REF!</v>
      </c>
      <c r="BG43" t="e">
        <f>+#REF!/#REF!</f>
        <v>#REF!</v>
      </c>
      <c r="BH43" t="e">
        <f>+#REF!/#REF!</f>
        <v>#REF!</v>
      </c>
      <c r="BI43" t="e">
        <f>+#REF!/#REF!</f>
        <v>#REF!</v>
      </c>
      <c r="BJ43" t="e">
        <f>+#REF!/#REF!</f>
        <v>#REF!</v>
      </c>
      <c r="BK43" t="e">
        <f>+#REF!/#REF!</f>
        <v>#REF!</v>
      </c>
      <c r="BL43" t="e">
        <f>+#REF!/#REF!</f>
        <v>#REF!</v>
      </c>
      <c r="BM43" t="e">
        <f>+#REF!/#REF!</f>
        <v>#REF!</v>
      </c>
      <c r="BN43" t="e">
        <f>+#REF!/#REF!</f>
        <v>#REF!</v>
      </c>
      <c r="BO43" t="e">
        <f>+#REF!/#REF!</f>
        <v>#REF!</v>
      </c>
      <c r="BP43" t="e">
        <f>+#REF!/#REF!</f>
        <v>#REF!</v>
      </c>
      <c r="BQ43" t="e">
        <f>+#REF!/#REF!</f>
        <v>#REF!</v>
      </c>
      <c r="BR43" t="e">
        <f>+#REF!/#REF!</f>
        <v>#REF!</v>
      </c>
      <c r="BS43" t="e">
        <f>+#REF!/#REF!</f>
        <v>#REF!</v>
      </c>
      <c r="BT43" t="e">
        <f>+#REF!/#REF!</f>
        <v>#REF!</v>
      </c>
      <c r="BU43" t="e">
        <f>+#REF!/#REF!</f>
        <v>#REF!</v>
      </c>
      <c r="BV43" t="e">
        <f>+#REF!/#REF!</f>
        <v>#REF!</v>
      </c>
      <c r="BW43" t="e">
        <f>+#REF!/#REF!</f>
        <v>#REF!</v>
      </c>
      <c r="BX43" t="e">
        <f>+#REF!/#REF!</f>
        <v>#REF!</v>
      </c>
      <c r="BY43" t="e">
        <f>+#REF!/#REF!</f>
        <v>#REF!</v>
      </c>
      <c r="BZ43" t="e">
        <f>+#REF!/#REF!</f>
        <v>#REF!</v>
      </c>
      <c r="CA43" t="e">
        <f>+#REF!/#REF!</f>
        <v>#REF!</v>
      </c>
      <c r="CB43" t="e">
        <f>+#REF!/#REF!</f>
        <v>#REF!</v>
      </c>
      <c r="CC43" t="e">
        <f>+#REF!/#REF!</f>
        <v>#REF!</v>
      </c>
      <c r="CD43" t="e">
        <f>+#REF!/#REF!</f>
        <v>#REF!</v>
      </c>
      <c r="CE43" t="e">
        <f>+#REF!/#REF!</f>
        <v>#REF!</v>
      </c>
      <c r="CF43" t="e">
        <f>+#REF!/#REF!</f>
        <v>#REF!</v>
      </c>
      <c r="CG43" t="e">
        <f>+#REF!/#REF!</f>
        <v>#REF!</v>
      </c>
      <c r="CH43" t="e">
        <f>+#REF!/#REF!</f>
        <v>#REF!</v>
      </c>
      <c r="CI43" t="e">
        <f>+#REF!/#REF!</f>
        <v>#REF!</v>
      </c>
      <c r="CJ43" t="e">
        <f>+#REF!/#REF!</f>
        <v>#REF!</v>
      </c>
      <c r="CK43" t="e">
        <f>+#REF!/#REF!</f>
        <v>#REF!</v>
      </c>
      <c r="CL43" t="e">
        <f>+#REF!/#REF!</f>
        <v>#REF!</v>
      </c>
      <c r="CM43" t="e">
        <f>+#REF!/#REF!</f>
        <v>#REF!</v>
      </c>
      <c r="CN43" t="e">
        <f>+#REF!/#REF!</f>
        <v>#REF!</v>
      </c>
      <c r="CO43" t="e">
        <f>+#REF!/#REF!</f>
        <v>#REF!</v>
      </c>
      <c r="CP43" t="e">
        <f>+#REF!/#REF!</f>
        <v>#REF!</v>
      </c>
      <c r="CQ43" t="e">
        <f>+#REF!/#REF!</f>
        <v>#REF!</v>
      </c>
      <c r="CR43" t="e">
        <f>+#REF!/#REF!</f>
        <v>#REF!</v>
      </c>
      <c r="CS43" t="e">
        <f>+#REF!/#REF!</f>
        <v>#REF!</v>
      </c>
      <c r="CT43" t="e">
        <f>+#REF!/#REF!</f>
        <v>#REF!</v>
      </c>
      <c r="CU43" t="e">
        <f>+#REF!/#REF!</f>
        <v>#REF!</v>
      </c>
      <c r="CV43" t="e">
        <f>+#REF!/#REF!</f>
        <v>#REF!</v>
      </c>
      <c r="CW43" t="e">
        <f>+#REF!/#REF!</f>
        <v>#REF!</v>
      </c>
      <c r="CX43" t="e">
        <f>+#REF!/#REF!</f>
        <v>#REF!</v>
      </c>
      <c r="CY43" t="e">
        <f>+#REF!/#REF!</f>
        <v>#REF!</v>
      </c>
      <c r="CZ43" t="e">
        <f>+#REF!/#REF!</f>
        <v>#REF!</v>
      </c>
      <c r="DA43" t="e">
        <f>+#REF!/#REF!</f>
        <v>#REF!</v>
      </c>
      <c r="DB43" t="e">
        <f>+#REF!/#REF!</f>
        <v>#REF!</v>
      </c>
      <c r="DC43" t="e">
        <f>+#REF!/#REF!</f>
        <v>#REF!</v>
      </c>
      <c r="DD43" t="e">
        <f>+#REF!/#REF!</f>
        <v>#REF!</v>
      </c>
      <c r="DE43" t="e">
        <f>+#REF!/#REF!</f>
        <v>#REF!</v>
      </c>
      <c r="DF43" t="e">
        <f>+#REF!/#REF!</f>
        <v>#REF!</v>
      </c>
      <c r="DG43" t="e">
        <f>+#REF!/#REF!</f>
        <v>#REF!</v>
      </c>
      <c r="DH43" s="14" t="e">
        <f t="shared" si="54"/>
        <v>#REF!</v>
      </c>
      <c r="DI43" s="14" t="e">
        <f t="shared" si="0"/>
        <v>#REF!</v>
      </c>
      <c r="DJ43" s="14" t="e">
        <f t="shared" si="1"/>
        <v>#REF!</v>
      </c>
      <c r="DK43" s="14" t="e">
        <f t="shared" si="2"/>
        <v>#REF!</v>
      </c>
      <c r="DL43" s="14" t="e">
        <f t="shared" si="3"/>
        <v>#REF!</v>
      </c>
      <c r="DM43" s="14" t="e">
        <f t="shared" si="4"/>
        <v>#REF!</v>
      </c>
      <c r="DN43" s="14" t="e">
        <f t="shared" si="5"/>
        <v>#REF!</v>
      </c>
      <c r="DO43" s="14" t="e">
        <f t="shared" si="6"/>
        <v>#REF!</v>
      </c>
      <c r="DP43" s="14" t="e">
        <f t="shared" si="7"/>
        <v>#REF!</v>
      </c>
      <c r="DQ43" s="14" t="e">
        <f t="shared" si="8"/>
        <v>#REF!</v>
      </c>
      <c r="DR43" s="14" t="e">
        <f t="shared" si="9"/>
        <v>#REF!</v>
      </c>
      <c r="DS43" s="14" t="e">
        <f t="shared" si="10"/>
        <v>#REF!</v>
      </c>
      <c r="DT43" s="14" t="e">
        <f t="shared" si="11"/>
        <v>#REF!</v>
      </c>
      <c r="DU43" s="14" t="e">
        <f t="shared" si="12"/>
        <v>#REF!</v>
      </c>
      <c r="DV43" s="14" t="e">
        <f t="shared" si="13"/>
        <v>#REF!</v>
      </c>
      <c r="DW43" s="14" t="e">
        <f t="shared" si="14"/>
        <v>#REF!</v>
      </c>
      <c r="DX43" s="14" t="e">
        <f t="shared" si="15"/>
        <v>#REF!</v>
      </c>
      <c r="DY43" s="14" t="e">
        <f t="shared" si="16"/>
        <v>#REF!</v>
      </c>
      <c r="DZ43" s="14" t="e">
        <f t="shared" si="17"/>
        <v>#REF!</v>
      </c>
      <c r="EA43" s="14" t="e">
        <f t="shared" si="18"/>
        <v>#REF!</v>
      </c>
      <c r="EB43" s="14" t="e">
        <f t="shared" si="19"/>
        <v>#REF!</v>
      </c>
      <c r="EC43" s="14" t="e">
        <f t="shared" si="20"/>
        <v>#REF!</v>
      </c>
      <c r="ED43" s="14" t="e">
        <f t="shared" si="21"/>
        <v>#REF!</v>
      </c>
      <c r="EE43" s="14" t="e">
        <f t="shared" si="22"/>
        <v>#REF!</v>
      </c>
      <c r="EF43" s="14" t="e">
        <f t="shared" si="23"/>
        <v>#REF!</v>
      </c>
      <c r="EG43" s="14" t="e">
        <f t="shared" si="24"/>
        <v>#REF!</v>
      </c>
      <c r="EH43" s="14" t="e">
        <f t="shared" si="25"/>
        <v>#REF!</v>
      </c>
      <c r="EI43" s="14" t="e">
        <f t="shared" si="26"/>
        <v>#REF!</v>
      </c>
      <c r="EJ43" s="14" t="e">
        <f t="shared" si="27"/>
        <v>#REF!</v>
      </c>
      <c r="EK43" s="14" t="e">
        <f t="shared" si="28"/>
        <v>#REF!</v>
      </c>
      <c r="EL43" s="14" t="e">
        <f t="shared" si="29"/>
        <v>#REF!</v>
      </c>
      <c r="EM43" s="14" t="e">
        <f t="shared" si="30"/>
        <v>#REF!</v>
      </c>
      <c r="EN43" s="14" t="e">
        <f t="shared" si="31"/>
        <v>#REF!</v>
      </c>
      <c r="EO43" s="14" t="e">
        <f t="shared" si="32"/>
        <v>#REF!</v>
      </c>
      <c r="EP43" s="14" t="e">
        <f t="shared" si="33"/>
        <v>#REF!</v>
      </c>
      <c r="EQ43" s="14" t="e">
        <f t="shared" si="34"/>
        <v>#REF!</v>
      </c>
      <c r="ER43" s="14" t="e">
        <f t="shared" si="35"/>
        <v>#REF!</v>
      </c>
      <c r="ES43" s="14" t="e">
        <f t="shared" si="36"/>
        <v>#REF!</v>
      </c>
      <c r="ET43" s="14" t="e">
        <f t="shared" si="37"/>
        <v>#REF!</v>
      </c>
      <c r="EU43" s="14" t="e">
        <f t="shared" si="38"/>
        <v>#REF!</v>
      </c>
      <c r="EV43" s="14" t="e">
        <f t="shared" si="39"/>
        <v>#REF!</v>
      </c>
      <c r="EW43" s="14" t="e">
        <f t="shared" si="40"/>
        <v>#REF!</v>
      </c>
      <c r="EX43" s="14" t="e">
        <f t="shared" si="41"/>
        <v>#REF!</v>
      </c>
      <c r="EY43" s="14" t="e">
        <f t="shared" si="42"/>
        <v>#REF!</v>
      </c>
      <c r="EZ43" s="14" t="e">
        <f t="shared" si="43"/>
        <v>#REF!</v>
      </c>
      <c r="FA43" s="14" t="e">
        <f t="shared" si="44"/>
        <v>#REF!</v>
      </c>
      <c r="FB43" s="14" t="e">
        <f t="shared" si="45"/>
        <v>#REF!</v>
      </c>
      <c r="FC43" s="14" t="e">
        <f t="shared" si="46"/>
        <v>#REF!</v>
      </c>
      <c r="FD43" s="14" t="e">
        <f t="shared" si="47"/>
        <v>#REF!</v>
      </c>
      <c r="FE43" s="14" t="e">
        <f t="shared" si="48"/>
        <v>#REF!</v>
      </c>
      <c r="FF43" s="14" t="e">
        <f t="shared" si="49"/>
        <v>#REF!</v>
      </c>
      <c r="FG43" s="14" t="e">
        <f t="shared" si="50"/>
        <v>#REF!</v>
      </c>
      <c r="FH43" s="14" t="e">
        <f t="shared" si="51"/>
        <v>#REF!</v>
      </c>
      <c r="FI43" s="14" t="e">
        <f t="shared" si="52"/>
        <v>#REF!</v>
      </c>
      <c r="FJ43" s="14" t="e">
        <f t="shared" si="53"/>
        <v>#REF!</v>
      </c>
      <c r="FK43" s="19" t="e">
        <f>+#REF!</f>
        <v>#REF!</v>
      </c>
      <c r="FL43" s="19" t="e">
        <f>+#REF!</f>
        <v>#REF!</v>
      </c>
      <c r="FM43" s="19" t="e">
        <f>+#REF!</f>
        <v>#REF!</v>
      </c>
      <c r="FN43" s="19" t="e">
        <f>+#REF!</f>
        <v>#REF!</v>
      </c>
      <c r="FO43" s="19" t="e">
        <f>+#REF!</f>
        <v>#REF!</v>
      </c>
      <c r="FP43" s="19" t="e">
        <f>+#REF!</f>
        <v>#REF!</v>
      </c>
      <c r="FQ43" s="19" t="e">
        <f>+#REF!</f>
        <v>#REF!</v>
      </c>
      <c r="FR43" s="19" t="e">
        <f>+#REF!</f>
        <v>#REF!</v>
      </c>
      <c r="FS43" s="19" t="e">
        <f>+#REF!</f>
        <v>#REF!</v>
      </c>
      <c r="FT43" s="19" t="e">
        <f>+#REF!</f>
        <v>#REF!</v>
      </c>
      <c r="FU43" s="19" t="e">
        <f>+#REF!</f>
        <v>#REF!</v>
      </c>
      <c r="FV43" s="19" t="e">
        <f>+#REF!</f>
        <v>#REF!</v>
      </c>
      <c r="FW43" s="19" t="e">
        <f>+#REF!</f>
        <v>#REF!</v>
      </c>
      <c r="FX43" s="19" t="e">
        <f>+#REF!</f>
        <v>#REF!</v>
      </c>
      <c r="FY43" s="19" t="e">
        <f>+#REF!</f>
        <v>#REF!</v>
      </c>
      <c r="FZ43" s="19" t="e">
        <f>+#REF!</f>
        <v>#REF!</v>
      </c>
      <c r="GA43" s="19" t="e">
        <f>+#REF!</f>
        <v>#REF!</v>
      </c>
      <c r="GB43" s="19" t="e">
        <f>+#REF!</f>
        <v>#REF!</v>
      </c>
      <c r="GC43" s="19" t="e">
        <f>+#REF!</f>
        <v>#REF!</v>
      </c>
      <c r="GD43" s="19" t="e">
        <f>+#REF!</f>
        <v>#REF!</v>
      </c>
      <c r="GE43" s="19" t="e">
        <f>+#REF!</f>
        <v>#REF!</v>
      </c>
      <c r="GF43" s="19" t="e">
        <f>+#REF!</f>
        <v>#REF!</v>
      </c>
      <c r="GG43" s="19" t="e">
        <f>+#REF!</f>
        <v>#REF!</v>
      </c>
      <c r="GH43" s="19" t="e">
        <f>+#REF!</f>
        <v>#REF!</v>
      </c>
      <c r="GI43" s="19" t="e">
        <f>+#REF!</f>
        <v>#REF!</v>
      </c>
      <c r="GJ43" s="19" t="e">
        <f>+#REF!</f>
        <v>#REF!</v>
      </c>
      <c r="GK43" s="19" t="e">
        <f>+#REF!</f>
        <v>#REF!</v>
      </c>
      <c r="GL43" s="19" t="e">
        <f>+#REF!</f>
        <v>#REF!</v>
      </c>
      <c r="GM43" s="19" t="e">
        <f>+#REF!</f>
        <v>#REF!</v>
      </c>
      <c r="GN43" s="19" t="e">
        <f>+#REF!</f>
        <v>#REF!</v>
      </c>
      <c r="GO43" s="19" t="e">
        <f>+#REF!</f>
        <v>#REF!</v>
      </c>
      <c r="GP43" s="19" t="e">
        <f>+#REF!</f>
        <v>#REF!</v>
      </c>
      <c r="GQ43" s="19" t="e">
        <f>+#REF!</f>
        <v>#REF!</v>
      </c>
      <c r="GR43" s="19" t="e">
        <f>+#REF!</f>
        <v>#REF!</v>
      </c>
      <c r="GS43" s="19" t="e">
        <f>+#REF!</f>
        <v>#REF!</v>
      </c>
      <c r="GT43" s="19" t="e">
        <f>+#REF!</f>
        <v>#REF!</v>
      </c>
      <c r="GU43" s="19" t="e">
        <f>+#REF!</f>
        <v>#REF!</v>
      </c>
      <c r="GV43" s="19" t="e">
        <f>+#REF!</f>
        <v>#REF!</v>
      </c>
      <c r="GW43" s="19" t="e">
        <f>+#REF!</f>
        <v>#REF!</v>
      </c>
      <c r="GX43" s="19" t="e">
        <f>+#REF!</f>
        <v>#REF!</v>
      </c>
      <c r="GY43" s="19" t="e">
        <f>+#REF!</f>
        <v>#REF!</v>
      </c>
      <c r="GZ43" s="19" t="e">
        <f>+#REF!</f>
        <v>#REF!</v>
      </c>
      <c r="HA43" s="19" t="e">
        <f>+#REF!</f>
        <v>#REF!</v>
      </c>
      <c r="HB43" s="19" t="e">
        <f>+#REF!</f>
        <v>#REF!</v>
      </c>
      <c r="HC43" s="19" t="e">
        <f>+#REF!</f>
        <v>#REF!</v>
      </c>
      <c r="HD43" s="19" t="e">
        <f>+#REF!</f>
        <v>#REF!</v>
      </c>
      <c r="HE43" s="19" t="e">
        <f>+#REF!</f>
        <v>#REF!</v>
      </c>
      <c r="HF43" s="19" t="e">
        <f>+#REF!</f>
        <v>#REF!</v>
      </c>
      <c r="HG43" s="19" t="e">
        <f>+#REF!</f>
        <v>#REF!</v>
      </c>
      <c r="HH43" s="19" t="e">
        <f>+#REF!</f>
        <v>#REF!</v>
      </c>
      <c r="HI43" s="19" t="e">
        <f>+#REF!</f>
        <v>#REF!</v>
      </c>
      <c r="HJ43" s="19" t="e">
        <f>+#REF!</f>
        <v>#REF!</v>
      </c>
      <c r="HK43" s="19" t="e">
        <f>+#REF!</f>
        <v>#REF!</v>
      </c>
      <c r="HL43" s="19" t="e">
        <f>+#REF!</f>
        <v>#REF!</v>
      </c>
      <c r="HM43" s="19" t="e">
        <f>+#REF!</f>
        <v>#REF!</v>
      </c>
    </row>
    <row r="44" spans="1:221">
      <c r="A44" s="9">
        <v>40424</v>
      </c>
      <c r="B44" t="e">
        <f>+#REF!/#REF!</f>
        <v>#REF!</v>
      </c>
      <c r="C44" t="e">
        <f>+#REF!/#REF!</f>
        <v>#REF!</v>
      </c>
      <c r="D44" t="e">
        <f>+#REF!/#REF!</f>
        <v>#REF!</v>
      </c>
      <c r="E44" t="e">
        <f>+#REF!/#REF!</f>
        <v>#REF!</v>
      </c>
      <c r="F44" t="e">
        <f>+#REF!/#REF!</f>
        <v>#REF!</v>
      </c>
      <c r="G44" t="e">
        <f>+#REF!/#REF!</f>
        <v>#REF!</v>
      </c>
      <c r="H44" t="e">
        <f>+#REF!/#REF!</f>
        <v>#REF!</v>
      </c>
      <c r="I44" t="e">
        <f>+#REF!/#REF!</f>
        <v>#REF!</v>
      </c>
      <c r="J44" t="e">
        <f>+#REF!/#REF!</f>
        <v>#REF!</v>
      </c>
      <c r="K44" t="e">
        <f>+#REF!/#REF!</f>
        <v>#REF!</v>
      </c>
      <c r="L44" t="e">
        <f>+#REF!/#REF!</f>
        <v>#REF!</v>
      </c>
      <c r="M44" t="e">
        <f>+#REF!/#REF!</f>
        <v>#REF!</v>
      </c>
      <c r="N44" t="e">
        <f>+#REF!/#REF!</f>
        <v>#REF!</v>
      </c>
      <c r="O44" t="e">
        <f>+#REF!/#REF!</f>
        <v>#REF!</v>
      </c>
      <c r="P44" t="e">
        <f>+#REF!/#REF!</f>
        <v>#REF!</v>
      </c>
      <c r="Q44" t="e">
        <f>+#REF!/#REF!</f>
        <v>#REF!</v>
      </c>
      <c r="R44" t="e">
        <f>+#REF!/#REF!</f>
        <v>#REF!</v>
      </c>
      <c r="S44" t="e">
        <f>+#REF!/#REF!</f>
        <v>#REF!</v>
      </c>
      <c r="T44" t="e">
        <f>+#REF!/#REF!</f>
        <v>#REF!</v>
      </c>
      <c r="U44" t="e">
        <f>+#REF!/#REF!</f>
        <v>#REF!</v>
      </c>
      <c r="V44" t="e">
        <f>+#REF!/#REF!</f>
        <v>#REF!</v>
      </c>
      <c r="W44" t="e">
        <f>+#REF!/#REF!</f>
        <v>#REF!</v>
      </c>
      <c r="X44" t="e">
        <f>+#REF!/#REF!</f>
        <v>#REF!</v>
      </c>
      <c r="Y44" t="e">
        <f>+#REF!/#REF!</f>
        <v>#REF!</v>
      </c>
      <c r="Z44" t="e">
        <f>+#REF!/#REF!</f>
        <v>#REF!</v>
      </c>
      <c r="AA44" t="e">
        <f>+#REF!/#REF!</f>
        <v>#REF!</v>
      </c>
      <c r="AB44" t="e">
        <f>+#REF!/#REF!</f>
        <v>#REF!</v>
      </c>
      <c r="AC44" t="e">
        <f>+#REF!/#REF!</f>
        <v>#REF!</v>
      </c>
      <c r="AD44" t="e">
        <f>+#REF!/#REF!</f>
        <v>#REF!</v>
      </c>
      <c r="AE44" t="e">
        <f>+#REF!/#REF!</f>
        <v>#REF!</v>
      </c>
      <c r="AF44" t="e">
        <f>+#REF!/#REF!</f>
        <v>#REF!</v>
      </c>
      <c r="AG44" t="e">
        <f>+#REF!/#REF!</f>
        <v>#REF!</v>
      </c>
      <c r="AH44" t="e">
        <f>+#REF!/#REF!</f>
        <v>#REF!</v>
      </c>
      <c r="AI44" t="e">
        <f>+#REF!/#REF!</f>
        <v>#REF!</v>
      </c>
      <c r="AJ44" t="e">
        <f>+#REF!/#REF!</f>
        <v>#REF!</v>
      </c>
      <c r="AK44" t="e">
        <f>+#REF!/#REF!</f>
        <v>#REF!</v>
      </c>
      <c r="AL44" t="e">
        <f>+#REF!/#REF!</f>
        <v>#REF!</v>
      </c>
      <c r="AM44" t="e">
        <f>+#REF!/#REF!</f>
        <v>#REF!</v>
      </c>
      <c r="AN44" t="e">
        <f>+#REF!/#REF!</f>
        <v>#REF!</v>
      </c>
      <c r="AO44" t="e">
        <f>+#REF!/#REF!</f>
        <v>#REF!</v>
      </c>
      <c r="AP44" t="e">
        <f>+#REF!/#REF!</f>
        <v>#REF!</v>
      </c>
      <c r="AQ44" t="e">
        <f>+#REF!/#REF!</f>
        <v>#REF!</v>
      </c>
      <c r="AR44" t="e">
        <f>+#REF!/#REF!</f>
        <v>#REF!</v>
      </c>
      <c r="AS44" t="e">
        <f>+#REF!/#REF!</f>
        <v>#REF!</v>
      </c>
      <c r="AT44" t="e">
        <f>+#REF!/#REF!</f>
        <v>#REF!</v>
      </c>
      <c r="AU44" t="e">
        <f>+#REF!/#REF!</f>
        <v>#REF!</v>
      </c>
      <c r="AV44" t="e">
        <f>+#REF!/#REF!</f>
        <v>#REF!</v>
      </c>
      <c r="AW44" t="e">
        <f>+#REF!/#REF!</f>
        <v>#REF!</v>
      </c>
      <c r="AX44" t="e">
        <f>+#REF!/#REF!</f>
        <v>#REF!</v>
      </c>
      <c r="AY44" t="e">
        <f>+#REF!/#REF!</f>
        <v>#REF!</v>
      </c>
      <c r="AZ44" t="e">
        <f>+#REF!/#REF!</f>
        <v>#REF!</v>
      </c>
      <c r="BA44" t="e">
        <f>+#REF!/#REF!</f>
        <v>#REF!</v>
      </c>
      <c r="BB44" t="e">
        <f>+#REF!/#REF!</f>
        <v>#REF!</v>
      </c>
      <c r="BC44" t="e">
        <f>+#REF!/#REF!</f>
        <v>#REF!</v>
      </c>
      <c r="BD44" t="e">
        <f>+#REF!/#REF!</f>
        <v>#REF!</v>
      </c>
      <c r="BE44" t="e">
        <f>+#REF!/#REF!</f>
        <v>#REF!</v>
      </c>
      <c r="BF44" t="e">
        <f>+#REF!/#REF!</f>
        <v>#REF!</v>
      </c>
      <c r="BG44" t="e">
        <f>+#REF!/#REF!</f>
        <v>#REF!</v>
      </c>
      <c r="BH44" t="e">
        <f>+#REF!/#REF!</f>
        <v>#REF!</v>
      </c>
      <c r="BI44" t="e">
        <f>+#REF!/#REF!</f>
        <v>#REF!</v>
      </c>
      <c r="BJ44" t="e">
        <f>+#REF!/#REF!</f>
        <v>#REF!</v>
      </c>
      <c r="BK44" t="e">
        <f>+#REF!/#REF!</f>
        <v>#REF!</v>
      </c>
      <c r="BL44" t="e">
        <f>+#REF!/#REF!</f>
        <v>#REF!</v>
      </c>
      <c r="BM44" t="e">
        <f>+#REF!/#REF!</f>
        <v>#REF!</v>
      </c>
      <c r="BN44" t="e">
        <f>+#REF!/#REF!</f>
        <v>#REF!</v>
      </c>
      <c r="BO44" t="e">
        <f>+#REF!/#REF!</f>
        <v>#REF!</v>
      </c>
      <c r="BP44" t="e">
        <f>+#REF!/#REF!</f>
        <v>#REF!</v>
      </c>
      <c r="BQ44" t="e">
        <f>+#REF!/#REF!</f>
        <v>#REF!</v>
      </c>
      <c r="BR44" t="e">
        <f>+#REF!/#REF!</f>
        <v>#REF!</v>
      </c>
      <c r="BS44" t="e">
        <f>+#REF!/#REF!</f>
        <v>#REF!</v>
      </c>
      <c r="BT44" t="e">
        <f>+#REF!/#REF!</f>
        <v>#REF!</v>
      </c>
      <c r="BU44" t="e">
        <f>+#REF!/#REF!</f>
        <v>#REF!</v>
      </c>
      <c r="BV44" t="e">
        <f>+#REF!/#REF!</f>
        <v>#REF!</v>
      </c>
      <c r="BW44" t="e">
        <f>+#REF!/#REF!</f>
        <v>#REF!</v>
      </c>
      <c r="BX44" t="e">
        <f>+#REF!/#REF!</f>
        <v>#REF!</v>
      </c>
      <c r="BY44" t="e">
        <f>+#REF!/#REF!</f>
        <v>#REF!</v>
      </c>
      <c r="BZ44" t="e">
        <f>+#REF!/#REF!</f>
        <v>#REF!</v>
      </c>
      <c r="CA44" t="e">
        <f>+#REF!/#REF!</f>
        <v>#REF!</v>
      </c>
      <c r="CB44" t="e">
        <f>+#REF!/#REF!</f>
        <v>#REF!</v>
      </c>
      <c r="CC44" t="e">
        <f>+#REF!/#REF!</f>
        <v>#REF!</v>
      </c>
      <c r="CD44" t="e">
        <f>+#REF!/#REF!</f>
        <v>#REF!</v>
      </c>
      <c r="CE44" t="e">
        <f>+#REF!/#REF!</f>
        <v>#REF!</v>
      </c>
      <c r="CF44" t="e">
        <f>+#REF!/#REF!</f>
        <v>#REF!</v>
      </c>
      <c r="CG44" t="e">
        <f>+#REF!/#REF!</f>
        <v>#REF!</v>
      </c>
      <c r="CH44" t="e">
        <f>+#REF!/#REF!</f>
        <v>#REF!</v>
      </c>
      <c r="CI44" t="e">
        <f>+#REF!/#REF!</f>
        <v>#REF!</v>
      </c>
      <c r="CJ44" t="e">
        <f>+#REF!/#REF!</f>
        <v>#REF!</v>
      </c>
      <c r="CK44" t="e">
        <f>+#REF!/#REF!</f>
        <v>#REF!</v>
      </c>
      <c r="CL44" t="e">
        <f>+#REF!/#REF!</f>
        <v>#REF!</v>
      </c>
      <c r="CM44" t="e">
        <f>+#REF!/#REF!</f>
        <v>#REF!</v>
      </c>
      <c r="CN44" t="e">
        <f>+#REF!/#REF!</f>
        <v>#REF!</v>
      </c>
      <c r="CO44" t="e">
        <f>+#REF!/#REF!</f>
        <v>#REF!</v>
      </c>
      <c r="CP44" t="e">
        <f>+#REF!/#REF!</f>
        <v>#REF!</v>
      </c>
      <c r="CQ44" t="e">
        <f>+#REF!/#REF!</f>
        <v>#REF!</v>
      </c>
      <c r="CR44" t="e">
        <f>+#REF!/#REF!</f>
        <v>#REF!</v>
      </c>
      <c r="CS44" t="e">
        <f>+#REF!/#REF!</f>
        <v>#REF!</v>
      </c>
      <c r="CT44" t="e">
        <f>+#REF!/#REF!</f>
        <v>#REF!</v>
      </c>
      <c r="CU44" t="e">
        <f>+#REF!/#REF!</f>
        <v>#REF!</v>
      </c>
      <c r="CV44" t="e">
        <f>+#REF!/#REF!</f>
        <v>#REF!</v>
      </c>
      <c r="CW44" t="e">
        <f>+#REF!/#REF!</f>
        <v>#REF!</v>
      </c>
      <c r="CX44" t="e">
        <f>+#REF!/#REF!</f>
        <v>#REF!</v>
      </c>
      <c r="CY44" t="e">
        <f>+#REF!/#REF!</f>
        <v>#REF!</v>
      </c>
      <c r="CZ44" t="e">
        <f>+#REF!/#REF!</f>
        <v>#REF!</v>
      </c>
      <c r="DA44" t="e">
        <f>+#REF!/#REF!</f>
        <v>#REF!</v>
      </c>
      <c r="DB44" t="e">
        <f>+#REF!/#REF!</f>
        <v>#REF!</v>
      </c>
      <c r="DC44" t="e">
        <f>+#REF!/#REF!</f>
        <v>#REF!</v>
      </c>
      <c r="DD44" t="e">
        <f>+#REF!/#REF!</f>
        <v>#REF!</v>
      </c>
      <c r="DE44" t="e">
        <f>+#REF!/#REF!</f>
        <v>#REF!</v>
      </c>
      <c r="DF44" t="e">
        <f>+#REF!/#REF!</f>
        <v>#REF!</v>
      </c>
      <c r="DG44" t="e">
        <f>+#REF!/#REF!</f>
        <v>#REF!</v>
      </c>
      <c r="DH44" s="14" t="e">
        <f t="shared" si="54"/>
        <v>#REF!</v>
      </c>
      <c r="DI44" s="14" t="e">
        <f t="shared" si="0"/>
        <v>#REF!</v>
      </c>
      <c r="DJ44" s="14" t="e">
        <f t="shared" si="1"/>
        <v>#REF!</v>
      </c>
      <c r="DK44" s="14" t="e">
        <f t="shared" si="2"/>
        <v>#REF!</v>
      </c>
      <c r="DL44" s="14" t="e">
        <f t="shared" si="3"/>
        <v>#REF!</v>
      </c>
      <c r="DM44" s="14" t="e">
        <f t="shared" si="4"/>
        <v>#REF!</v>
      </c>
      <c r="DN44" s="14" t="e">
        <f t="shared" si="5"/>
        <v>#REF!</v>
      </c>
      <c r="DO44" s="14" t="e">
        <f t="shared" si="6"/>
        <v>#REF!</v>
      </c>
      <c r="DP44" s="14" t="e">
        <f t="shared" si="7"/>
        <v>#REF!</v>
      </c>
      <c r="DQ44" s="14" t="e">
        <f t="shared" si="8"/>
        <v>#REF!</v>
      </c>
      <c r="DR44" s="14" t="e">
        <f t="shared" si="9"/>
        <v>#REF!</v>
      </c>
      <c r="DS44" s="14" t="e">
        <f t="shared" si="10"/>
        <v>#REF!</v>
      </c>
      <c r="DT44" s="14" t="e">
        <f t="shared" si="11"/>
        <v>#REF!</v>
      </c>
      <c r="DU44" s="14" t="e">
        <f t="shared" si="12"/>
        <v>#REF!</v>
      </c>
      <c r="DV44" s="14" t="e">
        <f t="shared" si="13"/>
        <v>#REF!</v>
      </c>
      <c r="DW44" s="14" t="e">
        <f t="shared" si="14"/>
        <v>#REF!</v>
      </c>
      <c r="DX44" s="14" t="e">
        <f t="shared" si="15"/>
        <v>#REF!</v>
      </c>
      <c r="DY44" s="14" t="e">
        <f t="shared" si="16"/>
        <v>#REF!</v>
      </c>
      <c r="DZ44" s="14" t="e">
        <f t="shared" si="17"/>
        <v>#REF!</v>
      </c>
      <c r="EA44" s="14" t="e">
        <f t="shared" si="18"/>
        <v>#REF!</v>
      </c>
      <c r="EB44" s="14" t="e">
        <f t="shared" si="19"/>
        <v>#REF!</v>
      </c>
      <c r="EC44" s="14" t="e">
        <f t="shared" si="20"/>
        <v>#REF!</v>
      </c>
      <c r="ED44" s="14" t="e">
        <f t="shared" si="21"/>
        <v>#REF!</v>
      </c>
      <c r="EE44" s="14" t="e">
        <f t="shared" si="22"/>
        <v>#REF!</v>
      </c>
      <c r="EF44" s="14" t="e">
        <f t="shared" si="23"/>
        <v>#REF!</v>
      </c>
      <c r="EG44" s="14" t="e">
        <f t="shared" si="24"/>
        <v>#REF!</v>
      </c>
      <c r="EH44" s="14" t="e">
        <f t="shared" si="25"/>
        <v>#REF!</v>
      </c>
      <c r="EI44" s="14" t="e">
        <f t="shared" si="26"/>
        <v>#REF!</v>
      </c>
      <c r="EJ44" s="14" t="e">
        <f t="shared" si="27"/>
        <v>#REF!</v>
      </c>
      <c r="EK44" s="14" t="e">
        <f t="shared" si="28"/>
        <v>#REF!</v>
      </c>
      <c r="EL44" s="14" t="e">
        <f t="shared" si="29"/>
        <v>#REF!</v>
      </c>
      <c r="EM44" s="14" t="e">
        <f t="shared" si="30"/>
        <v>#REF!</v>
      </c>
      <c r="EN44" s="14" t="e">
        <f t="shared" si="31"/>
        <v>#REF!</v>
      </c>
      <c r="EO44" s="14" t="e">
        <f t="shared" si="32"/>
        <v>#REF!</v>
      </c>
      <c r="EP44" s="14" t="e">
        <f t="shared" si="33"/>
        <v>#REF!</v>
      </c>
      <c r="EQ44" s="14" t="e">
        <f t="shared" si="34"/>
        <v>#REF!</v>
      </c>
      <c r="ER44" s="14" t="e">
        <f t="shared" si="35"/>
        <v>#REF!</v>
      </c>
      <c r="ES44" s="14" t="e">
        <f t="shared" si="36"/>
        <v>#REF!</v>
      </c>
      <c r="ET44" s="14" t="e">
        <f t="shared" si="37"/>
        <v>#REF!</v>
      </c>
      <c r="EU44" s="14" t="e">
        <f t="shared" si="38"/>
        <v>#REF!</v>
      </c>
      <c r="EV44" s="14" t="e">
        <f t="shared" si="39"/>
        <v>#REF!</v>
      </c>
      <c r="EW44" s="14" t="e">
        <f t="shared" si="40"/>
        <v>#REF!</v>
      </c>
      <c r="EX44" s="14" t="e">
        <f t="shared" si="41"/>
        <v>#REF!</v>
      </c>
      <c r="EY44" s="14" t="e">
        <f t="shared" si="42"/>
        <v>#REF!</v>
      </c>
      <c r="EZ44" s="14" t="e">
        <f t="shared" si="43"/>
        <v>#REF!</v>
      </c>
      <c r="FA44" s="14" t="e">
        <f t="shared" si="44"/>
        <v>#REF!</v>
      </c>
      <c r="FB44" s="14" t="e">
        <f t="shared" si="45"/>
        <v>#REF!</v>
      </c>
      <c r="FC44" s="14" t="e">
        <f t="shared" si="46"/>
        <v>#REF!</v>
      </c>
      <c r="FD44" s="14" t="e">
        <f t="shared" si="47"/>
        <v>#REF!</v>
      </c>
      <c r="FE44" s="14" t="e">
        <f t="shared" si="48"/>
        <v>#REF!</v>
      </c>
      <c r="FF44" s="14" t="e">
        <f t="shared" si="49"/>
        <v>#REF!</v>
      </c>
      <c r="FG44" s="14" t="e">
        <f t="shared" si="50"/>
        <v>#REF!</v>
      </c>
      <c r="FH44" s="14" t="e">
        <f t="shared" si="51"/>
        <v>#REF!</v>
      </c>
      <c r="FI44" s="14" t="e">
        <f t="shared" si="52"/>
        <v>#REF!</v>
      </c>
      <c r="FJ44" s="14" t="e">
        <f t="shared" si="52"/>
        <v>#REF!</v>
      </c>
      <c r="FK44" s="19" t="e">
        <f>+#REF!</f>
        <v>#REF!</v>
      </c>
      <c r="FL44" s="19" t="e">
        <f>+#REF!</f>
        <v>#REF!</v>
      </c>
      <c r="FM44" s="19" t="e">
        <f>+#REF!</f>
        <v>#REF!</v>
      </c>
      <c r="FN44" s="19" t="e">
        <f>+#REF!</f>
        <v>#REF!</v>
      </c>
      <c r="FO44" s="19" t="e">
        <f>+#REF!</f>
        <v>#REF!</v>
      </c>
      <c r="FP44" s="19" t="e">
        <f>+#REF!</f>
        <v>#REF!</v>
      </c>
      <c r="FQ44" s="19" t="e">
        <f>+#REF!</f>
        <v>#REF!</v>
      </c>
      <c r="FR44" s="19" t="e">
        <f>+#REF!</f>
        <v>#REF!</v>
      </c>
      <c r="FS44" s="19" t="e">
        <f>+#REF!</f>
        <v>#REF!</v>
      </c>
      <c r="FT44" s="19" t="e">
        <f>+#REF!</f>
        <v>#REF!</v>
      </c>
      <c r="FU44" s="19" t="e">
        <f>+#REF!</f>
        <v>#REF!</v>
      </c>
      <c r="FV44" s="19" t="e">
        <f>+#REF!</f>
        <v>#REF!</v>
      </c>
      <c r="FW44" s="19" t="e">
        <f>+#REF!</f>
        <v>#REF!</v>
      </c>
      <c r="FX44" s="19" t="e">
        <f>+#REF!</f>
        <v>#REF!</v>
      </c>
      <c r="FY44" s="19" t="e">
        <f>+#REF!</f>
        <v>#REF!</v>
      </c>
      <c r="FZ44" s="19" t="e">
        <f>+#REF!</f>
        <v>#REF!</v>
      </c>
      <c r="GA44" s="19" t="e">
        <f>+#REF!</f>
        <v>#REF!</v>
      </c>
      <c r="GB44" s="19" t="e">
        <f>+#REF!</f>
        <v>#REF!</v>
      </c>
      <c r="GC44" s="19" t="e">
        <f>+#REF!</f>
        <v>#REF!</v>
      </c>
      <c r="GD44" s="19" t="e">
        <f>+#REF!</f>
        <v>#REF!</v>
      </c>
      <c r="GE44" s="19" t="e">
        <f>+#REF!</f>
        <v>#REF!</v>
      </c>
      <c r="GF44" s="19" t="e">
        <f>+#REF!</f>
        <v>#REF!</v>
      </c>
      <c r="GG44" s="19" t="e">
        <f>+#REF!</f>
        <v>#REF!</v>
      </c>
      <c r="GH44" s="19" t="e">
        <f>+#REF!</f>
        <v>#REF!</v>
      </c>
      <c r="GI44" s="19" t="e">
        <f>+#REF!</f>
        <v>#REF!</v>
      </c>
      <c r="GJ44" s="19" t="e">
        <f>+#REF!</f>
        <v>#REF!</v>
      </c>
      <c r="GK44" s="19" t="e">
        <f>+#REF!</f>
        <v>#REF!</v>
      </c>
      <c r="GL44" s="19" t="e">
        <f>+#REF!</f>
        <v>#REF!</v>
      </c>
      <c r="GM44" s="19" t="e">
        <f>+#REF!</f>
        <v>#REF!</v>
      </c>
      <c r="GN44" s="19" t="e">
        <f>+#REF!</f>
        <v>#REF!</v>
      </c>
      <c r="GO44" s="19" t="e">
        <f>+#REF!</f>
        <v>#REF!</v>
      </c>
      <c r="GP44" s="19" t="e">
        <f>+#REF!</f>
        <v>#REF!</v>
      </c>
      <c r="GQ44" s="19" t="e">
        <f>+#REF!</f>
        <v>#REF!</v>
      </c>
      <c r="GR44" s="19" t="e">
        <f>+#REF!</f>
        <v>#REF!</v>
      </c>
      <c r="GS44" s="19" t="e">
        <f>+#REF!</f>
        <v>#REF!</v>
      </c>
      <c r="GT44" s="19" t="e">
        <f>+#REF!</f>
        <v>#REF!</v>
      </c>
      <c r="GU44" s="19" t="e">
        <f>+#REF!</f>
        <v>#REF!</v>
      </c>
      <c r="GV44" s="19" t="e">
        <f>+#REF!</f>
        <v>#REF!</v>
      </c>
      <c r="GW44" s="19" t="e">
        <f>+#REF!</f>
        <v>#REF!</v>
      </c>
      <c r="GX44" s="19" t="e">
        <f>+#REF!</f>
        <v>#REF!</v>
      </c>
      <c r="GY44" s="19" t="e">
        <f>+#REF!</f>
        <v>#REF!</v>
      </c>
      <c r="GZ44" s="19" t="e">
        <f>+#REF!</f>
        <v>#REF!</v>
      </c>
      <c r="HA44" s="19" t="e">
        <f>+#REF!</f>
        <v>#REF!</v>
      </c>
      <c r="HB44" s="19" t="e">
        <f>+#REF!</f>
        <v>#REF!</v>
      </c>
      <c r="HC44" s="19" t="e">
        <f>+#REF!</f>
        <v>#REF!</v>
      </c>
      <c r="HD44" s="19" t="e">
        <f>+#REF!</f>
        <v>#REF!</v>
      </c>
      <c r="HE44" s="19" t="e">
        <f>+#REF!</f>
        <v>#REF!</v>
      </c>
      <c r="HF44" s="19" t="e">
        <f>+#REF!</f>
        <v>#REF!</v>
      </c>
      <c r="HG44" s="19" t="e">
        <f>+#REF!</f>
        <v>#REF!</v>
      </c>
      <c r="HH44" s="19" t="e">
        <f>+#REF!</f>
        <v>#REF!</v>
      </c>
      <c r="HI44" s="19" t="e">
        <f>+#REF!</f>
        <v>#REF!</v>
      </c>
      <c r="HJ44" s="19" t="e">
        <f>+#REF!</f>
        <v>#REF!</v>
      </c>
      <c r="HK44" s="19" t="e">
        <f>+#REF!</f>
        <v>#REF!</v>
      </c>
      <c r="HL44" s="19" t="e">
        <f>+#REF!</f>
        <v>#REF!</v>
      </c>
      <c r="HM44" s="19" t="e">
        <f>+#REF!</f>
        <v>#REF!</v>
      </c>
    </row>
    <row r="45" spans="1:221">
      <c r="A45" s="9">
        <v>40431</v>
      </c>
      <c r="B45" t="e">
        <f>+#REF!/#REF!</f>
        <v>#REF!</v>
      </c>
      <c r="C45" t="e">
        <f>+#REF!/#REF!</f>
        <v>#REF!</v>
      </c>
      <c r="D45" t="e">
        <f>+#REF!/#REF!</f>
        <v>#REF!</v>
      </c>
      <c r="E45" t="e">
        <f>+#REF!/#REF!</f>
        <v>#REF!</v>
      </c>
      <c r="F45" t="e">
        <f>+#REF!/#REF!</f>
        <v>#REF!</v>
      </c>
      <c r="G45" t="e">
        <f>+#REF!/#REF!</f>
        <v>#REF!</v>
      </c>
      <c r="H45" t="e">
        <f>+#REF!/#REF!</f>
        <v>#REF!</v>
      </c>
      <c r="I45" t="e">
        <f>+#REF!/#REF!</f>
        <v>#REF!</v>
      </c>
      <c r="J45" t="e">
        <f>+#REF!/#REF!</f>
        <v>#REF!</v>
      </c>
      <c r="K45" t="e">
        <f>+#REF!/#REF!</f>
        <v>#REF!</v>
      </c>
      <c r="L45" t="e">
        <f>+#REF!/#REF!</f>
        <v>#REF!</v>
      </c>
      <c r="M45" t="e">
        <f>+#REF!/#REF!</f>
        <v>#REF!</v>
      </c>
      <c r="N45" t="e">
        <f>+#REF!/#REF!</f>
        <v>#REF!</v>
      </c>
      <c r="O45" t="e">
        <f>+#REF!/#REF!</f>
        <v>#REF!</v>
      </c>
      <c r="P45" t="e">
        <f>+#REF!/#REF!</f>
        <v>#REF!</v>
      </c>
      <c r="Q45" t="e">
        <f>+#REF!/#REF!</f>
        <v>#REF!</v>
      </c>
      <c r="R45" t="e">
        <f>+#REF!/#REF!</f>
        <v>#REF!</v>
      </c>
      <c r="S45" t="e">
        <f>+#REF!/#REF!</f>
        <v>#REF!</v>
      </c>
      <c r="T45" t="e">
        <f>+#REF!/#REF!</f>
        <v>#REF!</v>
      </c>
      <c r="U45" t="e">
        <f>+#REF!/#REF!</f>
        <v>#REF!</v>
      </c>
      <c r="V45" t="e">
        <f>+#REF!/#REF!</f>
        <v>#REF!</v>
      </c>
      <c r="W45" t="e">
        <f>+#REF!/#REF!</f>
        <v>#REF!</v>
      </c>
      <c r="X45" t="e">
        <f>+#REF!/#REF!</f>
        <v>#REF!</v>
      </c>
      <c r="Y45" t="e">
        <f>+#REF!/#REF!</f>
        <v>#REF!</v>
      </c>
      <c r="Z45" t="e">
        <f>+#REF!/#REF!</f>
        <v>#REF!</v>
      </c>
      <c r="AA45" t="e">
        <f>+#REF!/#REF!</f>
        <v>#REF!</v>
      </c>
      <c r="AB45" t="e">
        <f>+#REF!/#REF!</f>
        <v>#REF!</v>
      </c>
      <c r="AC45" t="e">
        <f>+#REF!/#REF!</f>
        <v>#REF!</v>
      </c>
      <c r="AD45" t="e">
        <f>+#REF!/#REF!</f>
        <v>#REF!</v>
      </c>
      <c r="AE45" t="e">
        <f>+#REF!/#REF!</f>
        <v>#REF!</v>
      </c>
      <c r="AF45" t="e">
        <f>+#REF!/#REF!</f>
        <v>#REF!</v>
      </c>
      <c r="AG45" t="e">
        <f>+#REF!/#REF!</f>
        <v>#REF!</v>
      </c>
      <c r="AH45" t="e">
        <f>+#REF!/#REF!</f>
        <v>#REF!</v>
      </c>
      <c r="AI45" t="e">
        <f>+#REF!/#REF!</f>
        <v>#REF!</v>
      </c>
      <c r="AJ45" t="e">
        <f>+#REF!/#REF!</f>
        <v>#REF!</v>
      </c>
      <c r="AK45" t="e">
        <f>+#REF!/#REF!</f>
        <v>#REF!</v>
      </c>
      <c r="AL45" t="e">
        <f>+#REF!/#REF!</f>
        <v>#REF!</v>
      </c>
      <c r="AM45" t="e">
        <f>+#REF!/#REF!</f>
        <v>#REF!</v>
      </c>
      <c r="AN45" t="e">
        <f>+#REF!/#REF!</f>
        <v>#REF!</v>
      </c>
      <c r="AO45" t="e">
        <f>+#REF!/#REF!</f>
        <v>#REF!</v>
      </c>
      <c r="AP45" t="e">
        <f>+#REF!/#REF!</f>
        <v>#REF!</v>
      </c>
      <c r="AQ45" t="e">
        <f>+#REF!/#REF!</f>
        <v>#REF!</v>
      </c>
      <c r="AR45" t="e">
        <f>+#REF!/#REF!</f>
        <v>#REF!</v>
      </c>
      <c r="AS45" t="e">
        <f>+#REF!/#REF!</f>
        <v>#REF!</v>
      </c>
      <c r="AT45" t="e">
        <f>+#REF!/#REF!</f>
        <v>#REF!</v>
      </c>
      <c r="AU45" t="e">
        <f>+#REF!/#REF!</f>
        <v>#REF!</v>
      </c>
      <c r="AV45" t="e">
        <f>+#REF!/#REF!</f>
        <v>#REF!</v>
      </c>
      <c r="AW45" t="e">
        <f>+#REF!/#REF!</f>
        <v>#REF!</v>
      </c>
      <c r="AX45" t="e">
        <f>+#REF!/#REF!</f>
        <v>#REF!</v>
      </c>
      <c r="AY45" t="e">
        <f>+#REF!/#REF!</f>
        <v>#REF!</v>
      </c>
      <c r="AZ45" t="e">
        <f>+#REF!/#REF!</f>
        <v>#REF!</v>
      </c>
      <c r="BA45" t="e">
        <f>+#REF!/#REF!</f>
        <v>#REF!</v>
      </c>
      <c r="BB45" t="e">
        <f>+#REF!/#REF!</f>
        <v>#REF!</v>
      </c>
      <c r="BC45" t="e">
        <f>+#REF!/#REF!</f>
        <v>#REF!</v>
      </c>
      <c r="BD45" t="e">
        <f>+#REF!/#REF!</f>
        <v>#REF!</v>
      </c>
      <c r="BE45" t="e">
        <f>+#REF!/#REF!</f>
        <v>#REF!</v>
      </c>
      <c r="BF45" t="e">
        <f>+#REF!/#REF!</f>
        <v>#REF!</v>
      </c>
      <c r="BG45" t="e">
        <f>+#REF!/#REF!</f>
        <v>#REF!</v>
      </c>
      <c r="BH45" t="e">
        <f>+#REF!/#REF!</f>
        <v>#REF!</v>
      </c>
      <c r="BI45" t="e">
        <f>+#REF!/#REF!</f>
        <v>#REF!</v>
      </c>
      <c r="BJ45" t="e">
        <f>+#REF!/#REF!</f>
        <v>#REF!</v>
      </c>
      <c r="BK45" t="e">
        <f>+#REF!/#REF!</f>
        <v>#REF!</v>
      </c>
      <c r="BL45" t="e">
        <f>+#REF!/#REF!</f>
        <v>#REF!</v>
      </c>
      <c r="BM45" t="e">
        <f>+#REF!/#REF!</f>
        <v>#REF!</v>
      </c>
      <c r="BN45" t="e">
        <f>+#REF!/#REF!</f>
        <v>#REF!</v>
      </c>
      <c r="BO45" t="e">
        <f>+#REF!/#REF!</f>
        <v>#REF!</v>
      </c>
      <c r="BP45" t="e">
        <f>+#REF!/#REF!</f>
        <v>#REF!</v>
      </c>
      <c r="BQ45" t="e">
        <f>+#REF!/#REF!</f>
        <v>#REF!</v>
      </c>
      <c r="BR45" t="e">
        <f>+#REF!/#REF!</f>
        <v>#REF!</v>
      </c>
      <c r="BS45" t="e">
        <f>+#REF!/#REF!</f>
        <v>#REF!</v>
      </c>
      <c r="BT45" t="e">
        <f>+#REF!/#REF!</f>
        <v>#REF!</v>
      </c>
      <c r="BU45" t="e">
        <f>+#REF!/#REF!</f>
        <v>#REF!</v>
      </c>
      <c r="BV45" t="e">
        <f>+#REF!/#REF!</f>
        <v>#REF!</v>
      </c>
      <c r="BW45" t="e">
        <f>+#REF!/#REF!</f>
        <v>#REF!</v>
      </c>
      <c r="BX45" t="e">
        <f>+#REF!/#REF!</f>
        <v>#REF!</v>
      </c>
      <c r="BY45" t="e">
        <f>+#REF!/#REF!</f>
        <v>#REF!</v>
      </c>
      <c r="BZ45" t="e">
        <f>+#REF!/#REF!</f>
        <v>#REF!</v>
      </c>
      <c r="CA45" t="e">
        <f>+#REF!/#REF!</f>
        <v>#REF!</v>
      </c>
      <c r="CB45" t="e">
        <f>+#REF!/#REF!</f>
        <v>#REF!</v>
      </c>
      <c r="CC45" t="e">
        <f>+#REF!/#REF!</f>
        <v>#REF!</v>
      </c>
      <c r="CD45" t="e">
        <f>+#REF!/#REF!</f>
        <v>#REF!</v>
      </c>
      <c r="CE45" t="e">
        <f>+#REF!/#REF!</f>
        <v>#REF!</v>
      </c>
      <c r="CF45" t="e">
        <f>+#REF!/#REF!</f>
        <v>#REF!</v>
      </c>
      <c r="CG45" t="e">
        <f>+#REF!/#REF!</f>
        <v>#REF!</v>
      </c>
      <c r="CH45" t="e">
        <f>+#REF!/#REF!</f>
        <v>#REF!</v>
      </c>
      <c r="CI45" t="e">
        <f>+#REF!/#REF!</f>
        <v>#REF!</v>
      </c>
      <c r="CJ45" t="e">
        <f>+#REF!/#REF!</f>
        <v>#REF!</v>
      </c>
      <c r="CK45" t="e">
        <f>+#REF!/#REF!</f>
        <v>#REF!</v>
      </c>
      <c r="CL45" t="e">
        <f>+#REF!/#REF!</f>
        <v>#REF!</v>
      </c>
      <c r="CM45" t="e">
        <f>+#REF!/#REF!</f>
        <v>#REF!</v>
      </c>
      <c r="CN45" t="e">
        <f>+#REF!/#REF!</f>
        <v>#REF!</v>
      </c>
      <c r="CO45" t="e">
        <f>+#REF!/#REF!</f>
        <v>#REF!</v>
      </c>
      <c r="CP45" t="e">
        <f>+#REF!/#REF!</f>
        <v>#REF!</v>
      </c>
      <c r="CQ45" t="e">
        <f>+#REF!/#REF!</f>
        <v>#REF!</v>
      </c>
      <c r="CR45" t="e">
        <f>+#REF!/#REF!</f>
        <v>#REF!</v>
      </c>
      <c r="CS45" t="e">
        <f>+#REF!/#REF!</f>
        <v>#REF!</v>
      </c>
      <c r="CT45" t="e">
        <f>+#REF!/#REF!</f>
        <v>#REF!</v>
      </c>
      <c r="CU45" t="e">
        <f>+#REF!/#REF!</f>
        <v>#REF!</v>
      </c>
      <c r="CV45" t="e">
        <f>+#REF!/#REF!</f>
        <v>#REF!</v>
      </c>
      <c r="CW45" t="e">
        <f>+#REF!/#REF!</f>
        <v>#REF!</v>
      </c>
      <c r="CX45" t="e">
        <f>+#REF!/#REF!</f>
        <v>#REF!</v>
      </c>
      <c r="CY45" t="e">
        <f>+#REF!/#REF!</f>
        <v>#REF!</v>
      </c>
      <c r="CZ45" t="e">
        <f>+#REF!/#REF!</f>
        <v>#REF!</v>
      </c>
      <c r="DA45" t="e">
        <f>+#REF!/#REF!</f>
        <v>#REF!</v>
      </c>
      <c r="DB45" t="e">
        <f>+#REF!/#REF!</f>
        <v>#REF!</v>
      </c>
      <c r="DC45" t="e">
        <f>+#REF!/#REF!</f>
        <v>#REF!</v>
      </c>
      <c r="DD45" t="e">
        <f>+#REF!/#REF!</f>
        <v>#REF!</v>
      </c>
      <c r="DE45" t="e">
        <f>+#REF!/#REF!</f>
        <v>#REF!</v>
      </c>
      <c r="DF45" t="e">
        <f>+#REF!/#REF!</f>
        <v>#REF!</v>
      </c>
      <c r="DG45" t="e">
        <f>+#REF!/#REF!</f>
        <v>#REF!</v>
      </c>
      <c r="DH45" s="14" t="e">
        <f t="shared" si="54"/>
        <v>#REF!</v>
      </c>
      <c r="DI45" s="14" t="e">
        <f t="shared" si="0"/>
        <v>#REF!</v>
      </c>
      <c r="DJ45" s="14" t="e">
        <f t="shared" si="1"/>
        <v>#REF!</v>
      </c>
      <c r="DK45" s="14" t="e">
        <f t="shared" si="2"/>
        <v>#REF!</v>
      </c>
      <c r="DL45" s="14" t="e">
        <f t="shared" si="3"/>
        <v>#REF!</v>
      </c>
      <c r="DM45" s="14" t="e">
        <f t="shared" si="4"/>
        <v>#REF!</v>
      </c>
      <c r="DN45" s="14" t="e">
        <f t="shared" si="5"/>
        <v>#REF!</v>
      </c>
      <c r="DO45" s="14" t="e">
        <f t="shared" si="6"/>
        <v>#REF!</v>
      </c>
      <c r="DP45" s="14" t="e">
        <f t="shared" si="7"/>
        <v>#REF!</v>
      </c>
      <c r="DQ45" s="14" t="e">
        <f t="shared" si="8"/>
        <v>#REF!</v>
      </c>
      <c r="DR45" s="14" t="e">
        <f t="shared" si="9"/>
        <v>#REF!</v>
      </c>
      <c r="DS45" s="14" t="e">
        <f t="shared" si="10"/>
        <v>#REF!</v>
      </c>
      <c r="DT45" s="14" t="e">
        <f t="shared" si="11"/>
        <v>#REF!</v>
      </c>
      <c r="DU45" s="14" t="e">
        <f t="shared" si="12"/>
        <v>#REF!</v>
      </c>
      <c r="DV45" s="14" t="e">
        <f t="shared" si="13"/>
        <v>#REF!</v>
      </c>
      <c r="DW45" s="14" t="e">
        <f t="shared" si="14"/>
        <v>#REF!</v>
      </c>
      <c r="DX45" s="14" t="e">
        <f t="shared" si="15"/>
        <v>#REF!</v>
      </c>
      <c r="DY45" s="14" t="e">
        <f t="shared" si="16"/>
        <v>#REF!</v>
      </c>
      <c r="DZ45" s="14" t="e">
        <f t="shared" si="17"/>
        <v>#REF!</v>
      </c>
      <c r="EA45" s="14" t="e">
        <f t="shared" si="18"/>
        <v>#REF!</v>
      </c>
      <c r="EB45" s="14" t="e">
        <f t="shared" si="19"/>
        <v>#REF!</v>
      </c>
      <c r="EC45" s="14" t="e">
        <f t="shared" si="20"/>
        <v>#REF!</v>
      </c>
      <c r="ED45" s="14" t="e">
        <f t="shared" si="21"/>
        <v>#REF!</v>
      </c>
      <c r="EE45" s="14" t="e">
        <f t="shared" si="22"/>
        <v>#REF!</v>
      </c>
      <c r="EF45" s="14" t="e">
        <f t="shared" si="23"/>
        <v>#REF!</v>
      </c>
      <c r="EG45" s="14" t="e">
        <f t="shared" si="24"/>
        <v>#REF!</v>
      </c>
      <c r="EH45" s="14" t="e">
        <f t="shared" si="25"/>
        <v>#REF!</v>
      </c>
      <c r="EI45" s="14" t="e">
        <f t="shared" si="26"/>
        <v>#REF!</v>
      </c>
      <c r="EJ45" s="14" t="e">
        <f t="shared" si="27"/>
        <v>#REF!</v>
      </c>
      <c r="EK45" s="14" t="e">
        <f t="shared" si="28"/>
        <v>#REF!</v>
      </c>
      <c r="EL45" s="14" t="e">
        <f t="shared" si="29"/>
        <v>#REF!</v>
      </c>
      <c r="EM45" s="14" t="e">
        <f t="shared" si="30"/>
        <v>#REF!</v>
      </c>
      <c r="EN45" s="14" t="e">
        <f t="shared" si="31"/>
        <v>#REF!</v>
      </c>
      <c r="EO45" s="14" t="e">
        <f t="shared" si="32"/>
        <v>#REF!</v>
      </c>
      <c r="EP45" s="14" t="e">
        <f t="shared" si="33"/>
        <v>#REF!</v>
      </c>
      <c r="EQ45" s="14" t="e">
        <f t="shared" si="34"/>
        <v>#REF!</v>
      </c>
      <c r="ER45" s="14" t="e">
        <f t="shared" si="35"/>
        <v>#REF!</v>
      </c>
      <c r="ES45" s="14" t="e">
        <f t="shared" si="36"/>
        <v>#REF!</v>
      </c>
      <c r="ET45" s="14" t="e">
        <f t="shared" si="37"/>
        <v>#REF!</v>
      </c>
      <c r="EU45" s="14" t="e">
        <f t="shared" si="38"/>
        <v>#REF!</v>
      </c>
      <c r="EV45" s="14" t="e">
        <f t="shared" si="39"/>
        <v>#REF!</v>
      </c>
      <c r="EW45" s="14" t="e">
        <f t="shared" si="40"/>
        <v>#REF!</v>
      </c>
      <c r="EX45" s="14" t="e">
        <f t="shared" si="41"/>
        <v>#REF!</v>
      </c>
      <c r="EY45" s="14" t="e">
        <f t="shared" si="42"/>
        <v>#REF!</v>
      </c>
      <c r="EZ45" s="14" t="e">
        <f t="shared" si="43"/>
        <v>#REF!</v>
      </c>
      <c r="FA45" s="14" t="e">
        <f t="shared" si="44"/>
        <v>#REF!</v>
      </c>
      <c r="FB45" s="14" t="e">
        <f t="shared" si="45"/>
        <v>#REF!</v>
      </c>
      <c r="FC45" s="14" t="e">
        <f t="shared" si="46"/>
        <v>#REF!</v>
      </c>
      <c r="FD45" s="14" t="e">
        <f t="shared" si="47"/>
        <v>#REF!</v>
      </c>
      <c r="FE45" s="14" t="e">
        <f t="shared" si="48"/>
        <v>#REF!</v>
      </c>
      <c r="FF45" s="14" t="e">
        <f t="shared" si="49"/>
        <v>#REF!</v>
      </c>
      <c r="FG45" s="14" t="e">
        <f t="shared" si="50"/>
        <v>#REF!</v>
      </c>
      <c r="FH45" s="14" t="e">
        <f t="shared" si="51"/>
        <v>#REF!</v>
      </c>
      <c r="FI45" s="14" t="e">
        <f t="shared" si="52"/>
        <v>#REF!</v>
      </c>
      <c r="FJ45" s="14" t="e">
        <f t="shared" si="52"/>
        <v>#REF!</v>
      </c>
      <c r="FK45" s="19" t="e">
        <f>+#REF!</f>
        <v>#REF!</v>
      </c>
      <c r="FL45" s="19" t="e">
        <f>+#REF!</f>
        <v>#REF!</v>
      </c>
      <c r="FM45" s="19" t="e">
        <f>+#REF!</f>
        <v>#REF!</v>
      </c>
      <c r="FN45" s="19" t="e">
        <f>+#REF!</f>
        <v>#REF!</v>
      </c>
      <c r="FO45" s="19" t="e">
        <f>+#REF!</f>
        <v>#REF!</v>
      </c>
      <c r="FP45" s="19" t="e">
        <f>+#REF!</f>
        <v>#REF!</v>
      </c>
      <c r="FQ45" s="19" t="e">
        <f>+#REF!</f>
        <v>#REF!</v>
      </c>
      <c r="FR45" s="19" t="e">
        <f>+#REF!</f>
        <v>#REF!</v>
      </c>
      <c r="FS45" s="19" t="e">
        <f>+#REF!</f>
        <v>#REF!</v>
      </c>
      <c r="FT45" s="19" t="e">
        <f>+#REF!</f>
        <v>#REF!</v>
      </c>
      <c r="FU45" s="19" t="e">
        <f>+#REF!</f>
        <v>#REF!</v>
      </c>
      <c r="FV45" s="19" t="e">
        <f>+#REF!</f>
        <v>#REF!</v>
      </c>
      <c r="FW45" s="19" t="e">
        <f>+#REF!</f>
        <v>#REF!</v>
      </c>
      <c r="FX45" s="19" t="e">
        <f>+#REF!</f>
        <v>#REF!</v>
      </c>
      <c r="FY45" s="19" t="e">
        <f>+#REF!</f>
        <v>#REF!</v>
      </c>
      <c r="FZ45" s="19" t="e">
        <f>+#REF!</f>
        <v>#REF!</v>
      </c>
      <c r="GA45" s="19" t="e">
        <f>+#REF!</f>
        <v>#REF!</v>
      </c>
      <c r="GB45" s="19" t="e">
        <f>+#REF!</f>
        <v>#REF!</v>
      </c>
      <c r="GC45" s="19" t="e">
        <f>+#REF!</f>
        <v>#REF!</v>
      </c>
      <c r="GD45" s="19" t="e">
        <f>+#REF!</f>
        <v>#REF!</v>
      </c>
      <c r="GE45" s="19" t="e">
        <f>+#REF!</f>
        <v>#REF!</v>
      </c>
      <c r="GF45" s="19" t="e">
        <f>+#REF!</f>
        <v>#REF!</v>
      </c>
      <c r="GG45" s="19" t="e">
        <f>+#REF!</f>
        <v>#REF!</v>
      </c>
      <c r="GH45" s="19" t="e">
        <f>+#REF!</f>
        <v>#REF!</v>
      </c>
      <c r="GI45" s="19" t="e">
        <f>+#REF!</f>
        <v>#REF!</v>
      </c>
      <c r="GJ45" s="19" t="e">
        <f>+#REF!</f>
        <v>#REF!</v>
      </c>
      <c r="GK45" s="19" t="e">
        <f>+#REF!</f>
        <v>#REF!</v>
      </c>
      <c r="GL45" s="19" t="e">
        <f>+#REF!</f>
        <v>#REF!</v>
      </c>
      <c r="GM45" s="19" t="e">
        <f>+#REF!</f>
        <v>#REF!</v>
      </c>
      <c r="GN45" s="19" t="e">
        <f>+#REF!</f>
        <v>#REF!</v>
      </c>
      <c r="GO45" s="19" t="e">
        <f>+#REF!</f>
        <v>#REF!</v>
      </c>
      <c r="GP45" s="19" t="e">
        <f>+#REF!</f>
        <v>#REF!</v>
      </c>
      <c r="GQ45" s="19" t="e">
        <f>+#REF!</f>
        <v>#REF!</v>
      </c>
      <c r="GR45" s="19" t="e">
        <f>+#REF!</f>
        <v>#REF!</v>
      </c>
      <c r="GS45" s="19" t="e">
        <f>+#REF!</f>
        <v>#REF!</v>
      </c>
      <c r="GT45" s="19" t="e">
        <f>+#REF!</f>
        <v>#REF!</v>
      </c>
      <c r="GU45" s="19" t="e">
        <f>+#REF!</f>
        <v>#REF!</v>
      </c>
      <c r="GV45" s="19" t="e">
        <f>+#REF!</f>
        <v>#REF!</v>
      </c>
      <c r="GW45" s="19" t="e">
        <f>+#REF!</f>
        <v>#REF!</v>
      </c>
      <c r="GX45" s="19" t="e">
        <f>+#REF!</f>
        <v>#REF!</v>
      </c>
      <c r="GY45" s="19" t="e">
        <f>+#REF!</f>
        <v>#REF!</v>
      </c>
      <c r="GZ45" s="19" t="e">
        <f>+#REF!</f>
        <v>#REF!</v>
      </c>
      <c r="HA45" s="19" t="e">
        <f>+#REF!</f>
        <v>#REF!</v>
      </c>
      <c r="HB45" s="19" t="e">
        <f>+#REF!</f>
        <v>#REF!</v>
      </c>
      <c r="HC45" s="19" t="e">
        <f>+#REF!</f>
        <v>#REF!</v>
      </c>
      <c r="HD45" s="19" t="e">
        <f>+#REF!</f>
        <v>#REF!</v>
      </c>
      <c r="HE45" s="19" t="e">
        <f>+#REF!</f>
        <v>#REF!</v>
      </c>
      <c r="HF45" s="19" t="e">
        <f>+#REF!</f>
        <v>#REF!</v>
      </c>
      <c r="HG45" s="19" t="e">
        <f>+#REF!</f>
        <v>#REF!</v>
      </c>
      <c r="HH45" s="19" t="e">
        <f>+#REF!</f>
        <v>#REF!</v>
      </c>
      <c r="HI45" s="19" t="e">
        <f>+#REF!</f>
        <v>#REF!</v>
      </c>
      <c r="HJ45" s="19" t="e">
        <f>+#REF!</f>
        <v>#REF!</v>
      </c>
      <c r="HK45" s="19" t="e">
        <f>+#REF!</f>
        <v>#REF!</v>
      </c>
      <c r="HL45" s="19" t="e">
        <f>+#REF!</f>
        <v>#REF!</v>
      </c>
      <c r="HM45" s="19" t="e">
        <f>+#REF!</f>
        <v>#REF!</v>
      </c>
    </row>
    <row r="46" spans="1:221">
      <c r="A46" s="9">
        <v>40438</v>
      </c>
      <c r="B46" t="e">
        <f>+#REF!/#REF!</f>
        <v>#REF!</v>
      </c>
      <c r="C46" t="e">
        <f>+#REF!/#REF!</f>
        <v>#REF!</v>
      </c>
      <c r="D46" t="e">
        <f>+#REF!/#REF!</f>
        <v>#REF!</v>
      </c>
      <c r="E46" t="e">
        <f>+#REF!/#REF!</f>
        <v>#REF!</v>
      </c>
      <c r="F46" t="e">
        <f>+#REF!/#REF!</f>
        <v>#REF!</v>
      </c>
      <c r="G46" t="e">
        <f>+#REF!/#REF!</f>
        <v>#REF!</v>
      </c>
      <c r="H46" t="e">
        <f>+#REF!/#REF!</f>
        <v>#REF!</v>
      </c>
      <c r="I46" t="e">
        <f>+#REF!/#REF!</f>
        <v>#REF!</v>
      </c>
      <c r="J46" t="e">
        <f>+#REF!/#REF!</f>
        <v>#REF!</v>
      </c>
      <c r="K46" t="e">
        <f>+#REF!/#REF!</f>
        <v>#REF!</v>
      </c>
      <c r="L46" t="e">
        <f>+#REF!/#REF!</f>
        <v>#REF!</v>
      </c>
      <c r="M46" t="e">
        <f>+#REF!/#REF!</f>
        <v>#REF!</v>
      </c>
      <c r="N46" t="e">
        <f>+#REF!/#REF!</f>
        <v>#REF!</v>
      </c>
      <c r="O46" t="e">
        <f>+#REF!/#REF!</f>
        <v>#REF!</v>
      </c>
      <c r="P46" t="e">
        <f>+#REF!/#REF!</f>
        <v>#REF!</v>
      </c>
      <c r="Q46" t="e">
        <f>+#REF!/#REF!</f>
        <v>#REF!</v>
      </c>
      <c r="R46" t="e">
        <f>+#REF!/#REF!</f>
        <v>#REF!</v>
      </c>
      <c r="S46" t="e">
        <f>+#REF!/#REF!</f>
        <v>#REF!</v>
      </c>
      <c r="T46" t="e">
        <f>+#REF!/#REF!</f>
        <v>#REF!</v>
      </c>
      <c r="U46" t="e">
        <f>+#REF!/#REF!</f>
        <v>#REF!</v>
      </c>
      <c r="V46" t="e">
        <f>+#REF!/#REF!</f>
        <v>#REF!</v>
      </c>
      <c r="W46" t="e">
        <f>+#REF!/#REF!</f>
        <v>#REF!</v>
      </c>
      <c r="X46" t="e">
        <f>+#REF!/#REF!</f>
        <v>#REF!</v>
      </c>
      <c r="Y46" t="e">
        <f>+#REF!/#REF!</f>
        <v>#REF!</v>
      </c>
      <c r="Z46" t="e">
        <f>+#REF!/#REF!</f>
        <v>#REF!</v>
      </c>
      <c r="AA46" t="e">
        <f>+#REF!/#REF!</f>
        <v>#REF!</v>
      </c>
      <c r="AB46" t="e">
        <f>+#REF!/#REF!</f>
        <v>#REF!</v>
      </c>
      <c r="AC46" t="e">
        <f>+#REF!/#REF!</f>
        <v>#REF!</v>
      </c>
      <c r="AD46" t="e">
        <f>+#REF!/#REF!</f>
        <v>#REF!</v>
      </c>
      <c r="AE46" t="e">
        <f>+#REF!/#REF!</f>
        <v>#REF!</v>
      </c>
      <c r="AF46" t="e">
        <f>+#REF!/#REF!</f>
        <v>#REF!</v>
      </c>
      <c r="AG46" t="e">
        <f>+#REF!/#REF!</f>
        <v>#REF!</v>
      </c>
      <c r="AH46" t="e">
        <f>+#REF!/#REF!</f>
        <v>#REF!</v>
      </c>
      <c r="AI46" t="e">
        <f>+#REF!/#REF!</f>
        <v>#REF!</v>
      </c>
      <c r="AJ46" t="e">
        <f>+#REF!/#REF!</f>
        <v>#REF!</v>
      </c>
      <c r="AK46" t="e">
        <f>+#REF!/#REF!</f>
        <v>#REF!</v>
      </c>
      <c r="AL46" t="e">
        <f>+#REF!/#REF!</f>
        <v>#REF!</v>
      </c>
      <c r="AM46" t="e">
        <f>+#REF!/#REF!</f>
        <v>#REF!</v>
      </c>
      <c r="AN46" t="e">
        <f>+#REF!/#REF!</f>
        <v>#REF!</v>
      </c>
      <c r="AO46" t="e">
        <f>+#REF!/#REF!</f>
        <v>#REF!</v>
      </c>
      <c r="AP46" t="e">
        <f>+#REF!/#REF!</f>
        <v>#REF!</v>
      </c>
      <c r="AQ46" t="e">
        <f>+#REF!/#REF!</f>
        <v>#REF!</v>
      </c>
      <c r="AR46" t="e">
        <f>+#REF!/#REF!</f>
        <v>#REF!</v>
      </c>
      <c r="AS46" t="e">
        <f>+#REF!/#REF!</f>
        <v>#REF!</v>
      </c>
      <c r="AT46" t="e">
        <f>+#REF!/#REF!</f>
        <v>#REF!</v>
      </c>
      <c r="AU46" t="e">
        <f>+#REF!/#REF!</f>
        <v>#REF!</v>
      </c>
      <c r="AV46" t="e">
        <f>+#REF!/#REF!</f>
        <v>#REF!</v>
      </c>
      <c r="AW46" t="e">
        <f>+#REF!/#REF!</f>
        <v>#REF!</v>
      </c>
      <c r="AX46" t="e">
        <f>+#REF!/#REF!</f>
        <v>#REF!</v>
      </c>
      <c r="AY46" t="e">
        <f>+#REF!/#REF!</f>
        <v>#REF!</v>
      </c>
      <c r="AZ46" t="e">
        <f>+#REF!/#REF!</f>
        <v>#REF!</v>
      </c>
      <c r="BA46" t="e">
        <f>+#REF!/#REF!</f>
        <v>#REF!</v>
      </c>
      <c r="BB46" t="e">
        <f>+#REF!/#REF!</f>
        <v>#REF!</v>
      </c>
      <c r="BC46" t="e">
        <f>+#REF!/#REF!</f>
        <v>#REF!</v>
      </c>
      <c r="BD46" t="e">
        <f>+#REF!/#REF!</f>
        <v>#REF!</v>
      </c>
      <c r="BE46" t="e">
        <f>+#REF!/#REF!</f>
        <v>#REF!</v>
      </c>
      <c r="BF46" t="e">
        <f>+#REF!/#REF!</f>
        <v>#REF!</v>
      </c>
      <c r="BG46" t="e">
        <f>+#REF!/#REF!</f>
        <v>#REF!</v>
      </c>
      <c r="BH46" t="e">
        <f>+#REF!/#REF!</f>
        <v>#REF!</v>
      </c>
      <c r="BI46" t="e">
        <f>+#REF!/#REF!</f>
        <v>#REF!</v>
      </c>
      <c r="BJ46" t="e">
        <f>+#REF!/#REF!</f>
        <v>#REF!</v>
      </c>
      <c r="BK46" t="e">
        <f>+#REF!/#REF!</f>
        <v>#REF!</v>
      </c>
      <c r="BL46" t="e">
        <f>+#REF!/#REF!</f>
        <v>#REF!</v>
      </c>
      <c r="BM46" t="e">
        <f>+#REF!/#REF!</f>
        <v>#REF!</v>
      </c>
      <c r="BN46" t="e">
        <f>+#REF!/#REF!</f>
        <v>#REF!</v>
      </c>
      <c r="BO46" t="e">
        <f>+#REF!/#REF!</f>
        <v>#REF!</v>
      </c>
      <c r="BP46" t="e">
        <f>+#REF!/#REF!</f>
        <v>#REF!</v>
      </c>
      <c r="BQ46" t="e">
        <f>+#REF!/#REF!</f>
        <v>#REF!</v>
      </c>
      <c r="BR46" t="e">
        <f>+#REF!/#REF!</f>
        <v>#REF!</v>
      </c>
      <c r="BS46" t="e">
        <f>+#REF!/#REF!</f>
        <v>#REF!</v>
      </c>
      <c r="BT46" t="e">
        <f>+#REF!/#REF!</f>
        <v>#REF!</v>
      </c>
      <c r="BU46" t="e">
        <f>+#REF!/#REF!</f>
        <v>#REF!</v>
      </c>
      <c r="BV46" t="e">
        <f>+#REF!/#REF!</f>
        <v>#REF!</v>
      </c>
      <c r="BW46" t="e">
        <f>+#REF!/#REF!</f>
        <v>#REF!</v>
      </c>
      <c r="BX46" t="e">
        <f>+#REF!/#REF!</f>
        <v>#REF!</v>
      </c>
      <c r="BY46" t="e">
        <f>+#REF!/#REF!</f>
        <v>#REF!</v>
      </c>
      <c r="BZ46" t="e">
        <f>+#REF!/#REF!</f>
        <v>#REF!</v>
      </c>
      <c r="CA46" t="e">
        <f>+#REF!/#REF!</f>
        <v>#REF!</v>
      </c>
      <c r="CB46" t="e">
        <f>+#REF!/#REF!</f>
        <v>#REF!</v>
      </c>
      <c r="CC46" t="e">
        <f>+#REF!/#REF!</f>
        <v>#REF!</v>
      </c>
      <c r="CD46" t="e">
        <f>+#REF!/#REF!</f>
        <v>#REF!</v>
      </c>
      <c r="CE46" t="e">
        <f>+#REF!/#REF!</f>
        <v>#REF!</v>
      </c>
      <c r="CF46" t="e">
        <f>+#REF!/#REF!</f>
        <v>#REF!</v>
      </c>
      <c r="CG46" t="e">
        <f>+#REF!/#REF!</f>
        <v>#REF!</v>
      </c>
      <c r="CH46" t="e">
        <f>+#REF!/#REF!</f>
        <v>#REF!</v>
      </c>
      <c r="CI46" t="e">
        <f>+#REF!/#REF!</f>
        <v>#REF!</v>
      </c>
      <c r="CJ46" t="e">
        <f>+#REF!/#REF!</f>
        <v>#REF!</v>
      </c>
      <c r="CK46" t="e">
        <f>+#REF!/#REF!</f>
        <v>#REF!</v>
      </c>
      <c r="CL46" t="e">
        <f>+#REF!/#REF!</f>
        <v>#REF!</v>
      </c>
      <c r="CM46" t="e">
        <f>+#REF!/#REF!</f>
        <v>#REF!</v>
      </c>
      <c r="CN46" t="e">
        <f>+#REF!/#REF!</f>
        <v>#REF!</v>
      </c>
      <c r="CO46" t="e">
        <f>+#REF!/#REF!</f>
        <v>#REF!</v>
      </c>
      <c r="CP46" t="e">
        <f>+#REF!/#REF!</f>
        <v>#REF!</v>
      </c>
      <c r="CQ46" t="e">
        <f>+#REF!/#REF!</f>
        <v>#REF!</v>
      </c>
      <c r="CR46" t="e">
        <f>+#REF!/#REF!</f>
        <v>#REF!</v>
      </c>
      <c r="CS46" t="e">
        <f>+#REF!/#REF!</f>
        <v>#REF!</v>
      </c>
      <c r="CT46" t="e">
        <f>+#REF!/#REF!</f>
        <v>#REF!</v>
      </c>
      <c r="CU46" t="e">
        <f>+#REF!/#REF!</f>
        <v>#REF!</v>
      </c>
      <c r="CV46" t="e">
        <f>+#REF!/#REF!</f>
        <v>#REF!</v>
      </c>
      <c r="CW46" t="e">
        <f>+#REF!/#REF!</f>
        <v>#REF!</v>
      </c>
      <c r="CX46" t="e">
        <f>+#REF!/#REF!</f>
        <v>#REF!</v>
      </c>
      <c r="CY46" t="e">
        <f>+#REF!/#REF!</f>
        <v>#REF!</v>
      </c>
      <c r="CZ46" t="e">
        <f>+#REF!/#REF!</f>
        <v>#REF!</v>
      </c>
      <c r="DA46" t="e">
        <f>+#REF!/#REF!</f>
        <v>#REF!</v>
      </c>
      <c r="DB46" t="e">
        <f>+#REF!/#REF!</f>
        <v>#REF!</v>
      </c>
      <c r="DC46" t="e">
        <f>+#REF!/#REF!</f>
        <v>#REF!</v>
      </c>
      <c r="DD46" t="e">
        <f>+#REF!/#REF!</f>
        <v>#REF!</v>
      </c>
      <c r="DE46" t="e">
        <f>+#REF!/#REF!</f>
        <v>#REF!</v>
      </c>
      <c r="DF46" t="e">
        <f>+#REF!/#REF!</f>
        <v>#REF!</v>
      </c>
      <c r="DG46" t="e">
        <f>+#REF!/#REF!</f>
        <v>#REF!</v>
      </c>
      <c r="DH46" s="14" t="e">
        <f t="shared" si="54"/>
        <v>#REF!</v>
      </c>
      <c r="DI46" s="14" t="e">
        <f t="shared" si="0"/>
        <v>#REF!</v>
      </c>
      <c r="DJ46" s="14" t="e">
        <f t="shared" si="1"/>
        <v>#REF!</v>
      </c>
      <c r="DK46" s="14" t="e">
        <f t="shared" si="2"/>
        <v>#REF!</v>
      </c>
      <c r="DL46" s="14" t="e">
        <f t="shared" si="3"/>
        <v>#REF!</v>
      </c>
      <c r="DM46" s="14" t="e">
        <f t="shared" si="4"/>
        <v>#REF!</v>
      </c>
      <c r="DN46" s="14" t="e">
        <f t="shared" si="5"/>
        <v>#REF!</v>
      </c>
      <c r="DO46" s="14" t="e">
        <f t="shared" si="6"/>
        <v>#REF!</v>
      </c>
      <c r="DP46" s="14" t="e">
        <f t="shared" si="7"/>
        <v>#REF!</v>
      </c>
      <c r="DQ46" s="14" t="e">
        <f t="shared" si="8"/>
        <v>#REF!</v>
      </c>
      <c r="DR46" s="14" t="e">
        <f t="shared" si="9"/>
        <v>#REF!</v>
      </c>
      <c r="DS46" s="14" t="e">
        <f t="shared" si="10"/>
        <v>#REF!</v>
      </c>
      <c r="DT46" s="14" t="e">
        <f t="shared" si="11"/>
        <v>#REF!</v>
      </c>
      <c r="DU46" s="14" t="e">
        <f t="shared" si="12"/>
        <v>#REF!</v>
      </c>
      <c r="DV46" s="14" t="e">
        <f t="shared" si="13"/>
        <v>#REF!</v>
      </c>
      <c r="DW46" s="14" t="e">
        <f t="shared" si="14"/>
        <v>#REF!</v>
      </c>
      <c r="DX46" s="14" t="e">
        <f t="shared" si="15"/>
        <v>#REF!</v>
      </c>
      <c r="DY46" s="14" t="e">
        <f t="shared" si="16"/>
        <v>#REF!</v>
      </c>
      <c r="DZ46" s="14" t="e">
        <f t="shared" si="17"/>
        <v>#REF!</v>
      </c>
      <c r="EA46" s="14" t="e">
        <f t="shared" si="18"/>
        <v>#REF!</v>
      </c>
      <c r="EB46" s="14" t="e">
        <f t="shared" si="19"/>
        <v>#REF!</v>
      </c>
      <c r="EC46" s="14" t="e">
        <f t="shared" si="20"/>
        <v>#REF!</v>
      </c>
      <c r="ED46" s="14" t="e">
        <f t="shared" si="21"/>
        <v>#REF!</v>
      </c>
      <c r="EE46" s="14" t="e">
        <f t="shared" si="22"/>
        <v>#REF!</v>
      </c>
      <c r="EF46" s="14" t="e">
        <f t="shared" si="23"/>
        <v>#REF!</v>
      </c>
      <c r="EG46" s="14" t="e">
        <f t="shared" si="24"/>
        <v>#REF!</v>
      </c>
      <c r="EH46" s="14" t="e">
        <f t="shared" si="25"/>
        <v>#REF!</v>
      </c>
      <c r="EI46" s="14" t="e">
        <f t="shared" si="26"/>
        <v>#REF!</v>
      </c>
      <c r="EJ46" s="14" t="e">
        <f t="shared" si="27"/>
        <v>#REF!</v>
      </c>
      <c r="EK46" s="14" t="e">
        <f t="shared" si="28"/>
        <v>#REF!</v>
      </c>
      <c r="EL46" s="14" t="e">
        <f t="shared" si="29"/>
        <v>#REF!</v>
      </c>
      <c r="EM46" s="14" t="e">
        <f t="shared" si="30"/>
        <v>#REF!</v>
      </c>
      <c r="EN46" s="14" t="e">
        <f t="shared" si="31"/>
        <v>#REF!</v>
      </c>
      <c r="EO46" s="14" t="e">
        <f t="shared" si="32"/>
        <v>#REF!</v>
      </c>
      <c r="EP46" s="14" t="e">
        <f t="shared" si="33"/>
        <v>#REF!</v>
      </c>
      <c r="EQ46" s="14" t="e">
        <f t="shared" si="34"/>
        <v>#REF!</v>
      </c>
      <c r="ER46" s="14" t="e">
        <f t="shared" si="35"/>
        <v>#REF!</v>
      </c>
      <c r="ES46" s="14" t="e">
        <f t="shared" si="36"/>
        <v>#REF!</v>
      </c>
      <c r="ET46" s="14" t="e">
        <f t="shared" si="37"/>
        <v>#REF!</v>
      </c>
      <c r="EU46" s="14" t="e">
        <f t="shared" si="38"/>
        <v>#REF!</v>
      </c>
      <c r="EV46" s="14" t="e">
        <f t="shared" si="39"/>
        <v>#REF!</v>
      </c>
      <c r="EW46" s="14" t="e">
        <f t="shared" si="40"/>
        <v>#REF!</v>
      </c>
      <c r="EX46" s="14" t="e">
        <f t="shared" si="41"/>
        <v>#REF!</v>
      </c>
      <c r="EY46" s="14" t="e">
        <f t="shared" si="42"/>
        <v>#REF!</v>
      </c>
      <c r="EZ46" s="14" t="e">
        <f t="shared" si="43"/>
        <v>#REF!</v>
      </c>
      <c r="FA46" s="14" t="e">
        <f t="shared" si="44"/>
        <v>#REF!</v>
      </c>
      <c r="FB46" s="14" t="e">
        <f t="shared" si="45"/>
        <v>#REF!</v>
      </c>
      <c r="FC46" s="14" t="e">
        <f t="shared" si="46"/>
        <v>#REF!</v>
      </c>
      <c r="FD46" s="14" t="e">
        <f t="shared" si="47"/>
        <v>#REF!</v>
      </c>
      <c r="FE46" s="14" t="e">
        <f t="shared" si="48"/>
        <v>#REF!</v>
      </c>
      <c r="FF46" s="14" t="e">
        <f t="shared" si="49"/>
        <v>#REF!</v>
      </c>
      <c r="FG46" s="14" t="e">
        <f t="shared" si="50"/>
        <v>#REF!</v>
      </c>
      <c r="FH46" s="14" t="e">
        <f t="shared" si="51"/>
        <v>#REF!</v>
      </c>
      <c r="FI46" s="14" t="e">
        <f t="shared" si="52"/>
        <v>#REF!</v>
      </c>
      <c r="FJ46" s="14" t="e">
        <f t="shared" si="52"/>
        <v>#REF!</v>
      </c>
      <c r="FK46" s="19" t="e">
        <f>+#REF!</f>
        <v>#REF!</v>
      </c>
      <c r="FL46" s="19" t="e">
        <f>+#REF!</f>
        <v>#REF!</v>
      </c>
      <c r="FM46" s="19" t="e">
        <f>+#REF!</f>
        <v>#REF!</v>
      </c>
      <c r="FN46" s="19" t="e">
        <f>+#REF!</f>
        <v>#REF!</v>
      </c>
      <c r="FO46" s="19" t="e">
        <f>+#REF!</f>
        <v>#REF!</v>
      </c>
      <c r="FP46" s="19" t="e">
        <f>+#REF!</f>
        <v>#REF!</v>
      </c>
      <c r="FQ46" s="19" t="e">
        <f>+#REF!</f>
        <v>#REF!</v>
      </c>
      <c r="FR46" s="19" t="e">
        <f>+#REF!</f>
        <v>#REF!</v>
      </c>
      <c r="FS46" s="19" t="e">
        <f>+#REF!</f>
        <v>#REF!</v>
      </c>
      <c r="FT46" s="19" t="e">
        <f>+#REF!</f>
        <v>#REF!</v>
      </c>
      <c r="FU46" s="19" t="e">
        <f>+#REF!</f>
        <v>#REF!</v>
      </c>
      <c r="FV46" s="19" t="e">
        <f>+#REF!</f>
        <v>#REF!</v>
      </c>
      <c r="FW46" s="19" t="e">
        <f>+#REF!</f>
        <v>#REF!</v>
      </c>
      <c r="FX46" s="19" t="e">
        <f>+#REF!</f>
        <v>#REF!</v>
      </c>
      <c r="FY46" s="19" t="e">
        <f>+#REF!</f>
        <v>#REF!</v>
      </c>
      <c r="FZ46" s="19" t="e">
        <f>+#REF!</f>
        <v>#REF!</v>
      </c>
      <c r="GA46" s="19" t="e">
        <f>+#REF!</f>
        <v>#REF!</v>
      </c>
      <c r="GB46" s="19" t="e">
        <f>+#REF!</f>
        <v>#REF!</v>
      </c>
      <c r="GC46" s="19" t="e">
        <f>+#REF!</f>
        <v>#REF!</v>
      </c>
      <c r="GD46" s="19" t="e">
        <f>+#REF!</f>
        <v>#REF!</v>
      </c>
      <c r="GE46" s="19" t="e">
        <f>+#REF!</f>
        <v>#REF!</v>
      </c>
      <c r="GF46" s="19" t="e">
        <f>+#REF!</f>
        <v>#REF!</v>
      </c>
      <c r="GG46" s="19" t="e">
        <f>+#REF!</f>
        <v>#REF!</v>
      </c>
      <c r="GH46" s="19" t="e">
        <f>+#REF!</f>
        <v>#REF!</v>
      </c>
      <c r="GI46" s="19" t="e">
        <f>+#REF!</f>
        <v>#REF!</v>
      </c>
      <c r="GJ46" s="19" t="e">
        <f>+#REF!</f>
        <v>#REF!</v>
      </c>
      <c r="GK46" s="19" t="e">
        <f>+#REF!</f>
        <v>#REF!</v>
      </c>
      <c r="GL46" s="19" t="e">
        <f>+#REF!</f>
        <v>#REF!</v>
      </c>
      <c r="GM46" s="19" t="e">
        <f>+#REF!</f>
        <v>#REF!</v>
      </c>
      <c r="GN46" s="19" t="e">
        <f>+#REF!</f>
        <v>#REF!</v>
      </c>
      <c r="GO46" s="19" t="e">
        <f>+#REF!</f>
        <v>#REF!</v>
      </c>
      <c r="GP46" s="19" t="e">
        <f>+#REF!</f>
        <v>#REF!</v>
      </c>
      <c r="GQ46" s="19" t="e">
        <f>+#REF!</f>
        <v>#REF!</v>
      </c>
      <c r="GR46" s="19" t="e">
        <f>+#REF!</f>
        <v>#REF!</v>
      </c>
      <c r="GS46" s="19" t="e">
        <f>+#REF!</f>
        <v>#REF!</v>
      </c>
      <c r="GT46" s="19" t="e">
        <f>+#REF!</f>
        <v>#REF!</v>
      </c>
      <c r="GU46" s="19" t="e">
        <f>+#REF!</f>
        <v>#REF!</v>
      </c>
      <c r="GV46" s="19" t="e">
        <f>+#REF!</f>
        <v>#REF!</v>
      </c>
      <c r="GW46" s="19" t="e">
        <f>+#REF!</f>
        <v>#REF!</v>
      </c>
      <c r="GX46" s="19" t="e">
        <f>+#REF!</f>
        <v>#REF!</v>
      </c>
      <c r="GY46" s="19" t="e">
        <f>+#REF!</f>
        <v>#REF!</v>
      </c>
      <c r="GZ46" s="19" t="e">
        <f>+#REF!</f>
        <v>#REF!</v>
      </c>
      <c r="HA46" s="19" t="e">
        <f>+#REF!</f>
        <v>#REF!</v>
      </c>
      <c r="HB46" s="19" t="e">
        <f>+#REF!</f>
        <v>#REF!</v>
      </c>
      <c r="HC46" s="19" t="e">
        <f>+#REF!</f>
        <v>#REF!</v>
      </c>
      <c r="HD46" s="19" t="e">
        <f>+#REF!</f>
        <v>#REF!</v>
      </c>
      <c r="HE46" s="19" t="e">
        <f>+#REF!</f>
        <v>#REF!</v>
      </c>
      <c r="HF46" s="19" t="e">
        <f>+#REF!</f>
        <v>#REF!</v>
      </c>
      <c r="HG46" s="19" t="e">
        <f>+#REF!</f>
        <v>#REF!</v>
      </c>
      <c r="HH46" s="19" t="e">
        <f>+#REF!</f>
        <v>#REF!</v>
      </c>
      <c r="HI46" s="19" t="e">
        <f>+#REF!</f>
        <v>#REF!</v>
      </c>
      <c r="HJ46" s="19" t="e">
        <f>+#REF!</f>
        <v>#REF!</v>
      </c>
      <c r="HK46" s="19" t="e">
        <f>+#REF!</f>
        <v>#REF!</v>
      </c>
      <c r="HL46" s="19" t="e">
        <f>+#REF!</f>
        <v>#REF!</v>
      </c>
      <c r="HM46" s="19" t="e">
        <f>+#REF!</f>
        <v>#REF!</v>
      </c>
    </row>
    <row r="47" spans="1:221">
      <c r="A47" s="9">
        <v>40445</v>
      </c>
      <c r="B47" t="e">
        <f>+#REF!/#REF!</f>
        <v>#REF!</v>
      </c>
      <c r="C47" t="e">
        <f>+#REF!/#REF!</f>
        <v>#REF!</v>
      </c>
      <c r="D47" t="e">
        <f>+#REF!/#REF!</f>
        <v>#REF!</v>
      </c>
      <c r="E47" t="e">
        <f>+#REF!/#REF!</f>
        <v>#REF!</v>
      </c>
      <c r="F47" t="e">
        <f>+#REF!/#REF!</f>
        <v>#REF!</v>
      </c>
      <c r="G47" t="e">
        <f>+#REF!/#REF!</f>
        <v>#REF!</v>
      </c>
      <c r="H47" t="e">
        <f>+#REF!/#REF!</f>
        <v>#REF!</v>
      </c>
      <c r="I47" t="e">
        <f>+#REF!/#REF!</f>
        <v>#REF!</v>
      </c>
      <c r="J47" t="e">
        <f>+#REF!/#REF!</f>
        <v>#REF!</v>
      </c>
      <c r="K47" t="e">
        <f>+#REF!/#REF!</f>
        <v>#REF!</v>
      </c>
      <c r="L47" t="e">
        <f>+#REF!/#REF!</f>
        <v>#REF!</v>
      </c>
      <c r="M47" t="e">
        <f>+#REF!/#REF!</f>
        <v>#REF!</v>
      </c>
      <c r="N47" t="e">
        <f>+#REF!/#REF!</f>
        <v>#REF!</v>
      </c>
      <c r="O47" t="e">
        <f>+#REF!/#REF!</f>
        <v>#REF!</v>
      </c>
      <c r="P47" t="e">
        <f>+#REF!/#REF!</f>
        <v>#REF!</v>
      </c>
      <c r="Q47" t="e">
        <f>+#REF!/#REF!</f>
        <v>#REF!</v>
      </c>
      <c r="R47" t="e">
        <f>+#REF!/#REF!</f>
        <v>#REF!</v>
      </c>
      <c r="S47" t="e">
        <f>+#REF!/#REF!</f>
        <v>#REF!</v>
      </c>
      <c r="T47" t="e">
        <f>+#REF!/#REF!</f>
        <v>#REF!</v>
      </c>
      <c r="U47" t="e">
        <f>+#REF!/#REF!</f>
        <v>#REF!</v>
      </c>
      <c r="V47" t="e">
        <f>+#REF!/#REF!</f>
        <v>#REF!</v>
      </c>
      <c r="W47" t="e">
        <f>+#REF!/#REF!</f>
        <v>#REF!</v>
      </c>
      <c r="X47" t="e">
        <f>+#REF!/#REF!</f>
        <v>#REF!</v>
      </c>
      <c r="Y47" t="e">
        <f>+#REF!/#REF!</f>
        <v>#REF!</v>
      </c>
      <c r="Z47" t="e">
        <f>+#REF!/#REF!</f>
        <v>#REF!</v>
      </c>
      <c r="AA47" t="e">
        <f>+#REF!/#REF!</f>
        <v>#REF!</v>
      </c>
      <c r="AB47" t="e">
        <f>+#REF!/#REF!</f>
        <v>#REF!</v>
      </c>
      <c r="AC47" t="e">
        <f>+#REF!/#REF!</f>
        <v>#REF!</v>
      </c>
      <c r="AD47" t="e">
        <f>+#REF!/#REF!</f>
        <v>#REF!</v>
      </c>
      <c r="AE47" t="e">
        <f>+#REF!/#REF!</f>
        <v>#REF!</v>
      </c>
      <c r="AF47" t="e">
        <f>+#REF!/#REF!</f>
        <v>#REF!</v>
      </c>
      <c r="AG47" t="e">
        <f>+#REF!/#REF!</f>
        <v>#REF!</v>
      </c>
      <c r="AH47" t="e">
        <f>+#REF!/#REF!</f>
        <v>#REF!</v>
      </c>
      <c r="AI47" t="e">
        <f>+#REF!/#REF!</f>
        <v>#REF!</v>
      </c>
      <c r="AJ47" t="e">
        <f>+#REF!/#REF!</f>
        <v>#REF!</v>
      </c>
      <c r="AK47" t="e">
        <f>+#REF!/#REF!</f>
        <v>#REF!</v>
      </c>
      <c r="AL47" t="e">
        <f>+#REF!/#REF!</f>
        <v>#REF!</v>
      </c>
      <c r="AM47" t="e">
        <f>+#REF!/#REF!</f>
        <v>#REF!</v>
      </c>
      <c r="AN47" t="e">
        <f>+#REF!/#REF!</f>
        <v>#REF!</v>
      </c>
      <c r="AO47" t="e">
        <f>+#REF!/#REF!</f>
        <v>#REF!</v>
      </c>
      <c r="AP47" t="e">
        <f>+#REF!/#REF!</f>
        <v>#REF!</v>
      </c>
      <c r="AQ47" t="e">
        <f>+#REF!/#REF!</f>
        <v>#REF!</v>
      </c>
      <c r="AR47" t="e">
        <f>+#REF!/#REF!</f>
        <v>#REF!</v>
      </c>
      <c r="AS47" t="e">
        <f>+#REF!/#REF!</f>
        <v>#REF!</v>
      </c>
      <c r="AT47" t="e">
        <f>+#REF!/#REF!</f>
        <v>#REF!</v>
      </c>
      <c r="AU47" t="e">
        <f>+#REF!/#REF!</f>
        <v>#REF!</v>
      </c>
      <c r="AV47" t="e">
        <f>+#REF!/#REF!</f>
        <v>#REF!</v>
      </c>
      <c r="AW47" t="e">
        <f>+#REF!/#REF!</f>
        <v>#REF!</v>
      </c>
      <c r="AX47" t="e">
        <f>+#REF!/#REF!</f>
        <v>#REF!</v>
      </c>
      <c r="AY47" t="e">
        <f>+#REF!/#REF!</f>
        <v>#REF!</v>
      </c>
      <c r="AZ47" t="e">
        <f>+#REF!/#REF!</f>
        <v>#REF!</v>
      </c>
      <c r="BA47" t="e">
        <f>+#REF!/#REF!</f>
        <v>#REF!</v>
      </c>
      <c r="BB47" t="e">
        <f>+#REF!/#REF!</f>
        <v>#REF!</v>
      </c>
      <c r="BC47" t="e">
        <f>+#REF!/#REF!</f>
        <v>#REF!</v>
      </c>
      <c r="BD47" t="e">
        <f>+#REF!/#REF!</f>
        <v>#REF!</v>
      </c>
      <c r="BE47" t="e">
        <f>+#REF!/#REF!</f>
        <v>#REF!</v>
      </c>
      <c r="BF47" t="e">
        <f>+#REF!/#REF!</f>
        <v>#REF!</v>
      </c>
      <c r="BG47" t="e">
        <f>+#REF!/#REF!</f>
        <v>#REF!</v>
      </c>
      <c r="BH47" t="e">
        <f>+#REF!/#REF!</f>
        <v>#REF!</v>
      </c>
      <c r="BI47" t="e">
        <f>+#REF!/#REF!</f>
        <v>#REF!</v>
      </c>
      <c r="BJ47" t="e">
        <f>+#REF!/#REF!</f>
        <v>#REF!</v>
      </c>
      <c r="BK47" t="e">
        <f>+#REF!/#REF!</f>
        <v>#REF!</v>
      </c>
      <c r="BL47" t="e">
        <f>+#REF!/#REF!</f>
        <v>#REF!</v>
      </c>
      <c r="BM47" t="e">
        <f>+#REF!/#REF!</f>
        <v>#REF!</v>
      </c>
      <c r="BN47" t="e">
        <f>+#REF!/#REF!</f>
        <v>#REF!</v>
      </c>
      <c r="BO47" t="e">
        <f>+#REF!/#REF!</f>
        <v>#REF!</v>
      </c>
      <c r="BP47" t="e">
        <f>+#REF!/#REF!</f>
        <v>#REF!</v>
      </c>
      <c r="BQ47" t="e">
        <f>+#REF!/#REF!</f>
        <v>#REF!</v>
      </c>
      <c r="BR47" t="e">
        <f>+#REF!/#REF!</f>
        <v>#REF!</v>
      </c>
      <c r="BS47" t="e">
        <f>+#REF!/#REF!</f>
        <v>#REF!</v>
      </c>
      <c r="BT47" t="e">
        <f>+#REF!/#REF!</f>
        <v>#REF!</v>
      </c>
      <c r="BU47" t="e">
        <f>+#REF!/#REF!</f>
        <v>#REF!</v>
      </c>
      <c r="BV47" t="e">
        <f>+#REF!/#REF!</f>
        <v>#REF!</v>
      </c>
      <c r="BW47" t="e">
        <f>+#REF!/#REF!</f>
        <v>#REF!</v>
      </c>
      <c r="BX47" t="e">
        <f>+#REF!/#REF!</f>
        <v>#REF!</v>
      </c>
      <c r="BY47" t="e">
        <f>+#REF!/#REF!</f>
        <v>#REF!</v>
      </c>
      <c r="BZ47" t="e">
        <f>+#REF!/#REF!</f>
        <v>#REF!</v>
      </c>
      <c r="CA47" t="e">
        <f>+#REF!/#REF!</f>
        <v>#REF!</v>
      </c>
      <c r="CB47" t="e">
        <f>+#REF!/#REF!</f>
        <v>#REF!</v>
      </c>
      <c r="CC47" t="e">
        <f>+#REF!/#REF!</f>
        <v>#REF!</v>
      </c>
      <c r="CD47" t="e">
        <f>+#REF!/#REF!</f>
        <v>#REF!</v>
      </c>
      <c r="CE47" t="e">
        <f>+#REF!/#REF!</f>
        <v>#REF!</v>
      </c>
      <c r="CF47" t="e">
        <f>+#REF!/#REF!</f>
        <v>#REF!</v>
      </c>
      <c r="CG47" t="e">
        <f>+#REF!/#REF!</f>
        <v>#REF!</v>
      </c>
      <c r="CH47" t="e">
        <f>+#REF!/#REF!</f>
        <v>#REF!</v>
      </c>
      <c r="CI47" t="e">
        <f>+#REF!/#REF!</f>
        <v>#REF!</v>
      </c>
      <c r="CJ47" t="e">
        <f>+#REF!/#REF!</f>
        <v>#REF!</v>
      </c>
      <c r="CK47" t="e">
        <f>+#REF!/#REF!</f>
        <v>#REF!</v>
      </c>
      <c r="CL47" t="e">
        <f>+#REF!/#REF!</f>
        <v>#REF!</v>
      </c>
      <c r="CM47" t="e">
        <f>+#REF!/#REF!</f>
        <v>#REF!</v>
      </c>
      <c r="CN47" t="e">
        <f>+#REF!/#REF!</f>
        <v>#REF!</v>
      </c>
      <c r="CO47" t="e">
        <f>+#REF!/#REF!</f>
        <v>#REF!</v>
      </c>
      <c r="CP47" t="e">
        <f>+#REF!/#REF!</f>
        <v>#REF!</v>
      </c>
      <c r="CQ47" t="e">
        <f>+#REF!/#REF!</f>
        <v>#REF!</v>
      </c>
      <c r="CR47" t="e">
        <f>+#REF!/#REF!</f>
        <v>#REF!</v>
      </c>
      <c r="CS47" t="e">
        <f>+#REF!/#REF!</f>
        <v>#REF!</v>
      </c>
      <c r="CT47" t="e">
        <f>+#REF!/#REF!</f>
        <v>#REF!</v>
      </c>
      <c r="CU47" t="e">
        <f>+#REF!/#REF!</f>
        <v>#REF!</v>
      </c>
      <c r="CV47" t="e">
        <f>+#REF!/#REF!</f>
        <v>#REF!</v>
      </c>
      <c r="CW47" t="e">
        <f>+#REF!/#REF!</f>
        <v>#REF!</v>
      </c>
      <c r="CX47" t="e">
        <f>+#REF!/#REF!</f>
        <v>#REF!</v>
      </c>
      <c r="CY47" t="e">
        <f>+#REF!/#REF!</f>
        <v>#REF!</v>
      </c>
      <c r="CZ47" t="e">
        <f>+#REF!/#REF!</f>
        <v>#REF!</v>
      </c>
      <c r="DA47" t="e">
        <f>+#REF!/#REF!</f>
        <v>#REF!</v>
      </c>
      <c r="DB47" t="e">
        <f>+#REF!/#REF!</f>
        <v>#REF!</v>
      </c>
      <c r="DC47" t="e">
        <f>+#REF!/#REF!</f>
        <v>#REF!</v>
      </c>
      <c r="DD47" t="e">
        <f>+#REF!/#REF!</f>
        <v>#REF!</v>
      </c>
      <c r="DE47" t="e">
        <f>+#REF!/#REF!</f>
        <v>#REF!</v>
      </c>
      <c r="DF47" t="e">
        <f>+#REF!/#REF!</f>
        <v>#REF!</v>
      </c>
      <c r="DG47" t="e">
        <f>+#REF!/#REF!</f>
        <v>#REF!</v>
      </c>
      <c r="DH47" s="14" t="e">
        <f t="shared" si="54"/>
        <v>#REF!</v>
      </c>
      <c r="DI47" s="14" t="e">
        <f t="shared" si="0"/>
        <v>#REF!</v>
      </c>
      <c r="DJ47" s="14" t="e">
        <f t="shared" si="1"/>
        <v>#REF!</v>
      </c>
      <c r="DK47" s="14" t="e">
        <f t="shared" si="2"/>
        <v>#REF!</v>
      </c>
      <c r="DL47" s="14" t="e">
        <f t="shared" si="3"/>
        <v>#REF!</v>
      </c>
      <c r="DM47" s="14" t="e">
        <f t="shared" si="4"/>
        <v>#REF!</v>
      </c>
      <c r="DN47" s="14" t="e">
        <f t="shared" si="5"/>
        <v>#REF!</v>
      </c>
      <c r="DO47" s="14" t="e">
        <f t="shared" si="6"/>
        <v>#REF!</v>
      </c>
      <c r="DP47" s="14" t="e">
        <f t="shared" si="7"/>
        <v>#REF!</v>
      </c>
      <c r="DQ47" s="14" t="e">
        <f t="shared" si="8"/>
        <v>#REF!</v>
      </c>
      <c r="DR47" s="14" t="e">
        <f t="shared" si="9"/>
        <v>#REF!</v>
      </c>
      <c r="DS47" s="14" t="e">
        <f t="shared" si="10"/>
        <v>#REF!</v>
      </c>
      <c r="DT47" s="14" t="e">
        <f t="shared" si="11"/>
        <v>#REF!</v>
      </c>
      <c r="DU47" s="14" t="e">
        <f t="shared" si="12"/>
        <v>#REF!</v>
      </c>
      <c r="DV47" s="14" t="e">
        <f t="shared" si="13"/>
        <v>#REF!</v>
      </c>
      <c r="DW47" s="14" t="e">
        <f t="shared" si="14"/>
        <v>#REF!</v>
      </c>
      <c r="DX47" s="14" t="e">
        <f t="shared" si="15"/>
        <v>#REF!</v>
      </c>
      <c r="DY47" s="14" t="e">
        <f t="shared" si="16"/>
        <v>#REF!</v>
      </c>
      <c r="DZ47" s="14" t="e">
        <f t="shared" si="17"/>
        <v>#REF!</v>
      </c>
      <c r="EA47" s="14" t="e">
        <f t="shared" si="18"/>
        <v>#REF!</v>
      </c>
      <c r="EB47" s="14" t="e">
        <f t="shared" si="19"/>
        <v>#REF!</v>
      </c>
      <c r="EC47" s="14" t="e">
        <f t="shared" si="20"/>
        <v>#REF!</v>
      </c>
      <c r="ED47" s="14" t="e">
        <f t="shared" si="21"/>
        <v>#REF!</v>
      </c>
      <c r="EE47" s="14" t="e">
        <f t="shared" si="22"/>
        <v>#REF!</v>
      </c>
      <c r="EF47" s="14" t="e">
        <f t="shared" si="23"/>
        <v>#REF!</v>
      </c>
      <c r="EG47" s="14" t="e">
        <f t="shared" si="24"/>
        <v>#REF!</v>
      </c>
      <c r="EH47" s="14" t="e">
        <f t="shared" si="25"/>
        <v>#REF!</v>
      </c>
      <c r="EI47" s="14" t="e">
        <f t="shared" si="26"/>
        <v>#REF!</v>
      </c>
      <c r="EJ47" s="14" t="e">
        <f t="shared" si="27"/>
        <v>#REF!</v>
      </c>
      <c r="EK47" s="14" t="e">
        <f t="shared" si="28"/>
        <v>#REF!</v>
      </c>
      <c r="EL47" s="14" t="e">
        <f t="shared" si="29"/>
        <v>#REF!</v>
      </c>
      <c r="EM47" s="14" t="e">
        <f t="shared" si="30"/>
        <v>#REF!</v>
      </c>
      <c r="EN47" s="14" t="e">
        <f t="shared" si="31"/>
        <v>#REF!</v>
      </c>
      <c r="EO47" s="14" t="e">
        <f t="shared" si="32"/>
        <v>#REF!</v>
      </c>
      <c r="EP47" s="14" t="e">
        <f t="shared" si="33"/>
        <v>#REF!</v>
      </c>
      <c r="EQ47" s="14" t="e">
        <f t="shared" si="34"/>
        <v>#REF!</v>
      </c>
      <c r="ER47" s="14" t="e">
        <f t="shared" si="35"/>
        <v>#REF!</v>
      </c>
      <c r="ES47" s="14" t="e">
        <f t="shared" si="36"/>
        <v>#REF!</v>
      </c>
      <c r="ET47" s="14" t="e">
        <f t="shared" si="37"/>
        <v>#REF!</v>
      </c>
      <c r="EU47" s="14" t="e">
        <f t="shared" si="38"/>
        <v>#REF!</v>
      </c>
      <c r="EV47" s="14" t="e">
        <f t="shared" si="39"/>
        <v>#REF!</v>
      </c>
      <c r="EW47" s="14" t="e">
        <f t="shared" si="40"/>
        <v>#REF!</v>
      </c>
      <c r="EX47" s="14" t="e">
        <f t="shared" si="41"/>
        <v>#REF!</v>
      </c>
      <c r="EY47" s="14" t="e">
        <f t="shared" si="42"/>
        <v>#REF!</v>
      </c>
      <c r="EZ47" s="14" t="e">
        <f t="shared" si="43"/>
        <v>#REF!</v>
      </c>
      <c r="FA47" s="14" t="e">
        <f t="shared" si="44"/>
        <v>#REF!</v>
      </c>
      <c r="FB47" s="14" t="e">
        <f t="shared" si="45"/>
        <v>#REF!</v>
      </c>
      <c r="FC47" s="14" t="e">
        <f t="shared" si="46"/>
        <v>#REF!</v>
      </c>
      <c r="FD47" s="14" t="e">
        <f t="shared" si="47"/>
        <v>#REF!</v>
      </c>
      <c r="FE47" s="14" t="e">
        <f t="shared" si="48"/>
        <v>#REF!</v>
      </c>
      <c r="FF47" s="14" t="e">
        <f t="shared" si="49"/>
        <v>#REF!</v>
      </c>
      <c r="FG47" s="14" t="e">
        <f t="shared" si="50"/>
        <v>#REF!</v>
      </c>
      <c r="FH47" s="14" t="e">
        <f t="shared" si="51"/>
        <v>#REF!</v>
      </c>
      <c r="FI47" s="14" t="e">
        <f t="shared" si="52"/>
        <v>#REF!</v>
      </c>
      <c r="FJ47" s="14" t="e">
        <f t="shared" si="52"/>
        <v>#REF!</v>
      </c>
      <c r="FK47" s="19" t="e">
        <f>+#REF!</f>
        <v>#REF!</v>
      </c>
      <c r="FL47" s="19" t="e">
        <f>+#REF!</f>
        <v>#REF!</v>
      </c>
      <c r="FM47" s="19" t="e">
        <f>+#REF!</f>
        <v>#REF!</v>
      </c>
      <c r="FN47" s="19" t="e">
        <f>+#REF!</f>
        <v>#REF!</v>
      </c>
      <c r="FO47" s="19" t="e">
        <f>+#REF!</f>
        <v>#REF!</v>
      </c>
      <c r="FP47" s="19" t="e">
        <f>+#REF!</f>
        <v>#REF!</v>
      </c>
      <c r="FQ47" s="19" t="e">
        <f>+#REF!</f>
        <v>#REF!</v>
      </c>
      <c r="FR47" s="19" t="e">
        <f>+#REF!</f>
        <v>#REF!</v>
      </c>
      <c r="FS47" s="19" t="e">
        <f>+#REF!</f>
        <v>#REF!</v>
      </c>
      <c r="FT47" s="19" t="e">
        <f>+#REF!</f>
        <v>#REF!</v>
      </c>
      <c r="FU47" s="19" t="e">
        <f>+#REF!</f>
        <v>#REF!</v>
      </c>
      <c r="FV47" s="19" t="e">
        <f>+#REF!</f>
        <v>#REF!</v>
      </c>
      <c r="FW47" s="19" t="e">
        <f>+#REF!</f>
        <v>#REF!</v>
      </c>
      <c r="FX47" s="19" t="e">
        <f>+#REF!</f>
        <v>#REF!</v>
      </c>
      <c r="FY47" s="19" t="e">
        <f>+#REF!</f>
        <v>#REF!</v>
      </c>
      <c r="FZ47" s="19" t="e">
        <f>+#REF!</f>
        <v>#REF!</v>
      </c>
      <c r="GA47" s="19" t="e">
        <f>+#REF!</f>
        <v>#REF!</v>
      </c>
      <c r="GB47" s="19" t="e">
        <f>+#REF!</f>
        <v>#REF!</v>
      </c>
      <c r="GC47" s="19" t="e">
        <f>+#REF!</f>
        <v>#REF!</v>
      </c>
      <c r="GD47" s="19" t="e">
        <f>+#REF!</f>
        <v>#REF!</v>
      </c>
      <c r="GE47" s="19" t="e">
        <f>+#REF!</f>
        <v>#REF!</v>
      </c>
      <c r="GF47" s="19" t="e">
        <f>+#REF!</f>
        <v>#REF!</v>
      </c>
      <c r="GG47" s="19" t="e">
        <f>+#REF!</f>
        <v>#REF!</v>
      </c>
      <c r="GH47" s="19" t="e">
        <f>+#REF!</f>
        <v>#REF!</v>
      </c>
      <c r="GI47" s="19" t="e">
        <f>+#REF!</f>
        <v>#REF!</v>
      </c>
      <c r="GJ47" s="19" t="e">
        <f>+#REF!</f>
        <v>#REF!</v>
      </c>
      <c r="GK47" s="19" t="e">
        <f>+#REF!</f>
        <v>#REF!</v>
      </c>
      <c r="GL47" s="19" t="e">
        <f>+#REF!</f>
        <v>#REF!</v>
      </c>
      <c r="GM47" s="19" t="e">
        <f>+#REF!</f>
        <v>#REF!</v>
      </c>
      <c r="GN47" s="19" t="e">
        <f>+#REF!</f>
        <v>#REF!</v>
      </c>
      <c r="GO47" s="19" t="e">
        <f>+#REF!</f>
        <v>#REF!</v>
      </c>
      <c r="GP47" s="19" t="e">
        <f>+#REF!</f>
        <v>#REF!</v>
      </c>
      <c r="GQ47" s="19" t="e">
        <f>+#REF!</f>
        <v>#REF!</v>
      </c>
      <c r="GR47" s="19" t="e">
        <f>+#REF!</f>
        <v>#REF!</v>
      </c>
      <c r="GS47" s="19" t="e">
        <f>+#REF!</f>
        <v>#REF!</v>
      </c>
      <c r="GT47" s="19" t="e">
        <f>+#REF!</f>
        <v>#REF!</v>
      </c>
      <c r="GU47" s="19" t="e">
        <f>+#REF!</f>
        <v>#REF!</v>
      </c>
      <c r="GV47" s="19" t="e">
        <f>+#REF!</f>
        <v>#REF!</v>
      </c>
      <c r="GW47" s="19" t="e">
        <f>+#REF!</f>
        <v>#REF!</v>
      </c>
      <c r="GX47" s="19" t="e">
        <f>+#REF!</f>
        <v>#REF!</v>
      </c>
      <c r="GY47" s="19" t="e">
        <f>+#REF!</f>
        <v>#REF!</v>
      </c>
      <c r="GZ47" s="19" t="e">
        <f>+#REF!</f>
        <v>#REF!</v>
      </c>
      <c r="HA47" s="19" t="e">
        <f>+#REF!</f>
        <v>#REF!</v>
      </c>
      <c r="HB47" s="19" t="e">
        <f>+#REF!</f>
        <v>#REF!</v>
      </c>
      <c r="HC47" s="19" t="e">
        <f>+#REF!</f>
        <v>#REF!</v>
      </c>
      <c r="HD47" s="19" t="e">
        <f>+#REF!</f>
        <v>#REF!</v>
      </c>
      <c r="HE47" s="19" t="e">
        <f>+#REF!</f>
        <v>#REF!</v>
      </c>
      <c r="HF47" s="19" t="e">
        <f>+#REF!</f>
        <v>#REF!</v>
      </c>
      <c r="HG47" s="19" t="e">
        <f>+#REF!</f>
        <v>#REF!</v>
      </c>
      <c r="HH47" s="19" t="e">
        <f>+#REF!</f>
        <v>#REF!</v>
      </c>
      <c r="HI47" s="19" t="e">
        <f>+#REF!</f>
        <v>#REF!</v>
      </c>
      <c r="HJ47" s="19" t="e">
        <f>+#REF!</f>
        <v>#REF!</v>
      </c>
      <c r="HK47" s="19" t="e">
        <f>+#REF!</f>
        <v>#REF!</v>
      </c>
      <c r="HL47" s="19" t="e">
        <f>+#REF!</f>
        <v>#REF!</v>
      </c>
      <c r="HM47" s="19" t="e">
        <f>+#REF!</f>
        <v>#REF!</v>
      </c>
    </row>
    <row r="48" spans="1:221">
      <c r="A48" s="9">
        <v>40452</v>
      </c>
      <c r="B48" t="e">
        <f>+#REF!/#REF!</f>
        <v>#REF!</v>
      </c>
      <c r="C48" t="e">
        <f>+#REF!/#REF!</f>
        <v>#REF!</v>
      </c>
      <c r="D48" t="e">
        <f>+#REF!/#REF!</f>
        <v>#REF!</v>
      </c>
      <c r="E48" t="e">
        <f>+#REF!/#REF!</f>
        <v>#REF!</v>
      </c>
      <c r="F48" t="e">
        <f>+#REF!/#REF!</f>
        <v>#REF!</v>
      </c>
      <c r="G48" t="e">
        <f>+#REF!/#REF!</f>
        <v>#REF!</v>
      </c>
      <c r="H48" t="e">
        <f>+#REF!/#REF!</f>
        <v>#REF!</v>
      </c>
      <c r="I48" t="e">
        <f>+#REF!/#REF!</f>
        <v>#REF!</v>
      </c>
      <c r="J48" t="e">
        <f>+#REF!/#REF!</f>
        <v>#REF!</v>
      </c>
      <c r="K48" t="e">
        <f>+#REF!/#REF!</f>
        <v>#REF!</v>
      </c>
      <c r="L48" t="e">
        <f>+#REF!/#REF!</f>
        <v>#REF!</v>
      </c>
      <c r="M48" t="e">
        <f>+#REF!/#REF!</f>
        <v>#REF!</v>
      </c>
      <c r="N48" t="e">
        <f>+#REF!/#REF!</f>
        <v>#REF!</v>
      </c>
      <c r="O48" t="e">
        <f>+#REF!/#REF!</f>
        <v>#REF!</v>
      </c>
      <c r="P48" t="e">
        <f>+#REF!/#REF!</f>
        <v>#REF!</v>
      </c>
      <c r="Q48" t="e">
        <f>+#REF!/#REF!</f>
        <v>#REF!</v>
      </c>
      <c r="R48" t="e">
        <f>+#REF!/#REF!</f>
        <v>#REF!</v>
      </c>
      <c r="S48" t="e">
        <f>+#REF!/#REF!</f>
        <v>#REF!</v>
      </c>
      <c r="T48" t="e">
        <f>+#REF!/#REF!</f>
        <v>#REF!</v>
      </c>
      <c r="U48" t="e">
        <f>+#REF!/#REF!</f>
        <v>#REF!</v>
      </c>
      <c r="V48" t="e">
        <f>+#REF!/#REF!</f>
        <v>#REF!</v>
      </c>
      <c r="W48" t="e">
        <f>+#REF!/#REF!</f>
        <v>#REF!</v>
      </c>
      <c r="X48" t="e">
        <f>+#REF!/#REF!</f>
        <v>#REF!</v>
      </c>
      <c r="Y48" t="e">
        <f>+#REF!/#REF!</f>
        <v>#REF!</v>
      </c>
      <c r="Z48" t="e">
        <f>+#REF!/#REF!</f>
        <v>#REF!</v>
      </c>
      <c r="AA48" t="e">
        <f>+#REF!/#REF!</f>
        <v>#REF!</v>
      </c>
      <c r="AB48" t="e">
        <f>+#REF!/#REF!</f>
        <v>#REF!</v>
      </c>
      <c r="AC48" t="e">
        <f>+#REF!/#REF!</f>
        <v>#REF!</v>
      </c>
      <c r="AD48" t="e">
        <f>+#REF!/#REF!</f>
        <v>#REF!</v>
      </c>
      <c r="AE48" t="e">
        <f>+#REF!/#REF!</f>
        <v>#REF!</v>
      </c>
      <c r="AF48" t="e">
        <f>+#REF!/#REF!</f>
        <v>#REF!</v>
      </c>
      <c r="AG48" t="e">
        <f>+#REF!/#REF!</f>
        <v>#REF!</v>
      </c>
      <c r="AH48" t="e">
        <f>+#REF!/#REF!</f>
        <v>#REF!</v>
      </c>
      <c r="AI48" t="e">
        <f>+#REF!/#REF!</f>
        <v>#REF!</v>
      </c>
      <c r="AJ48" t="e">
        <f>+#REF!/#REF!</f>
        <v>#REF!</v>
      </c>
      <c r="AK48" t="e">
        <f>+#REF!/#REF!</f>
        <v>#REF!</v>
      </c>
      <c r="AL48" t="e">
        <f>+#REF!/#REF!</f>
        <v>#REF!</v>
      </c>
      <c r="AM48" t="e">
        <f>+#REF!/#REF!</f>
        <v>#REF!</v>
      </c>
      <c r="AN48" t="e">
        <f>+#REF!/#REF!</f>
        <v>#REF!</v>
      </c>
      <c r="AO48" t="e">
        <f>+#REF!/#REF!</f>
        <v>#REF!</v>
      </c>
      <c r="AP48" t="e">
        <f>+#REF!/#REF!</f>
        <v>#REF!</v>
      </c>
      <c r="AQ48" t="e">
        <f>+#REF!/#REF!</f>
        <v>#REF!</v>
      </c>
      <c r="AR48" t="e">
        <f>+#REF!/#REF!</f>
        <v>#REF!</v>
      </c>
      <c r="AS48" t="e">
        <f>+#REF!/#REF!</f>
        <v>#REF!</v>
      </c>
      <c r="AT48" t="e">
        <f>+#REF!/#REF!</f>
        <v>#REF!</v>
      </c>
      <c r="AU48" t="e">
        <f>+#REF!/#REF!</f>
        <v>#REF!</v>
      </c>
      <c r="AV48" t="e">
        <f>+#REF!/#REF!</f>
        <v>#REF!</v>
      </c>
      <c r="AW48" t="e">
        <f>+#REF!/#REF!</f>
        <v>#REF!</v>
      </c>
      <c r="AX48" t="e">
        <f>+#REF!/#REF!</f>
        <v>#REF!</v>
      </c>
      <c r="AY48" t="e">
        <f>+#REF!/#REF!</f>
        <v>#REF!</v>
      </c>
      <c r="AZ48" t="e">
        <f>+#REF!/#REF!</f>
        <v>#REF!</v>
      </c>
      <c r="BA48" t="e">
        <f>+#REF!/#REF!</f>
        <v>#REF!</v>
      </c>
      <c r="BB48" t="e">
        <f>+#REF!/#REF!</f>
        <v>#REF!</v>
      </c>
      <c r="BC48" t="e">
        <f>+#REF!/#REF!</f>
        <v>#REF!</v>
      </c>
      <c r="BD48" t="e">
        <f>+#REF!/#REF!</f>
        <v>#REF!</v>
      </c>
      <c r="BE48" t="e">
        <f>+#REF!/#REF!</f>
        <v>#REF!</v>
      </c>
      <c r="BF48" t="e">
        <f>+#REF!/#REF!</f>
        <v>#REF!</v>
      </c>
      <c r="BG48" t="e">
        <f>+#REF!/#REF!</f>
        <v>#REF!</v>
      </c>
      <c r="BH48" t="e">
        <f>+#REF!/#REF!</f>
        <v>#REF!</v>
      </c>
      <c r="BI48" t="e">
        <f>+#REF!/#REF!</f>
        <v>#REF!</v>
      </c>
      <c r="BJ48" t="e">
        <f>+#REF!/#REF!</f>
        <v>#REF!</v>
      </c>
      <c r="BK48" t="e">
        <f>+#REF!/#REF!</f>
        <v>#REF!</v>
      </c>
      <c r="BL48" t="e">
        <f>+#REF!/#REF!</f>
        <v>#REF!</v>
      </c>
      <c r="BM48" t="e">
        <f>+#REF!/#REF!</f>
        <v>#REF!</v>
      </c>
      <c r="BN48" t="e">
        <f>+#REF!/#REF!</f>
        <v>#REF!</v>
      </c>
      <c r="BO48" t="e">
        <f>+#REF!/#REF!</f>
        <v>#REF!</v>
      </c>
      <c r="BP48" t="e">
        <f>+#REF!/#REF!</f>
        <v>#REF!</v>
      </c>
      <c r="BQ48" t="e">
        <f>+#REF!/#REF!</f>
        <v>#REF!</v>
      </c>
      <c r="BR48" t="e">
        <f>+#REF!/#REF!</f>
        <v>#REF!</v>
      </c>
      <c r="BS48" t="e">
        <f>+#REF!/#REF!</f>
        <v>#REF!</v>
      </c>
      <c r="BT48" t="e">
        <f>+#REF!/#REF!</f>
        <v>#REF!</v>
      </c>
      <c r="BU48" t="e">
        <f>+#REF!/#REF!</f>
        <v>#REF!</v>
      </c>
      <c r="BV48" t="e">
        <f>+#REF!/#REF!</f>
        <v>#REF!</v>
      </c>
      <c r="BW48" t="e">
        <f>+#REF!/#REF!</f>
        <v>#REF!</v>
      </c>
      <c r="BX48" t="e">
        <f>+#REF!/#REF!</f>
        <v>#REF!</v>
      </c>
      <c r="BY48" t="e">
        <f>+#REF!/#REF!</f>
        <v>#REF!</v>
      </c>
      <c r="BZ48" t="e">
        <f>+#REF!/#REF!</f>
        <v>#REF!</v>
      </c>
      <c r="CA48" t="e">
        <f>+#REF!/#REF!</f>
        <v>#REF!</v>
      </c>
      <c r="CB48" t="e">
        <f>+#REF!/#REF!</f>
        <v>#REF!</v>
      </c>
      <c r="CC48" t="e">
        <f>+#REF!/#REF!</f>
        <v>#REF!</v>
      </c>
      <c r="CD48" t="e">
        <f>+#REF!/#REF!</f>
        <v>#REF!</v>
      </c>
      <c r="CE48" t="e">
        <f>+#REF!/#REF!</f>
        <v>#REF!</v>
      </c>
      <c r="CF48" t="e">
        <f>+#REF!/#REF!</f>
        <v>#REF!</v>
      </c>
      <c r="CG48" t="e">
        <f>+#REF!/#REF!</f>
        <v>#REF!</v>
      </c>
      <c r="CH48" t="e">
        <f>+#REF!/#REF!</f>
        <v>#REF!</v>
      </c>
      <c r="CI48" t="e">
        <f>+#REF!/#REF!</f>
        <v>#REF!</v>
      </c>
      <c r="CJ48" t="e">
        <f>+#REF!/#REF!</f>
        <v>#REF!</v>
      </c>
      <c r="CK48" t="e">
        <f>+#REF!/#REF!</f>
        <v>#REF!</v>
      </c>
      <c r="CL48" t="e">
        <f>+#REF!/#REF!</f>
        <v>#REF!</v>
      </c>
      <c r="CM48" t="e">
        <f>+#REF!/#REF!</f>
        <v>#REF!</v>
      </c>
      <c r="CN48" t="e">
        <f>+#REF!/#REF!</f>
        <v>#REF!</v>
      </c>
      <c r="CO48" t="e">
        <f>+#REF!/#REF!</f>
        <v>#REF!</v>
      </c>
      <c r="CP48" t="e">
        <f>+#REF!/#REF!</f>
        <v>#REF!</v>
      </c>
      <c r="CQ48" t="e">
        <f>+#REF!/#REF!</f>
        <v>#REF!</v>
      </c>
      <c r="CR48" t="e">
        <f>+#REF!/#REF!</f>
        <v>#REF!</v>
      </c>
      <c r="CS48" t="e">
        <f>+#REF!/#REF!</f>
        <v>#REF!</v>
      </c>
      <c r="CT48" t="e">
        <f>+#REF!/#REF!</f>
        <v>#REF!</v>
      </c>
      <c r="CU48" t="e">
        <f>+#REF!/#REF!</f>
        <v>#REF!</v>
      </c>
      <c r="CV48" t="e">
        <f>+#REF!/#REF!</f>
        <v>#REF!</v>
      </c>
      <c r="CW48" t="e">
        <f>+#REF!/#REF!</f>
        <v>#REF!</v>
      </c>
      <c r="CX48" t="e">
        <f>+#REF!/#REF!</f>
        <v>#REF!</v>
      </c>
      <c r="CY48" t="e">
        <f>+#REF!/#REF!</f>
        <v>#REF!</v>
      </c>
      <c r="CZ48" t="e">
        <f>+#REF!/#REF!</f>
        <v>#REF!</v>
      </c>
      <c r="DA48" t="e">
        <f>+#REF!/#REF!</f>
        <v>#REF!</v>
      </c>
      <c r="DB48" t="e">
        <f>+#REF!/#REF!</f>
        <v>#REF!</v>
      </c>
      <c r="DC48" t="e">
        <f>+#REF!/#REF!</f>
        <v>#REF!</v>
      </c>
      <c r="DD48" t="e">
        <f>+#REF!/#REF!</f>
        <v>#REF!</v>
      </c>
      <c r="DE48" t="e">
        <f>+#REF!/#REF!</f>
        <v>#REF!</v>
      </c>
      <c r="DF48" t="e">
        <f>+#REF!/#REF!</f>
        <v>#REF!</v>
      </c>
      <c r="DG48" t="e">
        <f>+#REF!/#REF!</f>
        <v>#REF!</v>
      </c>
      <c r="DH48" s="14" t="e">
        <f t="shared" si="54"/>
        <v>#REF!</v>
      </c>
      <c r="DI48" s="14" t="e">
        <f t="shared" si="0"/>
        <v>#REF!</v>
      </c>
      <c r="DJ48" s="14" t="e">
        <f t="shared" si="1"/>
        <v>#REF!</v>
      </c>
      <c r="DK48" s="14" t="e">
        <f t="shared" si="2"/>
        <v>#REF!</v>
      </c>
      <c r="DL48" s="14" t="e">
        <f t="shared" si="3"/>
        <v>#REF!</v>
      </c>
      <c r="DM48" s="14" t="e">
        <f t="shared" si="4"/>
        <v>#REF!</v>
      </c>
      <c r="DN48" s="14" t="e">
        <f t="shared" si="5"/>
        <v>#REF!</v>
      </c>
      <c r="DO48" s="14" t="e">
        <f t="shared" si="6"/>
        <v>#REF!</v>
      </c>
      <c r="DP48" s="14" t="e">
        <f t="shared" si="7"/>
        <v>#REF!</v>
      </c>
      <c r="DQ48" s="14" t="e">
        <f t="shared" si="8"/>
        <v>#REF!</v>
      </c>
      <c r="DR48" s="14" t="e">
        <f t="shared" si="9"/>
        <v>#REF!</v>
      </c>
      <c r="DS48" s="14" t="e">
        <f t="shared" si="10"/>
        <v>#REF!</v>
      </c>
      <c r="DT48" s="14" t="e">
        <f t="shared" si="11"/>
        <v>#REF!</v>
      </c>
      <c r="DU48" s="14" t="e">
        <f t="shared" si="12"/>
        <v>#REF!</v>
      </c>
      <c r="DV48" s="14" t="e">
        <f t="shared" si="13"/>
        <v>#REF!</v>
      </c>
      <c r="DW48" s="14" t="e">
        <f t="shared" si="14"/>
        <v>#REF!</v>
      </c>
      <c r="DX48" s="14" t="e">
        <f t="shared" si="15"/>
        <v>#REF!</v>
      </c>
      <c r="DY48" s="14" t="e">
        <f t="shared" si="16"/>
        <v>#REF!</v>
      </c>
      <c r="DZ48" s="14" t="e">
        <f t="shared" si="17"/>
        <v>#REF!</v>
      </c>
      <c r="EA48" s="14" t="e">
        <f t="shared" si="18"/>
        <v>#REF!</v>
      </c>
      <c r="EB48" s="14" t="e">
        <f t="shared" si="19"/>
        <v>#REF!</v>
      </c>
      <c r="EC48" s="14" t="e">
        <f t="shared" si="20"/>
        <v>#REF!</v>
      </c>
      <c r="ED48" s="14" t="e">
        <f t="shared" si="21"/>
        <v>#REF!</v>
      </c>
      <c r="EE48" s="14" t="e">
        <f t="shared" si="22"/>
        <v>#REF!</v>
      </c>
      <c r="EF48" s="14" t="e">
        <f t="shared" si="23"/>
        <v>#REF!</v>
      </c>
      <c r="EG48" s="14" t="e">
        <f t="shared" si="24"/>
        <v>#REF!</v>
      </c>
      <c r="EH48" s="14" t="e">
        <f t="shared" si="25"/>
        <v>#REF!</v>
      </c>
      <c r="EI48" s="14" t="e">
        <f t="shared" si="26"/>
        <v>#REF!</v>
      </c>
      <c r="EJ48" s="14" t="e">
        <f t="shared" si="27"/>
        <v>#REF!</v>
      </c>
      <c r="EK48" s="14" t="e">
        <f t="shared" si="28"/>
        <v>#REF!</v>
      </c>
      <c r="EL48" s="14" t="e">
        <f t="shared" si="29"/>
        <v>#REF!</v>
      </c>
      <c r="EM48" s="14" t="e">
        <f t="shared" si="30"/>
        <v>#REF!</v>
      </c>
      <c r="EN48" s="14" t="e">
        <f t="shared" si="31"/>
        <v>#REF!</v>
      </c>
      <c r="EO48" s="14" t="e">
        <f t="shared" si="32"/>
        <v>#REF!</v>
      </c>
      <c r="EP48" s="14" t="e">
        <f t="shared" si="33"/>
        <v>#REF!</v>
      </c>
      <c r="EQ48" s="14" t="e">
        <f t="shared" si="34"/>
        <v>#REF!</v>
      </c>
      <c r="ER48" s="14" t="e">
        <f t="shared" si="35"/>
        <v>#REF!</v>
      </c>
      <c r="ES48" s="14" t="e">
        <f t="shared" si="36"/>
        <v>#REF!</v>
      </c>
      <c r="ET48" s="14" t="e">
        <f t="shared" si="37"/>
        <v>#REF!</v>
      </c>
      <c r="EU48" s="14" t="e">
        <f t="shared" si="38"/>
        <v>#REF!</v>
      </c>
      <c r="EV48" s="14" t="e">
        <f t="shared" si="39"/>
        <v>#REF!</v>
      </c>
      <c r="EW48" s="14" t="e">
        <f t="shared" si="40"/>
        <v>#REF!</v>
      </c>
      <c r="EX48" s="14" t="e">
        <f t="shared" si="41"/>
        <v>#REF!</v>
      </c>
      <c r="EY48" s="14" t="e">
        <f t="shared" si="42"/>
        <v>#REF!</v>
      </c>
      <c r="EZ48" s="14" t="e">
        <f t="shared" si="43"/>
        <v>#REF!</v>
      </c>
      <c r="FA48" s="14" t="e">
        <f t="shared" si="44"/>
        <v>#REF!</v>
      </c>
      <c r="FB48" s="14" t="e">
        <f t="shared" si="45"/>
        <v>#REF!</v>
      </c>
      <c r="FC48" s="14" t="e">
        <f t="shared" si="46"/>
        <v>#REF!</v>
      </c>
      <c r="FD48" s="14" t="e">
        <f t="shared" si="47"/>
        <v>#REF!</v>
      </c>
      <c r="FE48" s="14" t="e">
        <f t="shared" si="48"/>
        <v>#REF!</v>
      </c>
      <c r="FF48" s="14" t="e">
        <f t="shared" si="49"/>
        <v>#REF!</v>
      </c>
      <c r="FG48" s="14" t="e">
        <f t="shared" si="50"/>
        <v>#REF!</v>
      </c>
      <c r="FH48" s="14" t="e">
        <f t="shared" si="51"/>
        <v>#REF!</v>
      </c>
      <c r="FI48" s="14" t="e">
        <f t="shared" si="52"/>
        <v>#REF!</v>
      </c>
      <c r="FJ48" s="14" t="e">
        <f t="shared" si="52"/>
        <v>#REF!</v>
      </c>
      <c r="FK48" s="19" t="e">
        <f>+#REF!</f>
        <v>#REF!</v>
      </c>
      <c r="FL48" s="19" t="e">
        <f>+#REF!</f>
        <v>#REF!</v>
      </c>
      <c r="FM48" s="19" t="e">
        <f>+#REF!</f>
        <v>#REF!</v>
      </c>
      <c r="FN48" s="19" t="e">
        <f>+#REF!</f>
        <v>#REF!</v>
      </c>
      <c r="FO48" s="19" t="e">
        <f>+#REF!</f>
        <v>#REF!</v>
      </c>
      <c r="FP48" s="19" t="e">
        <f>+#REF!</f>
        <v>#REF!</v>
      </c>
      <c r="FQ48" s="19" t="e">
        <f>+#REF!</f>
        <v>#REF!</v>
      </c>
      <c r="FR48" s="19" t="e">
        <f>+#REF!</f>
        <v>#REF!</v>
      </c>
      <c r="FS48" s="19" t="e">
        <f>+#REF!</f>
        <v>#REF!</v>
      </c>
      <c r="FT48" s="19" t="e">
        <f>+#REF!</f>
        <v>#REF!</v>
      </c>
      <c r="FU48" s="19" t="e">
        <f>+#REF!</f>
        <v>#REF!</v>
      </c>
      <c r="FV48" s="19" t="e">
        <f>+#REF!</f>
        <v>#REF!</v>
      </c>
      <c r="FW48" s="19" t="e">
        <f>+#REF!</f>
        <v>#REF!</v>
      </c>
      <c r="FX48" s="19" t="e">
        <f>+#REF!</f>
        <v>#REF!</v>
      </c>
      <c r="FY48" s="19" t="e">
        <f>+#REF!</f>
        <v>#REF!</v>
      </c>
      <c r="FZ48" s="19" t="e">
        <f>+#REF!</f>
        <v>#REF!</v>
      </c>
      <c r="GA48" s="19" t="e">
        <f>+#REF!</f>
        <v>#REF!</v>
      </c>
      <c r="GB48" s="19" t="e">
        <f>+#REF!</f>
        <v>#REF!</v>
      </c>
      <c r="GC48" s="19" t="e">
        <f>+#REF!</f>
        <v>#REF!</v>
      </c>
      <c r="GD48" s="19" t="e">
        <f>+#REF!</f>
        <v>#REF!</v>
      </c>
      <c r="GE48" s="19" t="e">
        <f>+#REF!</f>
        <v>#REF!</v>
      </c>
      <c r="GF48" s="19" t="e">
        <f>+#REF!</f>
        <v>#REF!</v>
      </c>
      <c r="GG48" s="19" t="e">
        <f>+#REF!</f>
        <v>#REF!</v>
      </c>
      <c r="GH48" s="19" t="e">
        <f>+#REF!</f>
        <v>#REF!</v>
      </c>
      <c r="GI48" s="19" t="e">
        <f>+#REF!</f>
        <v>#REF!</v>
      </c>
      <c r="GJ48" s="19" t="e">
        <f>+#REF!</f>
        <v>#REF!</v>
      </c>
      <c r="GK48" s="19" t="e">
        <f>+#REF!</f>
        <v>#REF!</v>
      </c>
      <c r="GL48" s="19" t="e">
        <f>+#REF!</f>
        <v>#REF!</v>
      </c>
      <c r="GM48" s="19" t="e">
        <f>+#REF!</f>
        <v>#REF!</v>
      </c>
      <c r="GN48" s="19" t="e">
        <f>+#REF!</f>
        <v>#REF!</v>
      </c>
      <c r="GO48" s="19" t="e">
        <f>+#REF!</f>
        <v>#REF!</v>
      </c>
      <c r="GP48" s="19" t="e">
        <f>+#REF!</f>
        <v>#REF!</v>
      </c>
      <c r="GQ48" s="19" t="e">
        <f>+#REF!</f>
        <v>#REF!</v>
      </c>
      <c r="GR48" s="19" t="e">
        <f>+#REF!</f>
        <v>#REF!</v>
      </c>
      <c r="GS48" s="19" t="e">
        <f>+#REF!</f>
        <v>#REF!</v>
      </c>
      <c r="GT48" s="19" t="e">
        <f>+#REF!</f>
        <v>#REF!</v>
      </c>
      <c r="GU48" s="19" t="e">
        <f>+#REF!</f>
        <v>#REF!</v>
      </c>
      <c r="GV48" s="19" t="e">
        <f>+#REF!</f>
        <v>#REF!</v>
      </c>
      <c r="GW48" s="19" t="e">
        <f>+#REF!</f>
        <v>#REF!</v>
      </c>
      <c r="GX48" s="19" t="e">
        <f>+#REF!</f>
        <v>#REF!</v>
      </c>
      <c r="GY48" s="19" t="e">
        <f>+#REF!</f>
        <v>#REF!</v>
      </c>
      <c r="GZ48" s="19" t="e">
        <f>+#REF!</f>
        <v>#REF!</v>
      </c>
      <c r="HA48" s="19" t="e">
        <f>+#REF!</f>
        <v>#REF!</v>
      </c>
      <c r="HB48" s="19" t="e">
        <f>+#REF!</f>
        <v>#REF!</v>
      </c>
      <c r="HC48" s="19" t="e">
        <f>+#REF!</f>
        <v>#REF!</v>
      </c>
      <c r="HD48" s="19" t="e">
        <f>+#REF!</f>
        <v>#REF!</v>
      </c>
      <c r="HE48" s="19" t="e">
        <f>+#REF!</f>
        <v>#REF!</v>
      </c>
      <c r="HF48" s="19" t="e">
        <f>+#REF!</f>
        <v>#REF!</v>
      </c>
      <c r="HG48" s="19" t="e">
        <f>+#REF!</f>
        <v>#REF!</v>
      </c>
      <c r="HH48" s="19" t="e">
        <f>+#REF!</f>
        <v>#REF!</v>
      </c>
      <c r="HI48" s="19" t="e">
        <f>+#REF!</f>
        <v>#REF!</v>
      </c>
      <c r="HJ48" s="19" t="e">
        <f>+#REF!</f>
        <v>#REF!</v>
      </c>
      <c r="HK48" s="19" t="e">
        <f>+#REF!</f>
        <v>#REF!</v>
      </c>
      <c r="HL48" s="19" t="e">
        <f>+#REF!</f>
        <v>#REF!</v>
      </c>
      <c r="HM48" s="19" t="e">
        <f>+#REF!</f>
        <v>#REF!</v>
      </c>
    </row>
    <row r="49" spans="1:221">
      <c r="A49" s="9">
        <v>40459</v>
      </c>
      <c r="B49" t="e">
        <f>+#REF!/#REF!</f>
        <v>#REF!</v>
      </c>
      <c r="C49" t="e">
        <f>+#REF!/#REF!</f>
        <v>#REF!</v>
      </c>
      <c r="D49" t="e">
        <f>+#REF!/#REF!</f>
        <v>#REF!</v>
      </c>
      <c r="E49" t="e">
        <f>+#REF!/#REF!</f>
        <v>#REF!</v>
      </c>
      <c r="F49" t="e">
        <f>+#REF!/#REF!</f>
        <v>#REF!</v>
      </c>
      <c r="G49" t="e">
        <f>+#REF!/#REF!</f>
        <v>#REF!</v>
      </c>
      <c r="H49" t="e">
        <f>+#REF!/#REF!</f>
        <v>#REF!</v>
      </c>
      <c r="I49" t="e">
        <f>+#REF!/#REF!</f>
        <v>#REF!</v>
      </c>
      <c r="J49" t="e">
        <f>+#REF!/#REF!</f>
        <v>#REF!</v>
      </c>
      <c r="K49" t="e">
        <f>+#REF!/#REF!</f>
        <v>#REF!</v>
      </c>
      <c r="L49" t="e">
        <f>+#REF!/#REF!</f>
        <v>#REF!</v>
      </c>
      <c r="M49" t="e">
        <f>+#REF!/#REF!</f>
        <v>#REF!</v>
      </c>
      <c r="N49" t="e">
        <f>+#REF!/#REF!</f>
        <v>#REF!</v>
      </c>
      <c r="O49" t="e">
        <f>+#REF!/#REF!</f>
        <v>#REF!</v>
      </c>
      <c r="P49" t="e">
        <f>+#REF!/#REF!</f>
        <v>#REF!</v>
      </c>
      <c r="Q49" t="e">
        <f>+#REF!/#REF!</f>
        <v>#REF!</v>
      </c>
      <c r="R49" t="e">
        <f>+#REF!/#REF!</f>
        <v>#REF!</v>
      </c>
      <c r="S49" t="e">
        <f>+#REF!/#REF!</f>
        <v>#REF!</v>
      </c>
      <c r="T49" t="e">
        <f>+#REF!/#REF!</f>
        <v>#REF!</v>
      </c>
      <c r="U49" t="e">
        <f>+#REF!/#REF!</f>
        <v>#REF!</v>
      </c>
      <c r="V49" t="e">
        <f>+#REF!/#REF!</f>
        <v>#REF!</v>
      </c>
      <c r="W49" t="e">
        <f>+#REF!/#REF!</f>
        <v>#REF!</v>
      </c>
      <c r="X49" t="e">
        <f>+#REF!/#REF!</f>
        <v>#REF!</v>
      </c>
      <c r="Y49" t="e">
        <f>+#REF!/#REF!</f>
        <v>#REF!</v>
      </c>
      <c r="Z49" t="e">
        <f>+#REF!/#REF!</f>
        <v>#REF!</v>
      </c>
      <c r="AA49" t="e">
        <f>+#REF!/#REF!</f>
        <v>#REF!</v>
      </c>
      <c r="AB49" t="e">
        <f>+#REF!/#REF!</f>
        <v>#REF!</v>
      </c>
      <c r="AC49" t="e">
        <f>+#REF!/#REF!</f>
        <v>#REF!</v>
      </c>
      <c r="AD49" t="e">
        <f>+#REF!/#REF!</f>
        <v>#REF!</v>
      </c>
      <c r="AE49" t="e">
        <f>+#REF!/#REF!</f>
        <v>#REF!</v>
      </c>
      <c r="AF49" t="e">
        <f>+#REF!/#REF!</f>
        <v>#REF!</v>
      </c>
      <c r="AG49" t="e">
        <f>+#REF!/#REF!</f>
        <v>#REF!</v>
      </c>
      <c r="AH49" t="e">
        <f>+#REF!/#REF!</f>
        <v>#REF!</v>
      </c>
      <c r="AI49" t="e">
        <f>+#REF!/#REF!</f>
        <v>#REF!</v>
      </c>
      <c r="AJ49" t="e">
        <f>+#REF!/#REF!</f>
        <v>#REF!</v>
      </c>
      <c r="AK49" t="e">
        <f>+#REF!/#REF!</f>
        <v>#REF!</v>
      </c>
      <c r="AL49" t="e">
        <f>+#REF!/#REF!</f>
        <v>#REF!</v>
      </c>
      <c r="AM49" t="e">
        <f>+#REF!/#REF!</f>
        <v>#REF!</v>
      </c>
      <c r="AN49" t="e">
        <f>+#REF!/#REF!</f>
        <v>#REF!</v>
      </c>
      <c r="AO49" t="e">
        <f>+#REF!/#REF!</f>
        <v>#REF!</v>
      </c>
      <c r="AP49" t="e">
        <f>+#REF!/#REF!</f>
        <v>#REF!</v>
      </c>
      <c r="AQ49" t="e">
        <f>+#REF!/#REF!</f>
        <v>#REF!</v>
      </c>
      <c r="AR49" t="e">
        <f>+#REF!/#REF!</f>
        <v>#REF!</v>
      </c>
      <c r="AS49" t="e">
        <f>+#REF!/#REF!</f>
        <v>#REF!</v>
      </c>
      <c r="AT49" t="e">
        <f>+#REF!/#REF!</f>
        <v>#REF!</v>
      </c>
      <c r="AU49" t="e">
        <f>+#REF!/#REF!</f>
        <v>#REF!</v>
      </c>
      <c r="AV49" t="e">
        <f>+#REF!/#REF!</f>
        <v>#REF!</v>
      </c>
      <c r="AW49" t="e">
        <f>+#REF!/#REF!</f>
        <v>#REF!</v>
      </c>
      <c r="AX49" t="e">
        <f>+#REF!/#REF!</f>
        <v>#REF!</v>
      </c>
      <c r="AY49" t="e">
        <f>+#REF!/#REF!</f>
        <v>#REF!</v>
      </c>
      <c r="AZ49" t="e">
        <f>+#REF!/#REF!</f>
        <v>#REF!</v>
      </c>
      <c r="BA49" t="e">
        <f>+#REF!/#REF!</f>
        <v>#REF!</v>
      </c>
      <c r="BB49" t="e">
        <f>+#REF!/#REF!</f>
        <v>#REF!</v>
      </c>
      <c r="BC49" t="e">
        <f>+#REF!/#REF!</f>
        <v>#REF!</v>
      </c>
      <c r="BD49" t="e">
        <f>+#REF!/#REF!</f>
        <v>#REF!</v>
      </c>
      <c r="BE49" t="e">
        <f>+#REF!/#REF!</f>
        <v>#REF!</v>
      </c>
      <c r="BF49" t="e">
        <f>+#REF!/#REF!</f>
        <v>#REF!</v>
      </c>
      <c r="BG49" t="e">
        <f>+#REF!/#REF!</f>
        <v>#REF!</v>
      </c>
      <c r="BH49" t="e">
        <f>+#REF!/#REF!</f>
        <v>#REF!</v>
      </c>
      <c r="BI49" t="e">
        <f>+#REF!/#REF!</f>
        <v>#REF!</v>
      </c>
      <c r="BJ49" t="e">
        <f>+#REF!/#REF!</f>
        <v>#REF!</v>
      </c>
      <c r="BK49" t="e">
        <f>+#REF!/#REF!</f>
        <v>#REF!</v>
      </c>
      <c r="BL49" t="e">
        <f>+#REF!/#REF!</f>
        <v>#REF!</v>
      </c>
      <c r="BM49" t="e">
        <f>+#REF!/#REF!</f>
        <v>#REF!</v>
      </c>
      <c r="BN49" t="e">
        <f>+#REF!/#REF!</f>
        <v>#REF!</v>
      </c>
      <c r="BO49" t="e">
        <f>+#REF!/#REF!</f>
        <v>#REF!</v>
      </c>
      <c r="BP49" t="e">
        <f>+#REF!/#REF!</f>
        <v>#REF!</v>
      </c>
      <c r="BQ49" t="e">
        <f>+#REF!/#REF!</f>
        <v>#REF!</v>
      </c>
      <c r="BR49" t="e">
        <f>+#REF!/#REF!</f>
        <v>#REF!</v>
      </c>
      <c r="BS49" t="e">
        <f>+#REF!/#REF!</f>
        <v>#REF!</v>
      </c>
      <c r="BT49" t="e">
        <f>+#REF!/#REF!</f>
        <v>#REF!</v>
      </c>
      <c r="BU49" t="e">
        <f>+#REF!/#REF!</f>
        <v>#REF!</v>
      </c>
      <c r="BV49" t="e">
        <f>+#REF!/#REF!</f>
        <v>#REF!</v>
      </c>
      <c r="BW49" t="e">
        <f>+#REF!/#REF!</f>
        <v>#REF!</v>
      </c>
      <c r="BX49" t="e">
        <f>+#REF!/#REF!</f>
        <v>#REF!</v>
      </c>
      <c r="BY49" t="e">
        <f>+#REF!/#REF!</f>
        <v>#REF!</v>
      </c>
      <c r="BZ49" t="e">
        <f>+#REF!/#REF!</f>
        <v>#REF!</v>
      </c>
      <c r="CA49" t="e">
        <f>+#REF!/#REF!</f>
        <v>#REF!</v>
      </c>
      <c r="CB49" t="e">
        <f>+#REF!/#REF!</f>
        <v>#REF!</v>
      </c>
      <c r="CC49" t="e">
        <f>+#REF!/#REF!</f>
        <v>#REF!</v>
      </c>
      <c r="CD49" t="e">
        <f>+#REF!/#REF!</f>
        <v>#REF!</v>
      </c>
      <c r="CE49" t="e">
        <f>+#REF!/#REF!</f>
        <v>#REF!</v>
      </c>
      <c r="CF49" t="e">
        <f>+#REF!/#REF!</f>
        <v>#REF!</v>
      </c>
      <c r="CG49" t="e">
        <f>+#REF!/#REF!</f>
        <v>#REF!</v>
      </c>
      <c r="CH49" t="e">
        <f>+#REF!/#REF!</f>
        <v>#REF!</v>
      </c>
      <c r="CI49" t="e">
        <f>+#REF!/#REF!</f>
        <v>#REF!</v>
      </c>
      <c r="CJ49" t="e">
        <f>+#REF!/#REF!</f>
        <v>#REF!</v>
      </c>
      <c r="CK49" t="e">
        <f>+#REF!/#REF!</f>
        <v>#REF!</v>
      </c>
      <c r="CL49" t="e">
        <f>+#REF!/#REF!</f>
        <v>#REF!</v>
      </c>
      <c r="CM49" t="e">
        <f>+#REF!/#REF!</f>
        <v>#REF!</v>
      </c>
      <c r="CN49" t="e">
        <f>+#REF!/#REF!</f>
        <v>#REF!</v>
      </c>
      <c r="CO49" t="e">
        <f>+#REF!/#REF!</f>
        <v>#REF!</v>
      </c>
      <c r="CP49" t="e">
        <f>+#REF!/#REF!</f>
        <v>#REF!</v>
      </c>
      <c r="CQ49" t="e">
        <f>+#REF!/#REF!</f>
        <v>#REF!</v>
      </c>
      <c r="CR49" t="e">
        <f>+#REF!/#REF!</f>
        <v>#REF!</v>
      </c>
      <c r="CS49" t="e">
        <f>+#REF!/#REF!</f>
        <v>#REF!</v>
      </c>
      <c r="CT49" t="e">
        <f>+#REF!/#REF!</f>
        <v>#REF!</v>
      </c>
      <c r="CU49" t="e">
        <f>+#REF!/#REF!</f>
        <v>#REF!</v>
      </c>
      <c r="CV49" t="e">
        <f>+#REF!/#REF!</f>
        <v>#REF!</v>
      </c>
      <c r="CW49" t="e">
        <f>+#REF!/#REF!</f>
        <v>#REF!</v>
      </c>
      <c r="CX49" t="e">
        <f>+#REF!/#REF!</f>
        <v>#REF!</v>
      </c>
      <c r="CY49" t="e">
        <f>+#REF!/#REF!</f>
        <v>#REF!</v>
      </c>
      <c r="CZ49" t="e">
        <f>+#REF!/#REF!</f>
        <v>#REF!</v>
      </c>
      <c r="DA49" t="e">
        <f>+#REF!/#REF!</f>
        <v>#REF!</v>
      </c>
      <c r="DB49" t="e">
        <f>+#REF!/#REF!</f>
        <v>#REF!</v>
      </c>
      <c r="DC49" t="e">
        <f>+#REF!/#REF!</f>
        <v>#REF!</v>
      </c>
      <c r="DD49" t="e">
        <f>+#REF!/#REF!</f>
        <v>#REF!</v>
      </c>
      <c r="DE49" t="e">
        <f>+#REF!/#REF!</f>
        <v>#REF!</v>
      </c>
      <c r="DF49" t="e">
        <f>+#REF!/#REF!</f>
        <v>#REF!</v>
      </c>
      <c r="DG49" t="e">
        <f>+#REF!/#REF!</f>
        <v>#REF!</v>
      </c>
      <c r="DH49" s="14" t="e">
        <f t="shared" si="54"/>
        <v>#REF!</v>
      </c>
      <c r="DI49" s="14" t="e">
        <f t="shared" si="0"/>
        <v>#REF!</v>
      </c>
      <c r="DJ49" s="14" t="e">
        <f t="shared" si="1"/>
        <v>#REF!</v>
      </c>
      <c r="DK49" s="14" t="e">
        <f t="shared" si="2"/>
        <v>#REF!</v>
      </c>
      <c r="DL49" s="14" t="e">
        <f t="shared" si="3"/>
        <v>#REF!</v>
      </c>
      <c r="DM49" s="14" t="e">
        <f t="shared" si="4"/>
        <v>#REF!</v>
      </c>
      <c r="DN49" s="14" t="e">
        <f t="shared" si="5"/>
        <v>#REF!</v>
      </c>
      <c r="DO49" s="14" t="e">
        <f t="shared" si="6"/>
        <v>#REF!</v>
      </c>
      <c r="DP49" s="14" t="e">
        <f t="shared" si="7"/>
        <v>#REF!</v>
      </c>
      <c r="DQ49" s="14" t="e">
        <f t="shared" si="8"/>
        <v>#REF!</v>
      </c>
      <c r="DR49" s="14" t="e">
        <f t="shared" si="9"/>
        <v>#REF!</v>
      </c>
      <c r="DS49" s="14" t="e">
        <f t="shared" si="10"/>
        <v>#REF!</v>
      </c>
      <c r="DT49" s="14" t="e">
        <f t="shared" si="11"/>
        <v>#REF!</v>
      </c>
      <c r="DU49" s="14" t="e">
        <f t="shared" si="12"/>
        <v>#REF!</v>
      </c>
      <c r="DV49" s="14" t="e">
        <f t="shared" si="13"/>
        <v>#REF!</v>
      </c>
      <c r="DW49" s="14" t="e">
        <f t="shared" si="14"/>
        <v>#REF!</v>
      </c>
      <c r="DX49" s="14" t="e">
        <f t="shared" si="15"/>
        <v>#REF!</v>
      </c>
      <c r="DY49" s="14" t="e">
        <f t="shared" si="16"/>
        <v>#REF!</v>
      </c>
      <c r="DZ49" s="14" t="e">
        <f t="shared" si="17"/>
        <v>#REF!</v>
      </c>
      <c r="EA49" s="14" t="e">
        <f t="shared" si="18"/>
        <v>#REF!</v>
      </c>
      <c r="EB49" s="14" t="e">
        <f t="shared" si="19"/>
        <v>#REF!</v>
      </c>
      <c r="EC49" s="14" t="e">
        <f t="shared" si="20"/>
        <v>#REF!</v>
      </c>
      <c r="ED49" s="14" t="e">
        <f t="shared" si="21"/>
        <v>#REF!</v>
      </c>
      <c r="EE49" s="14" t="e">
        <f t="shared" si="22"/>
        <v>#REF!</v>
      </c>
      <c r="EF49" s="14" t="e">
        <f t="shared" si="23"/>
        <v>#REF!</v>
      </c>
      <c r="EG49" s="14" t="e">
        <f t="shared" si="24"/>
        <v>#REF!</v>
      </c>
      <c r="EH49" s="14" t="e">
        <f t="shared" si="25"/>
        <v>#REF!</v>
      </c>
      <c r="EI49" s="14" t="e">
        <f t="shared" si="26"/>
        <v>#REF!</v>
      </c>
      <c r="EJ49" s="14" t="e">
        <f t="shared" si="27"/>
        <v>#REF!</v>
      </c>
      <c r="EK49" s="14" t="e">
        <f t="shared" si="28"/>
        <v>#REF!</v>
      </c>
      <c r="EL49" s="14" t="e">
        <f t="shared" si="29"/>
        <v>#REF!</v>
      </c>
      <c r="EM49" s="14" t="e">
        <f t="shared" si="30"/>
        <v>#REF!</v>
      </c>
      <c r="EN49" s="14" t="e">
        <f t="shared" si="31"/>
        <v>#REF!</v>
      </c>
      <c r="EO49" s="14" t="e">
        <f t="shared" si="32"/>
        <v>#REF!</v>
      </c>
      <c r="EP49" s="14" t="e">
        <f t="shared" si="33"/>
        <v>#REF!</v>
      </c>
      <c r="EQ49" s="14" t="e">
        <f t="shared" si="34"/>
        <v>#REF!</v>
      </c>
      <c r="ER49" s="14" t="e">
        <f t="shared" si="35"/>
        <v>#REF!</v>
      </c>
      <c r="ES49" s="14" t="e">
        <f t="shared" si="36"/>
        <v>#REF!</v>
      </c>
      <c r="ET49" s="14" t="e">
        <f t="shared" si="37"/>
        <v>#REF!</v>
      </c>
      <c r="EU49" s="14" t="e">
        <f t="shared" si="38"/>
        <v>#REF!</v>
      </c>
      <c r="EV49" s="14" t="e">
        <f t="shared" si="39"/>
        <v>#REF!</v>
      </c>
      <c r="EW49" s="14" t="e">
        <f t="shared" si="40"/>
        <v>#REF!</v>
      </c>
      <c r="EX49" s="14" t="e">
        <f t="shared" si="41"/>
        <v>#REF!</v>
      </c>
      <c r="EY49" s="14" t="e">
        <f t="shared" si="42"/>
        <v>#REF!</v>
      </c>
      <c r="EZ49" s="14" t="e">
        <f t="shared" si="43"/>
        <v>#REF!</v>
      </c>
      <c r="FA49" s="14" t="e">
        <f t="shared" si="44"/>
        <v>#REF!</v>
      </c>
      <c r="FB49" s="14" t="e">
        <f t="shared" si="45"/>
        <v>#REF!</v>
      </c>
      <c r="FC49" s="14" t="e">
        <f t="shared" si="46"/>
        <v>#REF!</v>
      </c>
      <c r="FD49" s="14" t="e">
        <f t="shared" si="47"/>
        <v>#REF!</v>
      </c>
      <c r="FE49" s="14" t="e">
        <f t="shared" si="48"/>
        <v>#REF!</v>
      </c>
      <c r="FF49" s="14" t="e">
        <f t="shared" si="49"/>
        <v>#REF!</v>
      </c>
      <c r="FG49" s="14" t="e">
        <f t="shared" si="50"/>
        <v>#REF!</v>
      </c>
      <c r="FH49" s="14" t="e">
        <f t="shared" si="51"/>
        <v>#REF!</v>
      </c>
      <c r="FI49" s="14" t="e">
        <f t="shared" si="52"/>
        <v>#REF!</v>
      </c>
      <c r="FJ49" s="14" t="e">
        <f t="shared" si="52"/>
        <v>#REF!</v>
      </c>
      <c r="FK49" s="19" t="e">
        <f>+#REF!</f>
        <v>#REF!</v>
      </c>
      <c r="FL49" s="19" t="e">
        <f>+#REF!</f>
        <v>#REF!</v>
      </c>
      <c r="FM49" s="19" t="e">
        <f>+#REF!</f>
        <v>#REF!</v>
      </c>
      <c r="FN49" s="19" t="e">
        <f>+#REF!</f>
        <v>#REF!</v>
      </c>
      <c r="FO49" s="19" t="e">
        <f>+#REF!</f>
        <v>#REF!</v>
      </c>
      <c r="FP49" s="19" t="e">
        <f>+#REF!</f>
        <v>#REF!</v>
      </c>
      <c r="FQ49" s="19" t="e">
        <f>+#REF!</f>
        <v>#REF!</v>
      </c>
      <c r="FR49" s="19" t="e">
        <f>+#REF!</f>
        <v>#REF!</v>
      </c>
      <c r="FS49" s="19" t="e">
        <f>+#REF!</f>
        <v>#REF!</v>
      </c>
      <c r="FT49" s="19" t="e">
        <f>+#REF!</f>
        <v>#REF!</v>
      </c>
      <c r="FU49" s="19" t="e">
        <f>+#REF!</f>
        <v>#REF!</v>
      </c>
      <c r="FV49" s="19" t="e">
        <f>+#REF!</f>
        <v>#REF!</v>
      </c>
      <c r="FW49" s="19" t="e">
        <f>+#REF!</f>
        <v>#REF!</v>
      </c>
      <c r="FX49" s="19" t="e">
        <f>+#REF!</f>
        <v>#REF!</v>
      </c>
      <c r="FY49" s="19" t="e">
        <f>+#REF!</f>
        <v>#REF!</v>
      </c>
      <c r="FZ49" s="19" t="e">
        <f>+#REF!</f>
        <v>#REF!</v>
      </c>
      <c r="GA49" s="19" t="e">
        <f>+#REF!</f>
        <v>#REF!</v>
      </c>
      <c r="GB49" s="19" t="e">
        <f>+#REF!</f>
        <v>#REF!</v>
      </c>
      <c r="GC49" s="19" t="e">
        <f>+#REF!</f>
        <v>#REF!</v>
      </c>
      <c r="GD49" s="19" t="e">
        <f>+#REF!</f>
        <v>#REF!</v>
      </c>
      <c r="GE49" s="19" t="e">
        <f>+#REF!</f>
        <v>#REF!</v>
      </c>
      <c r="GF49" s="19" t="e">
        <f>+#REF!</f>
        <v>#REF!</v>
      </c>
      <c r="GG49" s="19" t="e">
        <f>+#REF!</f>
        <v>#REF!</v>
      </c>
      <c r="GH49" s="19" t="e">
        <f>+#REF!</f>
        <v>#REF!</v>
      </c>
      <c r="GI49" s="19" t="e">
        <f>+#REF!</f>
        <v>#REF!</v>
      </c>
      <c r="GJ49" s="19" t="e">
        <f>+#REF!</f>
        <v>#REF!</v>
      </c>
      <c r="GK49" s="19" t="e">
        <f>+#REF!</f>
        <v>#REF!</v>
      </c>
      <c r="GL49" s="19" t="e">
        <f>+#REF!</f>
        <v>#REF!</v>
      </c>
      <c r="GM49" s="19" t="e">
        <f>+#REF!</f>
        <v>#REF!</v>
      </c>
      <c r="GN49" s="19" t="e">
        <f>+#REF!</f>
        <v>#REF!</v>
      </c>
      <c r="GO49" s="19" t="e">
        <f>+#REF!</f>
        <v>#REF!</v>
      </c>
      <c r="GP49" s="19" t="e">
        <f>+#REF!</f>
        <v>#REF!</v>
      </c>
      <c r="GQ49" s="19" t="e">
        <f>+#REF!</f>
        <v>#REF!</v>
      </c>
      <c r="GR49" s="19" t="e">
        <f>+#REF!</f>
        <v>#REF!</v>
      </c>
      <c r="GS49" s="19" t="e">
        <f>+#REF!</f>
        <v>#REF!</v>
      </c>
      <c r="GT49" s="19" t="e">
        <f>+#REF!</f>
        <v>#REF!</v>
      </c>
      <c r="GU49" s="19" t="e">
        <f>+#REF!</f>
        <v>#REF!</v>
      </c>
      <c r="GV49" s="19" t="e">
        <f>+#REF!</f>
        <v>#REF!</v>
      </c>
      <c r="GW49" s="19" t="e">
        <f>+#REF!</f>
        <v>#REF!</v>
      </c>
      <c r="GX49" s="19" t="e">
        <f>+#REF!</f>
        <v>#REF!</v>
      </c>
      <c r="GY49" s="19" t="e">
        <f>+#REF!</f>
        <v>#REF!</v>
      </c>
      <c r="GZ49" s="19" t="e">
        <f>+#REF!</f>
        <v>#REF!</v>
      </c>
      <c r="HA49" s="19" t="e">
        <f>+#REF!</f>
        <v>#REF!</v>
      </c>
      <c r="HB49" s="19" t="e">
        <f>+#REF!</f>
        <v>#REF!</v>
      </c>
      <c r="HC49" s="19" t="e">
        <f>+#REF!</f>
        <v>#REF!</v>
      </c>
      <c r="HD49" s="19" t="e">
        <f>+#REF!</f>
        <v>#REF!</v>
      </c>
      <c r="HE49" s="19" t="e">
        <f>+#REF!</f>
        <v>#REF!</v>
      </c>
      <c r="HF49" s="19" t="e">
        <f>+#REF!</f>
        <v>#REF!</v>
      </c>
      <c r="HG49" s="19" t="e">
        <f>+#REF!</f>
        <v>#REF!</v>
      </c>
      <c r="HH49" s="19" t="e">
        <f>+#REF!</f>
        <v>#REF!</v>
      </c>
      <c r="HI49" s="19" t="e">
        <f>+#REF!</f>
        <v>#REF!</v>
      </c>
      <c r="HJ49" s="19" t="e">
        <f>+#REF!</f>
        <v>#REF!</v>
      </c>
      <c r="HK49" s="19" t="e">
        <f>+#REF!</f>
        <v>#REF!</v>
      </c>
      <c r="HL49" s="19" t="e">
        <f>+#REF!</f>
        <v>#REF!</v>
      </c>
      <c r="HM49" s="19" t="e">
        <f>+#REF!</f>
        <v>#REF!</v>
      </c>
    </row>
    <row r="50" spans="1:221">
      <c r="A50" s="9">
        <v>40466</v>
      </c>
      <c r="B50" t="e">
        <f>+#REF!/#REF!</f>
        <v>#REF!</v>
      </c>
      <c r="C50" t="e">
        <f>+#REF!/#REF!</f>
        <v>#REF!</v>
      </c>
      <c r="D50" t="e">
        <f>+#REF!/#REF!</f>
        <v>#REF!</v>
      </c>
      <c r="E50" t="e">
        <f>+#REF!/#REF!</f>
        <v>#REF!</v>
      </c>
      <c r="F50" t="e">
        <f>+#REF!/#REF!</f>
        <v>#REF!</v>
      </c>
      <c r="G50" t="e">
        <f>+#REF!/#REF!</f>
        <v>#REF!</v>
      </c>
      <c r="H50" t="e">
        <f>+#REF!/#REF!</f>
        <v>#REF!</v>
      </c>
      <c r="I50" t="e">
        <f>+#REF!/#REF!</f>
        <v>#REF!</v>
      </c>
      <c r="J50" t="e">
        <f>+#REF!/#REF!</f>
        <v>#REF!</v>
      </c>
      <c r="K50" t="e">
        <f>+#REF!/#REF!</f>
        <v>#REF!</v>
      </c>
      <c r="L50" t="e">
        <f>+#REF!/#REF!</f>
        <v>#REF!</v>
      </c>
      <c r="M50" t="e">
        <f>+#REF!/#REF!</f>
        <v>#REF!</v>
      </c>
      <c r="N50" t="e">
        <f>+#REF!/#REF!</f>
        <v>#REF!</v>
      </c>
      <c r="O50" t="e">
        <f>+#REF!/#REF!</f>
        <v>#REF!</v>
      </c>
      <c r="P50" t="e">
        <f>+#REF!/#REF!</f>
        <v>#REF!</v>
      </c>
      <c r="Q50" t="e">
        <f>+#REF!/#REF!</f>
        <v>#REF!</v>
      </c>
      <c r="R50" t="e">
        <f>+#REF!/#REF!</f>
        <v>#REF!</v>
      </c>
      <c r="S50" t="e">
        <f>+#REF!/#REF!</f>
        <v>#REF!</v>
      </c>
      <c r="T50" t="e">
        <f>+#REF!/#REF!</f>
        <v>#REF!</v>
      </c>
      <c r="U50" t="e">
        <f>+#REF!/#REF!</f>
        <v>#REF!</v>
      </c>
      <c r="V50" t="e">
        <f>+#REF!/#REF!</f>
        <v>#REF!</v>
      </c>
      <c r="W50" t="e">
        <f>+#REF!/#REF!</f>
        <v>#REF!</v>
      </c>
      <c r="X50" t="e">
        <f>+#REF!/#REF!</f>
        <v>#REF!</v>
      </c>
      <c r="Y50" t="e">
        <f>+#REF!/#REF!</f>
        <v>#REF!</v>
      </c>
      <c r="Z50" t="e">
        <f>+#REF!/#REF!</f>
        <v>#REF!</v>
      </c>
      <c r="AA50" t="e">
        <f>+#REF!/#REF!</f>
        <v>#REF!</v>
      </c>
      <c r="AB50" t="e">
        <f>+#REF!/#REF!</f>
        <v>#REF!</v>
      </c>
      <c r="AC50" t="e">
        <f>+#REF!/#REF!</f>
        <v>#REF!</v>
      </c>
      <c r="AD50" t="e">
        <f>+#REF!/#REF!</f>
        <v>#REF!</v>
      </c>
      <c r="AE50" t="e">
        <f>+#REF!/#REF!</f>
        <v>#REF!</v>
      </c>
      <c r="AF50" t="e">
        <f>+#REF!/#REF!</f>
        <v>#REF!</v>
      </c>
      <c r="AG50" t="e">
        <f>+#REF!/#REF!</f>
        <v>#REF!</v>
      </c>
      <c r="AH50" t="e">
        <f>+#REF!/#REF!</f>
        <v>#REF!</v>
      </c>
      <c r="AI50" t="e">
        <f>+#REF!/#REF!</f>
        <v>#REF!</v>
      </c>
      <c r="AJ50" t="e">
        <f>+#REF!/#REF!</f>
        <v>#REF!</v>
      </c>
      <c r="AK50" t="e">
        <f>+#REF!/#REF!</f>
        <v>#REF!</v>
      </c>
      <c r="AL50" t="e">
        <f>+#REF!/#REF!</f>
        <v>#REF!</v>
      </c>
      <c r="AM50" t="e">
        <f>+#REF!/#REF!</f>
        <v>#REF!</v>
      </c>
      <c r="AN50" t="e">
        <f>+#REF!/#REF!</f>
        <v>#REF!</v>
      </c>
      <c r="AO50" t="e">
        <f>+#REF!/#REF!</f>
        <v>#REF!</v>
      </c>
      <c r="AP50" t="e">
        <f>+#REF!/#REF!</f>
        <v>#REF!</v>
      </c>
      <c r="AQ50" t="e">
        <f>+#REF!/#REF!</f>
        <v>#REF!</v>
      </c>
      <c r="AR50" t="e">
        <f>+#REF!/#REF!</f>
        <v>#REF!</v>
      </c>
      <c r="AS50" t="e">
        <f>+#REF!/#REF!</f>
        <v>#REF!</v>
      </c>
      <c r="AT50" t="e">
        <f>+#REF!/#REF!</f>
        <v>#REF!</v>
      </c>
      <c r="AU50" t="e">
        <f>+#REF!/#REF!</f>
        <v>#REF!</v>
      </c>
      <c r="AV50" t="e">
        <f>+#REF!/#REF!</f>
        <v>#REF!</v>
      </c>
      <c r="AW50" t="e">
        <f>+#REF!/#REF!</f>
        <v>#REF!</v>
      </c>
      <c r="AX50" t="e">
        <f>+#REF!/#REF!</f>
        <v>#REF!</v>
      </c>
      <c r="AY50" t="e">
        <f>+#REF!/#REF!</f>
        <v>#REF!</v>
      </c>
      <c r="AZ50" t="e">
        <f>+#REF!/#REF!</f>
        <v>#REF!</v>
      </c>
      <c r="BA50" t="e">
        <f>+#REF!/#REF!</f>
        <v>#REF!</v>
      </c>
      <c r="BB50" t="e">
        <f>+#REF!/#REF!</f>
        <v>#REF!</v>
      </c>
      <c r="BC50" t="e">
        <f>+#REF!/#REF!</f>
        <v>#REF!</v>
      </c>
      <c r="BD50" t="e">
        <f>+#REF!/#REF!</f>
        <v>#REF!</v>
      </c>
      <c r="BE50" t="e">
        <f>+#REF!/#REF!</f>
        <v>#REF!</v>
      </c>
      <c r="BF50" t="e">
        <f>+#REF!/#REF!</f>
        <v>#REF!</v>
      </c>
      <c r="BG50" t="e">
        <f>+#REF!/#REF!</f>
        <v>#REF!</v>
      </c>
      <c r="BH50" t="e">
        <f>+#REF!/#REF!</f>
        <v>#REF!</v>
      </c>
      <c r="BI50" t="e">
        <f>+#REF!/#REF!</f>
        <v>#REF!</v>
      </c>
      <c r="BJ50" t="e">
        <f>+#REF!/#REF!</f>
        <v>#REF!</v>
      </c>
      <c r="BK50" t="e">
        <f>+#REF!/#REF!</f>
        <v>#REF!</v>
      </c>
      <c r="BL50" t="e">
        <f>+#REF!/#REF!</f>
        <v>#REF!</v>
      </c>
      <c r="BM50" t="e">
        <f>+#REF!/#REF!</f>
        <v>#REF!</v>
      </c>
      <c r="BN50" t="e">
        <f>+#REF!/#REF!</f>
        <v>#REF!</v>
      </c>
      <c r="BO50" t="e">
        <f>+#REF!/#REF!</f>
        <v>#REF!</v>
      </c>
      <c r="BP50" t="e">
        <f>+#REF!/#REF!</f>
        <v>#REF!</v>
      </c>
      <c r="BQ50" t="e">
        <f>+#REF!/#REF!</f>
        <v>#REF!</v>
      </c>
      <c r="BR50" t="e">
        <f>+#REF!/#REF!</f>
        <v>#REF!</v>
      </c>
      <c r="BS50" t="e">
        <f>+#REF!/#REF!</f>
        <v>#REF!</v>
      </c>
      <c r="BT50" t="e">
        <f>+#REF!/#REF!</f>
        <v>#REF!</v>
      </c>
      <c r="BU50" t="e">
        <f>+#REF!/#REF!</f>
        <v>#REF!</v>
      </c>
      <c r="BV50" t="e">
        <f>+#REF!/#REF!</f>
        <v>#REF!</v>
      </c>
      <c r="BW50" t="e">
        <f>+#REF!/#REF!</f>
        <v>#REF!</v>
      </c>
      <c r="BX50" t="e">
        <f>+#REF!/#REF!</f>
        <v>#REF!</v>
      </c>
      <c r="BY50" t="e">
        <f>+#REF!/#REF!</f>
        <v>#REF!</v>
      </c>
      <c r="BZ50" t="e">
        <f>+#REF!/#REF!</f>
        <v>#REF!</v>
      </c>
      <c r="CA50" t="e">
        <f>+#REF!/#REF!</f>
        <v>#REF!</v>
      </c>
      <c r="CB50" t="e">
        <f>+#REF!/#REF!</f>
        <v>#REF!</v>
      </c>
      <c r="CC50" t="e">
        <f>+#REF!/#REF!</f>
        <v>#REF!</v>
      </c>
      <c r="CD50" t="e">
        <f>+#REF!/#REF!</f>
        <v>#REF!</v>
      </c>
      <c r="CE50" t="e">
        <f>+#REF!/#REF!</f>
        <v>#REF!</v>
      </c>
      <c r="CF50" t="e">
        <f>+#REF!/#REF!</f>
        <v>#REF!</v>
      </c>
      <c r="CG50" t="e">
        <f>+#REF!/#REF!</f>
        <v>#REF!</v>
      </c>
      <c r="CH50" t="e">
        <f>+#REF!/#REF!</f>
        <v>#REF!</v>
      </c>
      <c r="CI50" t="e">
        <f>+#REF!/#REF!</f>
        <v>#REF!</v>
      </c>
      <c r="CJ50" t="e">
        <f>+#REF!/#REF!</f>
        <v>#REF!</v>
      </c>
      <c r="CK50" t="e">
        <f>+#REF!/#REF!</f>
        <v>#REF!</v>
      </c>
      <c r="CL50" t="e">
        <f>+#REF!/#REF!</f>
        <v>#REF!</v>
      </c>
      <c r="CM50" t="e">
        <f>+#REF!/#REF!</f>
        <v>#REF!</v>
      </c>
      <c r="CN50" t="e">
        <f>+#REF!/#REF!</f>
        <v>#REF!</v>
      </c>
      <c r="CO50" t="e">
        <f>+#REF!/#REF!</f>
        <v>#REF!</v>
      </c>
      <c r="CP50" t="e">
        <f>+#REF!/#REF!</f>
        <v>#REF!</v>
      </c>
      <c r="CQ50" t="e">
        <f>+#REF!/#REF!</f>
        <v>#REF!</v>
      </c>
      <c r="CR50" t="e">
        <f>+#REF!/#REF!</f>
        <v>#REF!</v>
      </c>
      <c r="CS50" t="e">
        <f>+#REF!/#REF!</f>
        <v>#REF!</v>
      </c>
      <c r="CT50" t="e">
        <f>+#REF!/#REF!</f>
        <v>#REF!</v>
      </c>
      <c r="CU50" t="e">
        <f>+#REF!/#REF!</f>
        <v>#REF!</v>
      </c>
      <c r="CV50" t="e">
        <f>+#REF!/#REF!</f>
        <v>#REF!</v>
      </c>
      <c r="CW50" t="e">
        <f>+#REF!/#REF!</f>
        <v>#REF!</v>
      </c>
      <c r="CX50" t="e">
        <f>+#REF!/#REF!</f>
        <v>#REF!</v>
      </c>
      <c r="CY50" t="e">
        <f>+#REF!/#REF!</f>
        <v>#REF!</v>
      </c>
      <c r="CZ50" t="e">
        <f>+#REF!/#REF!</f>
        <v>#REF!</v>
      </c>
      <c r="DA50" t="e">
        <f>+#REF!/#REF!</f>
        <v>#REF!</v>
      </c>
      <c r="DB50" t="e">
        <f>+#REF!/#REF!</f>
        <v>#REF!</v>
      </c>
      <c r="DC50" t="e">
        <f>+#REF!/#REF!</f>
        <v>#REF!</v>
      </c>
      <c r="DD50" t="e">
        <f>+#REF!/#REF!</f>
        <v>#REF!</v>
      </c>
      <c r="DE50" t="e">
        <f>+#REF!/#REF!</f>
        <v>#REF!</v>
      </c>
      <c r="DF50" t="e">
        <f>+#REF!/#REF!</f>
        <v>#REF!</v>
      </c>
      <c r="DG50" t="e">
        <f>+#REF!/#REF!</f>
        <v>#REF!</v>
      </c>
      <c r="DH50" s="14" t="e">
        <f t="shared" si="54"/>
        <v>#REF!</v>
      </c>
      <c r="DI50" s="14" t="e">
        <f t="shared" si="0"/>
        <v>#REF!</v>
      </c>
      <c r="DJ50" s="14" t="e">
        <f t="shared" si="1"/>
        <v>#REF!</v>
      </c>
      <c r="DK50" s="14" t="e">
        <f t="shared" si="2"/>
        <v>#REF!</v>
      </c>
      <c r="DL50" s="14" t="e">
        <f t="shared" si="3"/>
        <v>#REF!</v>
      </c>
      <c r="DM50" s="14" t="e">
        <f t="shared" si="4"/>
        <v>#REF!</v>
      </c>
      <c r="DN50" s="14" t="e">
        <f t="shared" si="5"/>
        <v>#REF!</v>
      </c>
      <c r="DO50" s="14" t="e">
        <f t="shared" si="6"/>
        <v>#REF!</v>
      </c>
      <c r="DP50" s="14" t="e">
        <f t="shared" si="7"/>
        <v>#REF!</v>
      </c>
      <c r="DQ50" s="14" t="e">
        <f t="shared" si="8"/>
        <v>#REF!</v>
      </c>
      <c r="DR50" s="14" t="e">
        <f t="shared" si="9"/>
        <v>#REF!</v>
      </c>
      <c r="DS50" s="14" t="e">
        <f t="shared" si="10"/>
        <v>#REF!</v>
      </c>
      <c r="DT50" s="14" t="e">
        <f t="shared" si="11"/>
        <v>#REF!</v>
      </c>
      <c r="DU50" s="14" t="e">
        <f t="shared" si="12"/>
        <v>#REF!</v>
      </c>
      <c r="DV50" s="14" t="e">
        <f t="shared" si="13"/>
        <v>#REF!</v>
      </c>
      <c r="DW50" s="14" t="e">
        <f t="shared" si="14"/>
        <v>#REF!</v>
      </c>
      <c r="DX50" s="14" t="e">
        <f t="shared" si="15"/>
        <v>#REF!</v>
      </c>
      <c r="DY50" s="14" t="e">
        <f t="shared" si="16"/>
        <v>#REF!</v>
      </c>
      <c r="DZ50" s="14" t="e">
        <f t="shared" si="17"/>
        <v>#REF!</v>
      </c>
      <c r="EA50" s="14" t="e">
        <f t="shared" si="18"/>
        <v>#REF!</v>
      </c>
      <c r="EB50" s="14" t="e">
        <f t="shared" si="19"/>
        <v>#REF!</v>
      </c>
      <c r="EC50" s="14" t="e">
        <f t="shared" si="20"/>
        <v>#REF!</v>
      </c>
      <c r="ED50" s="14" t="e">
        <f t="shared" si="21"/>
        <v>#REF!</v>
      </c>
      <c r="EE50" s="14" t="e">
        <f t="shared" si="22"/>
        <v>#REF!</v>
      </c>
      <c r="EF50" s="14" t="e">
        <f t="shared" si="23"/>
        <v>#REF!</v>
      </c>
      <c r="EG50" s="14" t="e">
        <f t="shared" si="24"/>
        <v>#REF!</v>
      </c>
      <c r="EH50" s="14" t="e">
        <f t="shared" si="25"/>
        <v>#REF!</v>
      </c>
      <c r="EI50" s="14" t="e">
        <f t="shared" si="26"/>
        <v>#REF!</v>
      </c>
      <c r="EJ50" s="14" t="e">
        <f t="shared" si="27"/>
        <v>#REF!</v>
      </c>
      <c r="EK50" s="14" t="e">
        <f t="shared" si="28"/>
        <v>#REF!</v>
      </c>
      <c r="EL50" s="14" t="e">
        <f t="shared" si="29"/>
        <v>#REF!</v>
      </c>
      <c r="EM50" s="14" t="e">
        <f t="shared" si="30"/>
        <v>#REF!</v>
      </c>
      <c r="EN50" s="14" t="e">
        <f t="shared" si="31"/>
        <v>#REF!</v>
      </c>
      <c r="EO50" s="14" t="e">
        <f t="shared" si="32"/>
        <v>#REF!</v>
      </c>
      <c r="EP50" s="14" t="e">
        <f t="shared" si="33"/>
        <v>#REF!</v>
      </c>
      <c r="EQ50" s="14" t="e">
        <f t="shared" si="34"/>
        <v>#REF!</v>
      </c>
      <c r="ER50" s="14" t="e">
        <f t="shared" si="35"/>
        <v>#REF!</v>
      </c>
      <c r="ES50" s="14" t="e">
        <f t="shared" si="36"/>
        <v>#REF!</v>
      </c>
      <c r="ET50" s="14" t="e">
        <f t="shared" si="37"/>
        <v>#REF!</v>
      </c>
      <c r="EU50" s="14" t="e">
        <f t="shared" si="38"/>
        <v>#REF!</v>
      </c>
      <c r="EV50" s="14" t="e">
        <f t="shared" si="39"/>
        <v>#REF!</v>
      </c>
      <c r="EW50" s="14" t="e">
        <f t="shared" si="40"/>
        <v>#REF!</v>
      </c>
      <c r="EX50" s="14" t="e">
        <f t="shared" si="41"/>
        <v>#REF!</v>
      </c>
      <c r="EY50" s="14" t="e">
        <f t="shared" si="42"/>
        <v>#REF!</v>
      </c>
      <c r="EZ50" s="14" t="e">
        <f t="shared" si="43"/>
        <v>#REF!</v>
      </c>
      <c r="FA50" s="14" t="e">
        <f t="shared" si="44"/>
        <v>#REF!</v>
      </c>
      <c r="FB50" s="14" t="e">
        <f t="shared" si="45"/>
        <v>#REF!</v>
      </c>
      <c r="FC50" s="14" t="e">
        <f t="shared" si="46"/>
        <v>#REF!</v>
      </c>
      <c r="FD50" s="14" t="e">
        <f t="shared" si="47"/>
        <v>#REF!</v>
      </c>
      <c r="FE50" s="14" t="e">
        <f t="shared" si="48"/>
        <v>#REF!</v>
      </c>
      <c r="FF50" s="14" t="e">
        <f t="shared" si="49"/>
        <v>#REF!</v>
      </c>
      <c r="FG50" s="14" t="e">
        <f t="shared" si="50"/>
        <v>#REF!</v>
      </c>
      <c r="FH50" s="14" t="e">
        <f t="shared" si="51"/>
        <v>#REF!</v>
      </c>
      <c r="FI50" s="14" t="e">
        <f t="shared" si="52"/>
        <v>#REF!</v>
      </c>
      <c r="FJ50" s="14" t="e">
        <f t="shared" si="52"/>
        <v>#REF!</v>
      </c>
      <c r="FK50" s="19" t="e">
        <f>+#REF!</f>
        <v>#REF!</v>
      </c>
      <c r="FL50" s="19" t="e">
        <f>+#REF!</f>
        <v>#REF!</v>
      </c>
      <c r="FM50" s="19" t="e">
        <f>+#REF!</f>
        <v>#REF!</v>
      </c>
      <c r="FN50" s="19" t="e">
        <f>+#REF!</f>
        <v>#REF!</v>
      </c>
      <c r="FO50" s="19" t="e">
        <f>+#REF!</f>
        <v>#REF!</v>
      </c>
      <c r="FP50" s="19" t="e">
        <f>+#REF!</f>
        <v>#REF!</v>
      </c>
      <c r="FQ50" s="19" t="e">
        <f>+#REF!</f>
        <v>#REF!</v>
      </c>
      <c r="FR50" s="19" t="e">
        <f>+#REF!</f>
        <v>#REF!</v>
      </c>
      <c r="FS50" s="19" t="e">
        <f>+#REF!</f>
        <v>#REF!</v>
      </c>
      <c r="FT50" s="19" t="e">
        <f>+#REF!</f>
        <v>#REF!</v>
      </c>
      <c r="FU50" s="19" t="e">
        <f>+#REF!</f>
        <v>#REF!</v>
      </c>
      <c r="FV50" s="19" t="e">
        <f>+#REF!</f>
        <v>#REF!</v>
      </c>
      <c r="FW50" s="19" t="e">
        <f>+#REF!</f>
        <v>#REF!</v>
      </c>
      <c r="FX50" s="19" t="e">
        <f>+#REF!</f>
        <v>#REF!</v>
      </c>
      <c r="FY50" s="19" t="e">
        <f>+#REF!</f>
        <v>#REF!</v>
      </c>
      <c r="FZ50" s="19" t="e">
        <f>+#REF!</f>
        <v>#REF!</v>
      </c>
      <c r="GA50" s="19" t="e">
        <f>+#REF!</f>
        <v>#REF!</v>
      </c>
      <c r="GB50" s="19" t="e">
        <f>+#REF!</f>
        <v>#REF!</v>
      </c>
      <c r="GC50" s="19" t="e">
        <f>+#REF!</f>
        <v>#REF!</v>
      </c>
      <c r="GD50" s="19" t="e">
        <f>+#REF!</f>
        <v>#REF!</v>
      </c>
      <c r="GE50" s="19" t="e">
        <f>+#REF!</f>
        <v>#REF!</v>
      </c>
      <c r="GF50" s="19" t="e">
        <f>+#REF!</f>
        <v>#REF!</v>
      </c>
      <c r="GG50" s="19" t="e">
        <f>+#REF!</f>
        <v>#REF!</v>
      </c>
      <c r="GH50" s="19" t="e">
        <f>+#REF!</f>
        <v>#REF!</v>
      </c>
      <c r="GI50" s="19" t="e">
        <f>+#REF!</f>
        <v>#REF!</v>
      </c>
      <c r="GJ50" s="19" t="e">
        <f>+#REF!</f>
        <v>#REF!</v>
      </c>
      <c r="GK50" s="19" t="e">
        <f>+#REF!</f>
        <v>#REF!</v>
      </c>
      <c r="GL50" s="19" t="e">
        <f>+#REF!</f>
        <v>#REF!</v>
      </c>
      <c r="GM50" s="19" t="e">
        <f>+#REF!</f>
        <v>#REF!</v>
      </c>
      <c r="GN50" s="19" t="e">
        <f>+#REF!</f>
        <v>#REF!</v>
      </c>
      <c r="GO50" s="19" t="e">
        <f>+#REF!</f>
        <v>#REF!</v>
      </c>
      <c r="GP50" s="19" t="e">
        <f>+#REF!</f>
        <v>#REF!</v>
      </c>
      <c r="GQ50" s="19" t="e">
        <f>+#REF!</f>
        <v>#REF!</v>
      </c>
      <c r="GR50" s="19" t="e">
        <f>+#REF!</f>
        <v>#REF!</v>
      </c>
      <c r="GS50" s="19" t="e">
        <f>+#REF!</f>
        <v>#REF!</v>
      </c>
      <c r="GT50" s="19" t="e">
        <f>+#REF!</f>
        <v>#REF!</v>
      </c>
      <c r="GU50" s="19" t="e">
        <f>+#REF!</f>
        <v>#REF!</v>
      </c>
      <c r="GV50" s="19" t="e">
        <f>+#REF!</f>
        <v>#REF!</v>
      </c>
      <c r="GW50" s="19" t="e">
        <f>+#REF!</f>
        <v>#REF!</v>
      </c>
      <c r="GX50" s="19" t="e">
        <f>+#REF!</f>
        <v>#REF!</v>
      </c>
      <c r="GY50" s="19" t="e">
        <f>+#REF!</f>
        <v>#REF!</v>
      </c>
      <c r="GZ50" s="19" t="e">
        <f>+#REF!</f>
        <v>#REF!</v>
      </c>
      <c r="HA50" s="19" t="e">
        <f>+#REF!</f>
        <v>#REF!</v>
      </c>
      <c r="HB50" s="19" t="e">
        <f>+#REF!</f>
        <v>#REF!</v>
      </c>
      <c r="HC50" s="19" t="e">
        <f>+#REF!</f>
        <v>#REF!</v>
      </c>
      <c r="HD50" s="19" t="e">
        <f>+#REF!</f>
        <v>#REF!</v>
      </c>
      <c r="HE50" s="19" t="e">
        <f>+#REF!</f>
        <v>#REF!</v>
      </c>
      <c r="HF50" s="19" t="e">
        <f>+#REF!</f>
        <v>#REF!</v>
      </c>
      <c r="HG50" s="19" t="e">
        <f>+#REF!</f>
        <v>#REF!</v>
      </c>
      <c r="HH50" s="19" t="e">
        <f>+#REF!</f>
        <v>#REF!</v>
      </c>
      <c r="HI50" s="19" t="e">
        <f>+#REF!</f>
        <v>#REF!</v>
      </c>
      <c r="HJ50" s="19" t="e">
        <f>+#REF!</f>
        <v>#REF!</v>
      </c>
      <c r="HK50" s="19" t="e">
        <f>+#REF!</f>
        <v>#REF!</v>
      </c>
      <c r="HL50" s="19" t="e">
        <f>+#REF!</f>
        <v>#REF!</v>
      </c>
      <c r="HM50" s="19" t="e">
        <f>+#REF!</f>
        <v>#REF!</v>
      </c>
    </row>
    <row r="51" spans="1:221">
      <c r="A51" s="9">
        <v>40473</v>
      </c>
      <c r="B51" t="e">
        <f>+#REF!/#REF!</f>
        <v>#REF!</v>
      </c>
      <c r="C51" t="e">
        <f>+#REF!/#REF!</f>
        <v>#REF!</v>
      </c>
      <c r="D51" t="e">
        <f>+#REF!/#REF!</f>
        <v>#REF!</v>
      </c>
      <c r="E51" t="e">
        <f>+#REF!/#REF!</f>
        <v>#REF!</v>
      </c>
      <c r="F51" t="e">
        <f>+#REF!/#REF!</f>
        <v>#REF!</v>
      </c>
      <c r="G51" t="e">
        <f>+#REF!/#REF!</f>
        <v>#REF!</v>
      </c>
      <c r="H51" t="e">
        <f>+#REF!/#REF!</f>
        <v>#REF!</v>
      </c>
      <c r="I51" t="e">
        <f>+#REF!/#REF!</f>
        <v>#REF!</v>
      </c>
      <c r="J51" t="e">
        <f>+#REF!/#REF!</f>
        <v>#REF!</v>
      </c>
      <c r="K51" t="e">
        <f>+#REF!/#REF!</f>
        <v>#REF!</v>
      </c>
      <c r="L51" t="e">
        <f>+#REF!/#REF!</f>
        <v>#REF!</v>
      </c>
      <c r="M51" t="e">
        <f>+#REF!/#REF!</f>
        <v>#REF!</v>
      </c>
      <c r="N51" t="e">
        <f>+#REF!/#REF!</f>
        <v>#REF!</v>
      </c>
      <c r="O51" t="e">
        <f>+#REF!/#REF!</f>
        <v>#REF!</v>
      </c>
      <c r="P51" t="e">
        <f>+#REF!/#REF!</f>
        <v>#REF!</v>
      </c>
      <c r="Q51" t="e">
        <f>+#REF!/#REF!</f>
        <v>#REF!</v>
      </c>
      <c r="R51" t="e">
        <f>+#REF!/#REF!</f>
        <v>#REF!</v>
      </c>
      <c r="S51" t="e">
        <f>+#REF!/#REF!</f>
        <v>#REF!</v>
      </c>
      <c r="T51" t="e">
        <f>+#REF!/#REF!</f>
        <v>#REF!</v>
      </c>
      <c r="U51" t="e">
        <f>+#REF!/#REF!</f>
        <v>#REF!</v>
      </c>
      <c r="V51" t="e">
        <f>+#REF!/#REF!</f>
        <v>#REF!</v>
      </c>
      <c r="W51" t="e">
        <f>+#REF!/#REF!</f>
        <v>#REF!</v>
      </c>
      <c r="X51" t="e">
        <f>+#REF!/#REF!</f>
        <v>#REF!</v>
      </c>
      <c r="Y51" t="e">
        <f>+#REF!/#REF!</f>
        <v>#REF!</v>
      </c>
      <c r="Z51" t="e">
        <f>+#REF!/#REF!</f>
        <v>#REF!</v>
      </c>
      <c r="AA51" t="e">
        <f>+#REF!/#REF!</f>
        <v>#REF!</v>
      </c>
      <c r="AB51" t="e">
        <f>+#REF!/#REF!</f>
        <v>#REF!</v>
      </c>
      <c r="AC51" t="e">
        <f>+#REF!/#REF!</f>
        <v>#REF!</v>
      </c>
      <c r="AD51" t="e">
        <f>+#REF!/#REF!</f>
        <v>#REF!</v>
      </c>
      <c r="AE51" t="e">
        <f>+#REF!/#REF!</f>
        <v>#REF!</v>
      </c>
      <c r="AF51" t="e">
        <f>+#REF!/#REF!</f>
        <v>#REF!</v>
      </c>
      <c r="AG51" t="e">
        <f>+#REF!/#REF!</f>
        <v>#REF!</v>
      </c>
      <c r="AH51" t="e">
        <f>+#REF!/#REF!</f>
        <v>#REF!</v>
      </c>
      <c r="AI51" t="e">
        <f>+#REF!/#REF!</f>
        <v>#REF!</v>
      </c>
      <c r="AJ51" t="e">
        <f>+#REF!/#REF!</f>
        <v>#REF!</v>
      </c>
      <c r="AK51" t="e">
        <f>+#REF!/#REF!</f>
        <v>#REF!</v>
      </c>
      <c r="AL51" t="e">
        <f>+#REF!/#REF!</f>
        <v>#REF!</v>
      </c>
      <c r="AM51" t="e">
        <f>+#REF!/#REF!</f>
        <v>#REF!</v>
      </c>
      <c r="AN51" t="e">
        <f>+#REF!/#REF!</f>
        <v>#REF!</v>
      </c>
      <c r="AO51" t="e">
        <f>+#REF!/#REF!</f>
        <v>#REF!</v>
      </c>
      <c r="AP51" t="e">
        <f>+#REF!/#REF!</f>
        <v>#REF!</v>
      </c>
      <c r="AQ51" t="e">
        <f>+#REF!/#REF!</f>
        <v>#REF!</v>
      </c>
      <c r="AR51" t="e">
        <f>+#REF!/#REF!</f>
        <v>#REF!</v>
      </c>
      <c r="AS51" t="e">
        <f>+#REF!/#REF!</f>
        <v>#REF!</v>
      </c>
      <c r="AT51" t="e">
        <f>+#REF!/#REF!</f>
        <v>#REF!</v>
      </c>
      <c r="AU51" t="e">
        <f>+#REF!/#REF!</f>
        <v>#REF!</v>
      </c>
      <c r="AV51" t="e">
        <f>+#REF!/#REF!</f>
        <v>#REF!</v>
      </c>
      <c r="AW51" t="e">
        <f>+#REF!/#REF!</f>
        <v>#REF!</v>
      </c>
      <c r="AX51" t="e">
        <f>+#REF!/#REF!</f>
        <v>#REF!</v>
      </c>
      <c r="AY51" t="e">
        <f>+#REF!/#REF!</f>
        <v>#REF!</v>
      </c>
      <c r="AZ51" t="e">
        <f>+#REF!/#REF!</f>
        <v>#REF!</v>
      </c>
      <c r="BA51" t="e">
        <f>+#REF!/#REF!</f>
        <v>#REF!</v>
      </c>
      <c r="BB51" t="e">
        <f>+#REF!/#REF!</f>
        <v>#REF!</v>
      </c>
      <c r="BC51" t="e">
        <f>+#REF!/#REF!</f>
        <v>#REF!</v>
      </c>
      <c r="BD51" t="e">
        <f>+#REF!/#REF!</f>
        <v>#REF!</v>
      </c>
      <c r="BE51" t="e">
        <f>+#REF!/#REF!</f>
        <v>#REF!</v>
      </c>
      <c r="BF51" t="e">
        <f>+#REF!/#REF!</f>
        <v>#REF!</v>
      </c>
      <c r="BG51" t="e">
        <f>+#REF!/#REF!</f>
        <v>#REF!</v>
      </c>
      <c r="BH51" t="e">
        <f>+#REF!/#REF!</f>
        <v>#REF!</v>
      </c>
      <c r="BI51" t="e">
        <f>+#REF!/#REF!</f>
        <v>#REF!</v>
      </c>
      <c r="BJ51" t="e">
        <f>+#REF!/#REF!</f>
        <v>#REF!</v>
      </c>
      <c r="BK51" t="e">
        <f>+#REF!/#REF!</f>
        <v>#REF!</v>
      </c>
      <c r="BL51" t="e">
        <f>+#REF!/#REF!</f>
        <v>#REF!</v>
      </c>
      <c r="BM51" t="e">
        <f>+#REF!/#REF!</f>
        <v>#REF!</v>
      </c>
      <c r="BN51" t="e">
        <f>+#REF!/#REF!</f>
        <v>#REF!</v>
      </c>
      <c r="BO51" t="e">
        <f>+#REF!/#REF!</f>
        <v>#REF!</v>
      </c>
      <c r="BP51" t="e">
        <f>+#REF!/#REF!</f>
        <v>#REF!</v>
      </c>
      <c r="BQ51" t="e">
        <f>+#REF!/#REF!</f>
        <v>#REF!</v>
      </c>
      <c r="BR51" t="e">
        <f>+#REF!/#REF!</f>
        <v>#REF!</v>
      </c>
      <c r="BS51" t="e">
        <f>+#REF!/#REF!</f>
        <v>#REF!</v>
      </c>
      <c r="BT51" t="e">
        <f>+#REF!/#REF!</f>
        <v>#REF!</v>
      </c>
      <c r="BU51" t="e">
        <f>+#REF!/#REF!</f>
        <v>#REF!</v>
      </c>
      <c r="BV51" t="e">
        <f>+#REF!/#REF!</f>
        <v>#REF!</v>
      </c>
      <c r="BW51" t="e">
        <f>+#REF!/#REF!</f>
        <v>#REF!</v>
      </c>
      <c r="BX51" t="e">
        <f>+#REF!/#REF!</f>
        <v>#REF!</v>
      </c>
      <c r="BY51" t="e">
        <f>+#REF!/#REF!</f>
        <v>#REF!</v>
      </c>
      <c r="BZ51" t="e">
        <f>+#REF!/#REF!</f>
        <v>#REF!</v>
      </c>
      <c r="CA51" t="e">
        <f>+#REF!/#REF!</f>
        <v>#REF!</v>
      </c>
      <c r="CB51" t="e">
        <f>+#REF!/#REF!</f>
        <v>#REF!</v>
      </c>
      <c r="CC51" t="e">
        <f>+#REF!/#REF!</f>
        <v>#REF!</v>
      </c>
      <c r="CD51" t="e">
        <f>+#REF!/#REF!</f>
        <v>#REF!</v>
      </c>
      <c r="CE51" t="e">
        <f>+#REF!/#REF!</f>
        <v>#REF!</v>
      </c>
      <c r="CF51" t="e">
        <f>+#REF!/#REF!</f>
        <v>#REF!</v>
      </c>
      <c r="CG51" t="e">
        <f>+#REF!/#REF!</f>
        <v>#REF!</v>
      </c>
      <c r="CH51" t="e">
        <f>+#REF!/#REF!</f>
        <v>#REF!</v>
      </c>
      <c r="CI51" t="e">
        <f>+#REF!/#REF!</f>
        <v>#REF!</v>
      </c>
      <c r="CJ51" t="e">
        <f>+#REF!/#REF!</f>
        <v>#REF!</v>
      </c>
      <c r="CK51" t="e">
        <f>+#REF!/#REF!</f>
        <v>#REF!</v>
      </c>
      <c r="CL51" t="e">
        <f>+#REF!/#REF!</f>
        <v>#REF!</v>
      </c>
      <c r="CM51" t="e">
        <f>+#REF!/#REF!</f>
        <v>#REF!</v>
      </c>
      <c r="CN51" t="e">
        <f>+#REF!/#REF!</f>
        <v>#REF!</v>
      </c>
      <c r="CO51" t="e">
        <f>+#REF!/#REF!</f>
        <v>#REF!</v>
      </c>
      <c r="CP51" t="e">
        <f>+#REF!/#REF!</f>
        <v>#REF!</v>
      </c>
      <c r="CQ51" t="e">
        <f>+#REF!/#REF!</f>
        <v>#REF!</v>
      </c>
      <c r="CR51" t="e">
        <f>+#REF!/#REF!</f>
        <v>#REF!</v>
      </c>
      <c r="CS51" t="e">
        <f>+#REF!/#REF!</f>
        <v>#REF!</v>
      </c>
      <c r="CT51" t="e">
        <f>+#REF!/#REF!</f>
        <v>#REF!</v>
      </c>
      <c r="CU51" t="e">
        <f>+#REF!/#REF!</f>
        <v>#REF!</v>
      </c>
      <c r="CV51" t="e">
        <f>+#REF!/#REF!</f>
        <v>#REF!</v>
      </c>
      <c r="CW51" t="e">
        <f>+#REF!/#REF!</f>
        <v>#REF!</v>
      </c>
      <c r="CX51" t="e">
        <f>+#REF!/#REF!</f>
        <v>#REF!</v>
      </c>
      <c r="CY51" t="e">
        <f>+#REF!/#REF!</f>
        <v>#REF!</v>
      </c>
      <c r="CZ51" t="e">
        <f>+#REF!/#REF!</f>
        <v>#REF!</v>
      </c>
      <c r="DA51" t="e">
        <f>+#REF!/#REF!</f>
        <v>#REF!</v>
      </c>
      <c r="DB51" t="e">
        <f>+#REF!/#REF!</f>
        <v>#REF!</v>
      </c>
      <c r="DC51" t="e">
        <f>+#REF!/#REF!</f>
        <v>#REF!</v>
      </c>
      <c r="DD51" t="e">
        <f>+#REF!/#REF!</f>
        <v>#REF!</v>
      </c>
      <c r="DE51" t="e">
        <f>+#REF!/#REF!</f>
        <v>#REF!</v>
      </c>
      <c r="DF51" t="e">
        <f>+#REF!/#REF!</f>
        <v>#REF!</v>
      </c>
      <c r="DG51" t="e">
        <f>+#REF!/#REF!</f>
        <v>#REF!</v>
      </c>
      <c r="DH51" s="14" t="e">
        <f t="shared" si="54"/>
        <v>#REF!</v>
      </c>
      <c r="DI51" s="14" t="e">
        <f t="shared" si="0"/>
        <v>#REF!</v>
      </c>
      <c r="DJ51" s="14" t="e">
        <f t="shared" si="1"/>
        <v>#REF!</v>
      </c>
      <c r="DK51" s="14" t="e">
        <f t="shared" si="2"/>
        <v>#REF!</v>
      </c>
      <c r="DL51" s="14" t="e">
        <f t="shared" si="3"/>
        <v>#REF!</v>
      </c>
      <c r="DM51" s="14" t="e">
        <f t="shared" si="4"/>
        <v>#REF!</v>
      </c>
      <c r="DN51" s="14" t="e">
        <f t="shared" si="5"/>
        <v>#REF!</v>
      </c>
      <c r="DO51" s="14" t="e">
        <f t="shared" si="6"/>
        <v>#REF!</v>
      </c>
      <c r="DP51" s="14" t="e">
        <f t="shared" si="7"/>
        <v>#REF!</v>
      </c>
      <c r="DQ51" s="14" t="e">
        <f t="shared" si="8"/>
        <v>#REF!</v>
      </c>
      <c r="DR51" s="14" t="e">
        <f t="shared" si="9"/>
        <v>#REF!</v>
      </c>
      <c r="DS51" s="14" t="e">
        <f t="shared" si="10"/>
        <v>#REF!</v>
      </c>
      <c r="DT51" s="14" t="e">
        <f t="shared" si="11"/>
        <v>#REF!</v>
      </c>
      <c r="DU51" s="14" t="e">
        <f t="shared" si="12"/>
        <v>#REF!</v>
      </c>
      <c r="DV51" s="14" t="e">
        <f t="shared" si="13"/>
        <v>#REF!</v>
      </c>
      <c r="DW51" s="14" t="e">
        <f t="shared" si="14"/>
        <v>#REF!</v>
      </c>
      <c r="DX51" s="14" t="e">
        <f t="shared" si="15"/>
        <v>#REF!</v>
      </c>
      <c r="DY51" s="14" t="e">
        <f t="shared" si="16"/>
        <v>#REF!</v>
      </c>
      <c r="DZ51" s="14" t="e">
        <f t="shared" si="17"/>
        <v>#REF!</v>
      </c>
      <c r="EA51" s="14" t="e">
        <f t="shared" si="18"/>
        <v>#REF!</v>
      </c>
      <c r="EB51" s="14" t="e">
        <f t="shared" si="19"/>
        <v>#REF!</v>
      </c>
      <c r="EC51" s="14" t="e">
        <f t="shared" si="20"/>
        <v>#REF!</v>
      </c>
      <c r="ED51" s="14" t="e">
        <f t="shared" si="21"/>
        <v>#REF!</v>
      </c>
      <c r="EE51" s="14" t="e">
        <f t="shared" si="22"/>
        <v>#REF!</v>
      </c>
      <c r="EF51" s="14" t="e">
        <f t="shared" si="23"/>
        <v>#REF!</v>
      </c>
      <c r="EG51" s="14" t="e">
        <f t="shared" si="24"/>
        <v>#REF!</v>
      </c>
      <c r="EH51" s="14" t="e">
        <f t="shared" si="25"/>
        <v>#REF!</v>
      </c>
      <c r="EI51" s="14" t="e">
        <f t="shared" si="26"/>
        <v>#REF!</v>
      </c>
      <c r="EJ51" s="14" t="e">
        <f t="shared" si="27"/>
        <v>#REF!</v>
      </c>
      <c r="EK51" s="14" t="e">
        <f t="shared" si="28"/>
        <v>#REF!</v>
      </c>
      <c r="EL51" s="14" t="e">
        <f t="shared" si="29"/>
        <v>#REF!</v>
      </c>
      <c r="EM51" s="14" t="e">
        <f t="shared" si="30"/>
        <v>#REF!</v>
      </c>
      <c r="EN51" s="14" t="e">
        <f t="shared" si="31"/>
        <v>#REF!</v>
      </c>
      <c r="EO51" s="14" t="e">
        <f t="shared" si="32"/>
        <v>#REF!</v>
      </c>
      <c r="EP51" s="14" t="e">
        <f t="shared" si="33"/>
        <v>#REF!</v>
      </c>
      <c r="EQ51" s="14" t="e">
        <f t="shared" si="34"/>
        <v>#REF!</v>
      </c>
      <c r="ER51" s="14" t="e">
        <f t="shared" si="35"/>
        <v>#REF!</v>
      </c>
      <c r="ES51" s="14" t="e">
        <f t="shared" si="36"/>
        <v>#REF!</v>
      </c>
      <c r="ET51" s="14" t="e">
        <f t="shared" si="37"/>
        <v>#REF!</v>
      </c>
      <c r="EU51" s="14" t="e">
        <f t="shared" si="38"/>
        <v>#REF!</v>
      </c>
      <c r="EV51" s="14" t="e">
        <f t="shared" si="39"/>
        <v>#REF!</v>
      </c>
      <c r="EW51" s="14" t="e">
        <f t="shared" si="40"/>
        <v>#REF!</v>
      </c>
      <c r="EX51" s="14" t="e">
        <f t="shared" si="41"/>
        <v>#REF!</v>
      </c>
      <c r="EY51" s="14" t="e">
        <f t="shared" si="42"/>
        <v>#REF!</v>
      </c>
      <c r="EZ51" s="14" t="e">
        <f t="shared" si="43"/>
        <v>#REF!</v>
      </c>
      <c r="FA51" s="14" t="e">
        <f t="shared" si="44"/>
        <v>#REF!</v>
      </c>
      <c r="FB51" s="14" t="e">
        <f t="shared" si="45"/>
        <v>#REF!</v>
      </c>
      <c r="FC51" s="14" t="e">
        <f t="shared" si="46"/>
        <v>#REF!</v>
      </c>
      <c r="FD51" s="14" t="e">
        <f t="shared" si="47"/>
        <v>#REF!</v>
      </c>
      <c r="FE51" s="14" t="e">
        <f t="shared" si="48"/>
        <v>#REF!</v>
      </c>
      <c r="FF51" s="14" t="e">
        <f t="shared" si="49"/>
        <v>#REF!</v>
      </c>
      <c r="FG51" s="14" t="e">
        <f t="shared" si="50"/>
        <v>#REF!</v>
      </c>
      <c r="FH51" s="14" t="e">
        <f t="shared" si="51"/>
        <v>#REF!</v>
      </c>
      <c r="FI51" s="14" t="e">
        <f t="shared" si="52"/>
        <v>#REF!</v>
      </c>
      <c r="FJ51" s="14" t="e">
        <f t="shared" si="52"/>
        <v>#REF!</v>
      </c>
      <c r="FK51" s="19" t="e">
        <f>+#REF!</f>
        <v>#REF!</v>
      </c>
      <c r="FL51" s="19" t="e">
        <f>+#REF!</f>
        <v>#REF!</v>
      </c>
      <c r="FM51" s="19" t="e">
        <f>+#REF!</f>
        <v>#REF!</v>
      </c>
      <c r="FN51" s="19" t="e">
        <f>+#REF!</f>
        <v>#REF!</v>
      </c>
      <c r="FO51" s="19" t="e">
        <f>+#REF!</f>
        <v>#REF!</v>
      </c>
      <c r="FP51" s="19" t="e">
        <f>+#REF!</f>
        <v>#REF!</v>
      </c>
      <c r="FQ51" s="19" t="e">
        <f>+#REF!</f>
        <v>#REF!</v>
      </c>
      <c r="FR51" s="19" t="e">
        <f>+#REF!</f>
        <v>#REF!</v>
      </c>
      <c r="FS51" s="19" t="e">
        <f>+#REF!</f>
        <v>#REF!</v>
      </c>
      <c r="FT51" s="19" t="e">
        <f>+#REF!</f>
        <v>#REF!</v>
      </c>
      <c r="FU51" s="19" t="e">
        <f>+#REF!</f>
        <v>#REF!</v>
      </c>
      <c r="FV51" s="19" t="e">
        <f>+#REF!</f>
        <v>#REF!</v>
      </c>
      <c r="FW51" s="19" t="e">
        <f>+#REF!</f>
        <v>#REF!</v>
      </c>
      <c r="FX51" s="19" t="e">
        <f>+#REF!</f>
        <v>#REF!</v>
      </c>
      <c r="FY51" s="19" t="e">
        <f>+#REF!</f>
        <v>#REF!</v>
      </c>
      <c r="FZ51" s="19" t="e">
        <f>+#REF!</f>
        <v>#REF!</v>
      </c>
      <c r="GA51" s="19" t="e">
        <f>+#REF!</f>
        <v>#REF!</v>
      </c>
      <c r="GB51" s="19" t="e">
        <f>+#REF!</f>
        <v>#REF!</v>
      </c>
      <c r="GC51" s="19" t="e">
        <f>+#REF!</f>
        <v>#REF!</v>
      </c>
      <c r="GD51" s="19" t="e">
        <f>+#REF!</f>
        <v>#REF!</v>
      </c>
      <c r="GE51" s="19" t="e">
        <f>+#REF!</f>
        <v>#REF!</v>
      </c>
      <c r="GF51" s="19" t="e">
        <f>+#REF!</f>
        <v>#REF!</v>
      </c>
      <c r="GG51" s="19" t="e">
        <f>+#REF!</f>
        <v>#REF!</v>
      </c>
      <c r="GH51" s="19" t="e">
        <f>+#REF!</f>
        <v>#REF!</v>
      </c>
      <c r="GI51" s="19" t="e">
        <f>+#REF!</f>
        <v>#REF!</v>
      </c>
      <c r="GJ51" s="19" t="e">
        <f>+#REF!</f>
        <v>#REF!</v>
      </c>
      <c r="GK51" s="19" t="e">
        <f>+#REF!</f>
        <v>#REF!</v>
      </c>
      <c r="GL51" s="19" t="e">
        <f>+#REF!</f>
        <v>#REF!</v>
      </c>
      <c r="GM51" s="19" t="e">
        <f>+#REF!</f>
        <v>#REF!</v>
      </c>
      <c r="GN51" s="19" t="e">
        <f>+#REF!</f>
        <v>#REF!</v>
      </c>
      <c r="GO51" s="19" t="e">
        <f>+#REF!</f>
        <v>#REF!</v>
      </c>
      <c r="GP51" s="19" t="e">
        <f>+#REF!</f>
        <v>#REF!</v>
      </c>
      <c r="GQ51" s="19" t="e">
        <f>+#REF!</f>
        <v>#REF!</v>
      </c>
      <c r="GR51" s="19" t="e">
        <f>+#REF!</f>
        <v>#REF!</v>
      </c>
      <c r="GS51" s="19" t="e">
        <f>+#REF!</f>
        <v>#REF!</v>
      </c>
      <c r="GT51" s="19" t="e">
        <f>+#REF!</f>
        <v>#REF!</v>
      </c>
      <c r="GU51" s="19" t="e">
        <f>+#REF!</f>
        <v>#REF!</v>
      </c>
      <c r="GV51" s="19" t="e">
        <f>+#REF!</f>
        <v>#REF!</v>
      </c>
      <c r="GW51" s="19" t="e">
        <f>+#REF!</f>
        <v>#REF!</v>
      </c>
      <c r="GX51" s="19" t="e">
        <f>+#REF!</f>
        <v>#REF!</v>
      </c>
      <c r="GY51" s="19" t="e">
        <f>+#REF!</f>
        <v>#REF!</v>
      </c>
      <c r="GZ51" s="19" t="e">
        <f>+#REF!</f>
        <v>#REF!</v>
      </c>
      <c r="HA51" s="19" t="e">
        <f>+#REF!</f>
        <v>#REF!</v>
      </c>
      <c r="HB51" s="19" t="e">
        <f>+#REF!</f>
        <v>#REF!</v>
      </c>
      <c r="HC51" s="19" t="e">
        <f>+#REF!</f>
        <v>#REF!</v>
      </c>
      <c r="HD51" s="19" t="e">
        <f>+#REF!</f>
        <v>#REF!</v>
      </c>
      <c r="HE51" s="19" t="e">
        <f>+#REF!</f>
        <v>#REF!</v>
      </c>
      <c r="HF51" s="19" t="e">
        <f>+#REF!</f>
        <v>#REF!</v>
      </c>
      <c r="HG51" s="19" t="e">
        <f>+#REF!</f>
        <v>#REF!</v>
      </c>
      <c r="HH51" s="19" t="e">
        <f>+#REF!</f>
        <v>#REF!</v>
      </c>
      <c r="HI51" s="19" t="e">
        <f>+#REF!</f>
        <v>#REF!</v>
      </c>
      <c r="HJ51" s="19" t="e">
        <f>+#REF!</f>
        <v>#REF!</v>
      </c>
      <c r="HK51" s="19" t="e">
        <f>+#REF!</f>
        <v>#REF!</v>
      </c>
      <c r="HL51" s="19" t="e">
        <f>+#REF!</f>
        <v>#REF!</v>
      </c>
      <c r="HM51" s="19" t="e">
        <f>+#REF!</f>
        <v>#REF!</v>
      </c>
    </row>
    <row r="52" spans="1:221">
      <c r="A52" s="9">
        <v>40480</v>
      </c>
      <c r="B52" t="e">
        <f>+#REF!/#REF!</f>
        <v>#REF!</v>
      </c>
      <c r="C52" t="e">
        <f>+#REF!/#REF!</f>
        <v>#REF!</v>
      </c>
      <c r="D52" t="e">
        <f>+#REF!/#REF!</f>
        <v>#REF!</v>
      </c>
      <c r="E52" t="e">
        <f>+#REF!/#REF!</f>
        <v>#REF!</v>
      </c>
      <c r="F52" t="e">
        <f>+#REF!/#REF!</f>
        <v>#REF!</v>
      </c>
      <c r="G52" t="e">
        <f>+#REF!/#REF!</f>
        <v>#REF!</v>
      </c>
      <c r="H52" t="e">
        <f>+#REF!/#REF!</f>
        <v>#REF!</v>
      </c>
      <c r="I52" t="e">
        <f>+#REF!/#REF!</f>
        <v>#REF!</v>
      </c>
      <c r="J52" t="e">
        <f>+#REF!/#REF!</f>
        <v>#REF!</v>
      </c>
      <c r="K52" t="e">
        <f>+#REF!/#REF!</f>
        <v>#REF!</v>
      </c>
      <c r="L52" t="e">
        <f>+#REF!/#REF!</f>
        <v>#REF!</v>
      </c>
      <c r="M52" t="e">
        <f>+#REF!/#REF!</f>
        <v>#REF!</v>
      </c>
      <c r="N52" t="e">
        <f>+#REF!/#REF!</f>
        <v>#REF!</v>
      </c>
      <c r="O52" t="e">
        <f>+#REF!/#REF!</f>
        <v>#REF!</v>
      </c>
      <c r="P52" t="e">
        <f>+#REF!/#REF!</f>
        <v>#REF!</v>
      </c>
      <c r="Q52" t="e">
        <f>+#REF!/#REF!</f>
        <v>#REF!</v>
      </c>
      <c r="R52" t="e">
        <f>+#REF!/#REF!</f>
        <v>#REF!</v>
      </c>
      <c r="S52" t="e">
        <f>+#REF!/#REF!</f>
        <v>#REF!</v>
      </c>
      <c r="T52" t="e">
        <f>+#REF!/#REF!</f>
        <v>#REF!</v>
      </c>
      <c r="U52" t="e">
        <f>+#REF!/#REF!</f>
        <v>#REF!</v>
      </c>
      <c r="V52" t="e">
        <f>+#REF!/#REF!</f>
        <v>#REF!</v>
      </c>
      <c r="W52" t="e">
        <f>+#REF!/#REF!</f>
        <v>#REF!</v>
      </c>
      <c r="X52" t="e">
        <f>+#REF!/#REF!</f>
        <v>#REF!</v>
      </c>
      <c r="Y52" t="e">
        <f>+#REF!/#REF!</f>
        <v>#REF!</v>
      </c>
      <c r="Z52" t="e">
        <f>+#REF!/#REF!</f>
        <v>#REF!</v>
      </c>
      <c r="AA52" t="e">
        <f>+#REF!/#REF!</f>
        <v>#REF!</v>
      </c>
      <c r="AB52" t="e">
        <f>+#REF!/#REF!</f>
        <v>#REF!</v>
      </c>
      <c r="AC52" t="e">
        <f>+#REF!/#REF!</f>
        <v>#REF!</v>
      </c>
      <c r="AD52" t="e">
        <f>+#REF!/#REF!</f>
        <v>#REF!</v>
      </c>
      <c r="AE52" t="e">
        <f>+#REF!/#REF!</f>
        <v>#REF!</v>
      </c>
      <c r="AF52" t="e">
        <f>+#REF!/#REF!</f>
        <v>#REF!</v>
      </c>
      <c r="AG52" t="e">
        <f>+#REF!/#REF!</f>
        <v>#REF!</v>
      </c>
      <c r="AH52" t="e">
        <f>+#REF!/#REF!</f>
        <v>#REF!</v>
      </c>
      <c r="AI52" t="e">
        <f>+#REF!/#REF!</f>
        <v>#REF!</v>
      </c>
      <c r="AJ52" t="e">
        <f>+#REF!/#REF!</f>
        <v>#REF!</v>
      </c>
      <c r="AK52" t="e">
        <f>+#REF!/#REF!</f>
        <v>#REF!</v>
      </c>
      <c r="AL52" t="e">
        <f>+#REF!/#REF!</f>
        <v>#REF!</v>
      </c>
      <c r="AM52" t="e">
        <f>+#REF!/#REF!</f>
        <v>#REF!</v>
      </c>
      <c r="AN52" t="e">
        <f>+#REF!/#REF!</f>
        <v>#REF!</v>
      </c>
      <c r="AO52" t="e">
        <f>+#REF!/#REF!</f>
        <v>#REF!</v>
      </c>
      <c r="AP52" t="e">
        <f>+#REF!/#REF!</f>
        <v>#REF!</v>
      </c>
      <c r="AQ52" t="e">
        <f>+#REF!/#REF!</f>
        <v>#REF!</v>
      </c>
      <c r="AR52" t="e">
        <f>+#REF!/#REF!</f>
        <v>#REF!</v>
      </c>
      <c r="AS52" t="e">
        <f>+#REF!/#REF!</f>
        <v>#REF!</v>
      </c>
      <c r="AT52" t="e">
        <f>+#REF!/#REF!</f>
        <v>#REF!</v>
      </c>
      <c r="AU52" t="e">
        <f>+#REF!/#REF!</f>
        <v>#REF!</v>
      </c>
      <c r="AV52" t="e">
        <f>+#REF!/#REF!</f>
        <v>#REF!</v>
      </c>
      <c r="AW52" t="e">
        <f>+#REF!/#REF!</f>
        <v>#REF!</v>
      </c>
      <c r="AX52" t="e">
        <f>+#REF!/#REF!</f>
        <v>#REF!</v>
      </c>
      <c r="AY52" t="e">
        <f>+#REF!/#REF!</f>
        <v>#REF!</v>
      </c>
      <c r="AZ52" t="e">
        <f>+#REF!/#REF!</f>
        <v>#REF!</v>
      </c>
      <c r="BA52" t="e">
        <f>+#REF!/#REF!</f>
        <v>#REF!</v>
      </c>
      <c r="BB52" t="e">
        <f>+#REF!/#REF!</f>
        <v>#REF!</v>
      </c>
      <c r="BC52" t="e">
        <f>+#REF!/#REF!</f>
        <v>#REF!</v>
      </c>
      <c r="BD52" t="e">
        <f>+#REF!/#REF!</f>
        <v>#REF!</v>
      </c>
      <c r="BE52" t="e">
        <f>+#REF!/#REF!</f>
        <v>#REF!</v>
      </c>
      <c r="BF52" t="e">
        <f>+#REF!/#REF!</f>
        <v>#REF!</v>
      </c>
      <c r="BG52" t="e">
        <f>+#REF!/#REF!</f>
        <v>#REF!</v>
      </c>
      <c r="BH52" t="e">
        <f>+#REF!/#REF!</f>
        <v>#REF!</v>
      </c>
      <c r="BI52" t="e">
        <f>+#REF!/#REF!</f>
        <v>#REF!</v>
      </c>
      <c r="BJ52" t="e">
        <f>+#REF!/#REF!</f>
        <v>#REF!</v>
      </c>
      <c r="BK52" t="e">
        <f>+#REF!/#REF!</f>
        <v>#REF!</v>
      </c>
      <c r="BL52" t="e">
        <f>+#REF!/#REF!</f>
        <v>#REF!</v>
      </c>
      <c r="BM52" t="e">
        <f>+#REF!/#REF!</f>
        <v>#REF!</v>
      </c>
      <c r="BN52" t="e">
        <f>+#REF!/#REF!</f>
        <v>#REF!</v>
      </c>
      <c r="BO52" t="e">
        <f>+#REF!/#REF!</f>
        <v>#REF!</v>
      </c>
      <c r="BP52" t="e">
        <f>+#REF!/#REF!</f>
        <v>#REF!</v>
      </c>
      <c r="BQ52" t="e">
        <f>+#REF!/#REF!</f>
        <v>#REF!</v>
      </c>
      <c r="BR52" t="e">
        <f>+#REF!/#REF!</f>
        <v>#REF!</v>
      </c>
      <c r="BS52" t="e">
        <f>+#REF!/#REF!</f>
        <v>#REF!</v>
      </c>
      <c r="BT52" t="e">
        <f>+#REF!/#REF!</f>
        <v>#REF!</v>
      </c>
      <c r="BU52" t="e">
        <f>+#REF!/#REF!</f>
        <v>#REF!</v>
      </c>
      <c r="BV52" t="e">
        <f>+#REF!/#REF!</f>
        <v>#REF!</v>
      </c>
      <c r="BW52" t="e">
        <f>+#REF!/#REF!</f>
        <v>#REF!</v>
      </c>
      <c r="BX52" t="e">
        <f>+#REF!/#REF!</f>
        <v>#REF!</v>
      </c>
      <c r="BY52" t="e">
        <f>+#REF!/#REF!</f>
        <v>#REF!</v>
      </c>
      <c r="BZ52" t="e">
        <f>+#REF!/#REF!</f>
        <v>#REF!</v>
      </c>
      <c r="CA52" t="e">
        <f>+#REF!/#REF!</f>
        <v>#REF!</v>
      </c>
      <c r="CB52" t="e">
        <f>+#REF!/#REF!</f>
        <v>#REF!</v>
      </c>
      <c r="CC52" t="e">
        <f>+#REF!/#REF!</f>
        <v>#REF!</v>
      </c>
      <c r="CD52" t="e">
        <f>+#REF!/#REF!</f>
        <v>#REF!</v>
      </c>
      <c r="CE52" t="e">
        <f>+#REF!/#REF!</f>
        <v>#REF!</v>
      </c>
      <c r="CF52" t="e">
        <f>+#REF!/#REF!</f>
        <v>#REF!</v>
      </c>
      <c r="CG52" t="e">
        <f>+#REF!/#REF!</f>
        <v>#REF!</v>
      </c>
      <c r="CH52" t="e">
        <f>+#REF!/#REF!</f>
        <v>#REF!</v>
      </c>
      <c r="CI52" t="e">
        <f>+#REF!/#REF!</f>
        <v>#REF!</v>
      </c>
      <c r="CJ52" t="e">
        <f>+#REF!/#REF!</f>
        <v>#REF!</v>
      </c>
      <c r="CK52" t="e">
        <f>+#REF!/#REF!</f>
        <v>#REF!</v>
      </c>
      <c r="CL52" t="e">
        <f>+#REF!/#REF!</f>
        <v>#REF!</v>
      </c>
      <c r="CM52" t="e">
        <f>+#REF!/#REF!</f>
        <v>#REF!</v>
      </c>
      <c r="CN52" t="e">
        <f>+#REF!/#REF!</f>
        <v>#REF!</v>
      </c>
      <c r="CO52" t="e">
        <f>+#REF!/#REF!</f>
        <v>#REF!</v>
      </c>
      <c r="CP52" t="e">
        <f>+#REF!/#REF!</f>
        <v>#REF!</v>
      </c>
      <c r="CQ52" t="e">
        <f>+#REF!/#REF!</f>
        <v>#REF!</v>
      </c>
      <c r="CR52" t="e">
        <f>+#REF!/#REF!</f>
        <v>#REF!</v>
      </c>
      <c r="CS52" t="e">
        <f>+#REF!/#REF!</f>
        <v>#REF!</v>
      </c>
      <c r="CT52" t="e">
        <f>+#REF!/#REF!</f>
        <v>#REF!</v>
      </c>
      <c r="CU52" t="e">
        <f>+#REF!/#REF!</f>
        <v>#REF!</v>
      </c>
      <c r="CV52" t="e">
        <f>+#REF!/#REF!</f>
        <v>#REF!</v>
      </c>
      <c r="CW52" t="e">
        <f>+#REF!/#REF!</f>
        <v>#REF!</v>
      </c>
      <c r="CX52" t="e">
        <f>+#REF!/#REF!</f>
        <v>#REF!</v>
      </c>
      <c r="CY52" t="e">
        <f>+#REF!/#REF!</f>
        <v>#REF!</v>
      </c>
      <c r="CZ52" t="e">
        <f>+#REF!/#REF!</f>
        <v>#REF!</v>
      </c>
      <c r="DA52" t="e">
        <f>+#REF!/#REF!</f>
        <v>#REF!</v>
      </c>
      <c r="DB52" t="e">
        <f>+#REF!/#REF!</f>
        <v>#REF!</v>
      </c>
      <c r="DC52" t="e">
        <f>+#REF!/#REF!</f>
        <v>#REF!</v>
      </c>
      <c r="DD52" t="e">
        <f>+#REF!/#REF!</f>
        <v>#REF!</v>
      </c>
      <c r="DE52" t="e">
        <f>+#REF!/#REF!</f>
        <v>#REF!</v>
      </c>
      <c r="DF52" t="e">
        <f>+#REF!/#REF!</f>
        <v>#REF!</v>
      </c>
      <c r="DG52" t="e">
        <f>+#REF!/#REF!</f>
        <v>#REF!</v>
      </c>
      <c r="DH52" s="14" t="e">
        <f t="shared" si="54"/>
        <v>#REF!</v>
      </c>
      <c r="DI52" s="14" t="e">
        <f t="shared" si="0"/>
        <v>#REF!</v>
      </c>
      <c r="DJ52" s="14" t="e">
        <f t="shared" si="1"/>
        <v>#REF!</v>
      </c>
      <c r="DK52" s="14" t="e">
        <f t="shared" si="2"/>
        <v>#REF!</v>
      </c>
      <c r="DL52" s="14" t="e">
        <f t="shared" si="3"/>
        <v>#REF!</v>
      </c>
      <c r="DM52" s="14" t="e">
        <f t="shared" si="4"/>
        <v>#REF!</v>
      </c>
      <c r="DN52" s="14" t="e">
        <f t="shared" si="5"/>
        <v>#REF!</v>
      </c>
      <c r="DO52" s="14" t="e">
        <f t="shared" si="6"/>
        <v>#REF!</v>
      </c>
      <c r="DP52" s="14" t="e">
        <f t="shared" si="7"/>
        <v>#REF!</v>
      </c>
      <c r="DQ52" s="14" t="e">
        <f t="shared" si="8"/>
        <v>#REF!</v>
      </c>
      <c r="DR52" s="14" t="e">
        <f t="shared" si="9"/>
        <v>#REF!</v>
      </c>
      <c r="DS52" s="14" t="e">
        <f t="shared" si="10"/>
        <v>#REF!</v>
      </c>
      <c r="DT52" s="14" t="e">
        <f t="shared" si="11"/>
        <v>#REF!</v>
      </c>
      <c r="DU52" s="14" t="e">
        <f t="shared" si="12"/>
        <v>#REF!</v>
      </c>
      <c r="DV52" s="14" t="e">
        <f t="shared" si="13"/>
        <v>#REF!</v>
      </c>
      <c r="DW52" s="14" t="e">
        <f t="shared" si="14"/>
        <v>#REF!</v>
      </c>
      <c r="DX52" s="14" t="e">
        <f t="shared" si="15"/>
        <v>#REF!</v>
      </c>
      <c r="DY52" s="14" t="e">
        <f t="shared" si="16"/>
        <v>#REF!</v>
      </c>
      <c r="DZ52" s="14" t="e">
        <f t="shared" si="17"/>
        <v>#REF!</v>
      </c>
      <c r="EA52" s="14" t="e">
        <f t="shared" si="18"/>
        <v>#REF!</v>
      </c>
      <c r="EB52" s="14" t="e">
        <f t="shared" si="19"/>
        <v>#REF!</v>
      </c>
      <c r="EC52" s="14" t="e">
        <f t="shared" si="20"/>
        <v>#REF!</v>
      </c>
      <c r="ED52" s="14" t="e">
        <f t="shared" si="21"/>
        <v>#REF!</v>
      </c>
      <c r="EE52" s="14" t="e">
        <f t="shared" si="22"/>
        <v>#REF!</v>
      </c>
      <c r="EF52" s="14" t="e">
        <f t="shared" si="23"/>
        <v>#REF!</v>
      </c>
      <c r="EG52" s="14" t="e">
        <f t="shared" si="24"/>
        <v>#REF!</v>
      </c>
      <c r="EH52" s="14" t="e">
        <f t="shared" si="25"/>
        <v>#REF!</v>
      </c>
      <c r="EI52" s="14" t="e">
        <f t="shared" si="26"/>
        <v>#REF!</v>
      </c>
      <c r="EJ52" s="14" t="e">
        <f t="shared" si="27"/>
        <v>#REF!</v>
      </c>
      <c r="EK52" s="14" t="e">
        <f t="shared" si="28"/>
        <v>#REF!</v>
      </c>
      <c r="EL52" s="14" t="e">
        <f t="shared" si="29"/>
        <v>#REF!</v>
      </c>
      <c r="EM52" s="14" t="e">
        <f t="shared" si="30"/>
        <v>#REF!</v>
      </c>
      <c r="EN52" s="14" t="e">
        <f t="shared" si="31"/>
        <v>#REF!</v>
      </c>
      <c r="EO52" s="14" t="e">
        <f t="shared" si="32"/>
        <v>#REF!</v>
      </c>
      <c r="EP52" s="14" t="e">
        <f t="shared" si="33"/>
        <v>#REF!</v>
      </c>
      <c r="EQ52" s="14" t="e">
        <f t="shared" si="34"/>
        <v>#REF!</v>
      </c>
      <c r="ER52" s="14" t="e">
        <f t="shared" si="35"/>
        <v>#REF!</v>
      </c>
      <c r="ES52" s="14" t="e">
        <f t="shared" si="36"/>
        <v>#REF!</v>
      </c>
      <c r="ET52" s="14" t="e">
        <f t="shared" si="37"/>
        <v>#REF!</v>
      </c>
      <c r="EU52" s="14" t="e">
        <f t="shared" si="38"/>
        <v>#REF!</v>
      </c>
      <c r="EV52" s="14" t="e">
        <f t="shared" si="39"/>
        <v>#REF!</v>
      </c>
      <c r="EW52" s="14" t="e">
        <f t="shared" si="40"/>
        <v>#REF!</v>
      </c>
      <c r="EX52" s="14" t="e">
        <f t="shared" si="41"/>
        <v>#REF!</v>
      </c>
      <c r="EY52" s="14" t="e">
        <f t="shared" si="42"/>
        <v>#REF!</v>
      </c>
      <c r="EZ52" s="14" t="e">
        <f t="shared" si="43"/>
        <v>#REF!</v>
      </c>
      <c r="FA52" s="14" t="e">
        <f t="shared" si="44"/>
        <v>#REF!</v>
      </c>
      <c r="FB52" s="14" t="e">
        <f t="shared" si="45"/>
        <v>#REF!</v>
      </c>
      <c r="FC52" s="14" t="e">
        <f t="shared" si="46"/>
        <v>#REF!</v>
      </c>
      <c r="FD52" s="14" t="e">
        <f t="shared" si="47"/>
        <v>#REF!</v>
      </c>
      <c r="FE52" s="14" t="e">
        <f t="shared" si="48"/>
        <v>#REF!</v>
      </c>
      <c r="FF52" s="14" t="e">
        <f t="shared" si="49"/>
        <v>#REF!</v>
      </c>
      <c r="FG52" s="14" t="e">
        <f t="shared" si="50"/>
        <v>#REF!</v>
      </c>
      <c r="FH52" s="14" t="e">
        <f t="shared" si="51"/>
        <v>#REF!</v>
      </c>
      <c r="FI52" s="14" t="e">
        <f t="shared" si="52"/>
        <v>#REF!</v>
      </c>
      <c r="FJ52" s="14" t="e">
        <f t="shared" si="52"/>
        <v>#REF!</v>
      </c>
      <c r="FK52" s="19" t="e">
        <f>+#REF!</f>
        <v>#REF!</v>
      </c>
      <c r="FL52" s="19" t="e">
        <f>+#REF!</f>
        <v>#REF!</v>
      </c>
      <c r="FM52" s="19" t="e">
        <f>+#REF!</f>
        <v>#REF!</v>
      </c>
      <c r="FN52" s="19" t="e">
        <f>+#REF!</f>
        <v>#REF!</v>
      </c>
      <c r="FO52" s="19" t="e">
        <f>+#REF!</f>
        <v>#REF!</v>
      </c>
      <c r="FP52" s="19" t="e">
        <f>+#REF!</f>
        <v>#REF!</v>
      </c>
      <c r="FQ52" s="19" t="e">
        <f>+#REF!</f>
        <v>#REF!</v>
      </c>
      <c r="FR52" s="19" t="e">
        <f>+#REF!</f>
        <v>#REF!</v>
      </c>
      <c r="FS52" s="19" t="e">
        <f>+#REF!</f>
        <v>#REF!</v>
      </c>
      <c r="FT52" s="19" t="e">
        <f>+#REF!</f>
        <v>#REF!</v>
      </c>
      <c r="FU52" s="19" t="e">
        <f>+#REF!</f>
        <v>#REF!</v>
      </c>
      <c r="FV52" s="19" t="e">
        <f>+#REF!</f>
        <v>#REF!</v>
      </c>
      <c r="FW52" s="19" t="e">
        <f>+#REF!</f>
        <v>#REF!</v>
      </c>
      <c r="FX52" s="19" t="e">
        <f>+#REF!</f>
        <v>#REF!</v>
      </c>
      <c r="FY52" s="19" t="e">
        <f>+#REF!</f>
        <v>#REF!</v>
      </c>
      <c r="FZ52" s="19" t="e">
        <f>+#REF!</f>
        <v>#REF!</v>
      </c>
      <c r="GA52" s="19" t="e">
        <f>+#REF!</f>
        <v>#REF!</v>
      </c>
      <c r="GB52" s="19" t="e">
        <f>+#REF!</f>
        <v>#REF!</v>
      </c>
      <c r="GC52" s="19" t="e">
        <f>+#REF!</f>
        <v>#REF!</v>
      </c>
      <c r="GD52" s="19" t="e">
        <f>+#REF!</f>
        <v>#REF!</v>
      </c>
      <c r="GE52" s="19" t="e">
        <f>+#REF!</f>
        <v>#REF!</v>
      </c>
      <c r="GF52" s="19" t="e">
        <f>+#REF!</f>
        <v>#REF!</v>
      </c>
      <c r="GG52" s="19" t="e">
        <f>+#REF!</f>
        <v>#REF!</v>
      </c>
      <c r="GH52" s="19" t="e">
        <f>+#REF!</f>
        <v>#REF!</v>
      </c>
      <c r="GI52" s="19" t="e">
        <f>+#REF!</f>
        <v>#REF!</v>
      </c>
      <c r="GJ52" s="19" t="e">
        <f>+#REF!</f>
        <v>#REF!</v>
      </c>
      <c r="GK52" s="19" t="e">
        <f>+#REF!</f>
        <v>#REF!</v>
      </c>
      <c r="GL52" s="19" t="e">
        <f>+#REF!</f>
        <v>#REF!</v>
      </c>
      <c r="GM52" s="19" t="e">
        <f>+#REF!</f>
        <v>#REF!</v>
      </c>
      <c r="GN52" s="19" t="e">
        <f>+#REF!</f>
        <v>#REF!</v>
      </c>
      <c r="GO52" s="19" t="e">
        <f>+#REF!</f>
        <v>#REF!</v>
      </c>
      <c r="GP52" s="19" t="e">
        <f>+#REF!</f>
        <v>#REF!</v>
      </c>
      <c r="GQ52" s="19" t="e">
        <f>+#REF!</f>
        <v>#REF!</v>
      </c>
      <c r="GR52" s="19" t="e">
        <f>+#REF!</f>
        <v>#REF!</v>
      </c>
      <c r="GS52" s="19" t="e">
        <f>+#REF!</f>
        <v>#REF!</v>
      </c>
      <c r="GT52" s="19" t="e">
        <f>+#REF!</f>
        <v>#REF!</v>
      </c>
      <c r="GU52" s="19" t="e">
        <f>+#REF!</f>
        <v>#REF!</v>
      </c>
      <c r="GV52" s="19" t="e">
        <f>+#REF!</f>
        <v>#REF!</v>
      </c>
      <c r="GW52" s="19" t="e">
        <f>+#REF!</f>
        <v>#REF!</v>
      </c>
      <c r="GX52" s="19" t="e">
        <f>+#REF!</f>
        <v>#REF!</v>
      </c>
      <c r="GY52" s="19" t="e">
        <f>+#REF!</f>
        <v>#REF!</v>
      </c>
      <c r="GZ52" s="19" t="e">
        <f>+#REF!</f>
        <v>#REF!</v>
      </c>
      <c r="HA52" s="19" t="e">
        <f>+#REF!</f>
        <v>#REF!</v>
      </c>
      <c r="HB52" s="19" t="e">
        <f>+#REF!</f>
        <v>#REF!</v>
      </c>
      <c r="HC52" s="19" t="e">
        <f>+#REF!</f>
        <v>#REF!</v>
      </c>
      <c r="HD52" s="19" t="e">
        <f>+#REF!</f>
        <v>#REF!</v>
      </c>
      <c r="HE52" s="19" t="e">
        <f>+#REF!</f>
        <v>#REF!</v>
      </c>
      <c r="HF52" s="19" t="e">
        <f>+#REF!</f>
        <v>#REF!</v>
      </c>
      <c r="HG52" s="19" t="e">
        <f>+#REF!</f>
        <v>#REF!</v>
      </c>
      <c r="HH52" s="19" t="e">
        <f>+#REF!</f>
        <v>#REF!</v>
      </c>
      <c r="HI52" s="19" t="e">
        <f>+#REF!</f>
        <v>#REF!</v>
      </c>
      <c r="HJ52" s="19" t="e">
        <f>+#REF!</f>
        <v>#REF!</v>
      </c>
      <c r="HK52" s="19" t="e">
        <f>+#REF!</f>
        <v>#REF!</v>
      </c>
      <c r="HL52" s="19" t="e">
        <f>+#REF!</f>
        <v>#REF!</v>
      </c>
      <c r="HM52" s="19" t="e">
        <f>+#REF!</f>
        <v>#REF!</v>
      </c>
    </row>
    <row r="53" spans="1:221">
      <c r="A53" s="9">
        <v>40487</v>
      </c>
      <c r="B53" t="e">
        <f>+#REF!/#REF!</f>
        <v>#REF!</v>
      </c>
      <c r="C53" t="e">
        <f>+#REF!/#REF!</f>
        <v>#REF!</v>
      </c>
      <c r="D53" t="e">
        <f>+#REF!/#REF!</f>
        <v>#REF!</v>
      </c>
      <c r="E53" t="e">
        <f>+#REF!/#REF!</f>
        <v>#REF!</v>
      </c>
      <c r="F53" t="e">
        <f>+#REF!/#REF!</f>
        <v>#REF!</v>
      </c>
      <c r="G53" t="e">
        <f>+#REF!/#REF!</f>
        <v>#REF!</v>
      </c>
      <c r="H53" t="e">
        <f>+#REF!/#REF!</f>
        <v>#REF!</v>
      </c>
      <c r="I53" t="e">
        <f>+#REF!/#REF!</f>
        <v>#REF!</v>
      </c>
      <c r="J53" t="e">
        <f>+#REF!/#REF!</f>
        <v>#REF!</v>
      </c>
      <c r="K53" t="e">
        <f>+#REF!/#REF!</f>
        <v>#REF!</v>
      </c>
      <c r="L53" t="e">
        <f>+#REF!/#REF!</f>
        <v>#REF!</v>
      </c>
      <c r="M53" t="e">
        <f>+#REF!/#REF!</f>
        <v>#REF!</v>
      </c>
      <c r="N53" t="e">
        <f>+#REF!/#REF!</f>
        <v>#REF!</v>
      </c>
      <c r="O53" t="e">
        <f>+#REF!/#REF!</f>
        <v>#REF!</v>
      </c>
      <c r="P53" t="e">
        <f>+#REF!/#REF!</f>
        <v>#REF!</v>
      </c>
      <c r="Q53" t="e">
        <f>+#REF!/#REF!</f>
        <v>#REF!</v>
      </c>
      <c r="R53" t="e">
        <f>+#REF!/#REF!</f>
        <v>#REF!</v>
      </c>
      <c r="S53" t="e">
        <f>+#REF!/#REF!</f>
        <v>#REF!</v>
      </c>
      <c r="T53" t="e">
        <f>+#REF!/#REF!</f>
        <v>#REF!</v>
      </c>
      <c r="U53" t="e">
        <f>+#REF!/#REF!</f>
        <v>#REF!</v>
      </c>
      <c r="V53" t="e">
        <f>+#REF!/#REF!</f>
        <v>#REF!</v>
      </c>
      <c r="W53" t="e">
        <f>+#REF!/#REF!</f>
        <v>#REF!</v>
      </c>
      <c r="X53" t="e">
        <f>+#REF!/#REF!</f>
        <v>#REF!</v>
      </c>
      <c r="Y53" t="e">
        <f>+#REF!/#REF!</f>
        <v>#REF!</v>
      </c>
      <c r="Z53" t="e">
        <f>+#REF!/#REF!</f>
        <v>#REF!</v>
      </c>
      <c r="AA53" t="e">
        <f>+#REF!/#REF!</f>
        <v>#REF!</v>
      </c>
      <c r="AB53" t="e">
        <f>+#REF!/#REF!</f>
        <v>#REF!</v>
      </c>
      <c r="AC53" t="e">
        <f>+#REF!/#REF!</f>
        <v>#REF!</v>
      </c>
      <c r="AD53" t="e">
        <f>+#REF!/#REF!</f>
        <v>#REF!</v>
      </c>
      <c r="AE53" t="e">
        <f>+#REF!/#REF!</f>
        <v>#REF!</v>
      </c>
      <c r="AF53" t="e">
        <f>+#REF!/#REF!</f>
        <v>#REF!</v>
      </c>
      <c r="AG53" t="e">
        <f>+#REF!/#REF!</f>
        <v>#REF!</v>
      </c>
      <c r="AH53" t="e">
        <f>+#REF!/#REF!</f>
        <v>#REF!</v>
      </c>
      <c r="AI53" t="e">
        <f>+#REF!/#REF!</f>
        <v>#REF!</v>
      </c>
      <c r="AJ53" t="e">
        <f>+#REF!/#REF!</f>
        <v>#REF!</v>
      </c>
      <c r="AK53" t="e">
        <f>+#REF!/#REF!</f>
        <v>#REF!</v>
      </c>
      <c r="AL53" t="e">
        <f>+#REF!/#REF!</f>
        <v>#REF!</v>
      </c>
      <c r="AM53" t="e">
        <f>+#REF!/#REF!</f>
        <v>#REF!</v>
      </c>
      <c r="AN53" t="e">
        <f>+#REF!/#REF!</f>
        <v>#REF!</v>
      </c>
      <c r="AO53" t="e">
        <f>+#REF!/#REF!</f>
        <v>#REF!</v>
      </c>
      <c r="AP53" t="e">
        <f>+#REF!/#REF!</f>
        <v>#REF!</v>
      </c>
      <c r="AQ53" t="e">
        <f>+#REF!/#REF!</f>
        <v>#REF!</v>
      </c>
      <c r="AR53" t="e">
        <f>+#REF!/#REF!</f>
        <v>#REF!</v>
      </c>
      <c r="AS53" t="e">
        <f>+#REF!/#REF!</f>
        <v>#REF!</v>
      </c>
      <c r="AT53" t="e">
        <f>+#REF!/#REF!</f>
        <v>#REF!</v>
      </c>
      <c r="AU53" t="e">
        <f>+#REF!/#REF!</f>
        <v>#REF!</v>
      </c>
      <c r="AV53" t="e">
        <f>+#REF!/#REF!</f>
        <v>#REF!</v>
      </c>
      <c r="AW53" t="e">
        <f>+#REF!/#REF!</f>
        <v>#REF!</v>
      </c>
      <c r="AX53" t="e">
        <f>+#REF!/#REF!</f>
        <v>#REF!</v>
      </c>
      <c r="AY53" t="e">
        <f>+#REF!/#REF!</f>
        <v>#REF!</v>
      </c>
      <c r="AZ53" t="e">
        <f>+#REF!/#REF!</f>
        <v>#REF!</v>
      </c>
      <c r="BA53" t="e">
        <f>+#REF!/#REF!</f>
        <v>#REF!</v>
      </c>
      <c r="BB53" t="e">
        <f>+#REF!/#REF!</f>
        <v>#REF!</v>
      </c>
      <c r="BC53" t="e">
        <f>+#REF!/#REF!</f>
        <v>#REF!</v>
      </c>
      <c r="BD53" t="e">
        <f>+#REF!/#REF!</f>
        <v>#REF!</v>
      </c>
      <c r="BE53" t="e">
        <f>+#REF!/#REF!</f>
        <v>#REF!</v>
      </c>
      <c r="BF53" t="e">
        <f>+#REF!/#REF!</f>
        <v>#REF!</v>
      </c>
      <c r="BG53" t="e">
        <f>+#REF!/#REF!</f>
        <v>#REF!</v>
      </c>
      <c r="BH53" t="e">
        <f>+#REF!/#REF!</f>
        <v>#REF!</v>
      </c>
      <c r="BI53" t="e">
        <f>+#REF!/#REF!</f>
        <v>#REF!</v>
      </c>
      <c r="BJ53" t="e">
        <f>+#REF!/#REF!</f>
        <v>#REF!</v>
      </c>
      <c r="BK53" t="e">
        <f>+#REF!/#REF!</f>
        <v>#REF!</v>
      </c>
      <c r="BL53" t="e">
        <f>+#REF!/#REF!</f>
        <v>#REF!</v>
      </c>
      <c r="BM53" t="e">
        <f>+#REF!/#REF!</f>
        <v>#REF!</v>
      </c>
      <c r="BN53" t="e">
        <f>+#REF!/#REF!</f>
        <v>#REF!</v>
      </c>
      <c r="BO53" t="e">
        <f>+#REF!/#REF!</f>
        <v>#REF!</v>
      </c>
      <c r="BP53" t="e">
        <f>+#REF!/#REF!</f>
        <v>#REF!</v>
      </c>
      <c r="BQ53" t="e">
        <f>+#REF!/#REF!</f>
        <v>#REF!</v>
      </c>
      <c r="BR53" t="e">
        <f>+#REF!/#REF!</f>
        <v>#REF!</v>
      </c>
      <c r="BS53" t="e">
        <f>+#REF!/#REF!</f>
        <v>#REF!</v>
      </c>
      <c r="BT53" t="e">
        <f>+#REF!/#REF!</f>
        <v>#REF!</v>
      </c>
      <c r="BU53" t="e">
        <f>+#REF!/#REF!</f>
        <v>#REF!</v>
      </c>
      <c r="BV53" t="e">
        <f>+#REF!/#REF!</f>
        <v>#REF!</v>
      </c>
      <c r="BW53" t="e">
        <f>+#REF!/#REF!</f>
        <v>#REF!</v>
      </c>
      <c r="BX53" t="e">
        <f>+#REF!/#REF!</f>
        <v>#REF!</v>
      </c>
      <c r="BY53" t="e">
        <f>+#REF!/#REF!</f>
        <v>#REF!</v>
      </c>
      <c r="BZ53" t="e">
        <f>+#REF!/#REF!</f>
        <v>#REF!</v>
      </c>
      <c r="CA53" t="e">
        <f>+#REF!/#REF!</f>
        <v>#REF!</v>
      </c>
      <c r="CB53" t="e">
        <f>+#REF!/#REF!</f>
        <v>#REF!</v>
      </c>
      <c r="CC53" t="e">
        <f>+#REF!/#REF!</f>
        <v>#REF!</v>
      </c>
      <c r="CD53" t="e">
        <f>+#REF!/#REF!</f>
        <v>#REF!</v>
      </c>
      <c r="CE53" t="e">
        <f>+#REF!/#REF!</f>
        <v>#REF!</v>
      </c>
      <c r="CF53" t="e">
        <f>+#REF!/#REF!</f>
        <v>#REF!</v>
      </c>
      <c r="CG53" t="e">
        <f>+#REF!/#REF!</f>
        <v>#REF!</v>
      </c>
      <c r="CH53" t="e">
        <f>+#REF!/#REF!</f>
        <v>#REF!</v>
      </c>
      <c r="CI53" t="e">
        <f>+#REF!/#REF!</f>
        <v>#REF!</v>
      </c>
      <c r="CJ53" t="e">
        <f>+#REF!/#REF!</f>
        <v>#REF!</v>
      </c>
      <c r="CK53" t="e">
        <f>+#REF!/#REF!</f>
        <v>#REF!</v>
      </c>
      <c r="CL53" t="e">
        <f>+#REF!/#REF!</f>
        <v>#REF!</v>
      </c>
      <c r="CM53" t="e">
        <f>+#REF!/#REF!</f>
        <v>#REF!</v>
      </c>
      <c r="CN53" t="e">
        <f>+#REF!/#REF!</f>
        <v>#REF!</v>
      </c>
      <c r="CO53" t="e">
        <f>+#REF!/#REF!</f>
        <v>#REF!</v>
      </c>
      <c r="CP53" t="e">
        <f>+#REF!/#REF!</f>
        <v>#REF!</v>
      </c>
      <c r="CQ53" t="e">
        <f>+#REF!/#REF!</f>
        <v>#REF!</v>
      </c>
      <c r="CR53" t="e">
        <f>+#REF!/#REF!</f>
        <v>#REF!</v>
      </c>
      <c r="CS53" t="e">
        <f>+#REF!/#REF!</f>
        <v>#REF!</v>
      </c>
      <c r="CT53" t="e">
        <f>+#REF!/#REF!</f>
        <v>#REF!</v>
      </c>
      <c r="CU53" t="e">
        <f>+#REF!/#REF!</f>
        <v>#REF!</v>
      </c>
      <c r="CV53" t="e">
        <f>+#REF!/#REF!</f>
        <v>#REF!</v>
      </c>
      <c r="CW53" t="e">
        <f>+#REF!/#REF!</f>
        <v>#REF!</v>
      </c>
      <c r="CX53" t="e">
        <f>+#REF!/#REF!</f>
        <v>#REF!</v>
      </c>
      <c r="CY53" t="e">
        <f>+#REF!/#REF!</f>
        <v>#REF!</v>
      </c>
      <c r="CZ53" t="e">
        <f>+#REF!/#REF!</f>
        <v>#REF!</v>
      </c>
      <c r="DA53" t="e">
        <f>+#REF!/#REF!</f>
        <v>#REF!</v>
      </c>
      <c r="DB53" t="e">
        <f>+#REF!/#REF!</f>
        <v>#REF!</v>
      </c>
      <c r="DC53" t="e">
        <f>+#REF!/#REF!</f>
        <v>#REF!</v>
      </c>
      <c r="DD53" t="e">
        <f>+#REF!/#REF!</f>
        <v>#REF!</v>
      </c>
      <c r="DE53" t="e">
        <f>+#REF!/#REF!</f>
        <v>#REF!</v>
      </c>
      <c r="DF53" t="e">
        <f>+#REF!/#REF!</f>
        <v>#REF!</v>
      </c>
      <c r="DG53" t="e">
        <f>+#REF!/#REF!</f>
        <v>#REF!</v>
      </c>
      <c r="DH53" s="14" t="e">
        <f t="shared" si="54"/>
        <v>#REF!</v>
      </c>
      <c r="DI53" s="14" t="e">
        <f t="shared" si="0"/>
        <v>#REF!</v>
      </c>
      <c r="DJ53" s="14" t="e">
        <f t="shared" si="1"/>
        <v>#REF!</v>
      </c>
      <c r="DK53" s="14" t="e">
        <f t="shared" si="2"/>
        <v>#REF!</v>
      </c>
      <c r="DL53" s="14" t="e">
        <f t="shared" si="3"/>
        <v>#REF!</v>
      </c>
      <c r="DM53" s="14" t="e">
        <f t="shared" si="4"/>
        <v>#REF!</v>
      </c>
      <c r="DN53" s="14" t="e">
        <f t="shared" si="5"/>
        <v>#REF!</v>
      </c>
      <c r="DO53" s="14" t="e">
        <f t="shared" si="6"/>
        <v>#REF!</v>
      </c>
      <c r="DP53" s="14" t="e">
        <f t="shared" si="7"/>
        <v>#REF!</v>
      </c>
      <c r="DQ53" s="14" t="e">
        <f t="shared" si="8"/>
        <v>#REF!</v>
      </c>
      <c r="DR53" s="14" t="e">
        <f t="shared" si="9"/>
        <v>#REF!</v>
      </c>
      <c r="DS53" s="14" t="e">
        <f t="shared" si="10"/>
        <v>#REF!</v>
      </c>
      <c r="DT53" s="14" t="e">
        <f t="shared" si="11"/>
        <v>#REF!</v>
      </c>
      <c r="DU53" s="14" t="e">
        <f t="shared" si="12"/>
        <v>#REF!</v>
      </c>
      <c r="DV53" s="14" t="e">
        <f t="shared" si="13"/>
        <v>#REF!</v>
      </c>
      <c r="DW53" s="14" t="e">
        <f t="shared" si="14"/>
        <v>#REF!</v>
      </c>
      <c r="DX53" s="14" t="e">
        <f t="shared" si="15"/>
        <v>#REF!</v>
      </c>
      <c r="DY53" s="14" t="e">
        <f t="shared" si="16"/>
        <v>#REF!</v>
      </c>
      <c r="DZ53" s="14" t="e">
        <f t="shared" si="17"/>
        <v>#REF!</v>
      </c>
      <c r="EA53" s="14" t="e">
        <f t="shared" si="18"/>
        <v>#REF!</v>
      </c>
      <c r="EB53" s="14" t="e">
        <f t="shared" si="19"/>
        <v>#REF!</v>
      </c>
      <c r="EC53" s="14" t="e">
        <f t="shared" si="20"/>
        <v>#REF!</v>
      </c>
      <c r="ED53" s="14" t="e">
        <f t="shared" si="21"/>
        <v>#REF!</v>
      </c>
      <c r="EE53" s="14" t="e">
        <f t="shared" si="22"/>
        <v>#REF!</v>
      </c>
      <c r="EF53" s="14" t="e">
        <f t="shared" si="23"/>
        <v>#REF!</v>
      </c>
      <c r="EG53" s="14" t="e">
        <f t="shared" si="24"/>
        <v>#REF!</v>
      </c>
      <c r="EH53" s="14" t="e">
        <f t="shared" si="25"/>
        <v>#REF!</v>
      </c>
      <c r="EI53" s="14" t="e">
        <f t="shared" si="26"/>
        <v>#REF!</v>
      </c>
      <c r="EJ53" s="14" t="e">
        <f t="shared" si="27"/>
        <v>#REF!</v>
      </c>
      <c r="EK53" s="14" t="e">
        <f t="shared" si="28"/>
        <v>#REF!</v>
      </c>
      <c r="EL53" s="14" t="e">
        <f t="shared" si="29"/>
        <v>#REF!</v>
      </c>
      <c r="EM53" s="14" t="e">
        <f t="shared" si="30"/>
        <v>#REF!</v>
      </c>
      <c r="EN53" s="14" t="e">
        <f t="shared" si="31"/>
        <v>#REF!</v>
      </c>
      <c r="EO53" s="14" t="e">
        <f t="shared" si="32"/>
        <v>#REF!</v>
      </c>
      <c r="EP53" s="14" t="e">
        <f t="shared" si="33"/>
        <v>#REF!</v>
      </c>
      <c r="EQ53" s="14" t="e">
        <f t="shared" si="34"/>
        <v>#REF!</v>
      </c>
      <c r="ER53" s="14" t="e">
        <f t="shared" si="35"/>
        <v>#REF!</v>
      </c>
      <c r="ES53" s="14" t="e">
        <f t="shared" si="36"/>
        <v>#REF!</v>
      </c>
      <c r="ET53" s="14" t="e">
        <f t="shared" si="37"/>
        <v>#REF!</v>
      </c>
      <c r="EU53" s="14" t="e">
        <f t="shared" si="38"/>
        <v>#REF!</v>
      </c>
      <c r="EV53" s="14" t="e">
        <f t="shared" si="39"/>
        <v>#REF!</v>
      </c>
      <c r="EW53" s="14" t="e">
        <f t="shared" si="40"/>
        <v>#REF!</v>
      </c>
      <c r="EX53" s="14" t="e">
        <f t="shared" si="41"/>
        <v>#REF!</v>
      </c>
      <c r="EY53" s="14" t="e">
        <f t="shared" si="42"/>
        <v>#REF!</v>
      </c>
      <c r="EZ53" s="14" t="e">
        <f t="shared" si="43"/>
        <v>#REF!</v>
      </c>
      <c r="FA53" s="14" t="e">
        <f t="shared" si="44"/>
        <v>#REF!</v>
      </c>
      <c r="FB53" s="14" t="e">
        <f t="shared" si="45"/>
        <v>#REF!</v>
      </c>
      <c r="FC53" s="14" t="e">
        <f t="shared" si="46"/>
        <v>#REF!</v>
      </c>
      <c r="FD53" s="14" t="e">
        <f t="shared" si="47"/>
        <v>#REF!</v>
      </c>
      <c r="FE53" s="14" t="e">
        <f t="shared" si="48"/>
        <v>#REF!</v>
      </c>
      <c r="FF53" s="14" t="e">
        <f t="shared" si="49"/>
        <v>#REF!</v>
      </c>
      <c r="FG53" s="14" t="e">
        <f t="shared" si="50"/>
        <v>#REF!</v>
      </c>
      <c r="FH53" s="14" t="e">
        <f t="shared" si="51"/>
        <v>#REF!</v>
      </c>
      <c r="FI53" s="14" t="e">
        <f t="shared" si="52"/>
        <v>#REF!</v>
      </c>
      <c r="FJ53" s="14" t="e">
        <f t="shared" si="52"/>
        <v>#REF!</v>
      </c>
      <c r="FK53" s="19" t="e">
        <f>+#REF!</f>
        <v>#REF!</v>
      </c>
      <c r="FL53" s="19" t="e">
        <f>+#REF!</f>
        <v>#REF!</v>
      </c>
      <c r="FM53" s="19" t="e">
        <f>+#REF!</f>
        <v>#REF!</v>
      </c>
      <c r="FN53" s="19" t="e">
        <f>+#REF!</f>
        <v>#REF!</v>
      </c>
      <c r="FO53" s="19" t="e">
        <f>+#REF!</f>
        <v>#REF!</v>
      </c>
      <c r="FP53" s="19" t="e">
        <f>+#REF!</f>
        <v>#REF!</v>
      </c>
      <c r="FQ53" s="19" t="e">
        <f>+#REF!</f>
        <v>#REF!</v>
      </c>
      <c r="FR53" s="19" t="e">
        <f>+#REF!</f>
        <v>#REF!</v>
      </c>
      <c r="FS53" s="19" t="e">
        <f>+#REF!</f>
        <v>#REF!</v>
      </c>
      <c r="FT53" s="19" t="e">
        <f>+#REF!</f>
        <v>#REF!</v>
      </c>
      <c r="FU53" s="19" t="e">
        <f>+#REF!</f>
        <v>#REF!</v>
      </c>
      <c r="FV53" s="19" t="e">
        <f>+#REF!</f>
        <v>#REF!</v>
      </c>
      <c r="FW53" s="19" t="e">
        <f>+#REF!</f>
        <v>#REF!</v>
      </c>
      <c r="FX53" s="19" t="e">
        <f>+#REF!</f>
        <v>#REF!</v>
      </c>
      <c r="FY53" s="19" t="e">
        <f>+#REF!</f>
        <v>#REF!</v>
      </c>
      <c r="FZ53" s="19" t="e">
        <f>+#REF!</f>
        <v>#REF!</v>
      </c>
      <c r="GA53" s="19" t="e">
        <f>+#REF!</f>
        <v>#REF!</v>
      </c>
      <c r="GB53" s="19" t="e">
        <f>+#REF!</f>
        <v>#REF!</v>
      </c>
      <c r="GC53" s="19" t="e">
        <f>+#REF!</f>
        <v>#REF!</v>
      </c>
      <c r="GD53" s="19" t="e">
        <f>+#REF!</f>
        <v>#REF!</v>
      </c>
      <c r="GE53" s="19" t="e">
        <f>+#REF!</f>
        <v>#REF!</v>
      </c>
      <c r="GF53" s="19" t="e">
        <f>+#REF!</f>
        <v>#REF!</v>
      </c>
      <c r="GG53" s="19" t="e">
        <f>+#REF!</f>
        <v>#REF!</v>
      </c>
      <c r="GH53" s="19" t="e">
        <f>+#REF!</f>
        <v>#REF!</v>
      </c>
      <c r="GI53" s="19" t="e">
        <f>+#REF!</f>
        <v>#REF!</v>
      </c>
      <c r="GJ53" s="19" t="e">
        <f>+#REF!</f>
        <v>#REF!</v>
      </c>
      <c r="GK53" s="19" t="e">
        <f>+#REF!</f>
        <v>#REF!</v>
      </c>
      <c r="GL53" s="19" t="e">
        <f>+#REF!</f>
        <v>#REF!</v>
      </c>
      <c r="GM53" s="19" t="e">
        <f>+#REF!</f>
        <v>#REF!</v>
      </c>
      <c r="GN53" s="19" t="e">
        <f>+#REF!</f>
        <v>#REF!</v>
      </c>
      <c r="GO53" s="19" t="e">
        <f>+#REF!</f>
        <v>#REF!</v>
      </c>
      <c r="GP53" s="19" t="e">
        <f>+#REF!</f>
        <v>#REF!</v>
      </c>
      <c r="GQ53" s="19" t="e">
        <f>+#REF!</f>
        <v>#REF!</v>
      </c>
      <c r="GR53" s="19" t="e">
        <f>+#REF!</f>
        <v>#REF!</v>
      </c>
      <c r="GS53" s="19" t="e">
        <f>+#REF!</f>
        <v>#REF!</v>
      </c>
      <c r="GT53" s="19" t="e">
        <f>+#REF!</f>
        <v>#REF!</v>
      </c>
      <c r="GU53" s="19" t="e">
        <f>+#REF!</f>
        <v>#REF!</v>
      </c>
      <c r="GV53" s="19" t="e">
        <f>+#REF!</f>
        <v>#REF!</v>
      </c>
      <c r="GW53" s="19" t="e">
        <f>+#REF!</f>
        <v>#REF!</v>
      </c>
      <c r="GX53" s="19" t="e">
        <f>+#REF!</f>
        <v>#REF!</v>
      </c>
      <c r="GY53" s="19" t="e">
        <f>+#REF!</f>
        <v>#REF!</v>
      </c>
      <c r="GZ53" s="19" t="e">
        <f>+#REF!</f>
        <v>#REF!</v>
      </c>
      <c r="HA53" s="19" t="e">
        <f>+#REF!</f>
        <v>#REF!</v>
      </c>
      <c r="HB53" s="19" t="e">
        <f>+#REF!</f>
        <v>#REF!</v>
      </c>
      <c r="HC53" s="19" t="e">
        <f>+#REF!</f>
        <v>#REF!</v>
      </c>
      <c r="HD53" s="19" t="e">
        <f>+#REF!</f>
        <v>#REF!</v>
      </c>
      <c r="HE53" s="19" t="e">
        <f>+#REF!</f>
        <v>#REF!</v>
      </c>
      <c r="HF53" s="19" t="e">
        <f>+#REF!</f>
        <v>#REF!</v>
      </c>
      <c r="HG53" s="19" t="e">
        <f>+#REF!</f>
        <v>#REF!</v>
      </c>
      <c r="HH53" s="19" t="e">
        <f>+#REF!</f>
        <v>#REF!</v>
      </c>
      <c r="HI53" s="19" t="e">
        <f>+#REF!</f>
        <v>#REF!</v>
      </c>
      <c r="HJ53" s="19" t="e">
        <f>+#REF!</f>
        <v>#REF!</v>
      </c>
      <c r="HK53" s="19" t="e">
        <f>+#REF!</f>
        <v>#REF!</v>
      </c>
      <c r="HL53" s="19" t="e">
        <f>+#REF!</f>
        <v>#REF!</v>
      </c>
      <c r="HM53" s="19" t="e">
        <f>+#REF!</f>
        <v>#REF!</v>
      </c>
    </row>
    <row r="54" spans="1:221">
      <c r="A54" s="9">
        <v>40494</v>
      </c>
      <c r="B54" t="e">
        <f>+#REF!/#REF!</f>
        <v>#REF!</v>
      </c>
      <c r="C54" t="e">
        <f>+#REF!/#REF!</f>
        <v>#REF!</v>
      </c>
      <c r="D54" t="e">
        <f>+#REF!/#REF!</f>
        <v>#REF!</v>
      </c>
      <c r="E54" t="e">
        <f>+#REF!/#REF!</f>
        <v>#REF!</v>
      </c>
      <c r="F54" t="e">
        <f>+#REF!/#REF!</f>
        <v>#REF!</v>
      </c>
      <c r="G54" t="e">
        <f>+#REF!/#REF!</f>
        <v>#REF!</v>
      </c>
      <c r="H54" t="e">
        <f>+#REF!/#REF!</f>
        <v>#REF!</v>
      </c>
      <c r="I54" t="e">
        <f>+#REF!/#REF!</f>
        <v>#REF!</v>
      </c>
      <c r="J54" t="e">
        <f>+#REF!/#REF!</f>
        <v>#REF!</v>
      </c>
      <c r="K54" t="e">
        <f>+#REF!/#REF!</f>
        <v>#REF!</v>
      </c>
      <c r="L54" t="e">
        <f>+#REF!/#REF!</f>
        <v>#REF!</v>
      </c>
      <c r="M54" t="e">
        <f>+#REF!/#REF!</f>
        <v>#REF!</v>
      </c>
      <c r="N54" t="e">
        <f>+#REF!/#REF!</f>
        <v>#REF!</v>
      </c>
      <c r="O54" t="e">
        <f>+#REF!/#REF!</f>
        <v>#REF!</v>
      </c>
      <c r="P54" t="e">
        <f>+#REF!/#REF!</f>
        <v>#REF!</v>
      </c>
      <c r="Q54" t="e">
        <f>+#REF!/#REF!</f>
        <v>#REF!</v>
      </c>
      <c r="R54" t="e">
        <f>+#REF!/#REF!</f>
        <v>#REF!</v>
      </c>
      <c r="S54" t="e">
        <f>+#REF!/#REF!</f>
        <v>#REF!</v>
      </c>
      <c r="T54" t="e">
        <f>+#REF!/#REF!</f>
        <v>#REF!</v>
      </c>
      <c r="U54" t="e">
        <f>+#REF!/#REF!</f>
        <v>#REF!</v>
      </c>
      <c r="V54" t="e">
        <f>+#REF!/#REF!</f>
        <v>#REF!</v>
      </c>
      <c r="W54" t="e">
        <f>+#REF!/#REF!</f>
        <v>#REF!</v>
      </c>
      <c r="X54" t="e">
        <f>+#REF!/#REF!</f>
        <v>#REF!</v>
      </c>
      <c r="Y54" t="e">
        <f>+#REF!/#REF!</f>
        <v>#REF!</v>
      </c>
      <c r="Z54" t="e">
        <f>+#REF!/#REF!</f>
        <v>#REF!</v>
      </c>
      <c r="AA54" t="e">
        <f>+#REF!/#REF!</f>
        <v>#REF!</v>
      </c>
      <c r="AB54" t="e">
        <f>+#REF!/#REF!</f>
        <v>#REF!</v>
      </c>
      <c r="AC54" t="e">
        <f>+#REF!/#REF!</f>
        <v>#REF!</v>
      </c>
      <c r="AD54" t="e">
        <f>+#REF!/#REF!</f>
        <v>#REF!</v>
      </c>
      <c r="AE54" t="e">
        <f>+#REF!/#REF!</f>
        <v>#REF!</v>
      </c>
      <c r="AF54" t="e">
        <f>+#REF!/#REF!</f>
        <v>#REF!</v>
      </c>
      <c r="AG54" t="e">
        <f>+#REF!/#REF!</f>
        <v>#REF!</v>
      </c>
      <c r="AH54" t="e">
        <f>+#REF!/#REF!</f>
        <v>#REF!</v>
      </c>
      <c r="AI54" t="e">
        <f>+#REF!/#REF!</f>
        <v>#REF!</v>
      </c>
      <c r="AJ54" t="e">
        <f>+#REF!/#REF!</f>
        <v>#REF!</v>
      </c>
      <c r="AK54" t="e">
        <f>+#REF!/#REF!</f>
        <v>#REF!</v>
      </c>
      <c r="AL54" t="e">
        <f>+#REF!/#REF!</f>
        <v>#REF!</v>
      </c>
      <c r="AM54" t="e">
        <f>+#REF!/#REF!</f>
        <v>#REF!</v>
      </c>
      <c r="AN54" t="e">
        <f>+#REF!/#REF!</f>
        <v>#REF!</v>
      </c>
      <c r="AO54" t="e">
        <f>+#REF!/#REF!</f>
        <v>#REF!</v>
      </c>
      <c r="AP54" t="e">
        <f>+#REF!/#REF!</f>
        <v>#REF!</v>
      </c>
      <c r="AQ54" t="e">
        <f>+#REF!/#REF!</f>
        <v>#REF!</v>
      </c>
      <c r="AR54" t="e">
        <f>+#REF!/#REF!</f>
        <v>#REF!</v>
      </c>
      <c r="AS54" t="e">
        <f>+#REF!/#REF!</f>
        <v>#REF!</v>
      </c>
      <c r="AT54" t="e">
        <f>+#REF!/#REF!</f>
        <v>#REF!</v>
      </c>
      <c r="AU54" t="e">
        <f>+#REF!/#REF!</f>
        <v>#REF!</v>
      </c>
      <c r="AV54" t="e">
        <f>+#REF!/#REF!</f>
        <v>#REF!</v>
      </c>
      <c r="AW54" t="e">
        <f>+#REF!/#REF!</f>
        <v>#REF!</v>
      </c>
      <c r="AX54" t="e">
        <f>+#REF!/#REF!</f>
        <v>#REF!</v>
      </c>
      <c r="AY54" t="e">
        <f>+#REF!/#REF!</f>
        <v>#REF!</v>
      </c>
      <c r="AZ54" t="e">
        <f>+#REF!/#REF!</f>
        <v>#REF!</v>
      </c>
      <c r="BA54" t="e">
        <f>+#REF!/#REF!</f>
        <v>#REF!</v>
      </c>
      <c r="BB54" t="e">
        <f>+#REF!/#REF!</f>
        <v>#REF!</v>
      </c>
      <c r="BC54" t="e">
        <f>+#REF!/#REF!</f>
        <v>#REF!</v>
      </c>
      <c r="BD54" t="e">
        <f>+#REF!/#REF!</f>
        <v>#REF!</v>
      </c>
      <c r="BE54" t="e">
        <f>+#REF!/#REF!</f>
        <v>#REF!</v>
      </c>
      <c r="BF54" t="e">
        <f>+#REF!/#REF!</f>
        <v>#REF!</v>
      </c>
      <c r="BG54" t="e">
        <f>+#REF!/#REF!</f>
        <v>#REF!</v>
      </c>
      <c r="BH54" t="e">
        <f>+#REF!/#REF!</f>
        <v>#REF!</v>
      </c>
      <c r="BI54" t="e">
        <f>+#REF!/#REF!</f>
        <v>#REF!</v>
      </c>
      <c r="BJ54" t="e">
        <f>+#REF!/#REF!</f>
        <v>#REF!</v>
      </c>
      <c r="BK54" t="e">
        <f>+#REF!/#REF!</f>
        <v>#REF!</v>
      </c>
      <c r="BL54" t="e">
        <f>+#REF!/#REF!</f>
        <v>#REF!</v>
      </c>
      <c r="BM54" t="e">
        <f>+#REF!/#REF!</f>
        <v>#REF!</v>
      </c>
      <c r="BN54" t="e">
        <f>+#REF!/#REF!</f>
        <v>#REF!</v>
      </c>
      <c r="BO54" t="e">
        <f>+#REF!/#REF!</f>
        <v>#REF!</v>
      </c>
      <c r="BP54" t="e">
        <f>+#REF!/#REF!</f>
        <v>#REF!</v>
      </c>
      <c r="BQ54" t="e">
        <f>+#REF!/#REF!</f>
        <v>#REF!</v>
      </c>
      <c r="BR54" t="e">
        <f>+#REF!/#REF!</f>
        <v>#REF!</v>
      </c>
      <c r="BS54" t="e">
        <f>+#REF!/#REF!</f>
        <v>#REF!</v>
      </c>
      <c r="BT54" t="e">
        <f>+#REF!/#REF!</f>
        <v>#REF!</v>
      </c>
      <c r="BU54" t="e">
        <f>+#REF!/#REF!</f>
        <v>#REF!</v>
      </c>
      <c r="BV54" t="e">
        <f>+#REF!/#REF!</f>
        <v>#REF!</v>
      </c>
      <c r="BW54" t="e">
        <f>+#REF!/#REF!</f>
        <v>#REF!</v>
      </c>
      <c r="BX54" t="e">
        <f>+#REF!/#REF!</f>
        <v>#REF!</v>
      </c>
      <c r="BY54" t="e">
        <f>+#REF!/#REF!</f>
        <v>#REF!</v>
      </c>
      <c r="BZ54" t="e">
        <f>+#REF!/#REF!</f>
        <v>#REF!</v>
      </c>
      <c r="CA54" t="e">
        <f>+#REF!/#REF!</f>
        <v>#REF!</v>
      </c>
      <c r="CB54" t="e">
        <f>+#REF!/#REF!</f>
        <v>#REF!</v>
      </c>
      <c r="CC54" t="e">
        <f>+#REF!/#REF!</f>
        <v>#REF!</v>
      </c>
      <c r="CD54" t="e">
        <f>+#REF!/#REF!</f>
        <v>#REF!</v>
      </c>
      <c r="CE54" t="e">
        <f>+#REF!/#REF!</f>
        <v>#REF!</v>
      </c>
      <c r="CF54" t="e">
        <f>+#REF!/#REF!</f>
        <v>#REF!</v>
      </c>
      <c r="CG54" t="e">
        <f>+#REF!/#REF!</f>
        <v>#REF!</v>
      </c>
      <c r="CH54" t="e">
        <f>+#REF!/#REF!</f>
        <v>#REF!</v>
      </c>
      <c r="CI54" t="e">
        <f>+#REF!/#REF!</f>
        <v>#REF!</v>
      </c>
      <c r="CJ54" t="e">
        <f>+#REF!/#REF!</f>
        <v>#REF!</v>
      </c>
      <c r="CK54" t="e">
        <f>+#REF!/#REF!</f>
        <v>#REF!</v>
      </c>
      <c r="CL54" t="e">
        <f>+#REF!/#REF!</f>
        <v>#REF!</v>
      </c>
      <c r="CM54" t="e">
        <f>+#REF!/#REF!</f>
        <v>#REF!</v>
      </c>
      <c r="CN54" t="e">
        <f>+#REF!/#REF!</f>
        <v>#REF!</v>
      </c>
      <c r="CO54" t="e">
        <f>+#REF!/#REF!</f>
        <v>#REF!</v>
      </c>
      <c r="CP54" t="e">
        <f>+#REF!/#REF!</f>
        <v>#REF!</v>
      </c>
      <c r="CQ54" t="e">
        <f>+#REF!/#REF!</f>
        <v>#REF!</v>
      </c>
      <c r="CR54" t="e">
        <f>+#REF!/#REF!</f>
        <v>#REF!</v>
      </c>
      <c r="CS54" t="e">
        <f>+#REF!/#REF!</f>
        <v>#REF!</v>
      </c>
      <c r="CT54" t="e">
        <f>+#REF!/#REF!</f>
        <v>#REF!</v>
      </c>
      <c r="CU54" t="e">
        <f>+#REF!/#REF!</f>
        <v>#REF!</v>
      </c>
      <c r="CV54" t="e">
        <f>+#REF!/#REF!</f>
        <v>#REF!</v>
      </c>
      <c r="CW54" t="e">
        <f>+#REF!/#REF!</f>
        <v>#REF!</v>
      </c>
      <c r="CX54" t="e">
        <f>+#REF!/#REF!</f>
        <v>#REF!</v>
      </c>
      <c r="CY54" t="e">
        <f>+#REF!/#REF!</f>
        <v>#REF!</v>
      </c>
      <c r="CZ54" t="e">
        <f>+#REF!/#REF!</f>
        <v>#REF!</v>
      </c>
      <c r="DA54" t="e">
        <f>+#REF!/#REF!</f>
        <v>#REF!</v>
      </c>
      <c r="DB54" t="e">
        <f>+#REF!/#REF!</f>
        <v>#REF!</v>
      </c>
      <c r="DC54" t="e">
        <f>+#REF!/#REF!</f>
        <v>#REF!</v>
      </c>
      <c r="DD54" t="e">
        <f>+#REF!/#REF!</f>
        <v>#REF!</v>
      </c>
      <c r="DE54" t="e">
        <f>+#REF!/#REF!</f>
        <v>#REF!</v>
      </c>
      <c r="DF54" t="e">
        <f>+#REF!/#REF!</f>
        <v>#REF!</v>
      </c>
      <c r="DG54" t="e">
        <f>+#REF!/#REF!</f>
        <v>#REF!</v>
      </c>
      <c r="DH54" s="14" t="e">
        <f t="shared" si="54"/>
        <v>#REF!</v>
      </c>
      <c r="DI54" s="14" t="e">
        <f t="shared" si="0"/>
        <v>#REF!</v>
      </c>
      <c r="DJ54" s="14" t="e">
        <f t="shared" si="1"/>
        <v>#REF!</v>
      </c>
      <c r="DK54" s="14" t="e">
        <f t="shared" si="2"/>
        <v>#REF!</v>
      </c>
      <c r="DL54" s="14" t="e">
        <f t="shared" si="3"/>
        <v>#REF!</v>
      </c>
      <c r="DM54" s="14" t="e">
        <f t="shared" si="4"/>
        <v>#REF!</v>
      </c>
      <c r="DN54" s="14" t="e">
        <f t="shared" si="5"/>
        <v>#REF!</v>
      </c>
      <c r="DO54" s="14" t="e">
        <f t="shared" si="6"/>
        <v>#REF!</v>
      </c>
      <c r="DP54" s="14" t="e">
        <f t="shared" si="7"/>
        <v>#REF!</v>
      </c>
      <c r="DQ54" s="14" t="e">
        <f t="shared" si="8"/>
        <v>#REF!</v>
      </c>
      <c r="DR54" s="14" t="e">
        <f t="shared" si="9"/>
        <v>#REF!</v>
      </c>
      <c r="DS54" s="14" t="e">
        <f t="shared" si="10"/>
        <v>#REF!</v>
      </c>
      <c r="DT54" s="14" t="e">
        <f t="shared" si="11"/>
        <v>#REF!</v>
      </c>
      <c r="DU54" s="14" t="e">
        <f t="shared" si="12"/>
        <v>#REF!</v>
      </c>
      <c r="DV54" s="14" t="e">
        <f t="shared" si="13"/>
        <v>#REF!</v>
      </c>
      <c r="DW54" s="14" t="e">
        <f t="shared" si="14"/>
        <v>#REF!</v>
      </c>
      <c r="DX54" s="14" t="e">
        <f t="shared" si="15"/>
        <v>#REF!</v>
      </c>
      <c r="DY54" s="14" t="e">
        <f t="shared" si="16"/>
        <v>#REF!</v>
      </c>
      <c r="DZ54" s="14" t="e">
        <f t="shared" si="17"/>
        <v>#REF!</v>
      </c>
      <c r="EA54" s="14" t="e">
        <f t="shared" si="18"/>
        <v>#REF!</v>
      </c>
      <c r="EB54" s="14" t="e">
        <f t="shared" si="19"/>
        <v>#REF!</v>
      </c>
      <c r="EC54" s="14" t="e">
        <f t="shared" si="20"/>
        <v>#REF!</v>
      </c>
      <c r="ED54" s="14" t="e">
        <f t="shared" si="21"/>
        <v>#REF!</v>
      </c>
      <c r="EE54" s="14" t="e">
        <f t="shared" si="22"/>
        <v>#REF!</v>
      </c>
      <c r="EF54" s="14" t="e">
        <f t="shared" si="23"/>
        <v>#REF!</v>
      </c>
      <c r="EG54" s="14" t="e">
        <f t="shared" si="24"/>
        <v>#REF!</v>
      </c>
      <c r="EH54" s="14" t="e">
        <f t="shared" si="25"/>
        <v>#REF!</v>
      </c>
      <c r="EI54" s="14" t="e">
        <f t="shared" si="26"/>
        <v>#REF!</v>
      </c>
      <c r="EJ54" s="14" t="e">
        <f t="shared" si="27"/>
        <v>#REF!</v>
      </c>
      <c r="EK54" s="14" t="e">
        <f t="shared" si="28"/>
        <v>#REF!</v>
      </c>
      <c r="EL54" s="14" t="e">
        <f t="shared" si="29"/>
        <v>#REF!</v>
      </c>
      <c r="EM54" s="14" t="e">
        <f t="shared" si="30"/>
        <v>#REF!</v>
      </c>
      <c r="EN54" s="14" t="e">
        <f t="shared" si="31"/>
        <v>#REF!</v>
      </c>
      <c r="EO54" s="14" t="e">
        <f t="shared" si="32"/>
        <v>#REF!</v>
      </c>
      <c r="EP54" s="14" t="e">
        <f t="shared" si="33"/>
        <v>#REF!</v>
      </c>
      <c r="EQ54" s="14" t="e">
        <f t="shared" si="34"/>
        <v>#REF!</v>
      </c>
      <c r="ER54" s="14" t="e">
        <f t="shared" si="35"/>
        <v>#REF!</v>
      </c>
      <c r="ES54" s="14" t="e">
        <f t="shared" si="36"/>
        <v>#REF!</v>
      </c>
      <c r="ET54" s="14" t="e">
        <f t="shared" si="37"/>
        <v>#REF!</v>
      </c>
      <c r="EU54" s="14" t="e">
        <f t="shared" si="38"/>
        <v>#REF!</v>
      </c>
      <c r="EV54" s="14" t="e">
        <f t="shared" si="39"/>
        <v>#REF!</v>
      </c>
      <c r="EW54" s="14" t="e">
        <f t="shared" si="40"/>
        <v>#REF!</v>
      </c>
      <c r="EX54" s="14" t="e">
        <f t="shared" si="41"/>
        <v>#REF!</v>
      </c>
      <c r="EY54" s="14" t="e">
        <f t="shared" si="42"/>
        <v>#REF!</v>
      </c>
      <c r="EZ54" s="14" t="e">
        <f t="shared" si="43"/>
        <v>#REF!</v>
      </c>
      <c r="FA54" s="14" t="e">
        <f t="shared" si="44"/>
        <v>#REF!</v>
      </c>
      <c r="FB54" s="14" t="e">
        <f t="shared" si="45"/>
        <v>#REF!</v>
      </c>
      <c r="FC54" s="14" t="e">
        <f t="shared" si="46"/>
        <v>#REF!</v>
      </c>
      <c r="FD54" s="14" t="e">
        <f t="shared" si="47"/>
        <v>#REF!</v>
      </c>
      <c r="FE54" s="14" t="e">
        <f t="shared" si="48"/>
        <v>#REF!</v>
      </c>
      <c r="FF54" s="14" t="e">
        <f t="shared" si="49"/>
        <v>#REF!</v>
      </c>
      <c r="FG54" s="14" t="e">
        <f t="shared" si="50"/>
        <v>#REF!</v>
      </c>
      <c r="FH54" s="14" t="e">
        <f t="shared" si="51"/>
        <v>#REF!</v>
      </c>
      <c r="FI54" s="14" t="e">
        <f t="shared" si="52"/>
        <v>#REF!</v>
      </c>
      <c r="FJ54" s="14" t="e">
        <f t="shared" si="52"/>
        <v>#REF!</v>
      </c>
      <c r="FK54" s="19" t="e">
        <f>+#REF!</f>
        <v>#REF!</v>
      </c>
      <c r="FL54" s="19" t="e">
        <f>+#REF!</f>
        <v>#REF!</v>
      </c>
      <c r="FM54" s="19" t="e">
        <f>+#REF!</f>
        <v>#REF!</v>
      </c>
      <c r="FN54" s="19" t="e">
        <f>+#REF!</f>
        <v>#REF!</v>
      </c>
      <c r="FO54" s="19" t="e">
        <f>+#REF!</f>
        <v>#REF!</v>
      </c>
      <c r="FP54" s="19" t="e">
        <f>+#REF!</f>
        <v>#REF!</v>
      </c>
      <c r="FQ54" s="19" t="e">
        <f>+#REF!</f>
        <v>#REF!</v>
      </c>
      <c r="FR54" s="19" t="e">
        <f>+#REF!</f>
        <v>#REF!</v>
      </c>
      <c r="FS54" s="19" t="e">
        <f>+#REF!</f>
        <v>#REF!</v>
      </c>
      <c r="FT54" s="19" t="e">
        <f>+#REF!</f>
        <v>#REF!</v>
      </c>
      <c r="FU54" s="19" t="e">
        <f>+#REF!</f>
        <v>#REF!</v>
      </c>
      <c r="FV54" s="19" t="e">
        <f>+#REF!</f>
        <v>#REF!</v>
      </c>
      <c r="FW54" s="19" t="e">
        <f>+#REF!</f>
        <v>#REF!</v>
      </c>
      <c r="FX54" s="19" t="e">
        <f>+#REF!</f>
        <v>#REF!</v>
      </c>
      <c r="FY54" s="19" t="e">
        <f>+#REF!</f>
        <v>#REF!</v>
      </c>
      <c r="FZ54" s="19" t="e">
        <f>+#REF!</f>
        <v>#REF!</v>
      </c>
      <c r="GA54" s="19" t="e">
        <f>+#REF!</f>
        <v>#REF!</v>
      </c>
      <c r="GB54" s="19" t="e">
        <f>+#REF!</f>
        <v>#REF!</v>
      </c>
      <c r="GC54" s="19" t="e">
        <f>+#REF!</f>
        <v>#REF!</v>
      </c>
      <c r="GD54" s="19" t="e">
        <f>+#REF!</f>
        <v>#REF!</v>
      </c>
      <c r="GE54" s="19" t="e">
        <f>+#REF!</f>
        <v>#REF!</v>
      </c>
      <c r="GF54" s="19" t="e">
        <f>+#REF!</f>
        <v>#REF!</v>
      </c>
      <c r="GG54" s="19" t="e">
        <f>+#REF!</f>
        <v>#REF!</v>
      </c>
      <c r="GH54" s="19" t="e">
        <f>+#REF!</f>
        <v>#REF!</v>
      </c>
      <c r="GI54" s="19" t="e">
        <f>+#REF!</f>
        <v>#REF!</v>
      </c>
      <c r="GJ54" s="19" t="e">
        <f>+#REF!</f>
        <v>#REF!</v>
      </c>
      <c r="GK54" s="19" t="e">
        <f>+#REF!</f>
        <v>#REF!</v>
      </c>
      <c r="GL54" s="19" t="e">
        <f>+#REF!</f>
        <v>#REF!</v>
      </c>
      <c r="GM54" s="19" t="e">
        <f>+#REF!</f>
        <v>#REF!</v>
      </c>
      <c r="GN54" s="19" t="e">
        <f>+#REF!</f>
        <v>#REF!</v>
      </c>
      <c r="GO54" s="19" t="e">
        <f>+#REF!</f>
        <v>#REF!</v>
      </c>
      <c r="GP54" s="19" t="e">
        <f>+#REF!</f>
        <v>#REF!</v>
      </c>
      <c r="GQ54" s="19" t="e">
        <f>+#REF!</f>
        <v>#REF!</v>
      </c>
      <c r="GR54" s="19" t="e">
        <f>+#REF!</f>
        <v>#REF!</v>
      </c>
      <c r="GS54" s="19" t="e">
        <f>+#REF!</f>
        <v>#REF!</v>
      </c>
      <c r="GT54" s="19" t="e">
        <f>+#REF!</f>
        <v>#REF!</v>
      </c>
      <c r="GU54" s="19" t="e">
        <f>+#REF!</f>
        <v>#REF!</v>
      </c>
      <c r="GV54" s="19" t="e">
        <f>+#REF!</f>
        <v>#REF!</v>
      </c>
      <c r="GW54" s="19" t="e">
        <f>+#REF!</f>
        <v>#REF!</v>
      </c>
      <c r="GX54" s="19" t="e">
        <f>+#REF!</f>
        <v>#REF!</v>
      </c>
      <c r="GY54" s="19" t="e">
        <f>+#REF!</f>
        <v>#REF!</v>
      </c>
      <c r="GZ54" s="19" t="e">
        <f>+#REF!</f>
        <v>#REF!</v>
      </c>
      <c r="HA54" s="19" t="e">
        <f>+#REF!</f>
        <v>#REF!</v>
      </c>
      <c r="HB54" s="19" t="e">
        <f>+#REF!</f>
        <v>#REF!</v>
      </c>
      <c r="HC54" s="19" t="e">
        <f>+#REF!</f>
        <v>#REF!</v>
      </c>
      <c r="HD54" s="19" t="e">
        <f>+#REF!</f>
        <v>#REF!</v>
      </c>
      <c r="HE54" s="19" t="e">
        <f>+#REF!</f>
        <v>#REF!</v>
      </c>
      <c r="HF54" s="19" t="e">
        <f>+#REF!</f>
        <v>#REF!</v>
      </c>
      <c r="HG54" s="19" t="e">
        <f>+#REF!</f>
        <v>#REF!</v>
      </c>
      <c r="HH54" s="19" t="e">
        <f>+#REF!</f>
        <v>#REF!</v>
      </c>
      <c r="HI54" s="19" t="e">
        <f>+#REF!</f>
        <v>#REF!</v>
      </c>
      <c r="HJ54" s="19" t="e">
        <f>+#REF!</f>
        <v>#REF!</v>
      </c>
      <c r="HK54" s="19" t="e">
        <f>+#REF!</f>
        <v>#REF!</v>
      </c>
      <c r="HL54" s="19" t="e">
        <f>+#REF!</f>
        <v>#REF!</v>
      </c>
      <c r="HM54" s="19" t="e">
        <f>+#REF!</f>
        <v>#REF!</v>
      </c>
    </row>
    <row r="55" spans="1:221">
      <c r="A55" s="9">
        <v>40501</v>
      </c>
      <c r="B55" t="e">
        <f>+#REF!/#REF!</f>
        <v>#REF!</v>
      </c>
      <c r="C55" t="e">
        <f>+#REF!/#REF!</f>
        <v>#REF!</v>
      </c>
      <c r="D55" t="e">
        <f>+#REF!/#REF!</f>
        <v>#REF!</v>
      </c>
      <c r="E55" t="e">
        <f>+#REF!/#REF!</f>
        <v>#REF!</v>
      </c>
      <c r="F55" t="e">
        <f>+#REF!/#REF!</f>
        <v>#REF!</v>
      </c>
      <c r="G55" t="e">
        <f>+#REF!/#REF!</f>
        <v>#REF!</v>
      </c>
      <c r="H55" t="e">
        <f>+#REF!/#REF!</f>
        <v>#REF!</v>
      </c>
      <c r="I55" t="e">
        <f>+#REF!/#REF!</f>
        <v>#REF!</v>
      </c>
      <c r="J55" t="e">
        <f>+#REF!/#REF!</f>
        <v>#REF!</v>
      </c>
      <c r="K55" t="e">
        <f>+#REF!/#REF!</f>
        <v>#REF!</v>
      </c>
      <c r="L55" t="e">
        <f>+#REF!/#REF!</f>
        <v>#REF!</v>
      </c>
      <c r="M55" t="e">
        <f>+#REF!/#REF!</f>
        <v>#REF!</v>
      </c>
      <c r="N55" t="e">
        <f>+#REF!/#REF!</f>
        <v>#REF!</v>
      </c>
      <c r="O55" t="e">
        <f>+#REF!/#REF!</f>
        <v>#REF!</v>
      </c>
      <c r="P55" t="e">
        <f>+#REF!/#REF!</f>
        <v>#REF!</v>
      </c>
      <c r="Q55" t="e">
        <f>+#REF!/#REF!</f>
        <v>#REF!</v>
      </c>
      <c r="R55" t="e">
        <f>+#REF!/#REF!</f>
        <v>#REF!</v>
      </c>
      <c r="S55" t="e">
        <f>+#REF!/#REF!</f>
        <v>#REF!</v>
      </c>
      <c r="T55" t="e">
        <f>+#REF!/#REF!</f>
        <v>#REF!</v>
      </c>
      <c r="U55" t="e">
        <f>+#REF!/#REF!</f>
        <v>#REF!</v>
      </c>
      <c r="V55" t="e">
        <f>+#REF!/#REF!</f>
        <v>#REF!</v>
      </c>
      <c r="W55" t="e">
        <f>+#REF!/#REF!</f>
        <v>#REF!</v>
      </c>
      <c r="X55" t="e">
        <f>+#REF!/#REF!</f>
        <v>#REF!</v>
      </c>
      <c r="Y55" t="e">
        <f>+#REF!/#REF!</f>
        <v>#REF!</v>
      </c>
      <c r="Z55" t="e">
        <f>+#REF!/#REF!</f>
        <v>#REF!</v>
      </c>
      <c r="AA55" t="e">
        <f>+#REF!/#REF!</f>
        <v>#REF!</v>
      </c>
      <c r="AB55" t="e">
        <f>+#REF!/#REF!</f>
        <v>#REF!</v>
      </c>
      <c r="AC55" t="e">
        <f>+#REF!/#REF!</f>
        <v>#REF!</v>
      </c>
      <c r="AD55" t="e">
        <f>+#REF!/#REF!</f>
        <v>#REF!</v>
      </c>
      <c r="AE55" t="e">
        <f>+#REF!/#REF!</f>
        <v>#REF!</v>
      </c>
      <c r="AF55" t="e">
        <f>+#REF!/#REF!</f>
        <v>#REF!</v>
      </c>
      <c r="AG55" t="e">
        <f>+#REF!/#REF!</f>
        <v>#REF!</v>
      </c>
      <c r="AH55" t="e">
        <f>+#REF!/#REF!</f>
        <v>#REF!</v>
      </c>
      <c r="AI55" t="e">
        <f>+#REF!/#REF!</f>
        <v>#REF!</v>
      </c>
      <c r="AJ55" t="e">
        <f>+#REF!/#REF!</f>
        <v>#REF!</v>
      </c>
      <c r="AK55" t="e">
        <f>+#REF!/#REF!</f>
        <v>#REF!</v>
      </c>
      <c r="AL55" t="e">
        <f>+#REF!/#REF!</f>
        <v>#REF!</v>
      </c>
      <c r="AM55" t="e">
        <f>+#REF!/#REF!</f>
        <v>#REF!</v>
      </c>
      <c r="AN55" t="e">
        <f>+#REF!/#REF!</f>
        <v>#REF!</v>
      </c>
      <c r="AO55" t="e">
        <f>+#REF!/#REF!</f>
        <v>#REF!</v>
      </c>
      <c r="AP55" t="e">
        <f>+#REF!/#REF!</f>
        <v>#REF!</v>
      </c>
      <c r="AQ55" t="e">
        <f>+#REF!/#REF!</f>
        <v>#REF!</v>
      </c>
      <c r="AR55" t="e">
        <f>+#REF!/#REF!</f>
        <v>#REF!</v>
      </c>
      <c r="AS55" t="e">
        <f>+#REF!/#REF!</f>
        <v>#REF!</v>
      </c>
      <c r="AT55" t="e">
        <f>+#REF!/#REF!</f>
        <v>#REF!</v>
      </c>
      <c r="AU55" t="e">
        <f>+#REF!/#REF!</f>
        <v>#REF!</v>
      </c>
      <c r="AV55" t="e">
        <f>+#REF!/#REF!</f>
        <v>#REF!</v>
      </c>
      <c r="AW55" t="e">
        <f>+#REF!/#REF!</f>
        <v>#REF!</v>
      </c>
      <c r="AX55" t="e">
        <f>+#REF!/#REF!</f>
        <v>#REF!</v>
      </c>
      <c r="AY55" t="e">
        <f>+#REF!/#REF!</f>
        <v>#REF!</v>
      </c>
      <c r="AZ55" t="e">
        <f>+#REF!/#REF!</f>
        <v>#REF!</v>
      </c>
      <c r="BA55" t="e">
        <f>+#REF!/#REF!</f>
        <v>#REF!</v>
      </c>
      <c r="BB55" t="e">
        <f>+#REF!/#REF!</f>
        <v>#REF!</v>
      </c>
      <c r="BC55" t="e">
        <f>+#REF!/#REF!</f>
        <v>#REF!</v>
      </c>
      <c r="BD55" t="e">
        <f>+#REF!/#REF!</f>
        <v>#REF!</v>
      </c>
      <c r="BE55" t="e">
        <f>+#REF!/#REF!</f>
        <v>#REF!</v>
      </c>
      <c r="BF55" t="e">
        <f>+#REF!/#REF!</f>
        <v>#REF!</v>
      </c>
      <c r="BG55" t="e">
        <f>+#REF!/#REF!</f>
        <v>#REF!</v>
      </c>
      <c r="BH55" t="e">
        <f>+#REF!/#REF!</f>
        <v>#REF!</v>
      </c>
      <c r="BI55" t="e">
        <f>+#REF!/#REF!</f>
        <v>#REF!</v>
      </c>
      <c r="BJ55" t="e">
        <f>+#REF!/#REF!</f>
        <v>#REF!</v>
      </c>
      <c r="BK55" t="e">
        <f>+#REF!/#REF!</f>
        <v>#REF!</v>
      </c>
      <c r="BL55" t="e">
        <f>+#REF!/#REF!</f>
        <v>#REF!</v>
      </c>
      <c r="BM55" t="e">
        <f>+#REF!/#REF!</f>
        <v>#REF!</v>
      </c>
      <c r="BN55" t="e">
        <f>+#REF!/#REF!</f>
        <v>#REF!</v>
      </c>
      <c r="BO55" t="e">
        <f>+#REF!/#REF!</f>
        <v>#REF!</v>
      </c>
      <c r="BP55" t="e">
        <f>+#REF!/#REF!</f>
        <v>#REF!</v>
      </c>
      <c r="BQ55" t="e">
        <f>+#REF!/#REF!</f>
        <v>#REF!</v>
      </c>
      <c r="BR55" t="e">
        <f>+#REF!/#REF!</f>
        <v>#REF!</v>
      </c>
      <c r="BS55" t="e">
        <f>+#REF!/#REF!</f>
        <v>#REF!</v>
      </c>
      <c r="BT55" t="e">
        <f>+#REF!/#REF!</f>
        <v>#REF!</v>
      </c>
      <c r="BU55" t="e">
        <f>+#REF!/#REF!</f>
        <v>#REF!</v>
      </c>
      <c r="BV55" t="e">
        <f>+#REF!/#REF!</f>
        <v>#REF!</v>
      </c>
      <c r="BW55" t="e">
        <f>+#REF!/#REF!</f>
        <v>#REF!</v>
      </c>
      <c r="BX55" t="e">
        <f>+#REF!/#REF!</f>
        <v>#REF!</v>
      </c>
      <c r="BY55" t="e">
        <f>+#REF!/#REF!</f>
        <v>#REF!</v>
      </c>
      <c r="BZ55" t="e">
        <f>+#REF!/#REF!</f>
        <v>#REF!</v>
      </c>
      <c r="CA55" t="e">
        <f>+#REF!/#REF!</f>
        <v>#REF!</v>
      </c>
      <c r="CB55" t="e">
        <f>+#REF!/#REF!</f>
        <v>#REF!</v>
      </c>
      <c r="CC55" t="e">
        <f>+#REF!/#REF!</f>
        <v>#REF!</v>
      </c>
      <c r="CD55" t="e">
        <f>+#REF!/#REF!</f>
        <v>#REF!</v>
      </c>
      <c r="CE55" t="e">
        <f>+#REF!/#REF!</f>
        <v>#REF!</v>
      </c>
      <c r="CF55" t="e">
        <f>+#REF!/#REF!</f>
        <v>#REF!</v>
      </c>
      <c r="CG55" t="e">
        <f>+#REF!/#REF!</f>
        <v>#REF!</v>
      </c>
      <c r="CH55" t="e">
        <f>+#REF!/#REF!</f>
        <v>#REF!</v>
      </c>
      <c r="CI55" t="e">
        <f>+#REF!/#REF!</f>
        <v>#REF!</v>
      </c>
      <c r="CJ55" t="e">
        <f>+#REF!/#REF!</f>
        <v>#REF!</v>
      </c>
      <c r="CK55" t="e">
        <f>+#REF!/#REF!</f>
        <v>#REF!</v>
      </c>
      <c r="CL55" t="e">
        <f>+#REF!/#REF!</f>
        <v>#REF!</v>
      </c>
      <c r="CM55" t="e">
        <f>+#REF!/#REF!</f>
        <v>#REF!</v>
      </c>
      <c r="CN55" t="e">
        <f>+#REF!/#REF!</f>
        <v>#REF!</v>
      </c>
      <c r="CO55" t="e">
        <f>+#REF!/#REF!</f>
        <v>#REF!</v>
      </c>
      <c r="CP55" t="e">
        <f>+#REF!/#REF!</f>
        <v>#REF!</v>
      </c>
      <c r="CQ55" t="e">
        <f>+#REF!/#REF!</f>
        <v>#REF!</v>
      </c>
      <c r="CR55" t="e">
        <f>+#REF!/#REF!</f>
        <v>#REF!</v>
      </c>
      <c r="CS55" t="e">
        <f>+#REF!/#REF!</f>
        <v>#REF!</v>
      </c>
      <c r="CT55" t="e">
        <f>+#REF!/#REF!</f>
        <v>#REF!</v>
      </c>
      <c r="CU55" t="e">
        <f>+#REF!/#REF!</f>
        <v>#REF!</v>
      </c>
      <c r="CV55" t="e">
        <f>+#REF!/#REF!</f>
        <v>#REF!</v>
      </c>
      <c r="CW55" t="e">
        <f>+#REF!/#REF!</f>
        <v>#REF!</v>
      </c>
      <c r="CX55" t="e">
        <f>+#REF!/#REF!</f>
        <v>#REF!</v>
      </c>
      <c r="CY55" t="e">
        <f>+#REF!/#REF!</f>
        <v>#REF!</v>
      </c>
      <c r="CZ55" t="e">
        <f>+#REF!/#REF!</f>
        <v>#REF!</v>
      </c>
      <c r="DA55" t="e">
        <f>+#REF!/#REF!</f>
        <v>#REF!</v>
      </c>
      <c r="DB55" t="e">
        <f>+#REF!/#REF!</f>
        <v>#REF!</v>
      </c>
      <c r="DC55" t="e">
        <f>+#REF!/#REF!</f>
        <v>#REF!</v>
      </c>
      <c r="DD55" t="e">
        <f>+#REF!/#REF!</f>
        <v>#REF!</v>
      </c>
      <c r="DE55" t="e">
        <f>+#REF!/#REF!</f>
        <v>#REF!</v>
      </c>
      <c r="DF55" t="e">
        <f>+#REF!/#REF!</f>
        <v>#REF!</v>
      </c>
      <c r="DG55" t="e">
        <f>+#REF!/#REF!</f>
        <v>#REF!</v>
      </c>
      <c r="DH55" s="14" t="e">
        <f t="shared" si="54"/>
        <v>#REF!</v>
      </c>
      <c r="DI55" s="14" t="e">
        <f t="shared" si="0"/>
        <v>#REF!</v>
      </c>
      <c r="DJ55" s="14" t="e">
        <f t="shared" si="1"/>
        <v>#REF!</v>
      </c>
      <c r="DK55" s="14" t="e">
        <f t="shared" si="2"/>
        <v>#REF!</v>
      </c>
      <c r="DL55" s="14" t="e">
        <f t="shared" si="3"/>
        <v>#REF!</v>
      </c>
      <c r="DM55" s="14" t="e">
        <f t="shared" si="4"/>
        <v>#REF!</v>
      </c>
      <c r="DN55" s="14" t="e">
        <f t="shared" si="5"/>
        <v>#REF!</v>
      </c>
      <c r="DO55" s="14" t="e">
        <f t="shared" si="6"/>
        <v>#REF!</v>
      </c>
      <c r="DP55" s="14" t="e">
        <f t="shared" si="7"/>
        <v>#REF!</v>
      </c>
      <c r="DQ55" s="14" t="e">
        <f t="shared" si="8"/>
        <v>#REF!</v>
      </c>
      <c r="DR55" s="14" t="e">
        <f t="shared" si="9"/>
        <v>#REF!</v>
      </c>
      <c r="DS55" s="14" t="e">
        <f t="shared" si="10"/>
        <v>#REF!</v>
      </c>
      <c r="DT55" s="14" t="e">
        <f t="shared" si="11"/>
        <v>#REF!</v>
      </c>
      <c r="DU55" s="14" t="e">
        <f t="shared" si="12"/>
        <v>#REF!</v>
      </c>
      <c r="DV55" s="14" t="e">
        <f t="shared" si="13"/>
        <v>#REF!</v>
      </c>
      <c r="DW55" s="14" t="e">
        <f t="shared" si="14"/>
        <v>#REF!</v>
      </c>
      <c r="DX55" s="14" t="e">
        <f t="shared" si="15"/>
        <v>#REF!</v>
      </c>
      <c r="DY55" s="14" t="e">
        <f t="shared" si="16"/>
        <v>#REF!</v>
      </c>
      <c r="DZ55" s="14" t="e">
        <f t="shared" si="17"/>
        <v>#REF!</v>
      </c>
      <c r="EA55" s="14" t="e">
        <f t="shared" si="18"/>
        <v>#REF!</v>
      </c>
      <c r="EB55" s="14" t="e">
        <f t="shared" si="19"/>
        <v>#REF!</v>
      </c>
      <c r="EC55" s="14" t="e">
        <f t="shared" si="20"/>
        <v>#REF!</v>
      </c>
      <c r="ED55" s="14" t="e">
        <f t="shared" si="21"/>
        <v>#REF!</v>
      </c>
      <c r="EE55" s="14" t="e">
        <f t="shared" si="22"/>
        <v>#REF!</v>
      </c>
      <c r="EF55" s="14" t="e">
        <f t="shared" si="23"/>
        <v>#REF!</v>
      </c>
      <c r="EG55" s="14" t="e">
        <f t="shared" si="24"/>
        <v>#REF!</v>
      </c>
      <c r="EH55" s="14" t="e">
        <f t="shared" si="25"/>
        <v>#REF!</v>
      </c>
      <c r="EI55" s="14" t="e">
        <f t="shared" si="26"/>
        <v>#REF!</v>
      </c>
      <c r="EJ55" s="14" t="e">
        <f t="shared" si="27"/>
        <v>#REF!</v>
      </c>
      <c r="EK55" s="14" t="e">
        <f t="shared" si="28"/>
        <v>#REF!</v>
      </c>
      <c r="EL55" s="14" t="e">
        <f t="shared" si="29"/>
        <v>#REF!</v>
      </c>
      <c r="EM55" s="14" t="e">
        <f t="shared" si="30"/>
        <v>#REF!</v>
      </c>
      <c r="EN55" s="14" t="e">
        <f t="shared" si="31"/>
        <v>#REF!</v>
      </c>
      <c r="EO55" s="14" t="e">
        <f t="shared" si="32"/>
        <v>#REF!</v>
      </c>
      <c r="EP55" s="14" t="e">
        <f t="shared" si="33"/>
        <v>#REF!</v>
      </c>
      <c r="EQ55" s="14" t="e">
        <f t="shared" si="34"/>
        <v>#REF!</v>
      </c>
      <c r="ER55" s="14" t="e">
        <f t="shared" si="35"/>
        <v>#REF!</v>
      </c>
      <c r="ES55" s="14" t="e">
        <f t="shared" si="36"/>
        <v>#REF!</v>
      </c>
      <c r="ET55" s="14" t="e">
        <f t="shared" si="37"/>
        <v>#REF!</v>
      </c>
      <c r="EU55" s="14" t="e">
        <f t="shared" si="38"/>
        <v>#REF!</v>
      </c>
      <c r="EV55" s="14" t="e">
        <f t="shared" si="39"/>
        <v>#REF!</v>
      </c>
      <c r="EW55" s="14" t="e">
        <f t="shared" si="40"/>
        <v>#REF!</v>
      </c>
      <c r="EX55" s="14" t="e">
        <f t="shared" si="41"/>
        <v>#REF!</v>
      </c>
      <c r="EY55" s="14" t="e">
        <f t="shared" si="42"/>
        <v>#REF!</v>
      </c>
      <c r="EZ55" s="14" t="e">
        <f t="shared" si="43"/>
        <v>#REF!</v>
      </c>
      <c r="FA55" s="14" t="e">
        <f t="shared" si="44"/>
        <v>#REF!</v>
      </c>
      <c r="FB55" s="14" t="e">
        <f t="shared" si="45"/>
        <v>#REF!</v>
      </c>
      <c r="FC55" s="14" t="e">
        <f t="shared" si="46"/>
        <v>#REF!</v>
      </c>
      <c r="FD55" s="14" t="e">
        <f t="shared" si="47"/>
        <v>#REF!</v>
      </c>
      <c r="FE55" s="14" t="e">
        <f t="shared" si="48"/>
        <v>#REF!</v>
      </c>
      <c r="FF55" s="14" t="e">
        <f t="shared" si="49"/>
        <v>#REF!</v>
      </c>
      <c r="FG55" s="14" t="e">
        <f t="shared" si="50"/>
        <v>#REF!</v>
      </c>
      <c r="FH55" s="14" t="e">
        <f t="shared" si="51"/>
        <v>#REF!</v>
      </c>
      <c r="FI55" s="14" t="e">
        <f t="shared" si="52"/>
        <v>#REF!</v>
      </c>
      <c r="FJ55" s="14" t="e">
        <f t="shared" si="52"/>
        <v>#REF!</v>
      </c>
      <c r="FK55" s="19" t="e">
        <f>+#REF!</f>
        <v>#REF!</v>
      </c>
      <c r="FL55" s="19" t="e">
        <f>+#REF!</f>
        <v>#REF!</v>
      </c>
      <c r="FM55" s="19" t="e">
        <f>+#REF!</f>
        <v>#REF!</v>
      </c>
      <c r="FN55" s="19" t="e">
        <f>+#REF!</f>
        <v>#REF!</v>
      </c>
      <c r="FO55" s="19" t="e">
        <f>+#REF!</f>
        <v>#REF!</v>
      </c>
      <c r="FP55" s="19" t="e">
        <f>+#REF!</f>
        <v>#REF!</v>
      </c>
      <c r="FQ55" s="19" t="e">
        <f>+#REF!</f>
        <v>#REF!</v>
      </c>
      <c r="FR55" s="19" t="e">
        <f>+#REF!</f>
        <v>#REF!</v>
      </c>
      <c r="FS55" s="19" t="e">
        <f>+#REF!</f>
        <v>#REF!</v>
      </c>
      <c r="FT55" s="19" t="e">
        <f>+#REF!</f>
        <v>#REF!</v>
      </c>
      <c r="FU55" s="19" t="e">
        <f>+#REF!</f>
        <v>#REF!</v>
      </c>
      <c r="FV55" s="19" t="e">
        <f>+#REF!</f>
        <v>#REF!</v>
      </c>
      <c r="FW55" s="19" t="e">
        <f>+#REF!</f>
        <v>#REF!</v>
      </c>
      <c r="FX55" s="19" t="e">
        <f>+#REF!</f>
        <v>#REF!</v>
      </c>
      <c r="FY55" s="19" t="e">
        <f>+#REF!</f>
        <v>#REF!</v>
      </c>
      <c r="FZ55" s="19" t="e">
        <f>+#REF!</f>
        <v>#REF!</v>
      </c>
      <c r="GA55" s="19" t="e">
        <f>+#REF!</f>
        <v>#REF!</v>
      </c>
      <c r="GB55" s="19" t="e">
        <f>+#REF!</f>
        <v>#REF!</v>
      </c>
      <c r="GC55" s="19" t="e">
        <f>+#REF!</f>
        <v>#REF!</v>
      </c>
      <c r="GD55" s="19" t="e">
        <f>+#REF!</f>
        <v>#REF!</v>
      </c>
      <c r="GE55" s="19" t="e">
        <f>+#REF!</f>
        <v>#REF!</v>
      </c>
      <c r="GF55" s="19" t="e">
        <f>+#REF!</f>
        <v>#REF!</v>
      </c>
      <c r="GG55" s="19" t="e">
        <f>+#REF!</f>
        <v>#REF!</v>
      </c>
      <c r="GH55" s="19" t="e">
        <f>+#REF!</f>
        <v>#REF!</v>
      </c>
      <c r="GI55" s="19" t="e">
        <f>+#REF!</f>
        <v>#REF!</v>
      </c>
      <c r="GJ55" s="19" t="e">
        <f>+#REF!</f>
        <v>#REF!</v>
      </c>
      <c r="GK55" s="19" t="e">
        <f>+#REF!</f>
        <v>#REF!</v>
      </c>
      <c r="GL55" s="19" t="e">
        <f>+#REF!</f>
        <v>#REF!</v>
      </c>
      <c r="GM55" s="19" t="e">
        <f>+#REF!</f>
        <v>#REF!</v>
      </c>
      <c r="GN55" s="19" t="e">
        <f>+#REF!</f>
        <v>#REF!</v>
      </c>
      <c r="GO55" s="19" t="e">
        <f>+#REF!</f>
        <v>#REF!</v>
      </c>
      <c r="GP55" s="19" t="e">
        <f>+#REF!</f>
        <v>#REF!</v>
      </c>
      <c r="GQ55" s="19" t="e">
        <f>+#REF!</f>
        <v>#REF!</v>
      </c>
      <c r="GR55" s="19" t="e">
        <f>+#REF!</f>
        <v>#REF!</v>
      </c>
      <c r="GS55" s="19" t="e">
        <f>+#REF!</f>
        <v>#REF!</v>
      </c>
      <c r="GT55" s="19" t="e">
        <f>+#REF!</f>
        <v>#REF!</v>
      </c>
      <c r="GU55" s="19" t="e">
        <f>+#REF!</f>
        <v>#REF!</v>
      </c>
      <c r="GV55" s="19" t="e">
        <f>+#REF!</f>
        <v>#REF!</v>
      </c>
      <c r="GW55" s="19" t="e">
        <f>+#REF!</f>
        <v>#REF!</v>
      </c>
      <c r="GX55" s="19" t="e">
        <f>+#REF!</f>
        <v>#REF!</v>
      </c>
      <c r="GY55" s="19" t="e">
        <f>+#REF!</f>
        <v>#REF!</v>
      </c>
      <c r="GZ55" s="19" t="e">
        <f>+#REF!</f>
        <v>#REF!</v>
      </c>
      <c r="HA55" s="19" t="e">
        <f>+#REF!</f>
        <v>#REF!</v>
      </c>
      <c r="HB55" s="19" t="e">
        <f>+#REF!</f>
        <v>#REF!</v>
      </c>
      <c r="HC55" s="19" t="e">
        <f>+#REF!</f>
        <v>#REF!</v>
      </c>
      <c r="HD55" s="19" t="e">
        <f>+#REF!</f>
        <v>#REF!</v>
      </c>
      <c r="HE55" s="19" t="e">
        <f>+#REF!</f>
        <v>#REF!</v>
      </c>
      <c r="HF55" s="19" t="e">
        <f>+#REF!</f>
        <v>#REF!</v>
      </c>
      <c r="HG55" s="19" t="e">
        <f>+#REF!</f>
        <v>#REF!</v>
      </c>
      <c r="HH55" s="19" t="e">
        <f>+#REF!</f>
        <v>#REF!</v>
      </c>
      <c r="HI55" s="19" t="e">
        <f>+#REF!</f>
        <v>#REF!</v>
      </c>
      <c r="HJ55" s="19" t="e">
        <f>+#REF!</f>
        <v>#REF!</v>
      </c>
      <c r="HK55" s="19" t="e">
        <f>+#REF!</f>
        <v>#REF!</v>
      </c>
      <c r="HL55" s="19" t="e">
        <f>+#REF!</f>
        <v>#REF!</v>
      </c>
      <c r="HM55" s="19" t="e">
        <f>+#REF!</f>
        <v>#REF!</v>
      </c>
    </row>
    <row r="56" spans="1:221">
      <c r="A56" s="9">
        <v>40508</v>
      </c>
      <c r="B56" t="e">
        <f>+#REF!/#REF!</f>
        <v>#REF!</v>
      </c>
      <c r="C56" t="e">
        <f>+#REF!/#REF!</f>
        <v>#REF!</v>
      </c>
      <c r="D56" t="e">
        <f>+#REF!/#REF!</f>
        <v>#REF!</v>
      </c>
      <c r="E56" t="e">
        <f>+#REF!/#REF!</f>
        <v>#REF!</v>
      </c>
      <c r="F56" t="e">
        <f>+#REF!/#REF!</f>
        <v>#REF!</v>
      </c>
      <c r="G56" t="e">
        <f>+#REF!/#REF!</f>
        <v>#REF!</v>
      </c>
      <c r="H56" t="e">
        <f>+#REF!/#REF!</f>
        <v>#REF!</v>
      </c>
      <c r="I56" t="e">
        <f>+#REF!/#REF!</f>
        <v>#REF!</v>
      </c>
      <c r="J56" t="e">
        <f>+#REF!/#REF!</f>
        <v>#REF!</v>
      </c>
      <c r="K56" t="e">
        <f>+#REF!/#REF!</f>
        <v>#REF!</v>
      </c>
      <c r="L56" t="e">
        <f>+#REF!/#REF!</f>
        <v>#REF!</v>
      </c>
      <c r="M56" t="e">
        <f>+#REF!/#REF!</f>
        <v>#REF!</v>
      </c>
      <c r="N56" t="e">
        <f>+#REF!/#REF!</f>
        <v>#REF!</v>
      </c>
      <c r="O56" t="e">
        <f>+#REF!/#REF!</f>
        <v>#REF!</v>
      </c>
      <c r="P56" t="e">
        <f>+#REF!/#REF!</f>
        <v>#REF!</v>
      </c>
      <c r="Q56" t="e">
        <f>+#REF!/#REF!</f>
        <v>#REF!</v>
      </c>
      <c r="R56" t="e">
        <f>+#REF!/#REF!</f>
        <v>#REF!</v>
      </c>
      <c r="S56" t="e">
        <f>+#REF!/#REF!</f>
        <v>#REF!</v>
      </c>
      <c r="T56" t="e">
        <f>+#REF!/#REF!</f>
        <v>#REF!</v>
      </c>
      <c r="U56" t="e">
        <f>+#REF!/#REF!</f>
        <v>#REF!</v>
      </c>
      <c r="V56" t="e">
        <f>+#REF!/#REF!</f>
        <v>#REF!</v>
      </c>
      <c r="W56" t="e">
        <f>+#REF!/#REF!</f>
        <v>#REF!</v>
      </c>
      <c r="X56" t="e">
        <f>+#REF!/#REF!</f>
        <v>#REF!</v>
      </c>
      <c r="Y56" t="e">
        <f>+#REF!/#REF!</f>
        <v>#REF!</v>
      </c>
      <c r="Z56" t="e">
        <f>+#REF!/#REF!</f>
        <v>#REF!</v>
      </c>
      <c r="AA56" t="e">
        <f>+#REF!/#REF!</f>
        <v>#REF!</v>
      </c>
      <c r="AB56" t="e">
        <f>+#REF!/#REF!</f>
        <v>#REF!</v>
      </c>
      <c r="AC56" t="e">
        <f>+#REF!/#REF!</f>
        <v>#REF!</v>
      </c>
      <c r="AD56" t="e">
        <f>+#REF!/#REF!</f>
        <v>#REF!</v>
      </c>
      <c r="AE56" t="e">
        <f>+#REF!/#REF!</f>
        <v>#REF!</v>
      </c>
      <c r="AF56" t="e">
        <f>+#REF!/#REF!</f>
        <v>#REF!</v>
      </c>
      <c r="AG56" t="e">
        <f>+#REF!/#REF!</f>
        <v>#REF!</v>
      </c>
      <c r="AH56" t="e">
        <f>+#REF!/#REF!</f>
        <v>#REF!</v>
      </c>
      <c r="AI56" t="e">
        <f>+#REF!/#REF!</f>
        <v>#REF!</v>
      </c>
      <c r="AJ56" t="e">
        <f>+#REF!/#REF!</f>
        <v>#REF!</v>
      </c>
      <c r="AK56" t="e">
        <f>+#REF!/#REF!</f>
        <v>#REF!</v>
      </c>
      <c r="AL56" t="e">
        <f>+#REF!/#REF!</f>
        <v>#REF!</v>
      </c>
      <c r="AM56" t="e">
        <f>+#REF!/#REF!</f>
        <v>#REF!</v>
      </c>
      <c r="AN56" t="e">
        <f>+#REF!/#REF!</f>
        <v>#REF!</v>
      </c>
      <c r="AO56" t="e">
        <f>+#REF!/#REF!</f>
        <v>#REF!</v>
      </c>
      <c r="AP56" t="e">
        <f>+#REF!/#REF!</f>
        <v>#REF!</v>
      </c>
      <c r="AQ56" t="e">
        <f>+#REF!/#REF!</f>
        <v>#REF!</v>
      </c>
      <c r="AR56" t="e">
        <f>+#REF!/#REF!</f>
        <v>#REF!</v>
      </c>
      <c r="AS56" t="e">
        <f>+#REF!/#REF!</f>
        <v>#REF!</v>
      </c>
      <c r="AT56" t="e">
        <f>+#REF!/#REF!</f>
        <v>#REF!</v>
      </c>
      <c r="AU56" t="e">
        <f>+#REF!/#REF!</f>
        <v>#REF!</v>
      </c>
      <c r="AV56" t="e">
        <f>+#REF!/#REF!</f>
        <v>#REF!</v>
      </c>
      <c r="AW56" t="e">
        <f>+#REF!/#REF!</f>
        <v>#REF!</v>
      </c>
      <c r="AX56" t="e">
        <f>+#REF!/#REF!</f>
        <v>#REF!</v>
      </c>
      <c r="AY56" t="e">
        <f>+#REF!/#REF!</f>
        <v>#REF!</v>
      </c>
      <c r="AZ56" t="e">
        <f>+#REF!/#REF!</f>
        <v>#REF!</v>
      </c>
      <c r="BA56" t="e">
        <f>+#REF!/#REF!</f>
        <v>#REF!</v>
      </c>
      <c r="BB56" t="e">
        <f>+#REF!/#REF!</f>
        <v>#REF!</v>
      </c>
      <c r="BC56" t="e">
        <f>+#REF!/#REF!</f>
        <v>#REF!</v>
      </c>
      <c r="BD56" t="e">
        <f>+#REF!/#REF!</f>
        <v>#REF!</v>
      </c>
      <c r="BE56" t="e">
        <f>+#REF!/#REF!</f>
        <v>#REF!</v>
      </c>
      <c r="BF56" t="e">
        <f>+#REF!/#REF!</f>
        <v>#REF!</v>
      </c>
      <c r="BG56" t="e">
        <f>+#REF!/#REF!</f>
        <v>#REF!</v>
      </c>
      <c r="BH56" t="e">
        <f>+#REF!/#REF!</f>
        <v>#REF!</v>
      </c>
      <c r="BI56" t="e">
        <f>+#REF!/#REF!</f>
        <v>#REF!</v>
      </c>
      <c r="BJ56" t="e">
        <f>+#REF!/#REF!</f>
        <v>#REF!</v>
      </c>
      <c r="BK56" t="e">
        <f>+#REF!/#REF!</f>
        <v>#REF!</v>
      </c>
      <c r="BL56" t="e">
        <f>+#REF!/#REF!</f>
        <v>#REF!</v>
      </c>
      <c r="BM56" t="e">
        <f>+#REF!/#REF!</f>
        <v>#REF!</v>
      </c>
      <c r="BN56" t="e">
        <f>+#REF!/#REF!</f>
        <v>#REF!</v>
      </c>
      <c r="BO56" t="e">
        <f>+#REF!/#REF!</f>
        <v>#REF!</v>
      </c>
      <c r="BP56" t="e">
        <f>+#REF!/#REF!</f>
        <v>#REF!</v>
      </c>
      <c r="BQ56" t="e">
        <f>+#REF!/#REF!</f>
        <v>#REF!</v>
      </c>
      <c r="BR56" t="e">
        <f>+#REF!/#REF!</f>
        <v>#REF!</v>
      </c>
      <c r="BS56" t="e">
        <f>+#REF!/#REF!</f>
        <v>#REF!</v>
      </c>
      <c r="BT56" t="e">
        <f>+#REF!/#REF!</f>
        <v>#REF!</v>
      </c>
      <c r="BU56" t="e">
        <f>+#REF!/#REF!</f>
        <v>#REF!</v>
      </c>
      <c r="BV56" t="e">
        <f>+#REF!/#REF!</f>
        <v>#REF!</v>
      </c>
      <c r="BW56" t="e">
        <f>+#REF!/#REF!</f>
        <v>#REF!</v>
      </c>
      <c r="BX56" t="e">
        <f>+#REF!/#REF!</f>
        <v>#REF!</v>
      </c>
      <c r="BY56" t="e">
        <f>+#REF!/#REF!</f>
        <v>#REF!</v>
      </c>
      <c r="BZ56" t="e">
        <f>+#REF!/#REF!</f>
        <v>#REF!</v>
      </c>
      <c r="CA56" t="e">
        <f>+#REF!/#REF!</f>
        <v>#REF!</v>
      </c>
      <c r="CB56" t="e">
        <f>+#REF!/#REF!</f>
        <v>#REF!</v>
      </c>
      <c r="CC56" t="e">
        <f>+#REF!/#REF!</f>
        <v>#REF!</v>
      </c>
      <c r="CD56" t="e">
        <f>+#REF!/#REF!</f>
        <v>#REF!</v>
      </c>
      <c r="CE56" t="e">
        <f>+#REF!/#REF!</f>
        <v>#REF!</v>
      </c>
      <c r="CF56" t="e">
        <f>+#REF!/#REF!</f>
        <v>#REF!</v>
      </c>
      <c r="CG56" t="e">
        <f>+#REF!/#REF!</f>
        <v>#REF!</v>
      </c>
      <c r="CH56" t="e">
        <f>+#REF!/#REF!</f>
        <v>#REF!</v>
      </c>
      <c r="CI56" t="e">
        <f>+#REF!/#REF!</f>
        <v>#REF!</v>
      </c>
      <c r="CJ56" t="e">
        <f>+#REF!/#REF!</f>
        <v>#REF!</v>
      </c>
      <c r="CK56" t="e">
        <f>+#REF!/#REF!</f>
        <v>#REF!</v>
      </c>
      <c r="CL56" t="e">
        <f>+#REF!/#REF!</f>
        <v>#REF!</v>
      </c>
      <c r="CM56" t="e">
        <f>+#REF!/#REF!</f>
        <v>#REF!</v>
      </c>
      <c r="CN56" t="e">
        <f>+#REF!/#REF!</f>
        <v>#REF!</v>
      </c>
      <c r="CO56" t="e">
        <f>+#REF!/#REF!</f>
        <v>#REF!</v>
      </c>
      <c r="CP56" t="e">
        <f>+#REF!/#REF!</f>
        <v>#REF!</v>
      </c>
      <c r="CQ56" t="e">
        <f>+#REF!/#REF!</f>
        <v>#REF!</v>
      </c>
      <c r="CR56" t="e">
        <f>+#REF!/#REF!</f>
        <v>#REF!</v>
      </c>
      <c r="CS56" t="e">
        <f>+#REF!/#REF!</f>
        <v>#REF!</v>
      </c>
      <c r="CT56" t="e">
        <f>+#REF!/#REF!</f>
        <v>#REF!</v>
      </c>
      <c r="CU56" t="e">
        <f>+#REF!/#REF!</f>
        <v>#REF!</v>
      </c>
      <c r="CV56" t="e">
        <f>+#REF!/#REF!</f>
        <v>#REF!</v>
      </c>
      <c r="CW56" t="e">
        <f>+#REF!/#REF!</f>
        <v>#REF!</v>
      </c>
      <c r="CX56" t="e">
        <f>+#REF!/#REF!</f>
        <v>#REF!</v>
      </c>
      <c r="CY56" t="e">
        <f>+#REF!/#REF!</f>
        <v>#REF!</v>
      </c>
      <c r="CZ56" t="e">
        <f>+#REF!/#REF!</f>
        <v>#REF!</v>
      </c>
      <c r="DA56" t="e">
        <f>+#REF!/#REF!</f>
        <v>#REF!</v>
      </c>
      <c r="DB56" t="e">
        <f>+#REF!/#REF!</f>
        <v>#REF!</v>
      </c>
      <c r="DC56" t="e">
        <f>+#REF!/#REF!</f>
        <v>#REF!</v>
      </c>
      <c r="DD56" t="e">
        <f>+#REF!/#REF!</f>
        <v>#REF!</v>
      </c>
      <c r="DE56" t="e">
        <f>+#REF!/#REF!</f>
        <v>#REF!</v>
      </c>
      <c r="DF56" t="e">
        <f>+#REF!/#REF!</f>
        <v>#REF!</v>
      </c>
      <c r="DG56" t="e">
        <f>+#REF!/#REF!</f>
        <v>#REF!</v>
      </c>
      <c r="DH56" s="14" t="e">
        <f t="shared" si="54"/>
        <v>#REF!</v>
      </c>
      <c r="DI56" s="14" t="e">
        <f t="shared" si="0"/>
        <v>#REF!</v>
      </c>
      <c r="DJ56" s="14" t="e">
        <f t="shared" si="1"/>
        <v>#REF!</v>
      </c>
      <c r="DK56" s="14" t="e">
        <f t="shared" si="2"/>
        <v>#REF!</v>
      </c>
      <c r="DL56" s="14" t="e">
        <f t="shared" si="3"/>
        <v>#REF!</v>
      </c>
      <c r="DM56" s="14" t="e">
        <f t="shared" si="4"/>
        <v>#REF!</v>
      </c>
      <c r="DN56" s="14" t="e">
        <f t="shared" si="5"/>
        <v>#REF!</v>
      </c>
      <c r="DO56" s="14" t="e">
        <f t="shared" si="6"/>
        <v>#REF!</v>
      </c>
      <c r="DP56" s="14" t="e">
        <f t="shared" si="7"/>
        <v>#REF!</v>
      </c>
      <c r="DQ56" s="14" t="e">
        <f t="shared" si="8"/>
        <v>#REF!</v>
      </c>
      <c r="DR56" s="14" t="e">
        <f t="shared" si="9"/>
        <v>#REF!</v>
      </c>
      <c r="DS56" s="14" t="e">
        <f t="shared" si="10"/>
        <v>#REF!</v>
      </c>
      <c r="DT56" s="14" t="e">
        <f t="shared" si="11"/>
        <v>#REF!</v>
      </c>
      <c r="DU56" s="14" t="e">
        <f t="shared" si="12"/>
        <v>#REF!</v>
      </c>
      <c r="DV56" s="14" t="e">
        <f t="shared" si="13"/>
        <v>#REF!</v>
      </c>
      <c r="DW56" s="14" t="e">
        <f t="shared" si="14"/>
        <v>#REF!</v>
      </c>
      <c r="DX56" s="14" t="e">
        <f t="shared" si="15"/>
        <v>#REF!</v>
      </c>
      <c r="DY56" s="14" t="e">
        <f t="shared" si="16"/>
        <v>#REF!</v>
      </c>
      <c r="DZ56" s="14" t="e">
        <f t="shared" si="17"/>
        <v>#REF!</v>
      </c>
      <c r="EA56" s="14" t="e">
        <f t="shared" si="18"/>
        <v>#REF!</v>
      </c>
      <c r="EB56" s="14" t="e">
        <f t="shared" si="19"/>
        <v>#REF!</v>
      </c>
      <c r="EC56" s="14" t="e">
        <f t="shared" si="20"/>
        <v>#REF!</v>
      </c>
      <c r="ED56" s="14" t="e">
        <f t="shared" si="21"/>
        <v>#REF!</v>
      </c>
      <c r="EE56" s="14" t="e">
        <f t="shared" si="22"/>
        <v>#REF!</v>
      </c>
      <c r="EF56" s="14" t="e">
        <f t="shared" si="23"/>
        <v>#REF!</v>
      </c>
      <c r="EG56" s="14" t="e">
        <f t="shared" si="24"/>
        <v>#REF!</v>
      </c>
      <c r="EH56" s="14" t="e">
        <f t="shared" si="25"/>
        <v>#REF!</v>
      </c>
      <c r="EI56" s="14" t="e">
        <f t="shared" si="26"/>
        <v>#REF!</v>
      </c>
      <c r="EJ56" s="14" t="e">
        <f t="shared" si="27"/>
        <v>#REF!</v>
      </c>
      <c r="EK56" s="14" t="e">
        <f t="shared" si="28"/>
        <v>#REF!</v>
      </c>
      <c r="EL56" s="14" t="e">
        <f t="shared" si="29"/>
        <v>#REF!</v>
      </c>
      <c r="EM56" s="14" t="e">
        <f t="shared" si="30"/>
        <v>#REF!</v>
      </c>
      <c r="EN56" s="14" t="e">
        <f t="shared" si="31"/>
        <v>#REF!</v>
      </c>
      <c r="EO56" s="14" t="e">
        <f t="shared" si="32"/>
        <v>#REF!</v>
      </c>
      <c r="EP56" s="14" t="e">
        <f t="shared" si="33"/>
        <v>#REF!</v>
      </c>
      <c r="EQ56" s="14" t="e">
        <f t="shared" si="34"/>
        <v>#REF!</v>
      </c>
      <c r="ER56" s="14" t="e">
        <f t="shared" si="35"/>
        <v>#REF!</v>
      </c>
      <c r="ES56" s="14" t="e">
        <f t="shared" si="36"/>
        <v>#REF!</v>
      </c>
      <c r="ET56" s="14" t="e">
        <f t="shared" si="37"/>
        <v>#REF!</v>
      </c>
      <c r="EU56" s="14" t="e">
        <f t="shared" si="38"/>
        <v>#REF!</v>
      </c>
      <c r="EV56" s="14" t="e">
        <f t="shared" si="39"/>
        <v>#REF!</v>
      </c>
      <c r="EW56" s="14" t="e">
        <f t="shared" si="40"/>
        <v>#REF!</v>
      </c>
      <c r="EX56" s="14" t="e">
        <f t="shared" si="41"/>
        <v>#REF!</v>
      </c>
      <c r="EY56" s="14" t="e">
        <f t="shared" si="42"/>
        <v>#REF!</v>
      </c>
      <c r="EZ56" s="14" t="e">
        <f t="shared" si="43"/>
        <v>#REF!</v>
      </c>
      <c r="FA56" s="14" t="e">
        <f t="shared" si="44"/>
        <v>#REF!</v>
      </c>
      <c r="FB56" s="14" t="e">
        <f t="shared" si="45"/>
        <v>#REF!</v>
      </c>
      <c r="FC56" s="14" t="e">
        <f t="shared" si="46"/>
        <v>#REF!</v>
      </c>
      <c r="FD56" s="14" t="e">
        <f t="shared" si="47"/>
        <v>#REF!</v>
      </c>
      <c r="FE56" s="14" t="e">
        <f t="shared" si="48"/>
        <v>#REF!</v>
      </c>
      <c r="FF56" s="14" t="e">
        <f t="shared" si="49"/>
        <v>#REF!</v>
      </c>
      <c r="FG56" s="14" t="e">
        <f t="shared" si="50"/>
        <v>#REF!</v>
      </c>
      <c r="FH56" s="14" t="e">
        <f t="shared" si="51"/>
        <v>#REF!</v>
      </c>
      <c r="FI56" s="14" t="e">
        <f t="shared" si="52"/>
        <v>#REF!</v>
      </c>
      <c r="FJ56" s="14" t="e">
        <f t="shared" si="52"/>
        <v>#REF!</v>
      </c>
      <c r="FK56" s="19" t="e">
        <f>+#REF!</f>
        <v>#REF!</v>
      </c>
      <c r="FL56" s="19" t="e">
        <f>+#REF!</f>
        <v>#REF!</v>
      </c>
      <c r="FM56" s="19" t="e">
        <f>+#REF!</f>
        <v>#REF!</v>
      </c>
      <c r="FN56" s="19" t="e">
        <f>+#REF!</f>
        <v>#REF!</v>
      </c>
      <c r="FO56" s="19" t="e">
        <f>+#REF!</f>
        <v>#REF!</v>
      </c>
      <c r="FP56" s="19" t="e">
        <f>+#REF!</f>
        <v>#REF!</v>
      </c>
      <c r="FQ56" s="19" t="e">
        <f>+#REF!</f>
        <v>#REF!</v>
      </c>
      <c r="FR56" s="19" t="e">
        <f>+#REF!</f>
        <v>#REF!</v>
      </c>
      <c r="FS56" s="19" t="e">
        <f>+#REF!</f>
        <v>#REF!</v>
      </c>
      <c r="FT56" s="19" t="e">
        <f>+#REF!</f>
        <v>#REF!</v>
      </c>
      <c r="FU56" s="19" t="e">
        <f>+#REF!</f>
        <v>#REF!</v>
      </c>
      <c r="FV56" s="19" t="e">
        <f>+#REF!</f>
        <v>#REF!</v>
      </c>
      <c r="FW56" s="19" t="e">
        <f>+#REF!</f>
        <v>#REF!</v>
      </c>
      <c r="FX56" s="19" t="e">
        <f>+#REF!</f>
        <v>#REF!</v>
      </c>
      <c r="FY56" s="19" t="e">
        <f>+#REF!</f>
        <v>#REF!</v>
      </c>
      <c r="FZ56" s="19" t="e">
        <f>+#REF!</f>
        <v>#REF!</v>
      </c>
      <c r="GA56" s="19" t="e">
        <f>+#REF!</f>
        <v>#REF!</v>
      </c>
      <c r="GB56" s="19" t="e">
        <f>+#REF!</f>
        <v>#REF!</v>
      </c>
      <c r="GC56" s="19" t="e">
        <f>+#REF!</f>
        <v>#REF!</v>
      </c>
      <c r="GD56" s="19" t="e">
        <f>+#REF!</f>
        <v>#REF!</v>
      </c>
      <c r="GE56" s="19" t="e">
        <f>+#REF!</f>
        <v>#REF!</v>
      </c>
      <c r="GF56" s="19" t="e">
        <f>+#REF!</f>
        <v>#REF!</v>
      </c>
      <c r="GG56" s="19" t="e">
        <f>+#REF!</f>
        <v>#REF!</v>
      </c>
      <c r="GH56" s="19" t="e">
        <f>+#REF!</f>
        <v>#REF!</v>
      </c>
      <c r="GI56" s="19" t="e">
        <f>+#REF!</f>
        <v>#REF!</v>
      </c>
      <c r="GJ56" s="19" t="e">
        <f>+#REF!</f>
        <v>#REF!</v>
      </c>
      <c r="GK56" s="19" t="e">
        <f>+#REF!</f>
        <v>#REF!</v>
      </c>
      <c r="GL56" s="19" t="e">
        <f>+#REF!</f>
        <v>#REF!</v>
      </c>
      <c r="GM56" s="19" t="e">
        <f>+#REF!</f>
        <v>#REF!</v>
      </c>
      <c r="GN56" s="19" t="e">
        <f>+#REF!</f>
        <v>#REF!</v>
      </c>
      <c r="GO56" s="19" t="e">
        <f>+#REF!</f>
        <v>#REF!</v>
      </c>
      <c r="GP56" s="19" t="e">
        <f>+#REF!</f>
        <v>#REF!</v>
      </c>
      <c r="GQ56" s="19" t="e">
        <f>+#REF!</f>
        <v>#REF!</v>
      </c>
      <c r="GR56" s="19" t="e">
        <f>+#REF!</f>
        <v>#REF!</v>
      </c>
      <c r="GS56" s="19" t="e">
        <f>+#REF!</f>
        <v>#REF!</v>
      </c>
      <c r="GT56" s="19" t="e">
        <f>+#REF!</f>
        <v>#REF!</v>
      </c>
      <c r="GU56" s="19" t="e">
        <f>+#REF!</f>
        <v>#REF!</v>
      </c>
      <c r="GV56" s="19" t="e">
        <f>+#REF!</f>
        <v>#REF!</v>
      </c>
      <c r="GW56" s="19" t="e">
        <f>+#REF!</f>
        <v>#REF!</v>
      </c>
      <c r="GX56" s="19" t="e">
        <f>+#REF!</f>
        <v>#REF!</v>
      </c>
      <c r="GY56" s="19" t="e">
        <f>+#REF!</f>
        <v>#REF!</v>
      </c>
      <c r="GZ56" s="19" t="e">
        <f>+#REF!</f>
        <v>#REF!</v>
      </c>
      <c r="HA56" s="19" t="e">
        <f>+#REF!</f>
        <v>#REF!</v>
      </c>
      <c r="HB56" s="19" t="e">
        <f>+#REF!</f>
        <v>#REF!</v>
      </c>
      <c r="HC56" s="19" t="e">
        <f>+#REF!</f>
        <v>#REF!</v>
      </c>
      <c r="HD56" s="19" t="e">
        <f>+#REF!</f>
        <v>#REF!</v>
      </c>
      <c r="HE56" s="19" t="e">
        <f>+#REF!</f>
        <v>#REF!</v>
      </c>
      <c r="HF56" s="19" t="e">
        <f>+#REF!</f>
        <v>#REF!</v>
      </c>
      <c r="HG56" s="19" t="e">
        <f>+#REF!</f>
        <v>#REF!</v>
      </c>
      <c r="HH56" s="19" t="e">
        <f>+#REF!</f>
        <v>#REF!</v>
      </c>
      <c r="HI56" s="19" t="e">
        <f>+#REF!</f>
        <v>#REF!</v>
      </c>
      <c r="HJ56" s="19" t="e">
        <f>+#REF!</f>
        <v>#REF!</v>
      </c>
      <c r="HK56" s="19" t="e">
        <f>+#REF!</f>
        <v>#REF!</v>
      </c>
      <c r="HL56" s="19" t="e">
        <f>+#REF!</f>
        <v>#REF!</v>
      </c>
      <c r="HM56" s="19" t="e">
        <f>+#REF!</f>
        <v>#REF!</v>
      </c>
    </row>
    <row r="57" spans="1:221">
      <c r="A57" s="9">
        <v>40515</v>
      </c>
      <c r="B57" t="e">
        <f>+#REF!/#REF!</f>
        <v>#REF!</v>
      </c>
      <c r="C57" t="e">
        <f>+#REF!/#REF!</f>
        <v>#REF!</v>
      </c>
      <c r="D57" t="e">
        <f>+#REF!/#REF!</f>
        <v>#REF!</v>
      </c>
      <c r="E57" t="e">
        <f>+#REF!/#REF!</f>
        <v>#REF!</v>
      </c>
      <c r="F57" t="e">
        <f>+#REF!/#REF!</f>
        <v>#REF!</v>
      </c>
      <c r="G57" t="e">
        <f>+#REF!/#REF!</f>
        <v>#REF!</v>
      </c>
      <c r="H57" t="e">
        <f>+#REF!/#REF!</f>
        <v>#REF!</v>
      </c>
      <c r="I57" t="e">
        <f>+#REF!/#REF!</f>
        <v>#REF!</v>
      </c>
      <c r="J57" t="e">
        <f>+#REF!/#REF!</f>
        <v>#REF!</v>
      </c>
      <c r="K57" t="e">
        <f>+#REF!/#REF!</f>
        <v>#REF!</v>
      </c>
      <c r="L57" t="e">
        <f>+#REF!/#REF!</f>
        <v>#REF!</v>
      </c>
      <c r="M57" t="e">
        <f>+#REF!/#REF!</f>
        <v>#REF!</v>
      </c>
      <c r="N57" t="e">
        <f>+#REF!/#REF!</f>
        <v>#REF!</v>
      </c>
      <c r="O57" t="e">
        <f>+#REF!/#REF!</f>
        <v>#REF!</v>
      </c>
      <c r="P57" t="e">
        <f>+#REF!/#REF!</f>
        <v>#REF!</v>
      </c>
      <c r="Q57" t="e">
        <f>+#REF!/#REF!</f>
        <v>#REF!</v>
      </c>
      <c r="R57" t="e">
        <f>+#REF!/#REF!</f>
        <v>#REF!</v>
      </c>
      <c r="S57" t="e">
        <f>+#REF!/#REF!</f>
        <v>#REF!</v>
      </c>
      <c r="T57" t="e">
        <f>+#REF!/#REF!</f>
        <v>#REF!</v>
      </c>
      <c r="U57" t="e">
        <f>+#REF!/#REF!</f>
        <v>#REF!</v>
      </c>
      <c r="V57" t="e">
        <f>+#REF!/#REF!</f>
        <v>#REF!</v>
      </c>
      <c r="W57" t="e">
        <f>+#REF!/#REF!</f>
        <v>#REF!</v>
      </c>
      <c r="X57" t="e">
        <f>+#REF!/#REF!</f>
        <v>#REF!</v>
      </c>
      <c r="Y57" t="e">
        <f>+#REF!/#REF!</f>
        <v>#REF!</v>
      </c>
      <c r="Z57" t="e">
        <f>+#REF!/#REF!</f>
        <v>#REF!</v>
      </c>
      <c r="AA57" t="e">
        <f>+#REF!/#REF!</f>
        <v>#REF!</v>
      </c>
      <c r="AB57" t="e">
        <f>+#REF!/#REF!</f>
        <v>#REF!</v>
      </c>
      <c r="AC57" t="e">
        <f>+#REF!/#REF!</f>
        <v>#REF!</v>
      </c>
      <c r="AD57" t="e">
        <f>+#REF!/#REF!</f>
        <v>#REF!</v>
      </c>
      <c r="AE57" t="e">
        <f>+#REF!/#REF!</f>
        <v>#REF!</v>
      </c>
      <c r="AF57" t="e">
        <f>+#REF!/#REF!</f>
        <v>#REF!</v>
      </c>
      <c r="AG57" t="e">
        <f>+#REF!/#REF!</f>
        <v>#REF!</v>
      </c>
      <c r="AH57" t="e">
        <f>+#REF!/#REF!</f>
        <v>#REF!</v>
      </c>
      <c r="AI57" t="e">
        <f>+#REF!/#REF!</f>
        <v>#REF!</v>
      </c>
      <c r="AJ57" t="e">
        <f>+#REF!/#REF!</f>
        <v>#REF!</v>
      </c>
      <c r="AK57" t="e">
        <f>+#REF!/#REF!</f>
        <v>#REF!</v>
      </c>
      <c r="AL57" t="e">
        <f>+#REF!/#REF!</f>
        <v>#REF!</v>
      </c>
      <c r="AM57" t="e">
        <f>+#REF!/#REF!</f>
        <v>#REF!</v>
      </c>
      <c r="AN57" t="e">
        <f>+#REF!/#REF!</f>
        <v>#REF!</v>
      </c>
      <c r="AO57" t="e">
        <f>+#REF!/#REF!</f>
        <v>#REF!</v>
      </c>
      <c r="AP57" t="e">
        <f>+#REF!/#REF!</f>
        <v>#REF!</v>
      </c>
      <c r="AQ57" t="e">
        <f>+#REF!/#REF!</f>
        <v>#REF!</v>
      </c>
      <c r="AR57" t="e">
        <f>+#REF!/#REF!</f>
        <v>#REF!</v>
      </c>
      <c r="AS57" t="e">
        <f>+#REF!/#REF!</f>
        <v>#REF!</v>
      </c>
      <c r="AT57" t="e">
        <f>+#REF!/#REF!</f>
        <v>#REF!</v>
      </c>
      <c r="AU57" t="e">
        <f>+#REF!/#REF!</f>
        <v>#REF!</v>
      </c>
      <c r="AV57" t="e">
        <f>+#REF!/#REF!</f>
        <v>#REF!</v>
      </c>
      <c r="AW57" t="e">
        <f>+#REF!/#REF!</f>
        <v>#REF!</v>
      </c>
      <c r="AX57" t="e">
        <f>+#REF!/#REF!</f>
        <v>#REF!</v>
      </c>
      <c r="AY57" t="e">
        <f>+#REF!/#REF!</f>
        <v>#REF!</v>
      </c>
      <c r="AZ57" t="e">
        <f>+#REF!/#REF!</f>
        <v>#REF!</v>
      </c>
      <c r="BA57" t="e">
        <f>+#REF!/#REF!</f>
        <v>#REF!</v>
      </c>
      <c r="BB57" t="e">
        <f>+#REF!/#REF!</f>
        <v>#REF!</v>
      </c>
      <c r="BC57" t="e">
        <f>+#REF!/#REF!</f>
        <v>#REF!</v>
      </c>
      <c r="BD57" t="e">
        <f>+#REF!/#REF!</f>
        <v>#REF!</v>
      </c>
      <c r="BE57" t="e">
        <f>+#REF!/#REF!</f>
        <v>#REF!</v>
      </c>
      <c r="BF57" t="e">
        <f>+#REF!/#REF!</f>
        <v>#REF!</v>
      </c>
      <c r="BG57" t="e">
        <f>+#REF!/#REF!</f>
        <v>#REF!</v>
      </c>
      <c r="BH57" t="e">
        <f>+#REF!/#REF!</f>
        <v>#REF!</v>
      </c>
      <c r="BI57" t="e">
        <f>+#REF!/#REF!</f>
        <v>#REF!</v>
      </c>
      <c r="BJ57" t="e">
        <f>+#REF!/#REF!</f>
        <v>#REF!</v>
      </c>
      <c r="BK57" t="e">
        <f>+#REF!/#REF!</f>
        <v>#REF!</v>
      </c>
      <c r="BL57" t="e">
        <f>+#REF!/#REF!</f>
        <v>#REF!</v>
      </c>
      <c r="BM57" t="e">
        <f>+#REF!/#REF!</f>
        <v>#REF!</v>
      </c>
      <c r="BN57" t="e">
        <f>+#REF!/#REF!</f>
        <v>#REF!</v>
      </c>
      <c r="BO57" t="e">
        <f>+#REF!/#REF!</f>
        <v>#REF!</v>
      </c>
      <c r="BP57" t="e">
        <f>+#REF!/#REF!</f>
        <v>#REF!</v>
      </c>
      <c r="BQ57" t="e">
        <f>+#REF!/#REF!</f>
        <v>#REF!</v>
      </c>
      <c r="BR57" t="e">
        <f>+#REF!/#REF!</f>
        <v>#REF!</v>
      </c>
      <c r="BS57" t="e">
        <f>+#REF!/#REF!</f>
        <v>#REF!</v>
      </c>
      <c r="BT57" t="e">
        <f>+#REF!/#REF!</f>
        <v>#REF!</v>
      </c>
      <c r="BU57" t="e">
        <f>+#REF!/#REF!</f>
        <v>#REF!</v>
      </c>
      <c r="BV57" t="e">
        <f>+#REF!/#REF!</f>
        <v>#REF!</v>
      </c>
      <c r="BW57" t="e">
        <f>+#REF!/#REF!</f>
        <v>#REF!</v>
      </c>
      <c r="BX57" t="e">
        <f>+#REF!/#REF!</f>
        <v>#REF!</v>
      </c>
      <c r="BY57" t="e">
        <f>+#REF!/#REF!</f>
        <v>#REF!</v>
      </c>
      <c r="BZ57" t="e">
        <f>+#REF!/#REF!</f>
        <v>#REF!</v>
      </c>
      <c r="CA57" t="e">
        <f>+#REF!/#REF!</f>
        <v>#REF!</v>
      </c>
      <c r="CB57" t="e">
        <f>+#REF!/#REF!</f>
        <v>#REF!</v>
      </c>
      <c r="CC57" t="e">
        <f>+#REF!/#REF!</f>
        <v>#REF!</v>
      </c>
      <c r="CD57" t="e">
        <f>+#REF!/#REF!</f>
        <v>#REF!</v>
      </c>
      <c r="CE57" t="e">
        <f>+#REF!/#REF!</f>
        <v>#REF!</v>
      </c>
      <c r="CF57" t="e">
        <f>+#REF!/#REF!</f>
        <v>#REF!</v>
      </c>
      <c r="CG57" t="e">
        <f>+#REF!/#REF!</f>
        <v>#REF!</v>
      </c>
      <c r="CH57" t="e">
        <f>+#REF!/#REF!</f>
        <v>#REF!</v>
      </c>
      <c r="CI57" t="e">
        <f>+#REF!/#REF!</f>
        <v>#REF!</v>
      </c>
      <c r="CJ57" t="e">
        <f>+#REF!/#REF!</f>
        <v>#REF!</v>
      </c>
      <c r="CK57" t="e">
        <f>+#REF!/#REF!</f>
        <v>#REF!</v>
      </c>
      <c r="CL57" t="e">
        <f>+#REF!/#REF!</f>
        <v>#REF!</v>
      </c>
      <c r="CM57" t="e">
        <f>+#REF!/#REF!</f>
        <v>#REF!</v>
      </c>
      <c r="CN57" t="e">
        <f>+#REF!/#REF!</f>
        <v>#REF!</v>
      </c>
      <c r="CO57" t="e">
        <f>+#REF!/#REF!</f>
        <v>#REF!</v>
      </c>
      <c r="CP57" t="e">
        <f>+#REF!/#REF!</f>
        <v>#REF!</v>
      </c>
      <c r="CQ57" t="e">
        <f>+#REF!/#REF!</f>
        <v>#REF!</v>
      </c>
      <c r="CR57" t="e">
        <f>+#REF!/#REF!</f>
        <v>#REF!</v>
      </c>
      <c r="CS57" t="e">
        <f>+#REF!/#REF!</f>
        <v>#REF!</v>
      </c>
      <c r="CT57" t="e">
        <f>+#REF!/#REF!</f>
        <v>#REF!</v>
      </c>
      <c r="CU57" t="e">
        <f>+#REF!/#REF!</f>
        <v>#REF!</v>
      </c>
      <c r="CV57" t="e">
        <f>+#REF!/#REF!</f>
        <v>#REF!</v>
      </c>
      <c r="CW57" t="e">
        <f>+#REF!/#REF!</f>
        <v>#REF!</v>
      </c>
      <c r="CX57" t="e">
        <f>+#REF!/#REF!</f>
        <v>#REF!</v>
      </c>
      <c r="CY57" t="e">
        <f>+#REF!/#REF!</f>
        <v>#REF!</v>
      </c>
      <c r="CZ57" t="e">
        <f>+#REF!/#REF!</f>
        <v>#REF!</v>
      </c>
      <c r="DA57" t="e">
        <f>+#REF!/#REF!</f>
        <v>#REF!</v>
      </c>
      <c r="DB57" t="e">
        <f>+#REF!/#REF!</f>
        <v>#REF!</v>
      </c>
      <c r="DC57" t="e">
        <f>+#REF!/#REF!</f>
        <v>#REF!</v>
      </c>
      <c r="DD57" t="e">
        <f>+#REF!/#REF!</f>
        <v>#REF!</v>
      </c>
      <c r="DE57" t="e">
        <f>+#REF!/#REF!</f>
        <v>#REF!</v>
      </c>
      <c r="DF57" t="e">
        <f>+#REF!/#REF!</f>
        <v>#REF!</v>
      </c>
      <c r="DG57" t="e">
        <f>+#REF!/#REF!</f>
        <v>#REF!</v>
      </c>
      <c r="DH57" s="14" t="e">
        <f t="shared" si="54"/>
        <v>#REF!</v>
      </c>
      <c r="DI57" s="14" t="e">
        <f t="shared" si="0"/>
        <v>#REF!</v>
      </c>
      <c r="DJ57" s="14" t="e">
        <f t="shared" si="1"/>
        <v>#REF!</v>
      </c>
      <c r="DK57" s="14" t="e">
        <f t="shared" si="2"/>
        <v>#REF!</v>
      </c>
      <c r="DL57" s="14" t="e">
        <f t="shared" si="3"/>
        <v>#REF!</v>
      </c>
      <c r="DM57" s="14" t="e">
        <f t="shared" si="4"/>
        <v>#REF!</v>
      </c>
      <c r="DN57" s="14" t="e">
        <f t="shared" si="5"/>
        <v>#REF!</v>
      </c>
      <c r="DO57" s="14" t="e">
        <f t="shared" si="6"/>
        <v>#REF!</v>
      </c>
      <c r="DP57" s="14" t="e">
        <f t="shared" si="7"/>
        <v>#REF!</v>
      </c>
      <c r="DQ57" s="14" t="e">
        <f t="shared" si="8"/>
        <v>#REF!</v>
      </c>
      <c r="DR57" s="14" t="e">
        <f t="shared" si="9"/>
        <v>#REF!</v>
      </c>
      <c r="DS57" s="14" t="e">
        <f t="shared" si="10"/>
        <v>#REF!</v>
      </c>
      <c r="DT57" s="14" t="e">
        <f t="shared" si="11"/>
        <v>#REF!</v>
      </c>
      <c r="DU57" s="14" t="e">
        <f t="shared" si="12"/>
        <v>#REF!</v>
      </c>
      <c r="DV57" s="14" t="e">
        <f t="shared" si="13"/>
        <v>#REF!</v>
      </c>
      <c r="DW57" s="14" t="e">
        <f t="shared" si="14"/>
        <v>#REF!</v>
      </c>
      <c r="DX57" s="14" t="e">
        <f t="shared" si="15"/>
        <v>#REF!</v>
      </c>
      <c r="DY57" s="14" t="e">
        <f t="shared" si="16"/>
        <v>#REF!</v>
      </c>
      <c r="DZ57" s="14" t="e">
        <f t="shared" si="17"/>
        <v>#REF!</v>
      </c>
      <c r="EA57" s="14" t="e">
        <f t="shared" si="18"/>
        <v>#REF!</v>
      </c>
      <c r="EB57" s="14" t="e">
        <f t="shared" si="19"/>
        <v>#REF!</v>
      </c>
      <c r="EC57" s="14" t="e">
        <f t="shared" si="20"/>
        <v>#REF!</v>
      </c>
      <c r="ED57" s="14" t="e">
        <f t="shared" si="21"/>
        <v>#REF!</v>
      </c>
      <c r="EE57" s="14" t="e">
        <f t="shared" si="22"/>
        <v>#REF!</v>
      </c>
      <c r="EF57" s="14" t="e">
        <f t="shared" si="23"/>
        <v>#REF!</v>
      </c>
      <c r="EG57" s="14" t="e">
        <f t="shared" si="24"/>
        <v>#REF!</v>
      </c>
      <c r="EH57" s="14" t="e">
        <f t="shared" si="25"/>
        <v>#REF!</v>
      </c>
      <c r="EI57" s="14" t="e">
        <f t="shared" si="26"/>
        <v>#REF!</v>
      </c>
      <c r="EJ57" s="14" t="e">
        <f t="shared" si="27"/>
        <v>#REF!</v>
      </c>
      <c r="EK57" s="14" t="e">
        <f t="shared" si="28"/>
        <v>#REF!</v>
      </c>
      <c r="EL57" s="14" t="e">
        <f t="shared" si="29"/>
        <v>#REF!</v>
      </c>
      <c r="EM57" s="14" t="e">
        <f t="shared" si="30"/>
        <v>#REF!</v>
      </c>
      <c r="EN57" s="14" t="e">
        <f t="shared" si="31"/>
        <v>#REF!</v>
      </c>
      <c r="EO57" s="14" t="e">
        <f t="shared" si="32"/>
        <v>#REF!</v>
      </c>
      <c r="EP57" s="14" t="e">
        <f t="shared" si="33"/>
        <v>#REF!</v>
      </c>
      <c r="EQ57" s="14" t="e">
        <f t="shared" si="34"/>
        <v>#REF!</v>
      </c>
      <c r="ER57" s="14" t="e">
        <f t="shared" si="35"/>
        <v>#REF!</v>
      </c>
      <c r="ES57" s="14" t="e">
        <f t="shared" si="36"/>
        <v>#REF!</v>
      </c>
      <c r="ET57" s="14" t="e">
        <f t="shared" si="37"/>
        <v>#REF!</v>
      </c>
      <c r="EU57" s="14" t="e">
        <f t="shared" si="38"/>
        <v>#REF!</v>
      </c>
      <c r="EV57" s="14" t="e">
        <f t="shared" si="39"/>
        <v>#REF!</v>
      </c>
      <c r="EW57" s="14" t="e">
        <f t="shared" si="40"/>
        <v>#REF!</v>
      </c>
      <c r="EX57" s="14" t="e">
        <f t="shared" si="41"/>
        <v>#REF!</v>
      </c>
      <c r="EY57" s="14" t="e">
        <f t="shared" si="42"/>
        <v>#REF!</v>
      </c>
      <c r="EZ57" s="14" t="e">
        <f t="shared" si="43"/>
        <v>#REF!</v>
      </c>
      <c r="FA57" s="14" t="e">
        <f t="shared" si="44"/>
        <v>#REF!</v>
      </c>
      <c r="FB57" s="14" t="e">
        <f t="shared" si="45"/>
        <v>#REF!</v>
      </c>
      <c r="FC57" s="14" t="e">
        <f t="shared" si="46"/>
        <v>#REF!</v>
      </c>
      <c r="FD57" s="14" t="e">
        <f t="shared" si="47"/>
        <v>#REF!</v>
      </c>
      <c r="FE57" s="14" t="e">
        <f t="shared" si="48"/>
        <v>#REF!</v>
      </c>
      <c r="FF57" s="14" t="e">
        <f t="shared" si="49"/>
        <v>#REF!</v>
      </c>
      <c r="FG57" s="14" t="e">
        <f t="shared" si="50"/>
        <v>#REF!</v>
      </c>
      <c r="FH57" s="14" t="e">
        <f t="shared" si="51"/>
        <v>#REF!</v>
      </c>
      <c r="FI57" s="14" t="e">
        <f t="shared" si="52"/>
        <v>#REF!</v>
      </c>
      <c r="FJ57" s="14" t="e">
        <f t="shared" si="52"/>
        <v>#REF!</v>
      </c>
      <c r="FK57" s="19" t="e">
        <f>+#REF!</f>
        <v>#REF!</v>
      </c>
      <c r="FL57" s="19" t="e">
        <f>+#REF!</f>
        <v>#REF!</v>
      </c>
      <c r="FM57" s="19" t="e">
        <f>+#REF!</f>
        <v>#REF!</v>
      </c>
      <c r="FN57" s="19" t="e">
        <f>+#REF!</f>
        <v>#REF!</v>
      </c>
      <c r="FO57" s="19" t="e">
        <f>+#REF!</f>
        <v>#REF!</v>
      </c>
      <c r="FP57" s="19" t="e">
        <f>+#REF!</f>
        <v>#REF!</v>
      </c>
      <c r="FQ57" s="19" t="e">
        <f>+#REF!</f>
        <v>#REF!</v>
      </c>
      <c r="FR57" s="19" t="e">
        <f>+#REF!</f>
        <v>#REF!</v>
      </c>
      <c r="FS57" s="19" t="e">
        <f>+#REF!</f>
        <v>#REF!</v>
      </c>
      <c r="FT57" s="19" t="e">
        <f>+#REF!</f>
        <v>#REF!</v>
      </c>
      <c r="FU57" s="19" t="e">
        <f>+#REF!</f>
        <v>#REF!</v>
      </c>
      <c r="FV57" s="19" t="e">
        <f>+#REF!</f>
        <v>#REF!</v>
      </c>
      <c r="FW57" s="19" t="e">
        <f>+#REF!</f>
        <v>#REF!</v>
      </c>
      <c r="FX57" s="19" t="e">
        <f>+#REF!</f>
        <v>#REF!</v>
      </c>
      <c r="FY57" s="19" t="e">
        <f>+#REF!</f>
        <v>#REF!</v>
      </c>
      <c r="FZ57" s="19" t="e">
        <f>+#REF!</f>
        <v>#REF!</v>
      </c>
      <c r="GA57" s="19" t="e">
        <f>+#REF!</f>
        <v>#REF!</v>
      </c>
      <c r="GB57" s="19" t="e">
        <f>+#REF!</f>
        <v>#REF!</v>
      </c>
      <c r="GC57" s="19" t="e">
        <f>+#REF!</f>
        <v>#REF!</v>
      </c>
      <c r="GD57" s="19" t="e">
        <f>+#REF!</f>
        <v>#REF!</v>
      </c>
      <c r="GE57" s="19" t="e">
        <f>+#REF!</f>
        <v>#REF!</v>
      </c>
      <c r="GF57" s="19" t="e">
        <f>+#REF!</f>
        <v>#REF!</v>
      </c>
      <c r="GG57" s="19" t="e">
        <f>+#REF!</f>
        <v>#REF!</v>
      </c>
      <c r="GH57" s="19" t="e">
        <f>+#REF!</f>
        <v>#REF!</v>
      </c>
      <c r="GI57" s="19" t="e">
        <f>+#REF!</f>
        <v>#REF!</v>
      </c>
      <c r="GJ57" s="19" t="e">
        <f>+#REF!</f>
        <v>#REF!</v>
      </c>
      <c r="GK57" s="19" t="e">
        <f>+#REF!</f>
        <v>#REF!</v>
      </c>
      <c r="GL57" s="19" t="e">
        <f>+#REF!</f>
        <v>#REF!</v>
      </c>
      <c r="GM57" s="19" t="e">
        <f>+#REF!</f>
        <v>#REF!</v>
      </c>
      <c r="GN57" s="19" t="e">
        <f>+#REF!</f>
        <v>#REF!</v>
      </c>
      <c r="GO57" s="19" t="e">
        <f>+#REF!</f>
        <v>#REF!</v>
      </c>
      <c r="GP57" s="19" t="e">
        <f>+#REF!</f>
        <v>#REF!</v>
      </c>
      <c r="GQ57" s="19" t="e">
        <f>+#REF!</f>
        <v>#REF!</v>
      </c>
      <c r="GR57" s="19" t="e">
        <f>+#REF!</f>
        <v>#REF!</v>
      </c>
      <c r="GS57" s="19" t="e">
        <f>+#REF!</f>
        <v>#REF!</v>
      </c>
      <c r="GT57" s="19" t="e">
        <f>+#REF!</f>
        <v>#REF!</v>
      </c>
      <c r="GU57" s="19" t="e">
        <f>+#REF!</f>
        <v>#REF!</v>
      </c>
      <c r="GV57" s="19" t="e">
        <f>+#REF!</f>
        <v>#REF!</v>
      </c>
      <c r="GW57" s="19" t="e">
        <f>+#REF!</f>
        <v>#REF!</v>
      </c>
      <c r="GX57" s="19" t="e">
        <f>+#REF!</f>
        <v>#REF!</v>
      </c>
      <c r="GY57" s="19" t="e">
        <f>+#REF!</f>
        <v>#REF!</v>
      </c>
      <c r="GZ57" s="19" t="e">
        <f>+#REF!</f>
        <v>#REF!</v>
      </c>
      <c r="HA57" s="19" t="e">
        <f>+#REF!</f>
        <v>#REF!</v>
      </c>
      <c r="HB57" s="19" t="e">
        <f>+#REF!</f>
        <v>#REF!</v>
      </c>
      <c r="HC57" s="19" t="e">
        <f>+#REF!</f>
        <v>#REF!</v>
      </c>
      <c r="HD57" s="19" t="e">
        <f>+#REF!</f>
        <v>#REF!</v>
      </c>
      <c r="HE57" s="19" t="e">
        <f>+#REF!</f>
        <v>#REF!</v>
      </c>
      <c r="HF57" s="19" t="e">
        <f>+#REF!</f>
        <v>#REF!</v>
      </c>
      <c r="HG57" s="19" t="e">
        <f>+#REF!</f>
        <v>#REF!</v>
      </c>
      <c r="HH57" s="19" t="e">
        <f>+#REF!</f>
        <v>#REF!</v>
      </c>
      <c r="HI57" s="19" t="e">
        <f>+#REF!</f>
        <v>#REF!</v>
      </c>
      <c r="HJ57" s="19" t="e">
        <f>+#REF!</f>
        <v>#REF!</v>
      </c>
      <c r="HK57" s="19" t="e">
        <f>+#REF!</f>
        <v>#REF!</v>
      </c>
      <c r="HL57" s="19" t="e">
        <f>+#REF!</f>
        <v>#REF!</v>
      </c>
      <c r="HM57" s="19" t="e">
        <f>+#REF!</f>
        <v>#REF!</v>
      </c>
    </row>
    <row r="58" spans="1:221">
      <c r="A58" s="9">
        <v>40522</v>
      </c>
      <c r="B58" t="e">
        <f>+#REF!/#REF!</f>
        <v>#REF!</v>
      </c>
      <c r="C58" t="e">
        <f>+#REF!/#REF!</f>
        <v>#REF!</v>
      </c>
      <c r="D58" t="e">
        <f>+#REF!/#REF!</f>
        <v>#REF!</v>
      </c>
      <c r="E58" t="e">
        <f>+#REF!/#REF!</f>
        <v>#REF!</v>
      </c>
      <c r="F58" t="e">
        <f>+#REF!/#REF!</f>
        <v>#REF!</v>
      </c>
      <c r="G58" t="e">
        <f>+#REF!/#REF!</f>
        <v>#REF!</v>
      </c>
      <c r="H58" t="e">
        <f>+#REF!/#REF!</f>
        <v>#REF!</v>
      </c>
      <c r="I58" t="e">
        <f>+#REF!/#REF!</f>
        <v>#REF!</v>
      </c>
      <c r="J58" t="e">
        <f>+#REF!/#REF!</f>
        <v>#REF!</v>
      </c>
      <c r="K58" t="e">
        <f>+#REF!/#REF!</f>
        <v>#REF!</v>
      </c>
      <c r="L58" t="e">
        <f>+#REF!/#REF!</f>
        <v>#REF!</v>
      </c>
      <c r="M58" t="e">
        <f>+#REF!/#REF!</f>
        <v>#REF!</v>
      </c>
      <c r="N58" t="e">
        <f>+#REF!/#REF!</f>
        <v>#REF!</v>
      </c>
      <c r="O58" t="e">
        <f>+#REF!/#REF!</f>
        <v>#REF!</v>
      </c>
      <c r="P58" t="e">
        <f>+#REF!/#REF!</f>
        <v>#REF!</v>
      </c>
      <c r="Q58" t="e">
        <f>+#REF!/#REF!</f>
        <v>#REF!</v>
      </c>
      <c r="R58" t="e">
        <f>+#REF!/#REF!</f>
        <v>#REF!</v>
      </c>
      <c r="S58" t="e">
        <f>+#REF!/#REF!</f>
        <v>#REF!</v>
      </c>
      <c r="T58" t="e">
        <f>+#REF!/#REF!</f>
        <v>#REF!</v>
      </c>
      <c r="U58" t="e">
        <f>+#REF!/#REF!</f>
        <v>#REF!</v>
      </c>
      <c r="V58" t="e">
        <f>+#REF!/#REF!</f>
        <v>#REF!</v>
      </c>
      <c r="W58" t="e">
        <f>+#REF!/#REF!</f>
        <v>#REF!</v>
      </c>
      <c r="X58" t="e">
        <f>+#REF!/#REF!</f>
        <v>#REF!</v>
      </c>
      <c r="Y58" t="e">
        <f>+#REF!/#REF!</f>
        <v>#REF!</v>
      </c>
      <c r="Z58" t="e">
        <f>+#REF!/#REF!</f>
        <v>#REF!</v>
      </c>
      <c r="AA58" t="e">
        <f>+#REF!/#REF!</f>
        <v>#REF!</v>
      </c>
      <c r="AB58" t="e">
        <f>+#REF!/#REF!</f>
        <v>#REF!</v>
      </c>
      <c r="AC58" t="e">
        <f>+#REF!/#REF!</f>
        <v>#REF!</v>
      </c>
      <c r="AD58" t="e">
        <f>+#REF!/#REF!</f>
        <v>#REF!</v>
      </c>
      <c r="AE58" t="e">
        <f>+#REF!/#REF!</f>
        <v>#REF!</v>
      </c>
      <c r="AF58" t="e">
        <f>+#REF!/#REF!</f>
        <v>#REF!</v>
      </c>
      <c r="AG58" t="e">
        <f>+#REF!/#REF!</f>
        <v>#REF!</v>
      </c>
      <c r="AH58" t="e">
        <f>+#REF!/#REF!</f>
        <v>#REF!</v>
      </c>
      <c r="AI58" t="e">
        <f>+#REF!/#REF!</f>
        <v>#REF!</v>
      </c>
      <c r="AJ58" t="e">
        <f>+#REF!/#REF!</f>
        <v>#REF!</v>
      </c>
      <c r="AK58" t="e">
        <f>+#REF!/#REF!</f>
        <v>#REF!</v>
      </c>
      <c r="AL58" t="e">
        <f>+#REF!/#REF!</f>
        <v>#REF!</v>
      </c>
      <c r="AM58" t="e">
        <f>+#REF!/#REF!</f>
        <v>#REF!</v>
      </c>
      <c r="AN58" t="e">
        <f>+#REF!/#REF!</f>
        <v>#REF!</v>
      </c>
      <c r="AO58" t="e">
        <f>+#REF!/#REF!</f>
        <v>#REF!</v>
      </c>
      <c r="AP58" t="e">
        <f>+#REF!/#REF!</f>
        <v>#REF!</v>
      </c>
      <c r="AQ58" t="e">
        <f>+#REF!/#REF!</f>
        <v>#REF!</v>
      </c>
      <c r="AR58" t="e">
        <f>+#REF!/#REF!</f>
        <v>#REF!</v>
      </c>
      <c r="AS58" t="e">
        <f>+#REF!/#REF!</f>
        <v>#REF!</v>
      </c>
      <c r="AT58" t="e">
        <f>+#REF!/#REF!</f>
        <v>#REF!</v>
      </c>
      <c r="AU58" t="e">
        <f>+#REF!/#REF!</f>
        <v>#REF!</v>
      </c>
      <c r="AV58" t="e">
        <f>+#REF!/#REF!</f>
        <v>#REF!</v>
      </c>
      <c r="AW58" t="e">
        <f>+#REF!/#REF!</f>
        <v>#REF!</v>
      </c>
      <c r="AX58" t="e">
        <f>+#REF!/#REF!</f>
        <v>#REF!</v>
      </c>
      <c r="AY58" t="e">
        <f>+#REF!/#REF!</f>
        <v>#REF!</v>
      </c>
      <c r="AZ58" t="e">
        <f>+#REF!/#REF!</f>
        <v>#REF!</v>
      </c>
      <c r="BA58" t="e">
        <f>+#REF!/#REF!</f>
        <v>#REF!</v>
      </c>
      <c r="BB58" t="e">
        <f>+#REF!/#REF!</f>
        <v>#REF!</v>
      </c>
      <c r="BC58" t="e">
        <f>+#REF!/#REF!</f>
        <v>#REF!</v>
      </c>
      <c r="BD58" t="e">
        <f>+#REF!/#REF!</f>
        <v>#REF!</v>
      </c>
      <c r="BE58" t="e">
        <f>+#REF!/#REF!</f>
        <v>#REF!</v>
      </c>
      <c r="BF58" t="e">
        <f>+#REF!/#REF!</f>
        <v>#REF!</v>
      </c>
      <c r="BG58" t="e">
        <f>+#REF!/#REF!</f>
        <v>#REF!</v>
      </c>
      <c r="BH58" t="e">
        <f>+#REF!/#REF!</f>
        <v>#REF!</v>
      </c>
      <c r="BI58" t="e">
        <f>+#REF!/#REF!</f>
        <v>#REF!</v>
      </c>
      <c r="BJ58" t="e">
        <f>+#REF!/#REF!</f>
        <v>#REF!</v>
      </c>
      <c r="BK58" t="e">
        <f>+#REF!/#REF!</f>
        <v>#REF!</v>
      </c>
      <c r="BL58" t="e">
        <f>+#REF!/#REF!</f>
        <v>#REF!</v>
      </c>
      <c r="BM58" t="e">
        <f>+#REF!/#REF!</f>
        <v>#REF!</v>
      </c>
      <c r="BN58" t="e">
        <f>+#REF!/#REF!</f>
        <v>#REF!</v>
      </c>
      <c r="BO58" t="e">
        <f>+#REF!/#REF!</f>
        <v>#REF!</v>
      </c>
      <c r="BP58" t="e">
        <f>+#REF!/#REF!</f>
        <v>#REF!</v>
      </c>
      <c r="BQ58" t="e">
        <f>+#REF!/#REF!</f>
        <v>#REF!</v>
      </c>
      <c r="BR58" t="e">
        <f>+#REF!/#REF!</f>
        <v>#REF!</v>
      </c>
      <c r="BS58" t="e">
        <f>+#REF!/#REF!</f>
        <v>#REF!</v>
      </c>
      <c r="BT58" t="e">
        <f>+#REF!/#REF!</f>
        <v>#REF!</v>
      </c>
      <c r="BU58" t="e">
        <f>+#REF!/#REF!</f>
        <v>#REF!</v>
      </c>
      <c r="BV58" t="e">
        <f>+#REF!/#REF!</f>
        <v>#REF!</v>
      </c>
      <c r="BW58" t="e">
        <f>+#REF!/#REF!</f>
        <v>#REF!</v>
      </c>
      <c r="BX58" t="e">
        <f>+#REF!/#REF!</f>
        <v>#REF!</v>
      </c>
      <c r="BY58" t="e">
        <f>+#REF!/#REF!</f>
        <v>#REF!</v>
      </c>
      <c r="BZ58" t="e">
        <f>+#REF!/#REF!</f>
        <v>#REF!</v>
      </c>
      <c r="CA58" t="e">
        <f>+#REF!/#REF!</f>
        <v>#REF!</v>
      </c>
      <c r="CB58" t="e">
        <f>+#REF!/#REF!</f>
        <v>#REF!</v>
      </c>
      <c r="CC58" t="e">
        <f>+#REF!/#REF!</f>
        <v>#REF!</v>
      </c>
      <c r="CD58" t="e">
        <f>+#REF!/#REF!</f>
        <v>#REF!</v>
      </c>
      <c r="CE58" t="e">
        <f>+#REF!/#REF!</f>
        <v>#REF!</v>
      </c>
      <c r="CF58" t="e">
        <f>+#REF!/#REF!</f>
        <v>#REF!</v>
      </c>
      <c r="CG58" t="e">
        <f>+#REF!/#REF!</f>
        <v>#REF!</v>
      </c>
      <c r="CH58" t="e">
        <f>+#REF!/#REF!</f>
        <v>#REF!</v>
      </c>
      <c r="CI58" t="e">
        <f>+#REF!/#REF!</f>
        <v>#REF!</v>
      </c>
      <c r="CJ58" t="e">
        <f>+#REF!/#REF!</f>
        <v>#REF!</v>
      </c>
      <c r="CK58" t="e">
        <f>+#REF!/#REF!</f>
        <v>#REF!</v>
      </c>
      <c r="CL58" t="e">
        <f>+#REF!/#REF!</f>
        <v>#REF!</v>
      </c>
      <c r="CM58" t="e">
        <f>+#REF!/#REF!</f>
        <v>#REF!</v>
      </c>
      <c r="CN58" t="e">
        <f>+#REF!/#REF!</f>
        <v>#REF!</v>
      </c>
      <c r="CO58" t="e">
        <f>+#REF!/#REF!</f>
        <v>#REF!</v>
      </c>
      <c r="CP58" t="e">
        <f>+#REF!/#REF!</f>
        <v>#REF!</v>
      </c>
      <c r="CQ58" t="e">
        <f>+#REF!/#REF!</f>
        <v>#REF!</v>
      </c>
      <c r="CR58" t="e">
        <f>+#REF!/#REF!</f>
        <v>#REF!</v>
      </c>
      <c r="CS58" t="e">
        <f>+#REF!/#REF!</f>
        <v>#REF!</v>
      </c>
      <c r="CT58" t="e">
        <f>+#REF!/#REF!</f>
        <v>#REF!</v>
      </c>
      <c r="CU58" t="e">
        <f>+#REF!/#REF!</f>
        <v>#REF!</v>
      </c>
      <c r="CV58" t="e">
        <f>+#REF!/#REF!</f>
        <v>#REF!</v>
      </c>
      <c r="CW58" t="e">
        <f>+#REF!/#REF!</f>
        <v>#REF!</v>
      </c>
      <c r="CX58" t="e">
        <f>+#REF!/#REF!</f>
        <v>#REF!</v>
      </c>
      <c r="CY58" t="e">
        <f>+#REF!/#REF!</f>
        <v>#REF!</v>
      </c>
      <c r="CZ58" t="e">
        <f>+#REF!/#REF!</f>
        <v>#REF!</v>
      </c>
      <c r="DA58" t="e">
        <f>+#REF!/#REF!</f>
        <v>#REF!</v>
      </c>
      <c r="DB58" t="e">
        <f>+#REF!/#REF!</f>
        <v>#REF!</v>
      </c>
      <c r="DC58" t="e">
        <f>+#REF!/#REF!</f>
        <v>#REF!</v>
      </c>
      <c r="DD58" t="e">
        <f>+#REF!/#REF!</f>
        <v>#REF!</v>
      </c>
      <c r="DE58" t="e">
        <f>+#REF!/#REF!</f>
        <v>#REF!</v>
      </c>
      <c r="DF58" t="e">
        <f>+#REF!/#REF!</f>
        <v>#REF!</v>
      </c>
      <c r="DG58" t="e">
        <f>+#REF!/#REF!</f>
        <v>#REF!</v>
      </c>
      <c r="DH58" s="14" t="e">
        <f t="shared" si="54"/>
        <v>#REF!</v>
      </c>
      <c r="DI58" s="14" t="e">
        <f t="shared" si="0"/>
        <v>#REF!</v>
      </c>
      <c r="DJ58" s="14" t="e">
        <f t="shared" si="1"/>
        <v>#REF!</v>
      </c>
      <c r="DK58" s="14" t="e">
        <f t="shared" si="2"/>
        <v>#REF!</v>
      </c>
      <c r="DL58" s="14" t="e">
        <f t="shared" si="3"/>
        <v>#REF!</v>
      </c>
      <c r="DM58" s="14" t="e">
        <f t="shared" si="4"/>
        <v>#REF!</v>
      </c>
      <c r="DN58" s="14" t="e">
        <f t="shared" si="5"/>
        <v>#REF!</v>
      </c>
      <c r="DO58" s="14" t="e">
        <f t="shared" si="6"/>
        <v>#REF!</v>
      </c>
      <c r="DP58" s="14" t="e">
        <f t="shared" si="7"/>
        <v>#REF!</v>
      </c>
      <c r="DQ58" s="14" t="e">
        <f t="shared" si="8"/>
        <v>#REF!</v>
      </c>
      <c r="DR58" s="14" t="e">
        <f t="shared" si="9"/>
        <v>#REF!</v>
      </c>
      <c r="DS58" s="14" t="e">
        <f t="shared" si="10"/>
        <v>#REF!</v>
      </c>
      <c r="DT58" s="14" t="e">
        <f t="shared" si="11"/>
        <v>#REF!</v>
      </c>
      <c r="DU58" s="14" t="e">
        <f t="shared" si="12"/>
        <v>#REF!</v>
      </c>
      <c r="DV58" s="14" t="e">
        <f t="shared" si="13"/>
        <v>#REF!</v>
      </c>
      <c r="DW58" s="14" t="e">
        <f t="shared" si="14"/>
        <v>#REF!</v>
      </c>
      <c r="DX58" s="14" t="e">
        <f t="shared" si="15"/>
        <v>#REF!</v>
      </c>
      <c r="DY58" s="14" t="e">
        <f t="shared" si="16"/>
        <v>#REF!</v>
      </c>
      <c r="DZ58" s="14" t="e">
        <f t="shared" si="17"/>
        <v>#REF!</v>
      </c>
      <c r="EA58" s="14" t="e">
        <f t="shared" si="18"/>
        <v>#REF!</v>
      </c>
      <c r="EB58" s="14" t="e">
        <f t="shared" si="19"/>
        <v>#REF!</v>
      </c>
      <c r="EC58" s="14" t="e">
        <f t="shared" si="20"/>
        <v>#REF!</v>
      </c>
      <c r="ED58" s="14" t="e">
        <f t="shared" si="21"/>
        <v>#REF!</v>
      </c>
      <c r="EE58" s="14" t="e">
        <f t="shared" si="22"/>
        <v>#REF!</v>
      </c>
      <c r="EF58" s="14" t="e">
        <f t="shared" si="23"/>
        <v>#REF!</v>
      </c>
      <c r="EG58" s="14" t="e">
        <f t="shared" si="24"/>
        <v>#REF!</v>
      </c>
      <c r="EH58" s="14" t="e">
        <f t="shared" si="25"/>
        <v>#REF!</v>
      </c>
      <c r="EI58" s="14" t="e">
        <f t="shared" si="26"/>
        <v>#REF!</v>
      </c>
      <c r="EJ58" s="14" t="e">
        <f t="shared" si="27"/>
        <v>#REF!</v>
      </c>
      <c r="EK58" s="14" t="e">
        <f t="shared" si="28"/>
        <v>#REF!</v>
      </c>
      <c r="EL58" s="14" t="e">
        <f t="shared" si="29"/>
        <v>#REF!</v>
      </c>
      <c r="EM58" s="14" t="e">
        <f t="shared" si="30"/>
        <v>#REF!</v>
      </c>
      <c r="EN58" s="14" t="e">
        <f t="shared" si="31"/>
        <v>#REF!</v>
      </c>
      <c r="EO58" s="14" t="e">
        <f t="shared" si="32"/>
        <v>#REF!</v>
      </c>
      <c r="EP58" s="14" t="e">
        <f t="shared" si="33"/>
        <v>#REF!</v>
      </c>
      <c r="EQ58" s="14" t="e">
        <f t="shared" si="34"/>
        <v>#REF!</v>
      </c>
      <c r="ER58" s="14" t="e">
        <f t="shared" si="35"/>
        <v>#REF!</v>
      </c>
      <c r="ES58" s="14" t="e">
        <f t="shared" si="36"/>
        <v>#REF!</v>
      </c>
      <c r="ET58" s="14" t="e">
        <f t="shared" si="37"/>
        <v>#REF!</v>
      </c>
      <c r="EU58" s="14" t="e">
        <f t="shared" si="38"/>
        <v>#REF!</v>
      </c>
      <c r="EV58" s="14" t="e">
        <f t="shared" si="39"/>
        <v>#REF!</v>
      </c>
      <c r="EW58" s="14" t="e">
        <f t="shared" si="40"/>
        <v>#REF!</v>
      </c>
      <c r="EX58" s="14" t="e">
        <f t="shared" si="41"/>
        <v>#REF!</v>
      </c>
      <c r="EY58" s="14" t="e">
        <f t="shared" si="42"/>
        <v>#REF!</v>
      </c>
      <c r="EZ58" s="14" t="e">
        <f t="shared" si="43"/>
        <v>#REF!</v>
      </c>
      <c r="FA58" s="14" t="e">
        <f t="shared" si="44"/>
        <v>#REF!</v>
      </c>
      <c r="FB58" s="14" t="e">
        <f t="shared" si="45"/>
        <v>#REF!</v>
      </c>
      <c r="FC58" s="14" t="e">
        <f t="shared" si="46"/>
        <v>#REF!</v>
      </c>
      <c r="FD58" s="14" t="e">
        <f t="shared" si="47"/>
        <v>#REF!</v>
      </c>
      <c r="FE58" s="14" t="e">
        <f t="shared" si="48"/>
        <v>#REF!</v>
      </c>
      <c r="FF58" s="14" t="e">
        <f t="shared" si="49"/>
        <v>#REF!</v>
      </c>
      <c r="FG58" s="14" t="e">
        <f t="shared" si="50"/>
        <v>#REF!</v>
      </c>
      <c r="FH58" s="14" t="e">
        <f t="shared" si="51"/>
        <v>#REF!</v>
      </c>
      <c r="FI58" s="14" t="e">
        <f t="shared" si="52"/>
        <v>#REF!</v>
      </c>
      <c r="FJ58" s="14" t="e">
        <f t="shared" si="52"/>
        <v>#REF!</v>
      </c>
      <c r="FK58" s="19" t="e">
        <f>+#REF!</f>
        <v>#REF!</v>
      </c>
      <c r="FL58" s="19" t="e">
        <f>+#REF!</f>
        <v>#REF!</v>
      </c>
      <c r="FM58" s="19" t="e">
        <f>+#REF!</f>
        <v>#REF!</v>
      </c>
      <c r="FN58" s="19" t="e">
        <f>+#REF!</f>
        <v>#REF!</v>
      </c>
      <c r="FO58" s="19" t="e">
        <f>+#REF!</f>
        <v>#REF!</v>
      </c>
      <c r="FP58" s="19" t="e">
        <f>+#REF!</f>
        <v>#REF!</v>
      </c>
      <c r="FQ58" s="19" t="e">
        <f>+#REF!</f>
        <v>#REF!</v>
      </c>
      <c r="FR58" s="19" t="e">
        <f>+#REF!</f>
        <v>#REF!</v>
      </c>
      <c r="FS58" s="19" t="e">
        <f>+#REF!</f>
        <v>#REF!</v>
      </c>
      <c r="FT58" s="19" t="e">
        <f>+#REF!</f>
        <v>#REF!</v>
      </c>
      <c r="FU58" s="19" t="e">
        <f>+#REF!</f>
        <v>#REF!</v>
      </c>
      <c r="FV58" s="19" t="e">
        <f>+#REF!</f>
        <v>#REF!</v>
      </c>
      <c r="FW58" s="19" t="e">
        <f>+#REF!</f>
        <v>#REF!</v>
      </c>
      <c r="FX58" s="19" t="e">
        <f>+#REF!</f>
        <v>#REF!</v>
      </c>
      <c r="FY58" s="19" t="e">
        <f>+#REF!</f>
        <v>#REF!</v>
      </c>
      <c r="FZ58" s="19" t="e">
        <f>+#REF!</f>
        <v>#REF!</v>
      </c>
      <c r="GA58" s="19" t="e">
        <f>+#REF!</f>
        <v>#REF!</v>
      </c>
      <c r="GB58" s="19" t="e">
        <f>+#REF!</f>
        <v>#REF!</v>
      </c>
      <c r="GC58" s="19" t="e">
        <f>+#REF!</f>
        <v>#REF!</v>
      </c>
      <c r="GD58" s="19" t="e">
        <f>+#REF!</f>
        <v>#REF!</v>
      </c>
      <c r="GE58" s="19" t="e">
        <f>+#REF!</f>
        <v>#REF!</v>
      </c>
      <c r="GF58" s="19" t="e">
        <f>+#REF!</f>
        <v>#REF!</v>
      </c>
      <c r="GG58" s="19" t="e">
        <f>+#REF!</f>
        <v>#REF!</v>
      </c>
      <c r="GH58" s="19" t="e">
        <f>+#REF!</f>
        <v>#REF!</v>
      </c>
      <c r="GI58" s="19" t="e">
        <f>+#REF!</f>
        <v>#REF!</v>
      </c>
      <c r="GJ58" s="19" t="e">
        <f>+#REF!</f>
        <v>#REF!</v>
      </c>
      <c r="GK58" s="19" t="e">
        <f>+#REF!</f>
        <v>#REF!</v>
      </c>
      <c r="GL58" s="19" t="e">
        <f>+#REF!</f>
        <v>#REF!</v>
      </c>
      <c r="GM58" s="19" t="e">
        <f>+#REF!</f>
        <v>#REF!</v>
      </c>
      <c r="GN58" s="19" t="e">
        <f>+#REF!</f>
        <v>#REF!</v>
      </c>
      <c r="GO58" s="19" t="e">
        <f>+#REF!</f>
        <v>#REF!</v>
      </c>
      <c r="GP58" s="19" t="e">
        <f>+#REF!</f>
        <v>#REF!</v>
      </c>
      <c r="GQ58" s="19" t="e">
        <f>+#REF!</f>
        <v>#REF!</v>
      </c>
      <c r="GR58" s="19" t="e">
        <f>+#REF!</f>
        <v>#REF!</v>
      </c>
      <c r="GS58" s="19" t="e">
        <f>+#REF!</f>
        <v>#REF!</v>
      </c>
      <c r="GT58" s="19" t="e">
        <f>+#REF!</f>
        <v>#REF!</v>
      </c>
      <c r="GU58" s="19" t="e">
        <f>+#REF!</f>
        <v>#REF!</v>
      </c>
      <c r="GV58" s="19" t="e">
        <f>+#REF!</f>
        <v>#REF!</v>
      </c>
      <c r="GW58" s="19" t="e">
        <f>+#REF!</f>
        <v>#REF!</v>
      </c>
      <c r="GX58" s="19" t="e">
        <f>+#REF!</f>
        <v>#REF!</v>
      </c>
      <c r="GY58" s="19" t="e">
        <f>+#REF!</f>
        <v>#REF!</v>
      </c>
      <c r="GZ58" s="19" t="e">
        <f>+#REF!</f>
        <v>#REF!</v>
      </c>
      <c r="HA58" s="19" t="e">
        <f>+#REF!</f>
        <v>#REF!</v>
      </c>
      <c r="HB58" s="19" t="e">
        <f>+#REF!</f>
        <v>#REF!</v>
      </c>
      <c r="HC58" s="19" t="e">
        <f>+#REF!</f>
        <v>#REF!</v>
      </c>
      <c r="HD58" s="19" t="e">
        <f>+#REF!</f>
        <v>#REF!</v>
      </c>
      <c r="HE58" s="19" t="e">
        <f>+#REF!</f>
        <v>#REF!</v>
      </c>
      <c r="HF58" s="19" t="e">
        <f>+#REF!</f>
        <v>#REF!</v>
      </c>
      <c r="HG58" s="19" t="e">
        <f>+#REF!</f>
        <v>#REF!</v>
      </c>
      <c r="HH58" s="19" t="e">
        <f>+#REF!</f>
        <v>#REF!</v>
      </c>
      <c r="HI58" s="19" t="e">
        <f>+#REF!</f>
        <v>#REF!</v>
      </c>
      <c r="HJ58" s="19" t="e">
        <f>+#REF!</f>
        <v>#REF!</v>
      </c>
      <c r="HK58" s="19" t="e">
        <f>+#REF!</f>
        <v>#REF!</v>
      </c>
      <c r="HL58" s="19" t="e">
        <f>+#REF!</f>
        <v>#REF!</v>
      </c>
      <c r="HM58" s="19" t="e">
        <f>+#REF!</f>
        <v>#REF!</v>
      </c>
    </row>
    <row r="59" spans="1:221">
      <c r="A59" s="9">
        <v>40529</v>
      </c>
      <c r="B59" t="e">
        <f>+#REF!/#REF!</f>
        <v>#REF!</v>
      </c>
      <c r="C59" t="e">
        <f>+#REF!/#REF!</f>
        <v>#REF!</v>
      </c>
      <c r="D59" t="e">
        <f>+#REF!/#REF!</f>
        <v>#REF!</v>
      </c>
      <c r="E59" t="e">
        <f>+#REF!/#REF!</f>
        <v>#REF!</v>
      </c>
      <c r="F59" t="e">
        <f>+#REF!/#REF!</f>
        <v>#REF!</v>
      </c>
      <c r="G59" t="e">
        <f>+#REF!/#REF!</f>
        <v>#REF!</v>
      </c>
      <c r="H59" t="e">
        <f>+#REF!/#REF!</f>
        <v>#REF!</v>
      </c>
      <c r="I59" t="e">
        <f>+#REF!/#REF!</f>
        <v>#REF!</v>
      </c>
      <c r="J59" t="e">
        <f>+#REF!/#REF!</f>
        <v>#REF!</v>
      </c>
      <c r="K59" t="e">
        <f>+#REF!/#REF!</f>
        <v>#REF!</v>
      </c>
      <c r="L59" t="e">
        <f>+#REF!/#REF!</f>
        <v>#REF!</v>
      </c>
      <c r="M59" t="e">
        <f>+#REF!/#REF!</f>
        <v>#REF!</v>
      </c>
      <c r="N59" t="e">
        <f>+#REF!/#REF!</f>
        <v>#REF!</v>
      </c>
      <c r="O59" t="e">
        <f>+#REF!/#REF!</f>
        <v>#REF!</v>
      </c>
      <c r="P59" t="e">
        <f>+#REF!/#REF!</f>
        <v>#REF!</v>
      </c>
      <c r="Q59" t="e">
        <f>+#REF!/#REF!</f>
        <v>#REF!</v>
      </c>
      <c r="R59" t="e">
        <f>+#REF!/#REF!</f>
        <v>#REF!</v>
      </c>
      <c r="S59" t="e">
        <f>+#REF!/#REF!</f>
        <v>#REF!</v>
      </c>
      <c r="T59" t="e">
        <f>+#REF!/#REF!</f>
        <v>#REF!</v>
      </c>
      <c r="U59" t="e">
        <f>+#REF!/#REF!</f>
        <v>#REF!</v>
      </c>
      <c r="V59" t="e">
        <f>+#REF!/#REF!</f>
        <v>#REF!</v>
      </c>
      <c r="W59" t="e">
        <f>+#REF!/#REF!</f>
        <v>#REF!</v>
      </c>
      <c r="X59" t="e">
        <f>+#REF!/#REF!</f>
        <v>#REF!</v>
      </c>
      <c r="Y59" t="e">
        <f>+#REF!/#REF!</f>
        <v>#REF!</v>
      </c>
      <c r="Z59" t="e">
        <f>+#REF!/#REF!</f>
        <v>#REF!</v>
      </c>
      <c r="AA59" t="e">
        <f>+#REF!/#REF!</f>
        <v>#REF!</v>
      </c>
      <c r="AB59" t="e">
        <f>+#REF!/#REF!</f>
        <v>#REF!</v>
      </c>
      <c r="AC59" t="e">
        <f>+#REF!/#REF!</f>
        <v>#REF!</v>
      </c>
      <c r="AD59" t="e">
        <f>+#REF!/#REF!</f>
        <v>#REF!</v>
      </c>
      <c r="AE59" t="e">
        <f>+#REF!/#REF!</f>
        <v>#REF!</v>
      </c>
      <c r="AF59" t="e">
        <f>+#REF!/#REF!</f>
        <v>#REF!</v>
      </c>
      <c r="AG59" t="e">
        <f>+#REF!/#REF!</f>
        <v>#REF!</v>
      </c>
      <c r="AH59" t="e">
        <f>+#REF!/#REF!</f>
        <v>#REF!</v>
      </c>
      <c r="AI59" t="e">
        <f>+#REF!/#REF!</f>
        <v>#REF!</v>
      </c>
      <c r="AJ59" t="e">
        <f>+#REF!/#REF!</f>
        <v>#REF!</v>
      </c>
      <c r="AK59" t="e">
        <f>+#REF!/#REF!</f>
        <v>#REF!</v>
      </c>
      <c r="AL59" t="e">
        <f>+#REF!/#REF!</f>
        <v>#REF!</v>
      </c>
      <c r="AM59" t="e">
        <f>+#REF!/#REF!</f>
        <v>#REF!</v>
      </c>
      <c r="AN59" t="e">
        <f>+#REF!/#REF!</f>
        <v>#REF!</v>
      </c>
      <c r="AO59" t="e">
        <f>+#REF!/#REF!</f>
        <v>#REF!</v>
      </c>
      <c r="AP59" t="e">
        <f>+#REF!/#REF!</f>
        <v>#REF!</v>
      </c>
      <c r="AQ59" t="e">
        <f>+#REF!/#REF!</f>
        <v>#REF!</v>
      </c>
      <c r="AR59" t="e">
        <f>+#REF!/#REF!</f>
        <v>#REF!</v>
      </c>
      <c r="AS59" t="e">
        <f>+#REF!/#REF!</f>
        <v>#REF!</v>
      </c>
      <c r="AT59" t="e">
        <f>+#REF!/#REF!</f>
        <v>#REF!</v>
      </c>
      <c r="AU59" t="e">
        <f>+#REF!/#REF!</f>
        <v>#REF!</v>
      </c>
      <c r="AV59" t="e">
        <f>+#REF!/#REF!</f>
        <v>#REF!</v>
      </c>
      <c r="AW59" t="e">
        <f>+#REF!/#REF!</f>
        <v>#REF!</v>
      </c>
      <c r="AX59" t="e">
        <f>+#REF!/#REF!</f>
        <v>#REF!</v>
      </c>
      <c r="AY59" t="e">
        <f>+#REF!/#REF!</f>
        <v>#REF!</v>
      </c>
      <c r="AZ59" t="e">
        <f>+#REF!/#REF!</f>
        <v>#REF!</v>
      </c>
      <c r="BA59" t="e">
        <f>+#REF!/#REF!</f>
        <v>#REF!</v>
      </c>
      <c r="BB59" t="e">
        <f>+#REF!/#REF!</f>
        <v>#REF!</v>
      </c>
      <c r="BC59" t="e">
        <f>+#REF!/#REF!</f>
        <v>#REF!</v>
      </c>
      <c r="BD59" t="e">
        <f>+#REF!/#REF!</f>
        <v>#REF!</v>
      </c>
      <c r="BE59" t="e">
        <f>+#REF!/#REF!</f>
        <v>#REF!</v>
      </c>
      <c r="BF59" t="e">
        <f>+#REF!/#REF!</f>
        <v>#REF!</v>
      </c>
      <c r="BG59" t="e">
        <f>+#REF!/#REF!</f>
        <v>#REF!</v>
      </c>
      <c r="BH59" t="e">
        <f>+#REF!/#REF!</f>
        <v>#REF!</v>
      </c>
      <c r="BI59" t="e">
        <f>+#REF!/#REF!</f>
        <v>#REF!</v>
      </c>
      <c r="BJ59" t="e">
        <f>+#REF!/#REF!</f>
        <v>#REF!</v>
      </c>
      <c r="BK59" t="e">
        <f>+#REF!/#REF!</f>
        <v>#REF!</v>
      </c>
      <c r="BL59" t="e">
        <f>+#REF!/#REF!</f>
        <v>#REF!</v>
      </c>
      <c r="BM59" t="e">
        <f>+#REF!/#REF!</f>
        <v>#REF!</v>
      </c>
      <c r="BN59" t="e">
        <f>+#REF!/#REF!</f>
        <v>#REF!</v>
      </c>
      <c r="BO59" t="e">
        <f>+#REF!/#REF!</f>
        <v>#REF!</v>
      </c>
      <c r="BP59" t="e">
        <f>+#REF!/#REF!</f>
        <v>#REF!</v>
      </c>
      <c r="BQ59" t="e">
        <f>+#REF!/#REF!</f>
        <v>#REF!</v>
      </c>
      <c r="BR59" t="e">
        <f>+#REF!/#REF!</f>
        <v>#REF!</v>
      </c>
      <c r="BS59" t="e">
        <f>+#REF!/#REF!</f>
        <v>#REF!</v>
      </c>
      <c r="BT59" t="e">
        <f>+#REF!/#REF!</f>
        <v>#REF!</v>
      </c>
      <c r="BU59" t="e">
        <f>+#REF!/#REF!</f>
        <v>#REF!</v>
      </c>
      <c r="BV59" t="e">
        <f>+#REF!/#REF!</f>
        <v>#REF!</v>
      </c>
      <c r="BW59" t="e">
        <f>+#REF!/#REF!</f>
        <v>#REF!</v>
      </c>
      <c r="BX59" t="e">
        <f>+#REF!/#REF!</f>
        <v>#REF!</v>
      </c>
      <c r="BY59" t="e">
        <f>+#REF!/#REF!</f>
        <v>#REF!</v>
      </c>
      <c r="BZ59" t="e">
        <f>+#REF!/#REF!</f>
        <v>#REF!</v>
      </c>
      <c r="CA59" t="e">
        <f>+#REF!/#REF!</f>
        <v>#REF!</v>
      </c>
      <c r="CB59" t="e">
        <f>+#REF!/#REF!</f>
        <v>#REF!</v>
      </c>
      <c r="CC59" t="e">
        <f>+#REF!/#REF!</f>
        <v>#REF!</v>
      </c>
      <c r="CD59" t="e">
        <f>+#REF!/#REF!</f>
        <v>#REF!</v>
      </c>
      <c r="CE59" t="e">
        <f>+#REF!/#REF!</f>
        <v>#REF!</v>
      </c>
      <c r="CF59" t="e">
        <f>+#REF!/#REF!</f>
        <v>#REF!</v>
      </c>
      <c r="CG59" t="e">
        <f>+#REF!/#REF!</f>
        <v>#REF!</v>
      </c>
      <c r="CH59" t="e">
        <f>+#REF!/#REF!</f>
        <v>#REF!</v>
      </c>
      <c r="CI59" t="e">
        <f>+#REF!/#REF!</f>
        <v>#REF!</v>
      </c>
      <c r="CJ59" t="e">
        <f>+#REF!/#REF!</f>
        <v>#REF!</v>
      </c>
      <c r="CK59" t="e">
        <f>+#REF!/#REF!</f>
        <v>#REF!</v>
      </c>
      <c r="CL59" t="e">
        <f>+#REF!/#REF!</f>
        <v>#REF!</v>
      </c>
      <c r="CM59" t="e">
        <f>+#REF!/#REF!</f>
        <v>#REF!</v>
      </c>
      <c r="CN59" t="e">
        <f>+#REF!/#REF!</f>
        <v>#REF!</v>
      </c>
      <c r="CO59" t="e">
        <f>+#REF!/#REF!</f>
        <v>#REF!</v>
      </c>
      <c r="CP59" t="e">
        <f>+#REF!/#REF!</f>
        <v>#REF!</v>
      </c>
      <c r="CQ59" t="e">
        <f>+#REF!/#REF!</f>
        <v>#REF!</v>
      </c>
      <c r="CR59" t="e">
        <f>+#REF!/#REF!</f>
        <v>#REF!</v>
      </c>
      <c r="CS59" t="e">
        <f>+#REF!/#REF!</f>
        <v>#REF!</v>
      </c>
      <c r="CT59" t="e">
        <f>+#REF!/#REF!</f>
        <v>#REF!</v>
      </c>
      <c r="CU59" t="e">
        <f>+#REF!/#REF!</f>
        <v>#REF!</v>
      </c>
      <c r="CV59" t="e">
        <f>+#REF!/#REF!</f>
        <v>#REF!</v>
      </c>
      <c r="CW59" t="e">
        <f>+#REF!/#REF!</f>
        <v>#REF!</v>
      </c>
      <c r="CX59" t="e">
        <f>+#REF!/#REF!</f>
        <v>#REF!</v>
      </c>
      <c r="CY59" t="e">
        <f>+#REF!/#REF!</f>
        <v>#REF!</v>
      </c>
      <c r="CZ59" t="e">
        <f>+#REF!/#REF!</f>
        <v>#REF!</v>
      </c>
      <c r="DA59" t="e">
        <f>+#REF!/#REF!</f>
        <v>#REF!</v>
      </c>
      <c r="DB59" t="e">
        <f>+#REF!/#REF!</f>
        <v>#REF!</v>
      </c>
      <c r="DC59" t="e">
        <f>+#REF!/#REF!</f>
        <v>#REF!</v>
      </c>
      <c r="DD59" t="e">
        <f>+#REF!/#REF!</f>
        <v>#REF!</v>
      </c>
      <c r="DE59" t="e">
        <f>+#REF!/#REF!</f>
        <v>#REF!</v>
      </c>
      <c r="DF59" t="e">
        <f>+#REF!/#REF!</f>
        <v>#REF!</v>
      </c>
      <c r="DG59" t="e">
        <f>+#REF!/#REF!</f>
        <v>#REF!</v>
      </c>
      <c r="DH59" s="14" t="e">
        <f t="shared" si="54"/>
        <v>#REF!</v>
      </c>
      <c r="DI59" s="14" t="e">
        <f t="shared" si="0"/>
        <v>#REF!</v>
      </c>
      <c r="DJ59" s="14" t="e">
        <f t="shared" si="1"/>
        <v>#REF!</v>
      </c>
      <c r="DK59" s="14" t="e">
        <f t="shared" si="2"/>
        <v>#REF!</v>
      </c>
      <c r="DL59" s="14" t="e">
        <f t="shared" si="3"/>
        <v>#REF!</v>
      </c>
      <c r="DM59" s="14" t="e">
        <f t="shared" si="4"/>
        <v>#REF!</v>
      </c>
      <c r="DN59" s="14" t="e">
        <f t="shared" si="5"/>
        <v>#REF!</v>
      </c>
      <c r="DO59" s="14" t="e">
        <f t="shared" si="6"/>
        <v>#REF!</v>
      </c>
      <c r="DP59" s="14" t="e">
        <f t="shared" si="7"/>
        <v>#REF!</v>
      </c>
      <c r="DQ59" s="14" t="e">
        <f t="shared" si="8"/>
        <v>#REF!</v>
      </c>
      <c r="DR59" s="14" t="e">
        <f t="shared" si="9"/>
        <v>#REF!</v>
      </c>
      <c r="DS59" s="14" t="e">
        <f t="shared" si="10"/>
        <v>#REF!</v>
      </c>
      <c r="DT59" s="14" t="e">
        <f t="shared" si="11"/>
        <v>#REF!</v>
      </c>
      <c r="DU59" s="14" t="e">
        <f t="shared" si="12"/>
        <v>#REF!</v>
      </c>
      <c r="DV59" s="14" t="e">
        <f t="shared" si="13"/>
        <v>#REF!</v>
      </c>
      <c r="DW59" s="14" t="e">
        <f t="shared" si="14"/>
        <v>#REF!</v>
      </c>
      <c r="DX59" s="14" t="e">
        <f t="shared" si="15"/>
        <v>#REF!</v>
      </c>
      <c r="DY59" s="14" t="e">
        <f t="shared" si="16"/>
        <v>#REF!</v>
      </c>
      <c r="DZ59" s="14" t="e">
        <f t="shared" si="17"/>
        <v>#REF!</v>
      </c>
      <c r="EA59" s="14" t="e">
        <f t="shared" si="18"/>
        <v>#REF!</v>
      </c>
      <c r="EB59" s="14" t="e">
        <f t="shared" si="19"/>
        <v>#REF!</v>
      </c>
      <c r="EC59" s="14" t="e">
        <f t="shared" si="20"/>
        <v>#REF!</v>
      </c>
      <c r="ED59" s="14" t="e">
        <f t="shared" si="21"/>
        <v>#REF!</v>
      </c>
      <c r="EE59" s="14" t="e">
        <f t="shared" si="22"/>
        <v>#REF!</v>
      </c>
      <c r="EF59" s="14" t="e">
        <f t="shared" si="23"/>
        <v>#REF!</v>
      </c>
      <c r="EG59" s="14" t="e">
        <f t="shared" si="24"/>
        <v>#REF!</v>
      </c>
      <c r="EH59" s="14" t="e">
        <f t="shared" si="25"/>
        <v>#REF!</v>
      </c>
      <c r="EI59" s="14" t="e">
        <f t="shared" si="26"/>
        <v>#REF!</v>
      </c>
      <c r="EJ59" s="14" t="e">
        <f t="shared" si="27"/>
        <v>#REF!</v>
      </c>
      <c r="EK59" s="14" t="e">
        <f t="shared" si="28"/>
        <v>#REF!</v>
      </c>
      <c r="EL59" s="14" t="e">
        <f t="shared" si="29"/>
        <v>#REF!</v>
      </c>
      <c r="EM59" s="14" t="e">
        <f t="shared" si="30"/>
        <v>#REF!</v>
      </c>
      <c r="EN59" s="14" t="e">
        <f t="shared" si="31"/>
        <v>#REF!</v>
      </c>
      <c r="EO59" s="14" t="e">
        <f t="shared" si="32"/>
        <v>#REF!</v>
      </c>
      <c r="EP59" s="14" t="e">
        <f t="shared" si="33"/>
        <v>#REF!</v>
      </c>
      <c r="EQ59" s="14" t="e">
        <f t="shared" si="34"/>
        <v>#REF!</v>
      </c>
      <c r="ER59" s="14" t="e">
        <f t="shared" si="35"/>
        <v>#REF!</v>
      </c>
      <c r="ES59" s="14" t="e">
        <f t="shared" si="36"/>
        <v>#REF!</v>
      </c>
      <c r="ET59" s="14" t="e">
        <f t="shared" si="37"/>
        <v>#REF!</v>
      </c>
      <c r="EU59" s="14" t="e">
        <f t="shared" si="38"/>
        <v>#REF!</v>
      </c>
      <c r="EV59" s="14" t="e">
        <f t="shared" si="39"/>
        <v>#REF!</v>
      </c>
      <c r="EW59" s="14" t="e">
        <f t="shared" si="40"/>
        <v>#REF!</v>
      </c>
      <c r="EX59" s="14" t="e">
        <f t="shared" si="41"/>
        <v>#REF!</v>
      </c>
      <c r="EY59" s="14" t="e">
        <f t="shared" si="42"/>
        <v>#REF!</v>
      </c>
      <c r="EZ59" s="14" t="e">
        <f t="shared" si="43"/>
        <v>#REF!</v>
      </c>
      <c r="FA59" s="14" t="e">
        <f t="shared" si="44"/>
        <v>#REF!</v>
      </c>
      <c r="FB59" s="14" t="e">
        <f t="shared" si="45"/>
        <v>#REF!</v>
      </c>
      <c r="FC59" s="14" t="e">
        <f t="shared" si="46"/>
        <v>#REF!</v>
      </c>
      <c r="FD59" s="14" t="e">
        <f t="shared" si="47"/>
        <v>#REF!</v>
      </c>
      <c r="FE59" s="14" t="e">
        <f t="shared" si="48"/>
        <v>#REF!</v>
      </c>
      <c r="FF59" s="14" t="e">
        <f t="shared" si="49"/>
        <v>#REF!</v>
      </c>
      <c r="FG59" s="14" t="e">
        <f t="shared" si="50"/>
        <v>#REF!</v>
      </c>
      <c r="FH59" s="14" t="e">
        <f t="shared" si="51"/>
        <v>#REF!</v>
      </c>
      <c r="FI59" s="14" t="e">
        <f t="shared" si="52"/>
        <v>#REF!</v>
      </c>
      <c r="FJ59" s="14" t="e">
        <f t="shared" si="52"/>
        <v>#REF!</v>
      </c>
      <c r="FK59" s="19" t="e">
        <f>+#REF!</f>
        <v>#REF!</v>
      </c>
      <c r="FL59" s="19" t="e">
        <f>+#REF!</f>
        <v>#REF!</v>
      </c>
      <c r="FM59" s="19" t="e">
        <f>+#REF!</f>
        <v>#REF!</v>
      </c>
      <c r="FN59" s="19" t="e">
        <f>+#REF!</f>
        <v>#REF!</v>
      </c>
      <c r="FO59" s="19" t="e">
        <f>+#REF!</f>
        <v>#REF!</v>
      </c>
      <c r="FP59" s="19" t="e">
        <f>+#REF!</f>
        <v>#REF!</v>
      </c>
      <c r="FQ59" s="19" t="e">
        <f>+#REF!</f>
        <v>#REF!</v>
      </c>
      <c r="FR59" s="19" t="e">
        <f>+#REF!</f>
        <v>#REF!</v>
      </c>
      <c r="FS59" s="19" t="e">
        <f>+#REF!</f>
        <v>#REF!</v>
      </c>
      <c r="FT59" s="19" t="e">
        <f>+#REF!</f>
        <v>#REF!</v>
      </c>
      <c r="FU59" s="19" t="e">
        <f>+#REF!</f>
        <v>#REF!</v>
      </c>
      <c r="FV59" s="19" t="e">
        <f>+#REF!</f>
        <v>#REF!</v>
      </c>
      <c r="FW59" s="19" t="e">
        <f>+#REF!</f>
        <v>#REF!</v>
      </c>
      <c r="FX59" s="19" t="e">
        <f>+#REF!</f>
        <v>#REF!</v>
      </c>
      <c r="FY59" s="19" t="e">
        <f>+#REF!</f>
        <v>#REF!</v>
      </c>
      <c r="FZ59" s="19" t="e">
        <f>+#REF!</f>
        <v>#REF!</v>
      </c>
      <c r="GA59" s="19" t="e">
        <f>+#REF!</f>
        <v>#REF!</v>
      </c>
      <c r="GB59" s="19" t="e">
        <f>+#REF!</f>
        <v>#REF!</v>
      </c>
      <c r="GC59" s="19" t="e">
        <f>+#REF!</f>
        <v>#REF!</v>
      </c>
      <c r="GD59" s="19" t="e">
        <f>+#REF!</f>
        <v>#REF!</v>
      </c>
      <c r="GE59" s="19" t="e">
        <f>+#REF!</f>
        <v>#REF!</v>
      </c>
      <c r="GF59" s="19" t="e">
        <f>+#REF!</f>
        <v>#REF!</v>
      </c>
      <c r="GG59" s="19" t="e">
        <f>+#REF!</f>
        <v>#REF!</v>
      </c>
      <c r="GH59" s="19" t="e">
        <f>+#REF!</f>
        <v>#REF!</v>
      </c>
      <c r="GI59" s="19" t="e">
        <f>+#REF!</f>
        <v>#REF!</v>
      </c>
      <c r="GJ59" s="19" t="e">
        <f>+#REF!</f>
        <v>#REF!</v>
      </c>
      <c r="GK59" s="19" t="e">
        <f>+#REF!</f>
        <v>#REF!</v>
      </c>
      <c r="GL59" s="19" t="e">
        <f>+#REF!</f>
        <v>#REF!</v>
      </c>
      <c r="GM59" s="19" t="e">
        <f>+#REF!</f>
        <v>#REF!</v>
      </c>
      <c r="GN59" s="19" t="e">
        <f>+#REF!</f>
        <v>#REF!</v>
      </c>
      <c r="GO59" s="19" t="e">
        <f>+#REF!</f>
        <v>#REF!</v>
      </c>
      <c r="GP59" s="19" t="e">
        <f>+#REF!</f>
        <v>#REF!</v>
      </c>
      <c r="GQ59" s="19" t="e">
        <f>+#REF!</f>
        <v>#REF!</v>
      </c>
      <c r="GR59" s="19" t="e">
        <f>+#REF!</f>
        <v>#REF!</v>
      </c>
      <c r="GS59" s="19" t="e">
        <f>+#REF!</f>
        <v>#REF!</v>
      </c>
      <c r="GT59" s="19" t="e">
        <f>+#REF!</f>
        <v>#REF!</v>
      </c>
      <c r="GU59" s="19" t="e">
        <f>+#REF!</f>
        <v>#REF!</v>
      </c>
      <c r="GV59" s="19" t="e">
        <f>+#REF!</f>
        <v>#REF!</v>
      </c>
      <c r="GW59" s="19" t="e">
        <f>+#REF!</f>
        <v>#REF!</v>
      </c>
      <c r="GX59" s="19" t="e">
        <f>+#REF!</f>
        <v>#REF!</v>
      </c>
      <c r="GY59" s="19" t="e">
        <f>+#REF!</f>
        <v>#REF!</v>
      </c>
      <c r="GZ59" s="19" t="e">
        <f>+#REF!</f>
        <v>#REF!</v>
      </c>
      <c r="HA59" s="19" t="e">
        <f>+#REF!</f>
        <v>#REF!</v>
      </c>
      <c r="HB59" s="19" t="e">
        <f>+#REF!</f>
        <v>#REF!</v>
      </c>
      <c r="HC59" s="19" t="e">
        <f>+#REF!</f>
        <v>#REF!</v>
      </c>
      <c r="HD59" s="19" t="e">
        <f>+#REF!</f>
        <v>#REF!</v>
      </c>
      <c r="HE59" s="19" t="e">
        <f>+#REF!</f>
        <v>#REF!</v>
      </c>
      <c r="HF59" s="19" t="e">
        <f>+#REF!</f>
        <v>#REF!</v>
      </c>
      <c r="HG59" s="19" t="e">
        <f>+#REF!</f>
        <v>#REF!</v>
      </c>
      <c r="HH59" s="19" t="e">
        <f>+#REF!</f>
        <v>#REF!</v>
      </c>
      <c r="HI59" s="19" t="e">
        <f>+#REF!</f>
        <v>#REF!</v>
      </c>
      <c r="HJ59" s="19" t="e">
        <f>+#REF!</f>
        <v>#REF!</v>
      </c>
      <c r="HK59" s="19" t="e">
        <f>+#REF!</f>
        <v>#REF!</v>
      </c>
      <c r="HL59" s="19" t="e">
        <f>+#REF!</f>
        <v>#REF!</v>
      </c>
      <c r="HM59" s="19" t="e">
        <f>+#REF!</f>
        <v>#REF!</v>
      </c>
    </row>
    <row r="60" spans="1:221">
      <c r="A60" s="9">
        <v>40536</v>
      </c>
      <c r="B60" t="e">
        <f>+#REF!/#REF!</f>
        <v>#REF!</v>
      </c>
      <c r="C60" t="e">
        <f>+#REF!/#REF!</f>
        <v>#REF!</v>
      </c>
      <c r="D60" t="e">
        <f>+#REF!/#REF!</f>
        <v>#REF!</v>
      </c>
      <c r="E60" t="e">
        <f>+#REF!/#REF!</f>
        <v>#REF!</v>
      </c>
      <c r="F60" t="e">
        <f>+#REF!/#REF!</f>
        <v>#REF!</v>
      </c>
      <c r="G60" t="e">
        <f>+#REF!/#REF!</f>
        <v>#REF!</v>
      </c>
      <c r="H60" t="e">
        <f>+#REF!/#REF!</f>
        <v>#REF!</v>
      </c>
      <c r="I60" t="e">
        <f>+#REF!/#REF!</f>
        <v>#REF!</v>
      </c>
      <c r="J60" t="e">
        <f>+#REF!/#REF!</f>
        <v>#REF!</v>
      </c>
      <c r="K60" t="e">
        <f>+#REF!/#REF!</f>
        <v>#REF!</v>
      </c>
      <c r="L60" t="e">
        <f>+#REF!/#REF!</f>
        <v>#REF!</v>
      </c>
      <c r="M60" t="e">
        <f>+#REF!/#REF!</f>
        <v>#REF!</v>
      </c>
      <c r="N60" t="e">
        <f>+#REF!/#REF!</f>
        <v>#REF!</v>
      </c>
      <c r="O60" t="e">
        <f>+#REF!/#REF!</f>
        <v>#REF!</v>
      </c>
      <c r="P60" t="e">
        <f>+#REF!/#REF!</f>
        <v>#REF!</v>
      </c>
      <c r="Q60" t="e">
        <f>+#REF!/#REF!</f>
        <v>#REF!</v>
      </c>
      <c r="R60" t="e">
        <f>+#REF!/#REF!</f>
        <v>#REF!</v>
      </c>
      <c r="S60" t="e">
        <f>+#REF!/#REF!</f>
        <v>#REF!</v>
      </c>
      <c r="T60" t="e">
        <f>+#REF!/#REF!</f>
        <v>#REF!</v>
      </c>
      <c r="U60" t="e">
        <f>+#REF!/#REF!</f>
        <v>#REF!</v>
      </c>
      <c r="V60" t="e">
        <f>+#REF!/#REF!</f>
        <v>#REF!</v>
      </c>
      <c r="W60" t="e">
        <f>+#REF!/#REF!</f>
        <v>#REF!</v>
      </c>
      <c r="X60" t="e">
        <f>+#REF!/#REF!</f>
        <v>#REF!</v>
      </c>
      <c r="Y60" t="e">
        <f>+#REF!/#REF!</f>
        <v>#REF!</v>
      </c>
      <c r="Z60" t="e">
        <f>+#REF!/#REF!</f>
        <v>#REF!</v>
      </c>
      <c r="AA60" t="e">
        <f>+#REF!/#REF!</f>
        <v>#REF!</v>
      </c>
      <c r="AB60" t="e">
        <f>+#REF!/#REF!</f>
        <v>#REF!</v>
      </c>
      <c r="AC60" t="e">
        <f>+#REF!/#REF!</f>
        <v>#REF!</v>
      </c>
      <c r="AD60" t="e">
        <f>+#REF!/#REF!</f>
        <v>#REF!</v>
      </c>
      <c r="AE60" t="e">
        <f>+#REF!/#REF!</f>
        <v>#REF!</v>
      </c>
      <c r="AF60" t="e">
        <f>+#REF!/#REF!</f>
        <v>#REF!</v>
      </c>
      <c r="AG60" t="e">
        <f>+#REF!/#REF!</f>
        <v>#REF!</v>
      </c>
      <c r="AH60" t="e">
        <f>+#REF!/#REF!</f>
        <v>#REF!</v>
      </c>
      <c r="AI60" t="e">
        <f>+#REF!/#REF!</f>
        <v>#REF!</v>
      </c>
      <c r="AJ60" t="e">
        <f>+#REF!/#REF!</f>
        <v>#REF!</v>
      </c>
      <c r="AK60" t="e">
        <f>+#REF!/#REF!</f>
        <v>#REF!</v>
      </c>
      <c r="AL60" t="e">
        <f>+#REF!/#REF!</f>
        <v>#REF!</v>
      </c>
      <c r="AM60" t="e">
        <f>+#REF!/#REF!</f>
        <v>#REF!</v>
      </c>
      <c r="AN60" t="e">
        <f>+#REF!/#REF!</f>
        <v>#REF!</v>
      </c>
      <c r="AO60" t="e">
        <f>+#REF!/#REF!</f>
        <v>#REF!</v>
      </c>
      <c r="AP60" t="e">
        <f>+#REF!/#REF!</f>
        <v>#REF!</v>
      </c>
      <c r="AQ60" t="e">
        <f>+#REF!/#REF!</f>
        <v>#REF!</v>
      </c>
      <c r="AR60" t="e">
        <f>+#REF!/#REF!</f>
        <v>#REF!</v>
      </c>
      <c r="AS60" t="e">
        <f>+#REF!/#REF!</f>
        <v>#REF!</v>
      </c>
      <c r="AT60" t="e">
        <f>+#REF!/#REF!</f>
        <v>#REF!</v>
      </c>
      <c r="AU60" t="e">
        <f>+#REF!/#REF!</f>
        <v>#REF!</v>
      </c>
      <c r="AV60" t="e">
        <f>+#REF!/#REF!</f>
        <v>#REF!</v>
      </c>
      <c r="AW60" t="e">
        <f>+#REF!/#REF!</f>
        <v>#REF!</v>
      </c>
      <c r="AX60" t="e">
        <f>+#REF!/#REF!</f>
        <v>#REF!</v>
      </c>
      <c r="AY60" t="e">
        <f>+#REF!/#REF!</f>
        <v>#REF!</v>
      </c>
      <c r="AZ60" t="e">
        <f>+#REF!/#REF!</f>
        <v>#REF!</v>
      </c>
      <c r="BA60" t="e">
        <f>+#REF!/#REF!</f>
        <v>#REF!</v>
      </c>
      <c r="BB60" t="e">
        <f>+#REF!/#REF!</f>
        <v>#REF!</v>
      </c>
      <c r="BC60" t="e">
        <f>+#REF!/#REF!</f>
        <v>#REF!</v>
      </c>
      <c r="BD60" t="e">
        <f>+#REF!/#REF!</f>
        <v>#REF!</v>
      </c>
      <c r="BE60" t="e">
        <f>+#REF!/#REF!</f>
        <v>#REF!</v>
      </c>
      <c r="BF60" t="e">
        <f>+#REF!/#REF!</f>
        <v>#REF!</v>
      </c>
      <c r="BG60" t="e">
        <f>+#REF!/#REF!</f>
        <v>#REF!</v>
      </c>
      <c r="BH60" t="e">
        <f>+#REF!/#REF!</f>
        <v>#REF!</v>
      </c>
      <c r="BI60" t="e">
        <f>+#REF!/#REF!</f>
        <v>#REF!</v>
      </c>
      <c r="BJ60" t="e">
        <f>+#REF!/#REF!</f>
        <v>#REF!</v>
      </c>
      <c r="BK60" t="e">
        <f>+#REF!/#REF!</f>
        <v>#REF!</v>
      </c>
      <c r="BL60" t="e">
        <f>+#REF!/#REF!</f>
        <v>#REF!</v>
      </c>
      <c r="BM60" t="e">
        <f>+#REF!/#REF!</f>
        <v>#REF!</v>
      </c>
      <c r="BN60" t="e">
        <f>+#REF!/#REF!</f>
        <v>#REF!</v>
      </c>
      <c r="BO60" t="e">
        <f>+#REF!/#REF!</f>
        <v>#REF!</v>
      </c>
      <c r="BP60" t="e">
        <f>+#REF!/#REF!</f>
        <v>#REF!</v>
      </c>
      <c r="BQ60" t="e">
        <f>+#REF!/#REF!</f>
        <v>#REF!</v>
      </c>
      <c r="BR60" t="e">
        <f>+#REF!/#REF!</f>
        <v>#REF!</v>
      </c>
      <c r="BS60" t="e">
        <f>+#REF!/#REF!</f>
        <v>#REF!</v>
      </c>
      <c r="BT60" t="e">
        <f>+#REF!/#REF!</f>
        <v>#REF!</v>
      </c>
      <c r="BU60" t="e">
        <f>+#REF!/#REF!</f>
        <v>#REF!</v>
      </c>
      <c r="BV60" t="e">
        <f>+#REF!/#REF!</f>
        <v>#REF!</v>
      </c>
      <c r="BW60" t="e">
        <f>+#REF!/#REF!</f>
        <v>#REF!</v>
      </c>
      <c r="BX60" t="e">
        <f>+#REF!/#REF!</f>
        <v>#REF!</v>
      </c>
      <c r="BY60" t="e">
        <f>+#REF!/#REF!</f>
        <v>#REF!</v>
      </c>
      <c r="BZ60" t="e">
        <f>+#REF!/#REF!</f>
        <v>#REF!</v>
      </c>
      <c r="CA60" t="e">
        <f>+#REF!/#REF!</f>
        <v>#REF!</v>
      </c>
      <c r="CB60" t="e">
        <f>+#REF!/#REF!</f>
        <v>#REF!</v>
      </c>
      <c r="CC60" t="e">
        <f>+#REF!/#REF!</f>
        <v>#REF!</v>
      </c>
      <c r="CD60" t="e">
        <f>+#REF!/#REF!</f>
        <v>#REF!</v>
      </c>
      <c r="CE60" t="e">
        <f>+#REF!/#REF!</f>
        <v>#REF!</v>
      </c>
      <c r="CF60" t="e">
        <f>+#REF!/#REF!</f>
        <v>#REF!</v>
      </c>
      <c r="CG60" t="e">
        <f>+#REF!/#REF!</f>
        <v>#REF!</v>
      </c>
      <c r="CH60" t="e">
        <f>+#REF!/#REF!</f>
        <v>#REF!</v>
      </c>
      <c r="CI60" t="e">
        <f>+#REF!/#REF!</f>
        <v>#REF!</v>
      </c>
      <c r="CJ60" t="e">
        <f>+#REF!/#REF!</f>
        <v>#REF!</v>
      </c>
      <c r="CK60" t="e">
        <f>+#REF!/#REF!</f>
        <v>#REF!</v>
      </c>
      <c r="CL60" t="e">
        <f>+#REF!/#REF!</f>
        <v>#REF!</v>
      </c>
      <c r="CM60" t="e">
        <f>+#REF!/#REF!</f>
        <v>#REF!</v>
      </c>
      <c r="CN60" t="e">
        <f>+#REF!/#REF!</f>
        <v>#REF!</v>
      </c>
      <c r="CO60" t="e">
        <f>+#REF!/#REF!</f>
        <v>#REF!</v>
      </c>
      <c r="CP60" t="e">
        <f>+#REF!/#REF!</f>
        <v>#REF!</v>
      </c>
      <c r="CQ60" t="e">
        <f>+#REF!/#REF!</f>
        <v>#REF!</v>
      </c>
      <c r="CR60" t="e">
        <f>+#REF!/#REF!</f>
        <v>#REF!</v>
      </c>
      <c r="CS60" t="e">
        <f>+#REF!/#REF!</f>
        <v>#REF!</v>
      </c>
      <c r="CT60" t="e">
        <f>+#REF!/#REF!</f>
        <v>#REF!</v>
      </c>
      <c r="CU60" t="e">
        <f>+#REF!/#REF!</f>
        <v>#REF!</v>
      </c>
      <c r="CV60" t="e">
        <f>+#REF!/#REF!</f>
        <v>#REF!</v>
      </c>
      <c r="CW60" t="e">
        <f>+#REF!/#REF!</f>
        <v>#REF!</v>
      </c>
      <c r="CX60" t="e">
        <f>+#REF!/#REF!</f>
        <v>#REF!</v>
      </c>
      <c r="CY60" t="e">
        <f>+#REF!/#REF!</f>
        <v>#REF!</v>
      </c>
      <c r="CZ60" t="e">
        <f>+#REF!/#REF!</f>
        <v>#REF!</v>
      </c>
      <c r="DA60" t="e">
        <f>+#REF!/#REF!</f>
        <v>#REF!</v>
      </c>
      <c r="DB60" t="e">
        <f>+#REF!/#REF!</f>
        <v>#REF!</v>
      </c>
      <c r="DC60" t="e">
        <f>+#REF!/#REF!</f>
        <v>#REF!</v>
      </c>
      <c r="DD60" t="e">
        <f>+#REF!/#REF!</f>
        <v>#REF!</v>
      </c>
      <c r="DE60" t="e">
        <f>+#REF!/#REF!</f>
        <v>#REF!</v>
      </c>
      <c r="DF60" t="e">
        <f>+#REF!/#REF!</f>
        <v>#REF!</v>
      </c>
      <c r="DG60" t="e">
        <f>+#REF!/#REF!</f>
        <v>#REF!</v>
      </c>
      <c r="DH60" s="14" t="e">
        <f t="shared" si="54"/>
        <v>#REF!</v>
      </c>
      <c r="DI60" s="14" t="e">
        <f t="shared" si="0"/>
        <v>#REF!</v>
      </c>
      <c r="DJ60" s="14" t="e">
        <f t="shared" si="1"/>
        <v>#REF!</v>
      </c>
      <c r="DK60" s="14" t="e">
        <f t="shared" si="2"/>
        <v>#REF!</v>
      </c>
      <c r="DL60" s="14" t="e">
        <f t="shared" si="3"/>
        <v>#REF!</v>
      </c>
      <c r="DM60" s="14" t="e">
        <f t="shared" si="4"/>
        <v>#REF!</v>
      </c>
      <c r="DN60" s="14" t="e">
        <f t="shared" si="5"/>
        <v>#REF!</v>
      </c>
      <c r="DO60" s="14" t="e">
        <f t="shared" si="6"/>
        <v>#REF!</v>
      </c>
      <c r="DP60" s="14" t="e">
        <f t="shared" si="7"/>
        <v>#REF!</v>
      </c>
      <c r="DQ60" s="14" t="e">
        <f t="shared" si="8"/>
        <v>#REF!</v>
      </c>
      <c r="DR60" s="14" t="e">
        <f t="shared" si="9"/>
        <v>#REF!</v>
      </c>
      <c r="DS60" s="14" t="e">
        <f t="shared" si="10"/>
        <v>#REF!</v>
      </c>
      <c r="DT60" s="14" t="e">
        <f t="shared" si="11"/>
        <v>#REF!</v>
      </c>
      <c r="DU60" s="14" t="e">
        <f t="shared" si="12"/>
        <v>#REF!</v>
      </c>
      <c r="DV60" s="14" t="e">
        <f t="shared" si="13"/>
        <v>#REF!</v>
      </c>
      <c r="DW60" s="14" t="e">
        <f t="shared" si="14"/>
        <v>#REF!</v>
      </c>
      <c r="DX60" s="14" t="e">
        <f t="shared" si="15"/>
        <v>#REF!</v>
      </c>
      <c r="DY60" s="14" t="e">
        <f t="shared" si="16"/>
        <v>#REF!</v>
      </c>
      <c r="DZ60" s="14" t="e">
        <f t="shared" si="17"/>
        <v>#REF!</v>
      </c>
      <c r="EA60" s="14" t="e">
        <f t="shared" si="18"/>
        <v>#REF!</v>
      </c>
      <c r="EB60" s="14" t="e">
        <f t="shared" si="19"/>
        <v>#REF!</v>
      </c>
      <c r="EC60" s="14" t="e">
        <f t="shared" si="20"/>
        <v>#REF!</v>
      </c>
      <c r="ED60" s="14" t="e">
        <f t="shared" si="21"/>
        <v>#REF!</v>
      </c>
      <c r="EE60" s="14" t="e">
        <f t="shared" si="22"/>
        <v>#REF!</v>
      </c>
      <c r="EF60" s="14" t="e">
        <f t="shared" si="23"/>
        <v>#REF!</v>
      </c>
      <c r="EG60" s="14" t="e">
        <f t="shared" si="24"/>
        <v>#REF!</v>
      </c>
      <c r="EH60" s="14" t="e">
        <f t="shared" si="25"/>
        <v>#REF!</v>
      </c>
      <c r="EI60" s="14" t="e">
        <f t="shared" si="26"/>
        <v>#REF!</v>
      </c>
      <c r="EJ60" s="14" t="e">
        <f t="shared" si="27"/>
        <v>#REF!</v>
      </c>
      <c r="EK60" s="14" t="e">
        <f t="shared" si="28"/>
        <v>#REF!</v>
      </c>
      <c r="EL60" s="14" t="e">
        <f t="shared" si="29"/>
        <v>#REF!</v>
      </c>
      <c r="EM60" s="14" t="e">
        <f t="shared" si="30"/>
        <v>#REF!</v>
      </c>
      <c r="EN60" s="14" t="e">
        <f t="shared" si="31"/>
        <v>#REF!</v>
      </c>
      <c r="EO60" s="14" t="e">
        <f t="shared" si="32"/>
        <v>#REF!</v>
      </c>
      <c r="EP60" s="14" t="e">
        <f t="shared" si="33"/>
        <v>#REF!</v>
      </c>
      <c r="EQ60" s="14" t="e">
        <f t="shared" si="34"/>
        <v>#REF!</v>
      </c>
      <c r="ER60" s="14" t="e">
        <f t="shared" si="35"/>
        <v>#REF!</v>
      </c>
      <c r="ES60" s="14" t="e">
        <f t="shared" si="36"/>
        <v>#REF!</v>
      </c>
      <c r="ET60" s="14" t="e">
        <f t="shared" si="37"/>
        <v>#REF!</v>
      </c>
      <c r="EU60" s="14" t="e">
        <f t="shared" si="38"/>
        <v>#REF!</v>
      </c>
      <c r="EV60" s="14" t="e">
        <f t="shared" si="39"/>
        <v>#REF!</v>
      </c>
      <c r="EW60" s="14" t="e">
        <f t="shared" si="40"/>
        <v>#REF!</v>
      </c>
      <c r="EX60" s="14" t="e">
        <f t="shared" si="41"/>
        <v>#REF!</v>
      </c>
      <c r="EY60" s="14" t="e">
        <f t="shared" si="42"/>
        <v>#REF!</v>
      </c>
      <c r="EZ60" s="14" t="e">
        <f t="shared" si="43"/>
        <v>#REF!</v>
      </c>
      <c r="FA60" s="14" t="e">
        <f t="shared" si="44"/>
        <v>#REF!</v>
      </c>
      <c r="FB60" s="14" t="e">
        <f t="shared" si="45"/>
        <v>#REF!</v>
      </c>
      <c r="FC60" s="14" t="e">
        <f t="shared" si="46"/>
        <v>#REF!</v>
      </c>
      <c r="FD60" s="14" t="e">
        <f t="shared" si="47"/>
        <v>#REF!</v>
      </c>
      <c r="FE60" s="14" t="e">
        <f t="shared" si="48"/>
        <v>#REF!</v>
      </c>
      <c r="FF60" s="14" t="e">
        <f t="shared" si="49"/>
        <v>#REF!</v>
      </c>
      <c r="FG60" s="14" t="e">
        <f t="shared" si="50"/>
        <v>#REF!</v>
      </c>
      <c r="FH60" s="14" t="e">
        <f t="shared" si="51"/>
        <v>#REF!</v>
      </c>
      <c r="FI60" s="14" t="e">
        <f t="shared" si="52"/>
        <v>#REF!</v>
      </c>
      <c r="FJ60" s="14" t="e">
        <f t="shared" si="52"/>
        <v>#REF!</v>
      </c>
      <c r="FK60" s="19" t="e">
        <f>+#REF!</f>
        <v>#REF!</v>
      </c>
      <c r="FL60" s="19" t="e">
        <f>+#REF!</f>
        <v>#REF!</v>
      </c>
      <c r="FM60" s="19" t="e">
        <f>+#REF!</f>
        <v>#REF!</v>
      </c>
      <c r="FN60" s="19" t="e">
        <f>+#REF!</f>
        <v>#REF!</v>
      </c>
      <c r="FO60" s="19" t="e">
        <f>+#REF!</f>
        <v>#REF!</v>
      </c>
      <c r="FP60" s="19" t="e">
        <f>+#REF!</f>
        <v>#REF!</v>
      </c>
      <c r="FQ60" s="19" t="e">
        <f>+#REF!</f>
        <v>#REF!</v>
      </c>
      <c r="FR60" s="19" t="e">
        <f>+#REF!</f>
        <v>#REF!</v>
      </c>
      <c r="FS60" s="19" t="e">
        <f>+#REF!</f>
        <v>#REF!</v>
      </c>
      <c r="FT60" s="19" t="e">
        <f>+#REF!</f>
        <v>#REF!</v>
      </c>
      <c r="FU60" s="19" t="e">
        <f>+#REF!</f>
        <v>#REF!</v>
      </c>
      <c r="FV60" s="19" t="e">
        <f>+#REF!</f>
        <v>#REF!</v>
      </c>
      <c r="FW60" s="19" t="e">
        <f>+#REF!</f>
        <v>#REF!</v>
      </c>
      <c r="FX60" s="19" t="e">
        <f>+#REF!</f>
        <v>#REF!</v>
      </c>
      <c r="FY60" s="19" t="e">
        <f>+#REF!</f>
        <v>#REF!</v>
      </c>
      <c r="FZ60" s="19" t="e">
        <f>+#REF!</f>
        <v>#REF!</v>
      </c>
      <c r="GA60" s="19" t="e">
        <f>+#REF!</f>
        <v>#REF!</v>
      </c>
      <c r="GB60" s="19" t="e">
        <f>+#REF!</f>
        <v>#REF!</v>
      </c>
      <c r="GC60" s="19" t="e">
        <f>+#REF!</f>
        <v>#REF!</v>
      </c>
      <c r="GD60" s="19" t="e">
        <f>+#REF!</f>
        <v>#REF!</v>
      </c>
      <c r="GE60" s="19" t="e">
        <f>+#REF!</f>
        <v>#REF!</v>
      </c>
      <c r="GF60" s="19" t="e">
        <f>+#REF!</f>
        <v>#REF!</v>
      </c>
      <c r="GG60" s="19" t="e">
        <f>+#REF!</f>
        <v>#REF!</v>
      </c>
      <c r="GH60" s="19" t="e">
        <f>+#REF!</f>
        <v>#REF!</v>
      </c>
      <c r="GI60" s="19" t="e">
        <f>+#REF!</f>
        <v>#REF!</v>
      </c>
      <c r="GJ60" s="19" t="e">
        <f>+#REF!</f>
        <v>#REF!</v>
      </c>
      <c r="GK60" s="19" t="e">
        <f>+#REF!</f>
        <v>#REF!</v>
      </c>
      <c r="GL60" s="19" t="e">
        <f>+#REF!</f>
        <v>#REF!</v>
      </c>
      <c r="GM60" s="19" t="e">
        <f>+#REF!</f>
        <v>#REF!</v>
      </c>
      <c r="GN60" s="19" t="e">
        <f>+#REF!</f>
        <v>#REF!</v>
      </c>
      <c r="GO60" s="19" t="e">
        <f>+#REF!</f>
        <v>#REF!</v>
      </c>
      <c r="GP60" s="19" t="e">
        <f>+#REF!</f>
        <v>#REF!</v>
      </c>
      <c r="GQ60" s="19" t="e">
        <f>+#REF!</f>
        <v>#REF!</v>
      </c>
      <c r="GR60" s="19" t="e">
        <f>+#REF!</f>
        <v>#REF!</v>
      </c>
      <c r="GS60" s="19" t="e">
        <f>+#REF!</f>
        <v>#REF!</v>
      </c>
      <c r="GT60" s="19" t="e">
        <f>+#REF!</f>
        <v>#REF!</v>
      </c>
      <c r="GU60" s="19" t="e">
        <f>+#REF!</f>
        <v>#REF!</v>
      </c>
      <c r="GV60" s="19" t="e">
        <f>+#REF!</f>
        <v>#REF!</v>
      </c>
      <c r="GW60" s="19" t="e">
        <f>+#REF!</f>
        <v>#REF!</v>
      </c>
      <c r="GX60" s="19" t="e">
        <f>+#REF!</f>
        <v>#REF!</v>
      </c>
      <c r="GY60" s="19" t="e">
        <f>+#REF!</f>
        <v>#REF!</v>
      </c>
      <c r="GZ60" s="19" t="e">
        <f>+#REF!</f>
        <v>#REF!</v>
      </c>
      <c r="HA60" s="19" t="e">
        <f>+#REF!</f>
        <v>#REF!</v>
      </c>
      <c r="HB60" s="19" t="e">
        <f>+#REF!</f>
        <v>#REF!</v>
      </c>
      <c r="HC60" s="19" t="e">
        <f>+#REF!</f>
        <v>#REF!</v>
      </c>
      <c r="HD60" s="19" t="e">
        <f>+#REF!</f>
        <v>#REF!</v>
      </c>
      <c r="HE60" s="19" t="e">
        <f>+#REF!</f>
        <v>#REF!</v>
      </c>
      <c r="HF60" s="19" t="e">
        <f>+#REF!</f>
        <v>#REF!</v>
      </c>
      <c r="HG60" s="19" t="e">
        <f>+#REF!</f>
        <v>#REF!</v>
      </c>
      <c r="HH60" s="19" t="e">
        <f>+#REF!</f>
        <v>#REF!</v>
      </c>
      <c r="HI60" s="19" t="e">
        <f>+#REF!</f>
        <v>#REF!</v>
      </c>
      <c r="HJ60" s="19" t="e">
        <f>+#REF!</f>
        <v>#REF!</v>
      </c>
      <c r="HK60" s="19" t="e">
        <f>+#REF!</f>
        <v>#REF!</v>
      </c>
      <c r="HL60" s="19" t="e">
        <f>+#REF!</f>
        <v>#REF!</v>
      </c>
      <c r="HM60" s="19" t="e">
        <f>+#REF!</f>
        <v>#REF!</v>
      </c>
    </row>
    <row r="61" spans="1:221">
      <c r="A61" s="9">
        <v>40543</v>
      </c>
      <c r="B61" t="e">
        <f>+#REF!/#REF!</f>
        <v>#REF!</v>
      </c>
      <c r="C61" t="e">
        <f>+#REF!/#REF!</f>
        <v>#REF!</v>
      </c>
      <c r="D61" t="e">
        <f>+#REF!/#REF!</f>
        <v>#REF!</v>
      </c>
      <c r="E61" t="e">
        <f>+#REF!/#REF!</f>
        <v>#REF!</v>
      </c>
      <c r="F61" t="e">
        <f>+#REF!/#REF!</f>
        <v>#REF!</v>
      </c>
      <c r="G61" t="e">
        <f>+#REF!/#REF!</f>
        <v>#REF!</v>
      </c>
      <c r="H61" t="e">
        <f>+#REF!/#REF!</f>
        <v>#REF!</v>
      </c>
      <c r="I61" t="e">
        <f>+#REF!/#REF!</f>
        <v>#REF!</v>
      </c>
      <c r="J61" t="e">
        <f>+#REF!/#REF!</f>
        <v>#REF!</v>
      </c>
      <c r="K61" t="e">
        <f>+#REF!/#REF!</f>
        <v>#REF!</v>
      </c>
      <c r="L61" t="e">
        <f>+#REF!/#REF!</f>
        <v>#REF!</v>
      </c>
      <c r="M61" t="e">
        <f>+#REF!/#REF!</f>
        <v>#REF!</v>
      </c>
      <c r="N61" t="e">
        <f>+#REF!/#REF!</f>
        <v>#REF!</v>
      </c>
      <c r="O61" t="e">
        <f>+#REF!/#REF!</f>
        <v>#REF!</v>
      </c>
      <c r="P61" t="e">
        <f>+#REF!/#REF!</f>
        <v>#REF!</v>
      </c>
      <c r="Q61" t="e">
        <f>+#REF!/#REF!</f>
        <v>#REF!</v>
      </c>
      <c r="R61" t="e">
        <f>+#REF!/#REF!</f>
        <v>#REF!</v>
      </c>
      <c r="S61" t="e">
        <f>+#REF!/#REF!</f>
        <v>#REF!</v>
      </c>
      <c r="T61" t="e">
        <f>+#REF!/#REF!</f>
        <v>#REF!</v>
      </c>
      <c r="U61" t="e">
        <f>+#REF!/#REF!</f>
        <v>#REF!</v>
      </c>
      <c r="V61" t="e">
        <f>+#REF!/#REF!</f>
        <v>#REF!</v>
      </c>
      <c r="W61" t="e">
        <f>+#REF!/#REF!</f>
        <v>#REF!</v>
      </c>
      <c r="X61" t="e">
        <f>+#REF!/#REF!</f>
        <v>#REF!</v>
      </c>
      <c r="Y61" t="e">
        <f>+#REF!/#REF!</f>
        <v>#REF!</v>
      </c>
      <c r="Z61" t="e">
        <f>+#REF!/#REF!</f>
        <v>#REF!</v>
      </c>
      <c r="AA61" t="e">
        <f>+#REF!/#REF!</f>
        <v>#REF!</v>
      </c>
      <c r="AB61" t="e">
        <f>+#REF!/#REF!</f>
        <v>#REF!</v>
      </c>
      <c r="AC61" t="e">
        <f>+#REF!/#REF!</f>
        <v>#REF!</v>
      </c>
      <c r="AD61" t="e">
        <f>+#REF!/#REF!</f>
        <v>#REF!</v>
      </c>
      <c r="AE61" t="e">
        <f>+#REF!/#REF!</f>
        <v>#REF!</v>
      </c>
      <c r="AF61" t="e">
        <f>+#REF!/#REF!</f>
        <v>#REF!</v>
      </c>
      <c r="AG61" t="e">
        <f>+#REF!/#REF!</f>
        <v>#REF!</v>
      </c>
      <c r="AH61" t="e">
        <f>+#REF!/#REF!</f>
        <v>#REF!</v>
      </c>
      <c r="AI61" t="e">
        <f>+#REF!/#REF!</f>
        <v>#REF!</v>
      </c>
      <c r="AJ61" t="e">
        <f>+#REF!/#REF!</f>
        <v>#REF!</v>
      </c>
      <c r="AK61" t="e">
        <f>+#REF!/#REF!</f>
        <v>#REF!</v>
      </c>
      <c r="AL61" t="e">
        <f>+#REF!/#REF!</f>
        <v>#REF!</v>
      </c>
      <c r="AM61" t="e">
        <f>+#REF!/#REF!</f>
        <v>#REF!</v>
      </c>
      <c r="AN61" t="e">
        <f>+#REF!/#REF!</f>
        <v>#REF!</v>
      </c>
      <c r="AO61" t="e">
        <f>+#REF!/#REF!</f>
        <v>#REF!</v>
      </c>
      <c r="AP61" t="e">
        <f>+#REF!/#REF!</f>
        <v>#REF!</v>
      </c>
      <c r="AQ61" t="e">
        <f>+#REF!/#REF!</f>
        <v>#REF!</v>
      </c>
      <c r="AR61" t="e">
        <f>+#REF!/#REF!</f>
        <v>#REF!</v>
      </c>
      <c r="AS61" t="e">
        <f>+#REF!/#REF!</f>
        <v>#REF!</v>
      </c>
      <c r="AT61" t="e">
        <f>+#REF!/#REF!</f>
        <v>#REF!</v>
      </c>
      <c r="AU61" t="e">
        <f>+#REF!/#REF!</f>
        <v>#REF!</v>
      </c>
      <c r="AV61" t="e">
        <f>+#REF!/#REF!</f>
        <v>#REF!</v>
      </c>
      <c r="AW61" t="e">
        <f>+#REF!/#REF!</f>
        <v>#REF!</v>
      </c>
      <c r="AX61" t="e">
        <f>+#REF!/#REF!</f>
        <v>#REF!</v>
      </c>
      <c r="AY61" t="e">
        <f>+#REF!/#REF!</f>
        <v>#REF!</v>
      </c>
      <c r="AZ61" t="e">
        <f>+#REF!/#REF!</f>
        <v>#REF!</v>
      </c>
      <c r="BA61" t="e">
        <f>+#REF!/#REF!</f>
        <v>#REF!</v>
      </c>
      <c r="BB61" t="e">
        <f>+#REF!/#REF!</f>
        <v>#REF!</v>
      </c>
      <c r="BC61" t="e">
        <f>+#REF!/#REF!</f>
        <v>#REF!</v>
      </c>
      <c r="BD61" t="e">
        <f>+#REF!/#REF!</f>
        <v>#REF!</v>
      </c>
      <c r="BE61" t="e">
        <f>+#REF!/#REF!</f>
        <v>#REF!</v>
      </c>
      <c r="BF61" t="e">
        <f>+#REF!/#REF!</f>
        <v>#REF!</v>
      </c>
      <c r="BG61" t="e">
        <f>+#REF!/#REF!</f>
        <v>#REF!</v>
      </c>
      <c r="BH61" t="e">
        <f>+#REF!/#REF!</f>
        <v>#REF!</v>
      </c>
      <c r="BI61" t="e">
        <f>+#REF!/#REF!</f>
        <v>#REF!</v>
      </c>
      <c r="BJ61" t="e">
        <f>+#REF!/#REF!</f>
        <v>#REF!</v>
      </c>
      <c r="BK61" t="e">
        <f>+#REF!/#REF!</f>
        <v>#REF!</v>
      </c>
      <c r="BL61" t="e">
        <f>+#REF!/#REF!</f>
        <v>#REF!</v>
      </c>
      <c r="BM61" t="e">
        <f>+#REF!/#REF!</f>
        <v>#REF!</v>
      </c>
      <c r="BN61" t="e">
        <f>+#REF!/#REF!</f>
        <v>#REF!</v>
      </c>
      <c r="BO61" t="e">
        <f>+#REF!/#REF!</f>
        <v>#REF!</v>
      </c>
      <c r="BP61" t="e">
        <f>+#REF!/#REF!</f>
        <v>#REF!</v>
      </c>
      <c r="BQ61" t="e">
        <f>+#REF!/#REF!</f>
        <v>#REF!</v>
      </c>
      <c r="BR61" t="e">
        <f>+#REF!/#REF!</f>
        <v>#REF!</v>
      </c>
      <c r="BS61" t="e">
        <f>+#REF!/#REF!</f>
        <v>#REF!</v>
      </c>
      <c r="BT61" t="e">
        <f>+#REF!/#REF!</f>
        <v>#REF!</v>
      </c>
      <c r="BU61" t="e">
        <f>+#REF!/#REF!</f>
        <v>#REF!</v>
      </c>
      <c r="BV61" t="e">
        <f>+#REF!/#REF!</f>
        <v>#REF!</v>
      </c>
      <c r="BW61" t="e">
        <f>+#REF!/#REF!</f>
        <v>#REF!</v>
      </c>
      <c r="BX61" t="e">
        <f>+#REF!/#REF!</f>
        <v>#REF!</v>
      </c>
      <c r="BY61" t="e">
        <f>+#REF!/#REF!</f>
        <v>#REF!</v>
      </c>
      <c r="BZ61" t="e">
        <f>+#REF!/#REF!</f>
        <v>#REF!</v>
      </c>
      <c r="CA61" t="e">
        <f>+#REF!/#REF!</f>
        <v>#REF!</v>
      </c>
      <c r="CB61" t="e">
        <f>+#REF!/#REF!</f>
        <v>#REF!</v>
      </c>
      <c r="CC61" t="e">
        <f>+#REF!/#REF!</f>
        <v>#REF!</v>
      </c>
      <c r="CD61" t="e">
        <f>+#REF!/#REF!</f>
        <v>#REF!</v>
      </c>
      <c r="CE61" t="e">
        <f>+#REF!/#REF!</f>
        <v>#REF!</v>
      </c>
      <c r="CF61" t="e">
        <f>+#REF!/#REF!</f>
        <v>#REF!</v>
      </c>
      <c r="CG61" t="e">
        <f>+#REF!/#REF!</f>
        <v>#REF!</v>
      </c>
      <c r="CH61" t="e">
        <f>+#REF!/#REF!</f>
        <v>#REF!</v>
      </c>
      <c r="CI61" t="e">
        <f>+#REF!/#REF!</f>
        <v>#REF!</v>
      </c>
      <c r="CJ61" t="e">
        <f>+#REF!/#REF!</f>
        <v>#REF!</v>
      </c>
      <c r="CK61" t="e">
        <f>+#REF!/#REF!</f>
        <v>#REF!</v>
      </c>
      <c r="CL61" t="e">
        <f>+#REF!/#REF!</f>
        <v>#REF!</v>
      </c>
      <c r="CM61" t="e">
        <f>+#REF!/#REF!</f>
        <v>#REF!</v>
      </c>
      <c r="CN61" t="e">
        <f>+#REF!/#REF!</f>
        <v>#REF!</v>
      </c>
      <c r="CO61" t="e">
        <f>+#REF!/#REF!</f>
        <v>#REF!</v>
      </c>
      <c r="CP61" t="e">
        <f>+#REF!/#REF!</f>
        <v>#REF!</v>
      </c>
      <c r="CQ61" t="e">
        <f>+#REF!/#REF!</f>
        <v>#REF!</v>
      </c>
      <c r="CR61" t="e">
        <f>+#REF!/#REF!</f>
        <v>#REF!</v>
      </c>
      <c r="CS61" t="e">
        <f>+#REF!/#REF!</f>
        <v>#REF!</v>
      </c>
      <c r="CT61" t="e">
        <f>+#REF!/#REF!</f>
        <v>#REF!</v>
      </c>
      <c r="CU61" t="e">
        <f>+#REF!/#REF!</f>
        <v>#REF!</v>
      </c>
      <c r="CV61" t="e">
        <f>+#REF!/#REF!</f>
        <v>#REF!</v>
      </c>
      <c r="CW61" t="e">
        <f>+#REF!/#REF!</f>
        <v>#REF!</v>
      </c>
      <c r="CX61" t="e">
        <f>+#REF!/#REF!</f>
        <v>#REF!</v>
      </c>
      <c r="CY61" t="e">
        <f>+#REF!/#REF!</f>
        <v>#REF!</v>
      </c>
      <c r="CZ61" t="e">
        <f>+#REF!/#REF!</f>
        <v>#REF!</v>
      </c>
      <c r="DA61" t="e">
        <f>+#REF!/#REF!</f>
        <v>#REF!</v>
      </c>
      <c r="DB61" t="e">
        <f>+#REF!/#REF!</f>
        <v>#REF!</v>
      </c>
      <c r="DC61" t="e">
        <f>+#REF!/#REF!</f>
        <v>#REF!</v>
      </c>
      <c r="DD61" t="e">
        <f>+#REF!/#REF!</f>
        <v>#REF!</v>
      </c>
      <c r="DE61" t="e">
        <f>+#REF!/#REF!</f>
        <v>#REF!</v>
      </c>
      <c r="DF61" t="e">
        <f>+#REF!/#REF!</f>
        <v>#REF!</v>
      </c>
      <c r="DG61" t="e">
        <f>+#REF!/#REF!</f>
        <v>#REF!</v>
      </c>
      <c r="DH61" s="14" t="e">
        <f t="shared" si="54"/>
        <v>#REF!</v>
      </c>
      <c r="DI61" s="14" t="e">
        <f t="shared" si="0"/>
        <v>#REF!</v>
      </c>
      <c r="DJ61" s="14" t="e">
        <f t="shared" si="1"/>
        <v>#REF!</v>
      </c>
      <c r="DK61" s="14" t="e">
        <f t="shared" si="2"/>
        <v>#REF!</v>
      </c>
      <c r="DL61" s="14" t="e">
        <f t="shared" si="3"/>
        <v>#REF!</v>
      </c>
      <c r="DM61" s="14" t="e">
        <f t="shared" si="4"/>
        <v>#REF!</v>
      </c>
      <c r="DN61" s="14" t="e">
        <f t="shared" si="5"/>
        <v>#REF!</v>
      </c>
      <c r="DO61" s="14" t="e">
        <f t="shared" si="6"/>
        <v>#REF!</v>
      </c>
      <c r="DP61" s="14" t="e">
        <f t="shared" si="7"/>
        <v>#REF!</v>
      </c>
      <c r="DQ61" s="14" t="e">
        <f t="shared" si="8"/>
        <v>#REF!</v>
      </c>
      <c r="DR61" s="14" t="e">
        <f t="shared" si="9"/>
        <v>#REF!</v>
      </c>
      <c r="DS61" s="14" t="e">
        <f t="shared" si="10"/>
        <v>#REF!</v>
      </c>
      <c r="DT61" s="14" t="e">
        <f t="shared" si="11"/>
        <v>#REF!</v>
      </c>
      <c r="DU61" s="14" t="e">
        <f t="shared" si="12"/>
        <v>#REF!</v>
      </c>
      <c r="DV61" s="14" t="e">
        <f t="shared" si="13"/>
        <v>#REF!</v>
      </c>
      <c r="DW61" s="14" t="e">
        <f t="shared" si="14"/>
        <v>#REF!</v>
      </c>
      <c r="DX61" s="14" t="e">
        <f t="shared" si="15"/>
        <v>#REF!</v>
      </c>
      <c r="DY61" s="14" t="e">
        <f t="shared" si="16"/>
        <v>#REF!</v>
      </c>
      <c r="DZ61" s="14" t="e">
        <f t="shared" si="17"/>
        <v>#REF!</v>
      </c>
      <c r="EA61" s="14" t="e">
        <f t="shared" si="18"/>
        <v>#REF!</v>
      </c>
      <c r="EB61" s="14" t="e">
        <f t="shared" si="19"/>
        <v>#REF!</v>
      </c>
      <c r="EC61" s="14" t="e">
        <f t="shared" si="20"/>
        <v>#REF!</v>
      </c>
      <c r="ED61" s="14" t="e">
        <f t="shared" si="21"/>
        <v>#REF!</v>
      </c>
      <c r="EE61" s="14" t="e">
        <f t="shared" si="22"/>
        <v>#REF!</v>
      </c>
      <c r="EF61" s="14" t="e">
        <f t="shared" si="23"/>
        <v>#REF!</v>
      </c>
      <c r="EG61" s="14" t="e">
        <f t="shared" si="24"/>
        <v>#REF!</v>
      </c>
      <c r="EH61" s="14" t="e">
        <f t="shared" si="25"/>
        <v>#REF!</v>
      </c>
      <c r="EI61" s="14" t="e">
        <f t="shared" si="26"/>
        <v>#REF!</v>
      </c>
      <c r="EJ61" s="14" t="e">
        <f t="shared" si="27"/>
        <v>#REF!</v>
      </c>
      <c r="EK61" s="14" t="e">
        <f t="shared" si="28"/>
        <v>#REF!</v>
      </c>
      <c r="EL61" s="14" t="e">
        <f t="shared" si="29"/>
        <v>#REF!</v>
      </c>
      <c r="EM61" s="14" t="e">
        <f t="shared" si="30"/>
        <v>#REF!</v>
      </c>
      <c r="EN61" s="14" t="e">
        <f t="shared" si="31"/>
        <v>#REF!</v>
      </c>
      <c r="EO61" s="14" t="e">
        <f t="shared" si="32"/>
        <v>#REF!</v>
      </c>
      <c r="EP61" s="14" t="e">
        <f t="shared" si="33"/>
        <v>#REF!</v>
      </c>
      <c r="EQ61" s="14" t="e">
        <f t="shared" si="34"/>
        <v>#REF!</v>
      </c>
      <c r="ER61" s="14" t="e">
        <f t="shared" si="35"/>
        <v>#REF!</v>
      </c>
      <c r="ES61" s="14" t="e">
        <f t="shared" si="36"/>
        <v>#REF!</v>
      </c>
      <c r="ET61" s="14" t="e">
        <f t="shared" si="37"/>
        <v>#REF!</v>
      </c>
      <c r="EU61" s="14" t="e">
        <f t="shared" si="38"/>
        <v>#REF!</v>
      </c>
      <c r="EV61" s="14" t="e">
        <f t="shared" si="39"/>
        <v>#REF!</v>
      </c>
      <c r="EW61" s="14" t="e">
        <f t="shared" si="40"/>
        <v>#REF!</v>
      </c>
      <c r="EX61" s="14" t="e">
        <f t="shared" si="41"/>
        <v>#REF!</v>
      </c>
      <c r="EY61" s="14" t="e">
        <f t="shared" si="42"/>
        <v>#REF!</v>
      </c>
      <c r="EZ61" s="14" t="e">
        <f t="shared" si="43"/>
        <v>#REF!</v>
      </c>
      <c r="FA61" s="14" t="e">
        <f t="shared" si="44"/>
        <v>#REF!</v>
      </c>
      <c r="FB61" s="14" t="e">
        <f t="shared" si="45"/>
        <v>#REF!</v>
      </c>
      <c r="FC61" s="14" t="e">
        <f t="shared" si="46"/>
        <v>#REF!</v>
      </c>
      <c r="FD61" s="14" t="e">
        <f t="shared" si="47"/>
        <v>#REF!</v>
      </c>
      <c r="FE61" s="14" t="e">
        <f t="shared" si="48"/>
        <v>#REF!</v>
      </c>
      <c r="FF61" s="14" t="e">
        <f t="shared" si="49"/>
        <v>#REF!</v>
      </c>
      <c r="FG61" s="14" t="e">
        <f t="shared" si="50"/>
        <v>#REF!</v>
      </c>
      <c r="FH61" s="14" t="e">
        <f t="shared" si="51"/>
        <v>#REF!</v>
      </c>
      <c r="FI61" s="14" t="e">
        <f t="shared" si="52"/>
        <v>#REF!</v>
      </c>
      <c r="FJ61" s="14" t="e">
        <f t="shared" si="52"/>
        <v>#REF!</v>
      </c>
      <c r="FK61" s="19" t="e">
        <f>+#REF!</f>
        <v>#REF!</v>
      </c>
      <c r="FL61" s="19" t="e">
        <f>+#REF!</f>
        <v>#REF!</v>
      </c>
      <c r="FM61" s="19" t="e">
        <f>+#REF!</f>
        <v>#REF!</v>
      </c>
      <c r="FN61" s="19" t="e">
        <f>+#REF!</f>
        <v>#REF!</v>
      </c>
      <c r="FO61" s="19" t="e">
        <f>+#REF!</f>
        <v>#REF!</v>
      </c>
      <c r="FP61" s="19" t="e">
        <f>+#REF!</f>
        <v>#REF!</v>
      </c>
      <c r="FQ61" s="19" t="e">
        <f>+#REF!</f>
        <v>#REF!</v>
      </c>
      <c r="FR61" s="19" t="e">
        <f>+#REF!</f>
        <v>#REF!</v>
      </c>
      <c r="FS61" s="19" t="e">
        <f>+#REF!</f>
        <v>#REF!</v>
      </c>
      <c r="FT61" s="19" t="e">
        <f>+#REF!</f>
        <v>#REF!</v>
      </c>
      <c r="FU61" s="19" t="e">
        <f>+#REF!</f>
        <v>#REF!</v>
      </c>
      <c r="FV61" s="19" t="e">
        <f>+#REF!</f>
        <v>#REF!</v>
      </c>
      <c r="FW61" s="19" t="e">
        <f>+#REF!</f>
        <v>#REF!</v>
      </c>
      <c r="FX61" s="19" t="e">
        <f>+#REF!</f>
        <v>#REF!</v>
      </c>
      <c r="FY61" s="19" t="e">
        <f>+#REF!</f>
        <v>#REF!</v>
      </c>
      <c r="FZ61" s="19" t="e">
        <f>+#REF!</f>
        <v>#REF!</v>
      </c>
      <c r="GA61" s="19" t="e">
        <f>+#REF!</f>
        <v>#REF!</v>
      </c>
      <c r="GB61" s="19" t="e">
        <f>+#REF!</f>
        <v>#REF!</v>
      </c>
      <c r="GC61" s="19" t="e">
        <f>+#REF!</f>
        <v>#REF!</v>
      </c>
      <c r="GD61" s="19" t="e">
        <f>+#REF!</f>
        <v>#REF!</v>
      </c>
      <c r="GE61" s="19" t="e">
        <f>+#REF!</f>
        <v>#REF!</v>
      </c>
      <c r="GF61" s="19" t="e">
        <f>+#REF!</f>
        <v>#REF!</v>
      </c>
      <c r="GG61" s="19" t="e">
        <f>+#REF!</f>
        <v>#REF!</v>
      </c>
      <c r="GH61" s="19" t="e">
        <f>+#REF!</f>
        <v>#REF!</v>
      </c>
      <c r="GI61" s="19" t="e">
        <f>+#REF!</f>
        <v>#REF!</v>
      </c>
      <c r="GJ61" s="19" t="e">
        <f>+#REF!</f>
        <v>#REF!</v>
      </c>
      <c r="GK61" s="19" t="e">
        <f>+#REF!</f>
        <v>#REF!</v>
      </c>
      <c r="GL61" s="19" t="e">
        <f>+#REF!</f>
        <v>#REF!</v>
      </c>
      <c r="GM61" s="19" t="e">
        <f>+#REF!</f>
        <v>#REF!</v>
      </c>
      <c r="GN61" s="19" t="e">
        <f>+#REF!</f>
        <v>#REF!</v>
      </c>
      <c r="GO61" s="19" t="e">
        <f>+#REF!</f>
        <v>#REF!</v>
      </c>
      <c r="GP61" s="19" t="e">
        <f>+#REF!</f>
        <v>#REF!</v>
      </c>
      <c r="GQ61" s="19" t="e">
        <f>+#REF!</f>
        <v>#REF!</v>
      </c>
      <c r="GR61" s="19" t="e">
        <f>+#REF!</f>
        <v>#REF!</v>
      </c>
      <c r="GS61" s="19" t="e">
        <f>+#REF!</f>
        <v>#REF!</v>
      </c>
      <c r="GT61" s="19" t="e">
        <f>+#REF!</f>
        <v>#REF!</v>
      </c>
      <c r="GU61" s="19" t="e">
        <f>+#REF!</f>
        <v>#REF!</v>
      </c>
      <c r="GV61" s="19" t="e">
        <f>+#REF!</f>
        <v>#REF!</v>
      </c>
      <c r="GW61" s="19" t="e">
        <f>+#REF!</f>
        <v>#REF!</v>
      </c>
      <c r="GX61" s="19" t="e">
        <f>+#REF!</f>
        <v>#REF!</v>
      </c>
      <c r="GY61" s="19" t="e">
        <f>+#REF!</f>
        <v>#REF!</v>
      </c>
      <c r="GZ61" s="19" t="e">
        <f>+#REF!</f>
        <v>#REF!</v>
      </c>
      <c r="HA61" s="19" t="e">
        <f>+#REF!</f>
        <v>#REF!</v>
      </c>
      <c r="HB61" s="19" t="e">
        <f>+#REF!</f>
        <v>#REF!</v>
      </c>
      <c r="HC61" s="19" t="e">
        <f>+#REF!</f>
        <v>#REF!</v>
      </c>
      <c r="HD61" s="19" t="e">
        <f>+#REF!</f>
        <v>#REF!</v>
      </c>
      <c r="HE61" s="19" t="e">
        <f>+#REF!</f>
        <v>#REF!</v>
      </c>
      <c r="HF61" s="19" t="e">
        <f>+#REF!</f>
        <v>#REF!</v>
      </c>
      <c r="HG61" s="19" t="e">
        <f>+#REF!</f>
        <v>#REF!</v>
      </c>
      <c r="HH61" s="19" t="e">
        <f>+#REF!</f>
        <v>#REF!</v>
      </c>
      <c r="HI61" s="19" t="e">
        <f>+#REF!</f>
        <v>#REF!</v>
      </c>
      <c r="HJ61" s="19" t="e">
        <f>+#REF!</f>
        <v>#REF!</v>
      </c>
      <c r="HK61" s="19" t="e">
        <f>+#REF!</f>
        <v>#REF!</v>
      </c>
      <c r="HL61" s="19" t="e">
        <f>+#REF!</f>
        <v>#REF!</v>
      </c>
      <c r="HM61" s="19" t="e">
        <f>+#REF!</f>
        <v>#REF!</v>
      </c>
    </row>
    <row r="62" spans="1:221">
      <c r="A62" s="9">
        <v>40550</v>
      </c>
      <c r="B62" t="e">
        <f>+#REF!/#REF!</f>
        <v>#REF!</v>
      </c>
      <c r="C62" t="e">
        <f>+#REF!/#REF!</f>
        <v>#REF!</v>
      </c>
      <c r="D62" t="e">
        <f>+#REF!/#REF!</f>
        <v>#REF!</v>
      </c>
      <c r="E62" t="e">
        <f>+#REF!/#REF!</f>
        <v>#REF!</v>
      </c>
      <c r="F62" t="e">
        <f>+#REF!/#REF!</f>
        <v>#REF!</v>
      </c>
      <c r="G62" t="e">
        <f>+#REF!/#REF!</f>
        <v>#REF!</v>
      </c>
      <c r="H62" t="e">
        <f>+#REF!/#REF!</f>
        <v>#REF!</v>
      </c>
      <c r="I62" t="e">
        <f>+#REF!/#REF!</f>
        <v>#REF!</v>
      </c>
      <c r="J62" t="e">
        <f>+#REF!/#REF!</f>
        <v>#REF!</v>
      </c>
      <c r="K62" t="e">
        <f>+#REF!/#REF!</f>
        <v>#REF!</v>
      </c>
      <c r="L62" t="e">
        <f>+#REF!/#REF!</f>
        <v>#REF!</v>
      </c>
      <c r="M62" t="e">
        <f>+#REF!/#REF!</f>
        <v>#REF!</v>
      </c>
      <c r="N62" t="e">
        <f>+#REF!/#REF!</f>
        <v>#REF!</v>
      </c>
      <c r="O62" t="e">
        <f>+#REF!/#REF!</f>
        <v>#REF!</v>
      </c>
      <c r="P62" t="e">
        <f>+#REF!/#REF!</f>
        <v>#REF!</v>
      </c>
      <c r="Q62" t="e">
        <f>+#REF!/#REF!</f>
        <v>#REF!</v>
      </c>
      <c r="R62" t="e">
        <f>+#REF!/#REF!</f>
        <v>#REF!</v>
      </c>
      <c r="S62" t="e">
        <f>+#REF!/#REF!</f>
        <v>#REF!</v>
      </c>
      <c r="T62" t="e">
        <f>+#REF!/#REF!</f>
        <v>#REF!</v>
      </c>
      <c r="U62" t="e">
        <f>+#REF!/#REF!</f>
        <v>#REF!</v>
      </c>
      <c r="V62" t="e">
        <f>+#REF!/#REF!</f>
        <v>#REF!</v>
      </c>
      <c r="W62" t="e">
        <f>+#REF!/#REF!</f>
        <v>#REF!</v>
      </c>
      <c r="X62" t="e">
        <f>+#REF!/#REF!</f>
        <v>#REF!</v>
      </c>
      <c r="Y62" t="e">
        <f>+#REF!/#REF!</f>
        <v>#REF!</v>
      </c>
      <c r="Z62" t="e">
        <f>+#REF!/#REF!</f>
        <v>#REF!</v>
      </c>
      <c r="AA62" t="e">
        <f>+#REF!/#REF!</f>
        <v>#REF!</v>
      </c>
      <c r="AB62" t="e">
        <f>+#REF!/#REF!</f>
        <v>#REF!</v>
      </c>
      <c r="AC62" t="e">
        <f>+#REF!/#REF!</f>
        <v>#REF!</v>
      </c>
      <c r="AD62" t="e">
        <f>+#REF!/#REF!</f>
        <v>#REF!</v>
      </c>
      <c r="AE62" t="e">
        <f>+#REF!/#REF!</f>
        <v>#REF!</v>
      </c>
      <c r="AF62" t="e">
        <f>+#REF!/#REF!</f>
        <v>#REF!</v>
      </c>
      <c r="AG62" t="e">
        <f>+#REF!/#REF!</f>
        <v>#REF!</v>
      </c>
      <c r="AH62" t="e">
        <f>+#REF!/#REF!</f>
        <v>#REF!</v>
      </c>
      <c r="AI62" t="e">
        <f>+#REF!/#REF!</f>
        <v>#REF!</v>
      </c>
      <c r="AJ62" t="e">
        <f>+#REF!/#REF!</f>
        <v>#REF!</v>
      </c>
      <c r="AK62" t="e">
        <f>+#REF!/#REF!</f>
        <v>#REF!</v>
      </c>
      <c r="AL62" t="e">
        <f>+#REF!/#REF!</f>
        <v>#REF!</v>
      </c>
      <c r="AM62" t="e">
        <f>+#REF!/#REF!</f>
        <v>#REF!</v>
      </c>
      <c r="AN62" t="e">
        <f>+#REF!/#REF!</f>
        <v>#REF!</v>
      </c>
      <c r="AO62" t="e">
        <f>+#REF!/#REF!</f>
        <v>#REF!</v>
      </c>
      <c r="AP62" t="e">
        <f>+#REF!/#REF!</f>
        <v>#REF!</v>
      </c>
      <c r="AQ62" t="e">
        <f>+#REF!/#REF!</f>
        <v>#REF!</v>
      </c>
      <c r="AR62" t="e">
        <f>+#REF!/#REF!</f>
        <v>#REF!</v>
      </c>
      <c r="AS62" t="e">
        <f>+#REF!/#REF!</f>
        <v>#REF!</v>
      </c>
      <c r="AT62" t="e">
        <f>+#REF!/#REF!</f>
        <v>#REF!</v>
      </c>
      <c r="AU62" t="e">
        <f>+#REF!/#REF!</f>
        <v>#REF!</v>
      </c>
      <c r="AV62" t="e">
        <f>+#REF!/#REF!</f>
        <v>#REF!</v>
      </c>
      <c r="AW62" t="e">
        <f>+#REF!/#REF!</f>
        <v>#REF!</v>
      </c>
      <c r="AX62" t="e">
        <f>+#REF!/#REF!</f>
        <v>#REF!</v>
      </c>
      <c r="AY62" t="e">
        <f>+#REF!/#REF!</f>
        <v>#REF!</v>
      </c>
      <c r="AZ62" t="e">
        <f>+#REF!/#REF!</f>
        <v>#REF!</v>
      </c>
      <c r="BA62" t="e">
        <f>+#REF!/#REF!</f>
        <v>#REF!</v>
      </c>
      <c r="BB62" t="e">
        <f>+#REF!/#REF!</f>
        <v>#REF!</v>
      </c>
      <c r="BC62" t="e">
        <f>+#REF!/#REF!</f>
        <v>#REF!</v>
      </c>
      <c r="BD62" t="e">
        <f>+#REF!/#REF!</f>
        <v>#REF!</v>
      </c>
      <c r="BE62" t="e">
        <f>+#REF!/#REF!</f>
        <v>#REF!</v>
      </c>
      <c r="BF62" t="e">
        <f>+#REF!/#REF!</f>
        <v>#REF!</v>
      </c>
      <c r="BG62" t="e">
        <f>+#REF!/#REF!</f>
        <v>#REF!</v>
      </c>
      <c r="BH62" t="e">
        <f>+#REF!/#REF!</f>
        <v>#REF!</v>
      </c>
      <c r="BI62" t="e">
        <f>+#REF!/#REF!</f>
        <v>#REF!</v>
      </c>
      <c r="BJ62" t="e">
        <f>+#REF!/#REF!</f>
        <v>#REF!</v>
      </c>
      <c r="BK62" t="e">
        <f>+#REF!/#REF!</f>
        <v>#REF!</v>
      </c>
      <c r="BL62" t="e">
        <f>+#REF!/#REF!</f>
        <v>#REF!</v>
      </c>
      <c r="BM62" t="e">
        <f>+#REF!/#REF!</f>
        <v>#REF!</v>
      </c>
      <c r="BN62" t="e">
        <f>+#REF!/#REF!</f>
        <v>#REF!</v>
      </c>
      <c r="BO62" t="e">
        <f>+#REF!/#REF!</f>
        <v>#REF!</v>
      </c>
      <c r="BP62" t="e">
        <f>+#REF!/#REF!</f>
        <v>#REF!</v>
      </c>
      <c r="BQ62" t="e">
        <f>+#REF!/#REF!</f>
        <v>#REF!</v>
      </c>
      <c r="BR62" t="e">
        <f>+#REF!/#REF!</f>
        <v>#REF!</v>
      </c>
      <c r="BS62" t="e">
        <f>+#REF!/#REF!</f>
        <v>#REF!</v>
      </c>
      <c r="BT62" t="e">
        <f>+#REF!/#REF!</f>
        <v>#REF!</v>
      </c>
      <c r="BU62" t="e">
        <f>+#REF!/#REF!</f>
        <v>#REF!</v>
      </c>
      <c r="BV62" t="e">
        <f>+#REF!/#REF!</f>
        <v>#REF!</v>
      </c>
      <c r="BW62" t="e">
        <f>+#REF!/#REF!</f>
        <v>#REF!</v>
      </c>
      <c r="BX62" t="e">
        <f>+#REF!/#REF!</f>
        <v>#REF!</v>
      </c>
      <c r="BY62" t="e">
        <f>+#REF!/#REF!</f>
        <v>#REF!</v>
      </c>
      <c r="BZ62" t="e">
        <f>+#REF!/#REF!</f>
        <v>#REF!</v>
      </c>
      <c r="CA62" t="e">
        <f>+#REF!/#REF!</f>
        <v>#REF!</v>
      </c>
      <c r="CB62" t="e">
        <f>+#REF!/#REF!</f>
        <v>#REF!</v>
      </c>
      <c r="CC62" t="e">
        <f>+#REF!/#REF!</f>
        <v>#REF!</v>
      </c>
      <c r="CD62" t="e">
        <f>+#REF!/#REF!</f>
        <v>#REF!</v>
      </c>
      <c r="CE62" t="e">
        <f>+#REF!/#REF!</f>
        <v>#REF!</v>
      </c>
      <c r="CF62" t="e">
        <f>+#REF!/#REF!</f>
        <v>#REF!</v>
      </c>
      <c r="CG62" t="e">
        <f>+#REF!/#REF!</f>
        <v>#REF!</v>
      </c>
      <c r="CH62" t="e">
        <f>+#REF!/#REF!</f>
        <v>#REF!</v>
      </c>
      <c r="CI62" t="e">
        <f>+#REF!/#REF!</f>
        <v>#REF!</v>
      </c>
      <c r="CJ62" t="e">
        <f>+#REF!/#REF!</f>
        <v>#REF!</v>
      </c>
      <c r="CK62" t="e">
        <f>+#REF!/#REF!</f>
        <v>#REF!</v>
      </c>
      <c r="CL62" t="e">
        <f>+#REF!/#REF!</f>
        <v>#REF!</v>
      </c>
      <c r="CM62" t="e">
        <f>+#REF!/#REF!</f>
        <v>#REF!</v>
      </c>
      <c r="CN62" t="e">
        <f>+#REF!/#REF!</f>
        <v>#REF!</v>
      </c>
      <c r="CO62" t="e">
        <f>+#REF!/#REF!</f>
        <v>#REF!</v>
      </c>
      <c r="CP62" t="e">
        <f>+#REF!/#REF!</f>
        <v>#REF!</v>
      </c>
      <c r="CQ62" t="e">
        <f>+#REF!/#REF!</f>
        <v>#REF!</v>
      </c>
      <c r="CR62" t="e">
        <f>+#REF!/#REF!</f>
        <v>#REF!</v>
      </c>
      <c r="CS62" t="e">
        <f>+#REF!/#REF!</f>
        <v>#REF!</v>
      </c>
      <c r="CT62" t="e">
        <f>+#REF!/#REF!</f>
        <v>#REF!</v>
      </c>
      <c r="CU62" t="e">
        <f>+#REF!/#REF!</f>
        <v>#REF!</v>
      </c>
      <c r="CV62" t="e">
        <f>+#REF!/#REF!</f>
        <v>#REF!</v>
      </c>
      <c r="CW62" t="e">
        <f>+#REF!/#REF!</f>
        <v>#REF!</v>
      </c>
      <c r="CX62" t="e">
        <f>+#REF!/#REF!</f>
        <v>#REF!</v>
      </c>
      <c r="CY62" t="e">
        <f>+#REF!/#REF!</f>
        <v>#REF!</v>
      </c>
      <c r="CZ62" t="e">
        <f>+#REF!/#REF!</f>
        <v>#REF!</v>
      </c>
      <c r="DA62" t="e">
        <f>+#REF!/#REF!</f>
        <v>#REF!</v>
      </c>
      <c r="DB62" t="e">
        <f>+#REF!/#REF!</f>
        <v>#REF!</v>
      </c>
      <c r="DC62" t="e">
        <f>+#REF!/#REF!</f>
        <v>#REF!</v>
      </c>
      <c r="DD62" t="e">
        <f>+#REF!/#REF!</f>
        <v>#REF!</v>
      </c>
      <c r="DE62" t="e">
        <f>+#REF!/#REF!</f>
        <v>#REF!</v>
      </c>
      <c r="DF62" t="e">
        <f>+#REF!/#REF!</f>
        <v>#REF!</v>
      </c>
      <c r="DG62" t="e">
        <f>+#REF!/#REF!</f>
        <v>#REF!</v>
      </c>
      <c r="DH62" s="14" t="e">
        <f t="shared" si="54"/>
        <v>#REF!</v>
      </c>
      <c r="DI62" s="14" t="e">
        <f t="shared" si="0"/>
        <v>#REF!</v>
      </c>
      <c r="DJ62" s="14" t="e">
        <f t="shared" si="1"/>
        <v>#REF!</v>
      </c>
      <c r="DK62" s="14" t="e">
        <f t="shared" si="2"/>
        <v>#REF!</v>
      </c>
      <c r="DL62" s="14" t="e">
        <f t="shared" si="3"/>
        <v>#REF!</v>
      </c>
      <c r="DM62" s="14" t="e">
        <f t="shared" si="4"/>
        <v>#REF!</v>
      </c>
      <c r="DN62" s="14" t="e">
        <f t="shared" si="5"/>
        <v>#REF!</v>
      </c>
      <c r="DO62" s="14" t="e">
        <f t="shared" si="6"/>
        <v>#REF!</v>
      </c>
      <c r="DP62" s="14" t="e">
        <f t="shared" si="7"/>
        <v>#REF!</v>
      </c>
      <c r="DQ62" s="14" t="e">
        <f t="shared" si="8"/>
        <v>#REF!</v>
      </c>
      <c r="DR62" s="14" t="e">
        <f t="shared" si="9"/>
        <v>#REF!</v>
      </c>
      <c r="DS62" s="14" t="e">
        <f t="shared" si="10"/>
        <v>#REF!</v>
      </c>
      <c r="DT62" s="14" t="e">
        <f t="shared" si="11"/>
        <v>#REF!</v>
      </c>
      <c r="DU62" s="14" t="e">
        <f t="shared" si="12"/>
        <v>#REF!</v>
      </c>
      <c r="DV62" s="14" t="e">
        <f t="shared" si="13"/>
        <v>#REF!</v>
      </c>
      <c r="DW62" s="14" t="e">
        <f t="shared" si="14"/>
        <v>#REF!</v>
      </c>
      <c r="DX62" s="14" t="e">
        <f t="shared" si="15"/>
        <v>#REF!</v>
      </c>
      <c r="DY62" s="14" t="e">
        <f t="shared" si="16"/>
        <v>#REF!</v>
      </c>
      <c r="DZ62" s="14" t="e">
        <f t="shared" si="17"/>
        <v>#REF!</v>
      </c>
      <c r="EA62" s="14" t="e">
        <f t="shared" si="18"/>
        <v>#REF!</v>
      </c>
      <c r="EB62" s="14" t="e">
        <f t="shared" si="19"/>
        <v>#REF!</v>
      </c>
      <c r="EC62" s="14" t="e">
        <f t="shared" si="20"/>
        <v>#REF!</v>
      </c>
      <c r="ED62" s="14" t="e">
        <f t="shared" si="21"/>
        <v>#REF!</v>
      </c>
      <c r="EE62" s="14" t="e">
        <f t="shared" si="22"/>
        <v>#REF!</v>
      </c>
      <c r="EF62" s="14" t="e">
        <f t="shared" si="23"/>
        <v>#REF!</v>
      </c>
      <c r="EG62" s="14" t="e">
        <f t="shared" si="24"/>
        <v>#REF!</v>
      </c>
      <c r="EH62" s="14" t="e">
        <f t="shared" si="25"/>
        <v>#REF!</v>
      </c>
      <c r="EI62" s="14" t="e">
        <f t="shared" si="26"/>
        <v>#REF!</v>
      </c>
      <c r="EJ62" s="14" t="e">
        <f t="shared" si="27"/>
        <v>#REF!</v>
      </c>
      <c r="EK62" s="14" t="e">
        <f t="shared" si="28"/>
        <v>#REF!</v>
      </c>
      <c r="EL62" s="14" t="e">
        <f t="shared" si="29"/>
        <v>#REF!</v>
      </c>
      <c r="EM62" s="14" t="e">
        <f t="shared" si="30"/>
        <v>#REF!</v>
      </c>
      <c r="EN62" s="14" t="e">
        <f t="shared" si="31"/>
        <v>#REF!</v>
      </c>
      <c r="EO62" s="14" t="e">
        <f t="shared" si="32"/>
        <v>#REF!</v>
      </c>
      <c r="EP62" s="14" t="e">
        <f t="shared" si="33"/>
        <v>#REF!</v>
      </c>
      <c r="EQ62" s="14" t="e">
        <f t="shared" si="34"/>
        <v>#REF!</v>
      </c>
      <c r="ER62" s="14" t="e">
        <f t="shared" si="35"/>
        <v>#REF!</v>
      </c>
      <c r="ES62" s="14" t="e">
        <f t="shared" si="36"/>
        <v>#REF!</v>
      </c>
      <c r="ET62" s="14" t="e">
        <f t="shared" si="37"/>
        <v>#REF!</v>
      </c>
      <c r="EU62" s="14" t="e">
        <f t="shared" si="38"/>
        <v>#REF!</v>
      </c>
      <c r="EV62" s="14" t="e">
        <f t="shared" si="39"/>
        <v>#REF!</v>
      </c>
      <c r="EW62" s="14" t="e">
        <f t="shared" si="40"/>
        <v>#REF!</v>
      </c>
      <c r="EX62" s="14" t="e">
        <f t="shared" si="41"/>
        <v>#REF!</v>
      </c>
      <c r="EY62" s="14" t="e">
        <f t="shared" si="42"/>
        <v>#REF!</v>
      </c>
      <c r="EZ62" s="14" t="e">
        <f t="shared" si="43"/>
        <v>#REF!</v>
      </c>
      <c r="FA62" s="14" t="e">
        <f t="shared" si="44"/>
        <v>#REF!</v>
      </c>
      <c r="FB62" s="14" t="e">
        <f t="shared" si="45"/>
        <v>#REF!</v>
      </c>
      <c r="FC62" s="14" t="e">
        <f t="shared" si="46"/>
        <v>#REF!</v>
      </c>
      <c r="FD62" s="14" t="e">
        <f t="shared" si="47"/>
        <v>#REF!</v>
      </c>
      <c r="FE62" s="14" t="e">
        <f t="shared" si="48"/>
        <v>#REF!</v>
      </c>
      <c r="FF62" s="14" t="e">
        <f t="shared" si="49"/>
        <v>#REF!</v>
      </c>
      <c r="FG62" s="14" t="e">
        <f t="shared" si="50"/>
        <v>#REF!</v>
      </c>
      <c r="FH62" s="14" t="e">
        <f t="shared" si="51"/>
        <v>#REF!</v>
      </c>
      <c r="FI62" s="14" t="e">
        <f t="shared" si="52"/>
        <v>#REF!</v>
      </c>
      <c r="FJ62" s="14" t="e">
        <f t="shared" si="52"/>
        <v>#REF!</v>
      </c>
      <c r="FK62" s="19" t="e">
        <f>+#REF!</f>
        <v>#REF!</v>
      </c>
      <c r="FL62" s="19" t="e">
        <f>+#REF!</f>
        <v>#REF!</v>
      </c>
      <c r="FM62" s="19" t="e">
        <f>+#REF!</f>
        <v>#REF!</v>
      </c>
      <c r="FN62" s="19" t="e">
        <f>+#REF!</f>
        <v>#REF!</v>
      </c>
      <c r="FO62" s="19" t="e">
        <f>+#REF!</f>
        <v>#REF!</v>
      </c>
      <c r="FP62" s="19" t="e">
        <f>+#REF!</f>
        <v>#REF!</v>
      </c>
      <c r="FQ62" s="19" t="e">
        <f>+#REF!</f>
        <v>#REF!</v>
      </c>
      <c r="FR62" s="19" t="e">
        <f>+#REF!</f>
        <v>#REF!</v>
      </c>
      <c r="FS62" s="19" t="e">
        <f>+#REF!</f>
        <v>#REF!</v>
      </c>
      <c r="FT62" s="19" t="e">
        <f>+#REF!</f>
        <v>#REF!</v>
      </c>
      <c r="FU62" s="19" t="e">
        <f>+#REF!</f>
        <v>#REF!</v>
      </c>
      <c r="FV62" s="19" t="e">
        <f>+#REF!</f>
        <v>#REF!</v>
      </c>
      <c r="FW62" s="19" t="e">
        <f>+#REF!</f>
        <v>#REF!</v>
      </c>
      <c r="FX62" s="19" t="e">
        <f>+#REF!</f>
        <v>#REF!</v>
      </c>
      <c r="FY62" s="19" t="e">
        <f>+#REF!</f>
        <v>#REF!</v>
      </c>
      <c r="FZ62" s="19" t="e">
        <f>+#REF!</f>
        <v>#REF!</v>
      </c>
      <c r="GA62" s="19" t="e">
        <f>+#REF!</f>
        <v>#REF!</v>
      </c>
      <c r="GB62" s="19" t="e">
        <f>+#REF!</f>
        <v>#REF!</v>
      </c>
      <c r="GC62" s="19" t="e">
        <f>+#REF!</f>
        <v>#REF!</v>
      </c>
      <c r="GD62" s="19" t="e">
        <f>+#REF!</f>
        <v>#REF!</v>
      </c>
      <c r="GE62" s="19" t="e">
        <f>+#REF!</f>
        <v>#REF!</v>
      </c>
      <c r="GF62" s="19" t="e">
        <f>+#REF!</f>
        <v>#REF!</v>
      </c>
      <c r="GG62" s="19" t="e">
        <f>+#REF!</f>
        <v>#REF!</v>
      </c>
      <c r="GH62" s="19" t="e">
        <f>+#REF!</f>
        <v>#REF!</v>
      </c>
      <c r="GI62" s="19" t="e">
        <f>+#REF!</f>
        <v>#REF!</v>
      </c>
      <c r="GJ62" s="19" t="e">
        <f>+#REF!</f>
        <v>#REF!</v>
      </c>
      <c r="GK62" s="19" t="e">
        <f>+#REF!</f>
        <v>#REF!</v>
      </c>
      <c r="GL62" s="19" t="e">
        <f>+#REF!</f>
        <v>#REF!</v>
      </c>
      <c r="GM62" s="19" t="e">
        <f>+#REF!</f>
        <v>#REF!</v>
      </c>
      <c r="GN62" s="19" t="e">
        <f>+#REF!</f>
        <v>#REF!</v>
      </c>
      <c r="GO62" s="19" t="e">
        <f>+#REF!</f>
        <v>#REF!</v>
      </c>
      <c r="GP62" s="19" t="e">
        <f>+#REF!</f>
        <v>#REF!</v>
      </c>
      <c r="GQ62" s="19" t="e">
        <f>+#REF!</f>
        <v>#REF!</v>
      </c>
      <c r="GR62" s="19" t="e">
        <f>+#REF!</f>
        <v>#REF!</v>
      </c>
      <c r="GS62" s="19" t="e">
        <f>+#REF!</f>
        <v>#REF!</v>
      </c>
      <c r="GT62" s="19" t="e">
        <f>+#REF!</f>
        <v>#REF!</v>
      </c>
      <c r="GU62" s="19" t="e">
        <f>+#REF!</f>
        <v>#REF!</v>
      </c>
      <c r="GV62" s="19" t="e">
        <f>+#REF!</f>
        <v>#REF!</v>
      </c>
      <c r="GW62" s="19" t="e">
        <f>+#REF!</f>
        <v>#REF!</v>
      </c>
      <c r="GX62" s="19" t="e">
        <f>+#REF!</f>
        <v>#REF!</v>
      </c>
      <c r="GY62" s="19" t="e">
        <f>+#REF!</f>
        <v>#REF!</v>
      </c>
      <c r="GZ62" s="19" t="e">
        <f>+#REF!</f>
        <v>#REF!</v>
      </c>
      <c r="HA62" s="19" t="e">
        <f>+#REF!</f>
        <v>#REF!</v>
      </c>
      <c r="HB62" s="19" t="e">
        <f>+#REF!</f>
        <v>#REF!</v>
      </c>
      <c r="HC62" s="19" t="e">
        <f>+#REF!</f>
        <v>#REF!</v>
      </c>
      <c r="HD62" s="19" t="e">
        <f>+#REF!</f>
        <v>#REF!</v>
      </c>
      <c r="HE62" s="19" t="e">
        <f>+#REF!</f>
        <v>#REF!</v>
      </c>
      <c r="HF62" s="19" t="e">
        <f>+#REF!</f>
        <v>#REF!</v>
      </c>
      <c r="HG62" s="19" t="e">
        <f>+#REF!</f>
        <v>#REF!</v>
      </c>
      <c r="HH62" s="19" t="e">
        <f>+#REF!</f>
        <v>#REF!</v>
      </c>
      <c r="HI62" s="19" t="e">
        <f>+#REF!</f>
        <v>#REF!</v>
      </c>
      <c r="HJ62" s="19" t="e">
        <f>+#REF!</f>
        <v>#REF!</v>
      </c>
      <c r="HK62" s="19" t="e">
        <f>+#REF!</f>
        <v>#REF!</v>
      </c>
      <c r="HL62" s="19" t="e">
        <f>+#REF!</f>
        <v>#REF!</v>
      </c>
      <c r="HM62" s="19" t="e">
        <f>+#REF!</f>
        <v>#REF!</v>
      </c>
    </row>
    <row r="63" spans="1:221">
      <c r="A63" s="9">
        <v>40557</v>
      </c>
      <c r="B63" t="e">
        <f>+#REF!/#REF!</f>
        <v>#REF!</v>
      </c>
      <c r="C63" t="e">
        <f>+#REF!/#REF!</f>
        <v>#REF!</v>
      </c>
      <c r="D63" t="e">
        <f>+#REF!/#REF!</f>
        <v>#REF!</v>
      </c>
      <c r="E63" t="e">
        <f>+#REF!/#REF!</f>
        <v>#REF!</v>
      </c>
      <c r="F63" t="e">
        <f>+#REF!/#REF!</f>
        <v>#REF!</v>
      </c>
      <c r="G63" t="e">
        <f>+#REF!/#REF!</f>
        <v>#REF!</v>
      </c>
      <c r="H63" t="e">
        <f>+#REF!/#REF!</f>
        <v>#REF!</v>
      </c>
      <c r="I63" t="e">
        <f>+#REF!/#REF!</f>
        <v>#REF!</v>
      </c>
      <c r="J63" t="e">
        <f>+#REF!/#REF!</f>
        <v>#REF!</v>
      </c>
      <c r="K63" t="e">
        <f>+#REF!/#REF!</f>
        <v>#REF!</v>
      </c>
      <c r="L63" t="e">
        <f>+#REF!/#REF!</f>
        <v>#REF!</v>
      </c>
      <c r="M63" t="e">
        <f>+#REF!/#REF!</f>
        <v>#REF!</v>
      </c>
      <c r="N63" t="e">
        <f>+#REF!/#REF!</f>
        <v>#REF!</v>
      </c>
      <c r="O63" t="e">
        <f>+#REF!/#REF!</f>
        <v>#REF!</v>
      </c>
      <c r="P63" t="e">
        <f>+#REF!/#REF!</f>
        <v>#REF!</v>
      </c>
      <c r="Q63" t="e">
        <f>+#REF!/#REF!</f>
        <v>#REF!</v>
      </c>
      <c r="R63" t="e">
        <f>+#REF!/#REF!</f>
        <v>#REF!</v>
      </c>
      <c r="S63" t="e">
        <f>+#REF!/#REF!</f>
        <v>#REF!</v>
      </c>
      <c r="T63" t="e">
        <f>+#REF!/#REF!</f>
        <v>#REF!</v>
      </c>
      <c r="U63" t="e">
        <f>+#REF!/#REF!</f>
        <v>#REF!</v>
      </c>
      <c r="V63" t="e">
        <f>+#REF!/#REF!</f>
        <v>#REF!</v>
      </c>
      <c r="W63" t="e">
        <f>+#REF!/#REF!</f>
        <v>#REF!</v>
      </c>
      <c r="X63" t="e">
        <f>+#REF!/#REF!</f>
        <v>#REF!</v>
      </c>
      <c r="Y63" t="e">
        <f>+#REF!/#REF!</f>
        <v>#REF!</v>
      </c>
      <c r="Z63" t="e">
        <f>+#REF!/#REF!</f>
        <v>#REF!</v>
      </c>
      <c r="AA63" t="e">
        <f>+#REF!/#REF!</f>
        <v>#REF!</v>
      </c>
      <c r="AB63" t="e">
        <f>+#REF!/#REF!</f>
        <v>#REF!</v>
      </c>
      <c r="AC63" t="e">
        <f>+#REF!/#REF!</f>
        <v>#REF!</v>
      </c>
      <c r="AD63" t="e">
        <f>+#REF!/#REF!</f>
        <v>#REF!</v>
      </c>
      <c r="AE63" t="e">
        <f>+#REF!/#REF!</f>
        <v>#REF!</v>
      </c>
      <c r="AF63" t="e">
        <f>+#REF!/#REF!</f>
        <v>#REF!</v>
      </c>
      <c r="AG63" t="e">
        <f>+#REF!/#REF!</f>
        <v>#REF!</v>
      </c>
      <c r="AH63" t="e">
        <f>+#REF!/#REF!</f>
        <v>#REF!</v>
      </c>
      <c r="AI63" t="e">
        <f>+#REF!/#REF!</f>
        <v>#REF!</v>
      </c>
      <c r="AJ63" t="e">
        <f>+#REF!/#REF!</f>
        <v>#REF!</v>
      </c>
      <c r="AK63" t="e">
        <f>+#REF!/#REF!</f>
        <v>#REF!</v>
      </c>
      <c r="AL63" t="e">
        <f>+#REF!/#REF!</f>
        <v>#REF!</v>
      </c>
      <c r="AM63" t="e">
        <f>+#REF!/#REF!</f>
        <v>#REF!</v>
      </c>
      <c r="AN63" t="e">
        <f>+#REF!/#REF!</f>
        <v>#REF!</v>
      </c>
      <c r="AO63" t="e">
        <f>+#REF!/#REF!</f>
        <v>#REF!</v>
      </c>
      <c r="AP63" t="e">
        <f>+#REF!/#REF!</f>
        <v>#REF!</v>
      </c>
      <c r="AQ63" t="e">
        <f>+#REF!/#REF!</f>
        <v>#REF!</v>
      </c>
      <c r="AR63" t="e">
        <f>+#REF!/#REF!</f>
        <v>#REF!</v>
      </c>
      <c r="AS63" t="e">
        <f>+#REF!/#REF!</f>
        <v>#REF!</v>
      </c>
      <c r="AT63" t="e">
        <f>+#REF!/#REF!</f>
        <v>#REF!</v>
      </c>
      <c r="AU63" t="e">
        <f>+#REF!/#REF!</f>
        <v>#REF!</v>
      </c>
      <c r="AV63" t="e">
        <f>+#REF!/#REF!</f>
        <v>#REF!</v>
      </c>
      <c r="AW63" t="e">
        <f>+#REF!/#REF!</f>
        <v>#REF!</v>
      </c>
      <c r="AX63" t="e">
        <f>+#REF!/#REF!</f>
        <v>#REF!</v>
      </c>
      <c r="AY63" t="e">
        <f>+#REF!/#REF!</f>
        <v>#REF!</v>
      </c>
      <c r="AZ63" t="e">
        <f>+#REF!/#REF!</f>
        <v>#REF!</v>
      </c>
      <c r="BA63" t="e">
        <f>+#REF!/#REF!</f>
        <v>#REF!</v>
      </c>
      <c r="BB63" t="e">
        <f>+#REF!/#REF!</f>
        <v>#REF!</v>
      </c>
      <c r="BC63" t="e">
        <f>+#REF!/#REF!</f>
        <v>#REF!</v>
      </c>
      <c r="BD63" t="e">
        <f>+#REF!/#REF!</f>
        <v>#REF!</v>
      </c>
      <c r="BE63" t="e">
        <f>+#REF!/#REF!</f>
        <v>#REF!</v>
      </c>
      <c r="BF63" t="e">
        <f>+#REF!/#REF!</f>
        <v>#REF!</v>
      </c>
      <c r="BG63" t="e">
        <f>+#REF!/#REF!</f>
        <v>#REF!</v>
      </c>
      <c r="BH63" t="e">
        <f>+#REF!/#REF!</f>
        <v>#REF!</v>
      </c>
      <c r="BI63" t="e">
        <f>+#REF!/#REF!</f>
        <v>#REF!</v>
      </c>
      <c r="BJ63" t="e">
        <f>+#REF!/#REF!</f>
        <v>#REF!</v>
      </c>
      <c r="BK63" t="e">
        <f>+#REF!/#REF!</f>
        <v>#REF!</v>
      </c>
      <c r="BL63" t="e">
        <f>+#REF!/#REF!</f>
        <v>#REF!</v>
      </c>
      <c r="BM63" t="e">
        <f>+#REF!/#REF!</f>
        <v>#REF!</v>
      </c>
      <c r="BN63" t="e">
        <f>+#REF!/#REF!</f>
        <v>#REF!</v>
      </c>
      <c r="BO63" t="e">
        <f>+#REF!/#REF!</f>
        <v>#REF!</v>
      </c>
      <c r="BP63" t="e">
        <f>+#REF!/#REF!</f>
        <v>#REF!</v>
      </c>
      <c r="BQ63" t="e">
        <f>+#REF!/#REF!</f>
        <v>#REF!</v>
      </c>
      <c r="BR63" t="e">
        <f>+#REF!/#REF!</f>
        <v>#REF!</v>
      </c>
      <c r="BS63" t="e">
        <f>+#REF!/#REF!</f>
        <v>#REF!</v>
      </c>
      <c r="BT63" t="e">
        <f>+#REF!/#REF!</f>
        <v>#REF!</v>
      </c>
      <c r="BU63" t="e">
        <f>+#REF!/#REF!</f>
        <v>#REF!</v>
      </c>
      <c r="BV63" t="e">
        <f>+#REF!/#REF!</f>
        <v>#REF!</v>
      </c>
      <c r="BW63" t="e">
        <f>+#REF!/#REF!</f>
        <v>#REF!</v>
      </c>
      <c r="BX63" t="e">
        <f>+#REF!/#REF!</f>
        <v>#REF!</v>
      </c>
      <c r="BY63" t="e">
        <f>+#REF!/#REF!</f>
        <v>#REF!</v>
      </c>
      <c r="BZ63" t="e">
        <f>+#REF!/#REF!</f>
        <v>#REF!</v>
      </c>
      <c r="CA63" t="e">
        <f>+#REF!/#REF!</f>
        <v>#REF!</v>
      </c>
      <c r="CB63" t="e">
        <f>+#REF!/#REF!</f>
        <v>#REF!</v>
      </c>
      <c r="CC63" t="e">
        <f>+#REF!/#REF!</f>
        <v>#REF!</v>
      </c>
      <c r="CD63" t="e">
        <f>+#REF!/#REF!</f>
        <v>#REF!</v>
      </c>
      <c r="CE63" t="e">
        <f>+#REF!/#REF!</f>
        <v>#REF!</v>
      </c>
      <c r="CF63" t="e">
        <f>+#REF!/#REF!</f>
        <v>#REF!</v>
      </c>
      <c r="CG63" t="e">
        <f>+#REF!/#REF!</f>
        <v>#REF!</v>
      </c>
      <c r="CH63" t="e">
        <f>+#REF!/#REF!</f>
        <v>#REF!</v>
      </c>
      <c r="CI63" t="e">
        <f>+#REF!/#REF!</f>
        <v>#REF!</v>
      </c>
      <c r="CJ63" t="e">
        <f>+#REF!/#REF!</f>
        <v>#REF!</v>
      </c>
      <c r="CK63" t="e">
        <f>+#REF!/#REF!</f>
        <v>#REF!</v>
      </c>
      <c r="CL63" t="e">
        <f>+#REF!/#REF!</f>
        <v>#REF!</v>
      </c>
      <c r="CM63" t="e">
        <f>+#REF!/#REF!</f>
        <v>#REF!</v>
      </c>
      <c r="CN63" t="e">
        <f>+#REF!/#REF!</f>
        <v>#REF!</v>
      </c>
      <c r="CO63" t="e">
        <f>+#REF!/#REF!</f>
        <v>#REF!</v>
      </c>
      <c r="CP63" t="e">
        <f>+#REF!/#REF!</f>
        <v>#REF!</v>
      </c>
      <c r="CQ63" t="e">
        <f>+#REF!/#REF!</f>
        <v>#REF!</v>
      </c>
      <c r="CR63" t="e">
        <f>+#REF!/#REF!</f>
        <v>#REF!</v>
      </c>
      <c r="CS63" t="e">
        <f>+#REF!/#REF!</f>
        <v>#REF!</v>
      </c>
      <c r="CT63" t="e">
        <f>+#REF!/#REF!</f>
        <v>#REF!</v>
      </c>
      <c r="CU63" t="e">
        <f>+#REF!/#REF!</f>
        <v>#REF!</v>
      </c>
      <c r="CV63" t="e">
        <f>+#REF!/#REF!</f>
        <v>#REF!</v>
      </c>
      <c r="CW63" t="e">
        <f>+#REF!/#REF!</f>
        <v>#REF!</v>
      </c>
      <c r="CX63" t="e">
        <f>+#REF!/#REF!</f>
        <v>#REF!</v>
      </c>
      <c r="CY63" t="e">
        <f>+#REF!/#REF!</f>
        <v>#REF!</v>
      </c>
      <c r="CZ63" t="e">
        <f>+#REF!/#REF!</f>
        <v>#REF!</v>
      </c>
      <c r="DA63" t="e">
        <f>+#REF!/#REF!</f>
        <v>#REF!</v>
      </c>
      <c r="DB63" t="e">
        <f>+#REF!/#REF!</f>
        <v>#REF!</v>
      </c>
      <c r="DC63" t="e">
        <f>+#REF!/#REF!</f>
        <v>#REF!</v>
      </c>
      <c r="DD63" t="e">
        <f>+#REF!/#REF!</f>
        <v>#REF!</v>
      </c>
      <c r="DE63" t="e">
        <f>+#REF!/#REF!</f>
        <v>#REF!</v>
      </c>
      <c r="DF63" t="e">
        <f>+#REF!/#REF!</f>
        <v>#REF!</v>
      </c>
      <c r="DG63" t="e">
        <f>+#REF!/#REF!</f>
        <v>#REF!</v>
      </c>
      <c r="DH63" s="14" t="e">
        <f t="shared" si="54"/>
        <v>#REF!</v>
      </c>
      <c r="DI63" s="14" t="e">
        <f t="shared" si="0"/>
        <v>#REF!</v>
      </c>
      <c r="DJ63" s="14" t="e">
        <f t="shared" si="1"/>
        <v>#REF!</v>
      </c>
      <c r="DK63" s="14" t="e">
        <f t="shared" si="2"/>
        <v>#REF!</v>
      </c>
      <c r="DL63" s="14" t="e">
        <f t="shared" si="3"/>
        <v>#REF!</v>
      </c>
      <c r="DM63" s="14" t="e">
        <f t="shared" si="4"/>
        <v>#REF!</v>
      </c>
      <c r="DN63" s="14" t="e">
        <f t="shared" si="5"/>
        <v>#REF!</v>
      </c>
      <c r="DO63" s="14" t="e">
        <f t="shared" si="6"/>
        <v>#REF!</v>
      </c>
      <c r="DP63" s="14" t="e">
        <f t="shared" si="7"/>
        <v>#REF!</v>
      </c>
      <c r="DQ63" s="14" t="e">
        <f t="shared" si="8"/>
        <v>#REF!</v>
      </c>
      <c r="DR63" s="14" t="e">
        <f t="shared" si="9"/>
        <v>#REF!</v>
      </c>
      <c r="DS63" s="14" t="e">
        <f t="shared" si="10"/>
        <v>#REF!</v>
      </c>
      <c r="DT63" s="14" t="e">
        <f t="shared" si="11"/>
        <v>#REF!</v>
      </c>
      <c r="DU63" s="14" t="e">
        <f t="shared" si="12"/>
        <v>#REF!</v>
      </c>
      <c r="DV63" s="14" t="e">
        <f t="shared" si="13"/>
        <v>#REF!</v>
      </c>
      <c r="DW63" s="14" t="e">
        <f t="shared" si="14"/>
        <v>#REF!</v>
      </c>
      <c r="DX63" s="14" t="e">
        <f t="shared" si="15"/>
        <v>#REF!</v>
      </c>
      <c r="DY63" s="14" t="e">
        <f t="shared" si="16"/>
        <v>#REF!</v>
      </c>
      <c r="DZ63" s="14" t="e">
        <f t="shared" si="17"/>
        <v>#REF!</v>
      </c>
      <c r="EA63" s="14" t="e">
        <f t="shared" si="18"/>
        <v>#REF!</v>
      </c>
      <c r="EB63" s="14" t="e">
        <f t="shared" si="19"/>
        <v>#REF!</v>
      </c>
      <c r="EC63" s="14" t="e">
        <f t="shared" si="20"/>
        <v>#REF!</v>
      </c>
      <c r="ED63" s="14" t="e">
        <f t="shared" si="21"/>
        <v>#REF!</v>
      </c>
      <c r="EE63" s="14" t="e">
        <f t="shared" si="22"/>
        <v>#REF!</v>
      </c>
      <c r="EF63" s="14" t="e">
        <f t="shared" si="23"/>
        <v>#REF!</v>
      </c>
      <c r="EG63" s="14" t="e">
        <f t="shared" si="24"/>
        <v>#REF!</v>
      </c>
      <c r="EH63" s="14" t="e">
        <f t="shared" si="25"/>
        <v>#REF!</v>
      </c>
      <c r="EI63" s="14" t="e">
        <f t="shared" si="26"/>
        <v>#REF!</v>
      </c>
      <c r="EJ63" s="14" t="e">
        <f t="shared" si="27"/>
        <v>#REF!</v>
      </c>
      <c r="EK63" s="14" t="e">
        <f t="shared" si="28"/>
        <v>#REF!</v>
      </c>
      <c r="EL63" s="14" t="e">
        <f t="shared" si="29"/>
        <v>#REF!</v>
      </c>
      <c r="EM63" s="14" t="e">
        <f t="shared" si="30"/>
        <v>#REF!</v>
      </c>
      <c r="EN63" s="14" t="e">
        <f t="shared" si="31"/>
        <v>#REF!</v>
      </c>
      <c r="EO63" s="14" t="e">
        <f t="shared" si="32"/>
        <v>#REF!</v>
      </c>
      <c r="EP63" s="14" t="e">
        <f t="shared" si="33"/>
        <v>#REF!</v>
      </c>
      <c r="EQ63" s="14" t="e">
        <f t="shared" si="34"/>
        <v>#REF!</v>
      </c>
      <c r="ER63" s="14" t="e">
        <f t="shared" si="35"/>
        <v>#REF!</v>
      </c>
      <c r="ES63" s="14" t="e">
        <f t="shared" si="36"/>
        <v>#REF!</v>
      </c>
      <c r="ET63" s="14" t="e">
        <f t="shared" si="37"/>
        <v>#REF!</v>
      </c>
      <c r="EU63" s="14" t="e">
        <f t="shared" si="38"/>
        <v>#REF!</v>
      </c>
      <c r="EV63" s="14" t="e">
        <f t="shared" si="39"/>
        <v>#REF!</v>
      </c>
      <c r="EW63" s="14" t="e">
        <f t="shared" si="40"/>
        <v>#REF!</v>
      </c>
      <c r="EX63" s="14" t="e">
        <f t="shared" si="41"/>
        <v>#REF!</v>
      </c>
      <c r="EY63" s="14" t="e">
        <f t="shared" si="42"/>
        <v>#REF!</v>
      </c>
      <c r="EZ63" s="14" t="e">
        <f t="shared" si="43"/>
        <v>#REF!</v>
      </c>
      <c r="FA63" s="14" t="e">
        <f t="shared" si="44"/>
        <v>#REF!</v>
      </c>
      <c r="FB63" s="14" t="e">
        <f t="shared" si="45"/>
        <v>#REF!</v>
      </c>
      <c r="FC63" s="14" t="e">
        <f t="shared" si="46"/>
        <v>#REF!</v>
      </c>
      <c r="FD63" s="14" t="e">
        <f t="shared" si="47"/>
        <v>#REF!</v>
      </c>
      <c r="FE63" s="14" t="e">
        <f t="shared" si="48"/>
        <v>#REF!</v>
      </c>
      <c r="FF63" s="14" t="e">
        <f t="shared" si="49"/>
        <v>#REF!</v>
      </c>
      <c r="FG63" s="14" t="e">
        <f t="shared" si="50"/>
        <v>#REF!</v>
      </c>
      <c r="FH63" s="14" t="e">
        <f t="shared" si="51"/>
        <v>#REF!</v>
      </c>
      <c r="FI63" s="14" t="e">
        <f t="shared" si="52"/>
        <v>#REF!</v>
      </c>
      <c r="FJ63" s="14" t="e">
        <f t="shared" si="52"/>
        <v>#REF!</v>
      </c>
      <c r="FK63" s="19" t="e">
        <f>+#REF!</f>
        <v>#REF!</v>
      </c>
      <c r="FL63" s="19" t="e">
        <f>+#REF!</f>
        <v>#REF!</v>
      </c>
      <c r="FM63" s="19" t="e">
        <f>+#REF!</f>
        <v>#REF!</v>
      </c>
      <c r="FN63" s="19" t="e">
        <f>+#REF!</f>
        <v>#REF!</v>
      </c>
      <c r="FO63" s="19" t="e">
        <f>+#REF!</f>
        <v>#REF!</v>
      </c>
      <c r="FP63" s="19" t="e">
        <f>+#REF!</f>
        <v>#REF!</v>
      </c>
      <c r="FQ63" s="19" t="e">
        <f>+#REF!</f>
        <v>#REF!</v>
      </c>
      <c r="FR63" s="19" t="e">
        <f>+#REF!</f>
        <v>#REF!</v>
      </c>
      <c r="FS63" s="19" t="e">
        <f>+#REF!</f>
        <v>#REF!</v>
      </c>
      <c r="FT63" s="19" t="e">
        <f>+#REF!</f>
        <v>#REF!</v>
      </c>
      <c r="FU63" s="19" t="e">
        <f>+#REF!</f>
        <v>#REF!</v>
      </c>
      <c r="FV63" s="19" t="e">
        <f>+#REF!</f>
        <v>#REF!</v>
      </c>
      <c r="FW63" s="19" t="e">
        <f>+#REF!</f>
        <v>#REF!</v>
      </c>
      <c r="FX63" s="19" t="e">
        <f>+#REF!</f>
        <v>#REF!</v>
      </c>
      <c r="FY63" s="19" t="e">
        <f>+#REF!</f>
        <v>#REF!</v>
      </c>
      <c r="FZ63" s="19" t="e">
        <f>+#REF!</f>
        <v>#REF!</v>
      </c>
      <c r="GA63" s="19" t="e">
        <f>+#REF!</f>
        <v>#REF!</v>
      </c>
      <c r="GB63" s="19" t="e">
        <f>+#REF!</f>
        <v>#REF!</v>
      </c>
      <c r="GC63" s="19" t="e">
        <f>+#REF!</f>
        <v>#REF!</v>
      </c>
      <c r="GD63" s="19" t="e">
        <f>+#REF!</f>
        <v>#REF!</v>
      </c>
      <c r="GE63" s="19" t="e">
        <f>+#REF!</f>
        <v>#REF!</v>
      </c>
      <c r="GF63" s="19" t="e">
        <f>+#REF!</f>
        <v>#REF!</v>
      </c>
      <c r="GG63" s="19" t="e">
        <f>+#REF!</f>
        <v>#REF!</v>
      </c>
      <c r="GH63" s="19" t="e">
        <f>+#REF!</f>
        <v>#REF!</v>
      </c>
      <c r="GI63" s="19" t="e">
        <f>+#REF!</f>
        <v>#REF!</v>
      </c>
      <c r="GJ63" s="19" t="e">
        <f>+#REF!</f>
        <v>#REF!</v>
      </c>
      <c r="GK63" s="19" t="e">
        <f>+#REF!</f>
        <v>#REF!</v>
      </c>
      <c r="GL63" s="19" t="e">
        <f>+#REF!</f>
        <v>#REF!</v>
      </c>
      <c r="GM63" s="19" t="e">
        <f>+#REF!</f>
        <v>#REF!</v>
      </c>
      <c r="GN63" s="19" t="e">
        <f>+#REF!</f>
        <v>#REF!</v>
      </c>
      <c r="GO63" s="19" t="e">
        <f>+#REF!</f>
        <v>#REF!</v>
      </c>
      <c r="GP63" s="19" t="e">
        <f>+#REF!</f>
        <v>#REF!</v>
      </c>
      <c r="GQ63" s="19" t="e">
        <f>+#REF!</f>
        <v>#REF!</v>
      </c>
      <c r="GR63" s="19" t="e">
        <f>+#REF!</f>
        <v>#REF!</v>
      </c>
      <c r="GS63" s="19" t="e">
        <f>+#REF!</f>
        <v>#REF!</v>
      </c>
      <c r="GT63" s="19" t="e">
        <f>+#REF!</f>
        <v>#REF!</v>
      </c>
      <c r="GU63" s="19" t="e">
        <f>+#REF!</f>
        <v>#REF!</v>
      </c>
      <c r="GV63" s="19" t="e">
        <f>+#REF!</f>
        <v>#REF!</v>
      </c>
      <c r="GW63" s="19" t="e">
        <f>+#REF!</f>
        <v>#REF!</v>
      </c>
      <c r="GX63" s="19" t="e">
        <f>+#REF!</f>
        <v>#REF!</v>
      </c>
      <c r="GY63" s="19" t="e">
        <f>+#REF!</f>
        <v>#REF!</v>
      </c>
      <c r="GZ63" s="19" t="e">
        <f>+#REF!</f>
        <v>#REF!</v>
      </c>
      <c r="HA63" s="19" t="e">
        <f>+#REF!</f>
        <v>#REF!</v>
      </c>
      <c r="HB63" s="19" t="e">
        <f>+#REF!</f>
        <v>#REF!</v>
      </c>
      <c r="HC63" s="19" t="e">
        <f>+#REF!</f>
        <v>#REF!</v>
      </c>
      <c r="HD63" s="19" t="e">
        <f>+#REF!</f>
        <v>#REF!</v>
      </c>
      <c r="HE63" s="19" t="e">
        <f>+#REF!</f>
        <v>#REF!</v>
      </c>
      <c r="HF63" s="19" t="e">
        <f>+#REF!</f>
        <v>#REF!</v>
      </c>
      <c r="HG63" s="19" t="e">
        <f>+#REF!</f>
        <v>#REF!</v>
      </c>
      <c r="HH63" s="19" t="e">
        <f>+#REF!</f>
        <v>#REF!</v>
      </c>
      <c r="HI63" s="19" t="e">
        <f>+#REF!</f>
        <v>#REF!</v>
      </c>
      <c r="HJ63" s="19" t="e">
        <f>+#REF!</f>
        <v>#REF!</v>
      </c>
      <c r="HK63" s="19" t="e">
        <f>+#REF!</f>
        <v>#REF!</v>
      </c>
      <c r="HL63" s="19" t="e">
        <f>+#REF!</f>
        <v>#REF!</v>
      </c>
      <c r="HM63" s="19" t="e">
        <f>+#REF!</f>
        <v>#REF!</v>
      </c>
    </row>
    <row r="64" spans="1:221">
      <c r="A64" s="9">
        <v>40564</v>
      </c>
      <c r="B64" t="e">
        <f>+#REF!/#REF!</f>
        <v>#REF!</v>
      </c>
      <c r="C64" t="e">
        <f>+#REF!/#REF!</f>
        <v>#REF!</v>
      </c>
      <c r="D64" t="e">
        <f>+#REF!/#REF!</f>
        <v>#REF!</v>
      </c>
      <c r="E64" t="e">
        <f>+#REF!/#REF!</f>
        <v>#REF!</v>
      </c>
      <c r="F64" t="e">
        <f>+#REF!/#REF!</f>
        <v>#REF!</v>
      </c>
      <c r="G64" t="e">
        <f>+#REF!/#REF!</f>
        <v>#REF!</v>
      </c>
      <c r="H64" t="e">
        <f>+#REF!/#REF!</f>
        <v>#REF!</v>
      </c>
      <c r="I64" t="e">
        <f>+#REF!/#REF!</f>
        <v>#REF!</v>
      </c>
      <c r="J64" t="e">
        <f>+#REF!/#REF!</f>
        <v>#REF!</v>
      </c>
      <c r="K64" t="e">
        <f>+#REF!/#REF!</f>
        <v>#REF!</v>
      </c>
      <c r="L64" t="e">
        <f>+#REF!/#REF!</f>
        <v>#REF!</v>
      </c>
      <c r="M64" t="e">
        <f>+#REF!/#REF!</f>
        <v>#REF!</v>
      </c>
      <c r="N64" t="e">
        <f>+#REF!/#REF!</f>
        <v>#REF!</v>
      </c>
      <c r="O64" t="e">
        <f>+#REF!/#REF!</f>
        <v>#REF!</v>
      </c>
      <c r="P64" t="e">
        <f>+#REF!/#REF!</f>
        <v>#REF!</v>
      </c>
      <c r="Q64" t="e">
        <f>+#REF!/#REF!</f>
        <v>#REF!</v>
      </c>
      <c r="R64" t="e">
        <f>+#REF!/#REF!</f>
        <v>#REF!</v>
      </c>
      <c r="S64" t="e">
        <f>+#REF!/#REF!</f>
        <v>#REF!</v>
      </c>
      <c r="T64" t="e">
        <f>+#REF!/#REF!</f>
        <v>#REF!</v>
      </c>
      <c r="U64" t="e">
        <f>+#REF!/#REF!</f>
        <v>#REF!</v>
      </c>
      <c r="V64" t="e">
        <f>+#REF!/#REF!</f>
        <v>#REF!</v>
      </c>
      <c r="W64" t="e">
        <f>+#REF!/#REF!</f>
        <v>#REF!</v>
      </c>
      <c r="X64" t="e">
        <f>+#REF!/#REF!</f>
        <v>#REF!</v>
      </c>
      <c r="Y64" t="e">
        <f>+#REF!/#REF!</f>
        <v>#REF!</v>
      </c>
      <c r="Z64" t="e">
        <f>+#REF!/#REF!</f>
        <v>#REF!</v>
      </c>
      <c r="AA64" t="e">
        <f>+#REF!/#REF!</f>
        <v>#REF!</v>
      </c>
      <c r="AB64" t="e">
        <f>+#REF!/#REF!</f>
        <v>#REF!</v>
      </c>
      <c r="AC64" t="e">
        <f>+#REF!/#REF!</f>
        <v>#REF!</v>
      </c>
      <c r="AD64" t="e">
        <f>+#REF!/#REF!</f>
        <v>#REF!</v>
      </c>
      <c r="AE64" t="e">
        <f>+#REF!/#REF!</f>
        <v>#REF!</v>
      </c>
      <c r="AF64" t="e">
        <f>+#REF!/#REF!</f>
        <v>#REF!</v>
      </c>
      <c r="AG64" t="e">
        <f>+#REF!/#REF!</f>
        <v>#REF!</v>
      </c>
      <c r="AH64" t="e">
        <f>+#REF!/#REF!</f>
        <v>#REF!</v>
      </c>
      <c r="AI64" t="e">
        <f>+#REF!/#REF!</f>
        <v>#REF!</v>
      </c>
      <c r="AJ64" t="e">
        <f>+#REF!/#REF!</f>
        <v>#REF!</v>
      </c>
      <c r="AK64" t="e">
        <f>+#REF!/#REF!</f>
        <v>#REF!</v>
      </c>
      <c r="AL64" t="e">
        <f>+#REF!/#REF!</f>
        <v>#REF!</v>
      </c>
      <c r="AM64" t="e">
        <f>+#REF!/#REF!</f>
        <v>#REF!</v>
      </c>
      <c r="AN64" t="e">
        <f>+#REF!/#REF!</f>
        <v>#REF!</v>
      </c>
      <c r="AO64" t="e">
        <f>+#REF!/#REF!</f>
        <v>#REF!</v>
      </c>
      <c r="AP64" t="e">
        <f>+#REF!/#REF!</f>
        <v>#REF!</v>
      </c>
      <c r="AQ64" t="e">
        <f>+#REF!/#REF!</f>
        <v>#REF!</v>
      </c>
      <c r="AR64" t="e">
        <f>+#REF!/#REF!</f>
        <v>#REF!</v>
      </c>
      <c r="AS64" t="e">
        <f>+#REF!/#REF!</f>
        <v>#REF!</v>
      </c>
      <c r="AT64" t="e">
        <f>+#REF!/#REF!</f>
        <v>#REF!</v>
      </c>
      <c r="AU64" t="e">
        <f>+#REF!/#REF!</f>
        <v>#REF!</v>
      </c>
      <c r="AV64" t="e">
        <f>+#REF!/#REF!</f>
        <v>#REF!</v>
      </c>
      <c r="AW64" t="e">
        <f>+#REF!/#REF!</f>
        <v>#REF!</v>
      </c>
      <c r="AX64" t="e">
        <f>+#REF!/#REF!</f>
        <v>#REF!</v>
      </c>
      <c r="AY64" t="e">
        <f>+#REF!/#REF!</f>
        <v>#REF!</v>
      </c>
      <c r="AZ64" t="e">
        <f>+#REF!/#REF!</f>
        <v>#REF!</v>
      </c>
      <c r="BA64" t="e">
        <f>+#REF!/#REF!</f>
        <v>#REF!</v>
      </c>
      <c r="BB64" t="e">
        <f>+#REF!/#REF!</f>
        <v>#REF!</v>
      </c>
      <c r="BC64" t="e">
        <f>+#REF!/#REF!</f>
        <v>#REF!</v>
      </c>
      <c r="BD64" t="e">
        <f>+#REF!/#REF!</f>
        <v>#REF!</v>
      </c>
      <c r="BE64" t="e">
        <f>+#REF!/#REF!</f>
        <v>#REF!</v>
      </c>
      <c r="BF64" t="e">
        <f>+#REF!/#REF!</f>
        <v>#REF!</v>
      </c>
      <c r="BG64" t="e">
        <f>+#REF!/#REF!</f>
        <v>#REF!</v>
      </c>
      <c r="BH64" t="e">
        <f>+#REF!/#REF!</f>
        <v>#REF!</v>
      </c>
      <c r="BI64" t="e">
        <f>+#REF!/#REF!</f>
        <v>#REF!</v>
      </c>
      <c r="BJ64" t="e">
        <f>+#REF!/#REF!</f>
        <v>#REF!</v>
      </c>
      <c r="BK64" t="e">
        <f>+#REF!/#REF!</f>
        <v>#REF!</v>
      </c>
      <c r="BL64" t="e">
        <f>+#REF!/#REF!</f>
        <v>#REF!</v>
      </c>
      <c r="BM64" t="e">
        <f>+#REF!/#REF!</f>
        <v>#REF!</v>
      </c>
      <c r="BN64" t="e">
        <f>+#REF!/#REF!</f>
        <v>#REF!</v>
      </c>
      <c r="BO64" t="e">
        <f>+#REF!/#REF!</f>
        <v>#REF!</v>
      </c>
      <c r="BP64" t="e">
        <f>+#REF!/#REF!</f>
        <v>#REF!</v>
      </c>
      <c r="BQ64" t="e">
        <f>+#REF!/#REF!</f>
        <v>#REF!</v>
      </c>
      <c r="BR64" t="e">
        <f>+#REF!/#REF!</f>
        <v>#REF!</v>
      </c>
      <c r="BS64" t="e">
        <f>+#REF!/#REF!</f>
        <v>#REF!</v>
      </c>
      <c r="BT64" t="e">
        <f>+#REF!/#REF!</f>
        <v>#REF!</v>
      </c>
      <c r="BU64" t="e">
        <f>+#REF!/#REF!</f>
        <v>#REF!</v>
      </c>
      <c r="BV64" t="e">
        <f>+#REF!/#REF!</f>
        <v>#REF!</v>
      </c>
      <c r="BW64" t="e">
        <f>+#REF!/#REF!</f>
        <v>#REF!</v>
      </c>
      <c r="BX64" t="e">
        <f>+#REF!/#REF!</f>
        <v>#REF!</v>
      </c>
      <c r="BY64" t="e">
        <f>+#REF!/#REF!</f>
        <v>#REF!</v>
      </c>
      <c r="BZ64" t="e">
        <f>+#REF!/#REF!</f>
        <v>#REF!</v>
      </c>
      <c r="CA64" t="e">
        <f>+#REF!/#REF!</f>
        <v>#REF!</v>
      </c>
      <c r="CB64" t="e">
        <f>+#REF!/#REF!</f>
        <v>#REF!</v>
      </c>
      <c r="CC64" t="e">
        <f>+#REF!/#REF!</f>
        <v>#REF!</v>
      </c>
      <c r="CD64" t="e">
        <f>+#REF!/#REF!</f>
        <v>#REF!</v>
      </c>
      <c r="CE64" t="e">
        <f>+#REF!/#REF!</f>
        <v>#REF!</v>
      </c>
      <c r="CF64" t="e">
        <f>+#REF!/#REF!</f>
        <v>#REF!</v>
      </c>
      <c r="CG64" t="e">
        <f>+#REF!/#REF!</f>
        <v>#REF!</v>
      </c>
      <c r="CH64" t="e">
        <f>+#REF!/#REF!</f>
        <v>#REF!</v>
      </c>
      <c r="CI64" t="e">
        <f>+#REF!/#REF!</f>
        <v>#REF!</v>
      </c>
      <c r="CJ64" t="e">
        <f>+#REF!/#REF!</f>
        <v>#REF!</v>
      </c>
      <c r="CK64" t="e">
        <f>+#REF!/#REF!</f>
        <v>#REF!</v>
      </c>
      <c r="CL64" t="e">
        <f>+#REF!/#REF!</f>
        <v>#REF!</v>
      </c>
      <c r="CM64" t="e">
        <f>+#REF!/#REF!</f>
        <v>#REF!</v>
      </c>
      <c r="CN64" t="e">
        <f>+#REF!/#REF!</f>
        <v>#REF!</v>
      </c>
      <c r="CO64" t="e">
        <f>+#REF!/#REF!</f>
        <v>#REF!</v>
      </c>
      <c r="CP64" t="e">
        <f>+#REF!/#REF!</f>
        <v>#REF!</v>
      </c>
      <c r="CQ64" t="e">
        <f>+#REF!/#REF!</f>
        <v>#REF!</v>
      </c>
      <c r="CR64" t="e">
        <f>+#REF!/#REF!</f>
        <v>#REF!</v>
      </c>
      <c r="CS64" t="e">
        <f>+#REF!/#REF!</f>
        <v>#REF!</v>
      </c>
      <c r="CT64" t="e">
        <f>+#REF!/#REF!</f>
        <v>#REF!</v>
      </c>
      <c r="CU64" t="e">
        <f>+#REF!/#REF!</f>
        <v>#REF!</v>
      </c>
      <c r="CV64" t="e">
        <f>+#REF!/#REF!</f>
        <v>#REF!</v>
      </c>
      <c r="CW64" t="e">
        <f>+#REF!/#REF!</f>
        <v>#REF!</v>
      </c>
      <c r="CX64" t="e">
        <f>+#REF!/#REF!</f>
        <v>#REF!</v>
      </c>
      <c r="CY64" t="e">
        <f>+#REF!/#REF!</f>
        <v>#REF!</v>
      </c>
      <c r="CZ64" t="e">
        <f>+#REF!/#REF!</f>
        <v>#REF!</v>
      </c>
      <c r="DA64" t="e">
        <f>+#REF!/#REF!</f>
        <v>#REF!</v>
      </c>
      <c r="DB64" t="e">
        <f>+#REF!/#REF!</f>
        <v>#REF!</v>
      </c>
      <c r="DC64" t="e">
        <f>+#REF!/#REF!</f>
        <v>#REF!</v>
      </c>
      <c r="DD64" t="e">
        <f>+#REF!/#REF!</f>
        <v>#REF!</v>
      </c>
      <c r="DE64" t="e">
        <f>+#REF!/#REF!</f>
        <v>#REF!</v>
      </c>
      <c r="DF64" t="e">
        <f>+#REF!/#REF!</f>
        <v>#REF!</v>
      </c>
      <c r="DG64" t="e">
        <f>+#REF!/#REF!</f>
        <v>#REF!</v>
      </c>
      <c r="DH64" s="14" t="e">
        <f t="shared" si="54"/>
        <v>#REF!</v>
      </c>
      <c r="DI64" s="14" t="e">
        <f t="shared" si="0"/>
        <v>#REF!</v>
      </c>
      <c r="DJ64" s="14" t="e">
        <f t="shared" si="1"/>
        <v>#REF!</v>
      </c>
      <c r="DK64" s="14" t="e">
        <f t="shared" si="2"/>
        <v>#REF!</v>
      </c>
      <c r="DL64" s="14" t="e">
        <f t="shared" si="3"/>
        <v>#REF!</v>
      </c>
      <c r="DM64" s="14" t="e">
        <f t="shared" si="4"/>
        <v>#REF!</v>
      </c>
      <c r="DN64" s="14" t="e">
        <f t="shared" si="5"/>
        <v>#REF!</v>
      </c>
      <c r="DO64" s="14" t="e">
        <f t="shared" si="6"/>
        <v>#REF!</v>
      </c>
      <c r="DP64" s="14" t="e">
        <f t="shared" si="7"/>
        <v>#REF!</v>
      </c>
      <c r="DQ64" s="14" t="e">
        <f t="shared" si="8"/>
        <v>#REF!</v>
      </c>
      <c r="DR64" s="14" t="e">
        <f t="shared" si="9"/>
        <v>#REF!</v>
      </c>
      <c r="DS64" s="14" t="e">
        <f t="shared" si="10"/>
        <v>#REF!</v>
      </c>
      <c r="DT64" s="14" t="e">
        <f t="shared" si="11"/>
        <v>#REF!</v>
      </c>
      <c r="DU64" s="14" t="e">
        <f t="shared" si="12"/>
        <v>#REF!</v>
      </c>
      <c r="DV64" s="14" t="e">
        <f t="shared" si="13"/>
        <v>#REF!</v>
      </c>
      <c r="DW64" s="14" t="e">
        <f t="shared" si="14"/>
        <v>#REF!</v>
      </c>
      <c r="DX64" s="14" t="e">
        <f t="shared" si="15"/>
        <v>#REF!</v>
      </c>
      <c r="DY64" s="14" t="e">
        <f t="shared" si="16"/>
        <v>#REF!</v>
      </c>
      <c r="DZ64" s="14" t="e">
        <f t="shared" si="17"/>
        <v>#REF!</v>
      </c>
      <c r="EA64" s="14" t="e">
        <f t="shared" si="18"/>
        <v>#REF!</v>
      </c>
      <c r="EB64" s="14" t="e">
        <f t="shared" si="19"/>
        <v>#REF!</v>
      </c>
      <c r="EC64" s="14" t="e">
        <f t="shared" si="20"/>
        <v>#REF!</v>
      </c>
      <c r="ED64" s="14" t="e">
        <f t="shared" si="21"/>
        <v>#REF!</v>
      </c>
      <c r="EE64" s="14" t="e">
        <f t="shared" si="22"/>
        <v>#REF!</v>
      </c>
      <c r="EF64" s="14" t="e">
        <f t="shared" si="23"/>
        <v>#REF!</v>
      </c>
      <c r="EG64" s="14" t="e">
        <f t="shared" si="24"/>
        <v>#REF!</v>
      </c>
      <c r="EH64" s="14" t="e">
        <f t="shared" si="25"/>
        <v>#REF!</v>
      </c>
      <c r="EI64" s="14" t="e">
        <f t="shared" si="26"/>
        <v>#REF!</v>
      </c>
      <c r="EJ64" s="14" t="e">
        <f t="shared" si="27"/>
        <v>#REF!</v>
      </c>
      <c r="EK64" s="14" t="e">
        <f t="shared" si="28"/>
        <v>#REF!</v>
      </c>
      <c r="EL64" s="14" t="e">
        <f t="shared" si="29"/>
        <v>#REF!</v>
      </c>
      <c r="EM64" s="14" t="e">
        <f t="shared" si="30"/>
        <v>#REF!</v>
      </c>
      <c r="EN64" s="14" t="e">
        <f t="shared" si="31"/>
        <v>#REF!</v>
      </c>
      <c r="EO64" s="14" t="e">
        <f t="shared" si="32"/>
        <v>#REF!</v>
      </c>
      <c r="EP64" s="14" t="e">
        <f t="shared" si="33"/>
        <v>#REF!</v>
      </c>
      <c r="EQ64" s="14" t="e">
        <f t="shared" si="34"/>
        <v>#REF!</v>
      </c>
      <c r="ER64" s="14" t="e">
        <f t="shared" si="35"/>
        <v>#REF!</v>
      </c>
      <c r="ES64" s="14" t="e">
        <f t="shared" si="36"/>
        <v>#REF!</v>
      </c>
      <c r="ET64" s="14" t="e">
        <f t="shared" si="37"/>
        <v>#REF!</v>
      </c>
      <c r="EU64" s="14" t="e">
        <f t="shared" si="38"/>
        <v>#REF!</v>
      </c>
      <c r="EV64" s="14" t="e">
        <f t="shared" si="39"/>
        <v>#REF!</v>
      </c>
      <c r="EW64" s="14" t="e">
        <f t="shared" si="40"/>
        <v>#REF!</v>
      </c>
      <c r="EX64" s="14" t="e">
        <f t="shared" si="41"/>
        <v>#REF!</v>
      </c>
      <c r="EY64" s="14" t="e">
        <f t="shared" si="42"/>
        <v>#REF!</v>
      </c>
      <c r="EZ64" s="14" t="e">
        <f t="shared" si="43"/>
        <v>#REF!</v>
      </c>
      <c r="FA64" s="14" t="e">
        <f t="shared" si="44"/>
        <v>#REF!</v>
      </c>
      <c r="FB64" s="14" t="e">
        <f t="shared" si="45"/>
        <v>#REF!</v>
      </c>
      <c r="FC64" s="14" t="e">
        <f t="shared" si="46"/>
        <v>#REF!</v>
      </c>
      <c r="FD64" s="14" t="e">
        <f t="shared" si="47"/>
        <v>#REF!</v>
      </c>
      <c r="FE64" s="14" t="e">
        <f t="shared" si="48"/>
        <v>#REF!</v>
      </c>
      <c r="FF64" s="14" t="e">
        <f t="shared" si="49"/>
        <v>#REF!</v>
      </c>
      <c r="FG64" s="14" t="e">
        <f t="shared" si="50"/>
        <v>#REF!</v>
      </c>
      <c r="FH64" s="14" t="e">
        <f t="shared" si="51"/>
        <v>#REF!</v>
      </c>
      <c r="FI64" s="14" t="e">
        <f t="shared" si="52"/>
        <v>#REF!</v>
      </c>
      <c r="FJ64" s="14" t="e">
        <f t="shared" si="52"/>
        <v>#REF!</v>
      </c>
      <c r="FK64" s="19" t="e">
        <f>+#REF!</f>
        <v>#REF!</v>
      </c>
      <c r="FL64" s="19" t="e">
        <f>+#REF!</f>
        <v>#REF!</v>
      </c>
      <c r="FM64" s="19" t="e">
        <f>+#REF!</f>
        <v>#REF!</v>
      </c>
      <c r="FN64" s="19" t="e">
        <f>+#REF!</f>
        <v>#REF!</v>
      </c>
      <c r="FO64" s="19" t="e">
        <f>+#REF!</f>
        <v>#REF!</v>
      </c>
      <c r="FP64" s="19" t="e">
        <f>+#REF!</f>
        <v>#REF!</v>
      </c>
      <c r="FQ64" s="19" t="e">
        <f>+#REF!</f>
        <v>#REF!</v>
      </c>
      <c r="FR64" s="19" t="e">
        <f>+#REF!</f>
        <v>#REF!</v>
      </c>
      <c r="FS64" s="19" t="e">
        <f>+#REF!</f>
        <v>#REF!</v>
      </c>
      <c r="FT64" s="19" t="e">
        <f>+#REF!</f>
        <v>#REF!</v>
      </c>
      <c r="FU64" s="19" t="e">
        <f>+#REF!</f>
        <v>#REF!</v>
      </c>
      <c r="FV64" s="19" t="e">
        <f>+#REF!</f>
        <v>#REF!</v>
      </c>
      <c r="FW64" s="19" t="e">
        <f>+#REF!</f>
        <v>#REF!</v>
      </c>
      <c r="FX64" s="19" t="e">
        <f>+#REF!</f>
        <v>#REF!</v>
      </c>
      <c r="FY64" s="19" t="e">
        <f>+#REF!</f>
        <v>#REF!</v>
      </c>
      <c r="FZ64" s="19" t="e">
        <f>+#REF!</f>
        <v>#REF!</v>
      </c>
      <c r="GA64" s="19" t="e">
        <f>+#REF!</f>
        <v>#REF!</v>
      </c>
      <c r="GB64" s="19" t="e">
        <f>+#REF!</f>
        <v>#REF!</v>
      </c>
      <c r="GC64" s="19" t="e">
        <f>+#REF!</f>
        <v>#REF!</v>
      </c>
      <c r="GD64" s="19" t="e">
        <f>+#REF!</f>
        <v>#REF!</v>
      </c>
      <c r="GE64" s="19" t="e">
        <f>+#REF!</f>
        <v>#REF!</v>
      </c>
      <c r="GF64" s="19" t="e">
        <f>+#REF!</f>
        <v>#REF!</v>
      </c>
      <c r="GG64" s="19" t="e">
        <f>+#REF!</f>
        <v>#REF!</v>
      </c>
      <c r="GH64" s="19" t="e">
        <f>+#REF!</f>
        <v>#REF!</v>
      </c>
      <c r="GI64" s="19" t="e">
        <f>+#REF!</f>
        <v>#REF!</v>
      </c>
      <c r="GJ64" s="19" t="e">
        <f>+#REF!</f>
        <v>#REF!</v>
      </c>
      <c r="GK64" s="19" t="e">
        <f>+#REF!</f>
        <v>#REF!</v>
      </c>
      <c r="GL64" s="19" t="e">
        <f>+#REF!</f>
        <v>#REF!</v>
      </c>
      <c r="GM64" s="19" t="e">
        <f>+#REF!</f>
        <v>#REF!</v>
      </c>
      <c r="GN64" s="19" t="e">
        <f>+#REF!</f>
        <v>#REF!</v>
      </c>
      <c r="GO64" s="19" t="e">
        <f>+#REF!</f>
        <v>#REF!</v>
      </c>
      <c r="GP64" s="19" t="e">
        <f>+#REF!</f>
        <v>#REF!</v>
      </c>
      <c r="GQ64" s="19" t="e">
        <f>+#REF!</f>
        <v>#REF!</v>
      </c>
      <c r="GR64" s="19" t="e">
        <f>+#REF!</f>
        <v>#REF!</v>
      </c>
      <c r="GS64" s="19" t="e">
        <f>+#REF!</f>
        <v>#REF!</v>
      </c>
      <c r="GT64" s="19" t="e">
        <f>+#REF!</f>
        <v>#REF!</v>
      </c>
      <c r="GU64" s="19" t="e">
        <f>+#REF!</f>
        <v>#REF!</v>
      </c>
      <c r="GV64" s="19" t="e">
        <f>+#REF!</f>
        <v>#REF!</v>
      </c>
      <c r="GW64" s="19" t="e">
        <f>+#REF!</f>
        <v>#REF!</v>
      </c>
      <c r="GX64" s="19" t="e">
        <f>+#REF!</f>
        <v>#REF!</v>
      </c>
      <c r="GY64" s="19" t="e">
        <f>+#REF!</f>
        <v>#REF!</v>
      </c>
      <c r="GZ64" s="19" t="e">
        <f>+#REF!</f>
        <v>#REF!</v>
      </c>
      <c r="HA64" s="19" t="e">
        <f>+#REF!</f>
        <v>#REF!</v>
      </c>
      <c r="HB64" s="19" t="e">
        <f>+#REF!</f>
        <v>#REF!</v>
      </c>
      <c r="HC64" s="19" t="e">
        <f>+#REF!</f>
        <v>#REF!</v>
      </c>
      <c r="HD64" s="19" t="e">
        <f>+#REF!</f>
        <v>#REF!</v>
      </c>
      <c r="HE64" s="19" t="e">
        <f>+#REF!</f>
        <v>#REF!</v>
      </c>
      <c r="HF64" s="19" t="e">
        <f>+#REF!</f>
        <v>#REF!</v>
      </c>
      <c r="HG64" s="19" t="e">
        <f>+#REF!</f>
        <v>#REF!</v>
      </c>
      <c r="HH64" s="19" t="e">
        <f>+#REF!</f>
        <v>#REF!</v>
      </c>
      <c r="HI64" s="19" t="e">
        <f>+#REF!</f>
        <v>#REF!</v>
      </c>
      <c r="HJ64" s="19" t="e">
        <f>+#REF!</f>
        <v>#REF!</v>
      </c>
      <c r="HK64" s="19" t="e">
        <f>+#REF!</f>
        <v>#REF!</v>
      </c>
      <c r="HL64" s="19" t="e">
        <f>+#REF!</f>
        <v>#REF!</v>
      </c>
      <c r="HM64" s="19" t="e">
        <f>+#REF!</f>
        <v>#REF!</v>
      </c>
    </row>
    <row r="65" spans="1:221">
      <c r="A65" s="9">
        <v>40571</v>
      </c>
      <c r="B65" t="e">
        <f>+#REF!/#REF!</f>
        <v>#REF!</v>
      </c>
      <c r="C65" t="e">
        <f>+#REF!/#REF!</f>
        <v>#REF!</v>
      </c>
      <c r="D65" t="e">
        <f>+#REF!/#REF!</f>
        <v>#REF!</v>
      </c>
      <c r="E65" t="e">
        <f>+#REF!/#REF!</f>
        <v>#REF!</v>
      </c>
      <c r="F65" t="e">
        <f>+#REF!/#REF!</f>
        <v>#REF!</v>
      </c>
      <c r="G65" t="e">
        <f>+#REF!/#REF!</f>
        <v>#REF!</v>
      </c>
      <c r="H65" t="e">
        <f>+#REF!/#REF!</f>
        <v>#REF!</v>
      </c>
      <c r="I65" t="e">
        <f>+#REF!/#REF!</f>
        <v>#REF!</v>
      </c>
      <c r="J65" t="e">
        <f>+#REF!/#REF!</f>
        <v>#REF!</v>
      </c>
      <c r="K65" t="e">
        <f>+#REF!/#REF!</f>
        <v>#REF!</v>
      </c>
      <c r="L65" t="e">
        <f>+#REF!/#REF!</f>
        <v>#REF!</v>
      </c>
      <c r="M65" t="e">
        <f>+#REF!/#REF!</f>
        <v>#REF!</v>
      </c>
      <c r="N65" t="e">
        <f>+#REF!/#REF!</f>
        <v>#REF!</v>
      </c>
      <c r="O65" t="e">
        <f>+#REF!/#REF!</f>
        <v>#REF!</v>
      </c>
      <c r="P65" t="e">
        <f>+#REF!/#REF!</f>
        <v>#REF!</v>
      </c>
      <c r="Q65" t="e">
        <f>+#REF!/#REF!</f>
        <v>#REF!</v>
      </c>
      <c r="R65" t="e">
        <f>+#REF!/#REF!</f>
        <v>#REF!</v>
      </c>
      <c r="S65" t="e">
        <f>+#REF!/#REF!</f>
        <v>#REF!</v>
      </c>
      <c r="T65" t="e">
        <f>+#REF!/#REF!</f>
        <v>#REF!</v>
      </c>
      <c r="U65" t="e">
        <f>+#REF!/#REF!</f>
        <v>#REF!</v>
      </c>
      <c r="V65" t="e">
        <f>+#REF!/#REF!</f>
        <v>#REF!</v>
      </c>
      <c r="W65" t="e">
        <f>+#REF!/#REF!</f>
        <v>#REF!</v>
      </c>
      <c r="X65" t="e">
        <f>+#REF!/#REF!</f>
        <v>#REF!</v>
      </c>
      <c r="Y65" t="e">
        <f>+#REF!/#REF!</f>
        <v>#REF!</v>
      </c>
      <c r="Z65" t="e">
        <f>+#REF!/#REF!</f>
        <v>#REF!</v>
      </c>
      <c r="AA65" t="e">
        <f>+#REF!/#REF!</f>
        <v>#REF!</v>
      </c>
      <c r="AB65" t="e">
        <f>+#REF!/#REF!</f>
        <v>#REF!</v>
      </c>
      <c r="AC65" t="e">
        <f>+#REF!/#REF!</f>
        <v>#REF!</v>
      </c>
      <c r="AD65" t="e">
        <f>+#REF!/#REF!</f>
        <v>#REF!</v>
      </c>
      <c r="AE65" t="e">
        <f>+#REF!/#REF!</f>
        <v>#REF!</v>
      </c>
      <c r="AF65" t="e">
        <f>+#REF!/#REF!</f>
        <v>#REF!</v>
      </c>
      <c r="AG65" t="e">
        <f>+#REF!/#REF!</f>
        <v>#REF!</v>
      </c>
      <c r="AH65" t="e">
        <f>+#REF!/#REF!</f>
        <v>#REF!</v>
      </c>
      <c r="AI65" t="e">
        <f>+#REF!/#REF!</f>
        <v>#REF!</v>
      </c>
      <c r="AJ65" t="e">
        <f>+#REF!/#REF!</f>
        <v>#REF!</v>
      </c>
      <c r="AK65" t="e">
        <f>+#REF!/#REF!</f>
        <v>#REF!</v>
      </c>
      <c r="AL65" t="e">
        <f>+#REF!/#REF!</f>
        <v>#REF!</v>
      </c>
      <c r="AM65" t="e">
        <f>+#REF!/#REF!</f>
        <v>#REF!</v>
      </c>
      <c r="AN65" t="e">
        <f>+#REF!/#REF!</f>
        <v>#REF!</v>
      </c>
      <c r="AO65" t="e">
        <f>+#REF!/#REF!</f>
        <v>#REF!</v>
      </c>
      <c r="AP65" t="e">
        <f>+#REF!/#REF!</f>
        <v>#REF!</v>
      </c>
      <c r="AQ65" t="e">
        <f>+#REF!/#REF!</f>
        <v>#REF!</v>
      </c>
      <c r="AR65" t="e">
        <f>+#REF!/#REF!</f>
        <v>#REF!</v>
      </c>
      <c r="AS65" t="e">
        <f>+#REF!/#REF!</f>
        <v>#REF!</v>
      </c>
      <c r="AT65" t="e">
        <f>+#REF!/#REF!</f>
        <v>#REF!</v>
      </c>
      <c r="AU65" t="e">
        <f>+#REF!/#REF!</f>
        <v>#REF!</v>
      </c>
      <c r="AV65" t="e">
        <f>+#REF!/#REF!</f>
        <v>#REF!</v>
      </c>
      <c r="AW65" t="e">
        <f>+#REF!/#REF!</f>
        <v>#REF!</v>
      </c>
      <c r="AX65" t="e">
        <f>+#REF!/#REF!</f>
        <v>#REF!</v>
      </c>
      <c r="AY65" t="e">
        <f>+#REF!/#REF!</f>
        <v>#REF!</v>
      </c>
      <c r="AZ65" t="e">
        <f>+#REF!/#REF!</f>
        <v>#REF!</v>
      </c>
      <c r="BA65" t="e">
        <f>+#REF!/#REF!</f>
        <v>#REF!</v>
      </c>
      <c r="BB65" t="e">
        <f>+#REF!/#REF!</f>
        <v>#REF!</v>
      </c>
      <c r="BC65" t="e">
        <f>+#REF!/#REF!</f>
        <v>#REF!</v>
      </c>
      <c r="BD65" t="e">
        <f>+#REF!/#REF!</f>
        <v>#REF!</v>
      </c>
      <c r="BE65" t="e">
        <f>+#REF!/#REF!</f>
        <v>#REF!</v>
      </c>
      <c r="BF65" t="e">
        <f>+#REF!/#REF!</f>
        <v>#REF!</v>
      </c>
      <c r="BG65" t="e">
        <f>+#REF!/#REF!</f>
        <v>#REF!</v>
      </c>
      <c r="BH65" t="e">
        <f>+#REF!/#REF!</f>
        <v>#REF!</v>
      </c>
      <c r="BI65" t="e">
        <f>+#REF!/#REF!</f>
        <v>#REF!</v>
      </c>
      <c r="BJ65" t="e">
        <f>+#REF!/#REF!</f>
        <v>#REF!</v>
      </c>
      <c r="BK65" t="e">
        <f>+#REF!/#REF!</f>
        <v>#REF!</v>
      </c>
      <c r="BL65" t="e">
        <f>+#REF!/#REF!</f>
        <v>#REF!</v>
      </c>
      <c r="BM65" t="e">
        <f>+#REF!/#REF!</f>
        <v>#REF!</v>
      </c>
      <c r="BN65" t="e">
        <f>+#REF!/#REF!</f>
        <v>#REF!</v>
      </c>
      <c r="BO65" t="e">
        <f>+#REF!/#REF!</f>
        <v>#REF!</v>
      </c>
      <c r="BP65" t="e">
        <f>+#REF!/#REF!</f>
        <v>#REF!</v>
      </c>
      <c r="BQ65" t="e">
        <f>+#REF!/#REF!</f>
        <v>#REF!</v>
      </c>
      <c r="BR65" t="e">
        <f>+#REF!/#REF!</f>
        <v>#REF!</v>
      </c>
      <c r="BS65" t="e">
        <f>+#REF!/#REF!</f>
        <v>#REF!</v>
      </c>
      <c r="BT65" t="e">
        <f>+#REF!/#REF!</f>
        <v>#REF!</v>
      </c>
      <c r="BU65" t="e">
        <f>+#REF!/#REF!</f>
        <v>#REF!</v>
      </c>
      <c r="BV65" t="e">
        <f>+#REF!/#REF!</f>
        <v>#REF!</v>
      </c>
      <c r="BW65" t="e">
        <f>+#REF!/#REF!</f>
        <v>#REF!</v>
      </c>
      <c r="BX65" t="e">
        <f>+#REF!/#REF!</f>
        <v>#REF!</v>
      </c>
      <c r="BY65" t="e">
        <f>+#REF!/#REF!</f>
        <v>#REF!</v>
      </c>
      <c r="BZ65" t="e">
        <f>+#REF!/#REF!</f>
        <v>#REF!</v>
      </c>
      <c r="CA65" t="e">
        <f>+#REF!/#REF!</f>
        <v>#REF!</v>
      </c>
      <c r="CB65" t="e">
        <f>+#REF!/#REF!</f>
        <v>#REF!</v>
      </c>
      <c r="CC65" t="e">
        <f>+#REF!/#REF!</f>
        <v>#REF!</v>
      </c>
      <c r="CD65" t="e">
        <f>+#REF!/#REF!</f>
        <v>#REF!</v>
      </c>
      <c r="CE65" t="e">
        <f>+#REF!/#REF!</f>
        <v>#REF!</v>
      </c>
      <c r="CF65" t="e">
        <f>+#REF!/#REF!</f>
        <v>#REF!</v>
      </c>
      <c r="CG65" t="e">
        <f>+#REF!/#REF!</f>
        <v>#REF!</v>
      </c>
      <c r="CH65" t="e">
        <f>+#REF!/#REF!</f>
        <v>#REF!</v>
      </c>
      <c r="CI65" t="e">
        <f>+#REF!/#REF!</f>
        <v>#REF!</v>
      </c>
      <c r="CJ65" t="e">
        <f>+#REF!/#REF!</f>
        <v>#REF!</v>
      </c>
      <c r="CK65" t="e">
        <f>+#REF!/#REF!</f>
        <v>#REF!</v>
      </c>
      <c r="CL65" t="e">
        <f>+#REF!/#REF!</f>
        <v>#REF!</v>
      </c>
      <c r="CM65" t="e">
        <f>+#REF!/#REF!</f>
        <v>#REF!</v>
      </c>
      <c r="CN65" t="e">
        <f>+#REF!/#REF!</f>
        <v>#REF!</v>
      </c>
      <c r="CO65" t="e">
        <f>+#REF!/#REF!</f>
        <v>#REF!</v>
      </c>
      <c r="CP65" t="e">
        <f>+#REF!/#REF!</f>
        <v>#REF!</v>
      </c>
      <c r="CQ65" t="e">
        <f>+#REF!/#REF!</f>
        <v>#REF!</v>
      </c>
      <c r="CR65" t="e">
        <f>+#REF!/#REF!</f>
        <v>#REF!</v>
      </c>
      <c r="CS65" t="e">
        <f>+#REF!/#REF!</f>
        <v>#REF!</v>
      </c>
      <c r="CT65" t="e">
        <f>+#REF!/#REF!</f>
        <v>#REF!</v>
      </c>
      <c r="CU65" t="e">
        <f>+#REF!/#REF!</f>
        <v>#REF!</v>
      </c>
      <c r="CV65" t="e">
        <f>+#REF!/#REF!</f>
        <v>#REF!</v>
      </c>
      <c r="CW65" t="e">
        <f>+#REF!/#REF!</f>
        <v>#REF!</v>
      </c>
      <c r="CX65" t="e">
        <f>+#REF!/#REF!</f>
        <v>#REF!</v>
      </c>
      <c r="CY65" t="e">
        <f>+#REF!/#REF!</f>
        <v>#REF!</v>
      </c>
      <c r="CZ65" t="e">
        <f>+#REF!/#REF!</f>
        <v>#REF!</v>
      </c>
      <c r="DA65" t="e">
        <f>+#REF!/#REF!</f>
        <v>#REF!</v>
      </c>
      <c r="DB65" t="e">
        <f>+#REF!/#REF!</f>
        <v>#REF!</v>
      </c>
      <c r="DC65" t="e">
        <f>+#REF!/#REF!</f>
        <v>#REF!</v>
      </c>
      <c r="DD65" t="e">
        <f>+#REF!/#REF!</f>
        <v>#REF!</v>
      </c>
      <c r="DE65" t="e">
        <f>+#REF!/#REF!</f>
        <v>#REF!</v>
      </c>
      <c r="DF65" t="e">
        <f>+#REF!/#REF!</f>
        <v>#REF!</v>
      </c>
      <c r="DG65" t="e">
        <f>+#REF!/#REF!</f>
        <v>#REF!</v>
      </c>
      <c r="DH65" s="14" t="e">
        <f t="shared" si="54"/>
        <v>#REF!</v>
      </c>
      <c r="DI65" s="14" t="e">
        <f t="shared" si="0"/>
        <v>#REF!</v>
      </c>
      <c r="DJ65" s="14" t="e">
        <f t="shared" si="1"/>
        <v>#REF!</v>
      </c>
      <c r="DK65" s="14" t="e">
        <f t="shared" si="2"/>
        <v>#REF!</v>
      </c>
      <c r="DL65" s="14" t="e">
        <f t="shared" si="3"/>
        <v>#REF!</v>
      </c>
      <c r="DM65" s="14" t="e">
        <f t="shared" si="4"/>
        <v>#REF!</v>
      </c>
      <c r="DN65" s="14" t="e">
        <f t="shared" si="5"/>
        <v>#REF!</v>
      </c>
      <c r="DO65" s="14" t="e">
        <f t="shared" si="6"/>
        <v>#REF!</v>
      </c>
      <c r="DP65" s="14" t="e">
        <f t="shared" si="7"/>
        <v>#REF!</v>
      </c>
      <c r="DQ65" s="14" t="e">
        <f t="shared" si="8"/>
        <v>#REF!</v>
      </c>
      <c r="DR65" s="14" t="e">
        <f t="shared" si="9"/>
        <v>#REF!</v>
      </c>
      <c r="DS65" s="14" t="e">
        <f t="shared" si="10"/>
        <v>#REF!</v>
      </c>
      <c r="DT65" s="14" t="e">
        <f t="shared" si="11"/>
        <v>#REF!</v>
      </c>
      <c r="DU65" s="14" t="e">
        <f t="shared" si="12"/>
        <v>#REF!</v>
      </c>
      <c r="DV65" s="14" t="e">
        <f t="shared" si="13"/>
        <v>#REF!</v>
      </c>
      <c r="DW65" s="14" t="e">
        <f t="shared" si="14"/>
        <v>#REF!</v>
      </c>
      <c r="DX65" s="14" t="e">
        <f t="shared" si="15"/>
        <v>#REF!</v>
      </c>
      <c r="DY65" s="14" t="e">
        <f t="shared" si="16"/>
        <v>#REF!</v>
      </c>
      <c r="DZ65" s="14" t="e">
        <f t="shared" si="17"/>
        <v>#REF!</v>
      </c>
      <c r="EA65" s="14" t="e">
        <f t="shared" si="18"/>
        <v>#REF!</v>
      </c>
      <c r="EB65" s="14" t="e">
        <f t="shared" si="19"/>
        <v>#REF!</v>
      </c>
      <c r="EC65" s="14" t="e">
        <f t="shared" si="20"/>
        <v>#REF!</v>
      </c>
      <c r="ED65" s="14" t="e">
        <f t="shared" si="21"/>
        <v>#REF!</v>
      </c>
      <c r="EE65" s="14" t="e">
        <f t="shared" si="22"/>
        <v>#REF!</v>
      </c>
      <c r="EF65" s="14" t="e">
        <f t="shared" si="23"/>
        <v>#REF!</v>
      </c>
      <c r="EG65" s="14" t="e">
        <f t="shared" si="24"/>
        <v>#REF!</v>
      </c>
      <c r="EH65" s="14" t="e">
        <f t="shared" si="25"/>
        <v>#REF!</v>
      </c>
      <c r="EI65" s="14" t="e">
        <f t="shared" si="26"/>
        <v>#REF!</v>
      </c>
      <c r="EJ65" s="14" t="e">
        <f t="shared" si="27"/>
        <v>#REF!</v>
      </c>
      <c r="EK65" s="14" t="e">
        <f t="shared" si="28"/>
        <v>#REF!</v>
      </c>
      <c r="EL65" s="14" t="e">
        <f t="shared" si="29"/>
        <v>#REF!</v>
      </c>
      <c r="EM65" s="14" t="e">
        <f t="shared" si="30"/>
        <v>#REF!</v>
      </c>
      <c r="EN65" s="14" t="e">
        <f t="shared" si="31"/>
        <v>#REF!</v>
      </c>
      <c r="EO65" s="14" t="e">
        <f t="shared" si="32"/>
        <v>#REF!</v>
      </c>
      <c r="EP65" s="14" t="e">
        <f t="shared" si="33"/>
        <v>#REF!</v>
      </c>
      <c r="EQ65" s="14" t="e">
        <f t="shared" si="34"/>
        <v>#REF!</v>
      </c>
      <c r="ER65" s="14" t="e">
        <f t="shared" si="35"/>
        <v>#REF!</v>
      </c>
      <c r="ES65" s="14" t="e">
        <f t="shared" si="36"/>
        <v>#REF!</v>
      </c>
      <c r="ET65" s="14" t="e">
        <f t="shared" si="37"/>
        <v>#REF!</v>
      </c>
      <c r="EU65" s="14" t="e">
        <f t="shared" si="38"/>
        <v>#REF!</v>
      </c>
      <c r="EV65" s="14" t="e">
        <f t="shared" si="39"/>
        <v>#REF!</v>
      </c>
      <c r="EW65" s="14" t="e">
        <f t="shared" si="40"/>
        <v>#REF!</v>
      </c>
      <c r="EX65" s="14" t="e">
        <f t="shared" si="41"/>
        <v>#REF!</v>
      </c>
      <c r="EY65" s="14" t="e">
        <f t="shared" si="42"/>
        <v>#REF!</v>
      </c>
      <c r="EZ65" s="14" t="e">
        <f t="shared" si="43"/>
        <v>#REF!</v>
      </c>
      <c r="FA65" s="14" t="e">
        <f t="shared" si="44"/>
        <v>#REF!</v>
      </c>
      <c r="FB65" s="14" t="e">
        <f t="shared" si="45"/>
        <v>#REF!</v>
      </c>
      <c r="FC65" s="14" t="e">
        <f t="shared" si="46"/>
        <v>#REF!</v>
      </c>
      <c r="FD65" s="14" t="e">
        <f t="shared" si="47"/>
        <v>#REF!</v>
      </c>
      <c r="FE65" s="14" t="e">
        <f t="shared" si="48"/>
        <v>#REF!</v>
      </c>
      <c r="FF65" s="14" t="e">
        <f t="shared" si="49"/>
        <v>#REF!</v>
      </c>
      <c r="FG65" s="14" t="e">
        <f t="shared" si="50"/>
        <v>#REF!</v>
      </c>
      <c r="FH65" s="14" t="e">
        <f t="shared" si="51"/>
        <v>#REF!</v>
      </c>
      <c r="FI65" s="14" t="e">
        <f t="shared" si="52"/>
        <v>#REF!</v>
      </c>
      <c r="FJ65" s="14" t="e">
        <f t="shared" si="52"/>
        <v>#REF!</v>
      </c>
      <c r="FK65" s="19" t="e">
        <f>+#REF!</f>
        <v>#REF!</v>
      </c>
      <c r="FL65" s="19" t="e">
        <f>+#REF!</f>
        <v>#REF!</v>
      </c>
      <c r="FM65" s="19" t="e">
        <f>+#REF!</f>
        <v>#REF!</v>
      </c>
      <c r="FN65" s="19" t="e">
        <f>+#REF!</f>
        <v>#REF!</v>
      </c>
      <c r="FO65" s="19" t="e">
        <f>+#REF!</f>
        <v>#REF!</v>
      </c>
      <c r="FP65" s="19" t="e">
        <f>+#REF!</f>
        <v>#REF!</v>
      </c>
      <c r="FQ65" s="19" t="e">
        <f>+#REF!</f>
        <v>#REF!</v>
      </c>
      <c r="FR65" s="19" t="e">
        <f>+#REF!</f>
        <v>#REF!</v>
      </c>
      <c r="FS65" s="19" t="e">
        <f>+#REF!</f>
        <v>#REF!</v>
      </c>
      <c r="FT65" s="19" t="e">
        <f>+#REF!</f>
        <v>#REF!</v>
      </c>
      <c r="FU65" s="19" t="e">
        <f>+#REF!</f>
        <v>#REF!</v>
      </c>
      <c r="FV65" s="19" t="e">
        <f>+#REF!</f>
        <v>#REF!</v>
      </c>
      <c r="FW65" s="19" t="e">
        <f>+#REF!</f>
        <v>#REF!</v>
      </c>
      <c r="FX65" s="19" t="e">
        <f>+#REF!</f>
        <v>#REF!</v>
      </c>
      <c r="FY65" s="19" t="e">
        <f>+#REF!</f>
        <v>#REF!</v>
      </c>
      <c r="FZ65" s="19" t="e">
        <f>+#REF!</f>
        <v>#REF!</v>
      </c>
      <c r="GA65" s="19" t="e">
        <f>+#REF!</f>
        <v>#REF!</v>
      </c>
      <c r="GB65" s="19" t="e">
        <f>+#REF!</f>
        <v>#REF!</v>
      </c>
      <c r="GC65" s="19" t="e">
        <f>+#REF!</f>
        <v>#REF!</v>
      </c>
      <c r="GD65" s="19" t="e">
        <f>+#REF!</f>
        <v>#REF!</v>
      </c>
      <c r="GE65" s="19" t="e">
        <f>+#REF!</f>
        <v>#REF!</v>
      </c>
      <c r="GF65" s="19" t="e">
        <f>+#REF!</f>
        <v>#REF!</v>
      </c>
      <c r="GG65" s="19" t="e">
        <f>+#REF!</f>
        <v>#REF!</v>
      </c>
      <c r="GH65" s="19" t="e">
        <f>+#REF!</f>
        <v>#REF!</v>
      </c>
      <c r="GI65" s="19" t="e">
        <f>+#REF!</f>
        <v>#REF!</v>
      </c>
      <c r="GJ65" s="19" t="e">
        <f>+#REF!</f>
        <v>#REF!</v>
      </c>
      <c r="GK65" s="19" t="e">
        <f>+#REF!</f>
        <v>#REF!</v>
      </c>
      <c r="GL65" s="19" t="e">
        <f>+#REF!</f>
        <v>#REF!</v>
      </c>
      <c r="GM65" s="19" t="e">
        <f>+#REF!</f>
        <v>#REF!</v>
      </c>
      <c r="GN65" s="19" t="e">
        <f>+#REF!</f>
        <v>#REF!</v>
      </c>
      <c r="GO65" s="19" t="e">
        <f>+#REF!</f>
        <v>#REF!</v>
      </c>
      <c r="GP65" s="19" t="e">
        <f>+#REF!</f>
        <v>#REF!</v>
      </c>
      <c r="GQ65" s="19" t="e">
        <f>+#REF!</f>
        <v>#REF!</v>
      </c>
      <c r="GR65" s="19" t="e">
        <f>+#REF!</f>
        <v>#REF!</v>
      </c>
      <c r="GS65" s="19" t="e">
        <f>+#REF!</f>
        <v>#REF!</v>
      </c>
      <c r="GT65" s="19" t="e">
        <f>+#REF!</f>
        <v>#REF!</v>
      </c>
      <c r="GU65" s="19" t="e">
        <f>+#REF!</f>
        <v>#REF!</v>
      </c>
      <c r="GV65" s="19" t="e">
        <f>+#REF!</f>
        <v>#REF!</v>
      </c>
      <c r="GW65" s="19" t="e">
        <f>+#REF!</f>
        <v>#REF!</v>
      </c>
      <c r="GX65" s="19" t="e">
        <f>+#REF!</f>
        <v>#REF!</v>
      </c>
      <c r="GY65" s="19" t="e">
        <f>+#REF!</f>
        <v>#REF!</v>
      </c>
      <c r="GZ65" s="19" t="e">
        <f>+#REF!</f>
        <v>#REF!</v>
      </c>
      <c r="HA65" s="19" t="e">
        <f>+#REF!</f>
        <v>#REF!</v>
      </c>
      <c r="HB65" s="19" t="e">
        <f>+#REF!</f>
        <v>#REF!</v>
      </c>
      <c r="HC65" s="19" t="e">
        <f>+#REF!</f>
        <v>#REF!</v>
      </c>
      <c r="HD65" s="19" t="e">
        <f>+#REF!</f>
        <v>#REF!</v>
      </c>
      <c r="HE65" s="19" t="e">
        <f>+#REF!</f>
        <v>#REF!</v>
      </c>
      <c r="HF65" s="19" t="e">
        <f>+#REF!</f>
        <v>#REF!</v>
      </c>
      <c r="HG65" s="19" t="e">
        <f>+#REF!</f>
        <v>#REF!</v>
      </c>
      <c r="HH65" s="19" t="e">
        <f>+#REF!</f>
        <v>#REF!</v>
      </c>
      <c r="HI65" s="19" t="e">
        <f>+#REF!</f>
        <v>#REF!</v>
      </c>
      <c r="HJ65" s="19" t="e">
        <f>+#REF!</f>
        <v>#REF!</v>
      </c>
      <c r="HK65" s="19" t="e">
        <f>+#REF!</f>
        <v>#REF!</v>
      </c>
      <c r="HL65" s="19" t="e">
        <f>+#REF!</f>
        <v>#REF!</v>
      </c>
      <c r="HM65" s="19" t="e">
        <f>+#REF!</f>
        <v>#REF!</v>
      </c>
    </row>
    <row r="66" spans="1:221">
      <c r="A66" s="9">
        <v>40578</v>
      </c>
      <c r="B66" t="e">
        <f>+#REF!/#REF!</f>
        <v>#REF!</v>
      </c>
      <c r="C66" t="e">
        <f>+#REF!/#REF!</f>
        <v>#REF!</v>
      </c>
      <c r="D66" t="e">
        <f>+#REF!/#REF!</f>
        <v>#REF!</v>
      </c>
      <c r="E66" t="e">
        <f>+#REF!/#REF!</f>
        <v>#REF!</v>
      </c>
      <c r="F66" t="e">
        <f>+#REF!/#REF!</f>
        <v>#REF!</v>
      </c>
      <c r="G66" t="e">
        <f>+#REF!/#REF!</f>
        <v>#REF!</v>
      </c>
      <c r="H66" t="e">
        <f>+#REF!/#REF!</f>
        <v>#REF!</v>
      </c>
      <c r="I66" t="e">
        <f>+#REF!/#REF!</f>
        <v>#REF!</v>
      </c>
      <c r="J66" t="e">
        <f>+#REF!/#REF!</f>
        <v>#REF!</v>
      </c>
      <c r="K66" t="e">
        <f>+#REF!/#REF!</f>
        <v>#REF!</v>
      </c>
      <c r="L66" t="e">
        <f>+#REF!/#REF!</f>
        <v>#REF!</v>
      </c>
      <c r="M66" t="e">
        <f>+#REF!/#REF!</f>
        <v>#REF!</v>
      </c>
      <c r="N66" t="e">
        <f>+#REF!/#REF!</f>
        <v>#REF!</v>
      </c>
      <c r="O66" t="e">
        <f>+#REF!/#REF!</f>
        <v>#REF!</v>
      </c>
      <c r="P66" t="e">
        <f>+#REF!/#REF!</f>
        <v>#REF!</v>
      </c>
      <c r="Q66" t="e">
        <f>+#REF!/#REF!</f>
        <v>#REF!</v>
      </c>
      <c r="R66" t="e">
        <f>+#REF!/#REF!</f>
        <v>#REF!</v>
      </c>
      <c r="S66" t="e">
        <f>+#REF!/#REF!</f>
        <v>#REF!</v>
      </c>
      <c r="T66" t="e">
        <f>+#REF!/#REF!</f>
        <v>#REF!</v>
      </c>
      <c r="U66" t="e">
        <f>+#REF!/#REF!</f>
        <v>#REF!</v>
      </c>
      <c r="V66" t="e">
        <f>+#REF!/#REF!</f>
        <v>#REF!</v>
      </c>
      <c r="W66" t="e">
        <f>+#REF!/#REF!</f>
        <v>#REF!</v>
      </c>
      <c r="X66" t="e">
        <f>+#REF!/#REF!</f>
        <v>#REF!</v>
      </c>
      <c r="Y66" t="e">
        <f>+#REF!/#REF!</f>
        <v>#REF!</v>
      </c>
      <c r="Z66" t="e">
        <f>+#REF!/#REF!</f>
        <v>#REF!</v>
      </c>
      <c r="AA66" t="e">
        <f>+#REF!/#REF!</f>
        <v>#REF!</v>
      </c>
      <c r="AB66" t="e">
        <f>+#REF!/#REF!</f>
        <v>#REF!</v>
      </c>
      <c r="AC66" t="e">
        <f>+#REF!/#REF!</f>
        <v>#REF!</v>
      </c>
      <c r="AD66" t="e">
        <f>+#REF!/#REF!</f>
        <v>#REF!</v>
      </c>
      <c r="AE66" t="e">
        <f>+#REF!/#REF!</f>
        <v>#REF!</v>
      </c>
      <c r="AF66" t="e">
        <f>+#REF!/#REF!</f>
        <v>#REF!</v>
      </c>
      <c r="AG66" t="e">
        <f>+#REF!/#REF!</f>
        <v>#REF!</v>
      </c>
      <c r="AH66" t="e">
        <f>+#REF!/#REF!</f>
        <v>#REF!</v>
      </c>
      <c r="AI66" t="e">
        <f>+#REF!/#REF!</f>
        <v>#REF!</v>
      </c>
      <c r="AJ66" t="e">
        <f>+#REF!/#REF!</f>
        <v>#REF!</v>
      </c>
      <c r="AK66" t="e">
        <f>+#REF!/#REF!</f>
        <v>#REF!</v>
      </c>
      <c r="AL66" t="e">
        <f>+#REF!/#REF!</f>
        <v>#REF!</v>
      </c>
      <c r="AM66" t="e">
        <f>+#REF!/#REF!</f>
        <v>#REF!</v>
      </c>
      <c r="AN66" t="e">
        <f>+#REF!/#REF!</f>
        <v>#REF!</v>
      </c>
      <c r="AO66" t="e">
        <f>+#REF!/#REF!</f>
        <v>#REF!</v>
      </c>
      <c r="AP66" t="e">
        <f>+#REF!/#REF!</f>
        <v>#REF!</v>
      </c>
      <c r="AQ66" t="e">
        <f>+#REF!/#REF!</f>
        <v>#REF!</v>
      </c>
      <c r="AR66" t="e">
        <f>+#REF!/#REF!</f>
        <v>#REF!</v>
      </c>
      <c r="AS66" t="e">
        <f>+#REF!/#REF!</f>
        <v>#REF!</v>
      </c>
      <c r="AT66" t="e">
        <f>+#REF!/#REF!</f>
        <v>#REF!</v>
      </c>
      <c r="AU66" t="e">
        <f>+#REF!/#REF!</f>
        <v>#REF!</v>
      </c>
      <c r="AV66" t="e">
        <f>+#REF!/#REF!</f>
        <v>#REF!</v>
      </c>
      <c r="AW66" t="e">
        <f>+#REF!/#REF!</f>
        <v>#REF!</v>
      </c>
      <c r="AX66" t="e">
        <f>+#REF!/#REF!</f>
        <v>#REF!</v>
      </c>
      <c r="AY66" t="e">
        <f>+#REF!/#REF!</f>
        <v>#REF!</v>
      </c>
      <c r="AZ66" t="e">
        <f>+#REF!/#REF!</f>
        <v>#REF!</v>
      </c>
      <c r="BA66" t="e">
        <f>+#REF!/#REF!</f>
        <v>#REF!</v>
      </c>
      <c r="BB66" t="e">
        <f>+#REF!/#REF!</f>
        <v>#REF!</v>
      </c>
      <c r="BC66" t="e">
        <f>+#REF!/#REF!</f>
        <v>#REF!</v>
      </c>
      <c r="BD66" t="e">
        <f>+#REF!/#REF!</f>
        <v>#REF!</v>
      </c>
      <c r="BE66" t="e">
        <f>+#REF!/#REF!</f>
        <v>#REF!</v>
      </c>
      <c r="BF66" t="e">
        <f>+#REF!/#REF!</f>
        <v>#REF!</v>
      </c>
      <c r="BG66" t="e">
        <f>+#REF!/#REF!</f>
        <v>#REF!</v>
      </c>
      <c r="BH66" t="e">
        <f>+#REF!/#REF!</f>
        <v>#REF!</v>
      </c>
      <c r="BI66" t="e">
        <f>+#REF!/#REF!</f>
        <v>#REF!</v>
      </c>
      <c r="BJ66" t="e">
        <f>+#REF!/#REF!</f>
        <v>#REF!</v>
      </c>
      <c r="BK66" t="e">
        <f>+#REF!/#REF!</f>
        <v>#REF!</v>
      </c>
      <c r="BL66" t="e">
        <f>+#REF!/#REF!</f>
        <v>#REF!</v>
      </c>
      <c r="BM66" t="e">
        <f>+#REF!/#REF!</f>
        <v>#REF!</v>
      </c>
      <c r="BN66" t="e">
        <f>+#REF!/#REF!</f>
        <v>#REF!</v>
      </c>
      <c r="BO66" t="e">
        <f>+#REF!/#REF!</f>
        <v>#REF!</v>
      </c>
      <c r="BP66" t="e">
        <f>+#REF!/#REF!</f>
        <v>#REF!</v>
      </c>
      <c r="BQ66" t="e">
        <f>+#REF!/#REF!</f>
        <v>#REF!</v>
      </c>
      <c r="BR66" t="e">
        <f>+#REF!/#REF!</f>
        <v>#REF!</v>
      </c>
      <c r="BS66" t="e">
        <f>+#REF!/#REF!</f>
        <v>#REF!</v>
      </c>
      <c r="BT66" t="e">
        <f>+#REF!/#REF!</f>
        <v>#REF!</v>
      </c>
      <c r="BU66" t="e">
        <f>+#REF!/#REF!</f>
        <v>#REF!</v>
      </c>
      <c r="BV66" t="e">
        <f>+#REF!/#REF!</f>
        <v>#REF!</v>
      </c>
      <c r="BW66" t="e">
        <f>+#REF!/#REF!</f>
        <v>#REF!</v>
      </c>
      <c r="BX66" t="e">
        <f>+#REF!/#REF!</f>
        <v>#REF!</v>
      </c>
      <c r="BY66" t="e">
        <f>+#REF!/#REF!</f>
        <v>#REF!</v>
      </c>
      <c r="BZ66" t="e">
        <f>+#REF!/#REF!</f>
        <v>#REF!</v>
      </c>
      <c r="CA66" t="e">
        <f>+#REF!/#REF!</f>
        <v>#REF!</v>
      </c>
      <c r="CB66" t="e">
        <f>+#REF!/#REF!</f>
        <v>#REF!</v>
      </c>
      <c r="CC66" t="e">
        <f>+#REF!/#REF!</f>
        <v>#REF!</v>
      </c>
      <c r="CD66" t="e">
        <f>+#REF!/#REF!</f>
        <v>#REF!</v>
      </c>
      <c r="CE66" t="e">
        <f>+#REF!/#REF!</f>
        <v>#REF!</v>
      </c>
      <c r="CF66" t="e">
        <f>+#REF!/#REF!</f>
        <v>#REF!</v>
      </c>
      <c r="CG66" t="e">
        <f>+#REF!/#REF!</f>
        <v>#REF!</v>
      </c>
      <c r="CH66" t="e">
        <f>+#REF!/#REF!</f>
        <v>#REF!</v>
      </c>
      <c r="CI66" t="e">
        <f>+#REF!/#REF!</f>
        <v>#REF!</v>
      </c>
      <c r="CJ66" t="e">
        <f>+#REF!/#REF!</f>
        <v>#REF!</v>
      </c>
      <c r="CK66" t="e">
        <f>+#REF!/#REF!</f>
        <v>#REF!</v>
      </c>
      <c r="CL66" t="e">
        <f>+#REF!/#REF!</f>
        <v>#REF!</v>
      </c>
      <c r="CM66" t="e">
        <f>+#REF!/#REF!</f>
        <v>#REF!</v>
      </c>
      <c r="CN66" t="e">
        <f>+#REF!/#REF!</f>
        <v>#REF!</v>
      </c>
      <c r="CO66" t="e">
        <f>+#REF!/#REF!</f>
        <v>#REF!</v>
      </c>
      <c r="CP66" t="e">
        <f>+#REF!/#REF!</f>
        <v>#REF!</v>
      </c>
      <c r="CQ66" t="e">
        <f>+#REF!/#REF!</f>
        <v>#REF!</v>
      </c>
      <c r="CR66" t="e">
        <f>+#REF!/#REF!</f>
        <v>#REF!</v>
      </c>
      <c r="CS66" t="e">
        <f>+#REF!/#REF!</f>
        <v>#REF!</v>
      </c>
      <c r="CT66" t="e">
        <f>+#REF!/#REF!</f>
        <v>#REF!</v>
      </c>
      <c r="CU66" t="e">
        <f>+#REF!/#REF!</f>
        <v>#REF!</v>
      </c>
      <c r="CV66" t="e">
        <f>+#REF!/#REF!</f>
        <v>#REF!</v>
      </c>
      <c r="CW66" t="e">
        <f>+#REF!/#REF!</f>
        <v>#REF!</v>
      </c>
      <c r="CX66" t="e">
        <f>+#REF!/#REF!</f>
        <v>#REF!</v>
      </c>
      <c r="CY66" t="e">
        <f>+#REF!/#REF!</f>
        <v>#REF!</v>
      </c>
      <c r="CZ66" t="e">
        <f>+#REF!/#REF!</f>
        <v>#REF!</v>
      </c>
      <c r="DA66" t="e">
        <f>+#REF!/#REF!</f>
        <v>#REF!</v>
      </c>
      <c r="DB66" t="e">
        <f>+#REF!/#REF!</f>
        <v>#REF!</v>
      </c>
      <c r="DC66" t="e">
        <f>+#REF!/#REF!</f>
        <v>#REF!</v>
      </c>
      <c r="DD66" t="e">
        <f>+#REF!/#REF!</f>
        <v>#REF!</v>
      </c>
      <c r="DE66" t="e">
        <f>+#REF!/#REF!</f>
        <v>#REF!</v>
      </c>
      <c r="DF66" t="e">
        <f>+#REF!/#REF!</f>
        <v>#REF!</v>
      </c>
      <c r="DG66" t="e">
        <f>+#REF!/#REF!</f>
        <v>#REF!</v>
      </c>
      <c r="DH66" s="14" t="e">
        <f t="shared" si="54"/>
        <v>#REF!</v>
      </c>
      <c r="DI66" s="14" t="e">
        <f t="shared" si="0"/>
        <v>#REF!</v>
      </c>
      <c r="DJ66" s="14" t="e">
        <f t="shared" si="1"/>
        <v>#REF!</v>
      </c>
      <c r="DK66" s="14" t="e">
        <f t="shared" si="2"/>
        <v>#REF!</v>
      </c>
      <c r="DL66" s="14" t="e">
        <f t="shared" si="3"/>
        <v>#REF!</v>
      </c>
      <c r="DM66" s="14" t="e">
        <f t="shared" si="4"/>
        <v>#REF!</v>
      </c>
      <c r="DN66" s="14" t="e">
        <f t="shared" si="5"/>
        <v>#REF!</v>
      </c>
      <c r="DO66" s="14" t="e">
        <f t="shared" si="6"/>
        <v>#REF!</v>
      </c>
      <c r="DP66" s="14" t="e">
        <f t="shared" si="7"/>
        <v>#REF!</v>
      </c>
      <c r="DQ66" s="14" t="e">
        <f t="shared" si="8"/>
        <v>#REF!</v>
      </c>
      <c r="DR66" s="14" t="e">
        <f t="shared" si="9"/>
        <v>#REF!</v>
      </c>
      <c r="DS66" s="14" t="e">
        <f t="shared" si="10"/>
        <v>#REF!</v>
      </c>
      <c r="DT66" s="14" t="e">
        <f t="shared" si="11"/>
        <v>#REF!</v>
      </c>
      <c r="DU66" s="14" t="e">
        <f t="shared" si="12"/>
        <v>#REF!</v>
      </c>
      <c r="DV66" s="14" t="e">
        <f t="shared" si="13"/>
        <v>#REF!</v>
      </c>
      <c r="DW66" s="14" t="e">
        <f t="shared" si="14"/>
        <v>#REF!</v>
      </c>
      <c r="DX66" s="14" t="e">
        <f t="shared" si="15"/>
        <v>#REF!</v>
      </c>
      <c r="DY66" s="14" t="e">
        <f t="shared" si="16"/>
        <v>#REF!</v>
      </c>
      <c r="DZ66" s="14" t="e">
        <f t="shared" si="17"/>
        <v>#REF!</v>
      </c>
      <c r="EA66" s="14" t="e">
        <f t="shared" si="18"/>
        <v>#REF!</v>
      </c>
      <c r="EB66" s="14" t="e">
        <f t="shared" si="19"/>
        <v>#REF!</v>
      </c>
      <c r="EC66" s="14" t="e">
        <f t="shared" si="20"/>
        <v>#REF!</v>
      </c>
      <c r="ED66" s="14" t="e">
        <f t="shared" si="21"/>
        <v>#REF!</v>
      </c>
      <c r="EE66" s="14" t="e">
        <f t="shared" si="22"/>
        <v>#REF!</v>
      </c>
      <c r="EF66" s="14" t="e">
        <f t="shared" si="23"/>
        <v>#REF!</v>
      </c>
      <c r="EG66" s="14" t="e">
        <f t="shared" si="24"/>
        <v>#REF!</v>
      </c>
      <c r="EH66" s="14" t="e">
        <f t="shared" si="25"/>
        <v>#REF!</v>
      </c>
      <c r="EI66" s="14" t="e">
        <f t="shared" si="26"/>
        <v>#REF!</v>
      </c>
      <c r="EJ66" s="14" t="e">
        <f t="shared" si="27"/>
        <v>#REF!</v>
      </c>
      <c r="EK66" s="14" t="e">
        <f t="shared" si="28"/>
        <v>#REF!</v>
      </c>
      <c r="EL66" s="14" t="e">
        <f t="shared" si="29"/>
        <v>#REF!</v>
      </c>
      <c r="EM66" s="14" t="e">
        <f t="shared" si="30"/>
        <v>#REF!</v>
      </c>
      <c r="EN66" s="14" t="e">
        <f t="shared" si="31"/>
        <v>#REF!</v>
      </c>
      <c r="EO66" s="14" t="e">
        <f t="shared" si="32"/>
        <v>#REF!</v>
      </c>
      <c r="EP66" s="14" t="e">
        <f t="shared" si="33"/>
        <v>#REF!</v>
      </c>
      <c r="EQ66" s="14" t="e">
        <f t="shared" si="34"/>
        <v>#REF!</v>
      </c>
      <c r="ER66" s="14" t="e">
        <f t="shared" si="35"/>
        <v>#REF!</v>
      </c>
      <c r="ES66" s="14" t="e">
        <f t="shared" si="36"/>
        <v>#REF!</v>
      </c>
      <c r="ET66" s="14" t="e">
        <f t="shared" si="37"/>
        <v>#REF!</v>
      </c>
      <c r="EU66" s="14" t="e">
        <f t="shared" si="38"/>
        <v>#REF!</v>
      </c>
      <c r="EV66" s="14" t="e">
        <f t="shared" si="39"/>
        <v>#REF!</v>
      </c>
      <c r="EW66" s="14" t="e">
        <f t="shared" si="40"/>
        <v>#REF!</v>
      </c>
      <c r="EX66" s="14" t="e">
        <f t="shared" si="41"/>
        <v>#REF!</v>
      </c>
      <c r="EY66" s="14" t="e">
        <f t="shared" si="42"/>
        <v>#REF!</v>
      </c>
      <c r="EZ66" s="14" t="e">
        <f t="shared" si="43"/>
        <v>#REF!</v>
      </c>
      <c r="FA66" s="14" t="e">
        <f t="shared" si="44"/>
        <v>#REF!</v>
      </c>
      <c r="FB66" s="14" t="e">
        <f t="shared" si="45"/>
        <v>#REF!</v>
      </c>
      <c r="FC66" s="14" t="e">
        <f t="shared" si="46"/>
        <v>#REF!</v>
      </c>
      <c r="FD66" s="14" t="e">
        <f t="shared" si="47"/>
        <v>#REF!</v>
      </c>
      <c r="FE66" s="14" t="e">
        <f t="shared" si="48"/>
        <v>#REF!</v>
      </c>
      <c r="FF66" s="14" t="e">
        <f t="shared" si="49"/>
        <v>#REF!</v>
      </c>
      <c r="FG66" s="14" t="e">
        <f t="shared" si="50"/>
        <v>#REF!</v>
      </c>
      <c r="FH66" s="14" t="e">
        <f t="shared" si="51"/>
        <v>#REF!</v>
      </c>
      <c r="FI66" s="14" t="e">
        <f t="shared" si="52"/>
        <v>#REF!</v>
      </c>
      <c r="FJ66" s="14" t="e">
        <f t="shared" si="52"/>
        <v>#REF!</v>
      </c>
      <c r="FK66" s="19" t="e">
        <f>+#REF!</f>
        <v>#REF!</v>
      </c>
      <c r="FL66" s="19" t="e">
        <f>+#REF!</f>
        <v>#REF!</v>
      </c>
      <c r="FM66" s="19" t="e">
        <f>+#REF!</f>
        <v>#REF!</v>
      </c>
      <c r="FN66" s="19" t="e">
        <f>+#REF!</f>
        <v>#REF!</v>
      </c>
      <c r="FO66" s="19" t="e">
        <f>+#REF!</f>
        <v>#REF!</v>
      </c>
      <c r="FP66" s="19" t="e">
        <f>+#REF!</f>
        <v>#REF!</v>
      </c>
      <c r="FQ66" s="19" t="e">
        <f>+#REF!</f>
        <v>#REF!</v>
      </c>
      <c r="FR66" s="19" t="e">
        <f>+#REF!</f>
        <v>#REF!</v>
      </c>
      <c r="FS66" s="19" t="e">
        <f>+#REF!</f>
        <v>#REF!</v>
      </c>
      <c r="FT66" s="19" t="e">
        <f>+#REF!</f>
        <v>#REF!</v>
      </c>
      <c r="FU66" s="19" t="e">
        <f>+#REF!</f>
        <v>#REF!</v>
      </c>
      <c r="FV66" s="19" t="e">
        <f>+#REF!</f>
        <v>#REF!</v>
      </c>
      <c r="FW66" s="19" t="e">
        <f>+#REF!</f>
        <v>#REF!</v>
      </c>
      <c r="FX66" s="19" t="e">
        <f>+#REF!</f>
        <v>#REF!</v>
      </c>
      <c r="FY66" s="19" t="e">
        <f>+#REF!</f>
        <v>#REF!</v>
      </c>
      <c r="FZ66" s="19" t="e">
        <f>+#REF!</f>
        <v>#REF!</v>
      </c>
      <c r="GA66" s="19" t="e">
        <f>+#REF!</f>
        <v>#REF!</v>
      </c>
      <c r="GB66" s="19" t="e">
        <f>+#REF!</f>
        <v>#REF!</v>
      </c>
      <c r="GC66" s="19" t="e">
        <f>+#REF!</f>
        <v>#REF!</v>
      </c>
      <c r="GD66" s="19" t="e">
        <f>+#REF!</f>
        <v>#REF!</v>
      </c>
      <c r="GE66" s="19" t="e">
        <f>+#REF!</f>
        <v>#REF!</v>
      </c>
      <c r="GF66" s="19" t="e">
        <f>+#REF!</f>
        <v>#REF!</v>
      </c>
      <c r="GG66" s="19" t="e">
        <f>+#REF!</f>
        <v>#REF!</v>
      </c>
      <c r="GH66" s="19" t="e">
        <f>+#REF!</f>
        <v>#REF!</v>
      </c>
      <c r="GI66" s="19" t="e">
        <f>+#REF!</f>
        <v>#REF!</v>
      </c>
      <c r="GJ66" s="19" t="e">
        <f>+#REF!</f>
        <v>#REF!</v>
      </c>
      <c r="GK66" s="19" t="e">
        <f>+#REF!</f>
        <v>#REF!</v>
      </c>
      <c r="GL66" s="19" t="e">
        <f>+#REF!</f>
        <v>#REF!</v>
      </c>
      <c r="GM66" s="19" t="e">
        <f>+#REF!</f>
        <v>#REF!</v>
      </c>
      <c r="GN66" s="19" t="e">
        <f>+#REF!</f>
        <v>#REF!</v>
      </c>
      <c r="GO66" s="19" t="e">
        <f>+#REF!</f>
        <v>#REF!</v>
      </c>
      <c r="GP66" s="19" t="e">
        <f>+#REF!</f>
        <v>#REF!</v>
      </c>
      <c r="GQ66" s="19" t="e">
        <f>+#REF!</f>
        <v>#REF!</v>
      </c>
      <c r="GR66" s="19" t="e">
        <f>+#REF!</f>
        <v>#REF!</v>
      </c>
      <c r="GS66" s="19" t="e">
        <f>+#REF!</f>
        <v>#REF!</v>
      </c>
      <c r="GT66" s="19" t="e">
        <f>+#REF!</f>
        <v>#REF!</v>
      </c>
      <c r="GU66" s="19" t="e">
        <f>+#REF!</f>
        <v>#REF!</v>
      </c>
      <c r="GV66" s="19" t="e">
        <f>+#REF!</f>
        <v>#REF!</v>
      </c>
      <c r="GW66" s="19" t="e">
        <f>+#REF!</f>
        <v>#REF!</v>
      </c>
      <c r="GX66" s="19" t="e">
        <f>+#REF!</f>
        <v>#REF!</v>
      </c>
      <c r="GY66" s="19" t="e">
        <f>+#REF!</f>
        <v>#REF!</v>
      </c>
      <c r="GZ66" s="19" t="e">
        <f>+#REF!</f>
        <v>#REF!</v>
      </c>
      <c r="HA66" s="19" t="e">
        <f>+#REF!</f>
        <v>#REF!</v>
      </c>
      <c r="HB66" s="19" t="e">
        <f>+#REF!</f>
        <v>#REF!</v>
      </c>
      <c r="HC66" s="19" t="e">
        <f>+#REF!</f>
        <v>#REF!</v>
      </c>
      <c r="HD66" s="19" t="e">
        <f>+#REF!</f>
        <v>#REF!</v>
      </c>
      <c r="HE66" s="19" t="e">
        <f>+#REF!</f>
        <v>#REF!</v>
      </c>
      <c r="HF66" s="19" t="e">
        <f>+#REF!</f>
        <v>#REF!</v>
      </c>
      <c r="HG66" s="19" t="e">
        <f>+#REF!</f>
        <v>#REF!</v>
      </c>
      <c r="HH66" s="19" t="e">
        <f>+#REF!</f>
        <v>#REF!</v>
      </c>
      <c r="HI66" s="19" t="e">
        <f>+#REF!</f>
        <v>#REF!</v>
      </c>
      <c r="HJ66" s="19" t="e">
        <f>+#REF!</f>
        <v>#REF!</v>
      </c>
      <c r="HK66" s="19" t="e">
        <f>+#REF!</f>
        <v>#REF!</v>
      </c>
      <c r="HL66" s="19" t="e">
        <f>+#REF!</f>
        <v>#REF!</v>
      </c>
      <c r="HM66" s="19" t="e">
        <f>+#REF!</f>
        <v>#REF!</v>
      </c>
    </row>
    <row r="67" spans="1:221">
      <c r="A67" s="9">
        <v>40585</v>
      </c>
      <c r="B67" t="e">
        <f>+#REF!/#REF!</f>
        <v>#REF!</v>
      </c>
      <c r="C67" t="e">
        <f>+#REF!/#REF!</f>
        <v>#REF!</v>
      </c>
      <c r="D67" t="e">
        <f>+#REF!/#REF!</f>
        <v>#REF!</v>
      </c>
      <c r="E67" t="e">
        <f>+#REF!/#REF!</f>
        <v>#REF!</v>
      </c>
      <c r="F67" t="e">
        <f>+#REF!/#REF!</f>
        <v>#REF!</v>
      </c>
      <c r="G67" t="e">
        <f>+#REF!/#REF!</f>
        <v>#REF!</v>
      </c>
      <c r="H67" t="e">
        <f>+#REF!/#REF!</f>
        <v>#REF!</v>
      </c>
      <c r="I67" t="e">
        <f>+#REF!/#REF!</f>
        <v>#REF!</v>
      </c>
      <c r="J67" t="e">
        <f>+#REF!/#REF!</f>
        <v>#REF!</v>
      </c>
      <c r="K67" t="e">
        <f>+#REF!/#REF!</f>
        <v>#REF!</v>
      </c>
      <c r="L67" t="e">
        <f>+#REF!/#REF!</f>
        <v>#REF!</v>
      </c>
      <c r="M67" t="e">
        <f>+#REF!/#REF!</f>
        <v>#REF!</v>
      </c>
      <c r="N67" t="e">
        <f>+#REF!/#REF!</f>
        <v>#REF!</v>
      </c>
      <c r="O67" t="e">
        <f>+#REF!/#REF!</f>
        <v>#REF!</v>
      </c>
      <c r="P67" t="e">
        <f>+#REF!/#REF!</f>
        <v>#REF!</v>
      </c>
      <c r="Q67" t="e">
        <f>+#REF!/#REF!</f>
        <v>#REF!</v>
      </c>
      <c r="R67" t="e">
        <f>+#REF!/#REF!</f>
        <v>#REF!</v>
      </c>
      <c r="S67" t="e">
        <f>+#REF!/#REF!</f>
        <v>#REF!</v>
      </c>
      <c r="T67" t="e">
        <f>+#REF!/#REF!</f>
        <v>#REF!</v>
      </c>
      <c r="U67" t="e">
        <f>+#REF!/#REF!</f>
        <v>#REF!</v>
      </c>
      <c r="V67" t="e">
        <f>+#REF!/#REF!</f>
        <v>#REF!</v>
      </c>
      <c r="W67" t="e">
        <f>+#REF!/#REF!</f>
        <v>#REF!</v>
      </c>
      <c r="X67" t="e">
        <f>+#REF!/#REF!</f>
        <v>#REF!</v>
      </c>
      <c r="Y67" t="e">
        <f>+#REF!/#REF!</f>
        <v>#REF!</v>
      </c>
      <c r="Z67" t="e">
        <f>+#REF!/#REF!</f>
        <v>#REF!</v>
      </c>
      <c r="AA67" t="e">
        <f>+#REF!/#REF!</f>
        <v>#REF!</v>
      </c>
      <c r="AB67" t="e">
        <f>+#REF!/#REF!</f>
        <v>#REF!</v>
      </c>
      <c r="AC67" t="e">
        <f>+#REF!/#REF!</f>
        <v>#REF!</v>
      </c>
      <c r="AD67" t="e">
        <f>+#REF!/#REF!</f>
        <v>#REF!</v>
      </c>
      <c r="AE67" t="e">
        <f>+#REF!/#REF!</f>
        <v>#REF!</v>
      </c>
      <c r="AF67" t="e">
        <f>+#REF!/#REF!</f>
        <v>#REF!</v>
      </c>
      <c r="AG67" t="e">
        <f>+#REF!/#REF!</f>
        <v>#REF!</v>
      </c>
      <c r="AH67" t="e">
        <f>+#REF!/#REF!</f>
        <v>#REF!</v>
      </c>
      <c r="AI67" t="e">
        <f>+#REF!/#REF!</f>
        <v>#REF!</v>
      </c>
      <c r="AJ67" t="e">
        <f>+#REF!/#REF!</f>
        <v>#REF!</v>
      </c>
      <c r="AK67" t="e">
        <f>+#REF!/#REF!</f>
        <v>#REF!</v>
      </c>
      <c r="AL67" t="e">
        <f>+#REF!/#REF!</f>
        <v>#REF!</v>
      </c>
      <c r="AM67" t="e">
        <f>+#REF!/#REF!</f>
        <v>#REF!</v>
      </c>
      <c r="AN67" t="e">
        <f>+#REF!/#REF!</f>
        <v>#REF!</v>
      </c>
      <c r="AO67" t="e">
        <f>+#REF!/#REF!</f>
        <v>#REF!</v>
      </c>
      <c r="AP67" t="e">
        <f>+#REF!/#REF!</f>
        <v>#REF!</v>
      </c>
      <c r="AQ67" t="e">
        <f>+#REF!/#REF!</f>
        <v>#REF!</v>
      </c>
      <c r="AR67" t="e">
        <f>+#REF!/#REF!</f>
        <v>#REF!</v>
      </c>
      <c r="AS67" t="e">
        <f>+#REF!/#REF!</f>
        <v>#REF!</v>
      </c>
      <c r="AT67" t="e">
        <f>+#REF!/#REF!</f>
        <v>#REF!</v>
      </c>
      <c r="AU67" t="e">
        <f>+#REF!/#REF!</f>
        <v>#REF!</v>
      </c>
      <c r="AV67" t="e">
        <f>+#REF!/#REF!</f>
        <v>#REF!</v>
      </c>
      <c r="AW67" t="e">
        <f>+#REF!/#REF!</f>
        <v>#REF!</v>
      </c>
      <c r="AX67" t="e">
        <f>+#REF!/#REF!</f>
        <v>#REF!</v>
      </c>
      <c r="AY67" t="e">
        <f>+#REF!/#REF!</f>
        <v>#REF!</v>
      </c>
      <c r="AZ67" t="e">
        <f>+#REF!/#REF!</f>
        <v>#REF!</v>
      </c>
      <c r="BA67" t="e">
        <f>+#REF!/#REF!</f>
        <v>#REF!</v>
      </c>
      <c r="BB67" t="e">
        <f>+#REF!/#REF!</f>
        <v>#REF!</v>
      </c>
      <c r="BC67" t="e">
        <f>+#REF!/#REF!</f>
        <v>#REF!</v>
      </c>
      <c r="BD67" t="e">
        <f>+#REF!/#REF!</f>
        <v>#REF!</v>
      </c>
      <c r="BE67" t="e">
        <f>+#REF!/#REF!</f>
        <v>#REF!</v>
      </c>
      <c r="BF67" t="e">
        <f>+#REF!/#REF!</f>
        <v>#REF!</v>
      </c>
      <c r="BG67" t="e">
        <f>+#REF!/#REF!</f>
        <v>#REF!</v>
      </c>
      <c r="BH67" t="e">
        <f>+#REF!/#REF!</f>
        <v>#REF!</v>
      </c>
      <c r="BI67" t="e">
        <f>+#REF!/#REF!</f>
        <v>#REF!</v>
      </c>
      <c r="BJ67" t="e">
        <f>+#REF!/#REF!</f>
        <v>#REF!</v>
      </c>
      <c r="BK67" t="e">
        <f>+#REF!/#REF!</f>
        <v>#REF!</v>
      </c>
      <c r="BL67" t="e">
        <f>+#REF!/#REF!</f>
        <v>#REF!</v>
      </c>
      <c r="BM67" t="e">
        <f>+#REF!/#REF!</f>
        <v>#REF!</v>
      </c>
      <c r="BN67" t="e">
        <f>+#REF!/#REF!</f>
        <v>#REF!</v>
      </c>
      <c r="BO67" t="e">
        <f>+#REF!/#REF!</f>
        <v>#REF!</v>
      </c>
      <c r="BP67" t="e">
        <f>+#REF!/#REF!</f>
        <v>#REF!</v>
      </c>
      <c r="BQ67" t="e">
        <f>+#REF!/#REF!</f>
        <v>#REF!</v>
      </c>
      <c r="BR67" t="e">
        <f>+#REF!/#REF!</f>
        <v>#REF!</v>
      </c>
      <c r="BS67" t="e">
        <f>+#REF!/#REF!</f>
        <v>#REF!</v>
      </c>
      <c r="BT67" t="e">
        <f>+#REF!/#REF!</f>
        <v>#REF!</v>
      </c>
      <c r="BU67" t="e">
        <f>+#REF!/#REF!</f>
        <v>#REF!</v>
      </c>
      <c r="BV67" t="e">
        <f>+#REF!/#REF!</f>
        <v>#REF!</v>
      </c>
      <c r="BW67" t="e">
        <f>+#REF!/#REF!</f>
        <v>#REF!</v>
      </c>
      <c r="BX67" t="e">
        <f>+#REF!/#REF!</f>
        <v>#REF!</v>
      </c>
      <c r="BY67" t="e">
        <f>+#REF!/#REF!</f>
        <v>#REF!</v>
      </c>
      <c r="BZ67" t="e">
        <f>+#REF!/#REF!</f>
        <v>#REF!</v>
      </c>
      <c r="CA67" t="e">
        <f>+#REF!/#REF!</f>
        <v>#REF!</v>
      </c>
      <c r="CB67" t="e">
        <f>+#REF!/#REF!</f>
        <v>#REF!</v>
      </c>
      <c r="CC67" t="e">
        <f>+#REF!/#REF!</f>
        <v>#REF!</v>
      </c>
      <c r="CD67" t="e">
        <f>+#REF!/#REF!</f>
        <v>#REF!</v>
      </c>
      <c r="CE67" t="e">
        <f>+#REF!/#REF!</f>
        <v>#REF!</v>
      </c>
      <c r="CF67" t="e">
        <f>+#REF!/#REF!</f>
        <v>#REF!</v>
      </c>
      <c r="CG67" t="e">
        <f>+#REF!/#REF!</f>
        <v>#REF!</v>
      </c>
      <c r="CH67" t="e">
        <f>+#REF!/#REF!</f>
        <v>#REF!</v>
      </c>
      <c r="CI67" t="e">
        <f>+#REF!/#REF!</f>
        <v>#REF!</v>
      </c>
      <c r="CJ67" t="e">
        <f>+#REF!/#REF!</f>
        <v>#REF!</v>
      </c>
      <c r="CK67" t="e">
        <f>+#REF!/#REF!</f>
        <v>#REF!</v>
      </c>
      <c r="CL67" t="e">
        <f>+#REF!/#REF!</f>
        <v>#REF!</v>
      </c>
      <c r="CM67" t="e">
        <f>+#REF!/#REF!</f>
        <v>#REF!</v>
      </c>
      <c r="CN67" t="e">
        <f>+#REF!/#REF!</f>
        <v>#REF!</v>
      </c>
      <c r="CO67" t="e">
        <f>+#REF!/#REF!</f>
        <v>#REF!</v>
      </c>
      <c r="CP67" t="e">
        <f>+#REF!/#REF!</f>
        <v>#REF!</v>
      </c>
      <c r="CQ67" t="e">
        <f>+#REF!/#REF!</f>
        <v>#REF!</v>
      </c>
      <c r="CR67" t="e">
        <f>+#REF!/#REF!</f>
        <v>#REF!</v>
      </c>
      <c r="CS67" t="e">
        <f>+#REF!/#REF!</f>
        <v>#REF!</v>
      </c>
      <c r="CT67" t="e">
        <f>+#REF!/#REF!</f>
        <v>#REF!</v>
      </c>
      <c r="CU67" t="e">
        <f>+#REF!/#REF!</f>
        <v>#REF!</v>
      </c>
      <c r="CV67" t="e">
        <f>+#REF!/#REF!</f>
        <v>#REF!</v>
      </c>
      <c r="CW67" t="e">
        <f>+#REF!/#REF!</f>
        <v>#REF!</v>
      </c>
      <c r="CX67" t="e">
        <f>+#REF!/#REF!</f>
        <v>#REF!</v>
      </c>
      <c r="CY67" t="e">
        <f>+#REF!/#REF!</f>
        <v>#REF!</v>
      </c>
      <c r="CZ67" t="e">
        <f>+#REF!/#REF!</f>
        <v>#REF!</v>
      </c>
      <c r="DA67" t="e">
        <f>+#REF!/#REF!</f>
        <v>#REF!</v>
      </c>
      <c r="DB67" t="e">
        <f>+#REF!/#REF!</f>
        <v>#REF!</v>
      </c>
      <c r="DC67" t="e">
        <f>+#REF!/#REF!</f>
        <v>#REF!</v>
      </c>
      <c r="DD67" t="e">
        <f>+#REF!/#REF!</f>
        <v>#REF!</v>
      </c>
      <c r="DE67" t="e">
        <f>+#REF!/#REF!</f>
        <v>#REF!</v>
      </c>
      <c r="DF67" t="e">
        <f>+#REF!/#REF!</f>
        <v>#REF!</v>
      </c>
      <c r="DG67" t="e">
        <f>+#REF!/#REF!</f>
        <v>#REF!</v>
      </c>
      <c r="DH67" s="14" t="e">
        <f t="shared" si="54"/>
        <v>#REF!</v>
      </c>
      <c r="DI67" s="14" t="e">
        <f t="shared" si="0"/>
        <v>#REF!</v>
      </c>
      <c r="DJ67" s="14" t="e">
        <f t="shared" si="1"/>
        <v>#REF!</v>
      </c>
      <c r="DK67" s="14" t="e">
        <f t="shared" si="2"/>
        <v>#REF!</v>
      </c>
      <c r="DL67" s="14" t="e">
        <f t="shared" si="3"/>
        <v>#REF!</v>
      </c>
      <c r="DM67" s="14" t="e">
        <f t="shared" si="4"/>
        <v>#REF!</v>
      </c>
      <c r="DN67" s="14" t="e">
        <f t="shared" si="5"/>
        <v>#REF!</v>
      </c>
      <c r="DO67" s="14" t="e">
        <f t="shared" si="6"/>
        <v>#REF!</v>
      </c>
      <c r="DP67" s="14" t="e">
        <f t="shared" si="7"/>
        <v>#REF!</v>
      </c>
      <c r="DQ67" s="14" t="e">
        <f t="shared" si="8"/>
        <v>#REF!</v>
      </c>
      <c r="DR67" s="14" t="e">
        <f t="shared" si="9"/>
        <v>#REF!</v>
      </c>
      <c r="DS67" s="14" t="e">
        <f t="shared" si="10"/>
        <v>#REF!</v>
      </c>
      <c r="DT67" s="14" t="e">
        <f t="shared" si="11"/>
        <v>#REF!</v>
      </c>
      <c r="DU67" s="14" t="e">
        <f t="shared" si="12"/>
        <v>#REF!</v>
      </c>
      <c r="DV67" s="14" t="e">
        <f t="shared" si="13"/>
        <v>#REF!</v>
      </c>
      <c r="DW67" s="14" t="e">
        <f t="shared" si="14"/>
        <v>#REF!</v>
      </c>
      <c r="DX67" s="14" t="e">
        <f t="shared" si="15"/>
        <v>#REF!</v>
      </c>
      <c r="DY67" s="14" t="e">
        <f t="shared" si="16"/>
        <v>#REF!</v>
      </c>
      <c r="DZ67" s="14" t="e">
        <f t="shared" si="17"/>
        <v>#REF!</v>
      </c>
      <c r="EA67" s="14" t="e">
        <f t="shared" si="18"/>
        <v>#REF!</v>
      </c>
      <c r="EB67" s="14" t="e">
        <f t="shared" si="19"/>
        <v>#REF!</v>
      </c>
      <c r="EC67" s="14" t="e">
        <f t="shared" si="20"/>
        <v>#REF!</v>
      </c>
      <c r="ED67" s="14" t="e">
        <f t="shared" si="21"/>
        <v>#REF!</v>
      </c>
      <c r="EE67" s="14" t="e">
        <f t="shared" si="22"/>
        <v>#REF!</v>
      </c>
      <c r="EF67" s="14" t="e">
        <f t="shared" si="23"/>
        <v>#REF!</v>
      </c>
      <c r="EG67" s="14" t="e">
        <f t="shared" si="24"/>
        <v>#REF!</v>
      </c>
      <c r="EH67" s="14" t="e">
        <f t="shared" si="25"/>
        <v>#REF!</v>
      </c>
      <c r="EI67" s="14" t="e">
        <f t="shared" si="26"/>
        <v>#REF!</v>
      </c>
      <c r="EJ67" s="14" t="e">
        <f t="shared" si="27"/>
        <v>#REF!</v>
      </c>
      <c r="EK67" s="14" t="e">
        <f t="shared" si="28"/>
        <v>#REF!</v>
      </c>
      <c r="EL67" s="14" t="e">
        <f t="shared" si="29"/>
        <v>#REF!</v>
      </c>
      <c r="EM67" s="14" t="e">
        <f t="shared" si="30"/>
        <v>#REF!</v>
      </c>
      <c r="EN67" s="14" t="e">
        <f t="shared" si="31"/>
        <v>#REF!</v>
      </c>
      <c r="EO67" s="14" t="e">
        <f t="shared" si="32"/>
        <v>#REF!</v>
      </c>
      <c r="EP67" s="14" t="e">
        <f t="shared" si="33"/>
        <v>#REF!</v>
      </c>
      <c r="EQ67" s="14" t="e">
        <f t="shared" si="34"/>
        <v>#REF!</v>
      </c>
      <c r="ER67" s="14" t="e">
        <f t="shared" si="35"/>
        <v>#REF!</v>
      </c>
      <c r="ES67" s="14" t="e">
        <f t="shared" si="36"/>
        <v>#REF!</v>
      </c>
      <c r="ET67" s="14" t="e">
        <f t="shared" si="37"/>
        <v>#REF!</v>
      </c>
      <c r="EU67" s="14" t="e">
        <f t="shared" si="38"/>
        <v>#REF!</v>
      </c>
      <c r="EV67" s="14" t="e">
        <f t="shared" si="39"/>
        <v>#REF!</v>
      </c>
      <c r="EW67" s="14" t="e">
        <f t="shared" si="40"/>
        <v>#REF!</v>
      </c>
      <c r="EX67" s="14" t="e">
        <f t="shared" si="41"/>
        <v>#REF!</v>
      </c>
      <c r="EY67" s="14" t="e">
        <f t="shared" si="42"/>
        <v>#REF!</v>
      </c>
      <c r="EZ67" s="14" t="e">
        <f t="shared" si="43"/>
        <v>#REF!</v>
      </c>
      <c r="FA67" s="14" t="e">
        <f t="shared" si="44"/>
        <v>#REF!</v>
      </c>
      <c r="FB67" s="14" t="e">
        <f t="shared" si="45"/>
        <v>#REF!</v>
      </c>
      <c r="FC67" s="14" t="e">
        <f t="shared" si="46"/>
        <v>#REF!</v>
      </c>
      <c r="FD67" s="14" t="e">
        <f t="shared" si="47"/>
        <v>#REF!</v>
      </c>
      <c r="FE67" s="14" t="e">
        <f t="shared" si="48"/>
        <v>#REF!</v>
      </c>
      <c r="FF67" s="14" t="e">
        <f t="shared" si="49"/>
        <v>#REF!</v>
      </c>
      <c r="FG67" s="14" t="e">
        <f t="shared" si="50"/>
        <v>#REF!</v>
      </c>
      <c r="FH67" s="14" t="e">
        <f t="shared" si="51"/>
        <v>#REF!</v>
      </c>
      <c r="FI67" s="14" t="e">
        <f t="shared" si="52"/>
        <v>#REF!</v>
      </c>
      <c r="FJ67" s="14" t="e">
        <f t="shared" si="52"/>
        <v>#REF!</v>
      </c>
      <c r="FK67" s="19" t="e">
        <f>+#REF!</f>
        <v>#REF!</v>
      </c>
      <c r="FL67" s="19" t="e">
        <f>+#REF!</f>
        <v>#REF!</v>
      </c>
      <c r="FM67" s="19" t="e">
        <f>+#REF!</f>
        <v>#REF!</v>
      </c>
      <c r="FN67" s="19" t="e">
        <f>+#REF!</f>
        <v>#REF!</v>
      </c>
      <c r="FO67" s="19" t="e">
        <f>+#REF!</f>
        <v>#REF!</v>
      </c>
      <c r="FP67" s="19" t="e">
        <f>+#REF!</f>
        <v>#REF!</v>
      </c>
      <c r="FQ67" s="19" t="e">
        <f>+#REF!</f>
        <v>#REF!</v>
      </c>
      <c r="FR67" s="19" t="e">
        <f>+#REF!</f>
        <v>#REF!</v>
      </c>
      <c r="FS67" s="19" t="e">
        <f>+#REF!</f>
        <v>#REF!</v>
      </c>
      <c r="FT67" s="19" t="e">
        <f>+#REF!</f>
        <v>#REF!</v>
      </c>
      <c r="FU67" s="19" t="e">
        <f>+#REF!</f>
        <v>#REF!</v>
      </c>
      <c r="FV67" s="19" t="e">
        <f>+#REF!</f>
        <v>#REF!</v>
      </c>
      <c r="FW67" s="19" t="e">
        <f>+#REF!</f>
        <v>#REF!</v>
      </c>
      <c r="FX67" s="19" t="e">
        <f>+#REF!</f>
        <v>#REF!</v>
      </c>
      <c r="FY67" s="19" t="e">
        <f>+#REF!</f>
        <v>#REF!</v>
      </c>
      <c r="FZ67" s="19" t="e">
        <f>+#REF!</f>
        <v>#REF!</v>
      </c>
      <c r="GA67" s="19" t="e">
        <f>+#REF!</f>
        <v>#REF!</v>
      </c>
      <c r="GB67" s="19" t="e">
        <f>+#REF!</f>
        <v>#REF!</v>
      </c>
      <c r="GC67" s="19" t="e">
        <f>+#REF!</f>
        <v>#REF!</v>
      </c>
      <c r="GD67" s="19" t="e">
        <f>+#REF!</f>
        <v>#REF!</v>
      </c>
      <c r="GE67" s="19" t="e">
        <f>+#REF!</f>
        <v>#REF!</v>
      </c>
      <c r="GF67" s="19" t="e">
        <f>+#REF!</f>
        <v>#REF!</v>
      </c>
      <c r="GG67" s="19" t="e">
        <f>+#REF!</f>
        <v>#REF!</v>
      </c>
      <c r="GH67" s="19" t="e">
        <f>+#REF!</f>
        <v>#REF!</v>
      </c>
      <c r="GI67" s="19" t="e">
        <f>+#REF!</f>
        <v>#REF!</v>
      </c>
      <c r="GJ67" s="19" t="e">
        <f>+#REF!</f>
        <v>#REF!</v>
      </c>
      <c r="GK67" s="19" t="e">
        <f>+#REF!</f>
        <v>#REF!</v>
      </c>
      <c r="GL67" s="19" t="e">
        <f>+#REF!</f>
        <v>#REF!</v>
      </c>
      <c r="GM67" s="19" t="e">
        <f>+#REF!</f>
        <v>#REF!</v>
      </c>
      <c r="GN67" s="19" t="e">
        <f>+#REF!</f>
        <v>#REF!</v>
      </c>
      <c r="GO67" s="19" t="e">
        <f>+#REF!</f>
        <v>#REF!</v>
      </c>
      <c r="GP67" s="19" t="e">
        <f>+#REF!</f>
        <v>#REF!</v>
      </c>
      <c r="GQ67" s="19" t="e">
        <f>+#REF!</f>
        <v>#REF!</v>
      </c>
      <c r="GR67" s="19" t="e">
        <f>+#REF!</f>
        <v>#REF!</v>
      </c>
      <c r="GS67" s="19" t="e">
        <f>+#REF!</f>
        <v>#REF!</v>
      </c>
      <c r="GT67" s="19" t="e">
        <f>+#REF!</f>
        <v>#REF!</v>
      </c>
      <c r="GU67" s="19" t="e">
        <f>+#REF!</f>
        <v>#REF!</v>
      </c>
      <c r="GV67" s="19" t="e">
        <f>+#REF!</f>
        <v>#REF!</v>
      </c>
      <c r="GW67" s="19" t="e">
        <f>+#REF!</f>
        <v>#REF!</v>
      </c>
      <c r="GX67" s="19" t="e">
        <f>+#REF!</f>
        <v>#REF!</v>
      </c>
      <c r="GY67" s="19" t="e">
        <f>+#REF!</f>
        <v>#REF!</v>
      </c>
      <c r="GZ67" s="19" t="e">
        <f>+#REF!</f>
        <v>#REF!</v>
      </c>
      <c r="HA67" s="19" t="e">
        <f>+#REF!</f>
        <v>#REF!</v>
      </c>
      <c r="HB67" s="19" t="e">
        <f>+#REF!</f>
        <v>#REF!</v>
      </c>
      <c r="HC67" s="19" t="e">
        <f>+#REF!</f>
        <v>#REF!</v>
      </c>
      <c r="HD67" s="19" t="e">
        <f>+#REF!</f>
        <v>#REF!</v>
      </c>
      <c r="HE67" s="19" t="e">
        <f>+#REF!</f>
        <v>#REF!</v>
      </c>
      <c r="HF67" s="19" t="e">
        <f>+#REF!</f>
        <v>#REF!</v>
      </c>
      <c r="HG67" s="19" t="e">
        <f>+#REF!</f>
        <v>#REF!</v>
      </c>
      <c r="HH67" s="19" t="e">
        <f>+#REF!</f>
        <v>#REF!</v>
      </c>
      <c r="HI67" s="19" t="e">
        <f>+#REF!</f>
        <v>#REF!</v>
      </c>
      <c r="HJ67" s="19" t="e">
        <f>+#REF!</f>
        <v>#REF!</v>
      </c>
      <c r="HK67" s="19" t="e">
        <f>+#REF!</f>
        <v>#REF!</v>
      </c>
      <c r="HL67" s="19" t="e">
        <f>+#REF!</f>
        <v>#REF!</v>
      </c>
      <c r="HM67" s="19" t="e">
        <f>+#REF!</f>
        <v>#REF!</v>
      </c>
    </row>
    <row r="68" spans="1:221">
      <c r="A68" s="9">
        <v>40592</v>
      </c>
      <c r="B68" t="e">
        <f>+#REF!/#REF!</f>
        <v>#REF!</v>
      </c>
      <c r="C68" t="e">
        <f>+#REF!/#REF!</f>
        <v>#REF!</v>
      </c>
      <c r="D68" t="e">
        <f>+#REF!/#REF!</f>
        <v>#REF!</v>
      </c>
      <c r="E68" t="e">
        <f>+#REF!/#REF!</f>
        <v>#REF!</v>
      </c>
      <c r="F68" t="e">
        <f>+#REF!/#REF!</f>
        <v>#REF!</v>
      </c>
      <c r="G68" t="e">
        <f>+#REF!/#REF!</f>
        <v>#REF!</v>
      </c>
      <c r="H68" t="e">
        <f>+#REF!/#REF!</f>
        <v>#REF!</v>
      </c>
      <c r="I68" t="e">
        <f>+#REF!/#REF!</f>
        <v>#REF!</v>
      </c>
      <c r="J68" t="e">
        <f>+#REF!/#REF!</f>
        <v>#REF!</v>
      </c>
      <c r="K68" t="e">
        <f>+#REF!/#REF!</f>
        <v>#REF!</v>
      </c>
      <c r="L68" t="e">
        <f>+#REF!/#REF!</f>
        <v>#REF!</v>
      </c>
      <c r="M68" t="e">
        <f>+#REF!/#REF!</f>
        <v>#REF!</v>
      </c>
      <c r="N68" t="e">
        <f>+#REF!/#REF!</f>
        <v>#REF!</v>
      </c>
      <c r="O68" t="e">
        <f>+#REF!/#REF!</f>
        <v>#REF!</v>
      </c>
      <c r="P68" t="e">
        <f>+#REF!/#REF!</f>
        <v>#REF!</v>
      </c>
      <c r="Q68" t="e">
        <f>+#REF!/#REF!</f>
        <v>#REF!</v>
      </c>
      <c r="R68" t="e">
        <f>+#REF!/#REF!</f>
        <v>#REF!</v>
      </c>
      <c r="S68" t="e">
        <f>+#REF!/#REF!</f>
        <v>#REF!</v>
      </c>
      <c r="T68" t="e">
        <f>+#REF!/#REF!</f>
        <v>#REF!</v>
      </c>
      <c r="U68" t="e">
        <f>+#REF!/#REF!</f>
        <v>#REF!</v>
      </c>
      <c r="V68" t="e">
        <f>+#REF!/#REF!</f>
        <v>#REF!</v>
      </c>
      <c r="W68" t="e">
        <f>+#REF!/#REF!</f>
        <v>#REF!</v>
      </c>
      <c r="X68" t="e">
        <f>+#REF!/#REF!</f>
        <v>#REF!</v>
      </c>
      <c r="Y68" t="e">
        <f>+#REF!/#REF!</f>
        <v>#REF!</v>
      </c>
      <c r="Z68" t="e">
        <f>+#REF!/#REF!</f>
        <v>#REF!</v>
      </c>
      <c r="AA68" t="e">
        <f>+#REF!/#REF!</f>
        <v>#REF!</v>
      </c>
      <c r="AB68" t="e">
        <f>+#REF!/#REF!</f>
        <v>#REF!</v>
      </c>
      <c r="AC68" t="e">
        <f>+#REF!/#REF!</f>
        <v>#REF!</v>
      </c>
      <c r="AD68" t="e">
        <f>+#REF!/#REF!</f>
        <v>#REF!</v>
      </c>
      <c r="AE68" t="e">
        <f>+#REF!/#REF!</f>
        <v>#REF!</v>
      </c>
      <c r="AF68" t="e">
        <f>+#REF!/#REF!</f>
        <v>#REF!</v>
      </c>
      <c r="AG68" t="e">
        <f>+#REF!/#REF!</f>
        <v>#REF!</v>
      </c>
      <c r="AH68" t="e">
        <f>+#REF!/#REF!</f>
        <v>#REF!</v>
      </c>
      <c r="AI68" t="e">
        <f>+#REF!/#REF!</f>
        <v>#REF!</v>
      </c>
      <c r="AJ68" t="e">
        <f>+#REF!/#REF!</f>
        <v>#REF!</v>
      </c>
      <c r="AK68" t="e">
        <f>+#REF!/#REF!</f>
        <v>#REF!</v>
      </c>
      <c r="AL68" t="e">
        <f>+#REF!/#REF!</f>
        <v>#REF!</v>
      </c>
      <c r="AM68" t="e">
        <f>+#REF!/#REF!</f>
        <v>#REF!</v>
      </c>
      <c r="AN68" t="e">
        <f>+#REF!/#REF!</f>
        <v>#REF!</v>
      </c>
      <c r="AO68" t="e">
        <f>+#REF!/#REF!</f>
        <v>#REF!</v>
      </c>
      <c r="AP68" t="e">
        <f>+#REF!/#REF!</f>
        <v>#REF!</v>
      </c>
      <c r="AQ68" t="e">
        <f>+#REF!/#REF!</f>
        <v>#REF!</v>
      </c>
      <c r="AR68" t="e">
        <f>+#REF!/#REF!</f>
        <v>#REF!</v>
      </c>
      <c r="AS68" t="e">
        <f>+#REF!/#REF!</f>
        <v>#REF!</v>
      </c>
      <c r="AT68" t="e">
        <f>+#REF!/#REF!</f>
        <v>#REF!</v>
      </c>
      <c r="AU68" t="e">
        <f>+#REF!/#REF!</f>
        <v>#REF!</v>
      </c>
      <c r="AV68" t="e">
        <f>+#REF!/#REF!</f>
        <v>#REF!</v>
      </c>
      <c r="AW68" t="e">
        <f>+#REF!/#REF!</f>
        <v>#REF!</v>
      </c>
      <c r="AX68" t="e">
        <f>+#REF!/#REF!</f>
        <v>#REF!</v>
      </c>
      <c r="AY68" t="e">
        <f>+#REF!/#REF!</f>
        <v>#REF!</v>
      </c>
      <c r="AZ68" t="e">
        <f>+#REF!/#REF!</f>
        <v>#REF!</v>
      </c>
      <c r="BA68" t="e">
        <f>+#REF!/#REF!</f>
        <v>#REF!</v>
      </c>
      <c r="BB68" t="e">
        <f>+#REF!/#REF!</f>
        <v>#REF!</v>
      </c>
      <c r="BC68" t="e">
        <f>+#REF!/#REF!</f>
        <v>#REF!</v>
      </c>
      <c r="BD68" t="e">
        <f>+#REF!/#REF!</f>
        <v>#REF!</v>
      </c>
      <c r="BE68" t="e">
        <f>+#REF!/#REF!</f>
        <v>#REF!</v>
      </c>
      <c r="BF68" t="e">
        <f>+#REF!/#REF!</f>
        <v>#REF!</v>
      </c>
      <c r="BG68" t="e">
        <f>+#REF!/#REF!</f>
        <v>#REF!</v>
      </c>
      <c r="BH68" t="e">
        <f>+#REF!/#REF!</f>
        <v>#REF!</v>
      </c>
      <c r="BI68" t="e">
        <f>+#REF!/#REF!</f>
        <v>#REF!</v>
      </c>
      <c r="BJ68" t="e">
        <f>+#REF!/#REF!</f>
        <v>#REF!</v>
      </c>
      <c r="BK68" t="e">
        <f>+#REF!/#REF!</f>
        <v>#REF!</v>
      </c>
      <c r="BL68" t="e">
        <f>+#REF!/#REF!</f>
        <v>#REF!</v>
      </c>
      <c r="BM68" t="e">
        <f>+#REF!/#REF!</f>
        <v>#REF!</v>
      </c>
      <c r="BN68" t="e">
        <f>+#REF!/#REF!</f>
        <v>#REF!</v>
      </c>
      <c r="BO68" t="e">
        <f>+#REF!/#REF!</f>
        <v>#REF!</v>
      </c>
      <c r="BP68" t="e">
        <f>+#REF!/#REF!</f>
        <v>#REF!</v>
      </c>
      <c r="BQ68" t="e">
        <f>+#REF!/#REF!</f>
        <v>#REF!</v>
      </c>
      <c r="BR68" t="e">
        <f>+#REF!/#REF!</f>
        <v>#REF!</v>
      </c>
      <c r="BS68" t="e">
        <f>+#REF!/#REF!</f>
        <v>#REF!</v>
      </c>
      <c r="BT68" t="e">
        <f>+#REF!/#REF!</f>
        <v>#REF!</v>
      </c>
      <c r="BU68" t="e">
        <f>+#REF!/#REF!</f>
        <v>#REF!</v>
      </c>
      <c r="BV68" t="e">
        <f>+#REF!/#REF!</f>
        <v>#REF!</v>
      </c>
      <c r="BW68" t="e">
        <f>+#REF!/#REF!</f>
        <v>#REF!</v>
      </c>
      <c r="BX68" t="e">
        <f>+#REF!/#REF!</f>
        <v>#REF!</v>
      </c>
      <c r="BY68" t="e">
        <f>+#REF!/#REF!</f>
        <v>#REF!</v>
      </c>
      <c r="BZ68" t="e">
        <f>+#REF!/#REF!</f>
        <v>#REF!</v>
      </c>
      <c r="CA68" t="e">
        <f>+#REF!/#REF!</f>
        <v>#REF!</v>
      </c>
      <c r="CB68" t="e">
        <f>+#REF!/#REF!</f>
        <v>#REF!</v>
      </c>
      <c r="CC68" t="e">
        <f>+#REF!/#REF!</f>
        <v>#REF!</v>
      </c>
      <c r="CD68" t="e">
        <f>+#REF!/#REF!</f>
        <v>#REF!</v>
      </c>
      <c r="CE68" t="e">
        <f>+#REF!/#REF!</f>
        <v>#REF!</v>
      </c>
      <c r="CF68" t="e">
        <f>+#REF!/#REF!</f>
        <v>#REF!</v>
      </c>
      <c r="CG68" t="e">
        <f>+#REF!/#REF!</f>
        <v>#REF!</v>
      </c>
      <c r="CH68" t="e">
        <f>+#REF!/#REF!</f>
        <v>#REF!</v>
      </c>
      <c r="CI68" t="e">
        <f>+#REF!/#REF!</f>
        <v>#REF!</v>
      </c>
      <c r="CJ68" t="e">
        <f>+#REF!/#REF!</f>
        <v>#REF!</v>
      </c>
      <c r="CK68" t="e">
        <f>+#REF!/#REF!</f>
        <v>#REF!</v>
      </c>
      <c r="CL68" t="e">
        <f>+#REF!/#REF!</f>
        <v>#REF!</v>
      </c>
      <c r="CM68" t="e">
        <f>+#REF!/#REF!</f>
        <v>#REF!</v>
      </c>
      <c r="CN68" t="e">
        <f>+#REF!/#REF!</f>
        <v>#REF!</v>
      </c>
      <c r="CO68" t="e">
        <f>+#REF!/#REF!</f>
        <v>#REF!</v>
      </c>
      <c r="CP68" t="e">
        <f>+#REF!/#REF!</f>
        <v>#REF!</v>
      </c>
      <c r="CQ68" t="e">
        <f>+#REF!/#REF!</f>
        <v>#REF!</v>
      </c>
      <c r="CR68" t="e">
        <f>+#REF!/#REF!</f>
        <v>#REF!</v>
      </c>
      <c r="CS68" t="e">
        <f>+#REF!/#REF!</f>
        <v>#REF!</v>
      </c>
      <c r="CT68" t="e">
        <f>+#REF!/#REF!</f>
        <v>#REF!</v>
      </c>
      <c r="CU68" t="e">
        <f>+#REF!/#REF!</f>
        <v>#REF!</v>
      </c>
      <c r="CV68" t="e">
        <f>+#REF!/#REF!</f>
        <v>#REF!</v>
      </c>
      <c r="CW68" t="e">
        <f>+#REF!/#REF!</f>
        <v>#REF!</v>
      </c>
      <c r="CX68" t="e">
        <f>+#REF!/#REF!</f>
        <v>#REF!</v>
      </c>
      <c r="CY68" t="e">
        <f>+#REF!/#REF!</f>
        <v>#REF!</v>
      </c>
      <c r="CZ68" t="e">
        <f>+#REF!/#REF!</f>
        <v>#REF!</v>
      </c>
      <c r="DA68" t="e">
        <f>+#REF!/#REF!</f>
        <v>#REF!</v>
      </c>
      <c r="DB68" t="e">
        <f>+#REF!/#REF!</f>
        <v>#REF!</v>
      </c>
      <c r="DC68" t="e">
        <f>+#REF!/#REF!</f>
        <v>#REF!</v>
      </c>
      <c r="DD68" t="e">
        <f>+#REF!/#REF!</f>
        <v>#REF!</v>
      </c>
      <c r="DE68" t="e">
        <f>+#REF!/#REF!</f>
        <v>#REF!</v>
      </c>
      <c r="DF68" t="e">
        <f>+#REF!/#REF!</f>
        <v>#REF!</v>
      </c>
      <c r="DG68" t="e">
        <f>+#REF!/#REF!</f>
        <v>#REF!</v>
      </c>
      <c r="DH68" s="14" t="e">
        <f t="shared" si="54"/>
        <v>#REF!</v>
      </c>
      <c r="DI68" s="14" t="e">
        <f t="shared" si="0"/>
        <v>#REF!</v>
      </c>
      <c r="DJ68" s="14" t="e">
        <f t="shared" si="1"/>
        <v>#REF!</v>
      </c>
      <c r="DK68" s="14" t="e">
        <f t="shared" si="2"/>
        <v>#REF!</v>
      </c>
      <c r="DL68" s="14" t="e">
        <f t="shared" si="3"/>
        <v>#REF!</v>
      </c>
      <c r="DM68" s="14" t="e">
        <f t="shared" si="4"/>
        <v>#REF!</v>
      </c>
      <c r="DN68" s="14" t="e">
        <f t="shared" si="5"/>
        <v>#REF!</v>
      </c>
      <c r="DO68" s="14" t="e">
        <f t="shared" si="6"/>
        <v>#REF!</v>
      </c>
      <c r="DP68" s="14" t="e">
        <f t="shared" si="7"/>
        <v>#REF!</v>
      </c>
      <c r="DQ68" s="14" t="e">
        <f t="shared" si="8"/>
        <v>#REF!</v>
      </c>
      <c r="DR68" s="14" t="e">
        <f t="shared" si="9"/>
        <v>#REF!</v>
      </c>
      <c r="DS68" s="14" t="e">
        <f t="shared" si="10"/>
        <v>#REF!</v>
      </c>
      <c r="DT68" s="14" t="e">
        <f t="shared" si="11"/>
        <v>#REF!</v>
      </c>
      <c r="DU68" s="14" t="e">
        <f t="shared" si="12"/>
        <v>#REF!</v>
      </c>
      <c r="DV68" s="14" t="e">
        <f t="shared" si="13"/>
        <v>#REF!</v>
      </c>
      <c r="DW68" s="14" t="e">
        <f t="shared" si="14"/>
        <v>#REF!</v>
      </c>
      <c r="DX68" s="14" t="e">
        <f t="shared" si="15"/>
        <v>#REF!</v>
      </c>
      <c r="DY68" s="14" t="e">
        <f t="shared" si="16"/>
        <v>#REF!</v>
      </c>
      <c r="DZ68" s="14" t="e">
        <f t="shared" si="17"/>
        <v>#REF!</v>
      </c>
      <c r="EA68" s="14" t="e">
        <f t="shared" si="18"/>
        <v>#REF!</v>
      </c>
      <c r="EB68" s="14" t="e">
        <f t="shared" si="19"/>
        <v>#REF!</v>
      </c>
      <c r="EC68" s="14" t="e">
        <f t="shared" si="20"/>
        <v>#REF!</v>
      </c>
      <c r="ED68" s="14" t="e">
        <f t="shared" si="21"/>
        <v>#REF!</v>
      </c>
      <c r="EE68" s="14" t="e">
        <f t="shared" si="22"/>
        <v>#REF!</v>
      </c>
      <c r="EF68" s="14" t="e">
        <f t="shared" si="23"/>
        <v>#REF!</v>
      </c>
      <c r="EG68" s="14" t="e">
        <f t="shared" si="24"/>
        <v>#REF!</v>
      </c>
      <c r="EH68" s="14" t="e">
        <f t="shared" si="25"/>
        <v>#REF!</v>
      </c>
      <c r="EI68" s="14" t="e">
        <f t="shared" si="26"/>
        <v>#REF!</v>
      </c>
      <c r="EJ68" s="14" t="e">
        <f t="shared" si="27"/>
        <v>#REF!</v>
      </c>
      <c r="EK68" s="14" t="e">
        <f t="shared" si="28"/>
        <v>#REF!</v>
      </c>
      <c r="EL68" s="14" t="e">
        <f t="shared" si="29"/>
        <v>#REF!</v>
      </c>
      <c r="EM68" s="14" t="e">
        <f t="shared" si="30"/>
        <v>#REF!</v>
      </c>
      <c r="EN68" s="14" t="e">
        <f t="shared" si="31"/>
        <v>#REF!</v>
      </c>
      <c r="EO68" s="14" t="e">
        <f t="shared" si="32"/>
        <v>#REF!</v>
      </c>
      <c r="EP68" s="14" t="e">
        <f t="shared" si="33"/>
        <v>#REF!</v>
      </c>
      <c r="EQ68" s="14" t="e">
        <f t="shared" si="34"/>
        <v>#REF!</v>
      </c>
      <c r="ER68" s="14" t="e">
        <f t="shared" si="35"/>
        <v>#REF!</v>
      </c>
      <c r="ES68" s="14" t="e">
        <f t="shared" si="36"/>
        <v>#REF!</v>
      </c>
      <c r="ET68" s="14" t="e">
        <f t="shared" si="37"/>
        <v>#REF!</v>
      </c>
      <c r="EU68" s="14" t="e">
        <f t="shared" si="38"/>
        <v>#REF!</v>
      </c>
      <c r="EV68" s="14" t="e">
        <f t="shared" si="39"/>
        <v>#REF!</v>
      </c>
      <c r="EW68" s="14" t="e">
        <f t="shared" si="40"/>
        <v>#REF!</v>
      </c>
      <c r="EX68" s="14" t="e">
        <f t="shared" si="41"/>
        <v>#REF!</v>
      </c>
      <c r="EY68" s="14" t="e">
        <f t="shared" si="42"/>
        <v>#REF!</v>
      </c>
      <c r="EZ68" s="14" t="e">
        <f t="shared" si="43"/>
        <v>#REF!</v>
      </c>
      <c r="FA68" s="14" t="e">
        <f t="shared" si="44"/>
        <v>#REF!</v>
      </c>
      <c r="FB68" s="14" t="e">
        <f t="shared" si="45"/>
        <v>#REF!</v>
      </c>
      <c r="FC68" s="14" t="e">
        <f t="shared" si="46"/>
        <v>#REF!</v>
      </c>
      <c r="FD68" s="14" t="e">
        <f t="shared" si="47"/>
        <v>#REF!</v>
      </c>
      <c r="FE68" s="14" t="e">
        <f t="shared" si="48"/>
        <v>#REF!</v>
      </c>
      <c r="FF68" s="14" t="e">
        <f t="shared" si="49"/>
        <v>#REF!</v>
      </c>
      <c r="FG68" s="14" t="e">
        <f t="shared" si="50"/>
        <v>#REF!</v>
      </c>
      <c r="FH68" s="14" t="e">
        <f t="shared" si="51"/>
        <v>#REF!</v>
      </c>
      <c r="FI68" s="14" t="e">
        <f t="shared" si="52"/>
        <v>#REF!</v>
      </c>
      <c r="FJ68" s="14" t="e">
        <f t="shared" si="52"/>
        <v>#REF!</v>
      </c>
      <c r="FK68" s="19" t="e">
        <f>+#REF!</f>
        <v>#REF!</v>
      </c>
      <c r="FL68" s="19" t="e">
        <f>+#REF!</f>
        <v>#REF!</v>
      </c>
      <c r="FM68" s="19" t="e">
        <f>+#REF!</f>
        <v>#REF!</v>
      </c>
      <c r="FN68" s="19" t="e">
        <f>+#REF!</f>
        <v>#REF!</v>
      </c>
      <c r="FO68" s="19" t="e">
        <f>+#REF!</f>
        <v>#REF!</v>
      </c>
      <c r="FP68" s="19" t="e">
        <f>+#REF!</f>
        <v>#REF!</v>
      </c>
      <c r="FQ68" s="19" t="e">
        <f>+#REF!</f>
        <v>#REF!</v>
      </c>
      <c r="FR68" s="19" t="e">
        <f>+#REF!</f>
        <v>#REF!</v>
      </c>
      <c r="FS68" s="19" t="e">
        <f>+#REF!</f>
        <v>#REF!</v>
      </c>
      <c r="FT68" s="19" t="e">
        <f>+#REF!</f>
        <v>#REF!</v>
      </c>
      <c r="FU68" s="19" t="e">
        <f>+#REF!</f>
        <v>#REF!</v>
      </c>
      <c r="FV68" s="19" t="e">
        <f>+#REF!</f>
        <v>#REF!</v>
      </c>
      <c r="FW68" s="19" t="e">
        <f>+#REF!</f>
        <v>#REF!</v>
      </c>
      <c r="FX68" s="19" t="e">
        <f>+#REF!</f>
        <v>#REF!</v>
      </c>
      <c r="FY68" s="19" t="e">
        <f>+#REF!</f>
        <v>#REF!</v>
      </c>
      <c r="FZ68" s="19" t="e">
        <f>+#REF!</f>
        <v>#REF!</v>
      </c>
      <c r="GA68" s="19" t="e">
        <f>+#REF!</f>
        <v>#REF!</v>
      </c>
      <c r="GB68" s="19" t="e">
        <f>+#REF!</f>
        <v>#REF!</v>
      </c>
      <c r="GC68" s="19" t="e">
        <f>+#REF!</f>
        <v>#REF!</v>
      </c>
      <c r="GD68" s="19" t="e">
        <f>+#REF!</f>
        <v>#REF!</v>
      </c>
      <c r="GE68" s="19" t="e">
        <f>+#REF!</f>
        <v>#REF!</v>
      </c>
      <c r="GF68" s="19" t="e">
        <f>+#REF!</f>
        <v>#REF!</v>
      </c>
      <c r="GG68" s="19" t="e">
        <f>+#REF!</f>
        <v>#REF!</v>
      </c>
      <c r="GH68" s="19" t="e">
        <f>+#REF!</f>
        <v>#REF!</v>
      </c>
      <c r="GI68" s="19" t="e">
        <f>+#REF!</f>
        <v>#REF!</v>
      </c>
      <c r="GJ68" s="19" t="e">
        <f>+#REF!</f>
        <v>#REF!</v>
      </c>
      <c r="GK68" s="19" t="e">
        <f>+#REF!</f>
        <v>#REF!</v>
      </c>
      <c r="GL68" s="19" t="e">
        <f>+#REF!</f>
        <v>#REF!</v>
      </c>
      <c r="GM68" s="19" t="e">
        <f>+#REF!</f>
        <v>#REF!</v>
      </c>
      <c r="GN68" s="19" t="e">
        <f>+#REF!</f>
        <v>#REF!</v>
      </c>
      <c r="GO68" s="19" t="e">
        <f>+#REF!</f>
        <v>#REF!</v>
      </c>
      <c r="GP68" s="19" t="e">
        <f>+#REF!</f>
        <v>#REF!</v>
      </c>
      <c r="GQ68" s="19" t="e">
        <f>+#REF!</f>
        <v>#REF!</v>
      </c>
      <c r="GR68" s="19" t="e">
        <f>+#REF!</f>
        <v>#REF!</v>
      </c>
      <c r="GS68" s="19" t="e">
        <f>+#REF!</f>
        <v>#REF!</v>
      </c>
      <c r="GT68" s="19" t="e">
        <f>+#REF!</f>
        <v>#REF!</v>
      </c>
      <c r="GU68" s="19" t="e">
        <f>+#REF!</f>
        <v>#REF!</v>
      </c>
      <c r="GV68" s="19" t="e">
        <f>+#REF!</f>
        <v>#REF!</v>
      </c>
      <c r="GW68" s="19" t="e">
        <f>+#REF!</f>
        <v>#REF!</v>
      </c>
      <c r="GX68" s="19" t="e">
        <f>+#REF!</f>
        <v>#REF!</v>
      </c>
      <c r="GY68" s="19" t="e">
        <f>+#REF!</f>
        <v>#REF!</v>
      </c>
      <c r="GZ68" s="19" t="e">
        <f>+#REF!</f>
        <v>#REF!</v>
      </c>
      <c r="HA68" s="19" t="e">
        <f>+#REF!</f>
        <v>#REF!</v>
      </c>
      <c r="HB68" s="19" t="e">
        <f>+#REF!</f>
        <v>#REF!</v>
      </c>
      <c r="HC68" s="19" t="e">
        <f>+#REF!</f>
        <v>#REF!</v>
      </c>
      <c r="HD68" s="19" t="e">
        <f>+#REF!</f>
        <v>#REF!</v>
      </c>
      <c r="HE68" s="19" t="e">
        <f>+#REF!</f>
        <v>#REF!</v>
      </c>
      <c r="HF68" s="19" t="e">
        <f>+#REF!</f>
        <v>#REF!</v>
      </c>
      <c r="HG68" s="19" t="e">
        <f>+#REF!</f>
        <v>#REF!</v>
      </c>
      <c r="HH68" s="19" t="e">
        <f>+#REF!</f>
        <v>#REF!</v>
      </c>
      <c r="HI68" s="19" t="e">
        <f>+#REF!</f>
        <v>#REF!</v>
      </c>
      <c r="HJ68" s="19" t="e">
        <f>+#REF!</f>
        <v>#REF!</v>
      </c>
      <c r="HK68" s="19" t="e">
        <f>+#REF!</f>
        <v>#REF!</v>
      </c>
      <c r="HL68" s="19" t="e">
        <f>+#REF!</f>
        <v>#REF!</v>
      </c>
      <c r="HM68" s="19" t="e">
        <f>+#REF!</f>
        <v>#REF!</v>
      </c>
    </row>
    <row r="69" spans="1:221">
      <c r="A69" s="9">
        <v>40599</v>
      </c>
      <c r="B69" t="e">
        <f>+#REF!/#REF!</f>
        <v>#REF!</v>
      </c>
      <c r="C69" t="e">
        <f>+#REF!/#REF!</f>
        <v>#REF!</v>
      </c>
      <c r="D69" t="e">
        <f>+#REF!/#REF!</f>
        <v>#REF!</v>
      </c>
      <c r="E69" t="e">
        <f>+#REF!/#REF!</f>
        <v>#REF!</v>
      </c>
      <c r="F69" t="e">
        <f>+#REF!/#REF!</f>
        <v>#REF!</v>
      </c>
      <c r="G69" t="e">
        <f>+#REF!/#REF!</f>
        <v>#REF!</v>
      </c>
      <c r="H69" t="e">
        <f>+#REF!/#REF!</f>
        <v>#REF!</v>
      </c>
      <c r="I69" t="e">
        <f>+#REF!/#REF!</f>
        <v>#REF!</v>
      </c>
      <c r="J69" t="e">
        <f>+#REF!/#REF!</f>
        <v>#REF!</v>
      </c>
      <c r="K69" t="e">
        <f>+#REF!/#REF!</f>
        <v>#REF!</v>
      </c>
      <c r="L69" t="e">
        <f>+#REF!/#REF!</f>
        <v>#REF!</v>
      </c>
      <c r="M69" t="e">
        <f>+#REF!/#REF!</f>
        <v>#REF!</v>
      </c>
      <c r="N69" t="e">
        <f>+#REF!/#REF!</f>
        <v>#REF!</v>
      </c>
      <c r="O69" t="e">
        <f>+#REF!/#REF!</f>
        <v>#REF!</v>
      </c>
      <c r="P69" t="e">
        <f>+#REF!/#REF!</f>
        <v>#REF!</v>
      </c>
      <c r="Q69" t="e">
        <f>+#REF!/#REF!</f>
        <v>#REF!</v>
      </c>
      <c r="R69" t="e">
        <f>+#REF!/#REF!</f>
        <v>#REF!</v>
      </c>
      <c r="S69" t="e">
        <f>+#REF!/#REF!</f>
        <v>#REF!</v>
      </c>
      <c r="T69" t="e">
        <f>+#REF!/#REF!</f>
        <v>#REF!</v>
      </c>
      <c r="U69" t="e">
        <f>+#REF!/#REF!</f>
        <v>#REF!</v>
      </c>
      <c r="V69" t="e">
        <f>+#REF!/#REF!</f>
        <v>#REF!</v>
      </c>
      <c r="W69" t="e">
        <f>+#REF!/#REF!</f>
        <v>#REF!</v>
      </c>
      <c r="X69" t="e">
        <f>+#REF!/#REF!</f>
        <v>#REF!</v>
      </c>
      <c r="Y69" t="e">
        <f>+#REF!/#REF!</f>
        <v>#REF!</v>
      </c>
      <c r="Z69" t="e">
        <f>+#REF!/#REF!</f>
        <v>#REF!</v>
      </c>
      <c r="AA69" t="e">
        <f>+#REF!/#REF!</f>
        <v>#REF!</v>
      </c>
      <c r="AB69" t="e">
        <f>+#REF!/#REF!</f>
        <v>#REF!</v>
      </c>
      <c r="AC69" t="e">
        <f>+#REF!/#REF!</f>
        <v>#REF!</v>
      </c>
      <c r="AD69" t="e">
        <f>+#REF!/#REF!</f>
        <v>#REF!</v>
      </c>
      <c r="AE69" t="e">
        <f>+#REF!/#REF!</f>
        <v>#REF!</v>
      </c>
      <c r="AF69" t="e">
        <f>+#REF!/#REF!</f>
        <v>#REF!</v>
      </c>
      <c r="AG69" t="e">
        <f>+#REF!/#REF!</f>
        <v>#REF!</v>
      </c>
      <c r="AH69" t="e">
        <f>+#REF!/#REF!</f>
        <v>#REF!</v>
      </c>
      <c r="AI69" t="e">
        <f>+#REF!/#REF!</f>
        <v>#REF!</v>
      </c>
      <c r="AJ69" t="e">
        <f>+#REF!/#REF!</f>
        <v>#REF!</v>
      </c>
      <c r="AK69" t="e">
        <f>+#REF!/#REF!</f>
        <v>#REF!</v>
      </c>
      <c r="AL69" t="e">
        <f>+#REF!/#REF!</f>
        <v>#REF!</v>
      </c>
      <c r="AM69" t="e">
        <f>+#REF!/#REF!</f>
        <v>#REF!</v>
      </c>
      <c r="AN69" t="e">
        <f>+#REF!/#REF!</f>
        <v>#REF!</v>
      </c>
      <c r="AO69" t="e">
        <f>+#REF!/#REF!</f>
        <v>#REF!</v>
      </c>
      <c r="AP69" t="e">
        <f>+#REF!/#REF!</f>
        <v>#REF!</v>
      </c>
      <c r="AQ69" t="e">
        <f>+#REF!/#REF!</f>
        <v>#REF!</v>
      </c>
      <c r="AR69" t="e">
        <f>+#REF!/#REF!</f>
        <v>#REF!</v>
      </c>
      <c r="AS69" t="e">
        <f>+#REF!/#REF!</f>
        <v>#REF!</v>
      </c>
      <c r="AT69" t="e">
        <f>+#REF!/#REF!</f>
        <v>#REF!</v>
      </c>
      <c r="AU69" t="e">
        <f>+#REF!/#REF!</f>
        <v>#REF!</v>
      </c>
      <c r="AV69" t="e">
        <f>+#REF!/#REF!</f>
        <v>#REF!</v>
      </c>
      <c r="AW69" t="e">
        <f>+#REF!/#REF!</f>
        <v>#REF!</v>
      </c>
      <c r="AX69" t="e">
        <f>+#REF!/#REF!</f>
        <v>#REF!</v>
      </c>
      <c r="AY69" t="e">
        <f>+#REF!/#REF!</f>
        <v>#REF!</v>
      </c>
      <c r="AZ69" t="e">
        <f>+#REF!/#REF!</f>
        <v>#REF!</v>
      </c>
      <c r="BA69" t="e">
        <f>+#REF!/#REF!</f>
        <v>#REF!</v>
      </c>
      <c r="BB69" t="e">
        <f>+#REF!/#REF!</f>
        <v>#REF!</v>
      </c>
      <c r="BC69" t="e">
        <f>+#REF!/#REF!</f>
        <v>#REF!</v>
      </c>
      <c r="BD69" t="e">
        <f>+#REF!/#REF!</f>
        <v>#REF!</v>
      </c>
      <c r="BE69" t="e">
        <f>+#REF!/#REF!</f>
        <v>#REF!</v>
      </c>
      <c r="BF69" t="e">
        <f>+#REF!/#REF!</f>
        <v>#REF!</v>
      </c>
      <c r="BG69" t="e">
        <f>+#REF!/#REF!</f>
        <v>#REF!</v>
      </c>
      <c r="BH69" t="e">
        <f>+#REF!/#REF!</f>
        <v>#REF!</v>
      </c>
      <c r="BI69" t="e">
        <f>+#REF!/#REF!</f>
        <v>#REF!</v>
      </c>
      <c r="BJ69" t="e">
        <f>+#REF!/#REF!</f>
        <v>#REF!</v>
      </c>
      <c r="BK69" t="e">
        <f>+#REF!/#REF!</f>
        <v>#REF!</v>
      </c>
      <c r="BL69" t="e">
        <f>+#REF!/#REF!</f>
        <v>#REF!</v>
      </c>
      <c r="BM69" t="e">
        <f>+#REF!/#REF!</f>
        <v>#REF!</v>
      </c>
      <c r="BN69" t="e">
        <f>+#REF!/#REF!</f>
        <v>#REF!</v>
      </c>
      <c r="BO69" t="e">
        <f>+#REF!/#REF!</f>
        <v>#REF!</v>
      </c>
      <c r="BP69" t="e">
        <f>+#REF!/#REF!</f>
        <v>#REF!</v>
      </c>
      <c r="BQ69" t="e">
        <f>+#REF!/#REF!</f>
        <v>#REF!</v>
      </c>
      <c r="BR69" t="e">
        <f>+#REF!/#REF!</f>
        <v>#REF!</v>
      </c>
      <c r="BS69" t="e">
        <f>+#REF!/#REF!</f>
        <v>#REF!</v>
      </c>
      <c r="BT69" t="e">
        <f>+#REF!/#REF!</f>
        <v>#REF!</v>
      </c>
      <c r="BU69" t="e">
        <f>+#REF!/#REF!</f>
        <v>#REF!</v>
      </c>
      <c r="BV69" t="e">
        <f>+#REF!/#REF!</f>
        <v>#REF!</v>
      </c>
      <c r="BW69" t="e">
        <f>+#REF!/#REF!</f>
        <v>#REF!</v>
      </c>
      <c r="BX69" t="e">
        <f>+#REF!/#REF!</f>
        <v>#REF!</v>
      </c>
      <c r="BY69" t="e">
        <f>+#REF!/#REF!</f>
        <v>#REF!</v>
      </c>
      <c r="BZ69" t="e">
        <f>+#REF!/#REF!</f>
        <v>#REF!</v>
      </c>
      <c r="CA69" t="e">
        <f>+#REF!/#REF!</f>
        <v>#REF!</v>
      </c>
      <c r="CB69" t="e">
        <f>+#REF!/#REF!</f>
        <v>#REF!</v>
      </c>
      <c r="CC69" t="e">
        <f>+#REF!/#REF!</f>
        <v>#REF!</v>
      </c>
      <c r="CD69" t="e">
        <f>+#REF!/#REF!</f>
        <v>#REF!</v>
      </c>
      <c r="CE69" t="e">
        <f>+#REF!/#REF!</f>
        <v>#REF!</v>
      </c>
      <c r="CF69" t="e">
        <f>+#REF!/#REF!</f>
        <v>#REF!</v>
      </c>
      <c r="CG69" t="e">
        <f>+#REF!/#REF!</f>
        <v>#REF!</v>
      </c>
      <c r="CH69" t="e">
        <f>+#REF!/#REF!</f>
        <v>#REF!</v>
      </c>
      <c r="CI69" t="e">
        <f>+#REF!/#REF!</f>
        <v>#REF!</v>
      </c>
      <c r="CJ69" t="e">
        <f>+#REF!/#REF!</f>
        <v>#REF!</v>
      </c>
      <c r="CK69" t="e">
        <f>+#REF!/#REF!</f>
        <v>#REF!</v>
      </c>
      <c r="CL69" t="e">
        <f>+#REF!/#REF!</f>
        <v>#REF!</v>
      </c>
      <c r="CM69" t="e">
        <f>+#REF!/#REF!</f>
        <v>#REF!</v>
      </c>
      <c r="CN69" t="e">
        <f>+#REF!/#REF!</f>
        <v>#REF!</v>
      </c>
      <c r="CO69" t="e">
        <f>+#REF!/#REF!</f>
        <v>#REF!</v>
      </c>
      <c r="CP69" t="e">
        <f>+#REF!/#REF!</f>
        <v>#REF!</v>
      </c>
      <c r="CQ69" t="e">
        <f>+#REF!/#REF!</f>
        <v>#REF!</v>
      </c>
      <c r="CR69" t="e">
        <f>+#REF!/#REF!</f>
        <v>#REF!</v>
      </c>
      <c r="CS69" t="e">
        <f>+#REF!/#REF!</f>
        <v>#REF!</v>
      </c>
      <c r="CT69" t="e">
        <f>+#REF!/#REF!</f>
        <v>#REF!</v>
      </c>
      <c r="CU69" t="e">
        <f>+#REF!/#REF!</f>
        <v>#REF!</v>
      </c>
      <c r="CV69" t="e">
        <f>+#REF!/#REF!</f>
        <v>#REF!</v>
      </c>
      <c r="CW69" t="e">
        <f>+#REF!/#REF!</f>
        <v>#REF!</v>
      </c>
      <c r="CX69" t="e">
        <f>+#REF!/#REF!</f>
        <v>#REF!</v>
      </c>
      <c r="CY69" t="e">
        <f>+#REF!/#REF!</f>
        <v>#REF!</v>
      </c>
      <c r="CZ69" t="e">
        <f>+#REF!/#REF!</f>
        <v>#REF!</v>
      </c>
      <c r="DA69" t="e">
        <f>+#REF!/#REF!</f>
        <v>#REF!</v>
      </c>
      <c r="DB69" t="e">
        <f>+#REF!/#REF!</f>
        <v>#REF!</v>
      </c>
      <c r="DC69" t="e">
        <f>+#REF!/#REF!</f>
        <v>#REF!</v>
      </c>
      <c r="DD69" t="e">
        <f>+#REF!/#REF!</f>
        <v>#REF!</v>
      </c>
      <c r="DE69" t="e">
        <f>+#REF!/#REF!</f>
        <v>#REF!</v>
      </c>
      <c r="DF69" t="e">
        <f>+#REF!/#REF!</f>
        <v>#REF!</v>
      </c>
      <c r="DG69" t="e">
        <f>+#REF!/#REF!</f>
        <v>#REF!</v>
      </c>
      <c r="DH69" s="14" t="e">
        <f t="shared" si="54"/>
        <v>#REF!</v>
      </c>
      <c r="DI69" s="14" t="e">
        <f t="shared" si="0"/>
        <v>#REF!</v>
      </c>
      <c r="DJ69" s="14" t="e">
        <f t="shared" si="1"/>
        <v>#REF!</v>
      </c>
      <c r="DK69" s="14" t="e">
        <f t="shared" si="2"/>
        <v>#REF!</v>
      </c>
      <c r="DL69" s="14" t="e">
        <f t="shared" si="3"/>
        <v>#REF!</v>
      </c>
      <c r="DM69" s="14" t="e">
        <f t="shared" si="4"/>
        <v>#REF!</v>
      </c>
      <c r="DN69" s="14" t="e">
        <f t="shared" si="5"/>
        <v>#REF!</v>
      </c>
      <c r="DO69" s="14" t="e">
        <f t="shared" si="6"/>
        <v>#REF!</v>
      </c>
      <c r="DP69" s="14" t="e">
        <f t="shared" si="7"/>
        <v>#REF!</v>
      </c>
      <c r="DQ69" s="14" t="e">
        <f t="shared" si="8"/>
        <v>#REF!</v>
      </c>
      <c r="DR69" s="14" t="e">
        <f t="shared" si="9"/>
        <v>#REF!</v>
      </c>
      <c r="DS69" s="14" t="e">
        <f t="shared" si="10"/>
        <v>#REF!</v>
      </c>
      <c r="DT69" s="14" t="e">
        <f t="shared" si="11"/>
        <v>#REF!</v>
      </c>
      <c r="DU69" s="14" t="e">
        <f t="shared" si="12"/>
        <v>#REF!</v>
      </c>
      <c r="DV69" s="14" t="e">
        <f t="shared" si="13"/>
        <v>#REF!</v>
      </c>
      <c r="DW69" s="14" t="e">
        <f t="shared" si="14"/>
        <v>#REF!</v>
      </c>
      <c r="DX69" s="14" t="e">
        <f t="shared" si="15"/>
        <v>#REF!</v>
      </c>
      <c r="DY69" s="14" t="e">
        <f t="shared" si="16"/>
        <v>#REF!</v>
      </c>
      <c r="DZ69" s="14" t="e">
        <f t="shared" si="17"/>
        <v>#REF!</v>
      </c>
      <c r="EA69" s="14" t="e">
        <f t="shared" si="18"/>
        <v>#REF!</v>
      </c>
      <c r="EB69" s="14" t="e">
        <f t="shared" si="19"/>
        <v>#REF!</v>
      </c>
      <c r="EC69" s="14" t="e">
        <f t="shared" si="20"/>
        <v>#REF!</v>
      </c>
      <c r="ED69" s="14" t="e">
        <f t="shared" si="21"/>
        <v>#REF!</v>
      </c>
      <c r="EE69" s="14" t="e">
        <f t="shared" si="22"/>
        <v>#REF!</v>
      </c>
      <c r="EF69" s="14" t="e">
        <f t="shared" si="23"/>
        <v>#REF!</v>
      </c>
      <c r="EG69" s="14" t="e">
        <f t="shared" si="24"/>
        <v>#REF!</v>
      </c>
      <c r="EH69" s="14" t="e">
        <f t="shared" si="25"/>
        <v>#REF!</v>
      </c>
      <c r="EI69" s="14" t="e">
        <f t="shared" si="26"/>
        <v>#REF!</v>
      </c>
      <c r="EJ69" s="14" t="e">
        <f t="shared" si="27"/>
        <v>#REF!</v>
      </c>
      <c r="EK69" s="14" t="e">
        <f t="shared" si="28"/>
        <v>#REF!</v>
      </c>
      <c r="EL69" s="14" t="e">
        <f t="shared" si="29"/>
        <v>#REF!</v>
      </c>
      <c r="EM69" s="14" t="e">
        <f t="shared" si="30"/>
        <v>#REF!</v>
      </c>
      <c r="EN69" s="14" t="e">
        <f t="shared" si="31"/>
        <v>#REF!</v>
      </c>
      <c r="EO69" s="14" t="e">
        <f t="shared" si="32"/>
        <v>#REF!</v>
      </c>
      <c r="EP69" s="14" t="e">
        <f t="shared" si="33"/>
        <v>#REF!</v>
      </c>
      <c r="EQ69" s="14" t="e">
        <f t="shared" si="34"/>
        <v>#REF!</v>
      </c>
      <c r="ER69" s="14" t="e">
        <f t="shared" si="35"/>
        <v>#REF!</v>
      </c>
      <c r="ES69" s="14" t="e">
        <f t="shared" si="36"/>
        <v>#REF!</v>
      </c>
      <c r="ET69" s="14" t="e">
        <f t="shared" si="37"/>
        <v>#REF!</v>
      </c>
      <c r="EU69" s="14" t="e">
        <f t="shared" si="38"/>
        <v>#REF!</v>
      </c>
      <c r="EV69" s="14" t="e">
        <f t="shared" si="39"/>
        <v>#REF!</v>
      </c>
      <c r="EW69" s="14" t="e">
        <f t="shared" si="40"/>
        <v>#REF!</v>
      </c>
      <c r="EX69" s="14" t="e">
        <f t="shared" si="41"/>
        <v>#REF!</v>
      </c>
      <c r="EY69" s="14" t="e">
        <f t="shared" si="42"/>
        <v>#REF!</v>
      </c>
      <c r="EZ69" s="14" t="e">
        <f t="shared" si="43"/>
        <v>#REF!</v>
      </c>
      <c r="FA69" s="14" t="e">
        <f t="shared" si="44"/>
        <v>#REF!</v>
      </c>
      <c r="FB69" s="14" t="e">
        <f t="shared" si="45"/>
        <v>#REF!</v>
      </c>
      <c r="FC69" s="14" t="e">
        <f t="shared" si="46"/>
        <v>#REF!</v>
      </c>
      <c r="FD69" s="14" t="e">
        <f t="shared" si="47"/>
        <v>#REF!</v>
      </c>
      <c r="FE69" s="14" t="e">
        <f t="shared" si="48"/>
        <v>#REF!</v>
      </c>
      <c r="FF69" s="14" t="e">
        <f t="shared" si="49"/>
        <v>#REF!</v>
      </c>
      <c r="FG69" s="14" t="e">
        <f t="shared" si="50"/>
        <v>#REF!</v>
      </c>
      <c r="FH69" s="14" t="e">
        <f t="shared" si="51"/>
        <v>#REF!</v>
      </c>
      <c r="FI69" s="14" t="e">
        <f t="shared" si="52"/>
        <v>#REF!</v>
      </c>
      <c r="FJ69" s="14" t="e">
        <f t="shared" si="52"/>
        <v>#REF!</v>
      </c>
      <c r="FK69" s="19" t="e">
        <f>+#REF!</f>
        <v>#REF!</v>
      </c>
      <c r="FL69" s="19" t="e">
        <f>+#REF!</f>
        <v>#REF!</v>
      </c>
      <c r="FM69" s="19" t="e">
        <f>+#REF!</f>
        <v>#REF!</v>
      </c>
      <c r="FN69" s="19" t="e">
        <f>+#REF!</f>
        <v>#REF!</v>
      </c>
      <c r="FO69" s="19" t="e">
        <f>+#REF!</f>
        <v>#REF!</v>
      </c>
      <c r="FP69" s="19" t="e">
        <f>+#REF!</f>
        <v>#REF!</v>
      </c>
      <c r="FQ69" s="19" t="e">
        <f>+#REF!</f>
        <v>#REF!</v>
      </c>
      <c r="FR69" s="19" t="e">
        <f>+#REF!</f>
        <v>#REF!</v>
      </c>
      <c r="FS69" s="19" t="e">
        <f>+#REF!</f>
        <v>#REF!</v>
      </c>
      <c r="FT69" s="19" t="e">
        <f>+#REF!</f>
        <v>#REF!</v>
      </c>
      <c r="FU69" s="19" t="e">
        <f>+#REF!</f>
        <v>#REF!</v>
      </c>
      <c r="FV69" s="19" t="e">
        <f>+#REF!</f>
        <v>#REF!</v>
      </c>
      <c r="FW69" s="19" t="e">
        <f>+#REF!</f>
        <v>#REF!</v>
      </c>
      <c r="FX69" s="19" t="e">
        <f>+#REF!</f>
        <v>#REF!</v>
      </c>
      <c r="FY69" s="19" t="e">
        <f>+#REF!</f>
        <v>#REF!</v>
      </c>
      <c r="FZ69" s="19" t="e">
        <f>+#REF!</f>
        <v>#REF!</v>
      </c>
      <c r="GA69" s="19" t="e">
        <f>+#REF!</f>
        <v>#REF!</v>
      </c>
      <c r="GB69" s="19" t="e">
        <f>+#REF!</f>
        <v>#REF!</v>
      </c>
      <c r="GC69" s="19" t="e">
        <f>+#REF!</f>
        <v>#REF!</v>
      </c>
      <c r="GD69" s="19" t="e">
        <f>+#REF!</f>
        <v>#REF!</v>
      </c>
      <c r="GE69" s="19" t="e">
        <f>+#REF!</f>
        <v>#REF!</v>
      </c>
      <c r="GF69" s="19" t="e">
        <f>+#REF!</f>
        <v>#REF!</v>
      </c>
      <c r="GG69" s="19" t="e">
        <f>+#REF!</f>
        <v>#REF!</v>
      </c>
      <c r="GH69" s="19" t="e">
        <f>+#REF!</f>
        <v>#REF!</v>
      </c>
      <c r="GI69" s="19" t="e">
        <f>+#REF!</f>
        <v>#REF!</v>
      </c>
      <c r="GJ69" s="19" t="e">
        <f>+#REF!</f>
        <v>#REF!</v>
      </c>
      <c r="GK69" s="19" t="e">
        <f>+#REF!</f>
        <v>#REF!</v>
      </c>
      <c r="GL69" s="19" t="e">
        <f>+#REF!</f>
        <v>#REF!</v>
      </c>
      <c r="GM69" s="19" t="e">
        <f>+#REF!</f>
        <v>#REF!</v>
      </c>
      <c r="GN69" s="19" t="e">
        <f>+#REF!</f>
        <v>#REF!</v>
      </c>
      <c r="GO69" s="19" t="e">
        <f>+#REF!</f>
        <v>#REF!</v>
      </c>
      <c r="GP69" s="19" t="e">
        <f>+#REF!</f>
        <v>#REF!</v>
      </c>
      <c r="GQ69" s="19" t="e">
        <f>+#REF!</f>
        <v>#REF!</v>
      </c>
      <c r="GR69" s="19" t="e">
        <f>+#REF!</f>
        <v>#REF!</v>
      </c>
      <c r="GS69" s="19" t="e">
        <f>+#REF!</f>
        <v>#REF!</v>
      </c>
      <c r="GT69" s="19" t="e">
        <f>+#REF!</f>
        <v>#REF!</v>
      </c>
      <c r="GU69" s="19" t="e">
        <f>+#REF!</f>
        <v>#REF!</v>
      </c>
      <c r="GV69" s="19" t="e">
        <f>+#REF!</f>
        <v>#REF!</v>
      </c>
      <c r="GW69" s="19" t="e">
        <f>+#REF!</f>
        <v>#REF!</v>
      </c>
      <c r="GX69" s="19" t="e">
        <f>+#REF!</f>
        <v>#REF!</v>
      </c>
      <c r="GY69" s="19" t="e">
        <f>+#REF!</f>
        <v>#REF!</v>
      </c>
      <c r="GZ69" s="19" t="e">
        <f>+#REF!</f>
        <v>#REF!</v>
      </c>
      <c r="HA69" s="19" t="e">
        <f>+#REF!</f>
        <v>#REF!</v>
      </c>
      <c r="HB69" s="19" t="e">
        <f>+#REF!</f>
        <v>#REF!</v>
      </c>
      <c r="HC69" s="19" t="e">
        <f>+#REF!</f>
        <v>#REF!</v>
      </c>
      <c r="HD69" s="19" t="e">
        <f>+#REF!</f>
        <v>#REF!</v>
      </c>
      <c r="HE69" s="19" t="e">
        <f>+#REF!</f>
        <v>#REF!</v>
      </c>
      <c r="HF69" s="19" t="e">
        <f>+#REF!</f>
        <v>#REF!</v>
      </c>
      <c r="HG69" s="19" t="e">
        <f>+#REF!</f>
        <v>#REF!</v>
      </c>
      <c r="HH69" s="19" t="e">
        <f>+#REF!</f>
        <v>#REF!</v>
      </c>
      <c r="HI69" s="19" t="e">
        <f>+#REF!</f>
        <v>#REF!</v>
      </c>
      <c r="HJ69" s="19" t="e">
        <f>+#REF!</f>
        <v>#REF!</v>
      </c>
      <c r="HK69" s="19" t="e">
        <f>+#REF!</f>
        <v>#REF!</v>
      </c>
      <c r="HL69" s="19" t="e">
        <f>+#REF!</f>
        <v>#REF!</v>
      </c>
      <c r="HM69" s="19" t="e">
        <f>+#REF!</f>
        <v>#REF!</v>
      </c>
    </row>
    <row r="70" spans="1:221">
      <c r="A70" s="9">
        <v>40606</v>
      </c>
      <c r="B70" t="e">
        <f>+#REF!/#REF!</f>
        <v>#REF!</v>
      </c>
      <c r="C70" t="e">
        <f>+#REF!/#REF!</f>
        <v>#REF!</v>
      </c>
      <c r="D70" t="e">
        <f>+#REF!/#REF!</f>
        <v>#REF!</v>
      </c>
      <c r="E70" t="e">
        <f>+#REF!/#REF!</f>
        <v>#REF!</v>
      </c>
      <c r="F70" t="e">
        <f>+#REF!/#REF!</f>
        <v>#REF!</v>
      </c>
      <c r="G70" t="e">
        <f>+#REF!/#REF!</f>
        <v>#REF!</v>
      </c>
      <c r="H70" t="e">
        <f>+#REF!/#REF!</f>
        <v>#REF!</v>
      </c>
      <c r="I70" t="e">
        <f>+#REF!/#REF!</f>
        <v>#REF!</v>
      </c>
      <c r="J70" t="e">
        <f>+#REF!/#REF!</f>
        <v>#REF!</v>
      </c>
      <c r="K70" t="e">
        <f>+#REF!/#REF!</f>
        <v>#REF!</v>
      </c>
      <c r="L70" t="e">
        <f>+#REF!/#REF!</f>
        <v>#REF!</v>
      </c>
      <c r="M70" t="e">
        <f>+#REF!/#REF!</f>
        <v>#REF!</v>
      </c>
      <c r="N70" t="e">
        <f>+#REF!/#REF!</f>
        <v>#REF!</v>
      </c>
      <c r="O70" t="e">
        <f>+#REF!/#REF!</f>
        <v>#REF!</v>
      </c>
      <c r="P70" t="e">
        <f>+#REF!/#REF!</f>
        <v>#REF!</v>
      </c>
      <c r="Q70" t="e">
        <f>+#REF!/#REF!</f>
        <v>#REF!</v>
      </c>
      <c r="R70" t="e">
        <f>+#REF!/#REF!</f>
        <v>#REF!</v>
      </c>
      <c r="S70" t="e">
        <f>+#REF!/#REF!</f>
        <v>#REF!</v>
      </c>
      <c r="T70" t="e">
        <f>+#REF!/#REF!</f>
        <v>#REF!</v>
      </c>
      <c r="U70" t="e">
        <f>+#REF!/#REF!</f>
        <v>#REF!</v>
      </c>
      <c r="V70" t="e">
        <f>+#REF!/#REF!</f>
        <v>#REF!</v>
      </c>
      <c r="W70" t="e">
        <f>+#REF!/#REF!</f>
        <v>#REF!</v>
      </c>
      <c r="X70" t="e">
        <f>+#REF!/#REF!</f>
        <v>#REF!</v>
      </c>
      <c r="Y70" t="e">
        <f>+#REF!/#REF!</f>
        <v>#REF!</v>
      </c>
      <c r="Z70" t="e">
        <f>+#REF!/#REF!</f>
        <v>#REF!</v>
      </c>
      <c r="AA70" t="e">
        <f>+#REF!/#REF!</f>
        <v>#REF!</v>
      </c>
      <c r="AB70" t="e">
        <f>+#REF!/#REF!</f>
        <v>#REF!</v>
      </c>
      <c r="AC70" t="e">
        <f>+#REF!/#REF!</f>
        <v>#REF!</v>
      </c>
      <c r="AD70" t="e">
        <f>+#REF!/#REF!</f>
        <v>#REF!</v>
      </c>
      <c r="AE70" t="e">
        <f>+#REF!/#REF!</f>
        <v>#REF!</v>
      </c>
      <c r="AF70" t="e">
        <f>+#REF!/#REF!</f>
        <v>#REF!</v>
      </c>
      <c r="AG70" t="e">
        <f>+#REF!/#REF!</f>
        <v>#REF!</v>
      </c>
      <c r="AH70" t="e">
        <f>+#REF!/#REF!</f>
        <v>#REF!</v>
      </c>
      <c r="AI70" t="e">
        <f>+#REF!/#REF!</f>
        <v>#REF!</v>
      </c>
      <c r="AJ70" t="e">
        <f>+#REF!/#REF!</f>
        <v>#REF!</v>
      </c>
      <c r="AK70" t="e">
        <f>+#REF!/#REF!</f>
        <v>#REF!</v>
      </c>
      <c r="AL70" t="e">
        <f>+#REF!/#REF!</f>
        <v>#REF!</v>
      </c>
      <c r="AM70" t="e">
        <f>+#REF!/#REF!</f>
        <v>#REF!</v>
      </c>
      <c r="AN70" t="e">
        <f>+#REF!/#REF!</f>
        <v>#REF!</v>
      </c>
      <c r="AO70" t="e">
        <f>+#REF!/#REF!</f>
        <v>#REF!</v>
      </c>
      <c r="AP70" t="e">
        <f>+#REF!/#REF!</f>
        <v>#REF!</v>
      </c>
      <c r="AQ70" t="e">
        <f>+#REF!/#REF!</f>
        <v>#REF!</v>
      </c>
      <c r="AR70" t="e">
        <f>+#REF!/#REF!</f>
        <v>#REF!</v>
      </c>
      <c r="AS70" t="e">
        <f>+#REF!/#REF!</f>
        <v>#REF!</v>
      </c>
      <c r="AT70" t="e">
        <f>+#REF!/#REF!</f>
        <v>#REF!</v>
      </c>
      <c r="AU70" t="e">
        <f>+#REF!/#REF!</f>
        <v>#REF!</v>
      </c>
      <c r="AV70" t="e">
        <f>+#REF!/#REF!</f>
        <v>#REF!</v>
      </c>
      <c r="AW70" t="e">
        <f>+#REF!/#REF!</f>
        <v>#REF!</v>
      </c>
      <c r="AX70" t="e">
        <f>+#REF!/#REF!</f>
        <v>#REF!</v>
      </c>
      <c r="AY70" t="e">
        <f>+#REF!/#REF!</f>
        <v>#REF!</v>
      </c>
      <c r="AZ70" t="e">
        <f>+#REF!/#REF!</f>
        <v>#REF!</v>
      </c>
      <c r="BA70" t="e">
        <f>+#REF!/#REF!</f>
        <v>#REF!</v>
      </c>
      <c r="BB70" t="e">
        <f>+#REF!/#REF!</f>
        <v>#REF!</v>
      </c>
      <c r="BC70" t="e">
        <f>+#REF!/#REF!</f>
        <v>#REF!</v>
      </c>
      <c r="BD70" t="e">
        <f>+#REF!/#REF!</f>
        <v>#REF!</v>
      </c>
      <c r="BE70" t="e">
        <f>+#REF!/#REF!</f>
        <v>#REF!</v>
      </c>
      <c r="BF70" t="e">
        <f>+#REF!/#REF!</f>
        <v>#REF!</v>
      </c>
      <c r="BG70" t="e">
        <f>+#REF!/#REF!</f>
        <v>#REF!</v>
      </c>
      <c r="BH70" t="e">
        <f>+#REF!/#REF!</f>
        <v>#REF!</v>
      </c>
      <c r="BI70" t="e">
        <f>+#REF!/#REF!</f>
        <v>#REF!</v>
      </c>
      <c r="BJ70" t="e">
        <f>+#REF!/#REF!</f>
        <v>#REF!</v>
      </c>
      <c r="BK70" t="e">
        <f>+#REF!/#REF!</f>
        <v>#REF!</v>
      </c>
      <c r="BL70" t="e">
        <f>+#REF!/#REF!</f>
        <v>#REF!</v>
      </c>
      <c r="BM70" t="e">
        <f>+#REF!/#REF!</f>
        <v>#REF!</v>
      </c>
      <c r="BN70" t="e">
        <f>+#REF!/#REF!</f>
        <v>#REF!</v>
      </c>
      <c r="BO70" t="e">
        <f>+#REF!/#REF!</f>
        <v>#REF!</v>
      </c>
      <c r="BP70" t="e">
        <f>+#REF!/#REF!</f>
        <v>#REF!</v>
      </c>
      <c r="BQ70" t="e">
        <f>+#REF!/#REF!</f>
        <v>#REF!</v>
      </c>
      <c r="BR70" t="e">
        <f>+#REF!/#REF!</f>
        <v>#REF!</v>
      </c>
      <c r="BS70" t="e">
        <f>+#REF!/#REF!</f>
        <v>#REF!</v>
      </c>
      <c r="BT70" t="e">
        <f>+#REF!/#REF!</f>
        <v>#REF!</v>
      </c>
      <c r="BU70" t="e">
        <f>+#REF!/#REF!</f>
        <v>#REF!</v>
      </c>
      <c r="BV70" t="e">
        <f>+#REF!/#REF!</f>
        <v>#REF!</v>
      </c>
      <c r="BW70" t="e">
        <f>+#REF!/#REF!</f>
        <v>#REF!</v>
      </c>
      <c r="BX70" t="e">
        <f>+#REF!/#REF!</f>
        <v>#REF!</v>
      </c>
      <c r="BY70" t="e">
        <f>+#REF!/#REF!</f>
        <v>#REF!</v>
      </c>
      <c r="BZ70" t="e">
        <f>+#REF!/#REF!</f>
        <v>#REF!</v>
      </c>
      <c r="CA70" t="e">
        <f>+#REF!/#REF!</f>
        <v>#REF!</v>
      </c>
      <c r="CB70" t="e">
        <f>+#REF!/#REF!</f>
        <v>#REF!</v>
      </c>
      <c r="CC70" t="e">
        <f>+#REF!/#REF!</f>
        <v>#REF!</v>
      </c>
      <c r="CD70" t="e">
        <f>+#REF!/#REF!</f>
        <v>#REF!</v>
      </c>
      <c r="CE70" t="e">
        <f>+#REF!/#REF!</f>
        <v>#REF!</v>
      </c>
      <c r="CF70" t="e">
        <f>+#REF!/#REF!</f>
        <v>#REF!</v>
      </c>
      <c r="CG70" t="e">
        <f>+#REF!/#REF!</f>
        <v>#REF!</v>
      </c>
      <c r="CH70" t="e">
        <f>+#REF!/#REF!</f>
        <v>#REF!</v>
      </c>
      <c r="CI70" t="e">
        <f>+#REF!/#REF!</f>
        <v>#REF!</v>
      </c>
      <c r="CJ70" t="e">
        <f>+#REF!/#REF!</f>
        <v>#REF!</v>
      </c>
      <c r="CK70" t="e">
        <f>+#REF!/#REF!</f>
        <v>#REF!</v>
      </c>
      <c r="CL70" t="e">
        <f>+#REF!/#REF!</f>
        <v>#REF!</v>
      </c>
      <c r="CM70" t="e">
        <f>+#REF!/#REF!</f>
        <v>#REF!</v>
      </c>
      <c r="CN70" t="e">
        <f>+#REF!/#REF!</f>
        <v>#REF!</v>
      </c>
      <c r="CO70" t="e">
        <f>+#REF!/#REF!</f>
        <v>#REF!</v>
      </c>
      <c r="CP70" t="e">
        <f>+#REF!/#REF!</f>
        <v>#REF!</v>
      </c>
      <c r="CQ70" t="e">
        <f>+#REF!/#REF!</f>
        <v>#REF!</v>
      </c>
      <c r="CR70" t="e">
        <f>+#REF!/#REF!</f>
        <v>#REF!</v>
      </c>
      <c r="CS70" t="e">
        <f>+#REF!/#REF!</f>
        <v>#REF!</v>
      </c>
      <c r="CT70" t="e">
        <f>+#REF!/#REF!</f>
        <v>#REF!</v>
      </c>
      <c r="CU70" t="e">
        <f>+#REF!/#REF!</f>
        <v>#REF!</v>
      </c>
      <c r="CV70" t="e">
        <f>+#REF!/#REF!</f>
        <v>#REF!</v>
      </c>
      <c r="CW70" t="e">
        <f>+#REF!/#REF!</f>
        <v>#REF!</v>
      </c>
      <c r="CX70" t="e">
        <f>+#REF!/#REF!</f>
        <v>#REF!</v>
      </c>
      <c r="CY70" t="e">
        <f>+#REF!/#REF!</f>
        <v>#REF!</v>
      </c>
      <c r="CZ70" t="e">
        <f>+#REF!/#REF!</f>
        <v>#REF!</v>
      </c>
      <c r="DA70" t="e">
        <f>+#REF!/#REF!</f>
        <v>#REF!</v>
      </c>
      <c r="DB70" t="e">
        <f>+#REF!/#REF!</f>
        <v>#REF!</v>
      </c>
      <c r="DC70" t="e">
        <f>+#REF!/#REF!</f>
        <v>#REF!</v>
      </c>
      <c r="DD70" t="e">
        <f>+#REF!/#REF!</f>
        <v>#REF!</v>
      </c>
      <c r="DE70" t="e">
        <f>+#REF!/#REF!</f>
        <v>#REF!</v>
      </c>
      <c r="DF70" t="e">
        <f>+#REF!/#REF!</f>
        <v>#REF!</v>
      </c>
      <c r="DG70" t="e">
        <f>+#REF!/#REF!</f>
        <v>#REF!</v>
      </c>
      <c r="DH70" s="14" t="e">
        <f t="shared" si="54"/>
        <v>#REF!</v>
      </c>
      <c r="DI70" s="14" t="e">
        <f t="shared" si="0"/>
        <v>#REF!</v>
      </c>
      <c r="DJ70" s="14" t="e">
        <f t="shared" si="1"/>
        <v>#REF!</v>
      </c>
      <c r="DK70" s="14" t="e">
        <f t="shared" si="2"/>
        <v>#REF!</v>
      </c>
      <c r="DL70" s="14" t="e">
        <f t="shared" si="3"/>
        <v>#REF!</v>
      </c>
      <c r="DM70" s="14" t="e">
        <f t="shared" si="4"/>
        <v>#REF!</v>
      </c>
      <c r="DN70" s="14" t="e">
        <f t="shared" si="5"/>
        <v>#REF!</v>
      </c>
      <c r="DO70" s="14" t="e">
        <f t="shared" si="6"/>
        <v>#REF!</v>
      </c>
      <c r="DP70" s="14" t="e">
        <f t="shared" si="7"/>
        <v>#REF!</v>
      </c>
      <c r="DQ70" s="14" t="e">
        <f t="shared" si="8"/>
        <v>#REF!</v>
      </c>
      <c r="DR70" s="14" t="e">
        <f t="shared" si="9"/>
        <v>#REF!</v>
      </c>
      <c r="DS70" s="14" t="e">
        <f t="shared" si="10"/>
        <v>#REF!</v>
      </c>
      <c r="DT70" s="14" t="e">
        <f t="shared" si="11"/>
        <v>#REF!</v>
      </c>
      <c r="DU70" s="14" t="e">
        <f t="shared" si="12"/>
        <v>#REF!</v>
      </c>
      <c r="DV70" s="14" t="e">
        <f t="shared" si="13"/>
        <v>#REF!</v>
      </c>
      <c r="DW70" s="14" t="e">
        <f t="shared" si="14"/>
        <v>#REF!</v>
      </c>
      <c r="DX70" s="14" t="e">
        <f t="shared" si="15"/>
        <v>#REF!</v>
      </c>
      <c r="DY70" s="14" t="e">
        <f t="shared" si="16"/>
        <v>#REF!</v>
      </c>
      <c r="DZ70" s="14" t="e">
        <f t="shared" si="17"/>
        <v>#REF!</v>
      </c>
      <c r="EA70" s="14" t="e">
        <f t="shared" si="18"/>
        <v>#REF!</v>
      </c>
      <c r="EB70" s="14" t="e">
        <f t="shared" si="19"/>
        <v>#REF!</v>
      </c>
      <c r="EC70" s="14" t="e">
        <f t="shared" si="20"/>
        <v>#REF!</v>
      </c>
      <c r="ED70" s="14" t="e">
        <f t="shared" si="21"/>
        <v>#REF!</v>
      </c>
      <c r="EE70" s="14" t="e">
        <f t="shared" si="22"/>
        <v>#REF!</v>
      </c>
      <c r="EF70" s="14" t="e">
        <f t="shared" si="23"/>
        <v>#REF!</v>
      </c>
      <c r="EG70" s="14" t="e">
        <f t="shared" si="24"/>
        <v>#REF!</v>
      </c>
      <c r="EH70" s="14" t="e">
        <f t="shared" si="25"/>
        <v>#REF!</v>
      </c>
      <c r="EI70" s="14" t="e">
        <f t="shared" si="26"/>
        <v>#REF!</v>
      </c>
      <c r="EJ70" s="14" t="e">
        <f t="shared" si="27"/>
        <v>#REF!</v>
      </c>
      <c r="EK70" s="14" t="e">
        <f t="shared" si="28"/>
        <v>#REF!</v>
      </c>
      <c r="EL70" s="14" t="e">
        <f t="shared" si="29"/>
        <v>#REF!</v>
      </c>
      <c r="EM70" s="14" t="e">
        <f t="shared" si="30"/>
        <v>#REF!</v>
      </c>
      <c r="EN70" s="14" t="e">
        <f t="shared" si="31"/>
        <v>#REF!</v>
      </c>
      <c r="EO70" s="14" t="e">
        <f t="shared" si="32"/>
        <v>#REF!</v>
      </c>
      <c r="EP70" s="14" t="e">
        <f t="shared" si="33"/>
        <v>#REF!</v>
      </c>
      <c r="EQ70" s="14" t="e">
        <f t="shared" si="34"/>
        <v>#REF!</v>
      </c>
      <c r="ER70" s="14" t="e">
        <f t="shared" si="35"/>
        <v>#REF!</v>
      </c>
      <c r="ES70" s="14" t="e">
        <f t="shared" si="36"/>
        <v>#REF!</v>
      </c>
      <c r="ET70" s="14" t="e">
        <f t="shared" si="37"/>
        <v>#REF!</v>
      </c>
      <c r="EU70" s="14" t="e">
        <f t="shared" si="38"/>
        <v>#REF!</v>
      </c>
      <c r="EV70" s="14" t="e">
        <f t="shared" si="39"/>
        <v>#REF!</v>
      </c>
      <c r="EW70" s="14" t="e">
        <f t="shared" si="40"/>
        <v>#REF!</v>
      </c>
      <c r="EX70" s="14" t="e">
        <f t="shared" si="41"/>
        <v>#REF!</v>
      </c>
      <c r="EY70" s="14" t="e">
        <f t="shared" si="42"/>
        <v>#REF!</v>
      </c>
      <c r="EZ70" s="14" t="e">
        <f t="shared" si="43"/>
        <v>#REF!</v>
      </c>
      <c r="FA70" s="14" t="e">
        <f t="shared" si="44"/>
        <v>#REF!</v>
      </c>
      <c r="FB70" s="14" t="e">
        <f t="shared" si="45"/>
        <v>#REF!</v>
      </c>
      <c r="FC70" s="14" t="e">
        <f t="shared" si="46"/>
        <v>#REF!</v>
      </c>
      <c r="FD70" s="14" t="e">
        <f t="shared" si="47"/>
        <v>#REF!</v>
      </c>
      <c r="FE70" s="14" t="e">
        <f t="shared" si="48"/>
        <v>#REF!</v>
      </c>
      <c r="FF70" s="14" t="e">
        <f t="shared" si="49"/>
        <v>#REF!</v>
      </c>
      <c r="FG70" s="14" t="e">
        <f t="shared" si="50"/>
        <v>#REF!</v>
      </c>
      <c r="FH70" s="14" t="e">
        <f t="shared" si="51"/>
        <v>#REF!</v>
      </c>
      <c r="FI70" s="14" t="e">
        <f t="shared" si="52"/>
        <v>#REF!</v>
      </c>
      <c r="FJ70" s="14" t="e">
        <f t="shared" si="52"/>
        <v>#REF!</v>
      </c>
      <c r="FK70" s="19" t="e">
        <f>+#REF!</f>
        <v>#REF!</v>
      </c>
      <c r="FL70" s="19" t="e">
        <f>+#REF!</f>
        <v>#REF!</v>
      </c>
      <c r="FM70" s="19" t="e">
        <f>+#REF!</f>
        <v>#REF!</v>
      </c>
      <c r="FN70" s="19" t="e">
        <f>+#REF!</f>
        <v>#REF!</v>
      </c>
      <c r="FO70" s="19" t="e">
        <f>+#REF!</f>
        <v>#REF!</v>
      </c>
      <c r="FP70" s="19" t="e">
        <f>+#REF!</f>
        <v>#REF!</v>
      </c>
      <c r="FQ70" s="19" t="e">
        <f>+#REF!</f>
        <v>#REF!</v>
      </c>
      <c r="FR70" s="19" t="e">
        <f>+#REF!</f>
        <v>#REF!</v>
      </c>
      <c r="FS70" s="19" t="e">
        <f>+#REF!</f>
        <v>#REF!</v>
      </c>
      <c r="FT70" s="19" t="e">
        <f>+#REF!</f>
        <v>#REF!</v>
      </c>
      <c r="FU70" s="19" t="e">
        <f>+#REF!</f>
        <v>#REF!</v>
      </c>
      <c r="FV70" s="19" t="e">
        <f>+#REF!</f>
        <v>#REF!</v>
      </c>
      <c r="FW70" s="19" t="e">
        <f>+#REF!</f>
        <v>#REF!</v>
      </c>
      <c r="FX70" s="19" t="e">
        <f>+#REF!</f>
        <v>#REF!</v>
      </c>
      <c r="FY70" s="19" t="e">
        <f>+#REF!</f>
        <v>#REF!</v>
      </c>
      <c r="FZ70" s="19" t="e">
        <f>+#REF!</f>
        <v>#REF!</v>
      </c>
      <c r="GA70" s="19" t="e">
        <f>+#REF!</f>
        <v>#REF!</v>
      </c>
      <c r="GB70" s="19" t="e">
        <f>+#REF!</f>
        <v>#REF!</v>
      </c>
      <c r="GC70" s="19" t="e">
        <f>+#REF!</f>
        <v>#REF!</v>
      </c>
      <c r="GD70" s="19" t="e">
        <f>+#REF!</f>
        <v>#REF!</v>
      </c>
      <c r="GE70" s="19" t="e">
        <f>+#REF!</f>
        <v>#REF!</v>
      </c>
      <c r="GF70" s="19" t="e">
        <f>+#REF!</f>
        <v>#REF!</v>
      </c>
      <c r="GG70" s="19" t="e">
        <f>+#REF!</f>
        <v>#REF!</v>
      </c>
      <c r="GH70" s="19" t="e">
        <f>+#REF!</f>
        <v>#REF!</v>
      </c>
      <c r="GI70" s="19" t="e">
        <f>+#REF!</f>
        <v>#REF!</v>
      </c>
      <c r="GJ70" s="19" t="e">
        <f>+#REF!</f>
        <v>#REF!</v>
      </c>
      <c r="GK70" s="19" t="e">
        <f>+#REF!</f>
        <v>#REF!</v>
      </c>
      <c r="GL70" s="19" t="e">
        <f>+#REF!</f>
        <v>#REF!</v>
      </c>
      <c r="GM70" s="19" t="e">
        <f>+#REF!</f>
        <v>#REF!</v>
      </c>
      <c r="GN70" s="19" t="e">
        <f>+#REF!</f>
        <v>#REF!</v>
      </c>
      <c r="GO70" s="19" t="e">
        <f>+#REF!</f>
        <v>#REF!</v>
      </c>
      <c r="GP70" s="19" t="e">
        <f>+#REF!</f>
        <v>#REF!</v>
      </c>
      <c r="GQ70" s="19" t="e">
        <f>+#REF!</f>
        <v>#REF!</v>
      </c>
      <c r="GR70" s="19" t="e">
        <f>+#REF!</f>
        <v>#REF!</v>
      </c>
      <c r="GS70" s="19" t="e">
        <f>+#REF!</f>
        <v>#REF!</v>
      </c>
      <c r="GT70" s="19" t="e">
        <f>+#REF!</f>
        <v>#REF!</v>
      </c>
      <c r="GU70" s="19" t="e">
        <f>+#REF!</f>
        <v>#REF!</v>
      </c>
      <c r="GV70" s="19" t="e">
        <f>+#REF!</f>
        <v>#REF!</v>
      </c>
      <c r="GW70" s="19" t="e">
        <f>+#REF!</f>
        <v>#REF!</v>
      </c>
      <c r="GX70" s="19" t="e">
        <f>+#REF!</f>
        <v>#REF!</v>
      </c>
      <c r="GY70" s="19" t="e">
        <f>+#REF!</f>
        <v>#REF!</v>
      </c>
      <c r="GZ70" s="19" t="e">
        <f>+#REF!</f>
        <v>#REF!</v>
      </c>
      <c r="HA70" s="19" t="e">
        <f>+#REF!</f>
        <v>#REF!</v>
      </c>
      <c r="HB70" s="19" t="e">
        <f>+#REF!</f>
        <v>#REF!</v>
      </c>
      <c r="HC70" s="19" t="e">
        <f>+#REF!</f>
        <v>#REF!</v>
      </c>
      <c r="HD70" s="19" t="e">
        <f>+#REF!</f>
        <v>#REF!</v>
      </c>
      <c r="HE70" s="19" t="e">
        <f>+#REF!</f>
        <v>#REF!</v>
      </c>
      <c r="HF70" s="19" t="e">
        <f>+#REF!</f>
        <v>#REF!</v>
      </c>
      <c r="HG70" s="19" t="e">
        <f>+#REF!</f>
        <v>#REF!</v>
      </c>
      <c r="HH70" s="19" t="e">
        <f>+#REF!</f>
        <v>#REF!</v>
      </c>
      <c r="HI70" s="19" t="e">
        <f>+#REF!</f>
        <v>#REF!</v>
      </c>
      <c r="HJ70" s="19" t="e">
        <f>+#REF!</f>
        <v>#REF!</v>
      </c>
      <c r="HK70" s="19" t="e">
        <f>+#REF!</f>
        <v>#REF!</v>
      </c>
      <c r="HL70" s="19" t="e">
        <f>+#REF!</f>
        <v>#REF!</v>
      </c>
      <c r="HM70" s="19" t="e">
        <f>+#REF!</f>
        <v>#REF!</v>
      </c>
    </row>
    <row r="71" spans="1:221">
      <c r="A71" s="9">
        <v>40613</v>
      </c>
      <c r="B71" t="e">
        <f>+#REF!/#REF!</f>
        <v>#REF!</v>
      </c>
      <c r="C71" t="e">
        <f>+#REF!/#REF!</f>
        <v>#REF!</v>
      </c>
      <c r="D71" t="e">
        <f>+#REF!/#REF!</f>
        <v>#REF!</v>
      </c>
      <c r="E71" t="e">
        <f>+#REF!/#REF!</f>
        <v>#REF!</v>
      </c>
      <c r="F71" t="e">
        <f>+#REF!/#REF!</f>
        <v>#REF!</v>
      </c>
      <c r="G71" t="e">
        <f>+#REF!/#REF!</f>
        <v>#REF!</v>
      </c>
      <c r="H71" t="e">
        <f>+#REF!/#REF!</f>
        <v>#REF!</v>
      </c>
      <c r="I71" t="e">
        <f>+#REF!/#REF!</f>
        <v>#REF!</v>
      </c>
      <c r="J71" t="e">
        <f>+#REF!/#REF!</f>
        <v>#REF!</v>
      </c>
      <c r="K71" t="e">
        <f>+#REF!/#REF!</f>
        <v>#REF!</v>
      </c>
      <c r="L71" t="e">
        <f>+#REF!/#REF!</f>
        <v>#REF!</v>
      </c>
      <c r="M71" t="e">
        <f>+#REF!/#REF!</f>
        <v>#REF!</v>
      </c>
      <c r="N71" t="e">
        <f>+#REF!/#REF!</f>
        <v>#REF!</v>
      </c>
      <c r="O71" t="e">
        <f>+#REF!/#REF!</f>
        <v>#REF!</v>
      </c>
      <c r="P71" t="e">
        <f>+#REF!/#REF!</f>
        <v>#REF!</v>
      </c>
      <c r="Q71" t="e">
        <f>+#REF!/#REF!</f>
        <v>#REF!</v>
      </c>
      <c r="R71" t="e">
        <f>+#REF!/#REF!</f>
        <v>#REF!</v>
      </c>
      <c r="S71" t="e">
        <f>+#REF!/#REF!</f>
        <v>#REF!</v>
      </c>
      <c r="T71" t="e">
        <f>+#REF!/#REF!</f>
        <v>#REF!</v>
      </c>
      <c r="U71" t="e">
        <f>+#REF!/#REF!</f>
        <v>#REF!</v>
      </c>
      <c r="V71" t="e">
        <f>+#REF!/#REF!</f>
        <v>#REF!</v>
      </c>
      <c r="W71" t="e">
        <f>+#REF!/#REF!</f>
        <v>#REF!</v>
      </c>
      <c r="X71" t="e">
        <f>+#REF!/#REF!</f>
        <v>#REF!</v>
      </c>
      <c r="Y71" t="e">
        <f>+#REF!/#REF!</f>
        <v>#REF!</v>
      </c>
      <c r="Z71" t="e">
        <f>+#REF!/#REF!</f>
        <v>#REF!</v>
      </c>
      <c r="AA71" t="e">
        <f>+#REF!/#REF!</f>
        <v>#REF!</v>
      </c>
      <c r="AB71" t="e">
        <f>+#REF!/#REF!</f>
        <v>#REF!</v>
      </c>
      <c r="AC71" t="e">
        <f>+#REF!/#REF!</f>
        <v>#REF!</v>
      </c>
      <c r="AD71" t="e">
        <f>+#REF!/#REF!</f>
        <v>#REF!</v>
      </c>
      <c r="AE71" t="e">
        <f>+#REF!/#REF!</f>
        <v>#REF!</v>
      </c>
      <c r="AF71" t="e">
        <f>+#REF!/#REF!</f>
        <v>#REF!</v>
      </c>
      <c r="AG71" t="e">
        <f>+#REF!/#REF!</f>
        <v>#REF!</v>
      </c>
      <c r="AH71" t="e">
        <f>+#REF!/#REF!</f>
        <v>#REF!</v>
      </c>
      <c r="AI71" t="e">
        <f>+#REF!/#REF!</f>
        <v>#REF!</v>
      </c>
      <c r="AJ71" t="e">
        <f>+#REF!/#REF!</f>
        <v>#REF!</v>
      </c>
      <c r="AK71" t="e">
        <f>+#REF!/#REF!</f>
        <v>#REF!</v>
      </c>
      <c r="AL71" t="e">
        <f>+#REF!/#REF!</f>
        <v>#REF!</v>
      </c>
      <c r="AM71" t="e">
        <f>+#REF!/#REF!</f>
        <v>#REF!</v>
      </c>
      <c r="AN71" t="e">
        <f>+#REF!/#REF!</f>
        <v>#REF!</v>
      </c>
      <c r="AO71" t="e">
        <f>+#REF!/#REF!</f>
        <v>#REF!</v>
      </c>
      <c r="AP71" t="e">
        <f>+#REF!/#REF!</f>
        <v>#REF!</v>
      </c>
      <c r="AQ71" t="e">
        <f>+#REF!/#REF!</f>
        <v>#REF!</v>
      </c>
      <c r="AR71" t="e">
        <f>+#REF!/#REF!</f>
        <v>#REF!</v>
      </c>
      <c r="AS71" t="e">
        <f>+#REF!/#REF!</f>
        <v>#REF!</v>
      </c>
      <c r="AT71" t="e">
        <f>+#REF!/#REF!</f>
        <v>#REF!</v>
      </c>
      <c r="AU71" t="e">
        <f>+#REF!/#REF!</f>
        <v>#REF!</v>
      </c>
      <c r="AV71" t="e">
        <f>+#REF!/#REF!</f>
        <v>#REF!</v>
      </c>
      <c r="AW71" t="e">
        <f>+#REF!/#REF!</f>
        <v>#REF!</v>
      </c>
      <c r="AX71" t="e">
        <f>+#REF!/#REF!</f>
        <v>#REF!</v>
      </c>
      <c r="AY71" t="e">
        <f>+#REF!/#REF!</f>
        <v>#REF!</v>
      </c>
      <c r="AZ71" t="e">
        <f>+#REF!/#REF!</f>
        <v>#REF!</v>
      </c>
      <c r="BA71" t="e">
        <f>+#REF!/#REF!</f>
        <v>#REF!</v>
      </c>
      <c r="BB71" t="e">
        <f>+#REF!/#REF!</f>
        <v>#REF!</v>
      </c>
      <c r="BC71" t="e">
        <f>+#REF!/#REF!</f>
        <v>#REF!</v>
      </c>
      <c r="BD71" t="e">
        <f>+#REF!/#REF!</f>
        <v>#REF!</v>
      </c>
      <c r="BE71" t="e">
        <f>+#REF!/#REF!</f>
        <v>#REF!</v>
      </c>
      <c r="BF71" t="e">
        <f>+#REF!/#REF!</f>
        <v>#REF!</v>
      </c>
      <c r="BG71" t="e">
        <f>+#REF!/#REF!</f>
        <v>#REF!</v>
      </c>
      <c r="BH71" t="e">
        <f>+#REF!/#REF!</f>
        <v>#REF!</v>
      </c>
      <c r="BI71" t="e">
        <f>+#REF!/#REF!</f>
        <v>#REF!</v>
      </c>
      <c r="BJ71" t="e">
        <f>+#REF!/#REF!</f>
        <v>#REF!</v>
      </c>
      <c r="BK71" t="e">
        <f>+#REF!/#REF!</f>
        <v>#REF!</v>
      </c>
      <c r="BL71" t="e">
        <f>+#REF!/#REF!</f>
        <v>#REF!</v>
      </c>
      <c r="BM71" t="e">
        <f>+#REF!/#REF!</f>
        <v>#REF!</v>
      </c>
      <c r="BN71" t="e">
        <f>+#REF!/#REF!</f>
        <v>#REF!</v>
      </c>
      <c r="BO71" t="e">
        <f>+#REF!/#REF!</f>
        <v>#REF!</v>
      </c>
      <c r="BP71" t="e">
        <f>+#REF!/#REF!</f>
        <v>#REF!</v>
      </c>
      <c r="BQ71" t="e">
        <f>+#REF!/#REF!</f>
        <v>#REF!</v>
      </c>
      <c r="BR71" t="e">
        <f>+#REF!/#REF!</f>
        <v>#REF!</v>
      </c>
      <c r="BS71" t="e">
        <f>+#REF!/#REF!</f>
        <v>#REF!</v>
      </c>
      <c r="BT71" t="e">
        <f>+#REF!/#REF!</f>
        <v>#REF!</v>
      </c>
      <c r="BU71" t="e">
        <f>+#REF!/#REF!</f>
        <v>#REF!</v>
      </c>
      <c r="BV71" t="e">
        <f>+#REF!/#REF!</f>
        <v>#REF!</v>
      </c>
      <c r="BW71" t="e">
        <f>+#REF!/#REF!</f>
        <v>#REF!</v>
      </c>
      <c r="BX71" t="e">
        <f>+#REF!/#REF!</f>
        <v>#REF!</v>
      </c>
      <c r="BY71" t="e">
        <f>+#REF!/#REF!</f>
        <v>#REF!</v>
      </c>
      <c r="BZ71" t="e">
        <f>+#REF!/#REF!</f>
        <v>#REF!</v>
      </c>
      <c r="CA71" t="e">
        <f>+#REF!/#REF!</f>
        <v>#REF!</v>
      </c>
      <c r="CB71" t="e">
        <f>+#REF!/#REF!</f>
        <v>#REF!</v>
      </c>
      <c r="CC71" t="e">
        <f>+#REF!/#REF!</f>
        <v>#REF!</v>
      </c>
      <c r="CD71" t="e">
        <f>+#REF!/#REF!</f>
        <v>#REF!</v>
      </c>
      <c r="CE71" t="e">
        <f>+#REF!/#REF!</f>
        <v>#REF!</v>
      </c>
      <c r="CF71" t="e">
        <f>+#REF!/#REF!</f>
        <v>#REF!</v>
      </c>
      <c r="CG71" t="e">
        <f>+#REF!/#REF!</f>
        <v>#REF!</v>
      </c>
      <c r="CH71" t="e">
        <f>+#REF!/#REF!</f>
        <v>#REF!</v>
      </c>
      <c r="CI71" t="e">
        <f>+#REF!/#REF!</f>
        <v>#REF!</v>
      </c>
      <c r="CJ71" t="e">
        <f>+#REF!/#REF!</f>
        <v>#REF!</v>
      </c>
      <c r="CK71" t="e">
        <f>+#REF!/#REF!</f>
        <v>#REF!</v>
      </c>
      <c r="CL71" t="e">
        <f>+#REF!/#REF!</f>
        <v>#REF!</v>
      </c>
      <c r="CM71" t="e">
        <f>+#REF!/#REF!</f>
        <v>#REF!</v>
      </c>
      <c r="CN71" t="e">
        <f>+#REF!/#REF!</f>
        <v>#REF!</v>
      </c>
      <c r="CO71" t="e">
        <f>+#REF!/#REF!</f>
        <v>#REF!</v>
      </c>
      <c r="CP71" t="e">
        <f>+#REF!/#REF!</f>
        <v>#REF!</v>
      </c>
      <c r="CQ71" t="e">
        <f>+#REF!/#REF!</f>
        <v>#REF!</v>
      </c>
      <c r="CR71" t="e">
        <f>+#REF!/#REF!</f>
        <v>#REF!</v>
      </c>
      <c r="CS71" t="e">
        <f>+#REF!/#REF!</f>
        <v>#REF!</v>
      </c>
      <c r="CT71" t="e">
        <f>+#REF!/#REF!</f>
        <v>#REF!</v>
      </c>
      <c r="CU71" t="e">
        <f>+#REF!/#REF!</f>
        <v>#REF!</v>
      </c>
      <c r="CV71" t="e">
        <f>+#REF!/#REF!</f>
        <v>#REF!</v>
      </c>
      <c r="CW71" t="e">
        <f>+#REF!/#REF!</f>
        <v>#REF!</v>
      </c>
      <c r="CX71" t="e">
        <f>+#REF!/#REF!</f>
        <v>#REF!</v>
      </c>
      <c r="CY71" t="e">
        <f>+#REF!/#REF!</f>
        <v>#REF!</v>
      </c>
      <c r="CZ71" t="e">
        <f>+#REF!/#REF!</f>
        <v>#REF!</v>
      </c>
      <c r="DA71" t="e">
        <f>+#REF!/#REF!</f>
        <v>#REF!</v>
      </c>
      <c r="DB71" t="e">
        <f>+#REF!/#REF!</f>
        <v>#REF!</v>
      </c>
      <c r="DC71" t="e">
        <f>+#REF!/#REF!</f>
        <v>#REF!</v>
      </c>
      <c r="DD71" t="e">
        <f>+#REF!/#REF!</f>
        <v>#REF!</v>
      </c>
      <c r="DE71" t="e">
        <f>+#REF!/#REF!</f>
        <v>#REF!</v>
      </c>
      <c r="DF71" t="e">
        <f>+#REF!/#REF!</f>
        <v>#REF!</v>
      </c>
      <c r="DG71" t="e">
        <f>+#REF!/#REF!</f>
        <v>#REF!</v>
      </c>
      <c r="DH71" s="14" t="e">
        <f t="shared" si="54"/>
        <v>#REF!</v>
      </c>
      <c r="DI71" s="14" t="e">
        <f t="shared" si="0"/>
        <v>#REF!</v>
      </c>
      <c r="DJ71" s="14" t="e">
        <f t="shared" si="1"/>
        <v>#REF!</v>
      </c>
      <c r="DK71" s="14" t="e">
        <f t="shared" si="2"/>
        <v>#REF!</v>
      </c>
      <c r="DL71" s="14" t="e">
        <f t="shared" si="3"/>
        <v>#REF!</v>
      </c>
      <c r="DM71" s="14" t="e">
        <f t="shared" si="4"/>
        <v>#REF!</v>
      </c>
      <c r="DN71" s="14" t="e">
        <f t="shared" si="5"/>
        <v>#REF!</v>
      </c>
      <c r="DO71" s="14" t="e">
        <f t="shared" si="6"/>
        <v>#REF!</v>
      </c>
      <c r="DP71" s="14" t="e">
        <f t="shared" si="7"/>
        <v>#REF!</v>
      </c>
      <c r="DQ71" s="14" t="e">
        <f t="shared" si="8"/>
        <v>#REF!</v>
      </c>
      <c r="DR71" s="14" t="e">
        <f t="shared" si="9"/>
        <v>#REF!</v>
      </c>
      <c r="DS71" s="14" t="e">
        <f t="shared" si="10"/>
        <v>#REF!</v>
      </c>
      <c r="DT71" s="14" t="e">
        <f t="shared" si="11"/>
        <v>#REF!</v>
      </c>
      <c r="DU71" s="14" t="e">
        <f t="shared" si="12"/>
        <v>#REF!</v>
      </c>
      <c r="DV71" s="14" t="e">
        <f t="shared" si="13"/>
        <v>#REF!</v>
      </c>
      <c r="DW71" s="14" t="e">
        <f t="shared" si="14"/>
        <v>#REF!</v>
      </c>
      <c r="DX71" s="14" t="e">
        <f t="shared" si="15"/>
        <v>#REF!</v>
      </c>
      <c r="DY71" s="14" t="e">
        <f t="shared" si="16"/>
        <v>#REF!</v>
      </c>
      <c r="DZ71" s="14" t="e">
        <f t="shared" si="17"/>
        <v>#REF!</v>
      </c>
      <c r="EA71" s="14" t="e">
        <f t="shared" si="18"/>
        <v>#REF!</v>
      </c>
      <c r="EB71" s="14" t="e">
        <f t="shared" si="19"/>
        <v>#REF!</v>
      </c>
      <c r="EC71" s="14" t="e">
        <f t="shared" si="20"/>
        <v>#REF!</v>
      </c>
      <c r="ED71" s="14" t="e">
        <f t="shared" si="21"/>
        <v>#REF!</v>
      </c>
      <c r="EE71" s="14" t="e">
        <f t="shared" si="22"/>
        <v>#REF!</v>
      </c>
      <c r="EF71" s="14" t="e">
        <f t="shared" si="23"/>
        <v>#REF!</v>
      </c>
      <c r="EG71" s="14" t="e">
        <f t="shared" si="24"/>
        <v>#REF!</v>
      </c>
      <c r="EH71" s="14" t="e">
        <f t="shared" si="25"/>
        <v>#REF!</v>
      </c>
      <c r="EI71" s="14" t="e">
        <f t="shared" si="26"/>
        <v>#REF!</v>
      </c>
      <c r="EJ71" s="14" t="e">
        <f t="shared" si="27"/>
        <v>#REF!</v>
      </c>
      <c r="EK71" s="14" t="e">
        <f t="shared" si="28"/>
        <v>#REF!</v>
      </c>
      <c r="EL71" s="14" t="e">
        <f t="shared" si="29"/>
        <v>#REF!</v>
      </c>
      <c r="EM71" s="14" t="e">
        <f t="shared" si="30"/>
        <v>#REF!</v>
      </c>
      <c r="EN71" s="14" t="e">
        <f t="shared" si="31"/>
        <v>#REF!</v>
      </c>
      <c r="EO71" s="14" t="e">
        <f t="shared" si="32"/>
        <v>#REF!</v>
      </c>
      <c r="EP71" s="14" t="e">
        <f t="shared" si="33"/>
        <v>#REF!</v>
      </c>
      <c r="EQ71" s="14" t="e">
        <f t="shared" si="34"/>
        <v>#REF!</v>
      </c>
      <c r="ER71" s="14" t="e">
        <f t="shared" si="35"/>
        <v>#REF!</v>
      </c>
      <c r="ES71" s="14" t="e">
        <f t="shared" si="36"/>
        <v>#REF!</v>
      </c>
      <c r="ET71" s="14" t="e">
        <f t="shared" si="37"/>
        <v>#REF!</v>
      </c>
      <c r="EU71" s="14" t="e">
        <f t="shared" si="38"/>
        <v>#REF!</v>
      </c>
      <c r="EV71" s="14" t="e">
        <f t="shared" si="39"/>
        <v>#REF!</v>
      </c>
      <c r="EW71" s="14" t="e">
        <f t="shared" si="40"/>
        <v>#REF!</v>
      </c>
      <c r="EX71" s="14" t="e">
        <f t="shared" si="41"/>
        <v>#REF!</v>
      </c>
      <c r="EY71" s="14" t="e">
        <f t="shared" si="42"/>
        <v>#REF!</v>
      </c>
      <c r="EZ71" s="14" t="e">
        <f t="shared" si="43"/>
        <v>#REF!</v>
      </c>
      <c r="FA71" s="14" t="e">
        <f t="shared" si="44"/>
        <v>#REF!</v>
      </c>
      <c r="FB71" s="14" t="e">
        <f t="shared" si="45"/>
        <v>#REF!</v>
      </c>
      <c r="FC71" s="14" t="e">
        <f t="shared" si="46"/>
        <v>#REF!</v>
      </c>
      <c r="FD71" s="14" t="e">
        <f t="shared" si="47"/>
        <v>#REF!</v>
      </c>
      <c r="FE71" s="14" t="e">
        <f t="shared" si="48"/>
        <v>#REF!</v>
      </c>
      <c r="FF71" s="14" t="e">
        <f t="shared" si="49"/>
        <v>#REF!</v>
      </c>
      <c r="FG71" s="14" t="e">
        <f t="shared" si="50"/>
        <v>#REF!</v>
      </c>
      <c r="FH71" s="14" t="e">
        <f t="shared" si="51"/>
        <v>#REF!</v>
      </c>
      <c r="FI71" s="14" t="e">
        <f t="shared" si="52"/>
        <v>#REF!</v>
      </c>
      <c r="FJ71" s="14" t="e">
        <f t="shared" si="52"/>
        <v>#REF!</v>
      </c>
      <c r="FK71" s="19" t="e">
        <f>+#REF!</f>
        <v>#REF!</v>
      </c>
      <c r="FL71" s="19" t="e">
        <f>+#REF!</f>
        <v>#REF!</v>
      </c>
      <c r="FM71" s="19" t="e">
        <f>+#REF!</f>
        <v>#REF!</v>
      </c>
      <c r="FN71" s="19" t="e">
        <f>+#REF!</f>
        <v>#REF!</v>
      </c>
      <c r="FO71" s="19" t="e">
        <f>+#REF!</f>
        <v>#REF!</v>
      </c>
      <c r="FP71" s="19" t="e">
        <f>+#REF!</f>
        <v>#REF!</v>
      </c>
      <c r="FQ71" s="19" t="e">
        <f>+#REF!</f>
        <v>#REF!</v>
      </c>
      <c r="FR71" s="19" t="e">
        <f>+#REF!</f>
        <v>#REF!</v>
      </c>
      <c r="FS71" s="19" t="e">
        <f>+#REF!</f>
        <v>#REF!</v>
      </c>
      <c r="FT71" s="19" t="e">
        <f>+#REF!</f>
        <v>#REF!</v>
      </c>
      <c r="FU71" s="19" t="e">
        <f>+#REF!</f>
        <v>#REF!</v>
      </c>
      <c r="FV71" s="19" t="e">
        <f>+#REF!</f>
        <v>#REF!</v>
      </c>
      <c r="FW71" s="19" t="e">
        <f>+#REF!</f>
        <v>#REF!</v>
      </c>
      <c r="FX71" s="19" t="e">
        <f>+#REF!</f>
        <v>#REF!</v>
      </c>
      <c r="FY71" s="19" t="e">
        <f>+#REF!</f>
        <v>#REF!</v>
      </c>
      <c r="FZ71" s="19" t="e">
        <f>+#REF!</f>
        <v>#REF!</v>
      </c>
      <c r="GA71" s="19" t="e">
        <f>+#REF!</f>
        <v>#REF!</v>
      </c>
      <c r="GB71" s="19" t="e">
        <f>+#REF!</f>
        <v>#REF!</v>
      </c>
      <c r="GC71" s="19" t="e">
        <f>+#REF!</f>
        <v>#REF!</v>
      </c>
      <c r="GD71" s="19" t="e">
        <f>+#REF!</f>
        <v>#REF!</v>
      </c>
      <c r="GE71" s="19" t="e">
        <f>+#REF!</f>
        <v>#REF!</v>
      </c>
      <c r="GF71" s="19" t="e">
        <f>+#REF!</f>
        <v>#REF!</v>
      </c>
      <c r="GG71" s="19" t="e">
        <f>+#REF!</f>
        <v>#REF!</v>
      </c>
      <c r="GH71" s="19" t="e">
        <f>+#REF!</f>
        <v>#REF!</v>
      </c>
      <c r="GI71" s="19" t="e">
        <f>+#REF!</f>
        <v>#REF!</v>
      </c>
      <c r="GJ71" s="19" t="e">
        <f>+#REF!</f>
        <v>#REF!</v>
      </c>
      <c r="GK71" s="19" t="e">
        <f>+#REF!</f>
        <v>#REF!</v>
      </c>
      <c r="GL71" s="19" t="e">
        <f>+#REF!</f>
        <v>#REF!</v>
      </c>
      <c r="GM71" s="19" t="e">
        <f>+#REF!</f>
        <v>#REF!</v>
      </c>
      <c r="GN71" s="19" t="e">
        <f>+#REF!</f>
        <v>#REF!</v>
      </c>
      <c r="GO71" s="19" t="e">
        <f>+#REF!</f>
        <v>#REF!</v>
      </c>
      <c r="GP71" s="19" t="e">
        <f>+#REF!</f>
        <v>#REF!</v>
      </c>
      <c r="GQ71" s="19" t="e">
        <f>+#REF!</f>
        <v>#REF!</v>
      </c>
      <c r="GR71" s="19" t="e">
        <f>+#REF!</f>
        <v>#REF!</v>
      </c>
      <c r="GS71" s="19" t="e">
        <f>+#REF!</f>
        <v>#REF!</v>
      </c>
      <c r="GT71" s="19" t="e">
        <f>+#REF!</f>
        <v>#REF!</v>
      </c>
      <c r="GU71" s="19" t="e">
        <f>+#REF!</f>
        <v>#REF!</v>
      </c>
      <c r="GV71" s="19" t="e">
        <f>+#REF!</f>
        <v>#REF!</v>
      </c>
      <c r="GW71" s="19" t="e">
        <f>+#REF!</f>
        <v>#REF!</v>
      </c>
      <c r="GX71" s="19" t="e">
        <f>+#REF!</f>
        <v>#REF!</v>
      </c>
      <c r="GY71" s="19" t="e">
        <f>+#REF!</f>
        <v>#REF!</v>
      </c>
      <c r="GZ71" s="19" t="e">
        <f>+#REF!</f>
        <v>#REF!</v>
      </c>
      <c r="HA71" s="19" t="e">
        <f>+#REF!</f>
        <v>#REF!</v>
      </c>
      <c r="HB71" s="19" t="e">
        <f>+#REF!</f>
        <v>#REF!</v>
      </c>
      <c r="HC71" s="19" t="e">
        <f>+#REF!</f>
        <v>#REF!</v>
      </c>
      <c r="HD71" s="19" t="e">
        <f>+#REF!</f>
        <v>#REF!</v>
      </c>
      <c r="HE71" s="19" t="e">
        <f>+#REF!</f>
        <v>#REF!</v>
      </c>
      <c r="HF71" s="19" t="e">
        <f>+#REF!</f>
        <v>#REF!</v>
      </c>
      <c r="HG71" s="19" t="e">
        <f>+#REF!</f>
        <v>#REF!</v>
      </c>
      <c r="HH71" s="19" t="e">
        <f>+#REF!</f>
        <v>#REF!</v>
      </c>
      <c r="HI71" s="19" t="e">
        <f>+#REF!</f>
        <v>#REF!</v>
      </c>
      <c r="HJ71" s="19" t="e">
        <f>+#REF!</f>
        <v>#REF!</v>
      </c>
      <c r="HK71" s="19" t="e">
        <f>+#REF!</f>
        <v>#REF!</v>
      </c>
      <c r="HL71" s="19" t="e">
        <f>+#REF!</f>
        <v>#REF!</v>
      </c>
      <c r="HM71" s="19" t="e">
        <f>+#REF!</f>
        <v>#REF!</v>
      </c>
    </row>
    <row r="72" spans="1:221">
      <c r="A72" s="9">
        <v>40620</v>
      </c>
      <c r="B72" t="e">
        <f>+#REF!/#REF!</f>
        <v>#REF!</v>
      </c>
      <c r="C72" t="e">
        <f>+#REF!/#REF!</f>
        <v>#REF!</v>
      </c>
      <c r="D72" t="e">
        <f>+#REF!/#REF!</f>
        <v>#REF!</v>
      </c>
      <c r="E72" t="e">
        <f>+#REF!/#REF!</f>
        <v>#REF!</v>
      </c>
      <c r="F72" t="e">
        <f>+#REF!/#REF!</f>
        <v>#REF!</v>
      </c>
      <c r="G72" t="e">
        <f>+#REF!/#REF!</f>
        <v>#REF!</v>
      </c>
      <c r="H72" t="e">
        <f>+#REF!/#REF!</f>
        <v>#REF!</v>
      </c>
      <c r="I72" t="e">
        <f>+#REF!/#REF!</f>
        <v>#REF!</v>
      </c>
      <c r="J72" t="e">
        <f>+#REF!/#REF!</f>
        <v>#REF!</v>
      </c>
      <c r="K72" t="e">
        <f>+#REF!/#REF!</f>
        <v>#REF!</v>
      </c>
      <c r="L72" t="e">
        <f>+#REF!/#REF!</f>
        <v>#REF!</v>
      </c>
      <c r="M72" t="e">
        <f>+#REF!/#REF!</f>
        <v>#REF!</v>
      </c>
      <c r="N72" t="e">
        <f>+#REF!/#REF!</f>
        <v>#REF!</v>
      </c>
      <c r="O72" t="e">
        <f>+#REF!/#REF!</f>
        <v>#REF!</v>
      </c>
      <c r="P72" t="e">
        <f>+#REF!/#REF!</f>
        <v>#REF!</v>
      </c>
      <c r="Q72" t="e">
        <f>+#REF!/#REF!</f>
        <v>#REF!</v>
      </c>
      <c r="R72" t="e">
        <f>+#REF!/#REF!</f>
        <v>#REF!</v>
      </c>
      <c r="S72" t="e">
        <f>+#REF!/#REF!</f>
        <v>#REF!</v>
      </c>
      <c r="T72" t="e">
        <f>+#REF!/#REF!</f>
        <v>#REF!</v>
      </c>
      <c r="U72" t="e">
        <f>+#REF!/#REF!</f>
        <v>#REF!</v>
      </c>
      <c r="V72" t="e">
        <f>+#REF!/#REF!</f>
        <v>#REF!</v>
      </c>
      <c r="W72" t="e">
        <f>+#REF!/#REF!</f>
        <v>#REF!</v>
      </c>
      <c r="X72" t="e">
        <f>+#REF!/#REF!</f>
        <v>#REF!</v>
      </c>
      <c r="Y72" t="e">
        <f>+#REF!/#REF!</f>
        <v>#REF!</v>
      </c>
      <c r="Z72" t="e">
        <f>+#REF!/#REF!</f>
        <v>#REF!</v>
      </c>
      <c r="AA72" t="e">
        <f>+#REF!/#REF!</f>
        <v>#REF!</v>
      </c>
      <c r="AB72" t="e">
        <f>+#REF!/#REF!</f>
        <v>#REF!</v>
      </c>
      <c r="AC72" t="e">
        <f>+#REF!/#REF!</f>
        <v>#REF!</v>
      </c>
      <c r="AD72" t="e">
        <f>+#REF!/#REF!</f>
        <v>#REF!</v>
      </c>
      <c r="AE72" t="e">
        <f>+#REF!/#REF!</f>
        <v>#REF!</v>
      </c>
      <c r="AF72" t="e">
        <f>+#REF!/#REF!</f>
        <v>#REF!</v>
      </c>
      <c r="AG72" t="e">
        <f>+#REF!/#REF!</f>
        <v>#REF!</v>
      </c>
      <c r="AH72" t="e">
        <f>+#REF!/#REF!</f>
        <v>#REF!</v>
      </c>
      <c r="AI72" t="e">
        <f>+#REF!/#REF!</f>
        <v>#REF!</v>
      </c>
      <c r="AJ72" t="e">
        <f>+#REF!/#REF!</f>
        <v>#REF!</v>
      </c>
      <c r="AK72" t="e">
        <f>+#REF!/#REF!</f>
        <v>#REF!</v>
      </c>
      <c r="AL72" t="e">
        <f>+#REF!/#REF!</f>
        <v>#REF!</v>
      </c>
      <c r="AM72" t="e">
        <f>+#REF!/#REF!</f>
        <v>#REF!</v>
      </c>
      <c r="AN72" t="e">
        <f>+#REF!/#REF!</f>
        <v>#REF!</v>
      </c>
      <c r="AO72" t="e">
        <f>+#REF!/#REF!</f>
        <v>#REF!</v>
      </c>
      <c r="AP72" t="e">
        <f>+#REF!/#REF!</f>
        <v>#REF!</v>
      </c>
      <c r="AQ72" t="e">
        <f>+#REF!/#REF!</f>
        <v>#REF!</v>
      </c>
      <c r="AR72" t="e">
        <f>+#REF!/#REF!</f>
        <v>#REF!</v>
      </c>
      <c r="AS72" t="e">
        <f>+#REF!/#REF!</f>
        <v>#REF!</v>
      </c>
      <c r="AT72" t="e">
        <f>+#REF!/#REF!</f>
        <v>#REF!</v>
      </c>
      <c r="AU72" t="e">
        <f>+#REF!/#REF!</f>
        <v>#REF!</v>
      </c>
      <c r="AV72" t="e">
        <f>+#REF!/#REF!</f>
        <v>#REF!</v>
      </c>
      <c r="AW72" t="e">
        <f>+#REF!/#REF!</f>
        <v>#REF!</v>
      </c>
      <c r="AX72" t="e">
        <f>+#REF!/#REF!</f>
        <v>#REF!</v>
      </c>
      <c r="AY72" t="e">
        <f>+#REF!/#REF!</f>
        <v>#REF!</v>
      </c>
      <c r="AZ72" t="e">
        <f>+#REF!/#REF!</f>
        <v>#REF!</v>
      </c>
      <c r="BA72" t="e">
        <f>+#REF!/#REF!</f>
        <v>#REF!</v>
      </c>
      <c r="BB72" t="e">
        <f>+#REF!/#REF!</f>
        <v>#REF!</v>
      </c>
      <c r="BC72" t="e">
        <f>+#REF!/#REF!</f>
        <v>#REF!</v>
      </c>
      <c r="BD72" t="e">
        <f>+#REF!/#REF!</f>
        <v>#REF!</v>
      </c>
      <c r="BE72" t="e">
        <f>+#REF!/#REF!</f>
        <v>#REF!</v>
      </c>
      <c r="BF72" t="e">
        <f>+#REF!/#REF!</f>
        <v>#REF!</v>
      </c>
      <c r="BG72" t="e">
        <f>+#REF!/#REF!</f>
        <v>#REF!</v>
      </c>
      <c r="BH72" t="e">
        <f>+#REF!/#REF!</f>
        <v>#REF!</v>
      </c>
      <c r="BI72" t="e">
        <f>+#REF!/#REF!</f>
        <v>#REF!</v>
      </c>
      <c r="BJ72" t="e">
        <f>+#REF!/#REF!</f>
        <v>#REF!</v>
      </c>
      <c r="BK72" t="e">
        <f>+#REF!/#REF!</f>
        <v>#REF!</v>
      </c>
      <c r="BL72" t="e">
        <f>+#REF!/#REF!</f>
        <v>#REF!</v>
      </c>
      <c r="BM72" t="e">
        <f>+#REF!/#REF!</f>
        <v>#REF!</v>
      </c>
      <c r="BN72" t="e">
        <f>+#REF!/#REF!</f>
        <v>#REF!</v>
      </c>
      <c r="BO72" t="e">
        <f>+#REF!/#REF!</f>
        <v>#REF!</v>
      </c>
      <c r="BP72" t="e">
        <f>+#REF!/#REF!</f>
        <v>#REF!</v>
      </c>
      <c r="BQ72" t="e">
        <f>+#REF!/#REF!</f>
        <v>#REF!</v>
      </c>
      <c r="BR72" t="e">
        <f>+#REF!/#REF!</f>
        <v>#REF!</v>
      </c>
      <c r="BS72" t="e">
        <f>+#REF!/#REF!</f>
        <v>#REF!</v>
      </c>
      <c r="BT72" t="e">
        <f>+#REF!/#REF!</f>
        <v>#REF!</v>
      </c>
      <c r="BU72" t="e">
        <f>+#REF!/#REF!</f>
        <v>#REF!</v>
      </c>
      <c r="BV72" t="e">
        <f>+#REF!/#REF!</f>
        <v>#REF!</v>
      </c>
      <c r="BW72" t="e">
        <f>+#REF!/#REF!</f>
        <v>#REF!</v>
      </c>
      <c r="BX72" t="e">
        <f>+#REF!/#REF!</f>
        <v>#REF!</v>
      </c>
      <c r="BY72" t="e">
        <f>+#REF!/#REF!</f>
        <v>#REF!</v>
      </c>
      <c r="BZ72" t="e">
        <f>+#REF!/#REF!</f>
        <v>#REF!</v>
      </c>
      <c r="CA72" t="e">
        <f>+#REF!/#REF!</f>
        <v>#REF!</v>
      </c>
      <c r="CB72" t="e">
        <f>+#REF!/#REF!</f>
        <v>#REF!</v>
      </c>
      <c r="CC72" t="e">
        <f>+#REF!/#REF!</f>
        <v>#REF!</v>
      </c>
      <c r="CD72" t="e">
        <f>+#REF!/#REF!</f>
        <v>#REF!</v>
      </c>
      <c r="CE72" t="e">
        <f>+#REF!/#REF!</f>
        <v>#REF!</v>
      </c>
      <c r="CF72" t="e">
        <f>+#REF!/#REF!</f>
        <v>#REF!</v>
      </c>
      <c r="CG72" t="e">
        <f>+#REF!/#REF!</f>
        <v>#REF!</v>
      </c>
      <c r="CH72" t="e">
        <f>+#REF!/#REF!</f>
        <v>#REF!</v>
      </c>
      <c r="CI72" t="e">
        <f>+#REF!/#REF!</f>
        <v>#REF!</v>
      </c>
      <c r="CJ72" t="e">
        <f>+#REF!/#REF!</f>
        <v>#REF!</v>
      </c>
      <c r="CK72" t="e">
        <f>+#REF!/#REF!</f>
        <v>#REF!</v>
      </c>
      <c r="CL72" t="e">
        <f>+#REF!/#REF!</f>
        <v>#REF!</v>
      </c>
      <c r="CM72" t="e">
        <f>+#REF!/#REF!</f>
        <v>#REF!</v>
      </c>
      <c r="CN72" t="e">
        <f>+#REF!/#REF!</f>
        <v>#REF!</v>
      </c>
      <c r="CO72" t="e">
        <f>+#REF!/#REF!</f>
        <v>#REF!</v>
      </c>
      <c r="CP72" t="e">
        <f>+#REF!/#REF!</f>
        <v>#REF!</v>
      </c>
      <c r="CQ72" t="e">
        <f>+#REF!/#REF!</f>
        <v>#REF!</v>
      </c>
      <c r="CR72" t="e">
        <f>+#REF!/#REF!</f>
        <v>#REF!</v>
      </c>
      <c r="CS72" t="e">
        <f>+#REF!/#REF!</f>
        <v>#REF!</v>
      </c>
      <c r="CT72" t="e">
        <f>+#REF!/#REF!</f>
        <v>#REF!</v>
      </c>
      <c r="CU72" t="e">
        <f>+#REF!/#REF!</f>
        <v>#REF!</v>
      </c>
      <c r="CV72" t="e">
        <f>+#REF!/#REF!</f>
        <v>#REF!</v>
      </c>
      <c r="CW72" t="e">
        <f>+#REF!/#REF!</f>
        <v>#REF!</v>
      </c>
      <c r="CX72" t="e">
        <f>+#REF!/#REF!</f>
        <v>#REF!</v>
      </c>
      <c r="CY72" t="e">
        <f>+#REF!/#REF!</f>
        <v>#REF!</v>
      </c>
      <c r="CZ72" t="e">
        <f>+#REF!/#REF!</f>
        <v>#REF!</v>
      </c>
      <c r="DA72" t="e">
        <f>+#REF!/#REF!</f>
        <v>#REF!</v>
      </c>
      <c r="DB72" t="e">
        <f>+#REF!/#REF!</f>
        <v>#REF!</v>
      </c>
      <c r="DC72" t="e">
        <f>+#REF!/#REF!</f>
        <v>#REF!</v>
      </c>
      <c r="DD72" t="e">
        <f>+#REF!/#REF!</f>
        <v>#REF!</v>
      </c>
      <c r="DE72" t="e">
        <f>+#REF!/#REF!</f>
        <v>#REF!</v>
      </c>
      <c r="DF72" t="e">
        <f>+#REF!/#REF!</f>
        <v>#REF!</v>
      </c>
      <c r="DG72" t="e">
        <f>+#REF!/#REF!</f>
        <v>#REF!</v>
      </c>
      <c r="DH72" s="14" t="e">
        <f t="shared" si="54"/>
        <v>#REF!</v>
      </c>
      <c r="DI72" s="14" t="e">
        <f t="shared" si="0"/>
        <v>#REF!</v>
      </c>
      <c r="DJ72" s="14" t="e">
        <f t="shared" si="1"/>
        <v>#REF!</v>
      </c>
      <c r="DK72" s="14" t="e">
        <f t="shared" si="2"/>
        <v>#REF!</v>
      </c>
      <c r="DL72" s="14" t="e">
        <f t="shared" si="3"/>
        <v>#REF!</v>
      </c>
      <c r="DM72" s="14" t="e">
        <f t="shared" si="4"/>
        <v>#REF!</v>
      </c>
      <c r="DN72" s="14" t="e">
        <f t="shared" si="5"/>
        <v>#REF!</v>
      </c>
      <c r="DO72" s="14" t="e">
        <f t="shared" si="6"/>
        <v>#REF!</v>
      </c>
      <c r="DP72" s="14" t="e">
        <f t="shared" si="7"/>
        <v>#REF!</v>
      </c>
      <c r="DQ72" s="14" t="e">
        <f t="shared" si="8"/>
        <v>#REF!</v>
      </c>
      <c r="DR72" s="14" t="e">
        <f t="shared" si="9"/>
        <v>#REF!</v>
      </c>
      <c r="DS72" s="14" t="e">
        <f t="shared" si="10"/>
        <v>#REF!</v>
      </c>
      <c r="DT72" s="14" t="e">
        <f t="shared" si="11"/>
        <v>#REF!</v>
      </c>
      <c r="DU72" s="14" t="e">
        <f t="shared" si="12"/>
        <v>#REF!</v>
      </c>
      <c r="DV72" s="14" t="e">
        <f t="shared" si="13"/>
        <v>#REF!</v>
      </c>
      <c r="DW72" s="14" t="e">
        <f t="shared" si="14"/>
        <v>#REF!</v>
      </c>
      <c r="DX72" s="14" t="e">
        <f t="shared" si="15"/>
        <v>#REF!</v>
      </c>
      <c r="DY72" s="14" t="e">
        <f t="shared" si="16"/>
        <v>#REF!</v>
      </c>
      <c r="DZ72" s="14" t="e">
        <f t="shared" si="17"/>
        <v>#REF!</v>
      </c>
      <c r="EA72" s="14" t="e">
        <f t="shared" si="18"/>
        <v>#REF!</v>
      </c>
      <c r="EB72" s="14" t="e">
        <f t="shared" si="19"/>
        <v>#REF!</v>
      </c>
      <c r="EC72" s="14" t="e">
        <f t="shared" si="20"/>
        <v>#REF!</v>
      </c>
      <c r="ED72" s="14" t="e">
        <f t="shared" si="21"/>
        <v>#REF!</v>
      </c>
      <c r="EE72" s="14" t="e">
        <f t="shared" si="22"/>
        <v>#REF!</v>
      </c>
      <c r="EF72" s="14" t="e">
        <f t="shared" si="23"/>
        <v>#REF!</v>
      </c>
      <c r="EG72" s="14" t="e">
        <f t="shared" si="24"/>
        <v>#REF!</v>
      </c>
      <c r="EH72" s="14" t="e">
        <f t="shared" si="25"/>
        <v>#REF!</v>
      </c>
      <c r="EI72" s="14" t="e">
        <f t="shared" si="26"/>
        <v>#REF!</v>
      </c>
      <c r="EJ72" s="14" t="e">
        <f t="shared" si="27"/>
        <v>#REF!</v>
      </c>
      <c r="EK72" s="14" t="e">
        <f t="shared" si="28"/>
        <v>#REF!</v>
      </c>
      <c r="EL72" s="14" t="e">
        <f t="shared" si="29"/>
        <v>#REF!</v>
      </c>
      <c r="EM72" s="14" t="e">
        <f t="shared" si="30"/>
        <v>#REF!</v>
      </c>
      <c r="EN72" s="14" t="e">
        <f t="shared" si="31"/>
        <v>#REF!</v>
      </c>
      <c r="EO72" s="14" t="e">
        <f t="shared" si="32"/>
        <v>#REF!</v>
      </c>
      <c r="EP72" s="14" t="e">
        <f t="shared" si="33"/>
        <v>#REF!</v>
      </c>
      <c r="EQ72" s="14" t="e">
        <f t="shared" si="34"/>
        <v>#REF!</v>
      </c>
      <c r="ER72" s="14" t="e">
        <f t="shared" si="35"/>
        <v>#REF!</v>
      </c>
      <c r="ES72" s="14" t="e">
        <f t="shared" si="36"/>
        <v>#REF!</v>
      </c>
      <c r="ET72" s="14" t="e">
        <f t="shared" si="37"/>
        <v>#REF!</v>
      </c>
      <c r="EU72" s="14" t="e">
        <f t="shared" si="38"/>
        <v>#REF!</v>
      </c>
      <c r="EV72" s="14" t="e">
        <f t="shared" si="39"/>
        <v>#REF!</v>
      </c>
      <c r="EW72" s="14" t="e">
        <f t="shared" si="40"/>
        <v>#REF!</v>
      </c>
      <c r="EX72" s="14" t="e">
        <f t="shared" si="41"/>
        <v>#REF!</v>
      </c>
      <c r="EY72" s="14" t="e">
        <f t="shared" si="42"/>
        <v>#REF!</v>
      </c>
      <c r="EZ72" s="14" t="e">
        <f t="shared" si="43"/>
        <v>#REF!</v>
      </c>
      <c r="FA72" s="14" t="e">
        <f t="shared" si="44"/>
        <v>#REF!</v>
      </c>
      <c r="FB72" s="14" t="e">
        <f t="shared" si="45"/>
        <v>#REF!</v>
      </c>
      <c r="FC72" s="14" t="e">
        <f t="shared" si="46"/>
        <v>#REF!</v>
      </c>
      <c r="FD72" s="14" t="e">
        <f t="shared" si="47"/>
        <v>#REF!</v>
      </c>
      <c r="FE72" s="14" t="e">
        <f t="shared" si="48"/>
        <v>#REF!</v>
      </c>
      <c r="FF72" s="14" t="e">
        <f t="shared" si="49"/>
        <v>#REF!</v>
      </c>
      <c r="FG72" s="14" t="e">
        <f t="shared" si="50"/>
        <v>#REF!</v>
      </c>
      <c r="FH72" s="14" t="e">
        <f t="shared" si="51"/>
        <v>#REF!</v>
      </c>
      <c r="FI72" s="14" t="e">
        <f t="shared" si="52"/>
        <v>#REF!</v>
      </c>
      <c r="FJ72" s="14" t="e">
        <f t="shared" si="52"/>
        <v>#REF!</v>
      </c>
      <c r="FK72" s="19" t="e">
        <f>+#REF!</f>
        <v>#REF!</v>
      </c>
      <c r="FL72" s="19" t="e">
        <f>+#REF!</f>
        <v>#REF!</v>
      </c>
      <c r="FM72" s="19" t="e">
        <f>+#REF!</f>
        <v>#REF!</v>
      </c>
      <c r="FN72" s="19" t="e">
        <f>+#REF!</f>
        <v>#REF!</v>
      </c>
      <c r="FO72" s="19" t="e">
        <f>+#REF!</f>
        <v>#REF!</v>
      </c>
      <c r="FP72" s="19" t="e">
        <f>+#REF!</f>
        <v>#REF!</v>
      </c>
      <c r="FQ72" s="19" t="e">
        <f>+#REF!</f>
        <v>#REF!</v>
      </c>
      <c r="FR72" s="19" t="e">
        <f>+#REF!</f>
        <v>#REF!</v>
      </c>
      <c r="FS72" s="19" t="e">
        <f>+#REF!</f>
        <v>#REF!</v>
      </c>
      <c r="FT72" s="19" t="e">
        <f>+#REF!</f>
        <v>#REF!</v>
      </c>
      <c r="FU72" s="19" t="e">
        <f>+#REF!</f>
        <v>#REF!</v>
      </c>
      <c r="FV72" s="19" t="e">
        <f>+#REF!</f>
        <v>#REF!</v>
      </c>
      <c r="FW72" s="19" t="e">
        <f>+#REF!</f>
        <v>#REF!</v>
      </c>
      <c r="FX72" s="19" t="e">
        <f>+#REF!</f>
        <v>#REF!</v>
      </c>
      <c r="FY72" s="19" t="e">
        <f>+#REF!</f>
        <v>#REF!</v>
      </c>
      <c r="FZ72" s="19" t="e">
        <f>+#REF!</f>
        <v>#REF!</v>
      </c>
      <c r="GA72" s="19" t="e">
        <f>+#REF!</f>
        <v>#REF!</v>
      </c>
      <c r="GB72" s="19" t="e">
        <f>+#REF!</f>
        <v>#REF!</v>
      </c>
      <c r="GC72" s="19" t="e">
        <f>+#REF!</f>
        <v>#REF!</v>
      </c>
      <c r="GD72" s="19" t="e">
        <f>+#REF!</f>
        <v>#REF!</v>
      </c>
      <c r="GE72" s="19" t="e">
        <f>+#REF!</f>
        <v>#REF!</v>
      </c>
      <c r="GF72" s="19" t="e">
        <f>+#REF!</f>
        <v>#REF!</v>
      </c>
      <c r="GG72" s="19" t="e">
        <f>+#REF!</f>
        <v>#REF!</v>
      </c>
      <c r="GH72" s="19" t="e">
        <f>+#REF!</f>
        <v>#REF!</v>
      </c>
      <c r="GI72" s="19" t="e">
        <f>+#REF!</f>
        <v>#REF!</v>
      </c>
      <c r="GJ72" s="19" t="e">
        <f>+#REF!</f>
        <v>#REF!</v>
      </c>
      <c r="GK72" s="19" t="e">
        <f>+#REF!</f>
        <v>#REF!</v>
      </c>
      <c r="GL72" s="19" t="e">
        <f>+#REF!</f>
        <v>#REF!</v>
      </c>
      <c r="GM72" s="19" t="e">
        <f>+#REF!</f>
        <v>#REF!</v>
      </c>
      <c r="GN72" s="19" t="e">
        <f>+#REF!</f>
        <v>#REF!</v>
      </c>
      <c r="GO72" s="19" t="e">
        <f>+#REF!</f>
        <v>#REF!</v>
      </c>
      <c r="GP72" s="19" t="e">
        <f>+#REF!</f>
        <v>#REF!</v>
      </c>
      <c r="GQ72" s="19" t="e">
        <f>+#REF!</f>
        <v>#REF!</v>
      </c>
      <c r="GR72" s="19" t="e">
        <f>+#REF!</f>
        <v>#REF!</v>
      </c>
      <c r="GS72" s="19" t="e">
        <f>+#REF!</f>
        <v>#REF!</v>
      </c>
      <c r="GT72" s="19" t="e">
        <f>+#REF!</f>
        <v>#REF!</v>
      </c>
      <c r="GU72" s="19" t="e">
        <f>+#REF!</f>
        <v>#REF!</v>
      </c>
      <c r="GV72" s="19" t="e">
        <f>+#REF!</f>
        <v>#REF!</v>
      </c>
      <c r="GW72" s="19" t="e">
        <f>+#REF!</f>
        <v>#REF!</v>
      </c>
      <c r="GX72" s="19" t="e">
        <f>+#REF!</f>
        <v>#REF!</v>
      </c>
      <c r="GY72" s="19" t="e">
        <f>+#REF!</f>
        <v>#REF!</v>
      </c>
      <c r="GZ72" s="19" t="e">
        <f>+#REF!</f>
        <v>#REF!</v>
      </c>
      <c r="HA72" s="19" t="e">
        <f>+#REF!</f>
        <v>#REF!</v>
      </c>
      <c r="HB72" s="19" t="e">
        <f>+#REF!</f>
        <v>#REF!</v>
      </c>
      <c r="HC72" s="19" t="e">
        <f>+#REF!</f>
        <v>#REF!</v>
      </c>
      <c r="HD72" s="19" t="e">
        <f>+#REF!</f>
        <v>#REF!</v>
      </c>
      <c r="HE72" s="19" t="e">
        <f>+#REF!</f>
        <v>#REF!</v>
      </c>
      <c r="HF72" s="19" t="e">
        <f>+#REF!</f>
        <v>#REF!</v>
      </c>
      <c r="HG72" s="19" t="e">
        <f>+#REF!</f>
        <v>#REF!</v>
      </c>
      <c r="HH72" s="19" t="e">
        <f>+#REF!</f>
        <v>#REF!</v>
      </c>
      <c r="HI72" s="19" t="e">
        <f>+#REF!</f>
        <v>#REF!</v>
      </c>
      <c r="HJ72" s="19" t="e">
        <f>+#REF!</f>
        <v>#REF!</v>
      </c>
      <c r="HK72" s="19" t="e">
        <f>+#REF!</f>
        <v>#REF!</v>
      </c>
      <c r="HL72" s="19" t="e">
        <f>+#REF!</f>
        <v>#REF!</v>
      </c>
      <c r="HM72" s="19" t="e">
        <f>+#REF!</f>
        <v>#REF!</v>
      </c>
    </row>
    <row r="73" spans="1:221">
      <c r="A73" s="9">
        <v>40627</v>
      </c>
      <c r="B73" t="e">
        <f>+#REF!/#REF!</f>
        <v>#REF!</v>
      </c>
      <c r="C73" t="e">
        <f>+#REF!/#REF!</f>
        <v>#REF!</v>
      </c>
      <c r="D73" t="e">
        <f>+#REF!/#REF!</f>
        <v>#REF!</v>
      </c>
      <c r="E73" t="e">
        <f>+#REF!/#REF!</f>
        <v>#REF!</v>
      </c>
      <c r="F73" t="e">
        <f>+#REF!/#REF!</f>
        <v>#REF!</v>
      </c>
      <c r="G73" t="e">
        <f>+#REF!/#REF!</f>
        <v>#REF!</v>
      </c>
      <c r="H73" t="e">
        <f>+#REF!/#REF!</f>
        <v>#REF!</v>
      </c>
      <c r="I73" t="e">
        <f>+#REF!/#REF!</f>
        <v>#REF!</v>
      </c>
      <c r="J73" t="e">
        <f>+#REF!/#REF!</f>
        <v>#REF!</v>
      </c>
      <c r="K73" t="e">
        <f>+#REF!/#REF!</f>
        <v>#REF!</v>
      </c>
      <c r="L73" t="e">
        <f>+#REF!/#REF!</f>
        <v>#REF!</v>
      </c>
      <c r="M73" t="e">
        <f>+#REF!/#REF!</f>
        <v>#REF!</v>
      </c>
      <c r="N73" t="e">
        <f>+#REF!/#REF!</f>
        <v>#REF!</v>
      </c>
      <c r="O73" t="e">
        <f>+#REF!/#REF!</f>
        <v>#REF!</v>
      </c>
      <c r="P73" t="e">
        <f>+#REF!/#REF!</f>
        <v>#REF!</v>
      </c>
      <c r="Q73" t="e">
        <f>+#REF!/#REF!</f>
        <v>#REF!</v>
      </c>
      <c r="R73" t="e">
        <f>+#REF!/#REF!</f>
        <v>#REF!</v>
      </c>
      <c r="S73" t="e">
        <f>+#REF!/#REF!</f>
        <v>#REF!</v>
      </c>
      <c r="T73" t="e">
        <f>+#REF!/#REF!</f>
        <v>#REF!</v>
      </c>
      <c r="U73" t="e">
        <f>+#REF!/#REF!</f>
        <v>#REF!</v>
      </c>
      <c r="V73" t="e">
        <f>+#REF!/#REF!</f>
        <v>#REF!</v>
      </c>
      <c r="W73" t="e">
        <f>+#REF!/#REF!</f>
        <v>#REF!</v>
      </c>
      <c r="X73" t="e">
        <f>+#REF!/#REF!</f>
        <v>#REF!</v>
      </c>
      <c r="Y73" t="e">
        <f>+#REF!/#REF!</f>
        <v>#REF!</v>
      </c>
      <c r="Z73" t="e">
        <f>+#REF!/#REF!</f>
        <v>#REF!</v>
      </c>
      <c r="AA73" t="e">
        <f>+#REF!/#REF!</f>
        <v>#REF!</v>
      </c>
      <c r="AB73" t="e">
        <f>+#REF!/#REF!</f>
        <v>#REF!</v>
      </c>
      <c r="AC73" t="e">
        <f>+#REF!/#REF!</f>
        <v>#REF!</v>
      </c>
      <c r="AD73" t="e">
        <f>+#REF!/#REF!</f>
        <v>#REF!</v>
      </c>
      <c r="AE73" t="e">
        <f>+#REF!/#REF!</f>
        <v>#REF!</v>
      </c>
      <c r="AF73" t="e">
        <f>+#REF!/#REF!</f>
        <v>#REF!</v>
      </c>
      <c r="AG73" t="e">
        <f>+#REF!/#REF!</f>
        <v>#REF!</v>
      </c>
      <c r="AH73" t="e">
        <f>+#REF!/#REF!</f>
        <v>#REF!</v>
      </c>
      <c r="AI73" t="e">
        <f>+#REF!/#REF!</f>
        <v>#REF!</v>
      </c>
      <c r="AJ73" t="e">
        <f>+#REF!/#REF!</f>
        <v>#REF!</v>
      </c>
      <c r="AK73" t="e">
        <f>+#REF!/#REF!</f>
        <v>#REF!</v>
      </c>
      <c r="AL73" t="e">
        <f>+#REF!/#REF!</f>
        <v>#REF!</v>
      </c>
      <c r="AM73" t="e">
        <f>+#REF!/#REF!</f>
        <v>#REF!</v>
      </c>
      <c r="AN73" t="e">
        <f>+#REF!/#REF!</f>
        <v>#REF!</v>
      </c>
      <c r="AO73" t="e">
        <f>+#REF!/#REF!</f>
        <v>#REF!</v>
      </c>
      <c r="AP73" t="e">
        <f>+#REF!/#REF!</f>
        <v>#REF!</v>
      </c>
      <c r="AQ73" t="e">
        <f>+#REF!/#REF!</f>
        <v>#REF!</v>
      </c>
      <c r="AR73" t="e">
        <f>+#REF!/#REF!</f>
        <v>#REF!</v>
      </c>
      <c r="AS73" t="e">
        <f>+#REF!/#REF!</f>
        <v>#REF!</v>
      </c>
      <c r="AT73" t="e">
        <f>+#REF!/#REF!</f>
        <v>#REF!</v>
      </c>
      <c r="AU73" t="e">
        <f>+#REF!/#REF!</f>
        <v>#REF!</v>
      </c>
      <c r="AV73" t="e">
        <f>+#REF!/#REF!</f>
        <v>#REF!</v>
      </c>
      <c r="AW73" t="e">
        <f>+#REF!/#REF!</f>
        <v>#REF!</v>
      </c>
      <c r="AX73" t="e">
        <f>+#REF!/#REF!</f>
        <v>#REF!</v>
      </c>
      <c r="AY73" t="e">
        <f>+#REF!/#REF!</f>
        <v>#REF!</v>
      </c>
      <c r="AZ73" t="e">
        <f>+#REF!/#REF!</f>
        <v>#REF!</v>
      </c>
      <c r="BA73" t="e">
        <f>+#REF!/#REF!</f>
        <v>#REF!</v>
      </c>
      <c r="BB73" t="e">
        <f>+#REF!/#REF!</f>
        <v>#REF!</v>
      </c>
      <c r="BC73" t="e">
        <f>+#REF!/#REF!</f>
        <v>#REF!</v>
      </c>
      <c r="BD73" t="e">
        <f>+#REF!/#REF!</f>
        <v>#REF!</v>
      </c>
      <c r="BE73" t="e">
        <f>+#REF!/#REF!</f>
        <v>#REF!</v>
      </c>
      <c r="BF73" t="e">
        <f>+#REF!/#REF!</f>
        <v>#REF!</v>
      </c>
      <c r="BG73" t="e">
        <f>+#REF!/#REF!</f>
        <v>#REF!</v>
      </c>
      <c r="BH73" t="e">
        <f>+#REF!/#REF!</f>
        <v>#REF!</v>
      </c>
      <c r="BI73" t="e">
        <f>+#REF!/#REF!</f>
        <v>#REF!</v>
      </c>
      <c r="BJ73" t="e">
        <f>+#REF!/#REF!</f>
        <v>#REF!</v>
      </c>
      <c r="BK73" t="e">
        <f>+#REF!/#REF!</f>
        <v>#REF!</v>
      </c>
      <c r="BL73" t="e">
        <f>+#REF!/#REF!</f>
        <v>#REF!</v>
      </c>
      <c r="BM73" t="e">
        <f>+#REF!/#REF!</f>
        <v>#REF!</v>
      </c>
      <c r="BN73" t="e">
        <f>+#REF!/#REF!</f>
        <v>#REF!</v>
      </c>
      <c r="BO73" t="e">
        <f>+#REF!/#REF!</f>
        <v>#REF!</v>
      </c>
      <c r="BP73" t="e">
        <f>+#REF!/#REF!</f>
        <v>#REF!</v>
      </c>
      <c r="BQ73" t="e">
        <f>+#REF!/#REF!</f>
        <v>#REF!</v>
      </c>
      <c r="BR73" t="e">
        <f>+#REF!/#REF!</f>
        <v>#REF!</v>
      </c>
      <c r="BS73" t="e">
        <f>+#REF!/#REF!</f>
        <v>#REF!</v>
      </c>
      <c r="BT73" t="e">
        <f>+#REF!/#REF!</f>
        <v>#REF!</v>
      </c>
      <c r="BU73" t="e">
        <f>+#REF!/#REF!</f>
        <v>#REF!</v>
      </c>
      <c r="BV73" t="e">
        <f>+#REF!/#REF!</f>
        <v>#REF!</v>
      </c>
      <c r="BW73" t="e">
        <f>+#REF!/#REF!</f>
        <v>#REF!</v>
      </c>
      <c r="BX73" t="e">
        <f>+#REF!/#REF!</f>
        <v>#REF!</v>
      </c>
      <c r="BY73" t="e">
        <f>+#REF!/#REF!</f>
        <v>#REF!</v>
      </c>
      <c r="BZ73" t="e">
        <f>+#REF!/#REF!</f>
        <v>#REF!</v>
      </c>
      <c r="CA73" t="e">
        <f>+#REF!/#REF!</f>
        <v>#REF!</v>
      </c>
      <c r="CB73" t="e">
        <f>+#REF!/#REF!</f>
        <v>#REF!</v>
      </c>
      <c r="CC73" t="e">
        <f>+#REF!/#REF!</f>
        <v>#REF!</v>
      </c>
      <c r="CD73" t="e">
        <f>+#REF!/#REF!</f>
        <v>#REF!</v>
      </c>
      <c r="CE73" t="e">
        <f>+#REF!/#REF!</f>
        <v>#REF!</v>
      </c>
      <c r="CF73" t="e">
        <f>+#REF!/#REF!</f>
        <v>#REF!</v>
      </c>
      <c r="CG73" t="e">
        <f>+#REF!/#REF!</f>
        <v>#REF!</v>
      </c>
      <c r="CH73" t="e">
        <f>+#REF!/#REF!</f>
        <v>#REF!</v>
      </c>
      <c r="CI73" t="e">
        <f>+#REF!/#REF!</f>
        <v>#REF!</v>
      </c>
      <c r="CJ73" t="e">
        <f>+#REF!/#REF!</f>
        <v>#REF!</v>
      </c>
      <c r="CK73" t="e">
        <f>+#REF!/#REF!</f>
        <v>#REF!</v>
      </c>
      <c r="CL73" t="e">
        <f>+#REF!/#REF!</f>
        <v>#REF!</v>
      </c>
      <c r="CM73" t="e">
        <f>+#REF!/#REF!</f>
        <v>#REF!</v>
      </c>
      <c r="CN73" t="e">
        <f>+#REF!/#REF!</f>
        <v>#REF!</v>
      </c>
      <c r="CO73" t="e">
        <f>+#REF!/#REF!</f>
        <v>#REF!</v>
      </c>
      <c r="CP73" t="e">
        <f>+#REF!/#REF!</f>
        <v>#REF!</v>
      </c>
      <c r="CQ73" t="e">
        <f>+#REF!/#REF!</f>
        <v>#REF!</v>
      </c>
      <c r="CR73" t="e">
        <f>+#REF!/#REF!</f>
        <v>#REF!</v>
      </c>
      <c r="CS73" t="e">
        <f>+#REF!/#REF!</f>
        <v>#REF!</v>
      </c>
      <c r="CT73" t="e">
        <f>+#REF!/#REF!</f>
        <v>#REF!</v>
      </c>
      <c r="CU73" t="e">
        <f>+#REF!/#REF!</f>
        <v>#REF!</v>
      </c>
      <c r="CV73" t="e">
        <f>+#REF!/#REF!</f>
        <v>#REF!</v>
      </c>
      <c r="CW73" t="e">
        <f>+#REF!/#REF!</f>
        <v>#REF!</v>
      </c>
      <c r="CX73" t="e">
        <f>+#REF!/#REF!</f>
        <v>#REF!</v>
      </c>
      <c r="CY73" t="e">
        <f>+#REF!/#REF!</f>
        <v>#REF!</v>
      </c>
      <c r="CZ73" t="e">
        <f>+#REF!/#REF!</f>
        <v>#REF!</v>
      </c>
      <c r="DA73" t="e">
        <f>+#REF!/#REF!</f>
        <v>#REF!</v>
      </c>
      <c r="DB73" t="e">
        <f>+#REF!/#REF!</f>
        <v>#REF!</v>
      </c>
      <c r="DC73" t="e">
        <f>+#REF!/#REF!</f>
        <v>#REF!</v>
      </c>
      <c r="DD73" t="e">
        <f>+#REF!/#REF!</f>
        <v>#REF!</v>
      </c>
      <c r="DE73" t="e">
        <f>+#REF!/#REF!</f>
        <v>#REF!</v>
      </c>
      <c r="DF73" t="e">
        <f>+#REF!/#REF!</f>
        <v>#REF!</v>
      </c>
      <c r="DG73" t="e">
        <f>+#REF!/#REF!</f>
        <v>#REF!</v>
      </c>
      <c r="DH73" s="14" t="e">
        <f t="shared" si="54"/>
        <v>#REF!</v>
      </c>
      <c r="DI73" s="14" t="e">
        <f t="shared" si="0"/>
        <v>#REF!</v>
      </c>
      <c r="DJ73" s="14" t="e">
        <f t="shared" si="1"/>
        <v>#REF!</v>
      </c>
      <c r="DK73" s="14" t="e">
        <f t="shared" si="2"/>
        <v>#REF!</v>
      </c>
      <c r="DL73" s="14" t="e">
        <f t="shared" si="3"/>
        <v>#REF!</v>
      </c>
      <c r="DM73" s="14" t="e">
        <f t="shared" si="4"/>
        <v>#REF!</v>
      </c>
      <c r="DN73" s="14" t="e">
        <f t="shared" si="5"/>
        <v>#REF!</v>
      </c>
      <c r="DO73" s="14" t="e">
        <f t="shared" si="6"/>
        <v>#REF!</v>
      </c>
      <c r="DP73" s="14" t="e">
        <f t="shared" si="7"/>
        <v>#REF!</v>
      </c>
      <c r="DQ73" s="14" t="e">
        <f t="shared" si="8"/>
        <v>#REF!</v>
      </c>
      <c r="DR73" s="14" t="e">
        <f t="shared" si="9"/>
        <v>#REF!</v>
      </c>
      <c r="DS73" s="14" t="e">
        <f t="shared" si="10"/>
        <v>#REF!</v>
      </c>
      <c r="DT73" s="14" t="e">
        <f t="shared" si="11"/>
        <v>#REF!</v>
      </c>
      <c r="DU73" s="14" t="e">
        <f t="shared" si="12"/>
        <v>#REF!</v>
      </c>
      <c r="DV73" s="14" t="e">
        <f t="shared" si="13"/>
        <v>#REF!</v>
      </c>
      <c r="DW73" s="14" t="e">
        <f t="shared" si="14"/>
        <v>#REF!</v>
      </c>
      <c r="DX73" s="14" t="e">
        <f t="shared" si="15"/>
        <v>#REF!</v>
      </c>
      <c r="DY73" s="14" t="e">
        <f t="shared" si="16"/>
        <v>#REF!</v>
      </c>
      <c r="DZ73" s="14" t="e">
        <f t="shared" si="17"/>
        <v>#REF!</v>
      </c>
      <c r="EA73" s="14" t="e">
        <f t="shared" si="18"/>
        <v>#REF!</v>
      </c>
      <c r="EB73" s="14" t="e">
        <f t="shared" si="19"/>
        <v>#REF!</v>
      </c>
      <c r="EC73" s="14" t="e">
        <f t="shared" si="20"/>
        <v>#REF!</v>
      </c>
      <c r="ED73" s="14" t="e">
        <f t="shared" si="21"/>
        <v>#REF!</v>
      </c>
      <c r="EE73" s="14" t="e">
        <f t="shared" si="22"/>
        <v>#REF!</v>
      </c>
      <c r="EF73" s="14" t="e">
        <f t="shared" si="23"/>
        <v>#REF!</v>
      </c>
      <c r="EG73" s="14" t="e">
        <f t="shared" si="24"/>
        <v>#REF!</v>
      </c>
      <c r="EH73" s="14" t="e">
        <f t="shared" si="25"/>
        <v>#REF!</v>
      </c>
      <c r="EI73" s="14" t="e">
        <f t="shared" si="26"/>
        <v>#REF!</v>
      </c>
      <c r="EJ73" s="14" t="e">
        <f t="shared" si="27"/>
        <v>#REF!</v>
      </c>
      <c r="EK73" s="14" t="e">
        <f t="shared" si="28"/>
        <v>#REF!</v>
      </c>
      <c r="EL73" s="14" t="e">
        <f t="shared" si="29"/>
        <v>#REF!</v>
      </c>
      <c r="EM73" s="14" t="e">
        <f t="shared" si="30"/>
        <v>#REF!</v>
      </c>
      <c r="EN73" s="14" t="e">
        <f t="shared" si="31"/>
        <v>#REF!</v>
      </c>
      <c r="EO73" s="14" t="e">
        <f t="shared" si="32"/>
        <v>#REF!</v>
      </c>
      <c r="EP73" s="14" t="e">
        <f t="shared" si="33"/>
        <v>#REF!</v>
      </c>
      <c r="EQ73" s="14" t="e">
        <f t="shared" si="34"/>
        <v>#REF!</v>
      </c>
      <c r="ER73" s="14" t="e">
        <f t="shared" si="35"/>
        <v>#REF!</v>
      </c>
      <c r="ES73" s="14" t="e">
        <f t="shared" si="36"/>
        <v>#REF!</v>
      </c>
      <c r="ET73" s="14" t="e">
        <f t="shared" si="37"/>
        <v>#REF!</v>
      </c>
      <c r="EU73" s="14" t="e">
        <f t="shared" si="38"/>
        <v>#REF!</v>
      </c>
      <c r="EV73" s="14" t="e">
        <f t="shared" si="39"/>
        <v>#REF!</v>
      </c>
      <c r="EW73" s="14" t="e">
        <f t="shared" si="40"/>
        <v>#REF!</v>
      </c>
      <c r="EX73" s="14" t="e">
        <f t="shared" si="41"/>
        <v>#REF!</v>
      </c>
      <c r="EY73" s="14" t="e">
        <f t="shared" si="42"/>
        <v>#REF!</v>
      </c>
      <c r="EZ73" s="14" t="e">
        <f t="shared" si="43"/>
        <v>#REF!</v>
      </c>
      <c r="FA73" s="14" t="e">
        <f t="shared" si="44"/>
        <v>#REF!</v>
      </c>
      <c r="FB73" s="14" t="e">
        <f t="shared" si="45"/>
        <v>#REF!</v>
      </c>
      <c r="FC73" s="14" t="e">
        <f t="shared" si="46"/>
        <v>#REF!</v>
      </c>
      <c r="FD73" s="14" t="e">
        <f t="shared" si="47"/>
        <v>#REF!</v>
      </c>
      <c r="FE73" s="14" t="e">
        <f t="shared" si="48"/>
        <v>#REF!</v>
      </c>
      <c r="FF73" s="14" t="e">
        <f t="shared" si="49"/>
        <v>#REF!</v>
      </c>
      <c r="FG73" s="14" t="e">
        <f t="shared" si="50"/>
        <v>#REF!</v>
      </c>
      <c r="FH73" s="14" t="e">
        <f t="shared" si="51"/>
        <v>#REF!</v>
      </c>
      <c r="FI73" s="14" t="e">
        <f t="shared" si="52"/>
        <v>#REF!</v>
      </c>
      <c r="FJ73" s="14" t="e">
        <f t="shared" si="52"/>
        <v>#REF!</v>
      </c>
      <c r="FK73" s="19" t="e">
        <f>+#REF!</f>
        <v>#REF!</v>
      </c>
      <c r="FL73" s="19" t="e">
        <f>+#REF!</f>
        <v>#REF!</v>
      </c>
      <c r="FM73" s="19" t="e">
        <f>+#REF!</f>
        <v>#REF!</v>
      </c>
      <c r="FN73" s="19" t="e">
        <f>+#REF!</f>
        <v>#REF!</v>
      </c>
      <c r="FO73" s="19" t="e">
        <f>+#REF!</f>
        <v>#REF!</v>
      </c>
      <c r="FP73" s="19" t="e">
        <f>+#REF!</f>
        <v>#REF!</v>
      </c>
      <c r="FQ73" s="19" t="e">
        <f>+#REF!</f>
        <v>#REF!</v>
      </c>
      <c r="FR73" s="19" t="e">
        <f>+#REF!</f>
        <v>#REF!</v>
      </c>
      <c r="FS73" s="19" t="e">
        <f>+#REF!</f>
        <v>#REF!</v>
      </c>
      <c r="FT73" s="19" t="e">
        <f>+#REF!</f>
        <v>#REF!</v>
      </c>
      <c r="FU73" s="19" t="e">
        <f>+#REF!</f>
        <v>#REF!</v>
      </c>
      <c r="FV73" s="19" t="e">
        <f>+#REF!</f>
        <v>#REF!</v>
      </c>
      <c r="FW73" s="19" t="e">
        <f>+#REF!</f>
        <v>#REF!</v>
      </c>
      <c r="FX73" s="19" t="e">
        <f>+#REF!</f>
        <v>#REF!</v>
      </c>
      <c r="FY73" s="19" t="e">
        <f>+#REF!</f>
        <v>#REF!</v>
      </c>
      <c r="FZ73" s="19" t="e">
        <f>+#REF!</f>
        <v>#REF!</v>
      </c>
      <c r="GA73" s="19" t="e">
        <f>+#REF!</f>
        <v>#REF!</v>
      </c>
      <c r="GB73" s="19" t="e">
        <f>+#REF!</f>
        <v>#REF!</v>
      </c>
      <c r="GC73" s="19" t="e">
        <f>+#REF!</f>
        <v>#REF!</v>
      </c>
      <c r="GD73" s="19" t="e">
        <f>+#REF!</f>
        <v>#REF!</v>
      </c>
      <c r="GE73" s="19" t="e">
        <f>+#REF!</f>
        <v>#REF!</v>
      </c>
      <c r="GF73" s="19" t="e">
        <f>+#REF!</f>
        <v>#REF!</v>
      </c>
      <c r="GG73" s="19" t="e">
        <f>+#REF!</f>
        <v>#REF!</v>
      </c>
      <c r="GH73" s="19" t="e">
        <f>+#REF!</f>
        <v>#REF!</v>
      </c>
      <c r="GI73" s="19" t="e">
        <f>+#REF!</f>
        <v>#REF!</v>
      </c>
      <c r="GJ73" s="19" t="e">
        <f>+#REF!</f>
        <v>#REF!</v>
      </c>
      <c r="GK73" s="19" t="e">
        <f>+#REF!</f>
        <v>#REF!</v>
      </c>
      <c r="GL73" s="19" t="e">
        <f>+#REF!</f>
        <v>#REF!</v>
      </c>
      <c r="GM73" s="19" t="e">
        <f>+#REF!</f>
        <v>#REF!</v>
      </c>
      <c r="GN73" s="19" t="e">
        <f>+#REF!</f>
        <v>#REF!</v>
      </c>
      <c r="GO73" s="19" t="e">
        <f>+#REF!</f>
        <v>#REF!</v>
      </c>
      <c r="GP73" s="19" t="e">
        <f>+#REF!</f>
        <v>#REF!</v>
      </c>
      <c r="GQ73" s="19" t="e">
        <f>+#REF!</f>
        <v>#REF!</v>
      </c>
      <c r="GR73" s="19" t="e">
        <f>+#REF!</f>
        <v>#REF!</v>
      </c>
      <c r="GS73" s="19" t="e">
        <f>+#REF!</f>
        <v>#REF!</v>
      </c>
      <c r="GT73" s="19" t="e">
        <f>+#REF!</f>
        <v>#REF!</v>
      </c>
      <c r="GU73" s="19" t="e">
        <f>+#REF!</f>
        <v>#REF!</v>
      </c>
      <c r="GV73" s="19" t="e">
        <f>+#REF!</f>
        <v>#REF!</v>
      </c>
      <c r="GW73" s="19" t="e">
        <f>+#REF!</f>
        <v>#REF!</v>
      </c>
      <c r="GX73" s="19" t="e">
        <f>+#REF!</f>
        <v>#REF!</v>
      </c>
      <c r="GY73" s="19" t="e">
        <f>+#REF!</f>
        <v>#REF!</v>
      </c>
      <c r="GZ73" s="19" t="e">
        <f>+#REF!</f>
        <v>#REF!</v>
      </c>
      <c r="HA73" s="19" t="e">
        <f>+#REF!</f>
        <v>#REF!</v>
      </c>
      <c r="HB73" s="19" t="e">
        <f>+#REF!</f>
        <v>#REF!</v>
      </c>
      <c r="HC73" s="19" t="e">
        <f>+#REF!</f>
        <v>#REF!</v>
      </c>
      <c r="HD73" s="19" t="e">
        <f>+#REF!</f>
        <v>#REF!</v>
      </c>
      <c r="HE73" s="19" t="e">
        <f>+#REF!</f>
        <v>#REF!</v>
      </c>
      <c r="HF73" s="19" t="e">
        <f>+#REF!</f>
        <v>#REF!</v>
      </c>
      <c r="HG73" s="19" t="e">
        <f>+#REF!</f>
        <v>#REF!</v>
      </c>
      <c r="HH73" s="19" t="e">
        <f>+#REF!</f>
        <v>#REF!</v>
      </c>
      <c r="HI73" s="19" t="e">
        <f>+#REF!</f>
        <v>#REF!</v>
      </c>
      <c r="HJ73" s="19" t="e">
        <f>+#REF!</f>
        <v>#REF!</v>
      </c>
      <c r="HK73" s="19" t="e">
        <f>+#REF!</f>
        <v>#REF!</v>
      </c>
      <c r="HL73" s="19" t="e">
        <f>+#REF!</f>
        <v>#REF!</v>
      </c>
      <c r="HM73" s="19" t="e">
        <f>+#REF!</f>
        <v>#REF!</v>
      </c>
    </row>
    <row r="74" spans="1:221">
      <c r="A74" s="9">
        <v>40634</v>
      </c>
      <c r="B74" t="e">
        <f>+#REF!/#REF!</f>
        <v>#REF!</v>
      </c>
      <c r="C74" t="e">
        <f>+#REF!/#REF!</f>
        <v>#REF!</v>
      </c>
      <c r="D74" t="e">
        <f>+#REF!/#REF!</f>
        <v>#REF!</v>
      </c>
      <c r="E74" t="e">
        <f>+#REF!/#REF!</f>
        <v>#REF!</v>
      </c>
      <c r="F74" t="e">
        <f>+#REF!/#REF!</f>
        <v>#REF!</v>
      </c>
      <c r="G74" t="e">
        <f>+#REF!/#REF!</f>
        <v>#REF!</v>
      </c>
      <c r="H74" t="e">
        <f>+#REF!/#REF!</f>
        <v>#REF!</v>
      </c>
      <c r="I74" t="e">
        <f>+#REF!/#REF!</f>
        <v>#REF!</v>
      </c>
      <c r="J74" t="e">
        <f>+#REF!/#REF!</f>
        <v>#REF!</v>
      </c>
      <c r="K74" t="e">
        <f>+#REF!/#REF!</f>
        <v>#REF!</v>
      </c>
      <c r="L74" t="e">
        <f>+#REF!/#REF!</f>
        <v>#REF!</v>
      </c>
      <c r="M74" t="e">
        <f>+#REF!/#REF!</f>
        <v>#REF!</v>
      </c>
      <c r="N74" t="e">
        <f>+#REF!/#REF!</f>
        <v>#REF!</v>
      </c>
      <c r="O74" t="e">
        <f>+#REF!/#REF!</f>
        <v>#REF!</v>
      </c>
      <c r="P74" t="e">
        <f>+#REF!/#REF!</f>
        <v>#REF!</v>
      </c>
      <c r="Q74" t="e">
        <f>+#REF!/#REF!</f>
        <v>#REF!</v>
      </c>
      <c r="R74" t="e">
        <f>+#REF!/#REF!</f>
        <v>#REF!</v>
      </c>
      <c r="S74" t="e">
        <f>+#REF!/#REF!</f>
        <v>#REF!</v>
      </c>
      <c r="T74" t="e">
        <f>+#REF!/#REF!</f>
        <v>#REF!</v>
      </c>
      <c r="U74" t="e">
        <f>+#REF!/#REF!</f>
        <v>#REF!</v>
      </c>
      <c r="V74" t="e">
        <f>+#REF!/#REF!</f>
        <v>#REF!</v>
      </c>
      <c r="W74" t="e">
        <f>+#REF!/#REF!</f>
        <v>#REF!</v>
      </c>
      <c r="X74" t="e">
        <f>+#REF!/#REF!</f>
        <v>#REF!</v>
      </c>
      <c r="Y74" t="e">
        <f>+#REF!/#REF!</f>
        <v>#REF!</v>
      </c>
      <c r="Z74" t="e">
        <f>+#REF!/#REF!</f>
        <v>#REF!</v>
      </c>
      <c r="AA74" t="e">
        <f>+#REF!/#REF!</f>
        <v>#REF!</v>
      </c>
      <c r="AB74" t="e">
        <f>+#REF!/#REF!</f>
        <v>#REF!</v>
      </c>
      <c r="AC74" t="e">
        <f>+#REF!/#REF!</f>
        <v>#REF!</v>
      </c>
      <c r="AD74" t="e">
        <f>+#REF!/#REF!</f>
        <v>#REF!</v>
      </c>
      <c r="AE74" t="e">
        <f>+#REF!/#REF!</f>
        <v>#REF!</v>
      </c>
      <c r="AF74" t="e">
        <f>+#REF!/#REF!</f>
        <v>#REF!</v>
      </c>
      <c r="AG74" t="e">
        <f>+#REF!/#REF!</f>
        <v>#REF!</v>
      </c>
      <c r="AH74" t="e">
        <f>+#REF!/#REF!</f>
        <v>#REF!</v>
      </c>
      <c r="AI74" t="e">
        <f>+#REF!/#REF!</f>
        <v>#REF!</v>
      </c>
      <c r="AJ74" t="e">
        <f>+#REF!/#REF!</f>
        <v>#REF!</v>
      </c>
      <c r="AK74" t="e">
        <f>+#REF!/#REF!</f>
        <v>#REF!</v>
      </c>
      <c r="AL74" t="e">
        <f>+#REF!/#REF!</f>
        <v>#REF!</v>
      </c>
      <c r="AM74" t="e">
        <f>+#REF!/#REF!</f>
        <v>#REF!</v>
      </c>
      <c r="AN74" t="e">
        <f>+#REF!/#REF!</f>
        <v>#REF!</v>
      </c>
      <c r="AO74" t="e">
        <f>+#REF!/#REF!</f>
        <v>#REF!</v>
      </c>
      <c r="AP74" t="e">
        <f>+#REF!/#REF!</f>
        <v>#REF!</v>
      </c>
      <c r="AQ74" t="e">
        <f>+#REF!/#REF!</f>
        <v>#REF!</v>
      </c>
      <c r="AR74" t="e">
        <f>+#REF!/#REF!</f>
        <v>#REF!</v>
      </c>
      <c r="AS74" t="e">
        <f>+#REF!/#REF!</f>
        <v>#REF!</v>
      </c>
      <c r="AT74" t="e">
        <f>+#REF!/#REF!</f>
        <v>#REF!</v>
      </c>
      <c r="AU74" t="e">
        <f>+#REF!/#REF!</f>
        <v>#REF!</v>
      </c>
      <c r="AV74" t="e">
        <f>+#REF!/#REF!</f>
        <v>#REF!</v>
      </c>
      <c r="AW74" t="e">
        <f>+#REF!/#REF!</f>
        <v>#REF!</v>
      </c>
      <c r="AX74" t="e">
        <f>+#REF!/#REF!</f>
        <v>#REF!</v>
      </c>
      <c r="AY74" t="e">
        <f>+#REF!/#REF!</f>
        <v>#REF!</v>
      </c>
      <c r="AZ74" t="e">
        <f>+#REF!/#REF!</f>
        <v>#REF!</v>
      </c>
      <c r="BA74" t="e">
        <f>+#REF!/#REF!</f>
        <v>#REF!</v>
      </c>
      <c r="BB74" t="e">
        <f>+#REF!/#REF!</f>
        <v>#REF!</v>
      </c>
      <c r="BC74" t="e">
        <f>+#REF!/#REF!</f>
        <v>#REF!</v>
      </c>
      <c r="BD74" t="e">
        <f>+#REF!/#REF!</f>
        <v>#REF!</v>
      </c>
      <c r="BE74" t="e">
        <f>+#REF!/#REF!</f>
        <v>#REF!</v>
      </c>
      <c r="BF74" t="e">
        <f>+#REF!/#REF!</f>
        <v>#REF!</v>
      </c>
      <c r="BG74" t="e">
        <f>+#REF!/#REF!</f>
        <v>#REF!</v>
      </c>
      <c r="BH74" t="e">
        <f>+#REF!/#REF!</f>
        <v>#REF!</v>
      </c>
      <c r="BI74" t="e">
        <f>+#REF!/#REF!</f>
        <v>#REF!</v>
      </c>
      <c r="BJ74" t="e">
        <f>+#REF!/#REF!</f>
        <v>#REF!</v>
      </c>
      <c r="BK74" t="e">
        <f>+#REF!/#REF!</f>
        <v>#REF!</v>
      </c>
      <c r="BL74" t="e">
        <f>+#REF!/#REF!</f>
        <v>#REF!</v>
      </c>
      <c r="BM74" t="e">
        <f>+#REF!/#REF!</f>
        <v>#REF!</v>
      </c>
      <c r="BN74" t="e">
        <f>+#REF!/#REF!</f>
        <v>#REF!</v>
      </c>
      <c r="BO74" t="e">
        <f>+#REF!/#REF!</f>
        <v>#REF!</v>
      </c>
      <c r="BP74" t="e">
        <f>+#REF!/#REF!</f>
        <v>#REF!</v>
      </c>
      <c r="BQ74" t="e">
        <f>+#REF!/#REF!</f>
        <v>#REF!</v>
      </c>
      <c r="BR74" t="e">
        <f>+#REF!/#REF!</f>
        <v>#REF!</v>
      </c>
      <c r="BS74" t="e">
        <f>+#REF!/#REF!</f>
        <v>#REF!</v>
      </c>
      <c r="BT74" t="e">
        <f>+#REF!/#REF!</f>
        <v>#REF!</v>
      </c>
      <c r="BU74" t="e">
        <f>+#REF!/#REF!</f>
        <v>#REF!</v>
      </c>
      <c r="BV74" t="e">
        <f>+#REF!/#REF!</f>
        <v>#REF!</v>
      </c>
      <c r="BW74" t="e">
        <f>+#REF!/#REF!</f>
        <v>#REF!</v>
      </c>
      <c r="BX74" t="e">
        <f>+#REF!/#REF!</f>
        <v>#REF!</v>
      </c>
      <c r="BY74" t="e">
        <f>+#REF!/#REF!</f>
        <v>#REF!</v>
      </c>
      <c r="BZ74" t="e">
        <f>+#REF!/#REF!</f>
        <v>#REF!</v>
      </c>
      <c r="CA74" t="e">
        <f>+#REF!/#REF!</f>
        <v>#REF!</v>
      </c>
      <c r="CB74" t="e">
        <f>+#REF!/#REF!</f>
        <v>#REF!</v>
      </c>
      <c r="CC74" t="e">
        <f>+#REF!/#REF!</f>
        <v>#REF!</v>
      </c>
      <c r="CD74" t="e">
        <f>+#REF!/#REF!</f>
        <v>#REF!</v>
      </c>
      <c r="CE74" t="e">
        <f>+#REF!/#REF!</f>
        <v>#REF!</v>
      </c>
      <c r="CF74" t="e">
        <f>+#REF!/#REF!</f>
        <v>#REF!</v>
      </c>
      <c r="CG74" t="e">
        <f>+#REF!/#REF!</f>
        <v>#REF!</v>
      </c>
      <c r="CH74" t="e">
        <f>+#REF!/#REF!</f>
        <v>#REF!</v>
      </c>
      <c r="CI74" t="e">
        <f>+#REF!/#REF!</f>
        <v>#REF!</v>
      </c>
      <c r="CJ74" t="e">
        <f>+#REF!/#REF!</f>
        <v>#REF!</v>
      </c>
      <c r="CK74" t="e">
        <f>+#REF!/#REF!</f>
        <v>#REF!</v>
      </c>
      <c r="CL74" t="e">
        <f>+#REF!/#REF!</f>
        <v>#REF!</v>
      </c>
      <c r="CM74" t="e">
        <f>+#REF!/#REF!</f>
        <v>#REF!</v>
      </c>
      <c r="CN74" t="e">
        <f>+#REF!/#REF!</f>
        <v>#REF!</v>
      </c>
      <c r="CO74" t="e">
        <f>+#REF!/#REF!</f>
        <v>#REF!</v>
      </c>
      <c r="CP74" t="e">
        <f>+#REF!/#REF!</f>
        <v>#REF!</v>
      </c>
      <c r="CQ74" t="e">
        <f>+#REF!/#REF!</f>
        <v>#REF!</v>
      </c>
      <c r="CR74" t="e">
        <f>+#REF!/#REF!</f>
        <v>#REF!</v>
      </c>
      <c r="CS74" t="e">
        <f>+#REF!/#REF!</f>
        <v>#REF!</v>
      </c>
      <c r="CT74" t="e">
        <f>+#REF!/#REF!</f>
        <v>#REF!</v>
      </c>
      <c r="CU74" t="e">
        <f>+#REF!/#REF!</f>
        <v>#REF!</v>
      </c>
      <c r="CV74" t="e">
        <f>+#REF!/#REF!</f>
        <v>#REF!</v>
      </c>
      <c r="CW74" t="e">
        <f>+#REF!/#REF!</f>
        <v>#REF!</v>
      </c>
      <c r="CX74" t="e">
        <f>+#REF!/#REF!</f>
        <v>#REF!</v>
      </c>
      <c r="CY74" t="e">
        <f>+#REF!/#REF!</f>
        <v>#REF!</v>
      </c>
      <c r="CZ74" t="e">
        <f>+#REF!/#REF!</f>
        <v>#REF!</v>
      </c>
      <c r="DA74" t="e">
        <f>+#REF!/#REF!</f>
        <v>#REF!</v>
      </c>
      <c r="DB74" t="e">
        <f>+#REF!/#REF!</f>
        <v>#REF!</v>
      </c>
      <c r="DC74" t="e">
        <f>+#REF!/#REF!</f>
        <v>#REF!</v>
      </c>
      <c r="DD74" t="e">
        <f>+#REF!/#REF!</f>
        <v>#REF!</v>
      </c>
      <c r="DE74" t="e">
        <f>+#REF!/#REF!</f>
        <v>#REF!</v>
      </c>
      <c r="DF74" t="e">
        <f>+#REF!/#REF!</f>
        <v>#REF!</v>
      </c>
      <c r="DG74" t="e">
        <f>+#REF!/#REF!</f>
        <v>#REF!</v>
      </c>
      <c r="DH74" s="14" t="e">
        <f t="shared" si="54"/>
        <v>#REF!</v>
      </c>
      <c r="DI74" s="14" t="e">
        <f t="shared" si="0"/>
        <v>#REF!</v>
      </c>
      <c r="DJ74" s="14" t="e">
        <f t="shared" si="1"/>
        <v>#REF!</v>
      </c>
      <c r="DK74" s="14" t="e">
        <f t="shared" si="2"/>
        <v>#REF!</v>
      </c>
      <c r="DL74" s="14" t="e">
        <f t="shared" si="3"/>
        <v>#REF!</v>
      </c>
      <c r="DM74" s="14" t="e">
        <f t="shared" si="4"/>
        <v>#REF!</v>
      </c>
      <c r="DN74" s="14" t="e">
        <f t="shared" si="5"/>
        <v>#REF!</v>
      </c>
      <c r="DO74" s="14" t="e">
        <f t="shared" si="6"/>
        <v>#REF!</v>
      </c>
      <c r="DP74" s="14" t="e">
        <f t="shared" si="7"/>
        <v>#REF!</v>
      </c>
      <c r="DQ74" s="14" t="e">
        <f t="shared" si="8"/>
        <v>#REF!</v>
      </c>
      <c r="DR74" s="14" t="e">
        <f t="shared" si="9"/>
        <v>#REF!</v>
      </c>
      <c r="DS74" s="14" t="e">
        <f t="shared" si="10"/>
        <v>#REF!</v>
      </c>
      <c r="DT74" s="14" t="e">
        <f t="shared" si="11"/>
        <v>#REF!</v>
      </c>
      <c r="DU74" s="14" t="e">
        <f t="shared" si="12"/>
        <v>#REF!</v>
      </c>
      <c r="DV74" s="14" t="e">
        <f t="shared" si="13"/>
        <v>#REF!</v>
      </c>
      <c r="DW74" s="14" t="e">
        <f t="shared" si="14"/>
        <v>#REF!</v>
      </c>
      <c r="DX74" s="14" t="e">
        <f t="shared" si="15"/>
        <v>#REF!</v>
      </c>
      <c r="DY74" s="14" t="e">
        <f t="shared" si="16"/>
        <v>#REF!</v>
      </c>
      <c r="DZ74" s="14" t="e">
        <f t="shared" si="17"/>
        <v>#REF!</v>
      </c>
      <c r="EA74" s="14" t="e">
        <f t="shared" si="18"/>
        <v>#REF!</v>
      </c>
      <c r="EB74" s="14" t="e">
        <f t="shared" si="19"/>
        <v>#REF!</v>
      </c>
      <c r="EC74" s="14" t="e">
        <f t="shared" si="20"/>
        <v>#REF!</v>
      </c>
      <c r="ED74" s="14" t="e">
        <f t="shared" si="21"/>
        <v>#REF!</v>
      </c>
      <c r="EE74" s="14" t="e">
        <f t="shared" si="22"/>
        <v>#REF!</v>
      </c>
      <c r="EF74" s="14" t="e">
        <f t="shared" si="23"/>
        <v>#REF!</v>
      </c>
      <c r="EG74" s="14" t="e">
        <f t="shared" si="24"/>
        <v>#REF!</v>
      </c>
      <c r="EH74" s="14" t="e">
        <f t="shared" si="25"/>
        <v>#REF!</v>
      </c>
      <c r="EI74" s="14" t="e">
        <f t="shared" si="26"/>
        <v>#REF!</v>
      </c>
      <c r="EJ74" s="14" t="e">
        <f t="shared" si="27"/>
        <v>#REF!</v>
      </c>
      <c r="EK74" s="14" t="e">
        <f t="shared" si="28"/>
        <v>#REF!</v>
      </c>
      <c r="EL74" s="14" t="e">
        <f t="shared" si="29"/>
        <v>#REF!</v>
      </c>
      <c r="EM74" s="14" t="e">
        <f t="shared" si="30"/>
        <v>#REF!</v>
      </c>
      <c r="EN74" s="14" t="e">
        <f t="shared" si="31"/>
        <v>#REF!</v>
      </c>
      <c r="EO74" s="14" t="e">
        <f t="shared" si="32"/>
        <v>#REF!</v>
      </c>
      <c r="EP74" s="14" t="e">
        <f t="shared" si="33"/>
        <v>#REF!</v>
      </c>
      <c r="EQ74" s="14" t="e">
        <f t="shared" si="34"/>
        <v>#REF!</v>
      </c>
      <c r="ER74" s="14" t="e">
        <f t="shared" si="35"/>
        <v>#REF!</v>
      </c>
      <c r="ES74" s="14" t="e">
        <f t="shared" si="36"/>
        <v>#REF!</v>
      </c>
      <c r="ET74" s="14" t="e">
        <f t="shared" si="37"/>
        <v>#REF!</v>
      </c>
      <c r="EU74" s="14" t="e">
        <f t="shared" si="38"/>
        <v>#REF!</v>
      </c>
      <c r="EV74" s="14" t="e">
        <f t="shared" si="39"/>
        <v>#REF!</v>
      </c>
      <c r="EW74" s="14" t="e">
        <f t="shared" si="40"/>
        <v>#REF!</v>
      </c>
      <c r="EX74" s="14" t="e">
        <f t="shared" si="41"/>
        <v>#REF!</v>
      </c>
      <c r="EY74" s="14" t="e">
        <f t="shared" si="42"/>
        <v>#REF!</v>
      </c>
      <c r="EZ74" s="14" t="e">
        <f t="shared" si="43"/>
        <v>#REF!</v>
      </c>
      <c r="FA74" s="14" t="e">
        <f t="shared" si="44"/>
        <v>#REF!</v>
      </c>
      <c r="FB74" s="14" t="e">
        <f t="shared" si="45"/>
        <v>#REF!</v>
      </c>
      <c r="FC74" s="14" t="e">
        <f t="shared" si="46"/>
        <v>#REF!</v>
      </c>
      <c r="FD74" s="14" t="e">
        <f t="shared" si="47"/>
        <v>#REF!</v>
      </c>
      <c r="FE74" s="14" t="e">
        <f t="shared" si="48"/>
        <v>#REF!</v>
      </c>
      <c r="FF74" s="14" t="e">
        <f t="shared" si="49"/>
        <v>#REF!</v>
      </c>
      <c r="FG74" s="14" t="e">
        <f t="shared" si="50"/>
        <v>#REF!</v>
      </c>
      <c r="FH74" s="14" t="e">
        <f t="shared" si="51"/>
        <v>#REF!</v>
      </c>
      <c r="FI74" s="14" t="e">
        <f t="shared" si="52"/>
        <v>#REF!</v>
      </c>
      <c r="FJ74" s="14" t="e">
        <f t="shared" si="52"/>
        <v>#REF!</v>
      </c>
      <c r="FK74" s="19" t="e">
        <f>+#REF!</f>
        <v>#REF!</v>
      </c>
      <c r="FL74" s="19" t="e">
        <f>+#REF!</f>
        <v>#REF!</v>
      </c>
      <c r="FM74" s="19" t="e">
        <f>+#REF!</f>
        <v>#REF!</v>
      </c>
      <c r="FN74" s="19" t="e">
        <f>+#REF!</f>
        <v>#REF!</v>
      </c>
      <c r="FO74" s="19" t="e">
        <f>+#REF!</f>
        <v>#REF!</v>
      </c>
      <c r="FP74" s="19" t="e">
        <f>+#REF!</f>
        <v>#REF!</v>
      </c>
      <c r="FQ74" s="19" t="e">
        <f>+#REF!</f>
        <v>#REF!</v>
      </c>
      <c r="FR74" s="19" t="e">
        <f>+#REF!</f>
        <v>#REF!</v>
      </c>
      <c r="FS74" s="19" t="e">
        <f>+#REF!</f>
        <v>#REF!</v>
      </c>
      <c r="FT74" s="19" t="e">
        <f>+#REF!</f>
        <v>#REF!</v>
      </c>
      <c r="FU74" s="19" t="e">
        <f>+#REF!</f>
        <v>#REF!</v>
      </c>
      <c r="FV74" s="19" t="e">
        <f>+#REF!</f>
        <v>#REF!</v>
      </c>
      <c r="FW74" s="19" t="e">
        <f>+#REF!</f>
        <v>#REF!</v>
      </c>
      <c r="FX74" s="19" t="e">
        <f>+#REF!</f>
        <v>#REF!</v>
      </c>
      <c r="FY74" s="19" t="e">
        <f>+#REF!</f>
        <v>#REF!</v>
      </c>
      <c r="FZ74" s="19" t="e">
        <f>+#REF!</f>
        <v>#REF!</v>
      </c>
      <c r="GA74" s="19" t="e">
        <f>+#REF!</f>
        <v>#REF!</v>
      </c>
      <c r="GB74" s="19" t="e">
        <f>+#REF!</f>
        <v>#REF!</v>
      </c>
      <c r="GC74" s="19" t="e">
        <f>+#REF!</f>
        <v>#REF!</v>
      </c>
      <c r="GD74" s="19" t="e">
        <f>+#REF!</f>
        <v>#REF!</v>
      </c>
      <c r="GE74" s="19" t="e">
        <f>+#REF!</f>
        <v>#REF!</v>
      </c>
      <c r="GF74" s="19" t="e">
        <f>+#REF!</f>
        <v>#REF!</v>
      </c>
      <c r="GG74" s="19" t="e">
        <f>+#REF!</f>
        <v>#REF!</v>
      </c>
      <c r="GH74" s="19" t="e">
        <f>+#REF!</f>
        <v>#REF!</v>
      </c>
      <c r="GI74" s="19" t="e">
        <f>+#REF!</f>
        <v>#REF!</v>
      </c>
      <c r="GJ74" s="19" t="e">
        <f>+#REF!</f>
        <v>#REF!</v>
      </c>
      <c r="GK74" s="19" t="e">
        <f>+#REF!</f>
        <v>#REF!</v>
      </c>
      <c r="GL74" s="19" t="e">
        <f>+#REF!</f>
        <v>#REF!</v>
      </c>
      <c r="GM74" s="19" t="e">
        <f>+#REF!</f>
        <v>#REF!</v>
      </c>
      <c r="GN74" s="19" t="e">
        <f>+#REF!</f>
        <v>#REF!</v>
      </c>
      <c r="GO74" s="19" t="e">
        <f>+#REF!</f>
        <v>#REF!</v>
      </c>
      <c r="GP74" s="19" t="e">
        <f>+#REF!</f>
        <v>#REF!</v>
      </c>
      <c r="GQ74" s="19" t="e">
        <f>+#REF!</f>
        <v>#REF!</v>
      </c>
      <c r="GR74" s="19" t="e">
        <f>+#REF!</f>
        <v>#REF!</v>
      </c>
      <c r="GS74" s="19" t="e">
        <f>+#REF!</f>
        <v>#REF!</v>
      </c>
      <c r="GT74" s="19" t="e">
        <f>+#REF!</f>
        <v>#REF!</v>
      </c>
      <c r="GU74" s="19" t="e">
        <f>+#REF!</f>
        <v>#REF!</v>
      </c>
      <c r="GV74" s="19" t="e">
        <f>+#REF!</f>
        <v>#REF!</v>
      </c>
      <c r="GW74" s="19" t="e">
        <f>+#REF!</f>
        <v>#REF!</v>
      </c>
      <c r="GX74" s="19" t="e">
        <f>+#REF!</f>
        <v>#REF!</v>
      </c>
      <c r="GY74" s="19" t="e">
        <f>+#REF!</f>
        <v>#REF!</v>
      </c>
      <c r="GZ74" s="19" t="e">
        <f>+#REF!</f>
        <v>#REF!</v>
      </c>
      <c r="HA74" s="19" t="e">
        <f>+#REF!</f>
        <v>#REF!</v>
      </c>
      <c r="HB74" s="19" t="e">
        <f>+#REF!</f>
        <v>#REF!</v>
      </c>
      <c r="HC74" s="19" t="e">
        <f>+#REF!</f>
        <v>#REF!</v>
      </c>
      <c r="HD74" s="19" t="e">
        <f>+#REF!</f>
        <v>#REF!</v>
      </c>
      <c r="HE74" s="19" t="e">
        <f>+#REF!</f>
        <v>#REF!</v>
      </c>
      <c r="HF74" s="19" t="e">
        <f>+#REF!</f>
        <v>#REF!</v>
      </c>
      <c r="HG74" s="19" t="e">
        <f>+#REF!</f>
        <v>#REF!</v>
      </c>
      <c r="HH74" s="19" t="e">
        <f>+#REF!</f>
        <v>#REF!</v>
      </c>
      <c r="HI74" s="19" t="e">
        <f>+#REF!</f>
        <v>#REF!</v>
      </c>
      <c r="HJ74" s="19" t="e">
        <f>+#REF!</f>
        <v>#REF!</v>
      </c>
      <c r="HK74" s="19" t="e">
        <f>+#REF!</f>
        <v>#REF!</v>
      </c>
      <c r="HL74" s="19" t="e">
        <f>+#REF!</f>
        <v>#REF!</v>
      </c>
      <c r="HM74" s="19" t="e">
        <f>+#REF!</f>
        <v>#REF!</v>
      </c>
    </row>
    <row r="75" spans="1:221">
      <c r="A75" s="9">
        <v>40641</v>
      </c>
      <c r="B75" t="e">
        <f>+#REF!/#REF!</f>
        <v>#REF!</v>
      </c>
      <c r="C75" t="e">
        <f>+#REF!/#REF!</f>
        <v>#REF!</v>
      </c>
      <c r="D75" t="e">
        <f>+#REF!/#REF!</f>
        <v>#REF!</v>
      </c>
      <c r="E75" t="e">
        <f>+#REF!/#REF!</f>
        <v>#REF!</v>
      </c>
      <c r="F75" t="e">
        <f>+#REF!/#REF!</f>
        <v>#REF!</v>
      </c>
      <c r="G75" t="e">
        <f>+#REF!/#REF!</f>
        <v>#REF!</v>
      </c>
      <c r="H75" t="e">
        <f>+#REF!/#REF!</f>
        <v>#REF!</v>
      </c>
      <c r="I75" t="e">
        <f>+#REF!/#REF!</f>
        <v>#REF!</v>
      </c>
      <c r="J75" t="e">
        <f>+#REF!/#REF!</f>
        <v>#REF!</v>
      </c>
      <c r="K75" t="e">
        <f>+#REF!/#REF!</f>
        <v>#REF!</v>
      </c>
      <c r="L75" t="e">
        <f>+#REF!/#REF!</f>
        <v>#REF!</v>
      </c>
      <c r="M75" t="e">
        <f>+#REF!/#REF!</f>
        <v>#REF!</v>
      </c>
      <c r="N75" t="e">
        <f>+#REF!/#REF!</f>
        <v>#REF!</v>
      </c>
      <c r="O75" t="e">
        <f>+#REF!/#REF!</f>
        <v>#REF!</v>
      </c>
      <c r="P75" t="e">
        <f>+#REF!/#REF!</f>
        <v>#REF!</v>
      </c>
      <c r="Q75" t="e">
        <f>+#REF!/#REF!</f>
        <v>#REF!</v>
      </c>
      <c r="R75" t="e">
        <f>+#REF!/#REF!</f>
        <v>#REF!</v>
      </c>
      <c r="S75" t="e">
        <f>+#REF!/#REF!</f>
        <v>#REF!</v>
      </c>
      <c r="T75" t="e">
        <f>+#REF!/#REF!</f>
        <v>#REF!</v>
      </c>
      <c r="U75" t="e">
        <f>+#REF!/#REF!</f>
        <v>#REF!</v>
      </c>
      <c r="V75" t="e">
        <f>+#REF!/#REF!</f>
        <v>#REF!</v>
      </c>
      <c r="W75" t="e">
        <f>+#REF!/#REF!</f>
        <v>#REF!</v>
      </c>
      <c r="X75" t="e">
        <f>+#REF!/#REF!</f>
        <v>#REF!</v>
      </c>
      <c r="Y75" t="e">
        <f>+#REF!/#REF!</f>
        <v>#REF!</v>
      </c>
      <c r="Z75" t="e">
        <f>+#REF!/#REF!</f>
        <v>#REF!</v>
      </c>
      <c r="AA75" t="e">
        <f>+#REF!/#REF!</f>
        <v>#REF!</v>
      </c>
      <c r="AB75" t="e">
        <f>+#REF!/#REF!</f>
        <v>#REF!</v>
      </c>
      <c r="AC75" t="e">
        <f>+#REF!/#REF!</f>
        <v>#REF!</v>
      </c>
      <c r="AD75" t="e">
        <f>+#REF!/#REF!</f>
        <v>#REF!</v>
      </c>
      <c r="AE75" t="e">
        <f>+#REF!/#REF!</f>
        <v>#REF!</v>
      </c>
      <c r="AF75" t="e">
        <f>+#REF!/#REF!</f>
        <v>#REF!</v>
      </c>
      <c r="AG75" t="e">
        <f>+#REF!/#REF!</f>
        <v>#REF!</v>
      </c>
      <c r="AH75" t="e">
        <f>+#REF!/#REF!</f>
        <v>#REF!</v>
      </c>
      <c r="AI75" t="e">
        <f>+#REF!/#REF!</f>
        <v>#REF!</v>
      </c>
      <c r="AJ75" t="e">
        <f>+#REF!/#REF!</f>
        <v>#REF!</v>
      </c>
      <c r="AK75" t="e">
        <f>+#REF!/#REF!</f>
        <v>#REF!</v>
      </c>
      <c r="AL75" t="e">
        <f>+#REF!/#REF!</f>
        <v>#REF!</v>
      </c>
      <c r="AM75" t="e">
        <f>+#REF!/#REF!</f>
        <v>#REF!</v>
      </c>
      <c r="AN75" t="e">
        <f>+#REF!/#REF!</f>
        <v>#REF!</v>
      </c>
      <c r="AO75" t="e">
        <f>+#REF!/#REF!</f>
        <v>#REF!</v>
      </c>
      <c r="AP75" t="e">
        <f>+#REF!/#REF!</f>
        <v>#REF!</v>
      </c>
      <c r="AQ75" t="e">
        <f>+#REF!/#REF!</f>
        <v>#REF!</v>
      </c>
      <c r="AR75" t="e">
        <f>+#REF!/#REF!</f>
        <v>#REF!</v>
      </c>
      <c r="AS75" t="e">
        <f>+#REF!/#REF!</f>
        <v>#REF!</v>
      </c>
      <c r="AT75" t="e">
        <f>+#REF!/#REF!</f>
        <v>#REF!</v>
      </c>
      <c r="AU75" t="e">
        <f>+#REF!/#REF!</f>
        <v>#REF!</v>
      </c>
      <c r="AV75" t="e">
        <f>+#REF!/#REF!</f>
        <v>#REF!</v>
      </c>
      <c r="AW75" t="e">
        <f>+#REF!/#REF!</f>
        <v>#REF!</v>
      </c>
      <c r="AX75" t="e">
        <f>+#REF!/#REF!</f>
        <v>#REF!</v>
      </c>
      <c r="AY75" t="e">
        <f>+#REF!/#REF!</f>
        <v>#REF!</v>
      </c>
      <c r="AZ75" t="e">
        <f>+#REF!/#REF!</f>
        <v>#REF!</v>
      </c>
      <c r="BA75" t="e">
        <f>+#REF!/#REF!</f>
        <v>#REF!</v>
      </c>
      <c r="BB75" t="e">
        <f>+#REF!/#REF!</f>
        <v>#REF!</v>
      </c>
      <c r="BC75" t="e">
        <f>+#REF!/#REF!</f>
        <v>#REF!</v>
      </c>
      <c r="BD75" t="e">
        <f>+#REF!/#REF!</f>
        <v>#REF!</v>
      </c>
      <c r="BE75" t="e">
        <f>+#REF!/#REF!</f>
        <v>#REF!</v>
      </c>
      <c r="BF75" t="e">
        <f>+#REF!/#REF!</f>
        <v>#REF!</v>
      </c>
      <c r="BG75" t="e">
        <f>+#REF!/#REF!</f>
        <v>#REF!</v>
      </c>
      <c r="BH75" t="e">
        <f>+#REF!/#REF!</f>
        <v>#REF!</v>
      </c>
      <c r="BI75" t="e">
        <f>+#REF!/#REF!</f>
        <v>#REF!</v>
      </c>
      <c r="BJ75" t="e">
        <f>+#REF!/#REF!</f>
        <v>#REF!</v>
      </c>
      <c r="BK75" t="e">
        <f>+#REF!/#REF!</f>
        <v>#REF!</v>
      </c>
      <c r="BL75" t="e">
        <f>+#REF!/#REF!</f>
        <v>#REF!</v>
      </c>
      <c r="BM75" t="e">
        <f>+#REF!/#REF!</f>
        <v>#REF!</v>
      </c>
      <c r="BN75" t="e">
        <f>+#REF!/#REF!</f>
        <v>#REF!</v>
      </c>
      <c r="BO75" t="e">
        <f>+#REF!/#REF!</f>
        <v>#REF!</v>
      </c>
      <c r="BP75" t="e">
        <f>+#REF!/#REF!</f>
        <v>#REF!</v>
      </c>
      <c r="BQ75" t="e">
        <f>+#REF!/#REF!</f>
        <v>#REF!</v>
      </c>
      <c r="BR75" t="e">
        <f>+#REF!/#REF!</f>
        <v>#REF!</v>
      </c>
      <c r="BS75" t="e">
        <f>+#REF!/#REF!</f>
        <v>#REF!</v>
      </c>
      <c r="BT75" t="e">
        <f>+#REF!/#REF!</f>
        <v>#REF!</v>
      </c>
      <c r="BU75" t="e">
        <f>+#REF!/#REF!</f>
        <v>#REF!</v>
      </c>
      <c r="BV75" t="e">
        <f>+#REF!/#REF!</f>
        <v>#REF!</v>
      </c>
      <c r="BW75" t="e">
        <f>+#REF!/#REF!</f>
        <v>#REF!</v>
      </c>
      <c r="BX75" t="e">
        <f>+#REF!/#REF!</f>
        <v>#REF!</v>
      </c>
      <c r="BY75" t="e">
        <f>+#REF!/#REF!</f>
        <v>#REF!</v>
      </c>
      <c r="BZ75" t="e">
        <f>+#REF!/#REF!</f>
        <v>#REF!</v>
      </c>
      <c r="CA75" t="e">
        <f>+#REF!/#REF!</f>
        <v>#REF!</v>
      </c>
      <c r="CB75" t="e">
        <f>+#REF!/#REF!</f>
        <v>#REF!</v>
      </c>
      <c r="CC75" t="e">
        <f>+#REF!/#REF!</f>
        <v>#REF!</v>
      </c>
      <c r="CD75" t="e">
        <f>+#REF!/#REF!</f>
        <v>#REF!</v>
      </c>
      <c r="CE75" t="e">
        <f>+#REF!/#REF!</f>
        <v>#REF!</v>
      </c>
      <c r="CF75" t="e">
        <f>+#REF!/#REF!</f>
        <v>#REF!</v>
      </c>
      <c r="CG75" t="e">
        <f>+#REF!/#REF!</f>
        <v>#REF!</v>
      </c>
      <c r="CH75" t="e">
        <f>+#REF!/#REF!</f>
        <v>#REF!</v>
      </c>
      <c r="CI75" t="e">
        <f>+#REF!/#REF!</f>
        <v>#REF!</v>
      </c>
      <c r="CJ75" t="e">
        <f>+#REF!/#REF!</f>
        <v>#REF!</v>
      </c>
      <c r="CK75" t="e">
        <f>+#REF!/#REF!</f>
        <v>#REF!</v>
      </c>
      <c r="CL75" t="e">
        <f>+#REF!/#REF!</f>
        <v>#REF!</v>
      </c>
      <c r="CM75" t="e">
        <f>+#REF!/#REF!</f>
        <v>#REF!</v>
      </c>
      <c r="CN75" t="e">
        <f>+#REF!/#REF!</f>
        <v>#REF!</v>
      </c>
      <c r="CO75" t="e">
        <f>+#REF!/#REF!</f>
        <v>#REF!</v>
      </c>
      <c r="CP75" t="e">
        <f>+#REF!/#REF!</f>
        <v>#REF!</v>
      </c>
      <c r="CQ75" t="e">
        <f>+#REF!/#REF!</f>
        <v>#REF!</v>
      </c>
      <c r="CR75" t="e">
        <f>+#REF!/#REF!</f>
        <v>#REF!</v>
      </c>
      <c r="CS75" t="e">
        <f>+#REF!/#REF!</f>
        <v>#REF!</v>
      </c>
      <c r="CT75" t="e">
        <f>+#REF!/#REF!</f>
        <v>#REF!</v>
      </c>
      <c r="CU75" t="e">
        <f>+#REF!/#REF!</f>
        <v>#REF!</v>
      </c>
      <c r="CV75" t="e">
        <f>+#REF!/#REF!</f>
        <v>#REF!</v>
      </c>
      <c r="CW75" t="e">
        <f>+#REF!/#REF!</f>
        <v>#REF!</v>
      </c>
      <c r="CX75" t="e">
        <f>+#REF!/#REF!</f>
        <v>#REF!</v>
      </c>
      <c r="CY75" t="e">
        <f>+#REF!/#REF!</f>
        <v>#REF!</v>
      </c>
      <c r="CZ75" t="e">
        <f>+#REF!/#REF!</f>
        <v>#REF!</v>
      </c>
      <c r="DA75" t="e">
        <f>+#REF!/#REF!</f>
        <v>#REF!</v>
      </c>
      <c r="DB75" t="e">
        <f>+#REF!/#REF!</f>
        <v>#REF!</v>
      </c>
      <c r="DC75" t="e">
        <f>+#REF!/#REF!</f>
        <v>#REF!</v>
      </c>
      <c r="DD75" t="e">
        <f>+#REF!/#REF!</f>
        <v>#REF!</v>
      </c>
      <c r="DE75" t="e">
        <f>+#REF!/#REF!</f>
        <v>#REF!</v>
      </c>
      <c r="DF75" t="e">
        <f>+#REF!/#REF!</f>
        <v>#REF!</v>
      </c>
      <c r="DG75" t="e">
        <f>+#REF!/#REF!</f>
        <v>#REF!</v>
      </c>
      <c r="DH75" s="14" t="e">
        <f t="shared" si="54"/>
        <v>#REF!</v>
      </c>
      <c r="DI75" s="14" t="e">
        <f t="shared" si="0"/>
        <v>#REF!</v>
      </c>
      <c r="DJ75" s="14" t="e">
        <f t="shared" si="1"/>
        <v>#REF!</v>
      </c>
      <c r="DK75" s="14" t="e">
        <f t="shared" si="2"/>
        <v>#REF!</v>
      </c>
      <c r="DL75" s="14" t="e">
        <f t="shared" si="3"/>
        <v>#REF!</v>
      </c>
      <c r="DM75" s="14" t="e">
        <f t="shared" si="4"/>
        <v>#REF!</v>
      </c>
      <c r="DN75" s="14" t="e">
        <f t="shared" si="5"/>
        <v>#REF!</v>
      </c>
      <c r="DO75" s="14" t="e">
        <f t="shared" si="6"/>
        <v>#REF!</v>
      </c>
      <c r="DP75" s="14" t="e">
        <f t="shared" si="7"/>
        <v>#REF!</v>
      </c>
      <c r="DQ75" s="14" t="e">
        <f t="shared" si="8"/>
        <v>#REF!</v>
      </c>
      <c r="DR75" s="14" t="e">
        <f t="shared" si="9"/>
        <v>#REF!</v>
      </c>
      <c r="DS75" s="14" t="e">
        <f t="shared" si="10"/>
        <v>#REF!</v>
      </c>
      <c r="DT75" s="14" t="e">
        <f t="shared" si="11"/>
        <v>#REF!</v>
      </c>
      <c r="DU75" s="14" t="e">
        <f t="shared" si="12"/>
        <v>#REF!</v>
      </c>
      <c r="DV75" s="14" t="e">
        <f t="shared" si="13"/>
        <v>#REF!</v>
      </c>
      <c r="DW75" s="14" t="e">
        <f t="shared" si="14"/>
        <v>#REF!</v>
      </c>
      <c r="DX75" s="14" t="e">
        <f t="shared" si="15"/>
        <v>#REF!</v>
      </c>
      <c r="DY75" s="14" t="e">
        <f t="shared" si="16"/>
        <v>#REF!</v>
      </c>
      <c r="DZ75" s="14" t="e">
        <f t="shared" si="17"/>
        <v>#REF!</v>
      </c>
      <c r="EA75" s="14" t="e">
        <f t="shared" si="18"/>
        <v>#REF!</v>
      </c>
      <c r="EB75" s="14" t="e">
        <f t="shared" si="19"/>
        <v>#REF!</v>
      </c>
      <c r="EC75" s="14" t="e">
        <f t="shared" si="20"/>
        <v>#REF!</v>
      </c>
      <c r="ED75" s="14" t="e">
        <f t="shared" si="21"/>
        <v>#REF!</v>
      </c>
      <c r="EE75" s="14" t="e">
        <f t="shared" si="22"/>
        <v>#REF!</v>
      </c>
      <c r="EF75" s="14" t="e">
        <f t="shared" si="23"/>
        <v>#REF!</v>
      </c>
      <c r="EG75" s="14" t="e">
        <f t="shared" si="24"/>
        <v>#REF!</v>
      </c>
      <c r="EH75" s="14" t="e">
        <f t="shared" si="25"/>
        <v>#REF!</v>
      </c>
      <c r="EI75" s="14" t="e">
        <f t="shared" si="26"/>
        <v>#REF!</v>
      </c>
      <c r="EJ75" s="14" t="e">
        <f t="shared" si="27"/>
        <v>#REF!</v>
      </c>
      <c r="EK75" s="14" t="e">
        <f t="shared" si="28"/>
        <v>#REF!</v>
      </c>
      <c r="EL75" s="14" t="e">
        <f t="shared" si="29"/>
        <v>#REF!</v>
      </c>
      <c r="EM75" s="14" t="e">
        <f t="shared" si="30"/>
        <v>#REF!</v>
      </c>
      <c r="EN75" s="14" t="e">
        <f t="shared" si="31"/>
        <v>#REF!</v>
      </c>
      <c r="EO75" s="14" t="e">
        <f t="shared" si="32"/>
        <v>#REF!</v>
      </c>
      <c r="EP75" s="14" t="e">
        <f t="shared" si="33"/>
        <v>#REF!</v>
      </c>
      <c r="EQ75" s="14" t="e">
        <f t="shared" si="34"/>
        <v>#REF!</v>
      </c>
      <c r="ER75" s="14" t="e">
        <f t="shared" si="35"/>
        <v>#REF!</v>
      </c>
      <c r="ES75" s="14" t="e">
        <f t="shared" si="36"/>
        <v>#REF!</v>
      </c>
      <c r="ET75" s="14" t="e">
        <f t="shared" si="37"/>
        <v>#REF!</v>
      </c>
      <c r="EU75" s="14" t="e">
        <f t="shared" si="38"/>
        <v>#REF!</v>
      </c>
      <c r="EV75" s="14" t="e">
        <f t="shared" si="39"/>
        <v>#REF!</v>
      </c>
      <c r="EW75" s="14" t="e">
        <f t="shared" si="40"/>
        <v>#REF!</v>
      </c>
      <c r="EX75" s="14" t="e">
        <f t="shared" si="41"/>
        <v>#REF!</v>
      </c>
      <c r="EY75" s="14" t="e">
        <f t="shared" si="42"/>
        <v>#REF!</v>
      </c>
      <c r="EZ75" s="14" t="e">
        <f t="shared" si="43"/>
        <v>#REF!</v>
      </c>
      <c r="FA75" s="14" t="e">
        <f t="shared" si="44"/>
        <v>#REF!</v>
      </c>
      <c r="FB75" s="14" t="e">
        <f t="shared" si="45"/>
        <v>#REF!</v>
      </c>
      <c r="FC75" s="14" t="e">
        <f t="shared" si="46"/>
        <v>#REF!</v>
      </c>
      <c r="FD75" s="14" t="e">
        <f t="shared" si="47"/>
        <v>#REF!</v>
      </c>
      <c r="FE75" s="14" t="e">
        <f t="shared" si="48"/>
        <v>#REF!</v>
      </c>
      <c r="FF75" s="14" t="e">
        <f t="shared" si="49"/>
        <v>#REF!</v>
      </c>
      <c r="FG75" s="14" t="e">
        <f t="shared" si="50"/>
        <v>#REF!</v>
      </c>
      <c r="FH75" s="14" t="e">
        <f t="shared" si="51"/>
        <v>#REF!</v>
      </c>
      <c r="FI75" s="14" t="e">
        <f t="shared" si="52"/>
        <v>#REF!</v>
      </c>
      <c r="FJ75" s="14" t="e">
        <f t="shared" si="52"/>
        <v>#REF!</v>
      </c>
      <c r="FK75" s="19" t="e">
        <f>+#REF!</f>
        <v>#REF!</v>
      </c>
      <c r="FL75" s="19" t="e">
        <f>+#REF!</f>
        <v>#REF!</v>
      </c>
      <c r="FM75" s="19" t="e">
        <f>+#REF!</f>
        <v>#REF!</v>
      </c>
      <c r="FN75" s="19" t="e">
        <f>+#REF!</f>
        <v>#REF!</v>
      </c>
      <c r="FO75" s="19" t="e">
        <f>+#REF!</f>
        <v>#REF!</v>
      </c>
      <c r="FP75" s="19" t="e">
        <f>+#REF!</f>
        <v>#REF!</v>
      </c>
      <c r="FQ75" s="19" t="e">
        <f>+#REF!</f>
        <v>#REF!</v>
      </c>
      <c r="FR75" s="19" t="e">
        <f>+#REF!</f>
        <v>#REF!</v>
      </c>
      <c r="FS75" s="19" t="e">
        <f>+#REF!</f>
        <v>#REF!</v>
      </c>
      <c r="FT75" s="19" t="e">
        <f>+#REF!</f>
        <v>#REF!</v>
      </c>
      <c r="FU75" s="19" t="e">
        <f>+#REF!</f>
        <v>#REF!</v>
      </c>
      <c r="FV75" s="19" t="e">
        <f>+#REF!</f>
        <v>#REF!</v>
      </c>
      <c r="FW75" s="19" t="e">
        <f>+#REF!</f>
        <v>#REF!</v>
      </c>
      <c r="FX75" s="19" t="e">
        <f>+#REF!</f>
        <v>#REF!</v>
      </c>
      <c r="FY75" s="19" t="e">
        <f>+#REF!</f>
        <v>#REF!</v>
      </c>
      <c r="FZ75" s="19" t="e">
        <f>+#REF!</f>
        <v>#REF!</v>
      </c>
      <c r="GA75" s="19" t="e">
        <f>+#REF!</f>
        <v>#REF!</v>
      </c>
      <c r="GB75" s="19" t="e">
        <f>+#REF!</f>
        <v>#REF!</v>
      </c>
      <c r="GC75" s="19" t="e">
        <f>+#REF!</f>
        <v>#REF!</v>
      </c>
      <c r="GD75" s="19" t="e">
        <f>+#REF!</f>
        <v>#REF!</v>
      </c>
      <c r="GE75" s="19" t="e">
        <f>+#REF!</f>
        <v>#REF!</v>
      </c>
      <c r="GF75" s="19" t="e">
        <f>+#REF!</f>
        <v>#REF!</v>
      </c>
      <c r="GG75" s="19" t="e">
        <f>+#REF!</f>
        <v>#REF!</v>
      </c>
      <c r="GH75" s="19" t="e">
        <f>+#REF!</f>
        <v>#REF!</v>
      </c>
      <c r="GI75" s="19" t="e">
        <f>+#REF!</f>
        <v>#REF!</v>
      </c>
      <c r="GJ75" s="19" t="e">
        <f>+#REF!</f>
        <v>#REF!</v>
      </c>
      <c r="GK75" s="19" t="e">
        <f>+#REF!</f>
        <v>#REF!</v>
      </c>
      <c r="GL75" s="19" t="e">
        <f>+#REF!</f>
        <v>#REF!</v>
      </c>
      <c r="GM75" s="19" t="e">
        <f>+#REF!</f>
        <v>#REF!</v>
      </c>
      <c r="GN75" s="19" t="e">
        <f>+#REF!</f>
        <v>#REF!</v>
      </c>
      <c r="GO75" s="19" t="e">
        <f>+#REF!</f>
        <v>#REF!</v>
      </c>
      <c r="GP75" s="19" t="e">
        <f>+#REF!</f>
        <v>#REF!</v>
      </c>
      <c r="GQ75" s="19" t="e">
        <f>+#REF!</f>
        <v>#REF!</v>
      </c>
      <c r="GR75" s="19" t="e">
        <f>+#REF!</f>
        <v>#REF!</v>
      </c>
      <c r="GS75" s="19" t="e">
        <f>+#REF!</f>
        <v>#REF!</v>
      </c>
      <c r="GT75" s="19" t="e">
        <f>+#REF!</f>
        <v>#REF!</v>
      </c>
      <c r="GU75" s="19" t="e">
        <f>+#REF!</f>
        <v>#REF!</v>
      </c>
      <c r="GV75" s="19" t="e">
        <f>+#REF!</f>
        <v>#REF!</v>
      </c>
      <c r="GW75" s="19" t="e">
        <f>+#REF!</f>
        <v>#REF!</v>
      </c>
      <c r="GX75" s="19" t="e">
        <f>+#REF!</f>
        <v>#REF!</v>
      </c>
      <c r="GY75" s="19" t="e">
        <f>+#REF!</f>
        <v>#REF!</v>
      </c>
      <c r="GZ75" s="19" t="e">
        <f>+#REF!</f>
        <v>#REF!</v>
      </c>
      <c r="HA75" s="19" t="e">
        <f>+#REF!</f>
        <v>#REF!</v>
      </c>
      <c r="HB75" s="19" t="e">
        <f>+#REF!</f>
        <v>#REF!</v>
      </c>
      <c r="HC75" s="19" t="e">
        <f>+#REF!</f>
        <v>#REF!</v>
      </c>
      <c r="HD75" s="19" t="e">
        <f>+#REF!</f>
        <v>#REF!</v>
      </c>
      <c r="HE75" s="19" t="e">
        <f>+#REF!</f>
        <v>#REF!</v>
      </c>
      <c r="HF75" s="19" t="e">
        <f>+#REF!</f>
        <v>#REF!</v>
      </c>
      <c r="HG75" s="19" t="e">
        <f>+#REF!</f>
        <v>#REF!</v>
      </c>
      <c r="HH75" s="19" t="e">
        <f>+#REF!</f>
        <v>#REF!</v>
      </c>
      <c r="HI75" s="19" t="e">
        <f>+#REF!</f>
        <v>#REF!</v>
      </c>
      <c r="HJ75" s="19" t="e">
        <f>+#REF!</f>
        <v>#REF!</v>
      </c>
      <c r="HK75" s="19" t="e">
        <f>+#REF!</f>
        <v>#REF!</v>
      </c>
      <c r="HL75" s="19" t="e">
        <f>+#REF!</f>
        <v>#REF!</v>
      </c>
      <c r="HM75" s="19" t="e">
        <f>+#REF!</f>
        <v>#REF!</v>
      </c>
    </row>
    <row r="76" spans="1:221">
      <c r="A76" s="9">
        <v>40648</v>
      </c>
      <c r="B76" t="e">
        <f>+#REF!/#REF!</f>
        <v>#REF!</v>
      </c>
      <c r="C76" t="e">
        <f>+#REF!/#REF!</f>
        <v>#REF!</v>
      </c>
      <c r="D76" t="e">
        <f>+#REF!/#REF!</f>
        <v>#REF!</v>
      </c>
      <c r="E76" t="e">
        <f>+#REF!/#REF!</f>
        <v>#REF!</v>
      </c>
      <c r="F76" t="e">
        <f>+#REF!/#REF!</f>
        <v>#REF!</v>
      </c>
      <c r="G76" t="e">
        <f>+#REF!/#REF!</f>
        <v>#REF!</v>
      </c>
      <c r="H76" t="e">
        <f>+#REF!/#REF!</f>
        <v>#REF!</v>
      </c>
      <c r="I76" t="e">
        <f>+#REF!/#REF!</f>
        <v>#REF!</v>
      </c>
      <c r="J76" t="e">
        <f>+#REF!/#REF!</f>
        <v>#REF!</v>
      </c>
      <c r="K76" t="e">
        <f>+#REF!/#REF!</f>
        <v>#REF!</v>
      </c>
      <c r="L76" t="e">
        <f>+#REF!/#REF!</f>
        <v>#REF!</v>
      </c>
      <c r="M76" t="e">
        <f>+#REF!/#REF!</f>
        <v>#REF!</v>
      </c>
      <c r="N76" t="e">
        <f>+#REF!/#REF!</f>
        <v>#REF!</v>
      </c>
      <c r="O76" t="e">
        <f>+#REF!/#REF!</f>
        <v>#REF!</v>
      </c>
      <c r="P76" t="e">
        <f>+#REF!/#REF!</f>
        <v>#REF!</v>
      </c>
      <c r="Q76" t="e">
        <f>+#REF!/#REF!</f>
        <v>#REF!</v>
      </c>
      <c r="R76" t="e">
        <f>+#REF!/#REF!</f>
        <v>#REF!</v>
      </c>
      <c r="S76" t="e">
        <f>+#REF!/#REF!</f>
        <v>#REF!</v>
      </c>
      <c r="T76" t="e">
        <f>+#REF!/#REF!</f>
        <v>#REF!</v>
      </c>
      <c r="U76" t="e">
        <f>+#REF!/#REF!</f>
        <v>#REF!</v>
      </c>
      <c r="V76" t="e">
        <f>+#REF!/#REF!</f>
        <v>#REF!</v>
      </c>
      <c r="W76" t="e">
        <f>+#REF!/#REF!</f>
        <v>#REF!</v>
      </c>
      <c r="X76" t="e">
        <f>+#REF!/#REF!</f>
        <v>#REF!</v>
      </c>
      <c r="Y76" t="e">
        <f>+#REF!/#REF!</f>
        <v>#REF!</v>
      </c>
      <c r="Z76" t="e">
        <f>+#REF!/#REF!</f>
        <v>#REF!</v>
      </c>
      <c r="AA76" t="e">
        <f>+#REF!/#REF!</f>
        <v>#REF!</v>
      </c>
      <c r="AB76" t="e">
        <f>+#REF!/#REF!</f>
        <v>#REF!</v>
      </c>
      <c r="AC76" t="e">
        <f>+#REF!/#REF!</f>
        <v>#REF!</v>
      </c>
      <c r="AD76" t="e">
        <f>+#REF!/#REF!</f>
        <v>#REF!</v>
      </c>
      <c r="AE76" t="e">
        <f>+#REF!/#REF!</f>
        <v>#REF!</v>
      </c>
      <c r="AF76" t="e">
        <f>+#REF!/#REF!</f>
        <v>#REF!</v>
      </c>
      <c r="AG76" t="e">
        <f>+#REF!/#REF!</f>
        <v>#REF!</v>
      </c>
      <c r="AH76" t="e">
        <f>+#REF!/#REF!</f>
        <v>#REF!</v>
      </c>
      <c r="AI76" t="e">
        <f>+#REF!/#REF!</f>
        <v>#REF!</v>
      </c>
      <c r="AJ76" t="e">
        <f>+#REF!/#REF!</f>
        <v>#REF!</v>
      </c>
      <c r="AK76" t="e">
        <f>+#REF!/#REF!</f>
        <v>#REF!</v>
      </c>
      <c r="AL76" t="e">
        <f>+#REF!/#REF!</f>
        <v>#REF!</v>
      </c>
      <c r="AM76" t="e">
        <f>+#REF!/#REF!</f>
        <v>#REF!</v>
      </c>
      <c r="AN76" t="e">
        <f>+#REF!/#REF!</f>
        <v>#REF!</v>
      </c>
      <c r="AO76" t="e">
        <f>+#REF!/#REF!</f>
        <v>#REF!</v>
      </c>
      <c r="AP76" t="e">
        <f>+#REF!/#REF!</f>
        <v>#REF!</v>
      </c>
      <c r="AQ76" t="e">
        <f>+#REF!/#REF!</f>
        <v>#REF!</v>
      </c>
      <c r="AR76" t="e">
        <f>+#REF!/#REF!</f>
        <v>#REF!</v>
      </c>
      <c r="AS76" t="e">
        <f>+#REF!/#REF!</f>
        <v>#REF!</v>
      </c>
      <c r="AT76" t="e">
        <f>+#REF!/#REF!</f>
        <v>#REF!</v>
      </c>
      <c r="AU76" t="e">
        <f>+#REF!/#REF!</f>
        <v>#REF!</v>
      </c>
      <c r="AV76" t="e">
        <f>+#REF!/#REF!</f>
        <v>#REF!</v>
      </c>
      <c r="AW76" t="e">
        <f>+#REF!/#REF!</f>
        <v>#REF!</v>
      </c>
      <c r="AX76" t="e">
        <f>+#REF!/#REF!</f>
        <v>#REF!</v>
      </c>
      <c r="AY76" t="e">
        <f>+#REF!/#REF!</f>
        <v>#REF!</v>
      </c>
      <c r="AZ76" t="e">
        <f>+#REF!/#REF!</f>
        <v>#REF!</v>
      </c>
      <c r="BA76" t="e">
        <f>+#REF!/#REF!</f>
        <v>#REF!</v>
      </c>
      <c r="BB76" t="e">
        <f>+#REF!/#REF!</f>
        <v>#REF!</v>
      </c>
      <c r="BC76" t="e">
        <f>+#REF!/#REF!</f>
        <v>#REF!</v>
      </c>
      <c r="BD76" t="e">
        <f>+#REF!/#REF!</f>
        <v>#REF!</v>
      </c>
      <c r="BE76" t="e">
        <f>+#REF!/#REF!</f>
        <v>#REF!</v>
      </c>
      <c r="BF76" t="e">
        <f>+#REF!/#REF!</f>
        <v>#REF!</v>
      </c>
      <c r="BG76" t="e">
        <f>+#REF!/#REF!</f>
        <v>#REF!</v>
      </c>
      <c r="BH76" t="e">
        <f>+#REF!/#REF!</f>
        <v>#REF!</v>
      </c>
      <c r="BI76" t="e">
        <f>+#REF!/#REF!</f>
        <v>#REF!</v>
      </c>
      <c r="BJ76" t="e">
        <f>+#REF!/#REF!</f>
        <v>#REF!</v>
      </c>
      <c r="BK76" t="e">
        <f>+#REF!/#REF!</f>
        <v>#REF!</v>
      </c>
      <c r="BL76" t="e">
        <f>+#REF!/#REF!</f>
        <v>#REF!</v>
      </c>
      <c r="BM76" t="e">
        <f>+#REF!/#REF!</f>
        <v>#REF!</v>
      </c>
      <c r="BN76" t="e">
        <f>+#REF!/#REF!</f>
        <v>#REF!</v>
      </c>
      <c r="BO76" t="e">
        <f>+#REF!/#REF!</f>
        <v>#REF!</v>
      </c>
      <c r="BP76" t="e">
        <f>+#REF!/#REF!</f>
        <v>#REF!</v>
      </c>
      <c r="BQ76" t="e">
        <f>+#REF!/#REF!</f>
        <v>#REF!</v>
      </c>
      <c r="BR76" t="e">
        <f>+#REF!/#REF!</f>
        <v>#REF!</v>
      </c>
      <c r="BS76" t="e">
        <f>+#REF!/#REF!</f>
        <v>#REF!</v>
      </c>
      <c r="BT76" t="e">
        <f>+#REF!/#REF!</f>
        <v>#REF!</v>
      </c>
      <c r="BU76" t="e">
        <f>+#REF!/#REF!</f>
        <v>#REF!</v>
      </c>
      <c r="BV76" t="e">
        <f>+#REF!/#REF!</f>
        <v>#REF!</v>
      </c>
      <c r="BW76" t="e">
        <f>+#REF!/#REF!</f>
        <v>#REF!</v>
      </c>
      <c r="BX76" t="e">
        <f>+#REF!/#REF!</f>
        <v>#REF!</v>
      </c>
      <c r="BY76" t="e">
        <f>+#REF!/#REF!</f>
        <v>#REF!</v>
      </c>
      <c r="BZ76" t="e">
        <f>+#REF!/#REF!</f>
        <v>#REF!</v>
      </c>
      <c r="CA76" t="e">
        <f>+#REF!/#REF!</f>
        <v>#REF!</v>
      </c>
      <c r="CB76" t="e">
        <f>+#REF!/#REF!</f>
        <v>#REF!</v>
      </c>
      <c r="CC76" t="e">
        <f>+#REF!/#REF!</f>
        <v>#REF!</v>
      </c>
      <c r="CD76" t="e">
        <f>+#REF!/#REF!</f>
        <v>#REF!</v>
      </c>
      <c r="CE76" t="e">
        <f>+#REF!/#REF!</f>
        <v>#REF!</v>
      </c>
      <c r="CF76" t="e">
        <f>+#REF!/#REF!</f>
        <v>#REF!</v>
      </c>
      <c r="CG76" t="e">
        <f>+#REF!/#REF!</f>
        <v>#REF!</v>
      </c>
      <c r="CH76" t="e">
        <f>+#REF!/#REF!</f>
        <v>#REF!</v>
      </c>
      <c r="CI76" t="e">
        <f>+#REF!/#REF!</f>
        <v>#REF!</v>
      </c>
      <c r="CJ76" t="e">
        <f>+#REF!/#REF!</f>
        <v>#REF!</v>
      </c>
      <c r="CK76" t="e">
        <f>+#REF!/#REF!</f>
        <v>#REF!</v>
      </c>
      <c r="CL76" t="e">
        <f>+#REF!/#REF!</f>
        <v>#REF!</v>
      </c>
      <c r="CM76" t="e">
        <f>+#REF!/#REF!</f>
        <v>#REF!</v>
      </c>
      <c r="CN76" t="e">
        <f>+#REF!/#REF!</f>
        <v>#REF!</v>
      </c>
      <c r="CO76" t="e">
        <f>+#REF!/#REF!</f>
        <v>#REF!</v>
      </c>
      <c r="CP76" t="e">
        <f>+#REF!/#REF!</f>
        <v>#REF!</v>
      </c>
      <c r="CQ76" t="e">
        <f>+#REF!/#REF!</f>
        <v>#REF!</v>
      </c>
      <c r="CR76" t="e">
        <f>+#REF!/#REF!</f>
        <v>#REF!</v>
      </c>
      <c r="CS76" t="e">
        <f>+#REF!/#REF!</f>
        <v>#REF!</v>
      </c>
      <c r="CT76" t="e">
        <f>+#REF!/#REF!</f>
        <v>#REF!</v>
      </c>
      <c r="CU76" t="e">
        <f>+#REF!/#REF!</f>
        <v>#REF!</v>
      </c>
      <c r="CV76" t="e">
        <f>+#REF!/#REF!</f>
        <v>#REF!</v>
      </c>
      <c r="CW76" t="e">
        <f>+#REF!/#REF!</f>
        <v>#REF!</v>
      </c>
      <c r="CX76" t="e">
        <f>+#REF!/#REF!</f>
        <v>#REF!</v>
      </c>
      <c r="CY76" t="e">
        <f>+#REF!/#REF!</f>
        <v>#REF!</v>
      </c>
      <c r="CZ76" t="e">
        <f>+#REF!/#REF!</f>
        <v>#REF!</v>
      </c>
      <c r="DA76" t="e">
        <f>+#REF!/#REF!</f>
        <v>#REF!</v>
      </c>
      <c r="DB76" t="e">
        <f>+#REF!/#REF!</f>
        <v>#REF!</v>
      </c>
      <c r="DC76" t="e">
        <f>+#REF!/#REF!</f>
        <v>#REF!</v>
      </c>
      <c r="DD76" t="e">
        <f>+#REF!/#REF!</f>
        <v>#REF!</v>
      </c>
      <c r="DE76" t="e">
        <f>+#REF!/#REF!</f>
        <v>#REF!</v>
      </c>
      <c r="DF76" t="e">
        <f>+#REF!/#REF!</f>
        <v>#REF!</v>
      </c>
      <c r="DG76" t="e">
        <f>+#REF!/#REF!</f>
        <v>#REF!</v>
      </c>
      <c r="DH76" s="14" t="e">
        <f t="shared" si="54"/>
        <v>#REF!</v>
      </c>
      <c r="DI76" s="14" t="e">
        <f t="shared" si="0"/>
        <v>#REF!</v>
      </c>
      <c r="DJ76" s="14" t="e">
        <f t="shared" si="1"/>
        <v>#REF!</v>
      </c>
      <c r="DK76" s="14" t="e">
        <f t="shared" si="2"/>
        <v>#REF!</v>
      </c>
      <c r="DL76" s="14" t="e">
        <f t="shared" si="3"/>
        <v>#REF!</v>
      </c>
      <c r="DM76" s="14" t="e">
        <f t="shared" si="4"/>
        <v>#REF!</v>
      </c>
      <c r="DN76" s="14" t="e">
        <f t="shared" si="5"/>
        <v>#REF!</v>
      </c>
      <c r="DO76" s="14" t="e">
        <f t="shared" si="6"/>
        <v>#REF!</v>
      </c>
      <c r="DP76" s="14" t="e">
        <f t="shared" si="7"/>
        <v>#REF!</v>
      </c>
      <c r="DQ76" s="14" t="e">
        <f t="shared" si="8"/>
        <v>#REF!</v>
      </c>
      <c r="DR76" s="14" t="e">
        <f t="shared" si="9"/>
        <v>#REF!</v>
      </c>
      <c r="DS76" s="14" t="e">
        <f t="shared" si="10"/>
        <v>#REF!</v>
      </c>
      <c r="DT76" s="14" t="e">
        <f t="shared" si="11"/>
        <v>#REF!</v>
      </c>
      <c r="DU76" s="14" t="e">
        <f t="shared" si="12"/>
        <v>#REF!</v>
      </c>
      <c r="DV76" s="14" t="e">
        <f t="shared" si="13"/>
        <v>#REF!</v>
      </c>
      <c r="DW76" s="14" t="e">
        <f t="shared" si="14"/>
        <v>#REF!</v>
      </c>
      <c r="DX76" s="14" t="e">
        <f t="shared" si="15"/>
        <v>#REF!</v>
      </c>
      <c r="DY76" s="14" t="e">
        <f t="shared" si="16"/>
        <v>#REF!</v>
      </c>
      <c r="DZ76" s="14" t="e">
        <f t="shared" si="17"/>
        <v>#REF!</v>
      </c>
      <c r="EA76" s="14" t="e">
        <f t="shared" si="18"/>
        <v>#REF!</v>
      </c>
      <c r="EB76" s="14" t="e">
        <f t="shared" si="19"/>
        <v>#REF!</v>
      </c>
      <c r="EC76" s="14" t="e">
        <f t="shared" si="20"/>
        <v>#REF!</v>
      </c>
      <c r="ED76" s="14" t="e">
        <f t="shared" si="21"/>
        <v>#REF!</v>
      </c>
      <c r="EE76" s="14" t="e">
        <f t="shared" si="22"/>
        <v>#REF!</v>
      </c>
      <c r="EF76" s="14" t="e">
        <f t="shared" si="23"/>
        <v>#REF!</v>
      </c>
      <c r="EG76" s="14" t="e">
        <f t="shared" si="24"/>
        <v>#REF!</v>
      </c>
      <c r="EH76" s="14" t="e">
        <f t="shared" si="25"/>
        <v>#REF!</v>
      </c>
      <c r="EI76" s="14" t="e">
        <f t="shared" si="26"/>
        <v>#REF!</v>
      </c>
      <c r="EJ76" s="14" t="e">
        <f t="shared" si="27"/>
        <v>#REF!</v>
      </c>
      <c r="EK76" s="14" t="e">
        <f t="shared" si="28"/>
        <v>#REF!</v>
      </c>
      <c r="EL76" s="14" t="e">
        <f t="shared" si="29"/>
        <v>#REF!</v>
      </c>
      <c r="EM76" s="14" t="e">
        <f t="shared" si="30"/>
        <v>#REF!</v>
      </c>
      <c r="EN76" s="14" t="e">
        <f t="shared" si="31"/>
        <v>#REF!</v>
      </c>
      <c r="EO76" s="14" t="e">
        <f t="shared" si="32"/>
        <v>#REF!</v>
      </c>
      <c r="EP76" s="14" t="e">
        <f t="shared" si="33"/>
        <v>#REF!</v>
      </c>
      <c r="EQ76" s="14" t="e">
        <f t="shared" si="34"/>
        <v>#REF!</v>
      </c>
      <c r="ER76" s="14" t="e">
        <f t="shared" si="35"/>
        <v>#REF!</v>
      </c>
      <c r="ES76" s="14" t="e">
        <f t="shared" si="36"/>
        <v>#REF!</v>
      </c>
      <c r="ET76" s="14" t="e">
        <f t="shared" si="37"/>
        <v>#REF!</v>
      </c>
      <c r="EU76" s="14" t="e">
        <f t="shared" si="38"/>
        <v>#REF!</v>
      </c>
      <c r="EV76" s="14" t="e">
        <f t="shared" si="39"/>
        <v>#REF!</v>
      </c>
      <c r="EW76" s="14" t="e">
        <f t="shared" si="40"/>
        <v>#REF!</v>
      </c>
      <c r="EX76" s="14" t="e">
        <f t="shared" si="41"/>
        <v>#REF!</v>
      </c>
      <c r="EY76" s="14" t="e">
        <f t="shared" si="42"/>
        <v>#REF!</v>
      </c>
      <c r="EZ76" s="14" t="e">
        <f t="shared" si="43"/>
        <v>#REF!</v>
      </c>
      <c r="FA76" s="14" t="e">
        <f t="shared" si="44"/>
        <v>#REF!</v>
      </c>
      <c r="FB76" s="14" t="e">
        <f t="shared" si="45"/>
        <v>#REF!</v>
      </c>
      <c r="FC76" s="14" t="e">
        <f t="shared" si="46"/>
        <v>#REF!</v>
      </c>
      <c r="FD76" s="14" t="e">
        <f t="shared" si="47"/>
        <v>#REF!</v>
      </c>
      <c r="FE76" s="14" t="e">
        <f t="shared" si="48"/>
        <v>#REF!</v>
      </c>
      <c r="FF76" s="14" t="e">
        <f t="shared" si="49"/>
        <v>#REF!</v>
      </c>
      <c r="FG76" s="14" t="e">
        <f t="shared" si="50"/>
        <v>#REF!</v>
      </c>
      <c r="FH76" s="14" t="e">
        <f t="shared" si="51"/>
        <v>#REF!</v>
      </c>
      <c r="FI76" s="14" t="e">
        <f t="shared" si="52"/>
        <v>#REF!</v>
      </c>
      <c r="FJ76" s="14" t="e">
        <f t="shared" si="52"/>
        <v>#REF!</v>
      </c>
      <c r="FK76" s="19" t="e">
        <f>+#REF!</f>
        <v>#REF!</v>
      </c>
      <c r="FL76" s="19" t="e">
        <f>+#REF!</f>
        <v>#REF!</v>
      </c>
      <c r="FM76" s="19" t="e">
        <f>+#REF!</f>
        <v>#REF!</v>
      </c>
      <c r="FN76" s="19" t="e">
        <f>+#REF!</f>
        <v>#REF!</v>
      </c>
      <c r="FO76" s="19" t="e">
        <f>+#REF!</f>
        <v>#REF!</v>
      </c>
      <c r="FP76" s="19" t="e">
        <f>+#REF!</f>
        <v>#REF!</v>
      </c>
      <c r="FQ76" s="19" t="e">
        <f>+#REF!</f>
        <v>#REF!</v>
      </c>
      <c r="FR76" s="19" t="e">
        <f>+#REF!</f>
        <v>#REF!</v>
      </c>
      <c r="FS76" s="19" t="e">
        <f>+#REF!</f>
        <v>#REF!</v>
      </c>
      <c r="FT76" s="19" t="e">
        <f>+#REF!</f>
        <v>#REF!</v>
      </c>
      <c r="FU76" s="19" t="e">
        <f>+#REF!</f>
        <v>#REF!</v>
      </c>
      <c r="FV76" s="19" t="e">
        <f>+#REF!</f>
        <v>#REF!</v>
      </c>
      <c r="FW76" s="19" t="e">
        <f>+#REF!</f>
        <v>#REF!</v>
      </c>
      <c r="FX76" s="19" t="e">
        <f>+#REF!</f>
        <v>#REF!</v>
      </c>
      <c r="FY76" s="19" t="e">
        <f>+#REF!</f>
        <v>#REF!</v>
      </c>
      <c r="FZ76" s="19" t="e">
        <f>+#REF!</f>
        <v>#REF!</v>
      </c>
      <c r="GA76" s="19" t="e">
        <f>+#REF!</f>
        <v>#REF!</v>
      </c>
      <c r="GB76" s="19" t="e">
        <f>+#REF!</f>
        <v>#REF!</v>
      </c>
      <c r="GC76" s="19" t="e">
        <f>+#REF!</f>
        <v>#REF!</v>
      </c>
      <c r="GD76" s="19" t="e">
        <f>+#REF!</f>
        <v>#REF!</v>
      </c>
      <c r="GE76" s="19" t="e">
        <f>+#REF!</f>
        <v>#REF!</v>
      </c>
      <c r="GF76" s="19" t="e">
        <f>+#REF!</f>
        <v>#REF!</v>
      </c>
      <c r="GG76" s="19" t="e">
        <f>+#REF!</f>
        <v>#REF!</v>
      </c>
      <c r="GH76" s="19" t="e">
        <f>+#REF!</f>
        <v>#REF!</v>
      </c>
      <c r="GI76" s="19" t="e">
        <f>+#REF!</f>
        <v>#REF!</v>
      </c>
      <c r="GJ76" s="19" t="e">
        <f>+#REF!</f>
        <v>#REF!</v>
      </c>
      <c r="GK76" s="19" t="e">
        <f>+#REF!</f>
        <v>#REF!</v>
      </c>
      <c r="GL76" s="19" t="e">
        <f>+#REF!</f>
        <v>#REF!</v>
      </c>
      <c r="GM76" s="19" t="e">
        <f>+#REF!</f>
        <v>#REF!</v>
      </c>
      <c r="GN76" s="19" t="e">
        <f>+#REF!</f>
        <v>#REF!</v>
      </c>
      <c r="GO76" s="19" t="e">
        <f>+#REF!</f>
        <v>#REF!</v>
      </c>
      <c r="GP76" s="19" t="e">
        <f>+#REF!</f>
        <v>#REF!</v>
      </c>
      <c r="GQ76" s="19" t="e">
        <f>+#REF!</f>
        <v>#REF!</v>
      </c>
      <c r="GR76" s="19" t="e">
        <f>+#REF!</f>
        <v>#REF!</v>
      </c>
      <c r="GS76" s="19" t="e">
        <f>+#REF!</f>
        <v>#REF!</v>
      </c>
      <c r="GT76" s="19" t="e">
        <f>+#REF!</f>
        <v>#REF!</v>
      </c>
      <c r="GU76" s="19" t="e">
        <f>+#REF!</f>
        <v>#REF!</v>
      </c>
      <c r="GV76" s="19" t="e">
        <f>+#REF!</f>
        <v>#REF!</v>
      </c>
      <c r="GW76" s="19" t="e">
        <f>+#REF!</f>
        <v>#REF!</v>
      </c>
      <c r="GX76" s="19" t="e">
        <f>+#REF!</f>
        <v>#REF!</v>
      </c>
      <c r="GY76" s="19" t="e">
        <f>+#REF!</f>
        <v>#REF!</v>
      </c>
      <c r="GZ76" s="19" t="e">
        <f>+#REF!</f>
        <v>#REF!</v>
      </c>
      <c r="HA76" s="19" t="e">
        <f>+#REF!</f>
        <v>#REF!</v>
      </c>
      <c r="HB76" s="19" t="e">
        <f>+#REF!</f>
        <v>#REF!</v>
      </c>
      <c r="HC76" s="19" t="e">
        <f>+#REF!</f>
        <v>#REF!</v>
      </c>
      <c r="HD76" s="19" t="e">
        <f>+#REF!</f>
        <v>#REF!</v>
      </c>
      <c r="HE76" s="19" t="e">
        <f>+#REF!</f>
        <v>#REF!</v>
      </c>
      <c r="HF76" s="19" t="e">
        <f>+#REF!</f>
        <v>#REF!</v>
      </c>
      <c r="HG76" s="19" t="e">
        <f>+#REF!</f>
        <v>#REF!</v>
      </c>
      <c r="HH76" s="19" t="e">
        <f>+#REF!</f>
        <v>#REF!</v>
      </c>
      <c r="HI76" s="19" t="e">
        <f>+#REF!</f>
        <v>#REF!</v>
      </c>
      <c r="HJ76" s="19" t="e">
        <f>+#REF!</f>
        <v>#REF!</v>
      </c>
      <c r="HK76" s="19" t="e">
        <f>+#REF!</f>
        <v>#REF!</v>
      </c>
      <c r="HL76" s="19" t="e">
        <f>+#REF!</f>
        <v>#REF!</v>
      </c>
      <c r="HM76" s="19" t="e">
        <f>+#REF!</f>
        <v>#REF!</v>
      </c>
    </row>
    <row r="77" spans="1:221">
      <c r="A77" s="9">
        <v>40655</v>
      </c>
      <c r="B77" t="e">
        <f>+#REF!/#REF!</f>
        <v>#REF!</v>
      </c>
      <c r="C77" t="e">
        <f>+#REF!/#REF!</f>
        <v>#REF!</v>
      </c>
      <c r="D77" t="e">
        <f>+#REF!/#REF!</f>
        <v>#REF!</v>
      </c>
      <c r="E77" t="e">
        <f>+#REF!/#REF!</f>
        <v>#REF!</v>
      </c>
      <c r="F77" t="e">
        <f>+#REF!/#REF!</f>
        <v>#REF!</v>
      </c>
      <c r="G77" t="e">
        <f>+#REF!/#REF!</f>
        <v>#REF!</v>
      </c>
      <c r="H77" t="e">
        <f>+#REF!/#REF!</f>
        <v>#REF!</v>
      </c>
      <c r="I77" t="e">
        <f>+#REF!/#REF!</f>
        <v>#REF!</v>
      </c>
      <c r="J77" t="e">
        <f>+#REF!/#REF!</f>
        <v>#REF!</v>
      </c>
      <c r="K77" t="e">
        <f>+#REF!/#REF!</f>
        <v>#REF!</v>
      </c>
      <c r="L77" t="e">
        <f>+#REF!/#REF!</f>
        <v>#REF!</v>
      </c>
      <c r="M77" t="e">
        <f>+#REF!/#REF!</f>
        <v>#REF!</v>
      </c>
      <c r="N77" t="e">
        <f>+#REF!/#REF!</f>
        <v>#REF!</v>
      </c>
      <c r="O77" t="e">
        <f>+#REF!/#REF!</f>
        <v>#REF!</v>
      </c>
      <c r="P77" t="e">
        <f>+#REF!/#REF!</f>
        <v>#REF!</v>
      </c>
      <c r="Q77" t="e">
        <f>+#REF!/#REF!</f>
        <v>#REF!</v>
      </c>
      <c r="R77" t="e">
        <f>+#REF!/#REF!</f>
        <v>#REF!</v>
      </c>
      <c r="S77" t="e">
        <f>+#REF!/#REF!</f>
        <v>#REF!</v>
      </c>
      <c r="T77" t="e">
        <f>+#REF!/#REF!</f>
        <v>#REF!</v>
      </c>
      <c r="U77" t="e">
        <f>+#REF!/#REF!</f>
        <v>#REF!</v>
      </c>
      <c r="V77" t="e">
        <f>+#REF!/#REF!</f>
        <v>#REF!</v>
      </c>
      <c r="W77" t="e">
        <f>+#REF!/#REF!</f>
        <v>#REF!</v>
      </c>
      <c r="X77" t="e">
        <f>+#REF!/#REF!</f>
        <v>#REF!</v>
      </c>
      <c r="Y77" t="e">
        <f>+#REF!/#REF!</f>
        <v>#REF!</v>
      </c>
      <c r="Z77" t="e">
        <f>+#REF!/#REF!</f>
        <v>#REF!</v>
      </c>
      <c r="AA77" t="e">
        <f>+#REF!/#REF!</f>
        <v>#REF!</v>
      </c>
      <c r="AB77" t="e">
        <f>+#REF!/#REF!</f>
        <v>#REF!</v>
      </c>
      <c r="AC77" t="e">
        <f>+#REF!/#REF!</f>
        <v>#REF!</v>
      </c>
      <c r="AD77" t="e">
        <f>+#REF!/#REF!</f>
        <v>#REF!</v>
      </c>
      <c r="AE77" t="e">
        <f>+#REF!/#REF!</f>
        <v>#REF!</v>
      </c>
      <c r="AF77" t="e">
        <f>+#REF!/#REF!</f>
        <v>#REF!</v>
      </c>
      <c r="AG77" t="e">
        <f>+#REF!/#REF!</f>
        <v>#REF!</v>
      </c>
      <c r="AH77" t="e">
        <f>+#REF!/#REF!</f>
        <v>#REF!</v>
      </c>
      <c r="AI77" t="e">
        <f>+#REF!/#REF!</f>
        <v>#REF!</v>
      </c>
      <c r="AJ77" t="e">
        <f>+#REF!/#REF!</f>
        <v>#REF!</v>
      </c>
      <c r="AK77" t="e">
        <f>+#REF!/#REF!</f>
        <v>#REF!</v>
      </c>
      <c r="AL77" t="e">
        <f>+#REF!/#REF!</f>
        <v>#REF!</v>
      </c>
      <c r="AM77" t="e">
        <f>+#REF!/#REF!</f>
        <v>#REF!</v>
      </c>
      <c r="AN77" t="e">
        <f>+#REF!/#REF!</f>
        <v>#REF!</v>
      </c>
      <c r="AO77" t="e">
        <f>+#REF!/#REF!</f>
        <v>#REF!</v>
      </c>
      <c r="AP77" t="e">
        <f>+#REF!/#REF!</f>
        <v>#REF!</v>
      </c>
      <c r="AQ77" t="e">
        <f>+#REF!/#REF!</f>
        <v>#REF!</v>
      </c>
      <c r="AR77" t="e">
        <f>+#REF!/#REF!</f>
        <v>#REF!</v>
      </c>
      <c r="AS77" t="e">
        <f>+#REF!/#REF!</f>
        <v>#REF!</v>
      </c>
      <c r="AT77" t="e">
        <f>+#REF!/#REF!</f>
        <v>#REF!</v>
      </c>
      <c r="AU77" t="e">
        <f>+#REF!/#REF!</f>
        <v>#REF!</v>
      </c>
      <c r="AV77" t="e">
        <f>+#REF!/#REF!</f>
        <v>#REF!</v>
      </c>
      <c r="AW77" t="e">
        <f>+#REF!/#REF!</f>
        <v>#REF!</v>
      </c>
      <c r="AX77" t="e">
        <f>+#REF!/#REF!</f>
        <v>#REF!</v>
      </c>
      <c r="AY77" t="e">
        <f>+#REF!/#REF!</f>
        <v>#REF!</v>
      </c>
      <c r="AZ77" t="e">
        <f>+#REF!/#REF!</f>
        <v>#REF!</v>
      </c>
      <c r="BA77" t="e">
        <f>+#REF!/#REF!</f>
        <v>#REF!</v>
      </c>
      <c r="BB77" t="e">
        <f>+#REF!/#REF!</f>
        <v>#REF!</v>
      </c>
      <c r="BC77" t="e">
        <f>+#REF!/#REF!</f>
        <v>#REF!</v>
      </c>
      <c r="BD77" t="e">
        <f>+#REF!/#REF!</f>
        <v>#REF!</v>
      </c>
      <c r="BE77" t="e">
        <f>+#REF!/#REF!</f>
        <v>#REF!</v>
      </c>
      <c r="BF77" t="e">
        <f>+#REF!/#REF!</f>
        <v>#REF!</v>
      </c>
      <c r="BG77" t="e">
        <f>+#REF!/#REF!</f>
        <v>#REF!</v>
      </c>
      <c r="BH77" t="e">
        <f>+#REF!/#REF!</f>
        <v>#REF!</v>
      </c>
      <c r="BI77" t="e">
        <f>+#REF!/#REF!</f>
        <v>#REF!</v>
      </c>
      <c r="BJ77" t="e">
        <f>+#REF!/#REF!</f>
        <v>#REF!</v>
      </c>
      <c r="BK77" t="e">
        <f>+#REF!/#REF!</f>
        <v>#REF!</v>
      </c>
      <c r="BL77" t="e">
        <f>+#REF!/#REF!</f>
        <v>#REF!</v>
      </c>
      <c r="BM77" t="e">
        <f>+#REF!/#REF!</f>
        <v>#REF!</v>
      </c>
      <c r="BN77" t="e">
        <f>+#REF!/#REF!</f>
        <v>#REF!</v>
      </c>
      <c r="BO77" t="e">
        <f>+#REF!/#REF!</f>
        <v>#REF!</v>
      </c>
      <c r="BP77" t="e">
        <f>+#REF!/#REF!</f>
        <v>#REF!</v>
      </c>
      <c r="BQ77" t="e">
        <f>+#REF!/#REF!</f>
        <v>#REF!</v>
      </c>
      <c r="BR77" t="e">
        <f>+#REF!/#REF!</f>
        <v>#REF!</v>
      </c>
      <c r="BS77" t="e">
        <f>+#REF!/#REF!</f>
        <v>#REF!</v>
      </c>
      <c r="BT77" t="e">
        <f>+#REF!/#REF!</f>
        <v>#REF!</v>
      </c>
      <c r="BU77" t="e">
        <f>+#REF!/#REF!</f>
        <v>#REF!</v>
      </c>
      <c r="BV77" t="e">
        <f>+#REF!/#REF!</f>
        <v>#REF!</v>
      </c>
      <c r="BW77" t="e">
        <f>+#REF!/#REF!</f>
        <v>#REF!</v>
      </c>
      <c r="BX77" t="e">
        <f>+#REF!/#REF!</f>
        <v>#REF!</v>
      </c>
      <c r="BY77" t="e">
        <f>+#REF!/#REF!</f>
        <v>#REF!</v>
      </c>
      <c r="BZ77" t="e">
        <f>+#REF!/#REF!</f>
        <v>#REF!</v>
      </c>
      <c r="CA77" t="e">
        <f>+#REF!/#REF!</f>
        <v>#REF!</v>
      </c>
      <c r="CB77" t="e">
        <f>+#REF!/#REF!</f>
        <v>#REF!</v>
      </c>
      <c r="CC77" t="e">
        <f>+#REF!/#REF!</f>
        <v>#REF!</v>
      </c>
      <c r="CD77" t="e">
        <f>+#REF!/#REF!</f>
        <v>#REF!</v>
      </c>
      <c r="CE77" t="e">
        <f>+#REF!/#REF!</f>
        <v>#REF!</v>
      </c>
      <c r="CF77" t="e">
        <f>+#REF!/#REF!</f>
        <v>#REF!</v>
      </c>
      <c r="CG77" t="e">
        <f>+#REF!/#REF!</f>
        <v>#REF!</v>
      </c>
      <c r="CH77" t="e">
        <f>+#REF!/#REF!</f>
        <v>#REF!</v>
      </c>
      <c r="CI77" t="e">
        <f>+#REF!/#REF!</f>
        <v>#REF!</v>
      </c>
      <c r="CJ77" t="e">
        <f>+#REF!/#REF!</f>
        <v>#REF!</v>
      </c>
      <c r="CK77" t="e">
        <f>+#REF!/#REF!</f>
        <v>#REF!</v>
      </c>
      <c r="CL77" t="e">
        <f>+#REF!/#REF!</f>
        <v>#REF!</v>
      </c>
      <c r="CM77" t="e">
        <f>+#REF!/#REF!</f>
        <v>#REF!</v>
      </c>
      <c r="CN77" t="e">
        <f>+#REF!/#REF!</f>
        <v>#REF!</v>
      </c>
      <c r="CO77" t="e">
        <f>+#REF!/#REF!</f>
        <v>#REF!</v>
      </c>
      <c r="CP77" t="e">
        <f>+#REF!/#REF!</f>
        <v>#REF!</v>
      </c>
      <c r="CQ77" t="e">
        <f>+#REF!/#REF!</f>
        <v>#REF!</v>
      </c>
      <c r="CR77" t="e">
        <f>+#REF!/#REF!</f>
        <v>#REF!</v>
      </c>
      <c r="CS77" t="e">
        <f>+#REF!/#REF!</f>
        <v>#REF!</v>
      </c>
      <c r="CT77" t="e">
        <f>+#REF!/#REF!</f>
        <v>#REF!</v>
      </c>
      <c r="CU77" t="e">
        <f>+#REF!/#REF!</f>
        <v>#REF!</v>
      </c>
      <c r="CV77" t="e">
        <f>+#REF!/#REF!</f>
        <v>#REF!</v>
      </c>
      <c r="CW77" t="e">
        <f>+#REF!/#REF!</f>
        <v>#REF!</v>
      </c>
      <c r="CX77" t="e">
        <f>+#REF!/#REF!</f>
        <v>#REF!</v>
      </c>
      <c r="CY77" t="e">
        <f>+#REF!/#REF!</f>
        <v>#REF!</v>
      </c>
      <c r="CZ77" t="e">
        <f>+#REF!/#REF!</f>
        <v>#REF!</v>
      </c>
      <c r="DA77" t="e">
        <f>+#REF!/#REF!</f>
        <v>#REF!</v>
      </c>
      <c r="DB77" t="e">
        <f>+#REF!/#REF!</f>
        <v>#REF!</v>
      </c>
      <c r="DC77" t="e">
        <f>+#REF!/#REF!</f>
        <v>#REF!</v>
      </c>
      <c r="DD77" t="e">
        <f>+#REF!/#REF!</f>
        <v>#REF!</v>
      </c>
      <c r="DE77" t="e">
        <f>+#REF!/#REF!</f>
        <v>#REF!</v>
      </c>
      <c r="DF77" t="e">
        <f>+#REF!/#REF!</f>
        <v>#REF!</v>
      </c>
      <c r="DG77" t="e">
        <f>+#REF!/#REF!</f>
        <v>#REF!</v>
      </c>
      <c r="DH77" s="14" t="e">
        <f t="shared" si="54"/>
        <v>#REF!</v>
      </c>
      <c r="DI77" s="14" t="e">
        <f t="shared" si="0"/>
        <v>#REF!</v>
      </c>
      <c r="DJ77" s="14" t="e">
        <f t="shared" si="1"/>
        <v>#REF!</v>
      </c>
      <c r="DK77" s="14" t="e">
        <f t="shared" si="2"/>
        <v>#REF!</v>
      </c>
      <c r="DL77" s="14" t="e">
        <f t="shared" si="3"/>
        <v>#REF!</v>
      </c>
      <c r="DM77" s="14" t="e">
        <f t="shared" si="4"/>
        <v>#REF!</v>
      </c>
      <c r="DN77" s="14" t="e">
        <f t="shared" si="5"/>
        <v>#REF!</v>
      </c>
      <c r="DO77" s="14" t="e">
        <f t="shared" si="6"/>
        <v>#REF!</v>
      </c>
      <c r="DP77" s="14" t="e">
        <f t="shared" si="7"/>
        <v>#REF!</v>
      </c>
      <c r="DQ77" s="14" t="e">
        <f t="shared" si="8"/>
        <v>#REF!</v>
      </c>
      <c r="DR77" s="14" t="e">
        <f t="shared" si="9"/>
        <v>#REF!</v>
      </c>
      <c r="DS77" s="14" t="e">
        <f t="shared" si="10"/>
        <v>#REF!</v>
      </c>
      <c r="DT77" s="14" t="e">
        <f t="shared" si="11"/>
        <v>#REF!</v>
      </c>
      <c r="DU77" s="14" t="e">
        <f t="shared" si="12"/>
        <v>#REF!</v>
      </c>
      <c r="DV77" s="14" t="e">
        <f t="shared" si="13"/>
        <v>#REF!</v>
      </c>
      <c r="DW77" s="14" t="e">
        <f t="shared" si="14"/>
        <v>#REF!</v>
      </c>
      <c r="DX77" s="14" t="e">
        <f t="shared" si="15"/>
        <v>#REF!</v>
      </c>
      <c r="DY77" s="14" t="e">
        <f t="shared" si="16"/>
        <v>#REF!</v>
      </c>
      <c r="DZ77" s="14" t="e">
        <f t="shared" si="17"/>
        <v>#REF!</v>
      </c>
      <c r="EA77" s="14" t="e">
        <f t="shared" si="18"/>
        <v>#REF!</v>
      </c>
      <c r="EB77" s="14" t="e">
        <f t="shared" si="19"/>
        <v>#REF!</v>
      </c>
      <c r="EC77" s="14" t="e">
        <f t="shared" si="20"/>
        <v>#REF!</v>
      </c>
      <c r="ED77" s="14" t="e">
        <f t="shared" si="21"/>
        <v>#REF!</v>
      </c>
      <c r="EE77" s="14" t="e">
        <f t="shared" si="22"/>
        <v>#REF!</v>
      </c>
      <c r="EF77" s="14" t="e">
        <f t="shared" si="23"/>
        <v>#REF!</v>
      </c>
      <c r="EG77" s="14" t="e">
        <f t="shared" si="24"/>
        <v>#REF!</v>
      </c>
      <c r="EH77" s="14" t="e">
        <f t="shared" si="25"/>
        <v>#REF!</v>
      </c>
      <c r="EI77" s="14" t="e">
        <f t="shared" si="26"/>
        <v>#REF!</v>
      </c>
      <c r="EJ77" s="14" t="e">
        <f t="shared" si="27"/>
        <v>#REF!</v>
      </c>
      <c r="EK77" s="14" t="e">
        <f t="shared" si="28"/>
        <v>#REF!</v>
      </c>
      <c r="EL77" s="14" t="e">
        <f t="shared" si="29"/>
        <v>#REF!</v>
      </c>
      <c r="EM77" s="14" t="e">
        <f t="shared" si="30"/>
        <v>#REF!</v>
      </c>
      <c r="EN77" s="14" t="e">
        <f t="shared" si="31"/>
        <v>#REF!</v>
      </c>
      <c r="EO77" s="14" t="e">
        <f t="shared" si="32"/>
        <v>#REF!</v>
      </c>
      <c r="EP77" s="14" t="e">
        <f t="shared" si="33"/>
        <v>#REF!</v>
      </c>
      <c r="EQ77" s="14" t="e">
        <f t="shared" si="34"/>
        <v>#REF!</v>
      </c>
      <c r="ER77" s="14" t="e">
        <f t="shared" si="35"/>
        <v>#REF!</v>
      </c>
      <c r="ES77" s="14" t="e">
        <f t="shared" si="36"/>
        <v>#REF!</v>
      </c>
      <c r="ET77" s="14" t="e">
        <f t="shared" si="37"/>
        <v>#REF!</v>
      </c>
      <c r="EU77" s="14" t="e">
        <f t="shared" si="38"/>
        <v>#REF!</v>
      </c>
      <c r="EV77" s="14" t="e">
        <f t="shared" si="39"/>
        <v>#REF!</v>
      </c>
      <c r="EW77" s="14" t="e">
        <f t="shared" si="40"/>
        <v>#REF!</v>
      </c>
      <c r="EX77" s="14" t="e">
        <f t="shared" si="41"/>
        <v>#REF!</v>
      </c>
      <c r="EY77" s="14" t="e">
        <f t="shared" si="42"/>
        <v>#REF!</v>
      </c>
      <c r="EZ77" s="14" t="e">
        <f t="shared" si="43"/>
        <v>#REF!</v>
      </c>
      <c r="FA77" s="14" t="e">
        <f t="shared" si="44"/>
        <v>#REF!</v>
      </c>
      <c r="FB77" s="14" t="e">
        <f t="shared" si="45"/>
        <v>#REF!</v>
      </c>
      <c r="FC77" s="14" t="e">
        <f t="shared" si="46"/>
        <v>#REF!</v>
      </c>
      <c r="FD77" s="14" t="e">
        <f t="shared" si="47"/>
        <v>#REF!</v>
      </c>
      <c r="FE77" s="14" t="e">
        <f t="shared" si="48"/>
        <v>#REF!</v>
      </c>
      <c r="FF77" s="14" t="e">
        <f t="shared" si="49"/>
        <v>#REF!</v>
      </c>
      <c r="FG77" s="14" t="e">
        <f t="shared" si="50"/>
        <v>#REF!</v>
      </c>
      <c r="FH77" s="14" t="e">
        <f t="shared" si="51"/>
        <v>#REF!</v>
      </c>
      <c r="FI77" s="14" t="e">
        <f t="shared" si="52"/>
        <v>#REF!</v>
      </c>
      <c r="FJ77" s="14" t="e">
        <f t="shared" si="52"/>
        <v>#REF!</v>
      </c>
      <c r="FK77" s="19" t="e">
        <f>+#REF!</f>
        <v>#REF!</v>
      </c>
      <c r="FL77" s="19" t="e">
        <f>+#REF!</f>
        <v>#REF!</v>
      </c>
      <c r="FM77" s="19" t="e">
        <f>+#REF!</f>
        <v>#REF!</v>
      </c>
      <c r="FN77" s="19" t="e">
        <f>+#REF!</f>
        <v>#REF!</v>
      </c>
      <c r="FO77" s="19" t="e">
        <f>+#REF!</f>
        <v>#REF!</v>
      </c>
      <c r="FP77" s="19" t="e">
        <f>+#REF!</f>
        <v>#REF!</v>
      </c>
      <c r="FQ77" s="19" t="e">
        <f>+#REF!</f>
        <v>#REF!</v>
      </c>
      <c r="FR77" s="19" t="e">
        <f>+#REF!</f>
        <v>#REF!</v>
      </c>
      <c r="FS77" s="19" t="e">
        <f>+#REF!</f>
        <v>#REF!</v>
      </c>
      <c r="FT77" s="19" t="e">
        <f>+#REF!</f>
        <v>#REF!</v>
      </c>
      <c r="FU77" s="19" t="e">
        <f>+#REF!</f>
        <v>#REF!</v>
      </c>
      <c r="FV77" s="19" t="e">
        <f>+#REF!</f>
        <v>#REF!</v>
      </c>
      <c r="FW77" s="19" t="e">
        <f>+#REF!</f>
        <v>#REF!</v>
      </c>
      <c r="FX77" s="19" t="e">
        <f>+#REF!</f>
        <v>#REF!</v>
      </c>
      <c r="FY77" s="19" t="e">
        <f>+#REF!</f>
        <v>#REF!</v>
      </c>
      <c r="FZ77" s="19" t="e">
        <f>+#REF!</f>
        <v>#REF!</v>
      </c>
      <c r="GA77" s="19" t="e">
        <f>+#REF!</f>
        <v>#REF!</v>
      </c>
      <c r="GB77" s="19" t="e">
        <f>+#REF!</f>
        <v>#REF!</v>
      </c>
      <c r="GC77" s="19" t="e">
        <f>+#REF!</f>
        <v>#REF!</v>
      </c>
      <c r="GD77" s="19" t="e">
        <f>+#REF!</f>
        <v>#REF!</v>
      </c>
      <c r="GE77" s="19" t="e">
        <f>+#REF!</f>
        <v>#REF!</v>
      </c>
      <c r="GF77" s="19" t="e">
        <f>+#REF!</f>
        <v>#REF!</v>
      </c>
      <c r="GG77" s="19" t="e">
        <f>+#REF!</f>
        <v>#REF!</v>
      </c>
      <c r="GH77" s="19" t="e">
        <f>+#REF!</f>
        <v>#REF!</v>
      </c>
      <c r="GI77" s="19" t="e">
        <f>+#REF!</f>
        <v>#REF!</v>
      </c>
      <c r="GJ77" s="19" t="e">
        <f>+#REF!</f>
        <v>#REF!</v>
      </c>
      <c r="GK77" s="19" t="e">
        <f>+#REF!</f>
        <v>#REF!</v>
      </c>
      <c r="GL77" s="19" t="e">
        <f>+#REF!</f>
        <v>#REF!</v>
      </c>
      <c r="GM77" s="19" t="e">
        <f>+#REF!</f>
        <v>#REF!</v>
      </c>
      <c r="GN77" s="19" t="e">
        <f>+#REF!</f>
        <v>#REF!</v>
      </c>
      <c r="GO77" s="19" t="e">
        <f>+#REF!</f>
        <v>#REF!</v>
      </c>
      <c r="GP77" s="19" t="e">
        <f>+#REF!</f>
        <v>#REF!</v>
      </c>
      <c r="GQ77" s="19" t="e">
        <f>+#REF!</f>
        <v>#REF!</v>
      </c>
      <c r="GR77" s="19" t="e">
        <f>+#REF!</f>
        <v>#REF!</v>
      </c>
      <c r="GS77" s="19" t="e">
        <f>+#REF!</f>
        <v>#REF!</v>
      </c>
      <c r="GT77" s="19" t="e">
        <f>+#REF!</f>
        <v>#REF!</v>
      </c>
      <c r="GU77" s="19" t="e">
        <f>+#REF!</f>
        <v>#REF!</v>
      </c>
      <c r="GV77" s="19" t="e">
        <f>+#REF!</f>
        <v>#REF!</v>
      </c>
      <c r="GW77" s="19" t="e">
        <f>+#REF!</f>
        <v>#REF!</v>
      </c>
      <c r="GX77" s="19" t="e">
        <f>+#REF!</f>
        <v>#REF!</v>
      </c>
      <c r="GY77" s="19" t="e">
        <f>+#REF!</f>
        <v>#REF!</v>
      </c>
      <c r="GZ77" s="19" t="e">
        <f>+#REF!</f>
        <v>#REF!</v>
      </c>
      <c r="HA77" s="19" t="e">
        <f>+#REF!</f>
        <v>#REF!</v>
      </c>
      <c r="HB77" s="19" t="e">
        <f>+#REF!</f>
        <v>#REF!</v>
      </c>
      <c r="HC77" s="19" t="e">
        <f>+#REF!</f>
        <v>#REF!</v>
      </c>
      <c r="HD77" s="19" t="e">
        <f>+#REF!</f>
        <v>#REF!</v>
      </c>
      <c r="HE77" s="19" t="e">
        <f>+#REF!</f>
        <v>#REF!</v>
      </c>
      <c r="HF77" s="19" t="e">
        <f>+#REF!</f>
        <v>#REF!</v>
      </c>
      <c r="HG77" s="19" t="e">
        <f>+#REF!</f>
        <v>#REF!</v>
      </c>
      <c r="HH77" s="19" t="e">
        <f>+#REF!</f>
        <v>#REF!</v>
      </c>
      <c r="HI77" s="19" t="e">
        <f>+#REF!</f>
        <v>#REF!</v>
      </c>
      <c r="HJ77" s="19" t="e">
        <f>+#REF!</f>
        <v>#REF!</v>
      </c>
      <c r="HK77" s="19" t="e">
        <f>+#REF!</f>
        <v>#REF!</v>
      </c>
      <c r="HL77" s="19" t="e">
        <f>+#REF!</f>
        <v>#REF!</v>
      </c>
      <c r="HM77" s="19" t="e">
        <f>+#REF!</f>
        <v>#REF!</v>
      </c>
    </row>
    <row r="78" spans="1:221">
      <c r="A78" s="9">
        <v>40662</v>
      </c>
      <c r="B78" t="e">
        <f>+#REF!/#REF!</f>
        <v>#REF!</v>
      </c>
      <c r="C78" t="e">
        <f>+#REF!/#REF!</f>
        <v>#REF!</v>
      </c>
      <c r="D78" t="e">
        <f>+#REF!/#REF!</f>
        <v>#REF!</v>
      </c>
      <c r="E78" t="e">
        <f>+#REF!/#REF!</f>
        <v>#REF!</v>
      </c>
      <c r="F78" t="e">
        <f>+#REF!/#REF!</f>
        <v>#REF!</v>
      </c>
      <c r="G78" t="e">
        <f>+#REF!/#REF!</f>
        <v>#REF!</v>
      </c>
      <c r="H78" t="e">
        <f>+#REF!/#REF!</f>
        <v>#REF!</v>
      </c>
      <c r="I78" t="e">
        <f>+#REF!/#REF!</f>
        <v>#REF!</v>
      </c>
      <c r="J78" t="e">
        <f>+#REF!/#REF!</f>
        <v>#REF!</v>
      </c>
      <c r="K78" t="e">
        <f>+#REF!/#REF!</f>
        <v>#REF!</v>
      </c>
      <c r="L78" t="e">
        <f>+#REF!/#REF!</f>
        <v>#REF!</v>
      </c>
      <c r="M78" t="e">
        <f>+#REF!/#REF!</f>
        <v>#REF!</v>
      </c>
      <c r="N78" t="e">
        <f>+#REF!/#REF!</f>
        <v>#REF!</v>
      </c>
      <c r="O78" t="e">
        <f>+#REF!/#REF!</f>
        <v>#REF!</v>
      </c>
      <c r="P78" t="e">
        <f>+#REF!/#REF!</f>
        <v>#REF!</v>
      </c>
      <c r="Q78" t="e">
        <f>+#REF!/#REF!</f>
        <v>#REF!</v>
      </c>
      <c r="R78" t="e">
        <f>+#REF!/#REF!</f>
        <v>#REF!</v>
      </c>
      <c r="S78" t="e">
        <f>+#REF!/#REF!</f>
        <v>#REF!</v>
      </c>
      <c r="T78" t="e">
        <f>+#REF!/#REF!</f>
        <v>#REF!</v>
      </c>
      <c r="U78" t="e">
        <f>+#REF!/#REF!</f>
        <v>#REF!</v>
      </c>
      <c r="V78" t="e">
        <f>+#REF!/#REF!</f>
        <v>#REF!</v>
      </c>
      <c r="W78" t="e">
        <f>+#REF!/#REF!</f>
        <v>#REF!</v>
      </c>
      <c r="X78" t="e">
        <f>+#REF!/#REF!</f>
        <v>#REF!</v>
      </c>
      <c r="Y78" t="e">
        <f>+#REF!/#REF!</f>
        <v>#REF!</v>
      </c>
      <c r="Z78" t="e">
        <f>+#REF!/#REF!</f>
        <v>#REF!</v>
      </c>
      <c r="AA78" t="e">
        <f>+#REF!/#REF!</f>
        <v>#REF!</v>
      </c>
      <c r="AB78" t="e">
        <f>+#REF!/#REF!</f>
        <v>#REF!</v>
      </c>
      <c r="AC78" t="e">
        <f>+#REF!/#REF!</f>
        <v>#REF!</v>
      </c>
      <c r="AD78" t="e">
        <f>+#REF!/#REF!</f>
        <v>#REF!</v>
      </c>
      <c r="AE78" t="e">
        <f>+#REF!/#REF!</f>
        <v>#REF!</v>
      </c>
      <c r="AF78" t="e">
        <f>+#REF!/#REF!</f>
        <v>#REF!</v>
      </c>
      <c r="AG78" t="e">
        <f>+#REF!/#REF!</f>
        <v>#REF!</v>
      </c>
      <c r="AH78" t="e">
        <f>+#REF!/#REF!</f>
        <v>#REF!</v>
      </c>
      <c r="AI78" t="e">
        <f>+#REF!/#REF!</f>
        <v>#REF!</v>
      </c>
      <c r="AJ78" t="e">
        <f>+#REF!/#REF!</f>
        <v>#REF!</v>
      </c>
      <c r="AK78" t="e">
        <f>+#REF!/#REF!</f>
        <v>#REF!</v>
      </c>
      <c r="AL78" t="e">
        <f>+#REF!/#REF!</f>
        <v>#REF!</v>
      </c>
      <c r="AM78" t="e">
        <f>+#REF!/#REF!</f>
        <v>#REF!</v>
      </c>
      <c r="AN78" t="e">
        <f>+#REF!/#REF!</f>
        <v>#REF!</v>
      </c>
      <c r="AO78" t="e">
        <f>+#REF!/#REF!</f>
        <v>#REF!</v>
      </c>
      <c r="AP78" t="e">
        <f>+#REF!/#REF!</f>
        <v>#REF!</v>
      </c>
      <c r="AQ78" t="e">
        <f>+#REF!/#REF!</f>
        <v>#REF!</v>
      </c>
      <c r="AR78" t="e">
        <f>+#REF!/#REF!</f>
        <v>#REF!</v>
      </c>
      <c r="AS78" t="e">
        <f>+#REF!/#REF!</f>
        <v>#REF!</v>
      </c>
      <c r="AT78" t="e">
        <f>+#REF!/#REF!</f>
        <v>#REF!</v>
      </c>
      <c r="AU78" t="e">
        <f>+#REF!/#REF!</f>
        <v>#REF!</v>
      </c>
      <c r="AV78" t="e">
        <f>+#REF!/#REF!</f>
        <v>#REF!</v>
      </c>
      <c r="AW78" t="e">
        <f>+#REF!/#REF!</f>
        <v>#REF!</v>
      </c>
      <c r="AX78" t="e">
        <f>+#REF!/#REF!</f>
        <v>#REF!</v>
      </c>
      <c r="AY78" t="e">
        <f>+#REF!/#REF!</f>
        <v>#REF!</v>
      </c>
      <c r="AZ78" t="e">
        <f>+#REF!/#REF!</f>
        <v>#REF!</v>
      </c>
      <c r="BA78" t="e">
        <f>+#REF!/#REF!</f>
        <v>#REF!</v>
      </c>
      <c r="BB78" t="e">
        <f>+#REF!/#REF!</f>
        <v>#REF!</v>
      </c>
      <c r="BC78" t="e">
        <f>+#REF!/#REF!</f>
        <v>#REF!</v>
      </c>
      <c r="BD78" t="e">
        <f>+#REF!/#REF!</f>
        <v>#REF!</v>
      </c>
      <c r="BE78" t="e">
        <f>+#REF!/#REF!</f>
        <v>#REF!</v>
      </c>
      <c r="BF78" t="e">
        <f>+#REF!/#REF!</f>
        <v>#REF!</v>
      </c>
      <c r="BG78" t="e">
        <f>+#REF!/#REF!</f>
        <v>#REF!</v>
      </c>
      <c r="BH78" t="e">
        <f>+#REF!/#REF!</f>
        <v>#REF!</v>
      </c>
      <c r="BI78" t="e">
        <f>+#REF!/#REF!</f>
        <v>#REF!</v>
      </c>
      <c r="BJ78" t="e">
        <f>+#REF!/#REF!</f>
        <v>#REF!</v>
      </c>
      <c r="BK78" t="e">
        <f>+#REF!/#REF!</f>
        <v>#REF!</v>
      </c>
      <c r="BL78" t="e">
        <f>+#REF!/#REF!</f>
        <v>#REF!</v>
      </c>
      <c r="BM78" t="e">
        <f>+#REF!/#REF!</f>
        <v>#REF!</v>
      </c>
      <c r="BN78" t="e">
        <f>+#REF!/#REF!</f>
        <v>#REF!</v>
      </c>
      <c r="BO78" t="e">
        <f>+#REF!/#REF!</f>
        <v>#REF!</v>
      </c>
      <c r="BP78" t="e">
        <f>+#REF!/#REF!</f>
        <v>#REF!</v>
      </c>
      <c r="BQ78" t="e">
        <f>+#REF!/#REF!</f>
        <v>#REF!</v>
      </c>
      <c r="BR78" t="e">
        <f>+#REF!/#REF!</f>
        <v>#REF!</v>
      </c>
      <c r="BS78" t="e">
        <f>+#REF!/#REF!</f>
        <v>#REF!</v>
      </c>
      <c r="BT78" t="e">
        <f>+#REF!/#REF!</f>
        <v>#REF!</v>
      </c>
      <c r="BU78" t="e">
        <f>+#REF!/#REF!</f>
        <v>#REF!</v>
      </c>
      <c r="BV78" t="e">
        <f>+#REF!/#REF!</f>
        <v>#REF!</v>
      </c>
      <c r="BW78" t="e">
        <f>+#REF!/#REF!</f>
        <v>#REF!</v>
      </c>
      <c r="BX78" t="e">
        <f>+#REF!/#REF!</f>
        <v>#REF!</v>
      </c>
      <c r="BY78" t="e">
        <f>+#REF!/#REF!</f>
        <v>#REF!</v>
      </c>
      <c r="BZ78" t="e">
        <f>+#REF!/#REF!</f>
        <v>#REF!</v>
      </c>
      <c r="CA78" t="e">
        <f>+#REF!/#REF!</f>
        <v>#REF!</v>
      </c>
      <c r="CB78" t="e">
        <f>+#REF!/#REF!</f>
        <v>#REF!</v>
      </c>
      <c r="CC78" t="e">
        <f>+#REF!/#REF!</f>
        <v>#REF!</v>
      </c>
      <c r="CD78" t="e">
        <f>+#REF!/#REF!</f>
        <v>#REF!</v>
      </c>
      <c r="CE78" t="e">
        <f>+#REF!/#REF!</f>
        <v>#REF!</v>
      </c>
      <c r="CF78" t="e">
        <f>+#REF!/#REF!</f>
        <v>#REF!</v>
      </c>
      <c r="CG78" t="e">
        <f>+#REF!/#REF!</f>
        <v>#REF!</v>
      </c>
      <c r="CH78" t="e">
        <f>+#REF!/#REF!</f>
        <v>#REF!</v>
      </c>
      <c r="CI78" t="e">
        <f>+#REF!/#REF!</f>
        <v>#REF!</v>
      </c>
      <c r="CJ78" t="e">
        <f>+#REF!/#REF!</f>
        <v>#REF!</v>
      </c>
      <c r="CK78" t="e">
        <f>+#REF!/#REF!</f>
        <v>#REF!</v>
      </c>
      <c r="CL78" t="e">
        <f>+#REF!/#REF!</f>
        <v>#REF!</v>
      </c>
      <c r="CM78" t="e">
        <f>+#REF!/#REF!</f>
        <v>#REF!</v>
      </c>
      <c r="CN78" t="e">
        <f>+#REF!/#REF!</f>
        <v>#REF!</v>
      </c>
      <c r="CO78" t="e">
        <f>+#REF!/#REF!</f>
        <v>#REF!</v>
      </c>
      <c r="CP78" t="e">
        <f>+#REF!/#REF!</f>
        <v>#REF!</v>
      </c>
      <c r="CQ78" t="e">
        <f>+#REF!/#REF!</f>
        <v>#REF!</v>
      </c>
      <c r="CR78" t="e">
        <f>+#REF!/#REF!</f>
        <v>#REF!</v>
      </c>
      <c r="CS78" t="e">
        <f>+#REF!/#REF!</f>
        <v>#REF!</v>
      </c>
      <c r="CT78" t="e">
        <f>+#REF!/#REF!</f>
        <v>#REF!</v>
      </c>
      <c r="CU78" t="e">
        <f>+#REF!/#REF!</f>
        <v>#REF!</v>
      </c>
      <c r="CV78" t="e">
        <f>+#REF!/#REF!</f>
        <v>#REF!</v>
      </c>
      <c r="CW78" t="e">
        <f>+#REF!/#REF!</f>
        <v>#REF!</v>
      </c>
      <c r="CX78" t="e">
        <f>+#REF!/#REF!</f>
        <v>#REF!</v>
      </c>
      <c r="CY78" t="e">
        <f>+#REF!/#REF!</f>
        <v>#REF!</v>
      </c>
      <c r="CZ78" t="e">
        <f>+#REF!/#REF!</f>
        <v>#REF!</v>
      </c>
      <c r="DA78" t="e">
        <f>+#REF!/#REF!</f>
        <v>#REF!</v>
      </c>
      <c r="DB78" t="e">
        <f>+#REF!/#REF!</f>
        <v>#REF!</v>
      </c>
      <c r="DC78" t="e">
        <f>+#REF!/#REF!</f>
        <v>#REF!</v>
      </c>
      <c r="DD78" t="e">
        <f>+#REF!/#REF!</f>
        <v>#REF!</v>
      </c>
      <c r="DE78" t="e">
        <f>+#REF!/#REF!</f>
        <v>#REF!</v>
      </c>
      <c r="DF78" t="e">
        <f>+#REF!/#REF!</f>
        <v>#REF!</v>
      </c>
      <c r="DG78" t="e">
        <f>+#REF!/#REF!</f>
        <v>#REF!</v>
      </c>
      <c r="DH78" s="14" t="e">
        <f t="shared" si="54"/>
        <v>#REF!</v>
      </c>
      <c r="DI78" s="14" t="e">
        <f t="shared" si="0"/>
        <v>#REF!</v>
      </c>
      <c r="DJ78" s="14" t="e">
        <f t="shared" si="1"/>
        <v>#REF!</v>
      </c>
      <c r="DK78" s="14" t="e">
        <f t="shared" si="2"/>
        <v>#REF!</v>
      </c>
      <c r="DL78" s="14" t="e">
        <f t="shared" si="3"/>
        <v>#REF!</v>
      </c>
      <c r="DM78" s="14" t="e">
        <f t="shared" si="4"/>
        <v>#REF!</v>
      </c>
      <c r="DN78" s="14" t="e">
        <f t="shared" si="5"/>
        <v>#REF!</v>
      </c>
      <c r="DO78" s="14" t="e">
        <f t="shared" si="6"/>
        <v>#REF!</v>
      </c>
      <c r="DP78" s="14" t="e">
        <f t="shared" si="7"/>
        <v>#REF!</v>
      </c>
      <c r="DQ78" s="14" t="e">
        <f t="shared" si="8"/>
        <v>#REF!</v>
      </c>
      <c r="DR78" s="14" t="e">
        <f t="shared" si="9"/>
        <v>#REF!</v>
      </c>
      <c r="DS78" s="14" t="e">
        <f t="shared" si="10"/>
        <v>#REF!</v>
      </c>
      <c r="DT78" s="14" t="e">
        <f t="shared" si="11"/>
        <v>#REF!</v>
      </c>
      <c r="DU78" s="14" t="e">
        <f t="shared" si="12"/>
        <v>#REF!</v>
      </c>
      <c r="DV78" s="14" t="e">
        <f t="shared" si="13"/>
        <v>#REF!</v>
      </c>
      <c r="DW78" s="14" t="e">
        <f t="shared" si="14"/>
        <v>#REF!</v>
      </c>
      <c r="DX78" s="14" t="e">
        <f t="shared" si="15"/>
        <v>#REF!</v>
      </c>
      <c r="DY78" s="14" t="e">
        <f t="shared" si="16"/>
        <v>#REF!</v>
      </c>
      <c r="DZ78" s="14" t="e">
        <f t="shared" si="17"/>
        <v>#REF!</v>
      </c>
      <c r="EA78" s="14" t="e">
        <f t="shared" si="18"/>
        <v>#REF!</v>
      </c>
      <c r="EB78" s="14" t="e">
        <f t="shared" si="19"/>
        <v>#REF!</v>
      </c>
      <c r="EC78" s="14" t="e">
        <f t="shared" si="20"/>
        <v>#REF!</v>
      </c>
      <c r="ED78" s="14" t="e">
        <f t="shared" si="21"/>
        <v>#REF!</v>
      </c>
      <c r="EE78" s="14" t="e">
        <f t="shared" si="22"/>
        <v>#REF!</v>
      </c>
      <c r="EF78" s="14" t="e">
        <f t="shared" si="23"/>
        <v>#REF!</v>
      </c>
      <c r="EG78" s="14" t="e">
        <f t="shared" si="24"/>
        <v>#REF!</v>
      </c>
      <c r="EH78" s="14" t="e">
        <f t="shared" si="25"/>
        <v>#REF!</v>
      </c>
      <c r="EI78" s="14" t="e">
        <f t="shared" si="26"/>
        <v>#REF!</v>
      </c>
      <c r="EJ78" s="14" t="e">
        <f t="shared" si="27"/>
        <v>#REF!</v>
      </c>
      <c r="EK78" s="14" t="e">
        <f t="shared" si="28"/>
        <v>#REF!</v>
      </c>
      <c r="EL78" s="14" t="e">
        <f t="shared" si="29"/>
        <v>#REF!</v>
      </c>
      <c r="EM78" s="14" t="e">
        <f t="shared" si="30"/>
        <v>#REF!</v>
      </c>
      <c r="EN78" s="14" t="e">
        <f t="shared" si="31"/>
        <v>#REF!</v>
      </c>
      <c r="EO78" s="14" t="e">
        <f t="shared" si="32"/>
        <v>#REF!</v>
      </c>
      <c r="EP78" s="14" t="e">
        <f t="shared" si="33"/>
        <v>#REF!</v>
      </c>
      <c r="EQ78" s="14" t="e">
        <f t="shared" si="34"/>
        <v>#REF!</v>
      </c>
      <c r="ER78" s="14" t="e">
        <f t="shared" si="35"/>
        <v>#REF!</v>
      </c>
      <c r="ES78" s="14" t="e">
        <f t="shared" si="36"/>
        <v>#REF!</v>
      </c>
      <c r="ET78" s="14" t="e">
        <f t="shared" si="37"/>
        <v>#REF!</v>
      </c>
      <c r="EU78" s="14" t="e">
        <f t="shared" si="38"/>
        <v>#REF!</v>
      </c>
      <c r="EV78" s="14" t="e">
        <f t="shared" si="39"/>
        <v>#REF!</v>
      </c>
      <c r="EW78" s="14" t="e">
        <f t="shared" si="40"/>
        <v>#REF!</v>
      </c>
      <c r="EX78" s="14" t="e">
        <f t="shared" si="41"/>
        <v>#REF!</v>
      </c>
      <c r="EY78" s="14" t="e">
        <f t="shared" si="42"/>
        <v>#REF!</v>
      </c>
      <c r="EZ78" s="14" t="e">
        <f t="shared" si="43"/>
        <v>#REF!</v>
      </c>
      <c r="FA78" s="14" t="e">
        <f t="shared" si="44"/>
        <v>#REF!</v>
      </c>
      <c r="FB78" s="14" t="e">
        <f t="shared" si="45"/>
        <v>#REF!</v>
      </c>
      <c r="FC78" s="14" t="e">
        <f t="shared" si="46"/>
        <v>#REF!</v>
      </c>
      <c r="FD78" s="14" t="e">
        <f t="shared" si="47"/>
        <v>#REF!</v>
      </c>
      <c r="FE78" s="14" t="e">
        <f t="shared" si="48"/>
        <v>#REF!</v>
      </c>
      <c r="FF78" s="14" t="e">
        <f t="shared" si="49"/>
        <v>#REF!</v>
      </c>
      <c r="FG78" s="14" t="e">
        <f t="shared" si="50"/>
        <v>#REF!</v>
      </c>
      <c r="FH78" s="14" t="e">
        <f t="shared" si="51"/>
        <v>#REF!</v>
      </c>
      <c r="FI78" s="14" t="e">
        <f t="shared" si="52"/>
        <v>#REF!</v>
      </c>
      <c r="FJ78" s="14" t="e">
        <f t="shared" si="52"/>
        <v>#REF!</v>
      </c>
      <c r="FK78" s="19" t="e">
        <f>+#REF!</f>
        <v>#REF!</v>
      </c>
      <c r="FL78" s="19" t="e">
        <f>+#REF!</f>
        <v>#REF!</v>
      </c>
      <c r="FM78" s="19" t="e">
        <f>+#REF!</f>
        <v>#REF!</v>
      </c>
      <c r="FN78" s="19" t="e">
        <f>+#REF!</f>
        <v>#REF!</v>
      </c>
      <c r="FO78" s="19" t="e">
        <f>+#REF!</f>
        <v>#REF!</v>
      </c>
      <c r="FP78" s="19" t="e">
        <f>+#REF!</f>
        <v>#REF!</v>
      </c>
      <c r="FQ78" s="19" t="e">
        <f>+#REF!</f>
        <v>#REF!</v>
      </c>
      <c r="FR78" s="19" t="e">
        <f>+#REF!</f>
        <v>#REF!</v>
      </c>
      <c r="FS78" s="19" t="e">
        <f>+#REF!</f>
        <v>#REF!</v>
      </c>
      <c r="FT78" s="19" t="e">
        <f>+#REF!</f>
        <v>#REF!</v>
      </c>
      <c r="FU78" s="19" t="e">
        <f>+#REF!</f>
        <v>#REF!</v>
      </c>
      <c r="FV78" s="19" t="e">
        <f>+#REF!</f>
        <v>#REF!</v>
      </c>
      <c r="FW78" s="19" t="e">
        <f>+#REF!</f>
        <v>#REF!</v>
      </c>
      <c r="FX78" s="19" t="e">
        <f>+#REF!</f>
        <v>#REF!</v>
      </c>
      <c r="FY78" s="19" t="e">
        <f>+#REF!</f>
        <v>#REF!</v>
      </c>
      <c r="FZ78" s="19" t="e">
        <f>+#REF!</f>
        <v>#REF!</v>
      </c>
      <c r="GA78" s="19" t="e">
        <f>+#REF!</f>
        <v>#REF!</v>
      </c>
      <c r="GB78" s="19" t="e">
        <f>+#REF!</f>
        <v>#REF!</v>
      </c>
      <c r="GC78" s="19" t="e">
        <f>+#REF!</f>
        <v>#REF!</v>
      </c>
      <c r="GD78" s="19" t="e">
        <f>+#REF!</f>
        <v>#REF!</v>
      </c>
      <c r="GE78" s="19" t="e">
        <f>+#REF!</f>
        <v>#REF!</v>
      </c>
      <c r="GF78" s="19" t="e">
        <f>+#REF!</f>
        <v>#REF!</v>
      </c>
      <c r="GG78" s="19" t="e">
        <f>+#REF!</f>
        <v>#REF!</v>
      </c>
      <c r="GH78" s="19" t="e">
        <f>+#REF!</f>
        <v>#REF!</v>
      </c>
      <c r="GI78" s="19" t="e">
        <f>+#REF!</f>
        <v>#REF!</v>
      </c>
      <c r="GJ78" s="19" t="e">
        <f>+#REF!</f>
        <v>#REF!</v>
      </c>
      <c r="GK78" s="19" t="e">
        <f>+#REF!</f>
        <v>#REF!</v>
      </c>
      <c r="GL78" s="19" t="e">
        <f>+#REF!</f>
        <v>#REF!</v>
      </c>
      <c r="GM78" s="19" t="e">
        <f>+#REF!</f>
        <v>#REF!</v>
      </c>
      <c r="GN78" s="19" t="e">
        <f>+#REF!</f>
        <v>#REF!</v>
      </c>
      <c r="GO78" s="19" t="e">
        <f>+#REF!</f>
        <v>#REF!</v>
      </c>
      <c r="GP78" s="19" t="e">
        <f>+#REF!</f>
        <v>#REF!</v>
      </c>
      <c r="GQ78" s="19" t="e">
        <f>+#REF!</f>
        <v>#REF!</v>
      </c>
      <c r="GR78" s="19" t="e">
        <f>+#REF!</f>
        <v>#REF!</v>
      </c>
      <c r="GS78" s="19" t="e">
        <f>+#REF!</f>
        <v>#REF!</v>
      </c>
      <c r="GT78" s="19" t="e">
        <f>+#REF!</f>
        <v>#REF!</v>
      </c>
      <c r="GU78" s="19" t="e">
        <f>+#REF!</f>
        <v>#REF!</v>
      </c>
      <c r="GV78" s="19" t="e">
        <f>+#REF!</f>
        <v>#REF!</v>
      </c>
      <c r="GW78" s="19" t="e">
        <f>+#REF!</f>
        <v>#REF!</v>
      </c>
      <c r="GX78" s="19" t="e">
        <f>+#REF!</f>
        <v>#REF!</v>
      </c>
      <c r="GY78" s="19" t="e">
        <f>+#REF!</f>
        <v>#REF!</v>
      </c>
      <c r="GZ78" s="19" t="e">
        <f>+#REF!</f>
        <v>#REF!</v>
      </c>
      <c r="HA78" s="19" t="e">
        <f>+#REF!</f>
        <v>#REF!</v>
      </c>
      <c r="HB78" s="19" t="e">
        <f>+#REF!</f>
        <v>#REF!</v>
      </c>
      <c r="HC78" s="19" t="e">
        <f>+#REF!</f>
        <v>#REF!</v>
      </c>
      <c r="HD78" s="19" t="e">
        <f>+#REF!</f>
        <v>#REF!</v>
      </c>
      <c r="HE78" s="19" t="e">
        <f>+#REF!</f>
        <v>#REF!</v>
      </c>
      <c r="HF78" s="19" t="e">
        <f>+#REF!</f>
        <v>#REF!</v>
      </c>
      <c r="HG78" s="19" t="e">
        <f>+#REF!</f>
        <v>#REF!</v>
      </c>
      <c r="HH78" s="19" t="e">
        <f>+#REF!</f>
        <v>#REF!</v>
      </c>
      <c r="HI78" s="19" t="e">
        <f>+#REF!</f>
        <v>#REF!</v>
      </c>
      <c r="HJ78" s="19" t="e">
        <f>+#REF!</f>
        <v>#REF!</v>
      </c>
      <c r="HK78" s="19" t="e">
        <f>+#REF!</f>
        <v>#REF!</v>
      </c>
      <c r="HL78" s="19" t="e">
        <f>+#REF!</f>
        <v>#REF!</v>
      </c>
      <c r="HM78" s="19" t="e">
        <f>+#REF!</f>
        <v>#REF!</v>
      </c>
    </row>
    <row r="79" spans="1:221">
      <c r="A79" s="9">
        <v>40669</v>
      </c>
      <c r="B79" t="e">
        <f>+#REF!/#REF!</f>
        <v>#REF!</v>
      </c>
      <c r="C79" t="e">
        <f>+#REF!/#REF!</f>
        <v>#REF!</v>
      </c>
      <c r="D79" t="e">
        <f>+#REF!/#REF!</f>
        <v>#REF!</v>
      </c>
      <c r="E79" t="e">
        <f>+#REF!/#REF!</f>
        <v>#REF!</v>
      </c>
      <c r="F79" t="e">
        <f>+#REF!/#REF!</f>
        <v>#REF!</v>
      </c>
      <c r="G79" t="e">
        <f>+#REF!/#REF!</f>
        <v>#REF!</v>
      </c>
      <c r="H79" t="e">
        <f>+#REF!/#REF!</f>
        <v>#REF!</v>
      </c>
      <c r="I79" t="e">
        <f>+#REF!/#REF!</f>
        <v>#REF!</v>
      </c>
      <c r="J79" t="e">
        <f>+#REF!/#REF!</f>
        <v>#REF!</v>
      </c>
      <c r="K79" t="e">
        <f>+#REF!/#REF!</f>
        <v>#REF!</v>
      </c>
      <c r="L79" t="e">
        <f>+#REF!/#REF!</f>
        <v>#REF!</v>
      </c>
      <c r="M79" t="e">
        <f>+#REF!/#REF!</f>
        <v>#REF!</v>
      </c>
      <c r="N79" t="e">
        <f>+#REF!/#REF!</f>
        <v>#REF!</v>
      </c>
      <c r="O79" t="e">
        <f>+#REF!/#REF!</f>
        <v>#REF!</v>
      </c>
      <c r="P79" t="e">
        <f>+#REF!/#REF!</f>
        <v>#REF!</v>
      </c>
      <c r="Q79" t="e">
        <f>+#REF!/#REF!</f>
        <v>#REF!</v>
      </c>
      <c r="R79" t="e">
        <f>+#REF!/#REF!</f>
        <v>#REF!</v>
      </c>
      <c r="S79" t="e">
        <f>+#REF!/#REF!</f>
        <v>#REF!</v>
      </c>
      <c r="T79" t="e">
        <f>+#REF!/#REF!</f>
        <v>#REF!</v>
      </c>
      <c r="U79" t="e">
        <f>+#REF!/#REF!</f>
        <v>#REF!</v>
      </c>
      <c r="V79" t="e">
        <f>+#REF!/#REF!</f>
        <v>#REF!</v>
      </c>
      <c r="W79" t="e">
        <f>+#REF!/#REF!</f>
        <v>#REF!</v>
      </c>
      <c r="X79" t="e">
        <f>+#REF!/#REF!</f>
        <v>#REF!</v>
      </c>
      <c r="Y79" t="e">
        <f>+#REF!/#REF!</f>
        <v>#REF!</v>
      </c>
      <c r="Z79" t="e">
        <f>+#REF!/#REF!</f>
        <v>#REF!</v>
      </c>
      <c r="AA79" t="e">
        <f>+#REF!/#REF!</f>
        <v>#REF!</v>
      </c>
      <c r="AB79" t="e">
        <f>+#REF!/#REF!</f>
        <v>#REF!</v>
      </c>
      <c r="AC79" t="e">
        <f>+#REF!/#REF!</f>
        <v>#REF!</v>
      </c>
      <c r="AD79" t="e">
        <f>+#REF!/#REF!</f>
        <v>#REF!</v>
      </c>
      <c r="AE79" t="e">
        <f>+#REF!/#REF!</f>
        <v>#REF!</v>
      </c>
      <c r="AF79" t="e">
        <f>+#REF!/#REF!</f>
        <v>#REF!</v>
      </c>
      <c r="AG79" t="e">
        <f>+#REF!/#REF!</f>
        <v>#REF!</v>
      </c>
      <c r="AH79" t="e">
        <f>+#REF!/#REF!</f>
        <v>#REF!</v>
      </c>
      <c r="AI79" t="e">
        <f>+#REF!/#REF!</f>
        <v>#REF!</v>
      </c>
      <c r="AJ79" t="e">
        <f>+#REF!/#REF!</f>
        <v>#REF!</v>
      </c>
      <c r="AK79" t="e">
        <f>+#REF!/#REF!</f>
        <v>#REF!</v>
      </c>
      <c r="AL79" t="e">
        <f>+#REF!/#REF!</f>
        <v>#REF!</v>
      </c>
      <c r="AM79" t="e">
        <f>+#REF!/#REF!</f>
        <v>#REF!</v>
      </c>
      <c r="AN79" t="e">
        <f>+#REF!/#REF!</f>
        <v>#REF!</v>
      </c>
      <c r="AO79" t="e">
        <f>+#REF!/#REF!</f>
        <v>#REF!</v>
      </c>
      <c r="AP79" t="e">
        <f>+#REF!/#REF!</f>
        <v>#REF!</v>
      </c>
      <c r="AQ79" t="e">
        <f>+#REF!/#REF!</f>
        <v>#REF!</v>
      </c>
      <c r="AR79" t="e">
        <f>+#REF!/#REF!</f>
        <v>#REF!</v>
      </c>
      <c r="AS79" t="e">
        <f>+#REF!/#REF!</f>
        <v>#REF!</v>
      </c>
      <c r="AT79" t="e">
        <f>+#REF!/#REF!</f>
        <v>#REF!</v>
      </c>
      <c r="AU79" t="e">
        <f>+#REF!/#REF!</f>
        <v>#REF!</v>
      </c>
      <c r="AV79" t="e">
        <f>+#REF!/#REF!</f>
        <v>#REF!</v>
      </c>
      <c r="AW79" t="e">
        <f>+#REF!/#REF!</f>
        <v>#REF!</v>
      </c>
      <c r="AX79" t="e">
        <f>+#REF!/#REF!</f>
        <v>#REF!</v>
      </c>
      <c r="AY79" t="e">
        <f>+#REF!/#REF!</f>
        <v>#REF!</v>
      </c>
      <c r="AZ79" t="e">
        <f>+#REF!/#REF!</f>
        <v>#REF!</v>
      </c>
      <c r="BA79" t="e">
        <f>+#REF!/#REF!</f>
        <v>#REF!</v>
      </c>
      <c r="BB79" t="e">
        <f>+#REF!/#REF!</f>
        <v>#REF!</v>
      </c>
      <c r="BC79" t="e">
        <f>+#REF!/#REF!</f>
        <v>#REF!</v>
      </c>
      <c r="BD79" t="e">
        <f>+#REF!/#REF!</f>
        <v>#REF!</v>
      </c>
      <c r="BE79" t="e">
        <f>+#REF!/#REF!</f>
        <v>#REF!</v>
      </c>
      <c r="BF79" t="e">
        <f>+#REF!/#REF!</f>
        <v>#REF!</v>
      </c>
      <c r="BG79" t="e">
        <f>+#REF!/#REF!</f>
        <v>#REF!</v>
      </c>
      <c r="BH79" t="e">
        <f>+#REF!/#REF!</f>
        <v>#REF!</v>
      </c>
      <c r="BI79" t="e">
        <f>+#REF!/#REF!</f>
        <v>#REF!</v>
      </c>
      <c r="BJ79" t="e">
        <f>+#REF!/#REF!</f>
        <v>#REF!</v>
      </c>
      <c r="BK79" t="e">
        <f>+#REF!/#REF!</f>
        <v>#REF!</v>
      </c>
      <c r="BL79" t="e">
        <f>+#REF!/#REF!</f>
        <v>#REF!</v>
      </c>
      <c r="BM79" t="e">
        <f>+#REF!/#REF!</f>
        <v>#REF!</v>
      </c>
      <c r="BN79" t="e">
        <f>+#REF!/#REF!</f>
        <v>#REF!</v>
      </c>
      <c r="BO79" t="e">
        <f>+#REF!/#REF!</f>
        <v>#REF!</v>
      </c>
      <c r="BP79" t="e">
        <f>+#REF!/#REF!</f>
        <v>#REF!</v>
      </c>
      <c r="BQ79" t="e">
        <f>+#REF!/#REF!</f>
        <v>#REF!</v>
      </c>
      <c r="BR79" t="e">
        <f>+#REF!/#REF!</f>
        <v>#REF!</v>
      </c>
      <c r="BS79" t="e">
        <f>+#REF!/#REF!</f>
        <v>#REF!</v>
      </c>
      <c r="BT79" t="e">
        <f>+#REF!/#REF!</f>
        <v>#REF!</v>
      </c>
      <c r="BU79" t="e">
        <f>+#REF!/#REF!</f>
        <v>#REF!</v>
      </c>
      <c r="BV79" t="e">
        <f>+#REF!/#REF!</f>
        <v>#REF!</v>
      </c>
      <c r="BW79" t="e">
        <f>+#REF!/#REF!</f>
        <v>#REF!</v>
      </c>
      <c r="BX79" t="e">
        <f>+#REF!/#REF!</f>
        <v>#REF!</v>
      </c>
      <c r="BY79" t="e">
        <f>+#REF!/#REF!</f>
        <v>#REF!</v>
      </c>
      <c r="BZ79" t="e">
        <f>+#REF!/#REF!</f>
        <v>#REF!</v>
      </c>
      <c r="CA79" t="e">
        <f>+#REF!/#REF!</f>
        <v>#REF!</v>
      </c>
      <c r="CB79" t="e">
        <f>+#REF!/#REF!</f>
        <v>#REF!</v>
      </c>
      <c r="CC79" t="e">
        <f>+#REF!/#REF!</f>
        <v>#REF!</v>
      </c>
      <c r="CD79" t="e">
        <f>+#REF!/#REF!</f>
        <v>#REF!</v>
      </c>
      <c r="CE79" t="e">
        <f>+#REF!/#REF!</f>
        <v>#REF!</v>
      </c>
      <c r="CF79" t="e">
        <f>+#REF!/#REF!</f>
        <v>#REF!</v>
      </c>
      <c r="CG79" t="e">
        <f>+#REF!/#REF!</f>
        <v>#REF!</v>
      </c>
      <c r="CH79" t="e">
        <f>+#REF!/#REF!</f>
        <v>#REF!</v>
      </c>
      <c r="CI79" t="e">
        <f>+#REF!/#REF!</f>
        <v>#REF!</v>
      </c>
      <c r="CJ79" t="e">
        <f>+#REF!/#REF!</f>
        <v>#REF!</v>
      </c>
      <c r="CK79" t="e">
        <f>+#REF!/#REF!</f>
        <v>#REF!</v>
      </c>
      <c r="CL79" t="e">
        <f>+#REF!/#REF!</f>
        <v>#REF!</v>
      </c>
      <c r="CM79" t="e">
        <f>+#REF!/#REF!</f>
        <v>#REF!</v>
      </c>
      <c r="CN79" t="e">
        <f>+#REF!/#REF!</f>
        <v>#REF!</v>
      </c>
      <c r="CO79" t="e">
        <f>+#REF!/#REF!</f>
        <v>#REF!</v>
      </c>
      <c r="CP79" t="e">
        <f>+#REF!/#REF!</f>
        <v>#REF!</v>
      </c>
      <c r="CQ79" t="e">
        <f>+#REF!/#REF!</f>
        <v>#REF!</v>
      </c>
      <c r="CR79" t="e">
        <f>+#REF!/#REF!</f>
        <v>#REF!</v>
      </c>
      <c r="CS79" t="e">
        <f>+#REF!/#REF!</f>
        <v>#REF!</v>
      </c>
      <c r="CT79" t="e">
        <f>+#REF!/#REF!</f>
        <v>#REF!</v>
      </c>
      <c r="CU79" t="e">
        <f>+#REF!/#REF!</f>
        <v>#REF!</v>
      </c>
      <c r="CV79" t="e">
        <f>+#REF!/#REF!</f>
        <v>#REF!</v>
      </c>
      <c r="CW79" t="e">
        <f>+#REF!/#REF!</f>
        <v>#REF!</v>
      </c>
      <c r="CX79" t="e">
        <f>+#REF!/#REF!</f>
        <v>#REF!</v>
      </c>
      <c r="CY79" t="e">
        <f>+#REF!/#REF!</f>
        <v>#REF!</v>
      </c>
      <c r="CZ79" t="e">
        <f>+#REF!/#REF!</f>
        <v>#REF!</v>
      </c>
      <c r="DA79" t="e">
        <f>+#REF!/#REF!</f>
        <v>#REF!</v>
      </c>
      <c r="DB79" t="e">
        <f>+#REF!/#REF!</f>
        <v>#REF!</v>
      </c>
      <c r="DC79" t="e">
        <f>+#REF!/#REF!</f>
        <v>#REF!</v>
      </c>
      <c r="DD79" t="e">
        <f>+#REF!/#REF!</f>
        <v>#REF!</v>
      </c>
      <c r="DE79" t="e">
        <f>+#REF!/#REF!</f>
        <v>#REF!</v>
      </c>
      <c r="DF79" t="e">
        <f>+#REF!/#REF!</f>
        <v>#REF!</v>
      </c>
      <c r="DG79" t="e">
        <f>+#REF!/#REF!</f>
        <v>#REF!</v>
      </c>
      <c r="DH79" s="14" t="e">
        <f t="shared" si="54"/>
        <v>#REF!</v>
      </c>
      <c r="DI79" s="14" t="e">
        <f t="shared" si="0"/>
        <v>#REF!</v>
      </c>
      <c r="DJ79" s="14" t="e">
        <f t="shared" si="1"/>
        <v>#REF!</v>
      </c>
      <c r="DK79" s="14" t="e">
        <f t="shared" si="2"/>
        <v>#REF!</v>
      </c>
      <c r="DL79" s="14" t="e">
        <f t="shared" si="3"/>
        <v>#REF!</v>
      </c>
      <c r="DM79" s="14" t="e">
        <f t="shared" si="4"/>
        <v>#REF!</v>
      </c>
      <c r="DN79" s="14" t="e">
        <f t="shared" si="5"/>
        <v>#REF!</v>
      </c>
      <c r="DO79" s="14" t="e">
        <f t="shared" si="6"/>
        <v>#REF!</v>
      </c>
      <c r="DP79" s="14" t="e">
        <f t="shared" si="7"/>
        <v>#REF!</v>
      </c>
      <c r="DQ79" s="14" t="e">
        <f t="shared" si="8"/>
        <v>#REF!</v>
      </c>
      <c r="DR79" s="14" t="e">
        <f t="shared" si="9"/>
        <v>#REF!</v>
      </c>
      <c r="DS79" s="14" t="e">
        <f t="shared" si="10"/>
        <v>#REF!</v>
      </c>
      <c r="DT79" s="14" t="e">
        <f t="shared" si="11"/>
        <v>#REF!</v>
      </c>
      <c r="DU79" s="14" t="e">
        <f t="shared" si="12"/>
        <v>#REF!</v>
      </c>
      <c r="DV79" s="14" t="e">
        <f t="shared" si="13"/>
        <v>#REF!</v>
      </c>
      <c r="DW79" s="14" t="e">
        <f t="shared" si="14"/>
        <v>#REF!</v>
      </c>
      <c r="DX79" s="14" t="e">
        <f t="shared" si="15"/>
        <v>#REF!</v>
      </c>
      <c r="DY79" s="14" t="e">
        <f t="shared" si="16"/>
        <v>#REF!</v>
      </c>
      <c r="DZ79" s="14" t="e">
        <f t="shared" si="17"/>
        <v>#REF!</v>
      </c>
      <c r="EA79" s="14" t="e">
        <f t="shared" si="18"/>
        <v>#REF!</v>
      </c>
      <c r="EB79" s="14" t="e">
        <f t="shared" si="19"/>
        <v>#REF!</v>
      </c>
      <c r="EC79" s="14" t="e">
        <f t="shared" si="20"/>
        <v>#REF!</v>
      </c>
      <c r="ED79" s="14" t="e">
        <f t="shared" si="21"/>
        <v>#REF!</v>
      </c>
      <c r="EE79" s="14" t="e">
        <f t="shared" si="22"/>
        <v>#REF!</v>
      </c>
      <c r="EF79" s="14" t="e">
        <f t="shared" si="23"/>
        <v>#REF!</v>
      </c>
      <c r="EG79" s="14" t="e">
        <f t="shared" si="24"/>
        <v>#REF!</v>
      </c>
      <c r="EH79" s="14" t="e">
        <f t="shared" si="25"/>
        <v>#REF!</v>
      </c>
      <c r="EI79" s="14" t="e">
        <f t="shared" si="26"/>
        <v>#REF!</v>
      </c>
      <c r="EJ79" s="14" t="e">
        <f t="shared" si="27"/>
        <v>#REF!</v>
      </c>
      <c r="EK79" s="14" t="e">
        <f t="shared" si="28"/>
        <v>#REF!</v>
      </c>
      <c r="EL79" s="14" t="e">
        <f t="shared" si="29"/>
        <v>#REF!</v>
      </c>
      <c r="EM79" s="14" t="e">
        <f t="shared" si="30"/>
        <v>#REF!</v>
      </c>
      <c r="EN79" s="14" t="e">
        <f t="shared" si="31"/>
        <v>#REF!</v>
      </c>
      <c r="EO79" s="14" t="e">
        <f t="shared" si="32"/>
        <v>#REF!</v>
      </c>
      <c r="EP79" s="14" t="e">
        <f t="shared" si="33"/>
        <v>#REF!</v>
      </c>
      <c r="EQ79" s="14" t="e">
        <f t="shared" si="34"/>
        <v>#REF!</v>
      </c>
      <c r="ER79" s="14" t="e">
        <f t="shared" si="35"/>
        <v>#REF!</v>
      </c>
      <c r="ES79" s="14" t="e">
        <f t="shared" si="36"/>
        <v>#REF!</v>
      </c>
      <c r="ET79" s="14" t="e">
        <f t="shared" si="37"/>
        <v>#REF!</v>
      </c>
      <c r="EU79" s="14" t="e">
        <f t="shared" si="38"/>
        <v>#REF!</v>
      </c>
      <c r="EV79" s="14" t="e">
        <f t="shared" si="39"/>
        <v>#REF!</v>
      </c>
      <c r="EW79" s="14" t="e">
        <f t="shared" si="40"/>
        <v>#REF!</v>
      </c>
      <c r="EX79" s="14" t="e">
        <f t="shared" si="41"/>
        <v>#REF!</v>
      </c>
      <c r="EY79" s="14" t="e">
        <f t="shared" si="42"/>
        <v>#REF!</v>
      </c>
      <c r="EZ79" s="14" t="e">
        <f t="shared" si="43"/>
        <v>#REF!</v>
      </c>
      <c r="FA79" s="14" t="e">
        <f t="shared" si="44"/>
        <v>#REF!</v>
      </c>
      <c r="FB79" s="14" t="e">
        <f t="shared" si="45"/>
        <v>#REF!</v>
      </c>
      <c r="FC79" s="14" t="e">
        <f t="shared" si="46"/>
        <v>#REF!</v>
      </c>
      <c r="FD79" s="14" t="e">
        <f t="shared" si="47"/>
        <v>#REF!</v>
      </c>
      <c r="FE79" s="14" t="e">
        <f t="shared" si="48"/>
        <v>#REF!</v>
      </c>
      <c r="FF79" s="14" t="e">
        <f t="shared" si="49"/>
        <v>#REF!</v>
      </c>
      <c r="FG79" s="14" t="e">
        <f t="shared" si="50"/>
        <v>#REF!</v>
      </c>
      <c r="FH79" s="14" t="e">
        <f t="shared" si="51"/>
        <v>#REF!</v>
      </c>
      <c r="FI79" s="14" t="e">
        <f t="shared" si="52"/>
        <v>#REF!</v>
      </c>
      <c r="FJ79" s="14" t="e">
        <f t="shared" si="52"/>
        <v>#REF!</v>
      </c>
      <c r="FK79" s="19" t="e">
        <f>+#REF!</f>
        <v>#REF!</v>
      </c>
      <c r="FL79" s="19" t="e">
        <f>+#REF!</f>
        <v>#REF!</v>
      </c>
      <c r="FM79" s="19" t="e">
        <f>+#REF!</f>
        <v>#REF!</v>
      </c>
      <c r="FN79" s="19" t="e">
        <f>+#REF!</f>
        <v>#REF!</v>
      </c>
      <c r="FO79" s="19" t="e">
        <f>+#REF!</f>
        <v>#REF!</v>
      </c>
      <c r="FP79" s="19" t="e">
        <f>+#REF!</f>
        <v>#REF!</v>
      </c>
      <c r="FQ79" s="19" t="e">
        <f>+#REF!</f>
        <v>#REF!</v>
      </c>
      <c r="FR79" s="19" t="e">
        <f>+#REF!</f>
        <v>#REF!</v>
      </c>
      <c r="FS79" s="19" t="e">
        <f>+#REF!</f>
        <v>#REF!</v>
      </c>
      <c r="FT79" s="19" t="e">
        <f>+#REF!</f>
        <v>#REF!</v>
      </c>
      <c r="FU79" s="19" t="e">
        <f>+#REF!</f>
        <v>#REF!</v>
      </c>
      <c r="FV79" s="19" t="e">
        <f>+#REF!</f>
        <v>#REF!</v>
      </c>
      <c r="FW79" s="19" t="e">
        <f>+#REF!</f>
        <v>#REF!</v>
      </c>
      <c r="FX79" s="19" t="e">
        <f>+#REF!</f>
        <v>#REF!</v>
      </c>
      <c r="FY79" s="19" t="e">
        <f>+#REF!</f>
        <v>#REF!</v>
      </c>
      <c r="FZ79" s="19" t="e">
        <f>+#REF!</f>
        <v>#REF!</v>
      </c>
      <c r="GA79" s="19" t="e">
        <f>+#REF!</f>
        <v>#REF!</v>
      </c>
      <c r="GB79" s="19" t="e">
        <f>+#REF!</f>
        <v>#REF!</v>
      </c>
      <c r="GC79" s="19" t="e">
        <f>+#REF!</f>
        <v>#REF!</v>
      </c>
      <c r="GD79" s="19" t="e">
        <f>+#REF!</f>
        <v>#REF!</v>
      </c>
      <c r="GE79" s="19" t="e">
        <f>+#REF!</f>
        <v>#REF!</v>
      </c>
      <c r="GF79" s="19" t="e">
        <f>+#REF!</f>
        <v>#REF!</v>
      </c>
      <c r="GG79" s="19" t="e">
        <f>+#REF!</f>
        <v>#REF!</v>
      </c>
      <c r="GH79" s="19" t="e">
        <f>+#REF!</f>
        <v>#REF!</v>
      </c>
      <c r="GI79" s="19" t="e">
        <f>+#REF!</f>
        <v>#REF!</v>
      </c>
      <c r="GJ79" s="19" t="e">
        <f>+#REF!</f>
        <v>#REF!</v>
      </c>
      <c r="GK79" s="19" t="e">
        <f>+#REF!</f>
        <v>#REF!</v>
      </c>
      <c r="GL79" s="19" t="e">
        <f>+#REF!</f>
        <v>#REF!</v>
      </c>
      <c r="GM79" s="19" t="e">
        <f>+#REF!</f>
        <v>#REF!</v>
      </c>
      <c r="GN79" s="19" t="e">
        <f>+#REF!</f>
        <v>#REF!</v>
      </c>
      <c r="GO79" s="19" t="e">
        <f>+#REF!</f>
        <v>#REF!</v>
      </c>
      <c r="GP79" s="19" t="e">
        <f>+#REF!</f>
        <v>#REF!</v>
      </c>
      <c r="GQ79" s="19" t="e">
        <f>+#REF!</f>
        <v>#REF!</v>
      </c>
      <c r="GR79" s="19" t="e">
        <f>+#REF!</f>
        <v>#REF!</v>
      </c>
      <c r="GS79" s="19" t="e">
        <f>+#REF!</f>
        <v>#REF!</v>
      </c>
      <c r="GT79" s="19" t="e">
        <f>+#REF!</f>
        <v>#REF!</v>
      </c>
      <c r="GU79" s="19" t="e">
        <f>+#REF!</f>
        <v>#REF!</v>
      </c>
      <c r="GV79" s="19" t="e">
        <f>+#REF!</f>
        <v>#REF!</v>
      </c>
      <c r="GW79" s="19" t="e">
        <f>+#REF!</f>
        <v>#REF!</v>
      </c>
      <c r="GX79" s="19" t="e">
        <f>+#REF!</f>
        <v>#REF!</v>
      </c>
      <c r="GY79" s="19" t="e">
        <f>+#REF!</f>
        <v>#REF!</v>
      </c>
      <c r="GZ79" s="19" t="e">
        <f>+#REF!</f>
        <v>#REF!</v>
      </c>
      <c r="HA79" s="19" t="e">
        <f>+#REF!</f>
        <v>#REF!</v>
      </c>
      <c r="HB79" s="19" t="e">
        <f>+#REF!</f>
        <v>#REF!</v>
      </c>
      <c r="HC79" s="19" t="e">
        <f>+#REF!</f>
        <v>#REF!</v>
      </c>
      <c r="HD79" s="19" t="e">
        <f>+#REF!</f>
        <v>#REF!</v>
      </c>
      <c r="HE79" s="19" t="e">
        <f>+#REF!</f>
        <v>#REF!</v>
      </c>
      <c r="HF79" s="19" t="e">
        <f>+#REF!</f>
        <v>#REF!</v>
      </c>
      <c r="HG79" s="19" t="e">
        <f>+#REF!</f>
        <v>#REF!</v>
      </c>
      <c r="HH79" s="19" t="e">
        <f>+#REF!</f>
        <v>#REF!</v>
      </c>
      <c r="HI79" s="19" t="e">
        <f>+#REF!</f>
        <v>#REF!</v>
      </c>
      <c r="HJ79" s="19" t="e">
        <f>+#REF!</f>
        <v>#REF!</v>
      </c>
      <c r="HK79" s="19" t="e">
        <f>+#REF!</f>
        <v>#REF!</v>
      </c>
      <c r="HL79" s="19" t="e">
        <f>+#REF!</f>
        <v>#REF!</v>
      </c>
      <c r="HM79" s="19" t="e">
        <f>+#REF!</f>
        <v>#REF!</v>
      </c>
    </row>
    <row r="80" spans="1:221">
      <c r="A80" s="9">
        <v>40676</v>
      </c>
      <c r="B80" t="e">
        <f>+#REF!/#REF!</f>
        <v>#REF!</v>
      </c>
      <c r="C80" t="e">
        <f>+#REF!/#REF!</f>
        <v>#REF!</v>
      </c>
      <c r="D80" t="e">
        <f>+#REF!/#REF!</f>
        <v>#REF!</v>
      </c>
      <c r="E80" t="e">
        <f>+#REF!/#REF!</f>
        <v>#REF!</v>
      </c>
      <c r="F80" t="e">
        <f>+#REF!/#REF!</f>
        <v>#REF!</v>
      </c>
      <c r="G80" t="e">
        <f>+#REF!/#REF!</f>
        <v>#REF!</v>
      </c>
      <c r="H80" t="e">
        <f>+#REF!/#REF!</f>
        <v>#REF!</v>
      </c>
      <c r="I80" t="e">
        <f>+#REF!/#REF!</f>
        <v>#REF!</v>
      </c>
      <c r="J80" t="e">
        <f>+#REF!/#REF!</f>
        <v>#REF!</v>
      </c>
      <c r="K80" t="e">
        <f>+#REF!/#REF!</f>
        <v>#REF!</v>
      </c>
      <c r="L80" t="e">
        <f>+#REF!/#REF!</f>
        <v>#REF!</v>
      </c>
      <c r="M80" t="e">
        <f>+#REF!/#REF!</f>
        <v>#REF!</v>
      </c>
      <c r="N80" t="e">
        <f>+#REF!/#REF!</f>
        <v>#REF!</v>
      </c>
      <c r="O80" t="e">
        <f>+#REF!/#REF!</f>
        <v>#REF!</v>
      </c>
      <c r="P80" t="e">
        <f>+#REF!/#REF!</f>
        <v>#REF!</v>
      </c>
      <c r="Q80" t="e">
        <f>+#REF!/#REF!</f>
        <v>#REF!</v>
      </c>
      <c r="R80" t="e">
        <f>+#REF!/#REF!</f>
        <v>#REF!</v>
      </c>
      <c r="S80" t="e">
        <f>+#REF!/#REF!</f>
        <v>#REF!</v>
      </c>
      <c r="T80" t="e">
        <f>+#REF!/#REF!</f>
        <v>#REF!</v>
      </c>
      <c r="U80" t="e">
        <f>+#REF!/#REF!</f>
        <v>#REF!</v>
      </c>
      <c r="V80" t="e">
        <f>+#REF!/#REF!</f>
        <v>#REF!</v>
      </c>
      <c r="W80" t="e">
        <f>+#REF!/#REF!</f>
        <v>#REF!</v>
      </c>
      <c r="X80" t="e">
        <f>+#REF!/#REF!</f>
        <v>#REF!</v>
      </c>
      <c r="Y80" t="e">
        <f>+#REF!/#REF!</f>
        <v>#REF!</v>
      </c>
      <c r="Z80" t="e">
        <f>+#REF!/#REF!</f>
        <v>#REF!</v>
      </c>
      <c r="AA80" t="e">
        <f>+#REF!/#REF!</f>
        <v>#REF!</v>
      </c>
      <c r="AB80" t="e">
        <f>+#REF!/#REF!</f>
        <v>#REF!</v>
      </c>
      <c r="AC80" t="e">
        <f>+#REF!/#REF!</f>
        <v>#REF!</v>
      </c>
      <c r="AD80" t="e">
        <f>+#REF!/#REF!</f>
        <v>#REF!</v>
      </c>
      <c r="AE80" t="e">
        <f>+#REF!/#REF!</f>
        <v>#REF!</v>
      </c>
      <c r="AF80" t="e">
        <f>+#REF!/#REF!</f>
        <v>#REF!</v>
      </c>
      <c r="AG80" t="e">
        <f>+#REF!/#REF!</f>
        <v>#REF!</v>
      </c>
      <c r="AH80" t="e">
        <f>+#REF!/#REF!</f>
        <v>#REF!</v>
      </c>
      <c r="AI80" t="e">
        <f>+#REF!/#REF!</f>
        <v>#REF!</v>
      </c>
      <c r="AJ80" t="e">
        <f>+#REF!/#REF!</f>
        <v>#REF!</v>
      </c>
      <c r="AK80" t="e">
        <f>+#REF!/#REF!</f>
        <v>#REF!</v>
      </c>
      <c r="AL80" t="e">
        <f>+#REF!/#REF!</f>
        <v>#REF!</v>
      </c>
      <c r="AM80" t="e">
        <f>+#REF!/#REF!</f>
        <v>#REF!</v>
      </c>
      <c r="AN80" t="e">
        <f>+#REF!/#REF!</f>
        <v>#REF!</v>
      </c>
      <c r="AO80" t="e">
        <f>+#REF!/#REF!</f>
        <v>#REF!</v>
      </c>
      <c r="AP80" t="e">
        <f>+#REF!/#REF!</f>
        <v>#REF!</v>
      </c>
      <c r="AQ80" t="e">
        <f>+#REF!/#REF!</f>
        <v>#REF!</v>
      </c>
      <c r="AR80" t="e">
        <f>+#REF!/#REF!</f>
        <v>#REF!</v>
      </c>
      <c r="AS80" t="e">
        <f>+#REF!/#REF!</f>
        <v>#REF!</v>
      </c>
      <c r="AT80" t="e">
        <f>+#REF!/#REF!</f>
        <v>#REF!</v>
      </c>
      <c r="AU80" t="e">
        <f>+#REF!/#REF!</f>
        <v>#REF!</v>
      </c>
      <c r="AV80" t="e">
        <f>+#REF!/#REF!</f>
        <v>#REF!</v>
      </c>
      <c r="AW80" t="e">
        <f>+#REF!/#REF!</f>
        <v>#REF!</v>
      </c>
      <c r="AX80" t="e">
        <f>+#REF!/#REF!</f>
        <v>#REF!</v>
      </c>
      <c r="AY80" t="e">
        <f>+#REF!/#REF!</f>
        <v>#REF!</v>
      </c>
      <c r="AZ80" t="e">
        <f>+#REF!/#REF!</f>
        <v>#REF!</v>
      </c>
      <c r="BA80" t="e">
        <f>+#REF!/#REF!</f>
        <v>#REF!</v>
      </c>
      <c r="BB80" t="e">
        <f>+#REF!/#REF!</f>
        <v>#REF!</v>
      </c>
      <c r="BC80" t="e">
        <f>+#REF!/#REF!</f>
        <v>#REF!</v>
      </c>
      <c r="BD80" t="e">
        <f>+#REF!/#REF!</f>
        <v>#REF!</v>
      </c>
      <c r="BE80" t="e">
        <f>+#REF!/#REF!</f>
        <v>#REF!</v>
      </c>
      <c r="BF80" t="e">
        <f>+#REF!/#REF!</f>
        <v>#REF!</v>
      </c>
      <c r="BG80" t="e">
        <f>+#REF!/#REF!</f>
        <v>#REF!</v>
      </c>
      <c r="BH80" t="e">
        <f>+#REF!/#REF!</f>
        <v>#REF!</v>
      </c>
      <c r="BI80" t="e">
        <f>+#REF!/#REF!</f>
        <v>#REF!</v>
      </c>
      <c r="BJ80" t="e">
        <f>+#REF!/#REF!</f>
        <v>#REF!</v>
      </c>
      <c r="BK80" t="e">
        <f>+#REF!/#REF!</f>
        <v>#REF!</v>
      </c>
      <c r="BL80" t="e">
        <f>+#REF!/#REF!</f>
        <v>#REF!</v>
      </c>
      <c r="BM80" t="e">
        <f>+#REF!/#REF!</f>
        <v>#REF!</v>
      </c>
      <c r="BN80" t="e">
        <f>+#REF!/#REF!</f>
        <v>#REF!</v>
      </c>
      <c r="BO80" t="e">
        <f>+#REF!/#REF!</f>
        <v>#REF!</v>
      </c>
      <c r="BP80" t="e">
        <f>+#REF!/#REF!</f>
        <v>#REF!</v>
      </c>
      <c r="BQ80" t="e">
        <f>+#REF!/#REF!</f>
        <v>#REF!</v>
      </c>
      <c r="BR80" t="e">
        <f>+#REF!/#REF!</f>
        <v>#REF!</v>
      </c>
      <c r="BS80" t="e">
        <f>+#REF!/#REF!</f>
        <v>#REF!</v>
      </c>
      <c r="BT80" t="e">
        <f>+#REF!/#REF!</f>
        <v>#REF!</v>
      </c>
      <c r="BU80" t="e">
        <f>+#REF!/#REF!</f>
        <v>#REF!</v>
      </c>
      <c r="BV80" t="e">
        <f>+#REF!/#REF!</f>
        <v>#REF!</v>
      </c>
      <c r="BW80" t="e">
        <f>+#REF!/#REF!</f>
        <v>#REF!</v>
      </c>
      <c r="BX80" t="e">
        <f>+#REF!/#REF!</f>
        <v>#REF!</v>
      </c>
      <c r="BY80" t="e">
        <f>+#REF!/#REF!</f>
        <v>#REF!</v>
      </c>
      <c r="BZ80" t="e">
        <f>+#REF!/#REF!</f>
        <v>#REF!</v>
      </c>
      <c r="CA80" t="e">
        <f>+#REF!/#REF!</f>
        <v>#REF!</v>
      </c>
      <c r="CB80" t="e">
        <f>+#REF!/#REF!</f>
        <v>#REF!</v>
      </c>
      <c r="CC80" t="e">
        <f>+#REF!/#REF!</f>
        <v>#REF!</v>
      </c>
      <c r="CD80" t="e">
        <f>+#REF!/#REF!</f>
        <v>#REF!</v>
      </c>
      <c r="CE80" t="e">
        <f>+#REF!/#REF!</f>
        <v>#REF!</v>
      </c>
      <c r="CF80" t="e">
        <f>+#REF!/#REF!</f>
        <v>#REF!</v>
      </c>
      <c r="CG80" t="e">
        <f>+#REF!/#REF!</f>
        <v>#REF!</v>
      </c>
      <c r="CH80" t="e">
        <f>+#REF!/#REF!</f>
        <v>#REF!</v>
      </c>
      <c r="CI80" t="e">
        <f>+#REF!/#REF!</f>
        <v>#REF!</v>
      </c>
      <c r="CJ80" t="e">
        <f>+#REF!/#REF!</f>
        <v>#REF!</v>
      </c>
      <c r="CK80" t="e">
        <f>+#REF!/#REF!</f>
        <v>#REF!</v>
      </c>
      <c r="CL80" t="e">
        <f>+#REF!/#REF!</f>
        <v>#REF!</v>
      </c>
      <c r="CM80" t="e">
        <f>+#REF!/#REF!</f>
        <v>#REF!</v>
      </c>
      <c r="CN80" t="e">
        <f>+#REF!/#REF!</f>
        <v>#REF!</v>
      </c>
      <c r="CO80" t="e">
        <f>+#REF!/#REF!</f>
        <v>#REF!</v>
      </c>
      <c r="CP80" t="e">
        <f>+#REF!/#REF!</f>
        <v>#REF!</v>
      </c>
      <c r="CQ80" t="e">
        <f>+#REF!/#REF!</f>
        <v>#REF!</v>
      </c>
      <c r="CR80" t="e">
        <f>+#REF!/#REF!</f>
        <v>#REF!</v>
      </c>
      <c r="CS80" t="e">
        <f>+#REF!/#REF!</f>
        <v>#REF!</v>
      </c>
      <c r="CT80" t="e">
        <f>+#REF!/#REF!</f>
        <v>#REF!</v>
      </c>
      <c r="CU80" t="e">
        <f>+#REF!/#REF!</f>
        <v>#REF!</v>
      </c>
      <c r="CV80" t="e">
        <f>+#REF!/#REF!</f>
        <v>#REF!</v>
      </c>
      <c r="CW80" t="e">
        <f>+#REF!/#REF!</f>
        <v>#REF!</v>
      </c>
      <c r="CX80" t="e">
        <f>+#REF!/#REF!</f>
        <v>#REF!</v>
      </c>
      <c r="CY80" t="e">
        <f>+#REF!/#REF!</f>
        <v>#REF!</v>
      </c>
      <c r="CZ80" t="e">
        <f>+#REF!/#REF!</f>
        <v>#REF!</v>
      </c>
      <c r="DA80" t="e">
        <f>+#REF!/#REF!</f>
        <v>#REF!</v>
      </c>
      <c r="DB80" t="e">
        <f>+#REF!/#REF!</f>
        <v>#REF!</v>
      </c>
      <c r="DC80" t="e">
        <f>+#REF!/#REF!</f>
        <v>#REF!</v>
      </c>
      <c r="DD80" t="e">
        <f>+#REF!/#REF!</f>
        <v>#REF!</v>
      </c>
      <c r="DE80" t="e">
        <f>+#REF!/#REF!</f>
        <v>#REF!</v>
      </c>
      <c r="DF80" t="e">
        <f>+#REF!/#REF!</f>
        <v>#REF!</v>
      </c>
      <c r="DG80" t="e">
        <f>+#REF!/#REF!</f>
        <v>#REF!</v>
      </c>
      <c r="DH80" s="14" t="e">
        <f t="shared" si="54"/>
        <v>#REF!</v>
      </c>
      <c r="DI80" s="14" t="e">
        <f t="shared" si="0"/>
        <v>#REF!</v>
      </c>
      <c r="DJ80" s="14" t="e">
        <f t="shared" si="1"/>
        <v>#REF!</v>
      </c>
      <c r="DK80" s="14" t="e">
        <f t="shared" si="2"/>
        <v>#REF!</v>
      </c>
      <c r="DL80" s="14" t="e">
        <f t="shared" si="3"/>
        <v>#REF!</v>
      </c>
      <c r="DM80" s="14" t="e">
        <f t="shared" si="4"/>
        <v>#REF!</v>
      </c>
      <c r="DN80" s="14" t="e">
        <f t="shared" si="5"/>
        <v>#REF!</v>
      </c>
      <c r="DO80" s="14" t="e">
        <f t="shared" si="6"/>
        <v>#REF!</v>
      </c>
      <c r="DP80" s="14" t="e">
        <f t="shared" si="7"/>
        <v>#REF!</v>
      </c>
      <c r="DQ80" s="14" t="e">
        <f t="shared" si="8"/>
        <v>#REF!</v>
      </c>
      <c r="DR80" s="14" t="e">
        <f t="shared" si="9"/>
        <v>#REF!</v>
      </c>
      <c r="DS80" s="14" t="e">
        <f t="shared" si="10"/>
        <v>#REF!</v>
      </c>
      <c r="DT80" s="14" t="e">
        <f t="shared" si="11"/>
        <v>#REF!</v>
      </c>
      <c r="DU80" s="14" t="e">
        <f t="shared" si="12"/>
        <v>#REF!</v>
      </c>
      <c r="DV80" s="14" t="e">
        <f t="shared" si="13"/>
        <v>#REF!</v>
      </c>
      <c r="DW80" s="14" t="e">
        <f t="shared" si="14"/>
        <v>#REF!</v>
      </c>
      <c r="DX80" s="14" t="e">
        <f t="shared" si="15"/>
        <v>#REF!</v>
      </c>
      <c r="DY80" s="14" t="e">
        <f t="shared" si="16"/>
        <v>#REF!</v>
      </c>
      <c r="DZ80" s="14" t="e">
        <f t="shared" si="17"/>
        <v>#REF!</v>
      </c>
      <c r="EA80" s="14" t="e">
        <f t="shared" si="18"/>
        <v>#REF!</v>
      </c>
      <c r="EB80" s="14" t="e">
        <f t="shared" si="19"/>
        <v>#REF!</v>
      </c>
      <c r="EC80" s="14" t="e">
        <f t="shared" si="20"/>
        <v>#REF!</v>
      </c>
      <c r="ED80" s="14" t="e">
        <f t="shared" si="21"/>
        <v>#REF!</v>
      </c>
      <c r="EE80" s="14" t="e">
        <f t="shared" si="22"/>
        <v>#REF!</v>
      </c>
      <c r="EF80" s="14" t="e">
        <f t="shared" si="23"/>
        <v>#REF!</v>
      </c>
      <c r="EG80" s="14" t="e">
        <f t="shared" si="24"/>
        <v>#REF!</v>
      </c>
      <c r="EH80" s="14" t="e">
        <f t="shared" si="25"/>
        <v>#REF!</v>
      </c>
      <c r="EI80" s="14" t="e">
        <f t="shared" si="26"/>
        <v>#REF!</v>
      </c>
      <c r="EJ80" s="14" t="e">
        <f t="shared" si="27"/>
        <v>#REF!</v>
      </c>
      <c r="EK80" s="14" t="e">
        <f t="shared" si="28"/>
        <v>#REF!</v>
      </c>
      <c r="EL80" s="14" t="e">
        <f t="shared" si="29"/>
        <v>#REF!</v>
      </c>
      <c r="EM80" s="14" t="e">
        <f t="shared" si="30"/>
        <v>#REF!</v>
      </c>
      <c r="EN80" s="14" t="e">
        <f t="shared" si="31"/>
        <v>#REF!</v>
      </c>
      <c r="EO80" s="14" t="e">
        <f t="shared" si="32"/>
        <v>#REF!</v>
      </c>
      <c r="EP80" s="14" t="e">
        <f t="shared" si="33"/>
        <v>#REF!</v>
      </c>
      <c r="EQ80" s="14" t="e">
        <f t="shared" si="34"/>
        <v>#REF!</v>
      </c>
      <c r="ER80" s="14" t="e">
        <f t="shared" si="35"/>
        <v>#REF!</v>
      </c>
      <c r="ES80" s="14" t="e">
        <f t="shared" si="36"/>
        <v>#REF!</v>
      </c>
      <c r="ET80" s="14" t="e">
        <f t="shared" si="37"/>
        <v>#REF!</v>
      </c>
      <c r="EU80" s="14" t="e">
        <f t="shared" si="38"/>
        <v>#REF!</v>
      </c>
      <c r="EV80" s="14" t="e">
        <f t="shared" si="39"/>
        <v>#REF!</v>
      </c>
      <c r="EW80" s="14" t="e">
        <f t="shared" si="40"/>
        <v>#REF!</v>
      </c>
      <c r="EX80" s="14" t="e">
        <f t="shared" si="41"/>
        <v>#REF!</v>
      </c>
      <c r="EY80" s="14" t="e">
        <f t="shared" si="42"/>
        <v>#REF!</v>
      </c>
      <c r="EZ80" s="14" t="e">
        <f t="shared" si="43"/>
        <v>#REF!</v>
      </c>
      <c r="FA80" s="14" t="e">
        <f t="shared" si="44"/>
        <v>#REF!</v>
      </c>
      <c r="FB80" s="14" t="e">
        <f t="shared" si="45"/>
        <v>#REF!</v>
      </c>
      <c r="FC80" s="14" t="e">
        <f t="shared" si="46"/>
        <v>#REF!</v>
      </c>
      <c r="FD80" s="14" t="e">
        <f t="shared" si="47"/>
        <v>#REF!</v>
      </c>
      <c r="FE80" s="14" t="e">
        <f t="shared" si="48"/>
        <v>#REF!</v>
      </c>
      <c r="FF80" s="14" t="e">
        <f t="shared" si="49"/>
        <v>#REF!</v>
      </c>
      <c r="FG80" s="14" t="e">
        <f t="shared" si="50"/>
        <v>#REF!</v>
      </c>
      <c r="FH80" s="14" t="e">
        <f t="shared" si="51"/>
        <v>#REF!</v>
      </c>
      <c r="FI80" s="14" t="e">
        <f t="shared" si="52"/>
        <v>#REF!</v>
      </c>
      <c r="FJ80" s="14" t="e">
        <f t="shared" si="52"/>
        <v>#REF!</v>
      </c>
      <c r="FK80" s="19" t="e">
        <f>+#REF!</f>
        <v>#REF!</v>
      </c>
      <c r="FL80" s="19" t="e">
        <f>+#REF!</f>
        <v>#REF!</v>
      </c>
      <c r="FM80" s="19" t="e">
        <f>+#REF!</f>
        <v>#REF!</v>
      </c>
      <c r="FN80" s="19" t="e">
        <f>+#REF!</f>
        <v>#REF!</v>
      </c>
      <c r="FO80" s="19" t="e">
        <f>+#REF!</f>
        <v>#REF!</v>
      </c>
      <c r="FP80" s="19" t="e">
        <f>+#REF!</f>
        <v>#REF!</v>
      </c>
      <c r="FQ80" s="19" t="e">
        <f>+#REF!</f>
        <v>#REF!</v>
      </c>
      <c r="FR80" s="19" t="e">
        <f>+#REF!</f>
        <v>#REF!</v>
      </c>
      <c r="FS80" s="19" t="e">
        <f>+#REF!</f>
        <v>#REF!</v>
      </c>
      <c r="FT80" s="19" t="e">
        <f>+#REF!</f>
        <v>#REF!</v>
      </c>
      <c r="FU80" s="19" t="e">
        <f>+#REF!</f>
        <v>#REF!</v>
      </c>
      <c r="FV80" s="19" t="e">
        <f>+#REF!</f>
        <v>#REF!</v>
      </c>
      <c r="FW80" s="19" t="e">
        <f>+#REF!</f>
        <v>#REF!</v>
      </c>
      <c r="FX80" s="19" t="e">
        <f>+#REF!</f>
        <v>#REF!</v>
      </c>
      <c r="FY80" s="19" t="e">
        <f>+#REF!</f>
        <v>#REF!</v>
      </c>
      <c r="FZ80" s="19" t="e">
        <f>+#REF!</f>
        <v>#REF!</v>
      </c>
      <c r="GA80" s="19" t="e">
        <f>+#REF!</f>
        <v>#REF!</v>
      </c>
      <c r="GB80" s="19" t="e">
        <f>+#REF!</f>
        <v>#REF!</v>
      </c>
      <c r="GC80" s="19" t="e">
        <f>+#REF!</f>
        <v>#REF!</v>
      </c>
      <c r="GD80" s="19" t="e">
        <f>+#REF!</f>
        <v>#REF!</v>
      </c>
      <c r="GE80" s="19" t="e">
        <f>+#REF!</f>
        <v>#REF!</v>
      </c>
      <c r="GF80" s="19" t="e">
        <f>+#REF!</f>
        <v>#REF!</v>
      </c>
      <c r="GG80" s="19" t="e">
        <f>+#REF!</f>
        <v>#REF!</v>
      </c>
      <c r="GH80" s="19" t="e">
        <f>+#REF!</f>
        <v>#REF!</v>
      </c>
      <c r="GI80" s="19" t="e">
        <f>+#REF!</f>
        <v>#REF!</v>
      </c>
      <c r="GJ80" s="19" t="e">
        <f>+#REF!</f>
        <v>#REF!</v>
      </c>
      <c r="GK80" s="19" t="e">
        <f>+#REF!</f>
        <v>#REF!</v>
      </c>
      <c r="GL80" s="19" t="e">
        <f>+#REF!</f>
        <v>#REF!</v>
      </c>
      <c r="GM80" s="19" t="e">
        <f>+#REF!</f>
        <v>#REF!</v>
      </c>
      <c r="GN80" s="19" t="e">
        <f>+#REF!</f>
        <v>#REF!</v>
      </c>
      <c r="GO80" s="19" t="e">
        <f>+#REF!</f>
        <v>#REF!</v>
      </c>
      <c r="GP80" s="19" t="e">
        <f>+#REF!</f>
        <v>#REF!</v>
      </c>
      <c r="GQ80" s="19" t="e">
        <f>+#REF!</f>
        <v>#REF!</v>
      </c>
      <c r="GR80" s="19" t="e">
        <f>+#REF!</f>
        <v>#REF!</v>
      </c>
      <c r="GS80" s="19" t="e">
        <f>+#REF!</f>
        <v>#REF!</v>
      </c>
      <c r="GT80" s="19" t="e">
        <f>+#REF!</f>
        <v>#REF!</v>
      </c>
      <c r="GU80" s="19" t="e">
        <f>+#REF!</f>
        <v>#REF!</v>
      </c>
      <c r="GV80" s="19" t="e">
        <f>+#REF!</f>
        <v>#REF!</v>
      </c>
      <c r="GW80" s="19" t="e">
        <f>+#REF!</f>
        <v>#REF!</v>
      </c>
      <c r="GX80" s="19" t="e">
        <f>+#REF!</f>
        <v>#REF!</v>
      </c>
      <c r="GY80" s="19" t="e">
        <f>+#REF!</f>
        <v>#REF!</v>
      </c>
      <c r="GZ80" s="19" t="e">
        <f>+#REF!</f>
        <v>#REF!</v>
      </c>
      <c r="HA80" s="19" t="e">
        <f>+#REF!</f>
        <v>#REF!</v>
      </c>
      <c r="HB80" s="19" t="e">
        <f>+#REF!</f>
        <v>#REF!</v>
      </c>
      <c r="HC80" s="19" t="e">
        <f>+#REF!</f>
        <v>#REF!</v>
      </c>
      <c r="HD80" s="19" t="e">
        <f>+#REF!</f>
        <v>#REF!</v>
      </c>
      <c r="HE80" s="19" t="e">
        <f>+#REF!</f>
        <v>#REF!</v>
      </c>
      <c r="HF80" s="19" t="e">
        <f>+#REF!</f>
        <v>#REF!</v>
      </c>
      <c r="HG80" s="19" t="e">
        <f>+#REF!</f>
        <v>#REF!</v>
      </c>
      <c r="HH80" s="19" t="e">
        <f>+#REF!</f>
        <v>#REF!</v>
      </c>
      <c r="HI80" s="19" t="e">
        <f>+#REF!</f>
        <v>#REF!</v>
      </c>
      <c r="HJ80" s="19" t="e">
        <f>+#REF!</f>
        <v>#REF!</v>
      </c>
      <c r="HK80" s="19" t="e">
        <f>+#REF!</f>
        <v>#REF!</v>
      </c>
      <c r="HL80" s="19" t="e">
        <f>+#REF!</f>
        <v>#REF!</v>
      </c>
      <c r="HM80" s="19" t="e">
        <f>+#REF!</f>
        <v>#REF!</v>
      </c>
    </row>
    <row r="81" spans="1:221">
      <c r="A81" s="9">
        <v>40683</v>
      </c>
      <c r="B81" t="e">
        <f>+#REF!/#REF!</f>
        <v>#REF!</v>
      </c>
      <c r="C81" t="e">
        <f>+#REF!/#REF!</f>
        <v>#REF!</v>
      </c>
      <c r="D81" t="e">
        <f>+#REF!/#REF!</f>
        <v>#REF!</v>
      </c>
      <c r="E81" t="e">
        <f>+#REF!/#REF!</f>
        <v>#REF!</v>
      </c>
      <c r="F81" t="e">
        <f>+#REF!/#REF!</f>
        <v>#REF!</v>
      </c>
      <c r="G81" t="e">
        <f>+#REF!/#REF!</f>
        <v>#REF!</v>
      </c>
      <c r="H81" t="e">
        <f>+#REF!/#REF!</f>
        <v>#REF!</v>
      </c>
      <c r="I81" t="e">
        <f>+#REF!/#REF!</f>
        <v>#REF!</v>
      </c>
      <c r="J81" t="e">
        <f>+#REF!/#REF!</f>
        <v>#REF!</v>
      </c>
      <c r="K81" t="e">
        <f>+#REF!/#REF!</f>
        <v>#REF!</v>
      </c>
      <c r="L81" t="e">
        <f>+#REF!/#REF!</f>
        <v>#REF!</v>
      </c>
      <c r="M81" t="e">
        <f>+#REF!/#REF!</f>
        <v>#REF!</v>
      </c>
      <c r="N81" t="e">
        <f>+#REF!/#REF!</f>
        <v>#REF!</v>
      </c>
      <c r="O81" t="e">
        <f>+#REF!/#REF!</f>
        <v>#REF!</v>
      </c>
      <c r="P81" t="e">
        <f>+#REF!/#REF!</f>
        <v>#REF!</v>
      </c>
      <c r="Q81" t="e">
        <f>+#REF!/#REF!</f>
        <v>#REF!</v>
      </c>
      <c r="R81" t="e">
        <f>+#REF!/#REF!</f>
        <v>#REF!</v>
      </c>
      <c r="S81" t="e">
        <f>+#REF!/#REF!</f>
        <v>#REF!</v>
      </c>
      <c r="T81" t="e">
        <f>+#REF!/#REF!</f>
        <v>#REF!</v>
      </c>
      <c r="U81" t="e">
        <f>+#REF!/#REF!</f>
        <v>#REF!</v>
      </c>
      <c r="V81" t="e">
        <f>+#REF!/#REF!</f>
        <v>#REF!</v>
      </c>
      <c r="W81" t="e">
        <f>+#REF!/#REF!</f>
        <v>#REF!</v>
      </c>
      <c r="X81" t="e">
        <f>+#REF!/#REF!</f>
        <v>#REF!</v>
      </c>
      <c r="Y81" t="e">
        <f>+#REF!/#REF!</f>
        <v>#REF!</v>
      </c>
      <c r="Z81" t="e">
        <f>+#REF!/#REF!</f>
        <v>#REF!</v>
      </c>
      <c r="AA81" t="e">
        <f>+#REF!/#REF!</f>
        <v>#REF!</v>
      </c>
      <c r="AB81" t="e">
        <f>+#REF!/#REF!</f>
        <v>#REF!</v>
      </c>
      <c r="AC81" t="e">
        <f>+#REF!/#REF!</f>
        <v>#REF!</v>
      </c>
      <c r="AD81" t="e">
        <f>+#REF!/#REF!</f>
        <v>#REF!</v>
      </c>
      <c r="AE81" t="e">
        <f>+#REF!/#REF!</f>
        <v>#REF!</v>
      </c>
      <c r="AF81" t="e">
        <f>+#REF!/#REF!</f>
        <v>#REF!</v>
      </c>
      <c r="AG81" t="e">
        <f>+#REF!/#REF!</f>
        <v>#REF!</v>
      </c>
      <c r="AH81" t="e">
        <f>+#REF!/#REF!</f>
        <v>#REF!</v>
      </c>
      <c r="AI81" t="e">
        <f>+#REF!/#REF!</f>
        <v>#REF!</v>
      </c>
      <c r="AJ81" t="e">
        <f>+#REF!/#REF!</f>
        <v>#REF!</v>
      </c>
      <c r="AK81" t="e">
        <f>+#REF!/#REF!</f>
        <v>#REF!</v>
      </c>
      <c r="AL81" t="e">
        <f>+#REF!/#REF!</f>
        <v>#REF!</v>
      </c>
      <c r="AM81" t="e">
        <f>+#REF!/#REF!</f>
        <v>#REF!</v>
      </c>
      <c r="AN81" t="e">
        <f>+#REF!/#REF!</f>
        <v>#REF!</v>
      </c>
      <c r="AO81" t="e">
        <f>+#REF!/#REF!</f>
        <v>#REF!</v>
      </c>
      <c r="AP81" t="e">
        <f>+#REF!/#REF!</f>
        <v>#REF!</v>
      </c>
      <c r="AQ81" t="e">
        <f>+#REF!/#REF!</f>
        <v>#REF!</v>
      </c>
      <c r="AR81" t="e">
        <f>+#REF!/#REF!</f>
        <v>#REF!</v>
      </c>
      <c r="AS81" t="e">
        <f>+#REF!/#REF!</f>
        <v>#REF!</v>
      </c>
      <c r="AT81" t="e">
        <f>+#REF!/#REF!</f>
        <v>#REF!</v>
      </c>
      <c r="AU81" t="e">
        <f>+#REF!/#REF!</f>
        <v>#REF!</v>
      </c>
      <c r="AV81" t="e">
        <f>+#REF!/#REF!</f>
        <v>#REF!</v>
      </c>
      <c r="AW81" t="e">
        <f>+#REF!/#REF!</f>
        <v>#REF!</v>
      </c>
      <c r="AX81" t="e">
        <f>+#REF!/#REF!</f>
        <v>#REF!</v>
      </c>
      <c r="AY81" t="e">
        <f>+#REF!/#REF!</f>
        <v>#REF!</v>
      </c>
      <c r="AZ81" t="e">
        <f>+#REF!/#REF!</f>
        <v>#REF!</v>
      </c>
      <c r="BA81" t="e">
        <f>+#REF!/#REF!</f>
        <v>#REF!</v>
      </c>
      <c r="BB81" t="e">
        <f>+#REF!/#REF!</f>
        <v>#REF!</v>
      </c>
      <c r="BC81" t="e">
        <f>+#REF!/#REF!</f>
        <v>#REF!</v>
      </c>
      <c r="BD81" t="e">
        <f>+#REF!/#REF!</f>
        <v>#REF!</v>
      </c>
      <c r="BE81" t="e">
        <f>+#REF!/#REF!</f>
        <v>#REF!</v>
      </c>
      <c r="BF81" t="e">
        <f>+#REF!/#REF!</f>
        <v>#REF!</v>
      </c>
      <c r="BG81" t="e">
        <f>+#REF!/#REF!</f>
        <v>#REF!</v>
      </c>
      <c r="BH81" t="e">
        <f>+#REF!/#REF!</f>
        <v>#REF!</v>
      </c>
      <c r="BI81" t="e">
        <f>+#REF!/#REF!</f>
        <v>#REF!</v>
      </c>
      <c r="BJ81" t="e">
        <f>+#REF!/#REF!</f>
        <v>#REF!</v>
      </c>
      <c r="BK81" t="e">
        <f>+#REF!/#REF!</f>
        <v>#REF!</v>
      </c>
      <c r="BL81" t="e">
        <f>+#REF!/#REF!</f>
        <v>#REF!</v>
      </c>
      <c r="BM81" t="e">
        <f>+#REF!/#REF!</f>
        <v>#REF!</v>
      </c>
      <c r="BN81" t="e">
        <f>+#REF!/#REF!</f>
        <v>#REF!</v>
      </c>
      <c r="BO81" t="e">
        <f>+#REF!/#REF!</f>
        <v>#REF!</v>
      </c>
      <c r="BP81" t="e">
        <f>+#REF!/#REF!</f>
        <v>#REF!</v>
      </c>
      <c r="BQ81" t="e">
        <f>+#REF!/#REF!</f>
        <v>#REF!</v>
      </c>
      <c r="BR81" t="e">
        <f>+#REF!/#REF!</f>
        <v>#REF!</v>
      </c>
      <c r="BS81" t="e">
        <f>+#REF!/#REF!</f>
        <v>#REF!</v>
      </c>
      <c r="BT81" t="e">
        <f>+#REF!/#REF!</f>
        <v>#REF!</v>
      </c>
      <c r="BU81" t="e">
        <f>+#REF!/#REF!</f>
        <v>#REF!</v>
      </c>
      <c r="BV81" t="e">
        <f>+#REF!/#REF!</f>
        <v>#REF!</v>
      </c>
      <c r="BW81" t="e">
        <f>+#REF!/#REF!</f>
        <v>#REF!</v>
      </c>
      <c r="BX81" t="e">
        <f>+#REF!/#REF!</f>
        <v>#REF!</v>
      </c>
      <c r="BY81" t="e">
        <f>+#REF!/#REF!</f>
        <v>#REF!</v>
      </c>
      <c r="BZ81" t="e">
        <f>+#REF!/#REF!</f>
        <v>#REF!</v>
      </c>
      <c r="CA81" t="e">
        <f>+#REF!/#REF!</f>
        <v>#REF!</v>
      </c>
      <c r="CB81" t="e">
        <f>+#REF!/#REF!</f>
        <v>#REF!</v>
      </c>
      <c r="CC81" t="e">
        <f>+#REF!/#REF!</f>
        <v>#REF!</v>
      </c>
      <c r="CD81" t="e">
        <f>+#REF!/#REF!</f>
        <v>#REF!</v>
      </c>
      <c r="CE81" t="e">
        <f>+#REF!/#REF!</f>
        <v>#REF!</v>
      </c>
      <c r="CF81" t="e">
        <f>+#REF!/#REF!</f>
        <v>#REF!</v>
      </c>
      <c r="CG81" t="e">
        <f>+#REF!/#REF!</f>
        <v>#REF!</v>
      </c>
      <c r="CH81" t="e">
        <f>+#REF!/#REF!</f>
        <v>#REF!</v>
      </c>
      <c r="CI81" t="e">
        <f>+#REF!/#REF!</f>
        <v>#REF!</v>
      </c>
      <c r="CJ81" t="e">
        <f>+#REF!/#REF!</f>
        <v>#REF!</v>
      </c>
      <c r="CK81" t="e">
        <f>+#REF!/#REF!</f>
        <v>#REF!</v>
      </c>
      <c r="CL81" t="e">
        <f>+#REF!/#REF!</f>
        <v>#REF!</v>
      </c>
      <c r="CM81" t="e">
        <f>+#REF!/#REF!</f>
        <v>#REF!</v>
      </c>
      <c r="CN81" t="e">
        <f>+#REF!/#REF!</f>
        <v>#REF!</v>
      </c>
      <c r="CO81" t="e">
        <f>+#REF!/#REF!</f>
        <v>#REF!</v>
      </c>
      <c r="CP81" t="e">
        <f>+#REF!/#REF!</f>
        <v>#REF!</v>
      </c>
      <c r="CQ81" t="e">
        <f>+#REF!/#REF!</f>
        <v>#REF!</v>
      </c>
      <c r="CR81" t="e">
        <f>+#REF!/#REF!</f>
        <v>#REF!</v>
      </c>
      <c r="CS81" t="e">
        <f>+#REF!/#REF!</f>
        <v>#REF!</v>
      </c>
      <c r="CT81" t="e">
        <f>+#REF!/#REF!</f>
        <v>#REF!</v>
      </c>
      <c r="CU81" t="e">
        <f>+#REF!/#REF!</f>
        <v>#REF!</v>
      </c>
      <c r="CV81" t="e">
        <f>+#REF!/#REF!</f>
        <v>#REF!</v>
      </c>
      <c r="CW81" t="e">
        <f>+#REF!/#REF!</f>
        <v>#REF!</v>
      </c>
      <c r="CX81" t="e">
        <f>+#REF!/#REF!</f>
        <v>#REF!</v>
      </c>
      <c r="CY81" t="e">
        <f>+#REF!/#REF!</f>
        <v>#REF!</v>
      </c>
      <c r="CZ81" t="e">
        <f>+#REF!/#REF!</f>
        <v>#REF!</v>
      </c>
      <c r="DA81" t="e">
        <f>+#REF!/#REF!</f>
        <v>#REF!</v>
      </c>
      <c r="DB81" t="e">
        <f>+#REF!/#REF!</f>
        <v>#REF!</v>
      </c>
      <c r="DC81" t="e">
        <f>+#REF!/#REF!</f>
        <v>#REF!</v>
      </c>
      <c r="DD81" t="e">
        <f>+#REF!/#REF!</f>
        <v>#REF!</v>
      </c>
      <c r="DE81" t="e">
        <f>+#REF!/#REF!</f>
        <v>#REF!</v>
      </c>
      <c r="DF81" t="e">
        <f>+#REF!/#REF!</f>
        <v>#REF!</v>
      </c>
      <c r="DG81" t="e">
        <f>+#REF!/#REF!</f>
        <v>#REF!</v>
      </c>
      <c r="DH81" s="14" t="e">
        <f t="shared" si="54"/>
        <v>#REF!</v>
      </c>
      <c r="DI81" s="14" t="e">
        <f t="shared" si="0"/>
        <v>#REF!</v>
      </c>
      <c r="DJ81" s="14" t="e">
        <f t="shared" si="1"/>
        <v>#REF!</v>
      </c>
      <c r="DK81" s="14" t="e">
        <f t="shared" si="2"/>
        <v>#REF!</v>
      </c>
      <c r="DL81" s="14" t="e">
        <f t="shared" si="3"/>
        <v>#REF!</v>
      </c>
      <c r="DM81" s="14" t="e">
        <f t="shared" si="4"/>
        <v>#REF!</v>
      </c>
      <c r="DN81" s="14" t="e">
        <f t="shared" si="5"/>
        <v>#REF!</v>
      </c>
      <c r="DO81" s="14" t="e">
        <f t="shared" si="6"/>
        <v>#REF!</v>
      </c>
      <c r="DP81" s="14" t="e">
        <f t="shared" si="7"/>
        <v>#REF!</v>
      </c>
      <c r="DQ81" s="14" t="e">
        <f t="shared" si="8"/>
        <v>#REF!</v>
      </c>
      <c r="DR81" s="14" t="e">
        <f t="shared" si="9"/>
        <v>#REF!</v>
      </c>
      <c r="DS81" s="14" t="e">
        <f t="shared" si="10"/>
        <v>#REF!</v>
      </c>
      <c r="DT81" s="14" t="e">
        <f t="shared" si="11"/>
        <v>#REF!</v>
      </c>
      <c r="DU81" s="14" t="e">
        <f t="shared" si="12"/>
        <v>#REF!</v>
      </c>
      <c r="DV81" s="14" t="e">
        <f t="shared" si="13"/>
        <v>#REF!</v>
      </c>
      <c r="DW81" s="14" t="e">
        <f t="shared" si="14"/>
        <v>#REF!</v>
      </c>
      <c r="DX81" s="14" t="e">
        <f t="shared" si="15"/>
        <v>#REF!</v>
      </c>
      <c r="DY81" s="14" t="e">
        <f t="shared" si="16"/>
        <v>#REF!</v>
      </c>
      <c r="DZ81" s="14" t="e">
        <f t="shared" si="17"/>
        <v>#REF!</v>
      </c>
      <c r="EA81" s="14" t="e">
        <f t="shared" si="18"/>
        <v>#REF!</v>
      </c>
      <c r="EB81" s="14" t="e">
        <f t="shared" si="19"/>
        <v>#REF!</v>
      </c>
      <c r="EC81" s="14" t="e">
        <f t="shared" si="20"/>
        <v>#REF!</v>
      </c>
      <c r="ED81" s="14" t="e">
        <f t="shared" si="21"/>
        <v>#REF!</v>
      </c>
      <c r="EE81" s="14" t="e">
        <f t="shared" si="22"/>
        <v>#REF!</v>
      </c>
      <c r="EF81" s="14" t="e">
        <f t="shared" si="23"/>
        <v>#REF!</v>
      </c>
      <c r="EG81" s="14" t="e">
        <f t="shared" si="24"/>
        <v>#REF!</v>
      </c>
      <c r="EH81" s="14" t="e">
        <f t="shared" si="25"/>
        <v>#REF!</v>
      </c>
      <c r="EI81" s="14" t="e">
        <f t="shared" si="26"/>
        <v>#REF!</v>
      </c>
      <c r="EJ81" s="14" t="e">
        <f t="shared" si="27"/>
        <v>#REF!</v>
      </c>
      <c r="EK81" s="14" t="e">
        <f t="shared" si="28"/>
        <v>#REF!</v>
      </c>
      <c r="EL81" s="14" t="e">
        <f t="shared" si="29"/>
        <v>#REF!</v>
      </c>
      <c r="EM81" s="14" t="e">
        <f t="shared" si="30"/>
        <v>#REF!</v>
      </c>
      <c r="EN81" s="14" t="e">
        <f t="shared" si="31"/>
        <v>#REF!</v>
      </c>
      <c r="EO81" s="14" t="e">
        <f t="shared" si="32"/>
        <v>#REF!</v>
      </c>
      <c r="EP81" s="14" t="e">
        <f t="shared" si="33"/>
        <v>#REF!</v>
      </c>
      <c r="EQ81" s="14" t="e">
        <f t="shared" si="34"/>
        <v>#REF!</v>
      </c>
      <c r="ER81" s="14" t="e">
        <f t="shared" si="35"/>
        <v>#REF!</v>
      </c>
      <c r="ES81" s="14" t="e">
        <f t="shared" si="36"/>
        <v>#REF!</v>
      </c>
      <c r="ET81" s="14" t="e">
        <f t="shared" si="37"/>
        <v>#REF!</v>
      </c>
      <c r="EU81" s="14" t="e">
        <f t="shared" si="38"/>
        <v>#REF!</v>
      </c>
      <c r="EV81" s="14" t="e">
        <f t="shared" si="39"/>
        <v>#REF!</v>
      </c>
      <c r="EW81" s="14" t="e">
        <f t="shared" si="40"/>
        <v>#REF!</v>
      </c>
      <c r="EX81" s="14" t="e">
        <f t="shared" si="41"/>
        <v>#REF!</v>
      </c>
      <c r="EY81" s="14" t="e">
        <f t="shared" si="42"/>
        <v>#REF!</v>
      </c>
      <c r="EZ81" s="14" t="e">
        <f t="shared" si="43"/>
        <v>#REF!</v>
      </c>
      <c r="FA81" s="14" t="e">
        <f t="shared" si="44"/>
        <v>#REF!</v>
      </c>
      <c r="FB81" s="14" t="e">
        <f t="shared" si="45"/>
        <v>#REF!</v>
      </c>
      <c r="FC81" s="14" t="e">
        <f t="shared" si="46"/>
        <v>#REF!</v>
      </c>
      <c r="FD81" s="14" t="e">
        <f t="shared" si="47"/>
        <v>#REF!</v>
      </c>
      <c r="FE81" s="14" t="e">
        <f t="shared" si="48"/>
        <v>#REF!</v>
      </c>
      <c r="FF81" s="14" t="e">
        <f t="shared" si="49"/>
        <v>#REF!</v>
      </c>
      <c r="FG81" s="14" t="e">
        <f t="shared" si="50"/>
        <v>#REF!</v>
      </c>
      <c r="FH81" s="14" t="e">
        <f t="shared" si="51"/>
        <v>#REF!</v>
      </c>
      <c r="FI81" s="14" t="e">
        <f t="shared" si="52"/>
        <v>#REF!</v>
      </c>
      <c r="FJ81" s="14" t="e">
        <f t="shared" si="52"/>
        <v>#REF!</v>
      </c>
      <c r="FK81" s="19" t="e">
        <f>+#REF!</f>
        <v>#REF!</v>
      </c>
      <c r="FL81" s="19" t="e">
        <f>+#REF!</f>
        <v>#REF!</v>
      </c>
      <c r="FM81" s="19" t="e">
        <f>+#REF!</f>
        <v>#REF!</v>
      </c>
      <c r="FN81" s="19" t="e">
        <f>+#REF!</f>
        <v>#REF!</v>
      </c>
      <c r="FO81" s="19" t="e">
        <f>+#REF!</f>
        <v>#REF!</v>
      </c>
      <c r="FP81" s="19" t="e">
        <f>+#REF!</f>
        <v>#REF!</v>
      </c>
      <c r="FQ81" s="19" t="e">
        <f>+#REF!</f>
        <v>#REF!</v>
      </c>
      <c r="FR81" s="19" t="e">
        <f>+#REF!</f>
        <v>#REF!</v>
      </c>
      <c r="FS81" s="19" t="e">
        <f>+#REF!</f>
        <v>#REF!</v>
      </c>
      <c r="FT81" s="19" t="e">
        <f>+#REF!</f>
        <v>#REF!</v>
      </c>
      <c r="FU81" s="19" t="e">
        <f>+#REF!</f>
        <v>#REF!</v>
      </c>
      <c r="FV81" s="19" t="e">
        <f>+#REF!</f>
        <v>#REF!</v>
      </c>
      <c r="FW81" s="19" t="e">
        <f>+#REF!</f>
        <v>#REF!</v>
      </c>
      <c r="FX81" s="19" t="e">
        <f>+#REF!</f>
        <v>#REF!</v>
      </c>
      <c r="FY81" s="19" t="e">
        <f>+#REF!</f>
        <v>#REF!</v>
      </c>
      <c r="FZ81" s="19" t="e">
        <f>+#REF!</f>
        <v>#REF!</v>
      </c>
      <c r="GA81" s="19" t="e">
        <f>+#REF!</f>
        <v>#REF!</v>
      </c>
      <c r="GB81" s="19" t="e">
        <f>+#REF!</f>
        <v>#REF!</v>
      </c>
      <c r="GC81" s="19" t="e">
        <f>+#REF!</f>
        <v>#REF!</v>
      </c>
      <c r="GD81" s="19" t="e">
        <f>+#REF!</f>
        <v>#REF!</v>
      </c>
      <c r="GE81" s="19" t="e">
        <f>+#REF!</f>
        <v>#REF!</v>
      </c>
      <c r="GF81" s="19" t="e">
        <f>+#REF!</f>
        <v>#REF!</v>
      </c>
      <c r="GG81" s="19" t="e">
        <f>+#REF!</f>
        <v>#REF!</v>
      </c>
      <c r="GH81" s="19" t="e">
        <f>+#REF!</f>
        <v>#REF!</v>
      </c>
      <c r="GI81" s="19" t="e">
        <f>+#REF!</f>
        <v>#REF!</v>
      </c>
      <c r="GJ81" s="19" t="e">
        <f>+#REF!</f>
        <v>#REF!</v>
      </c>
      <c r="GK81" s="19" t="e">
        <f>+#REF!</f>
        <v>#REF!</v>
      </c>
      <c r="GL81" s="19" t="e">
        <f>+#REF!</f>
        <v>#REF!</v>
      </c>
      <c r="GM81" s="19" t="e">
        <f>+#REF!</f>
        <v>#REF!</v>
      </c>
      <c r="GN81" s="19" t="e">
        <f>+#REF!</f>
        <v>#REF!</v>
      </c>
      <c r="GO81" s="19" t="e">
        <f>+#REF!</f>
        <v>#REF!</v>
      </c>
      <c r="GP81" s="19" t="e">
        <f>+#REF!</f>
        <v>#REF!</v>
      </c>
      <c r="GQ81" s="19" t="e">
        <f>+#REF!</f>
        <v>#REF!</v>
      </c>
      <c r="GR81" s="19" t="e">
        <f>+#REF!</f>
        <v>#REF!</v>
      </c>
      <c r="GS81" s="19" t="e">
        <f>+#REF!</f>
        <v>#REF!</v>
      </c>
      <c r="GT81" s="19" t="e">
        <f>+#REF!</f>
        <v>#REF!</v>
      </c>
      <c r="GU81" s="19" t="e">
        <f>+#REF!</f>
        <v>#REF!</v>
      </c>
      <c r="GV81" s="19" t="e">
        <f>+#REF!</f>
        <v>#REF!</v>
      </c>
      <c r="GW81" s="19" t="e">
        <f>+#REF!</f>
        <v>#REF!</v>
      </c>
      <c r="GX81" s="19" t="e">
        <f>+#REF!</f>
        <v>#REF!</v>
      </c>
      <c r="GY81" s="19" t="e">
        <f>+#REF!</f>
        <v>#REF!</v>
      </c>
      <c r="GZ81" s="19" t="e">
        <f>+#REF!</f>
        <v>#REF!</v>
      </c>
      <c r="HA81" s="19" t="e">
        <f>+#REF!</f>
        <v>#REF!</v>
      </c>
      <c r="HB81" s="19" t="e">
        <f>+#REF!</f>
        <v>#REF!</v>
      </c>
      <c r="HC81" s="19" t="e">
        <f>+#REF!</f>
        <v>#REF!</v>
      </c>
      <c r="HD81" s="19" t="e">
        <f>+#REF!</f>
        <v>#REF!</v>
      </c>
      <c r="HE81" s="19" t="e">
        <f>+#REF!</f>
        <v>#REF!</v>
      </c>
      <c r="HF81" s="19" t="e">
        <f>+#REF!</f>
        <v>#REF!</v>
      </c>
      <c r="HG81" s="19" t="e">
        <f>+#REF!</f>
        <v>#REF!</v>
      </c>
      <c r="HH81" s="19" t="e">
        <f>+#REF!</f>
        <v>#REF!</v>
      </c>
      <c r="HI81" s="19" t="e">
        <f>+#REF!</f>
        <v>#REF!</v>
      </c>
      <c r="HJ81" s="19" t="e">
        <f>+#REF!</f>
        <v>#REF!</v>
      </c>
      <c r="HK81" s="19" t="e">
        <f>+#REF!</f>
        <v>#REF!</v>
      </c>
      <c r="HL81" s="19" t="e">
        <f>+#REF!</f>
        <v>#REF!</v>
      </c>
      <c r="HM81" s="19" t="e">
        <f>+#REF!</f>
        <v>#REF!</v>
      </c>
    </row>
    <row r="82" spans="1:221">
      <c r="A82" s="9">
        <v>40690</v>
      </c>
      <c r="B82" t="e">
        <f>+#REF!/#REF!</f>
        <v>#REF!</v>
      </c>
      <c r="C82" t="e">
        <f>+#REF!/#REF!</f>
        <v>#REF!</v>
      </c>
      <c r="D82" t="e">
        <f>+#REF!/#REF!</f>
        <v>#REF!</v>
      </c>
      <c r="E82" t="e">
        <f>+#REF!/#REF!</f>
        <v>#REF!</v>
      </c>
      <c r="F82" t="e">
        <f>+#REF!/#REF!</f>
        <v>#REF!</v>
      </c>
      <c r="G82" t="e">
        <f>+#REF!/#REF!</f>
        <v>#REF!</v>
      </c>
      <c r="H82" t="e">
        <f>+#REF!/#REF!</f>
        <v>#REF!</v>
      </c>
      <c r="I82" t="e">
        <f>+#REF!/#REF!</f>
        <v>#REF!</v>
      </c>
      <c r="J82" t="e">
        <f>+#REF!/#REF!</f>
        <v>#REF!</v>
      </c>
      <c r="K82" t="e">
        <f>+#REF!/#REF!</f>
        <v>#REF!</v>
      </c>
      <c r="L82" t="e">
        <f>+#REF!/#REF!</f>
        <v>#REF!</v>
      </c>
      <c r="M82" t="e">
        <f>+#REF!/#REF!</f>
        <v>#REF!</v>
      </c>
      <c r="N82" t="e">
        <f>+#REF!/#REF!</f>
        <v>#REF!</v>
      </c>
      <c r="O82" t="e">
        <f>+#REF!/#REF!</f>
        <v>#REF!</v>
      </c>
      <c r="P82" t="e">
        <f>+#REF!/#REF!</f>
        <v>#REF!</v>
      </c>
      <c r="Q82" t="e">
        <f>+#REF!/#REF!</f>
        <v>#REF!</v>
      </c>
      <c r="R82" t="e">
        <f>+#REF!/#REF!</f>
        <v>#REF!</v>
      </c>
      <c r="S82" t="e">
        <f>+#REF!/#REF!</f>
        <v>#REF!</v>
      </c>
      <c r="T82" t="e">
        <f>+#REF!/#REF!</f>
        <v>#REF!</v>
      </c>
      <c r="U82" t="e">
        <f>+#REF!/#REF!</f>
        <v>#REF!</v>
      </c>
      <c r="V82" t="e">
        <f>+#REF!/#REF!</f>
        <v>#REF!</v>
      </c>
      <c r="W82" t="e">
        <f>+#REF!/#REF!</f>
        <v>#REF!</v>
      </c>
      <c r="X82" t="e">
        <f>+#REF!/#REF!</f>
        <v>#REF!</v>
      </c>
      <c r="Y82" t="e">
        <f>+#REF!/#REF!</f>
        <v>#REF!</v>
      </c>
      <c r="Z82" t="e">
        <f>+#REF!/#REF!</f>
        <v>#REF!</v>
      </c>
      <c r="AA82" t="e">
        <f>+#REF!/#REF!</f>
        <v>#REF!</v>
      </c>
      <c r="AB82" t="e">
        <f>+#REF!/#REF!</f>
        <v>#REF!</v>
      </c>
      <c r="AC82" t="e">
        <f>+#REF!/#REF!</f>
        <v>#REF!</v>
      </c>
      <c r="AD82" t="e">
        <f>+#REF!/#REF!</f>
        <v>#REF!</v>
      </c>
      <c r="AE82" t="e">
        <f>+#REF!/#REF!</f>
        <v>#REF!</v>
      </c>
      <c r="AF82" t="e">
        <f>+#REF!/#REF!</f>
        <v>#REF!</v>
      </c>
      <c r="AG82" t="e">
        <f>+#REF!/#REF!</f>
        <v>#REF!</v>
      </c>
      <c r="AH82" t="e">
        <f>+#REF!/#REF!</f>
        <v>#REF!</v>
      </c>
      <c r="AI82" t="e">
        <f>+#REF!/#REF!</f>
        <v>#REF!</v>
      </c>
      <c r="AJ82" t="e">
        <f>+#REF!/#REF!</f>
        <v>#REF!</v>
      </c>
      <c r="AK82" t="e">
        <f>+#REF!/#REF!</f>
        <v>#REF!</v>
      </c>
      <c r="AL82" t="e">
        <f>+#REF!/#REF!</f>
        <v>#REF!</v>
      </c>
      <c r="AM82" t="e">
        <f>+#REF!/#REF!</f>
        <v>#REF!</v>
      </c>
      <c r="AN82" t="e">
        <f>+#REF!/#REF!</f>
        <v>#REF!</v>
      </c>
      <c r="AO82" t="e">
        <f>+#REF!/#REF!</f>
        <v>#REF!</v>
      </c>
      <c r="AP82" t="e">
        <f>+#REF!/#REF!</f>
        <v>#REF!</v>
      </c>
      <c r="AQ82" t="e">
        <f>+#REF!/#REF!</f>
        <v>#REF!</v>
      </c>
      <c r="AR82" t="e">
        <f>+#REF!/#REF!</f>
        <v>#REF!</v>
      </c>
      <c r="AS82" t="e">
        <f>+#REF!/#REF!</f>
        <v>#REF!</v>
      </c>
      <c r="AT82" t="e">
        <f>+#REF!/#REF!</f>
        <v>#REF!</v>
      </c>
      <c r="AU82" t="e">
        <f>+#REF!/#REF!</f>
        <v>#REF!</v>
      </c>
      <c r="AV82" t="e">
        <f>+#REF!/#REF!</f>
        <v>#REF!</v>
      </c>
      <c r="AW82" t="e">
        <f>+#REF!/#REF!</f>
        <v>#REF!</v>
      </c>
      <c r="AX82" t="e">
        <f>+#REF!/#REF!</f>
        <v>#REF!</v>
      </c>
      <c r="AY82" t="e">
        <f>+#REF!/#REF!</f>
        <v>#REF!</v>
      </c>
      <c r="AZ82" t="e">
        <f>+#REF!/#REF!</f>
        <v>#REF!</v>
      </c>
      <c r="BA82" t="e">
        <f>+#REF!/#REF!</f>
        <v>#REF!</v>
      </c>
      <c r="BB82" t="e">
        <f>+#REF!/#REF!</f>
        <v>#REF!</v>
      </c>
      <c r="BC82" t="e">
        <f>+#REF!/#REF!</f>
        <v>#REF!</v>
      </c>
      <c r="BD82" t="e">
        <f>+#REF!/#REF!</f>
        <v>#REF!</v>
      </c>
      <c r="BE82" t="e">
        <f>+#REF!/#REF!</f>
        <v>#REF!</v>
      </c>
      <c r="BF82" t="e">
        <f>+#REF!/#REF!</f>
        <v>#REF!</v>
      </c>
      <c r="BG82" t="e">
        <f>+#REF!/#REF!</f>
        <v>#REF!</v>
      </c>
      <c r="BH82" t="e">
        <f>+#REF!/#REF!</f>
        <v>#REF!</v>
      </c>
      <c r="BI82" t="e">
        <f>+#REF!/#REF!</f>
        <v>#REF!</v>
      </c>
      <c r="BJ82" t="e">
        <f>+#REF!/#REF!</f>
        <v>#REF!</v>
      </c>
      <c r="BK82" t="e">
        <f>+#REF!/#REF!</f>
        <v>#REF!</v>
      </c>
      <c r="BL82" t="e">
        <f>+#REF!/#REF!</f>
        <v>#REF!</v>
      </c>
      <c r="BM82" t="e">
        <f>+#REF!/#REF!</f>
        <v>#REF!</v>
      </c>
      <c r="BN82" t="e">
        <f>+#REF!/#REF!</f>
        <v>#REF!</v>
      </c>
      <c r="BO82" t="e">
        <f>+#REF!/#REF!</f>
        <v>#REF!</v>
      </c>
      <c r="BP82" t="e">
        <f>+#REF!/#REF!</f>
        <v>#REF!</v>
      </c>
      <c r="BQ82" t="e">
        <f>+#REF!/#REF!</f>
        <v>#REF!</v>
      </c>
      <c r="BR82" t="e">
        <f>+#REF!/#REF!</f>
        <v>#REF!</v>
      </c>
      <c r="BS82" t="e">
        <f>+#REF!/#REF!</f>
        <v>#REF!</v>
      </c>
      <c r="BT82" t="e">
        <f>+#REF!/#REF!</f>
        <v>#REF!</v>
      </c>
      <c r="BU82" t="e">
        <f>+#REF!/#REF!</f>
        <v>#REF!</v>
      </c>
      <c r="BV82" t="e">
        <f>+#REF!/#REF!</f>
        <v>#REF!</v>
      </c>
      <c r="BW82" t="e">
        <f>+#REF!/#REF!</f>
        <v>#REF!</v>
      </c>
      <c r="BX82" t="e">
        <f>+#REF!/#REF!</f>
        <v>#REF!</v>
      </c>
      <c r="BY82" t="e">
        <f>+#REF!/#REF!</f>
        <v>#REF!</v>
      </c>
      <c r="BZ82" t="e">
        <f>+#REF!/#REF!</f>
        <v>#REF!</v>
      </c>
      <c r="CA82" t="e">
        <f>+#REF!/#REF!</f>
        <v>#REF!</v>
      </c>
      <c r="CB82" t="e">
        <f>+#REF!/#REF!</f>
        <v>#REF!</v>
      </c>
      <c r="CC82" t="e">
        <f>+#REF!/#REF!</f>
        <v>#REF!</v>
      </c>
      <c r="CD82" t="e">
        <f>+#REF!/#REF!</f>
        <v>#REF!</v>
      </c>
      <c r="CE82" t="e">
        <f>+#REF!/#REF!</f>
        <v>#REF!</v>
      </c>
      <c r="CF82" t="e">
        <f>+#REF!/#REF!</f>
        <v>#REF!</v>
      </c>
      <c r="CG82" t="e">
        <f>+#REF!/#REF!</f>
        <v>#REF!</v>
      </c>
      <c r="CH82" t="e">
        <f>+#REF!/#REF!</f>
        <v>#REF!</v>
      </c>
      <c r="CI82" t="e">
        <f>+#REF!/#REF!</f>
        <v>#REF!</v>
      </c>
      <c r="CJ82" t="e">
        <f>+#REF!/#REF!</f>
        <v>#REF!</v>
      </c>
      <c r="CK82" t="e">
        <f>+#REF!/#REF!</f>
        <v>#REF!</v>
      </c>
      <c r="CL82" t="e">
        <f>+#REF!/#REF!</f>
        <v>#REF!</v>
      </c>
      <c r="CM82" t="e">
        <f>+#REF!/#REF!</f>
        <v>#REF!</v>
      </c>
      <c r="CN82" t="e">
        <f>+#REF!/#REF!</f>
        <v>#REF!</v>
      </c>
      <c r="CO82" t="e">
        <f>+#REF!/#REF!</f>
        <v>#REF!</v>
      </c>
      <c r="CP82" t="e">
        <f>+#REF!/#REF!</f>
        <v>#REF!</v>
      </c>
      <c r="CQ82" t="e">
        <f>+#REF!/#REF!</f>
        <v>#REF!</v>
      </c>
      <c r="CR82" t="e">
        <f>+#REF!/#REF!</f>
        <v>#REF!</v>
      </c>
      <c r="CS82" t="e">
        <f>+#REF!/#REF!</f>
        <v>#REF!</v>
      </c>
      <c r="CT82" t="e">
        <f>+#REF!/#REF!</f>
        <v>#REF!</v>
      </c>
      <c r="CU82" t="e">
        <f>+#REF!/#REF!</f>
        <v>#REF!</v>
      </c>
      <c r="CV82" t="e">
        <f>+#REF!/#REF!</f>
        <v>#REF!</v>
      </c>
      <c r="CW82" t="e">
        <f>+#REF!/#REF!</f>
        <v>#REF!</v>
      </c>
      <c r="CX82" t="e">
        <f>+#REF!/#REF!</f>
        <v>#REF!</v>
      </c>
      <c r="CY82" t="e">
        <f>+#REF!/#REF!</f>
        <v>#REF!</v>
      </c>
      <c r="CZ82" t="e">
        <f>+#REF!/#REF!</f>
        <v>#REF!</v>
      </c>
      <c r="DA82" t="e">
        <f>+#REF!/#REF!</f>
        <v>#REF!</v>
      </c>
      <c r="DB82" t="e">
        <f>+#REF!/#REF!</f>
        <v>#REF!</v>
      </c>
      <c r="DC82" t="e">
        <f>+#REF!/#REF!</f>
        <v>#REF!</v>
      </c>
      <c r="DD82" t="e">
        <f>+#REF!/#REF!</f>
        <v>#REF!</v>
      </c>
      <c r="DE82" t="e">
        <f>+#REF!/#REF!</f>
        <v>#REF!</v>
      </c>
      <c r="DF82" t="e">
        <f>+#REF!/#REF!</f>
        <v>#REF!</v>
      </c>
      <c r="DG82" t="e">
        <f>+#REF!/#REF!</f>
        <v>#REF!</v>
      </c>
      <c r="DH82" s="14" t="e">
        <f t="shared" si="54"/>
        <v>#REF!</v>
      </c>
      <c r="DI82" s="14" t="e">
        <f t="shared" si="0"/>
        <v>#REF!</v>
      </c>
      <c r="DJ82" s="14" t="e">
        <f t="shared" si="1"/>
        <v>#REF!</v>
      </c>
      <c r="DK82" s="14" t="e">
        <f t="shared" si="2"/>
        <v>#REF!</v>
      </c>
      <c r="DL82" s="14" t="e">
        <f t="shared" si="3"/>
        <v>#REF!</v>
      </c>
      <c r="DM82" s="14" t="e">
        <f t="shared" si="4"/>
        <v>#REF!</v>
      </c>
      <c r="DN82" s="14" t="e">
        <f t="shared" si="5"/>
        <v>#REF!</v>
      </c>
      <c r="DO82" s="14" t="e">
        <f t="shared" si="6"/>
        <v>#REF!</v>
      </c>
      <c r="DP82" s="14" t="e">
        <f t="shared" si="7"/>
        <v>#REF!</v>
      </c>
      <c r="DQ82" s="14" t="e">
        <f t="shared" si="8"/>
        <v>#REF!</v>
      </c>
      <c r="DR82" s="14" t="e">
        <f t="shared" si="9"/>
        <v>#REF!</v>
      </c>
      <c r="DS82" s="14" t="e">
        <f t="shared" si="10"/>
        <v>#REF!</v>
      </c>
      <c r="DT82" s="14" t="e">
        <f t="shared" si="11"/>
        <v>#REF!</v>
      </c>
      <c r="DU82" s="14" t="e">
        <f t="shared" si="12"/>
        <v>#REF!</v>
      </c>
      <c r="DV82" s="14" t="e">
        <f t="shared" si="13"/>
        <v>#REF!</v>
      </c>
      <c r="DW82" s="14" t="e">
        <f t="shared" si="14"/>
        <v>#REF!</v>
      </c>
      <c r="DX82" s="14" t="e">
        <f t="shared" si="15"/>
        <v>#REF!</v>
      </c>
      <c r="DY82" s="14" t="e">
        <f t="shared" si="16"/>
        <v>#REF!</v>
      </c>
      <c r="DZ82" s="14" t="e">
        <f t="shared" si="17"/>
        <v>#REF!</v>
      </c>
      <c r="EA82" s="14" t="e">
        <f t="shared" si="18"/>
        <v>#REF!</v>
      </c>
      <c r="EB82" s="14" t="e">
        <f t="shared" si="19"/>
        <v>#REF!</v>
      </c>
      <c r="EC82" s="14" t="e">
        <f t="shared" si="20"/>
        <v>#REF!</v>
      </c>
      <c r="ED82" s="14" t="e">
        <f t="shared" si="21"/>
        <v>#REF!</v>
      </c>
      <c r="EE82" s="14" t="e">
        <f t="shared" si="22"/>
        <v>#REF!</v>
      </c>
      <c r="EF82" s="14" t="e">
        <f t="shared" si="23"/>
        <v>#REF!</v>
      </c>
      <c r="EG82" s="14" t="e">
        <f t="shared" si="24"/>
        <v>#REF!</v>
      </c>
      <c r="EH82" s="14" t="e">
        <f t="shared" si="25"/>
        <v>#REF!</v>
      </c>
      <c r="EI82" s="14" t="e">
        <f t="shared" si="26"/>
        <v>#REF!</v>
      </c>
      <c r="EJ82" s="14" t="e">
        <f t="shared" si="27"/>
        <v>#REF!</v>
      </c>
      <c r="EK82" s="14" t="e">
        <f t="shared" si="28"/>
        <v>#REF!</v>
      </c>
      <c r="EL82" s="14" t="e">
        <f t="shared" si="29"/>
        <v>#REF!</v>
      </c>
      <c r="EM82" s="14" t="e">
        <f t="shared" si="30"/>
        <v>#REF!</v>
      </c>
      <c r="EN82" s="14" t="e">
        <f t="shared" si="31"/>
        <v>#REF!</v>
      </c>
      <c r="EO82" s="14" t="e">
        <f t="shared" si="32"/>
        <v>#REF!</v>
      </c>
      <c r="EP82" s="14" t="e">
        <f t="shared" si="33"/>
        <v>#REF!</v>
      </c>
      <c r="EQ82" s="14" t="e">
        <f t="shared" si="34"/>
        <v>#REF!</v>
      </c>
      <c r="ER82" s="14" t="e">
        <f t="shared" si="35"/>
        <v>#REF!</v>
      </c>
      <c r="ES82" s="14" t="e">
        <f t="shared" si="36"/>
        <v>#REF!</v>
      </c>
      <c r="ET82" s="14" t="e">
        <f t="shared" si="37"/>
        <v>#REF!</v>
      </c>
      <c r="EU82" s="14" t="e">
        <f t="shared" si="38"/>
        <v>#REF!</v>
      </c>
      <c r="EV82" s="14" t="e">
        <f t="shared" si="39"/>
        <v>#REF!</v>
      </c>
      <c r="EW82" s="14" t="e">
        <f t="shared" si="40"/>
        <v>#REF!</v>
      </c>
      <c r="EX82" s="14" t="e">
        <f t="shared" si="41"/>
        <v>#REF!</v>
      </c>
      <c r="EY82" s="14" t="e">
        <f t="shared" si="42"/>
        <v>#REF!</v>
      </c>
      <c r="EZ82" s="14" t="e">
        <f t="shared" si="43"/>
        <v>#REF!</v>
      </c>
      <c r="FA82" s="14" t="e">
        <f t="shared" si="44"/>
        <v>#REF!</v>
      </c>
      <c r="FB82" s="14" t="e">
        <f t="shared" si="45"/>
        <v>#REF!</v>
      </c>
      <c r="FC82" s="14" t="e">
        <f t="shared" si="46"/>
        <v>#REF!</v>
      </c>
      <c r="FD82" s="14" t="e">
        <f t="shared" si="47"/>
        <v>#REF!</v>
      </c>
      <c r="FE82" s="14" t="e">
        <f t="shared" si="48"/>
        <v>#REF!</v>
      </c>
      <c r="FF82" s="14" t="e">
        <f t="shared" si="49"/>
        <v>#REF!</v>
      </c>
      <c r="FG82" s="14" t="e">
        <f t="shared" si="50"/>
        <v>#REF!</v>
      </c>
      <c r="FH82" s="14" t="e">
        <f t="shared" si="51"/>
        <v>#REF!</v>
      </c>
      <c r="FI82" s="14" t="e">
        <f t="shared" si="52"/>
        <v>#REF!</v>
      </c>
      <c r="FJ82" s="14" t="e">
        <f t="shared" si="52"/>
        <v>#REF!</v>
      </c>
      <c r="FK82" s="19" t="e">
        <f>+#REF!</f>
        <v>#REF!</v>
      </c>
      <c r="FL82" s="19" t="e">
        <f>+#REF!</f>
        <v>#REF!</v>
      </c>
      <c r="FM82" s="19" t="e">
        <f>+#REF!</f>
        <v>#REF!</v>
      </c>
      <c r="FN82" s="19" t="e">
        <f>+#REF!</f>
        <v>#REF!</v>
      </c>
      <c r="FO82" s="19" t="e">
        <f>+#REF!</f>
        <v>#REF!</v>
      </c>
      <c r="FP82" s="19" t="e">
        <f>+#REF!</f>
        <v>#REF!</v>
      </c>
      <c r="FQ82" s="19" t="e">
        <f>+#REF!</f>
        <v>#REF!</v>
      </c>
      <c r="FR82" s="19" t="e">
        <f>+#REF!</f>
        <v>#REF!</v>
      </c>
      <c r="FS82" s="19" t="e">
        <f>+#REF!</f>
        <v>#REF!</v>
      </c>
      <c r="FT82" s="19" t="e">
        <f>+#REF!</f>
        <v>#REF!</v>
      </c>
      <c r="FU82" s="19" t="e">
        <f>+#REF!</f>
        <v>#REF!</v>
      </c>
      <c r="FV82" s="19" t="e">
        <f>+#REF!</f>
        <v>#REF!</v>
      </c>
      <c r="FW82" s="19" t="e">
        <f>+#REF!</f>
        <v>#REF!</v>
      </c>
      <c r="FX82" s="19" t="e">
        <f>+#REF!</f>
        <v>#REF!</v>
      </c>
      <c r="FY82" s="19" t="e">
        <f>+#REF!</f>
        <v>#REF!</v>
      </c>
      <c r="FZ82" s="19" t="e">
        <f>+#REF!</f>
        <v>#REF!</v>
      </c>
      <c r="GA82" s="19" t="e">
        <f>+#REF!</f>
        <v>#REF!</v>
      </c>
      <c r="GB82" s="19" t="e">
        <f>+#REF!</f>
        <v>#REF!</v>
      </c>
      <c r="GC82" s="19" t="e">
        <f>+#REF!</f>
        <v>#REF!</v>
      </c>
      <c r="GD82" s="19" t="e">
        <f>+#REF!</f>
        <v>#REF!</v>
      </c>
      <c r="GE82" s="19" t="e">
        <f>+#REF!</f>
        <v>#REF!</v>
      </c>
      <c r="GF82" s="19" t="e">
        <f>+#REF!</f>
        <v>#REF!</v>
      </c>
      <c r="GG82" s="19" t="e">
        <f>+#REF!</f>
        <v>#REF!</v>
      </c>
      <c r="GH82" s="19" t="e">
        <f>+#REF!</f>
        <v>#REF!</v>
      </c>
      <c r="GI82" s="19" t="e">
        <f>+#REF!</f>
        <v>#REF!</v>
      </c>
      <c r="GJ82" s="19" t="e">
        <f>+#REF!</f>
        <v>#REF!</v>
      </c>
      <c r="GK82" s="19" t="e">
        <f>+#REF!</f>
        <v>#REF!</v>
      </c>
      <c r="GL82" s="19" t="e">
        <f>+#REF!</f>
        <v>#REF!</v>
      </c>
      <c r="GM82" s="19" t="e">
        <f>+#REF!</f>
        <v>#REF!</v>
      </c>
      <c r="GN82" s="19" t="e">
        <f>+#REF!</f>
        <v>#REF!</v>
      </c>
      <c r="GO82" s="19" t="e">
        <f>+#REF!</f>
        <v>#REF!</v>
      </c>
      <c r="GP82" s="19" t="e">
        <f>+#REF!</f>
        <v>#REF!</v>
      </c>
      <c r="GQ82" s="19" t="e">
        <f>+#REF!</f>
        <v>#REF!</v>
      </c>
      <c r="GR82" s="19" t="e">
        <f>+#REF!</f>
        <v>#REF!</v>
      </c>
      <c r="GS82" s="19" t="e">
        <f>+#REF!</f>
        <v>#REF!</v>
      </c>
      <c r="GT82" s="19" t="e">
        <f>+#REF!</f>
        <v>#REF!</v>
      </c>
      <c r="GU82" s="19" t="e">
        <f>+#REF!</f>
        <v>#REF!</v>
      </c>
      <c r="GV82" s="19" t="e">
        <f>+#REF!</f>
        <v>#REF!</v>
      </c>
      <c r="GW82" s="19" t="e">
        <f>+#REF!</f>
        <v>#REF!</v>
      </c>
      <c r="GX82" s="19" t="e">
        <f>+#REF!</f>
        <v>#REF!</v>
      </c>
      <c r="GY82" s="19" t="e">
        <f>+#REF!</f>
        <v>#REF!</v>
      </c>
      <c r="GZ82" s="19" t="e">
        <f>+#REF!</f>
        <v>#REF!</v>
      </c>
      <c r="HA82" s="19" t="e">
        <f>+#REF!</f>
        <v>#REF!</v>
      </c>
      <c r="HB82" s="19" t="e">
        <f>+#REF!</f>
        <v>#REF!</v>
      </c>
      <c r="HC82" s="19" t="e">
        <f>+#REF!</f>
        <v>#REF!</v>
      </c>
      <c r="HD82" s="19" t="e">
        <f>+#REF!</f>
        <v>#REF!</v>
      </c>
      <c r="HE82" s="19" t="e">
        <f>+#REF!</f>
        <v>#REF!</v>
      </c>
      <c r="HF82" s="19" t="e">
        <f>+#REF!</f>
        <v>#REF!</v>
      </c>
      <c r="HG82" s="19" t="e">
        <f>+#REF!</f>
        <v>#REF!</v>
      </c>
      <c r="HH82" s="19" t="e">
        <f>+#REF!</f>
        <v>#REF!</v>
      </c>
      <c r="HI82" s="19" t="e">
        <f>+#REF!</f>
        <v>#REF!</v>
      </c>
      <c r="HJ82" s="19" t="e">
        <f>+#REF!</f>
        <v>#REF!</v>
      </c>
      <c r="HK82" s="19" t="e">
        <f>+#REF!</f>
        <v>#REF!</v>
      </c>
      <c r="HL82" s="19" t="e">
        <f>+#REF!</f>
        <v>#REF!</v>
      </c>
      <c r="HM82" s="19" t="e">
        <f>+#REF!</f>
        <v>#REF!</v>
      </c>
    </row>
    <row r="83" spans="1:221">
      <c r="A83" s="9">
        <v>40697</v>
      </c>
      <c r="B83" t="e">
        <f>+#REF!/#REF!</f>
        <v>#REF!</v>
      </c>
      <c r="C83" t="e">
        <f>+#REF!/#REF!</f>
        <v>#REF!</v>
      </c>
      <c r="D83" t="e">
        <f>+#REF!/#REF!</f>
        <v>#REF!</v>
      </c>
      <c r="E83" t="e">
        <f>+#REF!/#REF!</f>
        <v>#REF!</v>
      </c>
      <c r="F83" t="e">
        <f>+#REF!/#REF!</f>
        <v>#REF!</v>
      </c>
      <c r="G83" t="e">
        <f>+#REF!/#REF!</f>
        <v>#REF!</v>
      </c>
      <c r="H83" t="e">
        <f>+#REF!/#REF!</f>
        <v>#REF!</v>
      </c>
      <c r="I83" t="e">
        <f>+#REF!/#REF!</f>
        <v>#REF!</v>
      </c>
      <c r="J83" t="e">
        <f>+#REF!/#REF!</f>
        <v>#REF!</v>
      </c>
      <c r="K83" t="e">
        <f>+#REF!/#REF!</f>
        <v>#REF!</v>
      </c>
      <c r="L83" t="e">
        <f>+#REF!/#REF!</f>
        <v>#REF!</v>
      </c>
      <c r="M83" t="e">
        <f>+#REF!/#REF!</f>
        <v>#REF!</v>
      </c>
      <c r="N83" t="e">
        <f>+#REF!/#REF!</f>
        <v>#REF!</v>
      </c>
      <c r="O83" t="e">
        <f>+#REF!/#REF!</f>
        <v>#REF!</v>
      </c>
      <c r="P83" t="e">
        <f>+#REF!/#REF!</f>
        <v>#REF!</v>
      </c>
      <c r="Q83" t="e">
        <f>+#REF!/#REF!</f>
        <v>#REF!</v>
      </c>
      <c r="R83" t="e">
        <f>+#REF!/#REF!</f>
        <v>#REF!</v>
      </c>
      <c r="S83" t="e">
        <f>+#REF!/#REF!</f>
        <v>#REF!</v>
      </c>
      <c r="T83" t="e">
        <f>+#REF!/#REF!</f>
        <v>#REF!</v>
      </c>
      <c r="U83" t="e">
        <f>+#REF!/#REF!</f>
        <v>#REF!</v>
      </c>
      <c r="V83" t="e">
        <f>+#REF!/#REF!</f>
        <v>#REF!</v>
      </c>
      <c r="W83" t="e">
        <f>+#REF!/#REF!</f>
        <v>#REF!</v>
      </c>
      <c r="X83" t="e">
        <f>+#REF!/#REF!</f>
        <v>#REF!</v>
      </c>
      <c r="Y83" t="e">
        <f>+#REF!/#REF!</f>
        <v>#REF!</v>
      </c>
      <c r="Z83" t="e">
        <f>+#REF!/#REF!</f>
        <v>#REF!</v>
      </c>
      <c r="AA83" t="e">
        <f>+#REF!/#REF!</f>
        <v>#REF!</v>
      </c>
      <c r="AB83" t="e">
        <f>+#REF!/#REF!</f>
        <v>#REF!</v>
      </c>
      <c r="AC83" t="e">
        <f>+#REF!/#REF!</f>
        <v>#REF!</v>
      </c>
      <c r="AD83" t="e">
        <f>+#REF!/#REF!</f>
        <v>#REF!</v>
      </c>
      <c r="AE83" t="e">
        <f>+#REF!/#REF!</f>
        <v>#REF!</v>
      </c>
      <c r="AF83" t="e">
        <f>+#REF!/#REF!</f>
        <v>#REF!</v>
      </c>
      <c r="AG83" t="e">
        <f>+#REF!/#REF!</f>
        <v>#REF!</v>
      </c>
      <c r="AH83" t="e">
        <f>+#REF!/#REF!</f>
        <v>#REF!</v>
      </c>
      <c r="AI83" t="e">
        <f>+#REF!/#REF!</f>
        <v>#REF!</v>
      </c>
      <c r="AJ83" t="e">
        <f>+#REF!/#REF!</f>
        <v>#REF!</v>
      </c>
      <c r="AK83" t="e">
        <f>+#REF!/#REF!</f>
        <v>#REF!</v>
      </c>
      <c r="AL83" t="e">
        <f>+#REF!/#REF!</f>
        <v>#REF!</v>
      </c>
      <c r="AM83" t="e">
        <f>+#REF!/#REF!</f>
        <v>#REF!</v>
      </c>
      <c r="AN83" t="e">
        <f>+#REF!/#REF!</f>
        <v>#REF!</v>
      </c>
      <c r="AO83" t="e">
        <f>+#REF!/#REF!</f>
        <v>#REF!</v>
      </c>
      <c r="AP83" t="e">
        <f>+#REF!/#REF!</f>
        <v>#REF!</v>
      </c>
      <c r="AQ83" t="e">
        <f>+#REF!/#REF!</f>
        <v>#REF!</v>
      </c>
      <c r="AR83" t="e">
        <f>+#REF!/#REF!</f>
        <v>#REF!</v>
      </c>
      <c r="AS83" t="e">
        <f>+#REF!/#REF!</f>
        <v>#REF!</v>
      </c>
      <c r="AT83" t="e">
        <f>+#REF!/#REF!</f>
        <v>#REF!</v>
      </c>
      <c r="AU83" t="e">
        <f>+#REF!/#REF!</f>
        <v>#REF!</v>
      </c>
      <c r="AV83" t="e">
        <f>+#REF!/#REF!</f>
        <v>#REF!</v>
      </c>
      <c r="AW83" t="e">
        <f>+#REF!/#REF!</f>
        <v>#REF!</v>
      </c>
      <c r="AX83" t="e">
        <f>+#REF!/#REF!</f>
        <v>#REF!</v>
      </c>
      <c r="AY83" t="e">
        <f>+#REF!/#REF!</f>
        <v>#REF!</v>
      </c>
      <c r="AZ83" t="e">
        <f>+#REF!/#REF!</f>
        <v>#REF!</v>
      </c>
      <c r="BA83" t="e">
        <f>+#REF!/#REF!</f>
        <v>#REF!</v>
      </c>
      <c r="BB83" t="e">
        <f>+#REF!/#REF!</f>
        <v>#REF!</v>
      </c>
      <c r="BC83" t="e">
        <f>+#REF!/#REF!</f>
        <v>#REF!</v>
      </c>
      <c r="BD83" t="e">
        <f>+#REF!/#REF!</f>
        <v>#REF!</v>
      </c>
      <c r="BE83" t="e">
        <f>+#REF!/#REF!</f>
        <v>#REF!</v>
      </c>
      <c r="BF83" t="e">
        <f>+#REF!/#REF!</f>
        <v>#REF!</v>
      </c>
      <c r="BG83" t="e">
        <f>+#REF!/#REF!</f>
        <v>#REF!</v>
      </c>
      <c r="BH83" t="e">
        <f>+#REF!/#REF!</f>
        <v>#REF!</v>
      </c>
      <c r="BI83" t="e">
        <f>+#REF!/#REF!</f>
        <v>#REF!</v>
      </c>
      <c r="BJ83" t="e">
        <f>+#REF!/#REF!</f>
        <v>#REF!</v>
      </c>
      <c r="BK83" t="e">
        <f>+#REF!/#REF!</f>
        <v>#REF!</v>
      </c>
      <c r="BL83" t="e">
        <f>+#REF!/#REF!</f>
        <v>#REF!</v>
      </c>
      <c r="BM83" t="e">
        <f>+#REF!/#REF!</f>
        <v>#REF!</v>
      </c>
      <c r="BN83" t="e">
        <f>+#REF!/#REF!</f>
        <v>#REF!</v>
      </c>
      <c r="BO83" t="e">
        <f>+#REF!/#REF!</f>
        <v>#REF!</v>
      </c>
      <c r="BP83" t="e">
        <f>+#REF!/#REF!</f>
        <v>#REF!</v>
      </c>
      <c r="BQ83" t="e">
        <f>+#REF!/#REF!</f>
        <v>#REF!</v>
      </c>
      <c r="BR83" t="e">
        <f>+#REF!/#REF!</f>
        <v>#REF!</v>
      </c>
      <c r="BS83" t="e">
        <f>+#REF!/#REF!</f>
        <v>#REF!</v>
      </c>
      <c r="BT83" t="e">
        <f>+#REF!/#REF!</f>
        <v>#REF!</v>
      </c>
      <c r="BU83" t="e">
        <f>+#REF!/#REF!</f>
        <v>#REF!</v>
      </c>
      <c r="BV83" t="e">
        <f>+#REF!/#REF!</f>
        <v>#REF!</v>
      </c>
      <c r="BW83" t="e">
        <f>+#REF!/#REF!</f>
        <v>#REF!</v>
      </c>
      <c r="BX83" t="e">
        <f>+#REF!/#REF!</f>
        <v>#REF!</v>
      </c>
      <c r="BY83" t="e">
        <f>+#REF!/#REF!</f>
        <v>#REF!</v>
      </c>
      <c r="BZ83" t="e">
        <f>+#REF!/#REF!</f>
        <v>#REF!</v>
      </c>
      <c r="CA83" t="e">
        <f>+#REF!/#REF!</f>
        <v>#REF!</v>
      </c>
      <c r="CB83" t="e">
        <f>+#REF!/#REF!</f>
        <v>#REF!</v>
      </c>
      <c r="CC83" t="e">
        <f>+#REF!/#REF!</f>
        <v>#REF!</v>
      </c>
      <c r="CD83" t="e">
        <f>+#REF!/#REF!</f>
        <v>#REF!</v>
      </c>
      <c r="CE83" t="e">
        <f>+#REF!/#REF!</f>
        <v>#REF!</v>
      </c>
      <c r="CF83" t="e">
        <f>+#REF!/#REF!</f>
        <v>#REF!</v>
      </c>
      <c r="CG83" t="e">
        <f>+#REF!/#REF!</f>
        <v>#REF!</v>
      </c>
      <c r="CH83" t="e">
        <f>+#REF!/#REF!</f>
        <v>#REF!</v>
      </c>
      <c r="CI83" t="e">
        <f>+#REF!/#REF!</f>
        <v>#REF!</v>
      </c>
      <c r="CJ83" t="e">
        <f>+#REF!/#REF!</f>
        <v>#REF!</v>
      </c>
      <c r="CK83" t="e">
        <f>+#REF!/#REF!</f>
        <v>#REF!</v>
      </c>
      <c r="CL83" t="e">
        <f>+#REF!/#REF!</f>
        <v>#REF!</v>
      </c>
      <c r="CM83" t="e">
        <f>+#REF!/#REF!</f>
        <v>#REF!</v>
      </c>
      <c r="CN83" t="e">
        <f>+#REF!/#REF!</f>
        <v>#REF!</v>
      </c>
      <c r="CO83" t="e">
        <f>+#REF!/#REF!</f>
        <v>#REF!</v>
      </c>
      <c r="CP83" t="e">
        <f>+#REF!/#REF!</f>
        <v>#REF!</v>
      </c>
      <c r="CQ83" t="e">
        <f>+#REF!/#REF!</f>
        <v>#REF!</v>
      </c>
      <c r="CR83" t="e">
        <f>+#REF!/#REF!</f>
        <v>#REF!</v>
      </c>
      <c r="CS83" t="e">
        <f>+#REF!/#REF!</f>
        <v>#REF!</v>
      </c>
      <c r="CT83" t="e">
        <f>+#REF!/#REF!</f>
        <v>#REF!</v>
      </c>
      <c r="CU83" t="e">
        <f>+#REF!/#REF!</f>
        <v>#REF!</v>
      </c>
      <c r="CV83" t="e">
        <f>+#REF!/#REF!</f>
        <v>#REF!</v>
      </c>
      <c r="CW83" t="e">
        <f>+#REF!/#REF!</f>
        <v>#REF!</v>
      </c>
      <c r="CX83" t="e">
        <f>+#REF!/#REF!</f>
        <v>#REF!</v>
      </c>
      <c r="CY83" t="e">
        <f>+#REF!/#REF!</f>
        <v>#REF!</v>
      </c>
      <c r="CZ83" t="e">
        <f>+#REF!/#REF!</f>
        <v>#REF!</v>
      </c>
      <c r="DA83" t="e">
        <f>+#REF!/#REF!</f>
        <v>#REF!</v>
      </c>
      <c r="DB83" t="e">
        <f>+#REF!/#REF!</f>
        <v>#REF!</v>
      </c>
      <c r="DC83" t="e">
        <f>+#REF!/#REF!</f>
        <v>#REF!</v>
      </c>
      <c r="DD83" t="e">
        <f>+#REF!/#REF!</f>
        <v>#REF!</v>
      </c>
      <c r="DE83" t="e">
        <f>+#REF!/#REF!</f>
        <v>#REF!</v>
      </c>
      <c r="DF83" t="e">
        <f>+#REF!/#REF!</f>
        <v>#REF!</v>
      </c>
      <c r="DG83" t="e">
        <f>+#REF!/#REF!</f>
        <v>#REF!</v>
      </c>
      <c r="DH83" s="14" t="e">
        <f t="shared" si="54"/>
        <v>#REF!</v>
      </c>
      <c r="DI83" s="14" t="e">
        <f t="shared" si="0"/>
        <v>#REF!</v>
      </c>
      <c r="DJ83" s="14" t="e">
        <f t="shared" si="1"/>
        <v>#REF!</v>
      </c>
      <c r="DK83" s="14" t="e">
        <f t="shared" si="2"/>
        <v>#REF!</v>
      </c>
      <c r="DL83" s="14" t="e">
        <f t="shared" si="3"/>
        <v>#REF!</v>
      </c>
      <c r="DM83" s="14" t="e">
        <f t="shared" si="4"/>
        <v>#REF!</v>
      </c>
      <c r="DN83" s="14" t="e">
        <f t="shared" si="5"/>
        <v>#REF!</v>
      </c>
      <c r="DO83" s="14" t="e">
        <f t="shared" si="6"/>
        <v>#REF!</v>
      </c>
      <c r="DP83" s="14" t="e">
        <f t="shared" si="7"/>
        <v>#REF!</v>
      </c>
      <c r="DQ83" s="14" t="e">
        <f t="shared" si="8"/>
        <v>#REF!</v>
      </c>
      <c r="DR83" s="14" t="e">
        <f t="shared" si="9"/>
        <v>#REF!</v>
      </c>
      <c r="DS83" s="14" t="e">
        <f t="shared" si="10"/>
        <v>#REF!</v>
      </c>
      <c r="DT83" s="14" t="e">
        <f t="shared" si="11"/>
        <v>#REF!</v>
      </c>
      <c r="DU83" s="14" t="e">
        <f t="shared" si="12"/>
        <v>#REF!</v>
      </c>
      <c r="DV83" s="14" t="e">
        <f t="shared" si="13"/>
        <v>#REF!</v>
      </c>
      <c r="DW83" s="14" t="e">
        <f t="shared" si="14"/>
        <v>#REF!</v>
      </c>
      <c r="DX83" s="14" t="e">
        <f t="shared" si="15"/>
        <v>#REF!</v>
      </c>
      <c r="DY83" s="14" t="e">
        <f t="shared" si="16"/>
        <v>#REF!</v>
      </c>
      <c r="DZ83" s="14" t="e">
        <f t="shared" si="17"/>
        <v>#REF!</v>
      </c>
      <c r="EA83" s="14" t="e">
        <f t="shared" si="18"/>
        <v>#REF!</v>
      </c>
      <c r="EB83" s="14" t="e">
        <f t="shared" si="19"/>
        <v>#REF!</v>
      </c>
      <c r="EC83" s="14" t="e">
        <f t="shared" si="20"/>
        <v>#REF!</v>
      </c>
      <c r="ED83" s="14" t="e">
        <f t="shared" si="21"/>
        <v>#REF!</v>
      </c>
      <c r="EE83" s="14" t="e">
        <f t="shared" si="22"/>
        <v>#REF!</v>
      </c>
      <c r="EF83" s="14" t="e">
        <f t="shared" si="23"/>
        <v>#REF!</v>
      </c>
      <c r="EG83" s="14" t="e">
        <f t="shared" si="24"/>
        <v>#REF!</v>
      </c>
      <c r="EH83" s="14" t="e">
        <f t="shared" si="25"/>
        <v>#REF!</v>
      </c>
      <c r="EI83" s="14" t="e">
        <f t="shared" si="26"/>
        <v>#REF!</v>
      </c>
      <c r="EJ83" s="14" t="e">
        <f t="shared" si="27"/>
        <v>#REF!</v>
      </c>
      <c r="EK83" s="14" t="e">
        <f t="shared" si="28"/>
        <v>#REF!</v>
      </c>
      <c r="EL83" s="14" t="e">
        <f t="shared" si="29"/>
        <v>#REF!</v>
      </c>
      <c r="EM83" s="14" t="e">
        <f t="shared" si="30"/>
        <v>#REF!</v>
      </c>
      <c r="EN83" s="14" t="e">
        <f t="shared" si="31"/>
        <v>#REF!</v>
      </c>
      <c r="EO83" s="14" t="e">
        <f t="shared" si="32"/>
        <v>#REF!</v>
      </c>
      <c r="EP83" s="14" t="e">
        <f t="shared" si="33"/>
        <v>#REF!</v>
      </c>
      <c r="EQ83" s="14" t="e">
        <f t="shared" si="34"/>
        <v>#REF!</v>
      </c>
      <c r="ER83" s="14" t="e">
        <f t="shared" si="35"/>
        <v>#REF!</v>
      </c>
      <c r="ES83" s="14" t="e">
        <f t="shared" si="36"/>
        <v>#REF!</v>
      </c>
      <c r="ET83" s="14" t="e">
        <f t="shared" si="37"/>
        <v>#REF!</v>
      </c>
      <c r="EU83" s="14" t="e">
        <f t="shared" si="38"/>
        <v>#REF!</v>
      </c>
      <c r="EV83" s="14" t="e">
        <f t="shared" si="39"/>
        <v>#REF!</v>
      </c>
      <c r="EW83" s="14" t="e">
        <f t="shared" si="40"/>
        <v>#REF!</v>
      </c>
      <c r="EX83" s="14" t="e">
        <f t="shared" si="41"/>
        <v>#REF!</v>
      </c>
      <c r="EY83" s="14" t="e">
        <f t="shared" si="42"/>
        <v>#REF!</v>
      </c>
      <c r="EZ83" s="14" t="e">
        <f t="shared" si="43"/>
        <v>#REF!</v>
      </c>
      <c r="FA83" s="14" t="e">
        <f t="shared" si="44"/>
        <v>#REF!</v>
      </c>
      <c r="FB83" s="14" t="e">
        <f t="shared" si="45"/>
        <v>#REF!</v>
      </c>
      <c r="FC83" s="14" t="e">
        <f t="shared" si="46"/>
        <v>#REF!</v>
      </c>
      <c r="FD83" s="14" t="e">
        <f t="shared" si="47"/>
        <v>#REF!</v>
      </c>
      <c r="FE83" s="14" t="e">
        <f t="shared" si="48"/>
        <v>#REF!</v>
      </c>
      <c r="FF83" s="14" t="e">
        <f t="shared" si="49"/>
        <v>#REF!</v>
      </c>
      <c r="FG83" s="14" t="e">
        <f t="shared" si="50"/>
        <v>#REF!</v>
      </c>
      <c r="FH83" s="14" t="e">
        <f t="shared" si="51"/>
        <v>#REF!</v>
      </c>
      <c r="FI83" s="14" t="e">
        <f t="shared" si="52"/>
        <v>#REF!</v>
      </c>
      <c r="FJ83" s="14" t="e">
        <f t="shared" si="52"/>
        <v>#REF!</v>
      </c>
      <c r="FK83" s="19" t="e">
        <f>+#REF!</f>
        <v>#REF!</v>
      </c>
      <c r="FL83" s="19" t="e">
        <f>+#REF!</f>
        <v>#REF!</v>
      </c>
      <c r="FM83" s="19" t="e">
        <f>+#REF!</f>
        <v>#REF!</v>
      </c>
      <c r="FN83" s="19" t="e">
        <f>+#REF!</f>
        <v>#REF!</v>
      </c>
      <c r="FO83" s="19" t="e">
        <f>+#REF!</f>
        <v>#REF!</v>
      </c>
      <c r="FP83" s="19" t="e">
        <f>+#REF!</f>
        <v>#REF!</v>
      </c>
      <c r="FQ83" s="19" t="e">
        <f>+#REF!</f>
        <v>#REF!</v>
      </c>
      <c r="FR83" s="19" t="e">
        <f>+#REF!</f>
        <v>#REF!</v>
      </c>
      <c r="FS83" s="19" t="e">
        <f>+#REF!</f>
        <v>#REF!</v>
      </c>
      <c r="FT83" s="19" t="e">
        <f>+#REF!</f>
        <v>#REF!</v>
      </c>
      <c r="FU83" s="19" t="e">
        <f>+#REF!</f>
        <v>#REF!</v>
      </c>
      <c r="FV83" s="19" t="e">
        <f>+#REF!</f>
        <v>#REF!</v>
      </c>
      <c r="FW83" s="19" t="e">
        <f>+#REF!</f>
        <v>#REF!</v>
      </c>
      <c r="FX83" s="19" t="e">
        <f>+#REF!</f>
        <v>#REF!</v>
      </c>
      <c r="FY83" s="19" t="e">
        <f>+#REF!</f>
        <v>#REF!</v>
      </c>
      <c r="FZ83" s="19" t="e">
        <f>+#REF!</f>
        <v>#REF!</v>
      </c>
      <c r="GA83" s="19" t="e">
        <f>+#REF!</f>
        <v>#REF!</v>
      </c>
      <c r="GB83" s="19" t="e">
        <f>+#REF!</f>
        <v>#REF!</v>
      </c>
      <c r="GC83" s="19" t="e">
        <f>+#REF!</f>
        <v>#REF!</v>
      </c>
      <c r="GD83" s="19" t="e">
        <f>+#REF!</f>
        <v>#REF!</v>
      </c>
      <c r="GE83" s="19" t="e">
        <f>+#REF!</f>
        <v>#REF!</v>
      </c>
      <c r="GF83" s="19" t="e">
        <f>+#REF!</f>
        <v>#REF!</v>
      </c>
      <c r="GG83" s="19" t="e">
        <f>+#REF!</f>
        <v>#REF!</v>
      </c>
      <c r="GH83" s="19" t="e">
        <f>+#REF!</f>
        <v>#REF!</v>
      </c>
      <c r="GI83" s="19" t="e">
        <f>+#REF!</f>
        <v>#REF!</v>
      </c>
      <c r="GJ83" s="19" t="e">
        <f>+#REF!</f>
        <v>#REF!</v>
      </c>
      <c r="GK83" s="19" t="e">
        <f>+#REF!</f>
        <v>#REF!</v>
      </c>
      <c r="GL83" s="19" t="e">
        <f>+#REF!</f>
        <v>#REF!</v>
      </c>
      <c r="GM83" s="19" t="e">
        <f>+#REF!</f>
        <v>#REF!</v>
      </c>
      <c r="GN83" s="19" t="e">
        <f>+#REF!</f>
        <v>#REF!</v>
      </c>
      <c r="GO83" s="19" t="e">
        <f>+#REF!</f>
        <v>#REF!</v>
      </c>
      <c r="GP83" s="19" t="e">
        <f>+#REF!</f>
        <v>#REF!</v>
      </c>
      <c r="GQ83" s="19" t="e">
        <f>+#REF!</f>
        <v>#REF!</v>
      </c>
      <c r="GR83" s="19" t="e">
        <f>+#REF!</f>
        <v>#REF!</v>
      </c>
      <c r="GS83" s="19" t="e">
        <f>+#REF!</f>
        <v>#REF!</v>
      </c>
      <c r="GT83" s="19" t="e">
        <f>+#REF!</f>
        <v>#REF!</v>
      </c>
      <c r="GU83" s="19" t="e">
        <f>+#REF!</f>
        <v>#REF!</v>
      </c>
      <c r="GV83" s="19" t="e">
        <f>+#REF!</f>
        <v>#REF!</v>
      </c>
      <c r="GW83" s="19" t="e">
        <f>+#REF!</f>
        <v>#REF!</v>
      </c>
      <c r="GX83" s="19" t="e">
        <f>+#REF!</f>
        <v>#REF!</v>
      </c>
      <c r="GY83" s="19" t="e">
        <f>+#REF!</f>
        <v>#REF!</v>
      </c>
      <c r="GZ83" s="19" t="e">
        <f>+#REF!</f>
        <v>#REF!</v>
      </c>
      <c r="HA83" s="19" t="e">
        <f>+#REF!</f>
        <v>#REF!</v>
      </c>
      <c r="HB83" s="19" t="e">
        <f>+#REF!</f>
        <v>#REF!</v>
      </c>
      <c r="HC83" s="19" t="e">
        <f>+#REF!</f>
        <v>#REF!</v>
      </c>
      <c r="HD83" s="19" t="e">
        <f>+#REF!</f>
        <v>#REF!</v>
      </c>
      <c r="HE83" s="19" t="e">
        <f>+#REF!</f>
        <v>#REF!</v>
      </c>
      <c r="HF83" s="19" t="e">
        <f>+#REF!</f>
        <v>#REF!</v>
      </c>
      <c r="HG83" s="19" t="e">
        <f>+#REF!</f>
        <v>#REF!</v>
      </c>
      <c r="HH83" s="19" t="e">
        <f>+#REF!</f>
        <v>#REF!</v>
      </c>
      <c r="HI83" s="19" t="e">
        <f>+#REF!</f>
        <v>#REF!</v>
      </c>
      <c r="HJ83" s="19" t="e">
        <f>+#REF!</f>
        <v>#REF!</v>
      </c>
      <c r="HK83" s="19" t="e">
        <f>+#REF!</f>
        <v>#REF!</v>
      </c>
      <c r="HL83" s="19" t="e">
        <f>+#REF!</f>
        <v>#REF!</v>
      </c>
      <c r="HM83" s="19" t="e">
        <f>+#REF!</f>
        <v>#REF!</v>
      </c>
    </row>
    <row r="84" spans="1:221">
      <c r="A84" s="9">
        <v>40704</v>
      </c>
      <c r="B84" t="e">
        <f>+#REF!/#REF!</f>
        <v>#REF!</v>
      </c>
      <c r="C84" t="e">
        <f>+#REF!/#REF!</f>
        <v>#REF!</v>
      </c>
      <c r="D84" t="e">
        <f>+#REF!/#REF!</f>
        <v>#REF!</v>
      </c>
      <c r="E84" t="e">
        <f>+#REF!/#REF!</f>
        <v>#REF!</v>
      </c>
      <c r="F84" t="e">
        <f>+#REF!/#REF!</f>
        <v>#REF!</v>
      </c>
      <c r="G84" t="e">
        <f>+#REF!/#REF!</f>
        <v>#REF!</v>
      </c>
      <c r="H84" t="e">
        <f>+#REF!/#REF!</f>
        <v>#REF!</v>
      </c>
      <c r="I84" t="e">
        <f>+#REF!/#REF!</f>
        <v>#REF!</v>
      </c>
      <c r="J84" t="e">
        <f>+#REF!/#REF!</f>
        <v>#REF!</v>
      </c>
      <c r="K84" t="e">
        <f>+#REF!/#REF!</f>
        <v>#REF!</v>
      </c>
      <c r="L84" t="e">
        <f>+#REF!/#REF!</f>
        <v>#REF!</v>
      </c>
      <c r="M84" t="e">
        <f>+#REF!/#REF!</f>
        <v>#REF!</v>
      </c>
      <c r="N84" t="e">
        <f>+#REF!/#REF!</f>
        <v>#REF!</v>
      </c>
      <c r="O84" t="e">
        <f>+#REF!/#REF!</f>
        <v>#REF!</v>
      </c>
      <c r="P84" t="e">
        <f>+#REF!/#REF!</f>
        <v>#REF!</v>
      </c>
      <c r="Q84" t="e">
        <f>+#REF!/#REF!</f>
        <v>#REF!</v>
      </c>
      <c r="R84" t="e">
        <f>+#REF!/#REF!</f>
        <v>#REF!</v>
      </c>
      <c r="S84" t="e">
        <f>+#REF!/#REF!</f>
        <v>#REF!</v>
      </c>
      <c r="T84" t="e">
        <f>+#REF!/#REF!</f>
        <v>#REF!</v>
      </c>
      <c r="U84" t="e">
        <f>+#REF!/#REF!</f>
        <v>#REF!</v>
      </c>
      <c r="V84" t="e">
        <f>+#REF!/#REF!</f>
        <v>#REF!</v>
      </c>
      <c r="W84" t="e">
        <f>+#REF!/#REF!</f>
        <v>#REF!</v>
      </c>
      <c r="X84" t="e">
        <f>+#REF!/#REF!</f>
        <v>#REF!</v>
      </c>
      <c r="Y84" t="e">
        <f>+#REF!/#REF!</f>
        <v>#REF!</v>
      </c>
      <c r="Z84" t="e">
        <f>+#REF!/#REF!</f>
        <v>#REF!</v>
      </c>
      <c r="AA84" t="e">
        <f>+#REF!/#REF!</f>
        <v>#REF!</v>
      </c>
      <c r="AB84" t="e">
        <f>+#REF!/#REF!</f>
        <v>#REF!</v>
      </c>
      <c r="AC84" t="e">
        <f>+#REF!/#REF!</f>
        <v>#REF!</v>
      </c>
      <c r="AD84" t="e">
        <f>+#REF!/#REF!</f>
        <v>#REF!</v>
      </c>
      <c r="AE84" t="e">
        <f>+#REF!/#REF!</f>
        <v>#REF!</v>
      </c>
      <c r="AF84" t="e">
        <f>+#REF!/#REF!</f>
        <v>#REF!</v>
      </c>
      <c r="AG84" t="e">
        <f>+#REF!/#REF!</f>
        <v>#REF!</v>
      </c>
      <c r="AH84" t="e">
        <f>+#REF!/#REF!</f>
        <v>#REF!</v>
      </c>
      <c r="AI84" t="e">
        <f>+#REF!/#REF!</f>
        <v>#REF!</v>
      </c>
      <c r="AJ84" t="e">
        <f>+#REF!/#REF!</f>
        <v>#REF!</v>
      </c>
      <c r="AK84" t="e">
        <f>+#REF!/#REF!</f>
        <v>#REF!</v>
      </c>
      <c r="AL84" t="e">
        <f>+#REF!/#REF!</f>
        <v>#REF!</v>
      </c>
      <c r="AM84" t="e">
        <f>+#REF!/#REF!</f>
        <v>#REF!</v>
      </c>
      <c r="AN84" t="e">
        <f>+#REF!/#REF!</f>
        <v>#REF!</v>
      </c>
      <c r="AO84" t="e">
        <f>+#REF!/#REF!</f>
        <v>#REF!</v>
      </c>
      <c r="AP84" t="e">
        <f>+#REF!/#REF!</f>
        <v>#REF!</v>
      </c>
      <c r="AQ84" t="e">
        <f>+#REF!/#REF!</f>
        <v>#REF!</v>
      </c>
      <c r="AR84" t="e">
        <f>+#REF!/#REF!</f>
        <v>#REF!</v>
      </c>
      <c r="AS84" t="e">
        <f>+#REF!/#REF!</f>
        <v>#REF!</v>
      </c>
      <c r="AT84" t="e">
        <f>+#REF!/#REF!</f>
        <v>#REF!</v>
      </c>
      <c r="AU84" t="e">
        <f>+#REF!/#REF!</f>
        <v>#REF!</v>
      </c>
      <c r="AV84" t="e">
        <f>+#REF!/#REF!</f>
        <v>#REF!</v>
      </c>
      <c r="AW84" t="e">
        <f>+#REF!/#REF!</f>
        <v>#REF!</v>
      </c>
      <c r="AX84" t="e">
        <f>+#REF!/#REF!</f>
        <v>#REF!</v>
      </c>
      <c r="AY84" t="e">
        <f>+#REF!/#REF!</f>
        <v>#REF!</v>
      </c>
      <c r="AZ84" t="e">
        <f>+#REF!/#REF!</f>
        <v>#REF!</v>
      </c>
      <c r="BA84" t="e">
        <f>+#REF!/#REF!</f>
        <v>#REF!</v>
      </c>
      <c r="BB84" t="e">
        <f>+#REF!/#REF!</f>
        <v>#REF!</v>
      </c>
      <c r="BC84" t="e">
        <f>+#REF!/#REF!</f>
        <v>#REF!</v>
      </c>
      <c r="BD84" t="e">
        <f>+#REF!/#REF!</f>
        <v>#REF!</v>
      </c>
      <c r="BE84" t="e">
        <f>+#REF!/#REF!</f>
        <v>#REF!</v>
      </c>
      <c r="BF84" t="e">
        <f>+#REF!/#REF!</f>
        <v>#REF!</v>
      </c>
      <c r="BG84" t="e">
        <f>+#REF!/#REF!</f>
        <v>#REF!</v>
      </c>
      <c r="BH84" t="e">
        <f>+#REF!/#REF!</f>
        <v>#REF!</v>
      </c>
      <c r="BI84" t="e">
        <f>+#REF!/#REF!</f>
        <v>#REF!</v>
      </c>
      <c r="BJ84" t="e">
        <f>+#REF!/#REF!</f>
        <v>#REF!</v>
      </c>
      <c r="BK84" t="e">
        <f>+#REF!/#REF!</f>
        <v>#REF!</v>
      </c>
      <c r="BL84" t="e">
        <f>+#REF!/#REF!</f>
        <v>#REF!</v>
      </c>
      <c r="BM84" t="e">
        <f>+#REF!/#REF!</f>
        <v>#REF!</v>
      </c>
      <c r="BN84" t="e">
        <f>+#REF!/#REF!</f>
        <v>#REF!</v>
      </c>
      <c r="BO84" t="e">
        <f>+#REF!/#REF!</f>
        <v>#REF!</v>
      </c>
      <c r="BP84" t="e">
        <f>+#REF!/#REF!</f>
        <v>#REF!</v>
      </c>
      <c r="BQ84" t="e">
        <f>+#REF!/#REF!</f>
        <v>#REF!</v>
      </c>
      <c r="BR84" t="e">
        <f>+#REF!/#REF!</f>
        <v>#REF!</v>
      </c>
      <c r="BS84" t="e">
        <f>+#REF!/#REF!</f>
        <v>#REF!</v>
      </c>
      <c r="BT84" t="e">
        <f>+#REF!/#REF!</f>
        <v>#REF!</v>
      </c>
      <c r="BU84" t="e">
        <f>+#REF!/#REF!</f>
        <v>#REF!</v>
      </c>
      <c r="BV84" t="e">
        <f>+#REF!/#REF!</f>
        <v>#REF!</v>
      </c>
      <c r="BW84" t="e">
        <f>+#REF!/#REF!</f>
        <v>#REF!</v>
      </c>
      <c r="BX84" t="e">
        <f>+#REF!/#REF!</f>
        <v>#REF!</v>
      </c>
      <c r="BY84" t="e">
        <f>+#REF!/#REF!</f>
        <v>#REF!</v>
      </c>
      <c r="BZ84" t="e">
        <f>+#REF!/#REF!</f>
        <v>#REF!</v>
      </c>
      <c r="CA84" t="e">
        <f>+#REF!/#REF!</f>
        <v>#REF!</v>
      </c>
      <c r="CB84" t="e">
        <f>+#REF!/#REF!</f>
        <v>#REF!</v>
      </c>
      <c r="CC84" t="e">
        <f>+#REF!/#REF!</f>
        <v>#REF!</v>
      </c>
      <c r="CD84" t="e">
        <f>+#REF!/#REF!</f>
        <v>#REF!</v>
      </c>
      <c r="CE84" t="e">
        <f>+#REF!/#REF!</f>
        <v>#REF!</v>
      </c>
      <c r="CF84" t="e">
        <f>+#REF!/#REF!</f>
        <v>#REF!</v>
      </c>
      <c r="CG84" t="e">
        <f>+#REF!/#REF!</f>
        <v>#REF!</v>
      </c>
      <c r="CH84" t="e">
        <f>+#REF!/#REF!</f>
        <v>#REF!</v>
      </c>
      <c r="CI84" t="e">
        <f>+#REF!/#REF!</f>
        <v>#REF!</v>
      </c>
      <c r="CJ84" t="e">
        <f>+#REF!/#REF!</f>
        <v>#REF!</v>
      </c>
      <c r="CK84" t="e">
        <f>+#REF!/#REF!</f>
        <v>#REF!</v>
      </c>
      <c r="CL84" t="e">
        <f>+#REF!/#REF!</f>
        <v>#REF!</v>
      </c>
      <c r="CM84" t="e">
        <f>+#REF!/#REF!</f>
        <v>#REF!</v>
      </c>
      <c r="CN84" t="e">
        <f>+#REF!/#REF!</f>
        <v>#REF!</v>
      </c>
      <c r="CO84" t="e">
        <f>+#REF!/#REF!</f>
        <v>#REF!</v>
      </c>
      <c r="CP84" t="e">
        <f>+#REF!/#REF!</f>
        <v>#REF!</v>
      </c>
      <c r="CQ84" t="e">
        <f>+#REF!/#REF!</f>
        <v>#REF!</v>
      </c>
      <c r="CR84" t="e">
        <f>+#REF!/#REF!</f>
        <v>#REF!</v>
      </c>
      <c r="CS84" t="e">
        <f>+#REF!/#REF!</f>
        <v>#REF!</v>
      </c>
      <c r="CT84" t="e">
        <f>+#REF!/#REF!</f>
        <v>#REF!</v>
      </c>
      <c r="CU84" t="e">
        <f>+#REF!/#REF!</f>
        <v>#REF!</v>
      </c>
      <c r="CV84" t="e">
        <f>+#REF!/#REF!</f>
        <v>#REF!</v>
      </c>
      <c r="CW84" t="e">
        <f>+#REF!/#REF!</f>
        <v>#REF!</v>
      </c>
      <c r="CX84" t="e">
        <f>+#REF!/#REF!</f>
        <v>#REF!</v>
      </c>
      <c r="CY84" t="e">
        <f>+#REF!/#REF!</f>
        <v>#REF!</v>
      </c>
      <c r="CZ84" t="e">
        <f>+#REF!/#REF!</f>
        <v>#REF!</v>
      </c>
      <c r="DA84" t="e">
        <f>+#REF!/#REF!</f>
        <v>#REF!</v>
      </c>
      <c r="DB84" t="e">
        <f>+#REF!/#REF!</f>
        <v>#REF!</v>
      </c>
      <c r="DC84" t="e">
        <f>+#REF!/#REF!</f>
        <v>#REF!</v>
      </c>
      <c r="DD84" t="e">
        <f>+#REF!/#REF!</f>
        <v>#REF!</v>
      </c>
      <c r="DE84" t="e">
        <f>+#REF!/#REF!</f>
        <v>#REF!</v>
      </c>
      <c r="DF84" t="e">
        <f>+#REF!/#REF!</f>
        <v>#REF!</v>
      </c>
      <c r="DG84" t="e">
        <f>+#REF!/#REF!</f>
        <v>#REF!</v>
      </c>
      <c r="DH84" s="14" t="e">
        <f t="shared" si="54"/>
        <v>#REF!</v>
      </c>
      <c r="DI84" s="14" t="e">
        <f t="shared" si="0"/>
        <v>#REF!</v>
      </c>
      <c r="DJ84" s="14" t="e">
        <f t="shared" si="1"/>
        <v>#REF!</v>
      </c>
      <c r="DK84" s="14" t="e">
        <f t="shared" si="2"/>
        <v>#REF!</v>
      </c>
      <c r="DL84" s="14" t="e">
        <f t="shared" si="3"/>
        <v>#REF!</v>
      </c>
      <c r="DM84" s="14" t="e">
        <f t="shared" si="4"/>
        <v>#REF!</v>
      </c>
      <c r="DN84" s="14" t="e">
        <f t="shared" si="5"/>
        <v>#REF!</v>
      </c>
      <c r="DO84" s="14" t="e">
        <f t="shared" si="6"/>
        <v>#REF!</v>
      </c>
      <c r="DP84" s="14" t="e">
        <f t="shared" si="7"/>
        <v>#REF!</v>
      </c>
      <c r="DQ84" s="14" t="e">
        <f t="shared" si="8"/>
        <v>#REF!</v>
      </c>
      <c r="DR84" s="14" t="e">
        <f t="shared" si="9"/>
        <v>#REF!</v>
      </c>
      <c r="DS84" s="14" t="e">
        <f t="shared" si="10"/>
        <v>#REF!</v>
      </c>
      <c r="DT84" s="14" t="e">
        <f t="shared" si="11"/>
        <v>#REF!</v>
      </c>
      <c r="DU84" s="14" t="e">
        <f t="shared" si="12"/>
        <v>#REF!</v>
      </c>
      <c r="DV84" s="14" t="e">
        <f t="shared" si="13"/>
        <v>#REF!</v>
      </c>
      <c r="DW84" s="14" t="e">
        <f t="shared" si="14"/>
        <v>#REF!</v>
      </c>
      <c r="DX84" s="14" t="e">
        <f t="shared" si="15"/>
        <v>#REF!</v>
      </c>
      <c r="DY84" s="14" t="e">
        <f t="shared" si="16"/>
        <v>#REF!</v>
      </c>
      <c r="DZ84" s="14" t="e">
        <f t="shared" si="17"/>
        <v>#REF!</v>
      </c>
      <c r="EA84" s="14" t="e">
        <f t="shared" si="18"/>
        <v>#REF!</v>
      </c>
      <c r="EB84" s="14" t="e">
        <f t="shared" si="19"/>
        <v>#REF!</v>
      </c>
      <c r="EC84" s="14" t="e">
        <f t="shared" si="20"/>
        <v>#REF!</v>
      </c>
      <c r="ED84" s="14" t="e">
        <f t="shared" si="21"/>
        <v>#REF!</v>
      </c>
      <c r="EE84" s="14" t="e">
        <f t="shared" si="22"/>
        <v>#REF!</v>
      </c>
      <c r="EF84" s="14" t="e">
        <f t="shared" si="23"/>
        <v>#REF!</v>
      </c>
      <c r="EG84" s="14" t="e">
        <f t="shared" si="24"/>
        <v>#REF!</v>
      </c>
      <c r="EH84" s="14" t="e">
        <f t="shared" si="25"/>
        <v>#REF!</v>
      </c>
      <c r="EI84" s="14" t="e">
        <f t="shared" si="26"/>
        <v>#REF!</v>
      </c>
      <c r="EJ84" s="14" t="e">
        <f t="shared" si="27"/>
        <v>#REF!</v>
      </c>
      <c r="EK84" s="14" t="e">
        <f t="shared" si="28"/>
        <v>#REF!</v>
      </c>
      <c r="EL84" s="14" t="e">
        <f t="shared" si="29"/>
        <v>#REF!</v>
      </c>
      <c r="EM84" s="14" t="e">
        <f t="shared" si="30"/>
        <v>#REF!</v>
      </c>
      <c r="EN84" s="14" t="e">
        <f t="shared" si="31"/>
        <v>#REF!</v>
      </c>
      <c r="EO84" s="14" t="e">
        <f t="shared" si="32"/>
        <v>#REF!</v>
      </c>
      <c r="EP84" s="14" t="e">
        <f t="shared" si="33"/>
        <v>#REF!</v>
      </c>
      <c r="EQ84" s="14" t="e">
        <f t="shared" si="34"/>
        <v>#REF!</v>
      </c>
      <c r="ER84" s="14" t="e">
        <f t="shared" si="35"/>
        <v>#REF!</v>
      </c>
      <c r="ES84" s="14" t="e">
        <f t="shared" si="36"/>
        <v>#REF!</v>
      </c>
      <c r="ET84" s="14" t="e">
        <f t="shared" si="37"/>
        <v>#REF!</v>
      </c>
      <c r="EU84" s="14" t="e">
        <f t="shared" si="38"/>
        <v>#REF!</v>
      </c>
      <c r="EV84" s="14" t="e">
        <f t="shared" si="39"/>
        <v>#REF!</v>
      </c>
      <c r="EW84" s="14" t="e">
        <f t="shared" si="40"/>
        <v>#REF!</v>
      </c>
      <c r="EX84" s="14" t="e">
        <f t="shared" si="41"/>
        <v>#REF!</v>
      </c>
      <c r="EY84" s="14" t="e">
        <f t="shared" si="42"/>
        <v>#REF!</v>
      </c>
      <c r="EZ84" s="14" t="e">
        <f t="shared" si="43"/>
        <v>#REF!</v>
      </c>
      <c r="FA84" s="14" t="e">
        <f t="shared" si="44"/>
        <v>#REF!</v>
      </c>
      <c r="FB84" s="14" t="e">
        <f t="shared" si="45"/>
        <v>#REF!</v>
      </c>
      <c r="FC84" s="14" t="e">
        <f t="shared" si="46"/>
        <v>#REF!</v>
      </c>
      <c r="FD84" s="14" t="e">
        <f t="shared" si="47"/>
        <v>#REF!</v>
      </c>
      <c r="FE84" s="14" t="e">
        <f t="shared" si="48"/>
        <v>#REF!</v>
      </c>
      <c r="FF84" s="14" t="e">
        <f t="shared" si="49"/>
        <v>#REF!</v>
      </c>
      <c r="FG84" s="14" t="e">
        <f t="shared" si="50"/>
        <v>#REF!</v>
      </c>
      <c r="FH84" s="14" t="e">
        <f t="shared" si="51"/>
        <v>#REF!</v>
      </c>
      <c r="FI84" s="14" t="e">
        <f t="shared" si="52"/>
        <v>#REF!</v>
      </c>
      <c r="FJ84" s="14" t="e">
        <f t="shared" si="52"/>
        <v>#REF!</v>
      </c>
      <c r="FK84" s="19" t="e">
        <f>+#REF!</f>
        <v>#REF!</v>
      </c>
      <c r="FL84" s="19" t="e">
        <f>+#REF!</f>
        <v>#REF!</v>
      </c>
      <c r="FM84" s="19" t="e">
        <f>+#REF!</f>
        <v>#REF!</v>
      </c>
      <c r="FN84" s="19" t="e">
        <f>+#REF!</f>
        <v>#REF!</v>
      </c>
      <c r="FO84" s="19" t="e">
        <f>+#REF!</f>
        <v>#REF!</v>
      </c>
      <c r="FP84" s="19" t="e">
        <f>+#REF!</f>
        <v>#REF!</v>
      </c>
      <c r="FQ84" s="19" t="e">
        <f>+#REF!</f>
        <v>#REF!</v>
      </c>
      <c r="FR84" s="19" t="e">
        <f>+#REF!</f>
        <v>#REF!</v>
      </c>
      <c r="FS84" s="19" t="e">
        <f>+#REF!</f>
        <v>#REF!</v>
      </c>
      <c r="FT84" s="19" t="e">
        <f>+#REF!</f>
        <v>#REF!</v>
      </c>
      <c r="FU84" s="19" t="e">
        <f>+#REF!</f>
        <v>#REF!</v>
      </c>
      <c r="FV84" s="19" t="e">
        <f>+#REF!</f>
        <v>#REF!</v>
      </c>
      <c r="FW84" s="19" t="e">
        <f>+#REF!</f>
        <v>#REF!</v>
      </c>
      <c r="FX84" s="19" t="e">
        <f>+#REF!</f>
        <v>#REF!</v>
      </c>
      <c r="FY84" s="19" t="e">
        <f>+#REF!</f>
        <v>#REF!</v>
      </c>
      <c r="FZ84" s="19" t="e">
        <f>+#REF!</f>
        <v>#REF!</v>
      </c>
      <c r="GA84" s="19" t="e">
        <f>+#REF!</f>
        <v>#REF!</v>
      </c>
      <c r="GB84" s="19" t="e">
        <f>+#REF!</f>
        <v>#REF!</v>
      </c>
      <c r="GC84" s="19" t="e">
        <f>+#REF!</f>
        <v>#REF!</v>
      </c>
      <c r="GD84" s="19" t="e">
        <f>+#REF!</f>
        <v>#REF!</v>
      </c>
      <c r="GE84" s="19" t="e">
        <f>+#REF!</f>
        <v>#REF!</v>
      </c>
      <c r="GF84" s="19" t="e">
        <f>+#REF!</f>
        <v>#REF!</v>
      </c>
      <c r="GG84" s="19" t="e">
        <f>+#REF!</f>
        <v>#REF!</v>
      </c>
      <c r="GH84" s="19" t="e">
        <f>+#REF!</f>
        <v>#REF!</v>
      </c>
      <c r="GI84" s="19" t="e">
        <f>+#REF!</f>
        <v>#REF!</v>
      </c>
      <c r="GJ84" s="19" t="e">
        <f>+#REF!</f>
        <v>#REF!</v>
      </c>
      <c r="GK84" s="19" t="e">
        <f>+#REF!</f>
        <v>#REF!</v>
      </c>
      <c r="GL84" s="19" t="e">
        <f>+#REF!</f>
        <v>#REF!</v>
      </c>
      <c r="GM84" s="19" t="e">
        <f>+#REF!</f>
        <v>#REF!</v>
      </c>
      <c r="GN84" s="19" t="e">
        <f>+#REF!</f>
        <v>#REF!</v>
      </c>
      <c r="GO84" s="19" t="e">
        <f>+#REF!</f>
        <v>#REF!</v>
      </c>
      <c r="GP84" s="19" t="e">
        <f>+#REF!</f>
        <v>#REF!</v>
      </c>
      <c r="GQ84" s="19" t="e">
        <f>+#REF!</f>
        <v>#REF!</v>
      </c>
      <c r="GR84" s="19" t="e">
        <f>+#REF!</f>
        <v>#REF!</v>
      </c>
      <c r="GS84" s="19" t="e">
        <f>+#REF!</f>
        <v>#REF!</v>
      </c>
      <c r="GT84" s="19" t="e">
        <f>+#REF!</f>
        <v>#REF!</v>
      </c>
      <c r="GU84" s="19" t="e">
        <f>+#REF!</f>
        <v>#REF!</v>
      </c>
      <c r="GV84" s="19" t="e">
        <f>+#REF!</f>
        <v>#REF!</v>
      </c>
      <c r="GW84" s="19" t="e">
        <f>+#REF!</f>
        <v>#REF!</v>
      </c>
      <c r="GX84" s="19" t="e">
        <f>+#REF!</f>
        <v>#REF!</v>
      </c>
      <c r="GY84" s="19" t="e">
        <f>+#REF!</f>
        <v>#REF!</v>
      </c>
      <c r="GZ84" s="19" t="e">
        <f>+#REF!</f>
        <v>#REF!</v>
      </c>
      <c r="HA84" s="19" t="e">
        <f>+#REF!</f>
        <v>#REF!</v>
      </c>
      <c r="HB84" s="19" t="e">
        <f>+#REF!</f>
        <v>#REF!</v>
      </c>
      <c r="HC84" s="19" t="e">
        <f>+#REF!</f>
        <v>#REF!</v>
      </c>
      <c r="HD84" s="19" t="e">
        <f>+#REF!</f>
        <v>#REF!</v>
      </c>
      <c r="HE84" s="19" t="e">
        <f>+#REF!</f>
        <v>#REF!</v>
      </c>
      <c r="HF84" s="19" t="e">
        <f>+#REF!</f>
        <v>#REF!</v>
      </c>
      <c r="HG84" s="19" t="e">
        <f>+#REF!</f>
        <v>#REF!</v>
      </c>
      <c r="HH84" s="19" t="e">
        <f>+#REF!</f>
        <v>#REF!</v>
      </c>
      <c r="HI84" s="19" t="e">
        <f>+#REF!</f>
        <v>#REF!</v>
      </c>
      <c r="HJ84" s="19" t="e">
        <f>+#REF!</f>
        <v>#REF!</v>
      </c>
      <c r="HK84" s="19" t="e">
        <f>+#REF!</f>
        <v>#REF!</v>
      </c>
      <c r="HL84" s="19" t="e">
        <f>+#REF!</f>
        <v>#REF!</v>
      </c>
      <c r="HM84" s="19" t="e">
        <f>+#REF!</f>
        <v>#REF!</v>
      </c>
    </row>
    <row r="85" spans="1:221">
      <c r="A85" s="9">
        <v>40711</v>
      </c>
      <c r="B85" t="e">
        <f>+#REF!/#REF!</f>
        <v>#REF!</v>
      </c>
      <c r="C85" t="e">
        <f>+#REF!/#REF!</f>
        <v>#REF!</v>
      </c>
      <c r="D85" t="e">
        <f>+#REF!/#REF!</f>
        <v>#REF!</v>
      </c>
      <c r="E85" t="e">
        <f>+#REF!/#REF!</f>
        <v>#REF!</v>
      </c>
      <c r="F85" t="e">
        <f>+#REF!/#REF!</f>
        <v>#REF!</v>
      </c>
      <c r="G85" t="e">
        <f>+#REF!/#REF!</f>
        <v>#REF!</v>
      </c>
      <c r="H85" t="e">
        <f>+#REF!/#REF!</f>
        <v>#REF!</v>
      </c>
      <c r="I85" t="e">
        <f>+#REF!/#REF!</f>
        <v>#REF!</v>
      </c>
      <c r="J85" t="e">
        <f>+#REF!/#REF!</f>
        <v>#REF!</v>
      </c>
      <c r="K85" t="e">
        <f>+#REF!/#REF!</f>
        <v>#REF!</v>
      </c>
      <c r="L85" t="e">
        <f>+#REF!/#REF!</f>
        <v>#REF!</v>
      </c>
      <c r="M85" t="e">
        <f>+#REF!/#REF!</f>
        <v>#REF!</v>
      </c>
      <c r="N85" t="e">
        <f>+#REF!/#REF!</f>
        <v>#REF!</v>
      </c>
      <c r="O85" t="e">
        <f>+#REF!/#REF!</f>
        <v>#REF!</v>
      </c>
      <c r="P85" t="e">
        <f>+#REF!/#REF!</f>
        <v>#REF!</v>
      </c>
      <c r="Q85" t="e">
        <f>+#REF!/#REF!</f>
        <v>#REF!</v>
      </c>
      <c r="R85" t="e">
        <f>+#REF!/#REF!</f>
        <v>#REF!</v>
      </c>
      <c r="S85" t="e">
        <f>+#REF!/#REF!</f>
        <v>#REF!</v>
      </c>
      <c r="T85" t="e">
        <f>+#REF!/#REF!</f>
        <v>#REF!</v>
      </c>
      <c r="U85" t="e">
        <f>+#REF!/#REF!</f>
        <v>#REF!</v>
      </c>
      <c r="V85" t="e">
        <f>+#REF!/#REF!</f>
        <v>#REF!</v>
      </c>
      <c r="W85" t="e">
        <f>+#REF!/#REF!</f>
        <v>#REF!</v>
      </c>
      <c r="X85" t="e">
        <f>+#REF!/#REF!</f>
        <v>#REF!</v>
      </c>
      <c r="Y85" t="e">
        <f>+#REF!/#REF!</f>
        <v>#REF!</v>
      </c>
      <c r="Z85" t="e">
        <f>+#REF!/#REF!</f>
        <v>#REF!</v>
      </c>
      <c r="AA85" t="e">
        <f>+#REF!/#REF!</f>
        <v>#REF!</v>
      </c>
      <c r="AB85" t="e">
        <f>+#REF!/#REF!</f>
        <v>#REF!</v>
      </c>
      <c r="AC85" t="e">
        <f>+#REF!/#REF!</f>
        <v>#REF!</v>
      </c>
      <c r="AD85" t="e">
        <f>+#REF!/#REF!</f>
        <v>#REF!</v>
      </c>
      <c r="AE85" t="e">
        <f>+#REF!/#REF!</f>
        <v>#REF!</v>
      </c>
      <c r="AF85" t="e">
        <f>+#REF!/#REF!</f>
        <v>#REF!</v>
      </c>
      <c r="AG85" t="e">
        <f>+#REF!/#REF!</f>
        <v>#REF!</v>
      </c>
      <c r="AH85" t="e">
        <f>+#REF!/#REF!</f>
        <v>#REF!</v>
      </c>
      <c r="AI85" t="e">
        <f>+#REF!/#REF!</f>
        <v>#REF!</v>
      </c>
      <c r="AJ85" t="e">
        <f>+#REF!/#REF!</f>
        <v>#REF!</v>
      </c>
      <c r="AK85" t="e">
        <f>+#REF!/#REF!</f>
        <v>#REF!</v>
      </c>
      <c r="AL85" t="e">
        <f>+#REF!/#REF!</f>
        <v>#REF!</v>
      </c>
      <c r="AM85" t="e">
        <f>+#REF!/#REF!</f>
        <v>#REF!</v>
      </c>
      <c r="AN85" t="e">
        <f>+#REF!/#REF!</f>
        <v>#REF!</v>
      </c>
      <c r="AO85" t="e">
        <f>+#REF!/#REF!</f>
        <v>#REF!</v>
      </c>
      <c r="AP85" t="e">
        <f>+#REF!/#REF!</f>
        <v>#REF!</v>
      </c>
      <c r="AQ85" t="e">
        <f>+#REF!/#REF!</f>
        <v>#REF!</v>
      </c>
      <c r="AR85" t="e">
        <f>+#REF!/#REF!</f>
        <v>#REF!</v>
      </c>
      <c r="AS85" t="e">
        <f>+#REF!/#REF!</f>
        <v>#REF!</v>
      </c>
      <c r="AT85" t="e">
        <f>+#REF!/#REF!</f>
        <v>#REF!</v>
      </c>
      <c r="AU85" t="e">
        <f>+#REF!/#REF!</f>
        <v>#REF!</v>
      </c>
      <c r="AV85" t="e">
        <f>+#REF!/#REF!</f>
        <v>#REF!</v>
      </c>
      <c r="AW85" t="e">
        <f>+#REF!/#REF!</f>
        <v>#REF!</v>
      </c>
      <c r="AX85" t="e">
        <f>+#REF!/#REF!</f>
        <v>#REF!</v>
      </c>
      <c r="AY85" t="e">
        <f>+#REF!/#REF!</f>
        <v>#REF!</v>
      </c>
      <c r="AZ85" t="e">
        <f>+#REF!/#REF!</f>
        <v>#REF!</v>
      </c>
      <c r="BA85" t="e">
        <f>+#REF!/#REF!</f>
        <v>#REF!</v>
      </c>
      <c r="BB85" t="e">
        <f>+#REF!/#REF!</f>
        <v>#REF!</v>
      </c>
      <c r="BC85" t="e">
        <f>+#REF!/#REF!</f>
        <v>#REF!</v>
      </c>
      <c r="BD85" t="e">
        <f>+#REF!/#REF!</f>
        <v>#REF!</v>
      </c>
      <c r="BE85" t="e">
        <f>+#REF!/#REF!</f>
        <v>#REF!</v>
      </c>
      <c r="BF85" t="e">
        <f>+#REF!/#REF!</f>
        <v>#REF!</v>
      </c>
      <c r="BG85" t="e">
        <f>+#REF!/#REF!</f>
        <v>#REF!</v>
      </c>
      <c r="BH85" t="e">
        <f>+#REF!/#REF!</f>
        <v>#REF!</v>
      </c>
      <c r="BI85" t="e">
        <f>+#REF!/#REF!</f>
        <v>#REF!</v>
      </c>
      <c r="BJ85" t="e">
        <f>+#REF!/#REF!</f>
        <v>#REF!</v>
      </c>
      <c r="BK85" t="e">
        <f>+#REF!/#REF!</f>
        <v>#REF!</v>
      </c>
      <c r="BL85" t="e">
        <f>+#REF!/#REF!</f>
        <v>#REF!</v>
      </c>
      <c r="BM85" t="e">
        <f>+#REF!/#REF!</f>
        <v>#REF!</v>
      </c>
      <c r="BN85" t="e">
        <f>+#REF!/#REF!</f>
        <v>#REF!</v>
      </c>
      <c r="BO85" t="e">
        <f>+#REF!/#REF!</f>
        <v>#REF!</v>
      </c>
      <c r="BP85" t="e">
        <f>+#REF!/#REF!</f>
        <v>#REF!</v>
      </c>
      <c r="BQ85" t="e">
        <f>+#REF!/#REF!</f>
        <v>#REF!</v>
      </c>
      <c r="BR85" t="e">
        <f>+#REF!/#REF!</f>
        <v>#REF!</v>
      </c>
      <c r="BS85" t="e">
        <f>+#REF!/#REF!</f>
        <v>#REF!</v>
      </c>
      <c r="BT85" t="e">
        <f>+#REF!/#REF!</f>
        <v>#REF!</v>
      </c>
      <c r="BU85" t="e">
        <f>+#REF!/#REF!</f>
        <v>#REF!</v>
      </c>
      <c r="BV85" t="e">
        <f>+#REF!/#REF!</f>
        <v>#REF!</v>
      </c>
      <c r="BW85" t="e">
        <f>+#REF!/#REF!</f>
        <v>#REF!</v>
      </c>
      <c r="BX85" t="e">
        <f>+#REF!/#REF!</f>
        <v>#REF!</v>
      </c>
      <c r="BY85" t="e">
        <f>+#REF!/#REF!</f>
        <v>#REF!</v>
      </c>
      <c r="BZ85" t="e">
        <f>+#REF!/#REF!</f>
        <v>#REF!</v>
      </c>
      <c r="CA85" t="e">
        <f>+#REF!/#REF!</f>
        <v>#REF!</v>
      </c>
      <c r="CB85" t="e">
        <f>+#REF!/#REF!</f>
        <v>#REF!</v>
      </c>
      <c r="CC85" t="e">
        <f>+#REF!/#REF!</f>
        <v>#REF!</v>
      </c>
      <c r="CD85" t="e">
        <f>+#REF!/#REF!</f>
        <v>#REF!</v>
      </c>
      <c r="CE85" t="e">
        <f>+#REF!/#REF!</f>
        <v>#REF!</v>
      </c>
      <c r="CF85" t="e">
        <f>+#REF!/#REF!</f>
        <v>#REF!</v>
      </c>
      <c r="CG85" t="e">
        <f>+#REF!/#REF!</f>
        <v>#REF!</v>
      </c>
      <c r="CH85" t="e">
        <f>+#REF!/#REF!</f>
        <v>#REF!</v>
      </c>
      <c r="CI85" t="e">
        <f>+#REF!/#REF!</f>
        <v>#REF!</v>
      </c>
      <c r="CJ85" t="e">
        <f>+#REF!/#REF!</f>
        <v>#REF!</v>
      </c>
      <c r="CK85" t="e">
        <f>+#REF!/#REF!</f>
        <v>#REF!</v>
      </c>
      <c r="CL85" t="e">
        <f>+#REF!/#REF!</f>
        <v>#REF!</v>
      </c>
      <c r="CM85" t="e">
        <f>+#REF!/#REF!</f>
        <v>#REF!</v>
      </c>
      <c r="CN85" t="e">
        <f>+#REF!/#REF!</f>
        <v>#REF!</v>
      </c>
      <c r="CO85" t="e">
        <f>+#REF!/#REF!</f>
        <v>#REF!</v>
      </c>
      <c r="CP85" t="e">
        <f>+#REF!/#REF!</f>
        <v>#REF!</v>
      </c>
      <c r="CQ85" t="e">
        <f>+#REF!/#REF!</f>
        <v>#REF!</v>
      </c>
      <c r="CR85" t="e">
        <f>+#REF!/#REF!</f>
        <v>#REF!</v>
      </c>
      <c r="CS85" t="e">
        <f>+#REF!/#REF!</f>
        <v>#REF!</v>
      </c>
      <c r="CT85" t="e">
        <f>+#REF!/#REF!</f>
        <v>#REF!</v>
      </c>
      <c r="CU85" t="e">
        <f>+#REF!/#REF!</f>
        <v>#REF!</v>
      </c>
      <c r="CV85" t="e">
        <f>+#REF!/#REF!</f>
        <v>#REF!</v>
      </c>
      <c r="CW85" t="e">
        <f>+#REF!/#REF!</f>
        <v>#REF!</v>
      </c>
      <c r="CX85" t="e">
        <f>+#REF!/#REF!</f>
        <v>#REF!</v>
      </c>
      <c r="CY85" t="e">
        <f>+#REF!/#REF!</f>
        <v>#REF!</v>
      </c>
      <c r="CZ85" t="e">
        <f>+#REF!/#REF!</f>
        <v>#REF!</v>
      </c>
      <c r="DA85" t="e">
        <f>+#REF!/#REF!</f>
        <v>#REF!</v>
      </c>
      <c r="DB85" t="e">
        <f>+#REF!/#REF!</f>
        <v>#REF!</v>
      </c>
      <c r="DC85" t="e">
        <f>+#REF!/#REF!</f>
        <v>#REF!</v>
      </c>
      <c r="DD85" t="e">
        <f>+#REF!/#REF!</f>
        <v>#REF!</v>
      </c>
      <c r="DE85" t="e">
        <f>+#REF!/#REF!</f>
        <v>#REF!</v>
      </c>
      <c r="DF85" t="e">
        <f>+#REF!/#REF!</f>
        <v>#REF!</v>
      </c>
      <c r="DG85" t="e">
        <f>+#REF!/#REF!</f>
        <v>#REF!</v>
      </c>
      <c r="DH85" s="14" t="e">
        <f t="shared" si="54"/>
        <v>#REF!</v>
      </c>
      <c r="DI85" s="14" t="e">
        <f t="shared" si="0"/>
        <v>#REF!</v>
      </c>
      <c r="DJ85" s="14" t="e">
        <f t="shared" si="1"/>
        <v>#REF!</v>
      </c>
      <c r="DK85" s="14" t="e">
        <f t="shared" si="2"/>
        <v>#REF!</v>
      </c>
      <c r="DL85" s="14" t="e">
        <f t="shared" si="3"/>
        <v>#REF!</v>
      </c>
      <c r="DM85" s="14" t="e">
        <f t="shared" si="4"/>
        <v>#REF!</v>
      </c>
      <c r="DN85" s="14" t="e">
        <f t="shared" si="5"/>
        <v>#REF!</v>
      </c>
      <c r="DO85" s="14" t="e">
        <f t="shared" si="6"/>
        <v>#REF!</v>
      </c>
      <c r="DP85" s="14" t="e">
        <f t="shared" si="7"/>
        <v>#REF!</v>
      </c>
      <c r="DQ85" s="14" t="e">
        <f t="shared" si="8"/>
        <v>#REF!</v>
      </c>
      <c r="DR85" s="14" t="e">
        <f t="shared" si="9"/>
        <v>#REF!</v>
      </c>
      <c r="DS85" s="14" t="e">
        <f t="shared" si="10"/>
        <v>#REF!</v>
      </c>
      <c r="DT85" s="14" t="e">
        <f t="shared" si="11"/>
        <v>#REF!</v>
      </c>
      <c r="DU85" s="14" t="e">
        <f t="shared" si="12"/>
        <v>#REF!</v>
      </c>
      <c r="DV85" s="14" t="e">
        <f t="shared" si="13"/>
        <v>#REF!</v>
      </c>
      <c r="DW85" s="14" t="e">
        <f t="shared" si="14"/>
        <v>#REF!</v>
      </c>
      <c r="DX85" s="14" t="e">
        <f t="shared" si="15"/>
        <v>#REF!</v>
      </c>
      <c r="DY85" s="14" t="e">
        <f t="shared" si="16"/>
        <v>#REF!</v>
      </c>
      <c r="DZ85" s="14" t="e">
        <f t="shared" si="17"/>
        <v>#REF!</v>
      </c>
      <c r="EA85" s="14" t="e">
        <f t="shared" si="18"/>
        <v>#REF!</v>
      </c>
      <c r="EB85" s="14" t="e">
        <f t="shared" si="19"/>
        <v>#REF!</v>
      </c>
      <c r="EC85" s="14" t="e">
        <f t="shared" si="20"/>
        <v>#REF!</v>
      </c>
      <c r="ED85" s="14" t="e">
        <f t="shared" si="21"/>
        <v>#REF!</v>
      </c>
      <c r="EE85" s="14" t="e">
        <f t="shared" si="22"/>
        <v>#REF!</v>
      </c>
      <c r="EF85" s="14" t="e">
        <f t="shared" si="23"/>
        <v>#REF!</v>
      </c>
      <c r="EG85" s="14" t="e">
        <f t="shared" si="24"/>
        <v>#REF!</v>
      </c>
      <c r="EH85" s="14" t="e">
        <f t="shared" si="25"/>
        <v>#REF!</v>
      </c>
      <c r="EI85" s="14" t="e">
        <f t="shared" si="26"/>
        <v>#REF!</v>
      </c>
      <c r="EJ85" s="14" t="e">
        <f t="shared" si="27"/>
        <v>#REF!</v>
      </c>
      <c r="EK85" s="14" t="e">
        <f t="shared" si="28"/>
        <v>#REF!</v>
      </c>
      <c r="EL85" s="14" t="e">
        <f t="shared" si="29"/>
        <v>#REF!</v>
      </c>
      <c r="EM85" s="14" t="e">
        <f t="shared" si="30"/>
        <v>#REF!</v>
      </c>
      <c r="EN85" s="14" t="e">
        <f t="shared" si="31"/>
        <v>#REF!</v>
      </c>
      <c r="EO85" s="14" t="e">
        <f t="shared" si="32"/>
        <v>#REF!</v>
      </c>
      <c r="EP85" s="14" t="e">
        <f t="shared" si="33"/>
        <v>#REF!</v>
      </c>
      <c r="EQ85" s="14" t="e">
        <f t="shared" si="34"/>
        <v>#REF!</v>
      </c>
      <c r="ER85" s="14" t="e">
        <f t="shared" si="35"/>
        <v>#REF!</v>
      </c>
      <c r="ES85" s="14" t="e">
        <f t="shared" si="36"/>
        <v>#REF!</v>
      </c>
      <c r="ET85" s="14" t="e">
        <f t="shared" si="37"/>
        <v>#REF!</v>
      </c>
      <c r="EU85" s="14" t="e">
        <f t="shared" si="38"/>
        <v>#REF!</v>
      </c>
      <c r="EV85" s="14" t="e">
        <f t="shared" si="39"/>
        <v>#REF!</v>
      </c>
      <c r="EW85" s="14" t="e">
        <f t="shared" si="40"/>
        <v>#REF!</v>
      </c>
      <c r="EX85" s="14" t="e">
        <f t="shared" si="41"/>
        <v>#REF!</v>
      </c>
      <c r="EY85" s="14" t="e">
        <f t="shared" si="42"/>
        <v>#REF!</v>
      </c>
      <c r="EZ85" s="14" t="e">
        <f t="shared" si="43"/>
        <v>#REF!</v>
      </c>
      <c r="FA85" s="14" t="e">
        <f t="shared" si="44"/>
        <v>#REF!</v>
      </c>
      <c r="FB85" s="14" t="e">
        <f t="shared" si="45"/>
        <v>#REF!</v>
      </c>
      <c r="FC85" s="14" t="e">
        <f t="shared" si="46"/>
        <v>#REF!</v>
      </c>
      <c r="FD85" s="14" t="e">
        <f t="shared" si="47"/>
        <v>#REF!</v>
      </c>
      <c r="FE85" s="14" t="e">
        <f t="shared" si="48"/>
        <v>#REF!</v>
      </c>
      <c r="FF85" s="14" t="e">
        <f t="shared" si="49"/>
        <v>#REF!</v>
      </c>
      <c r="FG85" s="14" t="e">
        <f t="shared" si="50"/>
        <v>#REF!</v>
      </c>
      <c r="FH85" s="14" t="e">
        <f t="shared" si="51"/>
        <v>#REF!</v>
      </c>
      <c r="FI85" s="14" t="e">
        <f t="shared" si="52"/>
        <v>#REF!</v>
      </c>
      <c r="FJ85" s="14" t="e">
        <f t="shared" si="52"/>
        <v>#REF!</v>
      </c>
      <c r="FK85" s="19" t="e">
        <f>+#REF!</f>
        <v>#REF!</v>
      </c>
      <c r="FL85" s="19" t="e">
        <f>+#REF!</f>
        <v>#REF!</v>
      </c>
      <c r="FM85" s="19" t="e">
        <f>+#REF!</f>
        <v>#REF!</v>
      </c>
      <c r="FN85" s="19" t="e">
        <f>+#REF!</f>
        <v>#REF!</v>
      </c>
      <c r="FO85" s="19" t="e">
        <f>+#REF!</f>
        <v>#REF!</v>
      </c>
      <c r="FP85" s="19" t="e">
        <f>+#REF!</f>
        <v>#REF!</v>
      </c>
      <c r="FQ85" s="19" t="e">
        <f>+#REF!</f>
        <v>#REF!</v>
      </c>
      <c r="FR85" s="19" t="e">
        <f>+#REF!</f>
        <v>#REF!</v>
      </c>
      <c r="FS85" s="19" t="e">
        <f>+#REF!</f>
        <v>#REF!</v>
      </c>
      <c r="FT85" s="19" t="e">
        <f>+#REF!</f>
        <v>#REF!</v>
      </c>
      <c r="FU85" s="19" t="e">
        <f>+#REF!</f>
        <v>#REF!</v>
      </c>
      <c r="FV85" s="19" t="e">
        <f>+#REF!</f>
        <v>#REF!</v>
      </c>
      <c r="FW85" s="19" t="e">
        <f>+#REF!</f>
        <v>#REF!</v>
      </c>
      <c r="FX85" s="19" t="e">
        <f>+#REF!</f>
        <v>#REF!</v>
      </c>
      <c r="FY85" s="19" t="e">
        <f>+#REF!</f>
        <v>#REF!</v>
      </c>
      <c r="FZ85" s="19" t="e">
        <f>+#REF!</f>
        <v>#REF!</v>
      </c>
      <c r="GA85" s="19" t="e">
        <f>+#REF!</f>
        <v>#REF!</v>
      </c>
      <c r="GB85" s="19" t="e">
        <f>+#REF!</f>
        <v>#REF!</v>
      </c>
      <c r="GC85" s="19" t="e">
        <f>+#REF!</f>
        <v>#REF!</v>
      </c>
      <c r="GD85" s="19" t="e">
        <f>+#REF!</f>
        <v>#REF!</v>
      </c>
      <c r="GE85" s="19" t="e">
        <f>+#REF!</f>
        <v>#REF!</v>
      </c>
      <c r="GF85" s="19" t="e">
        <f>+#REF!</f>
        <v>#REF!</v>
      </c>
      <c r="GG85" s="19" t="e">
        <f>+#REF!</f>
        <v>#REF!</v>
      </c>
      <c r="GH85" s="19" t="e">
        <f>+#REF!</f>
        <v>#REF!</v>
      </c>
      <c r="GI85" s="19" t="e">
        <f>+#REF!</f>
        <v>#REF!</v>
      </c>
      <c r="GJ85" s="19" t="e">
        <f>+#REF!</f>
        <v>#REF!</v>
      </c>
      <c r="GK85" s="19" t="e">
        <f>+#REF!</f>
        <v>#REF!</v>
      </c>
      <c r="GL85" s="19" t="e">
        <f>+#REF!</f>
        <v>#REF!</v>
      </c>
      <c r="GM85" s="19" t="e">
        <f>+#REF!</f>
        <v>#REF!</v>
      </c>
      <c r="GN85" s="19" t="e">
        <f>+#REF!</f>
        <v>#REF!</v>
      </c>
      <c r="GO85" s="19" t="e">
        <f>+#REF!</f>
        <v>#REF!</v>
      </c>
      <c r="GP85" s="19" t="e">
        <f>+#REF!</f>
        <v>#REF!</v>
      </c>
      <c r="GQ85" s="19" t="e">
        <f>+#REF!</f>
        <v>#REF!</v>
      </c>
      <c r="GR85" s="19" t="e">
        <f>+#REF!</f>
        <v>#REF!</v>
      </c>
      <c r="GS85" s="19" t="e">
        <f>+#REF!</f>
        <v>#REF!</v>
      </c>
      <c r="GT85" s="19" t="e">
        <f>+#REF!</f>
        <v>#REF!</v>
      </c>
      <c r="GU85" s="19" t="e">
        <f>+#REF!</f>
        <v>#REF!</v>
      </c>
      <c r="GV85" s="19" t="e">
        <f>+#REF!</f>
        <v>#REF!</v>
      </c>
      <c r="GW85" s="19" t="e">
        <f>+#REF!</f>
        <v>#REF!</v>
      </c>
      <c r="GX85" s="19" t="e">
        <f>+#REF!</f>
        <v>#REF!</v>
      </c>
      <c r="GY85" s="19" t="e">
        <f>+#REF!</f>
        <v>#REF!</v>
      </c>
      <c r="GZ85" s="19" t="e">
        <f>+#REF!</f>
        <v>#REF!</v>
      </c>
      <c r="HA85" s="19" t="e">
        <f>+#REF!</f>
        <v>#REF!</v>
      </c>
      <c r="HB85" s="19" t="e">
        <f>+#REF!</f>
        <v>#REF!</v>
      </c>
      <c r="HC85" s="19" t="e">
        <f>+#REF!</f>
        <v>#REF!</v>
      </c>
      <c r="HD85" s="19" t="e">
        <f>+#REF!</f>
        <v>#REF!</v>
      </c>
      <c r="HE85" s="19" t="e">
        <f>+#REF!</f>
        <v>#REF!</v>
      </c>
      <c r="HF85" s="19" t="e">
        <f>+#REF!</f>
        <v>#REF!</v>
      </c>
      <c r="HG85" s="19" t="e">
        <f>+#REF!</f>
        <v>#REF!</v>
      </c>
      <c r="HH85" s="19" t="e">
        <f>+#REF!</f>
        <v>#REF!</v>
      </c>
      <c r="HI85" s="19" t="e">
        <f>+#REF!</f>
        <v>#REF!</v>
      </c>
      <c r="HJ85" s="19" t="e">
        <f>+#REF!</f>
        <v>#REF!</v>
      </c>
      <c r="HK85" s="19" t="e">
        <f>+#REF!</f>
        <v>#REF!</v>
      </c>
      <c r="HL85" s="19" t="e">
        <f>+#REF!</f>
        <v>#REF!</v>
      </c>
      <c r="HM85" s="19" t="e">
        <f>+#REF!</f>
        <v>#REF!</v>
      </c>
    </row>
    <row r="86" spans="1:221">
      <c r="A86" s="9">
        <v>40718</v>
      </c>
      <c r="B86" t="e">
        <f>+#REF!/#REF!</f>
        <v>#REF!</v>
      </c>
      <c r="C86" t="e">
        <f>+#REF!/#REF!</f>
        <v>#REF!</v>
      </c>
      <c r="D86" t="e">
        <f>+#REF!/#REF!</f>
        <v>#REF!</v>
      </c>
      <c r="E86" t="e">
        <f>+#REF!/#REF!</f>
        <v>#REF!</v>
      </c>
      <c r="F86" t="e">
        <f>+#REF!/#REF!</f>
        <v>#REF!</v>
      </c>
      <c r="G86" t="e">
        <f>+#REF!/#REF!</f>
        <v>#REF!</v>
      </c>
      <c r="H86" t="e">
        <f>+#REF!/#REF!</f>
        <v>#REF!</v>
      </c>
      <c r="I86" t="e">
        <f>+#REF!/#REF!</f>
        <v>#REF!</v>
      </c>
      <c r="J86" t="e">
        <f>+#REF!/#REF!</f>
        <v>#REF!</v>
      </c>
      <c r="K86" t="e">
        <f>+#REF!/#REF!</f>
        <v>#REF!</v>
      </c>
      <c r="L86" t="e">
        <f>+#REF!/#REF!</f>
        <v>#REF!</v>
      </c>
      <c r="M86" t="e">
        <f>+#REF!/#REF!</f>
        <v>#REF!</v>
      </c>
      <c r="N86" t="e">
        <f>+#REF!/#REF!</f>
        <v>#REF!</v>
      </c>
      <c r="O86" t="e">
        <f>+#REF!/#REF!</f>
        <v>#REF!</v>
      </c>
      <c r="P86" t="e">
        <f>+#REF!/#REF!</f>
        <v>#REF!</v>
      </c>
      <c r="Q86" t="e">
        <f>+#REF!/#REF!</f>
        <v>#REF!</v>
      </c>
      <c r="R86" t="e">
        <f>+#REF!/#REF!</f>
        <v>#REF!</v>
      </c>
      <c r="S86" t="e">
        <f>+#REF!/#REF!</f>
        <v>#REF!</v>
      </c>
      <c r="T86" t="e">
        <f>+#REF!/#REF!</f>
        <v>#REF!</v>
      </c>
      <c r="U86" t="e">
        <f>+#REF!/#REF!</f>
        <v>#REF!</v>
      </c>
      <c r="V86" t="e">
        <f>+#REF!/#REF!</f>
        <v>#REF!</v>
      </c>
      <c r="W86" t="e">
        <f>+#REF!/#REF!</f>
        <v>#REF!</v>
      </c>
      <c r="X86" t="e">
        <f>+#REF!/#REF!</f>
        <v>#REF!</v>
      </c>
      <c r="Y86" t="e">
        <f>+#REF!/#REF!</f>
        <v>#REF!</v>
      </c>
      <c r="Z86" t="e">
        <f>+#REF!/#REF!</f>
        <v>#REF!</v>
      </c>
      <c r="AA86" t="e">
        <f>+#REF!/#REF!</f>
        <v>#REF!</v>
      </c>
      <c r="AB86" t="e">
        <f>+#REF!/#REF!</f>
        <v>#REF!</v>
      </c>
      <c r="AC86" t="e">
        <f>+#REF!/#REF!</f>
        <v>#REF!</v>
      </c>
      <c r="AD86" t="e">
        <f>+#REF!/#REF!</f>
        <v>#REF!</v>
      </c>
      <c r="AE86" t="e">
        <f>+#REF!/#REF!</f>
        <v>#REF!</v>
      </c>
      <c r="AF86" t="e">
        <f>+#REF!/#REF!</f>
        <v>#REF!</v>
      </c>
      <c r="AG86" t="e">
        <f>+#REF!/#REF!</f>
        <v>#REF!</v>
      </c>
      <c r="AH86" t="e">
        <f>+#REF!/#REF!</f>
        <v>#REF!</v>
      </c>
      <c r="AI86" t="e">
        <f>+#REF!/#REF!</f>
        <v>#REF!</v>
      </c>
      <c r="AJ86" t="e">
        <f>+#REF!/#REF!</f>
        <v>#REF!</v>
      </c>
      <c r="AK86" t="e">
        <f>+#REF!/#REF!</f>
        <v>#REF!</v>
      </c>
      <c r="AL86" t="e">
        <f>+#REF!/#REF!</f>
        <v>#REF!</v>
      </c>
      <c r="AM86" t="e">
        <f>+#REF!/#REF!</f>
        <v>#REF!</v>
      </c>
      <c r="AN86" t="e">
        <f>+#REF!/#REF!</f>
        <v>#REF!</v>
      </c>
      <c r="AO86" t="e">
        <f>+#REF!/#REF!</f>
        <v>#REF!</v>
      </c>
      <c r="AP86" t="e">
        <f>+#REF!/#REF!</f>
        <v>#REF!</v>
      </c>
      <c r="AQ86" t="e">
        <f>+#REF!/#REF!</f>
        <v>#REF!</v>
      </c>
      <c r="AR86" t="e">
        <f>+#REF!/#REF!</f>
        <v>#REF!</v>
      </c>
      <c r="AS86" t="e">
        <f>+#REF!/#REF!</f>
        <v>#REF!</v>
      </c>
      <c r="AT86" t="e">
        <f>+#REF!/#REF!</f>
        <v>#REF!</v>
      </c>
      <c r="AU86" t="e">
        <f>+#REF!/#REF!</f>
        <v>#REF!</v>
      </c>
      <c r="AV86" t="e">
        <f>+#REF!/#REF!</f>
        <v>#REF!</v>
      </c>
      <c r="AW86" t="e">
        <f>+#REF!/#REF!</f>
        <v>#REF!</v>
      </c>
      <c r="AX86" t="e">
        <f>+#REF!/#REF!</f>
        <v>#REF!</v>
      </c>
      <c r="AY86" t="e">
        <f>+#REF!/#REF!</f>
        <v>#REF!</v>
      </c>
      <c r="AZ86" t="e">
        <f>+#REF!/#REF!</f>
        <v>#REF!</v>
      </c>
      <c r="BA86" t="e">
        <f>+#REF!/#REF!</f>
        <v>#REF!</v>
      </c>
      <c r="BB86" t="e">
        <f>+#REF!/#REF!</f>
        <v>#REF!</v>
      </c>
      <c r="BC86" t="e">
        <f>+#REF!/#REF!</f>
        <v>#REF!</v>
      </c>
      <c r="BD86" t="e">
        <f>+#REF!/#REF!</f>
        <v>#REF!</v>
      </c>
      <c r="BE86" t="e">
        <f>+#REF!/#REF!</f>
        <v>#REF!</v>
      </c>
      <c r="BF86" t="e">
        <f>+#REF!/#REF!</f>
        <v>#REF!</v>
      </c>
      <c r="BG86" t="e">
        <f>+#REF!/#REF!</f>
        <v>#REF!</v>
      </c>
      <c r="BH86" t="e">
        <f>+#REF!/#REF!</f>
        <v>#REF!</v>
      </c>
      <c r="BI86" t="e">
        <f>+#REF!/#REF!</f>
        <v>#REF!</v>
      </c>
      <c r="BJ86" t="e">
        <f>+#REF!/#REF!</f>
        <v>#REF!</v>
      </c>
      <c r="BK86" t="e">
        <f>+#REF!/#REF!</f>
        <v>#REF!</v>
      </c>
      <c r="BL86" t="e">
        <f>+#REF!/#REF!</f>
        <v>#REF!</v>
      </c>
      <c r="BM86" t="e">
        <f>+#REF!/#REF!</f>
        <v>#REF!</v>
      </c>
      <c r="BN86" t="e">
        <f>+#REF!/#REF!</f>
        <v>#REF!</v>
      </c>
      <c r="BO86" t="e">
        <f>+#REF!/#REF!</f>
        <v>#REF!</v>
      </c>
      <c r="BP86" t="e">
        <f>+#REF!/#REF!</f>
        <v>#REF!</v>
      </c>
      <c r="BQ86" t="e">
        <f>+#REF!/#REF!</f>
        <v>#REF!</v>
      </c>
      <c r="BR86" t="e">
        <f>+#REF!/#REF!</f>
        <v>#REF!</v>
      </c>
      <c r="BS86" t="e">
        <f>+#REF!/#REF!</f>
        <v>#REF!</v>
      </c>
      <c r="BT86" t="e">
        <f>+#REF!/#REF!</f>
        <v>#REF!</v>
      </c>
      <c r="BU86" t="e">
        <f>+#REF!/#REF!</f>
        <v>#REF!</v>
      </c>
      <c r="BV86" t="e">
        <f>+#REF!/#REF!</f>
        <v>#REF!</v>
      </c>
      <c r="BW86" t="e">
        <f>+#REF!/#REF!</f>
        <v>#REF!</v>
      </c>
      <c r="BX86" t="e">
        <f>+#REF!/#REF!</f>
        <v>#REF!</v>
      </c>
      <c r="BY86" t="e">
        <f>+#REF!/#REF!</f>
        <v>#REF!</v>
      </c>
      <c r="BZ86" t="e">
        <f>+#REF!/#REF!</f>
        <v>#REF!</v>
      </c>
      <c r="CA86" t="e">
        <f>+#REF!/#REF!</f>
        <v>#REF!</v>
      </c>
      <c r="CB86" t="e">
        <f>+#REF!/#REF!</f>
        <v>#REF!</v>
      </c>
      <c r="CC86" t="e">
        <f>+#REF!/#REF!</f>
        <v>#REF!</v>
      </c>
      <c r="CD86" t="e">
        <f>+#REF!/#REF!</f>
        <v>#REF!</v>
      </c>
      <c r="CE86" t="e">
        <f>+#REF!/#REF!</f>
        <v>#REF!</v>
      </c>
      <c r="CF86" t="e">
        <f>+#REF!/#REF!</f>
        <v>#REF!</v>
      </c>
      <c r="CG86" t="e">
        <f>+#REF!/#REF!</f>
        <v>#REF!</v>
      </c>
      <c r="CH86" t="e">
        <f>+#REF!/#REF!</f>
        <v>#REF!</v>
      </c>
      <c r="CI86" t="e">
        <f>+#REF!/#REF!</f>
        <v>#REF!</v>
      </c>
      <c r="CJ86" t="e">
        <f>+#REF!/#REF!</f>
        <v>#REF!</v>
      </c>
      <c r="CK86" t="e">
        <f>+#REF!/#REF!</f>
        <v>#REF!</v>
      </c>
      <c r="CL86" t="e">
        <f>+#REF!/#REF!</f>
        <v>#REF!</v>
      </c>
      <c r="CM86" t="e">
        <f>+#REF!/#REF!</f>
        <v>#REF!</v>
      </c>
      <c r="CN86" t="e">
        <f>+#REF!/#REF!</f>
        <v>#REF!</v>
      </c>
      <c r="CO86" t="e">
        <f>+#REF!/#REF!</f>
        <v>#REF!</v>
      </c>
      <c r="CP86" t="e">
        <f>+#REF!/#REF!</f>
        <v>#REF!</v>
      </c>
      <c r="CQ86" t="e">
        <f>+#REF!/#REF!</f>
        <v>#REF!</v>
      </c>
      <c r="CR86" t="e">
        <f>+#REF!/#REF!</f>
        <v>#REF!</v>
      </c>
      <c r="CS86" t="e">
        <f>+#REF!/#REF!</f>
        <v>#REF!</v>
      </c>
      <c r="CT86" t="e">
        <f>+#REF!/#REF!</f>
        <v>#REF!</v>
      </c>
      <c r="CU86" t="e">
        <f>+#REF!/#REF!</f>
        <v>#REF!</v>
      </c>
      <c r="CV86" t="e">
        <f>+#REF!/#REF!</f>
        <v>#REF!</v>
      </c>
      <c r="CW86" t="e">
        <f>+#REF!/#REF!</f>
        <v>#REF!</v>
      </c>
      <c r="CX86" t="e">
        <f>+#REF!/#REF!</f>
        <v>#REF!</v>
      </c>
      <c r="CY86" t="e">
        <f>+#REF!/#REF!</f>
        <v>#REF!</v>
      </c>
      <c r="CZ86" t="e">
        <f>+#REF!/#REF!</f>
        <v>#REF!</v>
      </c>
      <c r="DA86" t="e">
        <f>+#REF!/#REF!</f>
        <v>#REF!</v>
      </c>
      <c r="DB86" t="e">
        <f>+#REF!/#REF!</f>
        <v>#REF!</v>
      </c>
      <c r="DC86" t="e">
        <f>+#REF!/#REF!</f>
        <v>#REF!</v>
      </c>
      <c r="DD86" t="e">
        <f>+#REF!/#REF!</f>
        <v>#REF!</v>
      </c>
      <c r="DE86" t="e">
        <f>+#REF!/#REF!</f>
        <v>#REF!</v>
      </c>
      <c r="DF86" t="e">
        <f>+#REF!/#REF!</f>
        <v>#REF!</v>
      </c>
      <c r="DG86" t="e">
        <f>+#REF!/#REF!</f>
        <v>#REF!</v>
      </c>
      <c r="DH86" s="14" t="e">
        <f t="shared" si="54"/>
        <v>#REF!</v>
      </c>
      <c r="DI86" s="14" t="e">
        <f t="shared" si="0"/>
        <v>#REF!</v>
      </c>
      <c r="DJ86" s="14" t="e">
        <f t="shared" si="1"/>
        <v>#REF!</v>
      </c>
      <c r="DK86" s="14" t="e">
        <f t="shared" si="2"/>
        <v>#REF!</v>
      </c>
      <c r="DL86" s="14" t="e">
        <f t="shared" si="3"/>
        <v>#REF!</v>
      </c>
      <c r="DM86" s="14" t="e">
        <f t="shared" si="4"/>
        <v>#REF!</v>
      </c>
      <c r="DN86" s="14" t="e">
        <f t="shared" si="5"/>
        <v>#REF!</v>
      </c>
      <c r="DO86" s="14" t="e">
        <f t="shared" si="6"/>
        <v>#REF!</v>
      </c>
      <c r="DP86" s="14" t="e">
        <f t="shared" si="7"/>
        <v>#REF!</v>
      </c>
      <c r="DQ86" s="14" t="e">
        <f t="shared" si="8"/>
        <v>#REF!</v>
      </c>
      <c r="DR86" s="14" t="e">
        <f t="shared" si="9"/>
        <v>#REF!</v>
      </c>
      <c r="DS86" s="14" t="e">
        <f t="shared" si="10"/>
        <v>#REF!</v>
      </c>
      <c r="DT86" s="14" t="e">
        <f t="shared" si="11"/>
        <v>#REF!</v>
      </c>
      <c r="DU86" s="14" t="e">
        <f t="shared" si="12"/>
        <v>#REF!</v>
      </c>
      <c r="DV86" s="14" t="e">
        <f t="shared" si="13"/>
        <v>#REF!</v>
      </c>
      <c r="DW86" s="14" t="e">
        <f t="shared" si="14"/>
        <v>#REF!</v>
      </c>
      <c r="DX86" s="14" t="e">
        <f t="shared" si="15"/>
        <v>#REF!</v>
      </c>
      <c r="DY86" s="14" t="e">
        <f t="shared" si="16"/>
        <v>#REF!</v>
      </c>
      <c r="DZ86" s="14" t="e">
        <f t="shared" si="17"/>
        <v>#REF!</v>
      </c>
      <c r="EA86" s="14" t="e">
        <f t="shared" si="18"/>
        <v>#REF!</v>
      </c>
      <c r="EB86" s="14" t="e">
        <f t="shared" si="19"/>
        <v>#REF!</v>
      </c>
      <c r="EC86" s="14" t="e">
        <f t="shared" si="20"/>
        <v>#REF!</v>
      </c>
      <c r="ED86" s="14" t="e">
        <f t="shared" si="21"/>
        <v>#REF!</v>
      </c>
      <c r="EE86" s="14" t="e">
        <f t="shared" si="22"/>
        <v>#REF!</v>
      </c>
      <c r="EF86" s="14" t="e">
        <f t="shared" si="23"/>
        <v>#REF!</v>
      </c>
      <c r="EG86" s="14" t="e">
        <f t="shared" si="24"/>
        <v>#REF!</v>
      </c>
      <c r="EH86" s="14" t="e">
        <f t="shared" si="25"/>
        <v>#REF!</v>
      </c>
      <c r="EI86" s="14" t="e">
        <f t="shared" si="26"/>
        <v>#REF!</v>
      </c>
      <c r="EJ86" s="14" t="e">
        <f t="shared" si="27"/>
        <v>#REF!</v>
      </c>
      <c r="EK86" s="14" t="e">
        <f t="shared" si="28"/>
        <v>#REF!</v>
      </c>
      <c r="EL86" s="14" t="e">
        <f t="shared" si="29"/>
        <v>#REF!</v>
      </c>
      <c r="EM86" s="14" t="e">
        <f t="shared" si="30"/>
        <v>#REF!</v>
      </c>
      <c r="EN86" s="14" t="e">
        <f t="shared" si="31"/>
        <v>#REF!</v>
      </c>
      <c r="EO86" s="14" t="e">
        <f t="shared" si="32"/>
        <v>#REF!</v>
      </c>
      <c r="EP86" s="14" t="e">
        <f t="shared" si="33"/>
        <v>#REF!</v>
      </c>
      <c r="EQ86" s="14" t="e">
        <f t="shared" si="34"/>
        <v>#REF!</v>
      </c>
      <c r="ER86" s="14" t="e">
        <f t="shared" si="35"/>
        <v>#REF!</v>
      </c>
      <c r="ES86" s="14" t="e">
        <f t="shared" si="36"/>
        <v>#REF!</v>
      </c>
      <c r="ET86" s="14" t="e">
        <f t="shared" si="37"/>
        <v>#REF!</v>
      </c>
      <c r="EU86" s="14" t="e">
        <f t="shared" si="38"/>
        <v>#REF!</v>
      </c>
      <c r="EV86" s="14" t="e">
        <f t="shared" si="39"/>
        <v>#REF!</v>
      </c>
      <c r="EW86" s="14" t="e">
        <f t="shared" si="40"/>
        <v>#REF!</v>
      </c>
      <c r="EX86" s="14" t="e">
        <f t="shared" si="41"/>
        <v>#REF!</v>
      </c>
      <c r="EY86" s="14" t="e">
        <f t="shared" si="42"/>
        <v>#REF!</v>
      </c>
      <c r="EZ86" s="14" t="e">
        <f t="shared" si="43"/>
        <v>#REF!</v>
      </c>
      <c r="FA86" s="14" t="e">
        <f t="shared" si="44"/>
        <v>#REF!</v>
      </c>
      <c r="FB86" s="14" t="e">
        <f t="shared" si="45"/>
        <v>#REF!</v>
      </c>
      <c r="FC86" s="14" t="e">
        <f t="shared" si="46"/>
        <v>#REF!</v>
      </c>
      <c r="FD86" s="14" t="e">
        <f t="shared" si="47"/>
        <v>#REF!</v>
      </c>
      <c r="FE86" s="14" t="e">
        <f t="shared" si="48"/>
        <v>#REF!</v>
      </c>
      <c r="FF86" s="14" t="e">
        <f t="shared" si="49"/>
        <v>#REF!</v>
      </c>
      <c r="FG86" s="14" t="e">
        <f t="shared" si="50"/>
        <v>#REF!</v>
      </c>
      <c r="FH86" s="14" t="e">
        <f t="shared" si="51"/>
        <v>#REF!</v>
      </c>
      <c r="FI86" s="14" t="e">
        <f t="shared" si="52"/>
        <v>#REF!</v>
      </c>
      <c r="FJ86" s="14" t="e">
        <f t="shared" si="52"/>
        <v>#REF!</v>
      </c>
      <c r="FK86" s="19" t="e">
        <f>+#REF!</f>
        <v>#REF!</v>
      </c>
      <c r="FL86" s="19" t="e">
        <f>+#REF!</f>
        <v>#REF!</v>
      </c>
      <c r="FM86" s="19" t="e">
        <f>+#REF!</f>
        <v>#REF!</v>
      </c>
      <c r="FN86" s="19" t="e">
        <f>+#REF!</f>
        <v>#REF!</v>
      </c>
      <c r="FO86" s="19" t="e">
        <f>+#REF!</f>
        <v>#REF!</v>
      </c>
      <c r="FP86" s="19" t="e">
        <f>+#REF!</f>
        <v>#REF!</v>
      </c>
      <c r="FQ86" s="19" t="e">
        <f>+#REF!</f>
        <v>#REF!</v>
      </c>
      <c r="FR86" s="19" t="e">
        <f>+#REF!</f>
        <v>#REF!</v>
      </c>
      <c r="FS86" s="19" t="e">
        <f>+#REF!</f>
        <v>#REF!</v>
      </c>
      <c r="FT86" s="19" t="e">
        <f>+#REF!</f>
        <v>#REF!</v>
      </c>
      <c r="FU86" s="19" t="e">
        <f>+#REF!</f>
        <v>#REF!</v>
      </c>
      <c r="FV86" s="19" t="e">
        <f>+#REF!</f>
        <v>#REF!</v>
      </c>
      <c r="FW86" s="19" t="e">
        <f>+#REF!</f>
        <v>#REF!</v>
      </c>
      <c r="FX86" s="19" t="e">
        <f>+#REF!</f>
        <v>#REF!</v>
      </c>
      <c r="FY86" s="19" t="e">
        <f>+#REF!</f>
        <v>#REF!</v>
      </c>
      <c r="FZ86" s="19" t="e">
        <f>+#REF!</f>
        <v>#REF!</v>
      </c>
      <c r="GA86" s="19" t="e">
        <f>+#REF!</f>
        <v>#REF!</v>
      </c>
      <c r="GB86" s="19" t="e">
        <f>+#REF!</f>
        <v>#REF!</v>
      </c>
      <c r="GC86" s="19" t="e">
        <f>+#REF!</f>
        <v>#REF!</v>
      </c>
      <c r="GD86" s="19" t="e">
        <f>+#REF!</f>
        <v>#REF!</v>
      </c>
      <c r="GE86" s="19" t="e">
        <f>+#REF!</f>
        <v>#REF!</v>
      </c>
      <c r="GF86" s="19" t="e">
        <f>+#REF!</f>
        <v>#REF!</v>
      </c>
      <c r="GG86" s="19" t="e">
        <f>+#REF!</f>
        <v>#REF!</v>
      </c>
      <c r="GH86" s="19" t="e">
        <f>+#REF!</f>
        <v>#REF!</v>
      </c>
      <c r="GI86" s="19" t="e">
        <f>+#REF!</f>
        <v>#REF!</v>
      </c>
      <c r="GJ86" s="19" t="e">
        <f>+#REF!</f>
        <v>#REF!</v>
      </c>
      <c r="GK86" s="19" t="e">
        <f>+#REF!</f>
        <v>#REF!</v>
      </c>
      <c r="GL86" s="19" t="e">
        <f>+#REF!</f>
        <v>#REF!</v>
      </c>
      <c r="GM86" s="19" t="e">
        <f>+#REF!</f>
        <v>#REF!</v>
      </c>
      <c r="GN86" s="19" t="e">
        <f>+#REF!</f>
        <v>#REF!</v>
      </c>
      <c r="GO86" s="19" t="e">
        <f>+#REF!</f>
        <v>#REF!</v>
      </c>
      <c r="GP86" s="19" t="e">
        <f>+#REF!</f>
        <v>#REF!</v>
      </c>
      <c r="GQ86" s="19" t="e">
        <f>+#REF!</f>
        <v>#REF!</v>
      </c>
      <c r="GR86" s="19" t="e">
        <f>+#REF!</f>
        <v>#REF!</v>
      </c>
      <c r="GS86" s="19" t="e">
        <f>+#REF!</f>
        <v>#REF!</v>
      </c>
      <c r="GT86" s="19" t="e">
        <f>+#REF!</f>
        <v>#REF!</v>
      </c>
      <c r="GU86" s="19" t="e">
        <f>+#REF!</f>
        <v>#REF!</v>
      </c>
      <c r="GV86" s="19" t="e">
        <f>+#REF!</f>
        <v>#REF!</v>
      </c>
      <c r="GW86" s="19" t="e">
        <f>+#REF!</f>
        <v>#REF!</v>
      </c>
      <c r="GX86" s="19" t="e">
        <f>+#REF!</f>
        <v>#REF!</v>
      </c>
      <c r="GY86" s="19" t="e">
        <f>+#REF!</f>
        <v>#REF!</v>
      </c>
      <c r="GZ86" s="19" t="e">
        <f>+#REF!</f>
        <v>#REF!</v>
      </c>
      <c r="HA86" s="19" t="e">
        <f>+#REF!</f>
        <v>#REF!</v>
      </c>
      <c r="HB86" s="19" t="e">
        <f>+#REF!</f>
        <v>#REF!</v>
      </c>
      <c r="HC86" s="19" t="e">
        <f>+#REF!</f>
        <v>#REF!</v>
      </c>
      <c r="HD86" s="19" t="e">
        <f>+#REF!</f>
        <v>#REF!</v>
      </c>
      <c r="HE86" s="19" t="e">
        <f>+#REF!</f>
        <v>#REF!</v>
      </c>
      <c r="HF86" s="19" t="e">
        <f>+#REF!</f>
        <v>#REF!</v>
      </c>
      <c r="HG86" s="19" t="e">
        <f>+#REF!</f>
        <v>#REF!</v>
      </c>
      <c r="HH86" s="19" t="e">
        <f>+#REF!</f>
        <v>#REF!</v>
      </c>
      <c r="HI86" s="19" t="e">
        <f>+#REF!</f>
        <v>#REF!</v>
      </c>
      <c r="HJ86" s="19" t="e">
        <f>+#REF!</f>
        <v>#REF!</v>
      </c>
      <c r="HK86" s="19" t="e">
        <f>+#REF!</f>
        <v>#REF!</v>
      </c>
      <c r="HL86" s="19" t="e">
        <f>+#REF!</f>
        <v>#REF!</v>
      </c>
      <c r="HM86" s="19" t="e">
        <f>+#REF!</f>
        <v>#REF!</v>
      </c>
    </row>
    <row r="87" spans="1:221">
      <c r="A87" s="9">
        <v>40725</v>
      </c>
      <c r="B87" t="e">
        <f>+#REF!/#REF!</f>
        <v>#REF!</v>
      </c>
      <c r="C87" t="e">
        <f>+#REF!/#REF!</f>
        <v>#REF!</v>
      </c>
      <c r="D87" t="e">
        <f>+#REF!/#REF!</f>
        <v>#REF!</v>
      </c>
      <c r="E87" t="e">
        <f>+#REF!/#REF!</f>
        <v>#REF!</v>
      </c>
      <c r="F87" t="e">
        <f>+#REF!/#REF!</f>
        <v>#REF!</v>
      </c>
      <c r="G87" t="e">
        <f>+#REF!/#REF!</f>
        <v>#REF!</v>
      </c>
      <c r="H87" t="e">
        <f>+#REF!/#REF!</f>
        <v>#REF!</v>
      </c>
      <c r="I87" t="e">
        <f>+#REF!/#REF!</f>
        <v>#REF!</v>
      </c>
      <c r="J87" t="e">
        <f>+#REF!/#REF!</f>
        <v>#REF!</v>
      </c>
      <c r="K87" t="e">
        <f>+#REF!/#REF!</f>
        <v>#REF!</v>
      </c>
      <c r="L87" t="e">
        <f>+#REF!/#REF!</f>
        <v>#REF!</v>
      </c>
      <c r="M87" t="e">
        <f>+#REF!/#REF!</f>
        <v>#REF!</v>
      </c>
      <c r="N87" t="e">
        <f>+#REF!/#REF!</f>
        <v>#REF!</v>
      </c>
      <c r="O87" t="e">
        <f>+#REF!/#REF!</f>
        <v>#REF!</v>
      </c>
      <c r="P87" t="e">
        <f>+#REF!/#REF!</f>
        <v>#REF!</v>
      </c>
      <c r="Q87" t="e">
        <f>+#REF!/#REF!</f>
        <v>#REF!</v>
      </c>
      <c r="R87" t="e">
        <f>+#REF!/#REF!</f>
        <v>#REF!</v>
      </c>
      <c r="S87" t="e">
        <f>+#REF!/#REF!</f>
        <v>#REF!</v>
      </c>
      <c r="T87" t="e">
        <f>+#REF!/#REF!</f>
        <v>#REF!</v>
      </c>
      <c r="U87" t="e">
        <f>+#REF!/#REF!</f>
        <v>#REF!</v>
      </c>
      <c r="V87" t="e">
        <f>+#REF!/#REF!</f>
        <v>#REF!</v>
      </c>
      <c r="W87" t="e">
        <f>+#REF!/#REF!</f>
        <v>#REF!</v>
      </c>
      <c r="X87" t="e">
        <f>+#REF!/#REF!</f>
        <v>#REF!</v>
      </c>
      <c r="Y87" t="e">
        <f>+#REF!/#REF!</f>
        <v>#REF!</v>
      </c>
      <c r="Z87" t="e">
        <f>+#REF!/#REF!</f>
        <v>#REF!</v>
      </c>
      <c r="AA87" t="e">
        <f>+#REF!/#REF!</f>
        <v>#REF!</v>
      </c>
      <c r="AB87" t="e">
        <f>+#REF!/#REF!</f>
        <v>#REF!</v>
      </c>
      <c r="AC87" t="e">
        <f>+#REF!/#REF!</f>
        <v>#REF!</v>
      </c>
      <c r="AD87" t="e">
        <f>+#REF!/#REF!</f>
        <v>#REF!</v>
      </c>
      <c r="AE87" t="e">
        <f>+#REF!/#REF!</f>
        <v>#REF!</v>
      </c>
      <c r="AF87" t="e">
        <f>+#REF!/#REF!</f>
        <v>#REF!</v>
      </c>
      <c r="AG87" t="e">
        <f>+#REF!/#REF!</f>
        <v>#REF!</v>
      </c>
      <c r="AH87" t="e">
        <f>+#REF!/#REF!</f>
        <v>#REF!</v>
      </c>
      <c r="AI87" t="e">
        <f>+#REF!/#REF!</f>
        <v>#REF!</v>
      </c>
      <c r="AJ87" t="e">
        <f>+#REF!/#REF!</f>
        <v>#REF!</v>
      </c>
      <c r="AK87" t="e">
        <f>+#REF!/#REF!</f>
        <v>#REF!</v>
      </c>
      <c r="AL87" t="e">
        <f>+#REF!/#REF!</f>
        <v>#REF!</v>
      </c>
      <c r="AM87" t="e">
        <f>+#REF!/#REF!</f>
        <v>#REF!</v>
      </c>
      <c r="AN87" t="e">
        <f>+#REF!/#REF!</f>
        <v>#REF!</v>
      </c>
      <c r="AO87" t="e">
        <f>+#REF!/#REF!</f>
        <v>#REF!</v>
      </c>
      <c r="AP87" t="e">
        <f>+#REF!/#REF!</f>
        <v>#REF!</v>
      </c>
      <c r="AQ87" t="e">
        <f>+#REF!/#REF!</f>
        <v>#REF!</v>
      </c>
      <c r="AR87" t="e">
        <f>+#REF!/#REF!</f>
        <v>#REF!</v>
      </c>
      <c r="AS87" t="e">
        <f>+#REF!/#REF!</f>
        <v>#REF!</v>
      </c>
      <c r="AT87" t="e">
        <f>+#REF!/#REF!</f>
        <v>#REF!</v>
      </c>
      <c r="AU87" t="e">
        <f>+#REF!/#REF!</f>
        <v>#REF!</v>
      </c>
      <c r="AV87" t="e">
        <f>+#REF!/#REF!</f>
        <v>#REF!</v>
      </c>
      <c r="AW87" t="e">
        <f>+#REF!/#REF!</f>
        <v>#REF!</v>
      </c>
      <c r="AX87" t="e">
        <f>+#REF!/#REF!</f>
        <v>#REF!</v>
      </c>
      <c r="AY87" t="e">
        <f>+#REF!/#REF!</f>
        <v>#REF!</v>
      </c>
      <c r="AZ87" t="e">
        <f>+#REF!/#REF!</f>
        <v>#REF!</v>
      </c>
      <c r="BA87" t="e">
        <f>+#REF!/#REF!</f>
        <v>#REF!</v>
      </c>
      <c r="BB87" t="e">
        <f>+#REF!/#REF!</f>
        <v>#REF!</v>
      </c>
      <c r="BC87" t="e">
        <f>+#REF!/#REF!</f>
        <v>#REF!</v>
      </c>
      <c r="BD87" t="e">
        <f>+#REF!/#REF!</f>
        <v>#REF!</v>
      </c>
      <c r="BE87" t="e">
        <f>+#REF!/#REF!</f>
        <v>#REF!</v>
      </c>
      <c r="BF87" t="e">
        <f>+#REF!/#REF!</f>
        <v>#REF!</v>
      </c>
      <c r="BG87" t="e">
        <f>+#REF!/#REF!</f>
        <v>#REF!</v>
      </c>
      <c r="BH87" t="e">
        <f>+#REF!/#REF!</f>
        <v>#REF!</v>
      </c>
      <c r="BI87" t="e">
        <f>+#REF!/#REF!</f>
        <v>#REF!</v>
      </c>
      <c r="BJ87" t="e">
        <f>+#REF!/#REF!</f>
        <v>#REF!</v>
      </c>
      <c r="BK87" t="e">
        <f>+#REF!/#REF!</f>
        <v>#REF!</v>
      </c>
      <c r="BL87" t="e">
        <f>+#REF!/#REF!</f>
        <v>#REF!</v>
      </c>
      <c r="BM87" t="e">
        <f>+#REF!/#REF!</f>
        <v>#REF!</v>
      </c>
      <c r="BN87" t="e">
        <f>+#REF!/#REF!</f>
        <v>#REF!</v>
      </c>
      <c r="BO87" t="e">
        <f>+#REF!/#REF!</f>
        <v>#REF!</v>
      </c>
      <c r="BP87" t="e">
        <f>+#REF!/#REF!</f>
        <v>#REF!</v>
      </c>
      <c r="BQ87" t="e">
        <f>+#REF!/#REF!</f>
        <v>#REF!</v>
      </c>
      <c r="BR87" t="e">
        <f>+#REF!/#REF!</f>
        <v>#REF!</v>
      </c>
      <c r="BS87" t="e">
        <f>+#REF!/#REF!</f>
        <v>#REF!</v>
      </c>
      <c r="BT87" t="e">
        <f>+#REF!/#REF!</f>
        <v>#REF!</v>
      </c>
      <c r="BU87" t="e">
        <f>+#REF!/#REF!</f>
        <v>#REF!</v>
      </c>
      <c r="BV87" t="e">
        <f>+#REF!/#REF!</f>
        <v>#REF!</v>
      </c>
      <c r="BW87" t="e">
        <f>+#REF!/#REF!</f>
        <v>#REF!</v>
      </c>
      <c r="BX87" t="e">
        <f>+#REF!/#REF!</f>
        <v>#REF!</v>
      </c>
      <c r="BY87" t="e">
        <f>+#REF!/#REF!</f>
        <v>#REF!</v>
      </c>
      <c r="BZ87" t="e">
        <f>+#REF!/#REF!</f>
        <v>#REF!</v>
      </c>
      <c r="CA87" t="e">
        <f>+#REF!/#REF!</f>
        <v>#REF!</v>
      </c>
      <c r="CB87" t="e">
        <f>+#REF!/#REF!</f>
        <v>#REF!</v>
      </c>
      <c r="CC87" t="e">
        <f>+#REF!/#REF!</f>
        <v>#REF!</v>
      </c>
      <c r="CD87" t="e">
        <f>+#REF!/#REF!</f>
        <v>#REF!</v>
      </c>
      <c r="CE87" t="e">
        <f>+#REF!/#REF!</f>
        <v>#REF!</v>
      </c>
      <c r="CF87" t="e">
        <f>+#REF!/#REF!</f>
        <v>#REF!</v>
      </c>
      <c r="CG87" t="e">
        <f>+#REF!/#REF!</f>
        <v>#REF!</v>
      </c>
      <c r="CH87" t="e">
        <f>+#REF!/#REF!</f>
        <v>#REF!</v>
      </c>
      <c r="CI87" t="e">
        <f>+#REF!/#REF!</f>
        <v>#REF!</v>
      </c>
      <c r="CJ87" t="e">
        <f>+#REF!/#REF!</f>
        <v>#REF!</v>
      </c>
      <c r="CK87" t="e">
        <f>+#REF!/#REF!</f>
        <v>#REF!</v>
      </c>
      <c r="CL87" t="e">
        <f>+#REF!/#REF!</f>
        <v>#REF!</v>
      </c>
      <c r="CM87" t="e">
        <f>+#REF!/#REF!</f>
        <v>#REF!</v>
      </c>
      <c r="CN87" t="e">
        <f>+#REF!/#REF!</f>
        <v>#REF!</v>
      </c>
      <c r="CO87" t="e">
        <f>+#REF!/#REF!</f>
        <v>#REF!</v>
      </c>
      <c r="CP87" t="e">
        <f>+#REF!/#REF!</f>
        <v>#REF!</v>
      </c>
      <c r="CQ87" t="e">
        <f>+#REF!/#REF!</f>
        <v>#REF!</v>
      </c>
      <c r="CR87" t="e">
        <f>+#REF!/#REF!</f>
        <v>#REF!</v>
      </c>
      <c r="CS87" t="e">
        <f>+#REF!/#REF!</f>
        <v>#REF!</v>
      </c>
      <c r="CT87" t="e">
        <f>+#REF!/#REF!</f>
        <v>#REF!</v>
      </c>
      <c r="CU87" t="e">
        <f>+#REF!/#REF!</f>
        <v>#REF!</v>
      </c>
      <c r="CV87" t="e">
        <f>+#REF!/#REF!</f>
        <v>#REF!</v>
      </c>
      <c r="CW87" t="e">
        <f>+#REF!/#REF!</f>
        <v>#REF!</v>
      </c>
      <c r="CX87" t="e">
        <f>+#REF!/#REF!</f>
        <v>#REF!</v>
      </c>
      <c r="CY87" t="e">
        <f>+#REF!/#REF!</f>
        <v>#REF!</v>
      </c>
      <c r="CZ87" t="e">
        <f>+#REF!/#REF!</f>
        <v>#REF!</v>
      </c>
      <c r="DA87" t="e">
        <f>+#REF!/#REF!</f>
        <v>#REF!</v>
      </c>
      <c r="DB87" t="e">
        <f>+#REF!/#REF!</f>
        <v>#REF!</v>
      </c>
      <c r="DC87" t="e">
        <f>+#REF!/#REF!</f>
        <v>#REF!</v>
      </c>
      <c r="DD87" t="e">
        <f>+#REF!/#REF!</f>
        <v>#REF!</v>
      </c>
      <c r="DE87" t="e">
        <f>+#REF!/#REF!</f>
        <v>#REF!</v>
      </c>
      <c r="DF87" t="e">
        <f>+#REF!/#REF!</f>
        <v>#REF!</v>
      </c>
      <c r="DG87" t="e">
        <f>+#REF!/#REF!</f>
        <v>#REF!</v>
      </c>
      <c r="DH87" s="14" t="e">
        <f t="shared" si="54"/>
        <v>#REF!</v>
      </c>
      <c r="DI87" s="14" t="e">
        <f t="shared" si="0"/>
        <v>#REF!</v>
      </c>
      <c r="DJ87" s="14" t="e">
        <f t="shared" si="1"/>
        <v>#REF!</v>
      </c>
      <c r="DK87" s="14" t="e">
        <f t="shared" si="2"/>
        <v>#REF!</v>
      </c>
      <c r="DL87" s="14" t="e">
        <f t="shared" si="3"/>
        <v>#REF!</v>
      </c>
      <c r="DM87" s="14" t="e">
        <f t="shared" si="4"/>
        <v>#REF!</v>
      </c>
      <c r="DN87" s="14" t="e">
        <f t="shared" si="5"/>
        <v>#REF!</v>
      </c>
      <c r="DO87" s="14" t="e">
        <f t="shared" si="6"/>
        <v>#REF!</v>
      </c>
      <c r="DP87" s="14" t="e">
        <f t="shared" si="7"/>
        <v>#REF!</v>
      </c>
      <c r="DQ87" s="14" t="e">
        <f t="shared" si="8"/>
        <v>#REF!</v>
      </c>
      <c r="DR87" s="14" t="e">
        <f t="shared" si="9"/>
        <v>#REF!</v>
      </c>
      <c r="DS87" s="14" t="e">
        <f t="shared" si="10"/>
        <v>#REF!</v>
      </c>
      <c r="DT87" s="14" t="e">
        <f t="shared" si="11"/>
        <v>#REF!</v>
      </c>
      <c r="DU87" s="14" t="e">
        <f t="shared" si="12"/>
        <v>#REF!</v>
      </c>
      <c r="DV87" s="14" t="e">
        <f t="shared" si="13"/>
        <v>#REF!</v>
      </c>
      <c r="DW87" s="14" t="e">
        <f t="shared" si="14"/>
        <v>#REF!</v>
      </c>
      <c r="DX87" s="14" t="e">
        <f t="shared" si="15"/>
        <v>#REF!</v>
      </c>
      <c r="DY87" s="14" t="e">
        <f t="shared" si="16"/>
        <v>#REF!</v>
      </c>
      <c r="DZ87" s="14" t="e">
        <f t="shared" si="17"/>
        <v>#REF!</v>
      </c>
      <c r="EA87" s="14" t="e">
        <f t="shared" si="18"/>
        <v>#REF!</v>
      </c>
      <c r="EB87" s="14" t="e">
        <f t="shared" si="19"/>
        <v>#REF!</v>
      </c>
      <c r="EC87" s="14" t="e">
        <f t="shared" si="20"/>
        <v>#REF!</v>
      </c>
      <c r="ED87" s="14" t="e">
        <f t="shared" si="21"/>
        <v>#REF!</v>
      </c>
      <c r="EE87" s="14" t="e">
        <f t="shared" si="22"/>
        <v>#REF!</v>
      </c>
      <c r="EF87" s="14" t="e">
        <f t="shared" si="23"/>
        <v>#REF!</v>
      </c>
      <c r="EG87" s="14" t="e">
        <f t="shared" si="24"/>
        <v>#REF!</v>
      </c>
      <c r="EH87" s="14" t="e">
        <f t="shared" si="25"/>
        <v>#REF!</v>
      </c>
      <c r="EI87" s="14" t="e">
        <f t="shared" si="26"/>
        <v>#REF!</v>
      </c>
      <c r="EJ87" s="14" t="e">
        <f t="shared" si="27"/>
        <v>#REF!</v>
      </c>
      <c r="EK87" s="14" t="e">
        <f t="shared" si="28"/>
        <v>#REF!</v>
      </c>
      <c r="EL87" s="14" t="e">
        <f t="shared" si="29"/>
        <v>#REF!</v>
      </c>
      <c r="EM87" s="14" t="e">
        <f t="shared" si="30"/>
        <v>#REF!</v>
      </c>
      <c r="EN87" s="14" t="e">
        <f t="shared" si="31"/>
        <v>#REF!</v>
      </c>
      <c r="EO87" s="14" t="e">
        <f t="shared" si="32"/>
        <v>#REF!</v>
      </c>
      <c r="EP87" s="14" t="e">
        <f t="shared" si="33"/>
        <v>#REF!</v>
      </c>
      <c r="EQ87" s="14" t="e">
        <f t="shared" si="34"/>
        <v>#REF!</v>
      </c>
      <c r="ER87" s="14" t="e">
        <f t="shared" si="35"/>
        <v>#REF!</v>
      </c>
      <c r="ES87" s="14" t="e">
        <f t="shared" si="36"/>
        <v>#REF!</v>
      </c>
      <c r="ET87" s="14" t="e">
        <f t="shared" si="37"/>
        <v>#REF!</v>
      </c>
      <c r="EU87" s="14" t="e">
        <f t="shared" si="38"/>
        <v>#REF!</v>
      </c>
      <c r="EV87" s="14" t="e">
        <f t="shared" si="39"/>
        <v>#REF!</v>
      </c>
      <c r="EW87" s="14" t="e">
        <f t="shared" si="40"/>
        <v>#REF!</v>
      </c>
      <c r="EX87" s="14" t="e">
        <f t="shared" si="41"/>
        <v>#REF!</v>
      </c>
      <c r="EY87" s="14" t="e">
        <f t="shared" si="42"/>
        <v>#REF!</v>
      </c>
      <c r="EZ87" s="14" t="e">
        <f t="shared" si="43"/>
        <v>#REF!</v>
      </c>
      <c r="FA87" s="14" t="e">
        <f t="shared" si="44"/>
        <v>#REF!</v>
      </c>
      <c r="FB87" s="14" t="e">
        <f t="shared" si="45"/>
        <v>#REF!</v>
      </c>
      <c r="FC87" s="14" t="e">
        <f t="shared" si="46"/>
        <v>#REF!</v>
      </c>
      <c r="FD87" s="14" t="e">
        <f t="shared" si="47"/>
        <v>#REF!</v>
      </c>
      <c r="FE87" s="14" t="e">
        <f t="shared" si="48"/>
        <v>#REF!</v>
      </c>
      <c r="FF87" s="14" t="e">
        <f t="shared" si="49"/>
        <v>#REF!</v>
      </c>
      <c r="FG87" s="14" t="e">
        <f t="shared" si="50"/>
        <v>#REF!</v>
      </c>
      <c r="FH87" s="14" t="e">
        <f t="shared" si="51"/>
        <v>#REF!</v>
      </c>
      <c r="FI87" s="14" t="e">
        <f t="shared" si="52"/>
        <v>#REF!</v>
      </c>
      <c r="FJ87" s="14" t="e">
        <f t="shared" si="52"/>
        <v>#REF!</v>
      </c>
      <c r="FK87" s="19" t="e">
        <f>+#REF!</f>
        <v>#REF!</v>
      </c>
      <c r="FL87" s="19" t="e">
        <f>+#REF!</f>
        <v>#REF!</v>
      </c>
      <c r="FM87" s="19" t="e">
        <f>+#REF!</f>
        <v>#REF!</v>
      </c>
      <c r="FN87" s="19" t="e">
        <f>+#REF!</f>
        <v>#REF!</v>
      </c>
      <c r="FO87" s="19" t="e">
        <f>+#REF!</f>
        <v>#REF!</v>
      </c>
      <c r="FP87" s="19" t="e">
        <f>+#REF!</f>
        <v>#REF!</v>
      </c>
      <c r="FQ87" s="19" t="e">
        <f>+#REF!</f>
        <v>#REF!</v>
      </c>
      <c r="FR87" s="19" t="e">
        <f>+#REF!</f>
        <v>#REF!</v>
      </c>
      <c r="FS87" s="19" t="e">
        <f>+#REF!</f>
        <v>#REF!</v>
      </c>
      <c r="FT87" s="19" t="e">
        <f>+#REF!</f>
        <v>#REF!</v>
      </c>
      <c r="FU87" s="19" t="e">
        <f>+#REF!</f>
        <v>#REF!</v>
      </c>
      <c r="FV87" s="19" t="e">
        <f>+#REF!</f>
        <v>#REF!</v>
      </c>
      <c r="FW87" s="19" t="e">
        <f>+#REF!</f>
        <v>#REF!</v>
      </c>
      <c r="FX87" s="19" t="e">
        <f>+#REF!</f>
        <v>#REF!</v>
      </c>
      <c r="FY87" s="19" t="e">
        <f>+#REF!</f>
        <v>#REF!</v>
      </c>
      <c r="FZ87" s="19" t="e">
        <f>+#REF!</f>
        <v>#REF!</v>
      </c>
      <c r="GA87" s="19" t="e">
        <f>+#REF!</f>
        <v>#REF!</v>
      </c>
      <c r="GB87" s="19" t="e">
        <f>+#REF!</f>
        <v>#REF!</v>
      </c>
      <c r="GC87" s="19" t="e">
        <f>+#REF!</f>
        <v>#REF!</v>
      </c>
      <c r="GD87" s="19" t="e">
        <f>+#REF!</f>
        <v>#REF!</v>
      </c>
      <c r="GE87" s="19" t="e">
        <f>+#REF!</f>
        <v>#REF!</v>
      </c>
      <c r="GF87" s="19" t="e">
        <f>+#REF!</f>
        <v>#REF!</v>
      </c>
      <c r="GG87" s="19" t="e">
        <f>+#REF!</f>
        <v>#REF!</v>
      </c>
      <c r="GH87" s="19" t="e">
        <f>+#REF!</f>
        <v>#REF!</v>
      </c>
      <c r="GI87" s="19" t="e">
        <f>+#REF!</f>
        <v>#REF!</v>
      </c>
      <c r="GJ87" s="19" t="e">
        <f>+#REF!</f>
        <v>#REF!</v>
      </c>
      <c r="GK87" s="19" t="e">
        <f>+#REF!</f>
        <v>#REF!</v>
      </c>
      <c r="GL87" s="19" t="e">
        <f>+#REF!</f>
        <v>#REF!</v>
      </c>
      <c r="GM87" s="19" t="e">
        <f>+#REF!</f>
        <v>#REF!</v>
      </c>
      <c r="GN87" s="19" t="e">
        <f>+#REF!</f>
        <v>#REF!</v>
      </c>
      <c r="GO87" s="19" t="e">
        <f>+#REF!</f>
        <v>#REF!</v>
      </c>
      <c r="GP87" s="19" t="e">
        <f>+#REF!</f>
        <v>#REF!</v>
      </c>
      <c r="GQ87" s="19" t="e">
        <f>+#REF!</f>
        <v>#REF!</v>
      </c>
      <c r="GR87" s="19" t="e">
        <f>+#REF!</f>
        <v>#REF!</v>
      </c>
      <c r="GS87" s="19" t="e">
        <f>+#REF!</f>
        <v>#REF!</v>
      </c>
      <c r="GT87" s="19" t="e">
        <f>+#REF!</f>
        <v>#REF!</v>
      </c>
      <c r="GU87" s="19" t="e">
        <f>+#REF!</f>
        <v>#REF!</v>
      </c>
      <c r="GV87" s="19" t="e">
        <f>+#REF!</f>
        <v>#REF!</v>
      </c>
      <c r="GW87" s="19" t="e">
        <f>+#REF!</f>
        <v>#REF!</v>
      </c>
      <c r="GX87" s="19" t="e">
        <f>+#REF!</f>
        <v>#REF!</v>
      </c>
      <c r="GY87" s="19" t="e">
        <f>+#REF!</f>
        <v>#REF!</v>
      </c>
      <c r="GZ87" s="19" t="e">
        <f>+#REF!</f>
        <v>#REF!</v>
      </c>
      <c r="HA87" s="19" t="e">
        <f>+#REF!</f>
        <v>#REF!</v>
      </c>
      <c r="HB87" s="19" t="e">
        <f>+#REF!</f>
        <v>#REF!</v>
      </c>
      <c r="HC87" s="19" t="e">
        <f>+#REF!</f>
        <v>#REF!</v>
      </c>
      <c r="HD87" s="19" t="e">
        <f>+#REF!</f>
        <v>#REF!</v>
      </c>
      <c r="HE87" s="19" t="e">
        <f>+#REF!</f>
        <v>#REF!</v>
      </c>
      <c r="HF87" s="19" t="e">
        <f>+#REF!</f>
        <v>#REF!</v>
      </c>
      <c r="HG87" s="19" t="e">
        <f>+#REF!</f>
        <v>#REF!</v>
      </c>
      <c r="HH87" s="19" t="e">
        <f>+#REF!</f>
        <v>#REF!</v>
      </c>
      <c r="HI87" s="19" t="e">
        <f>+#REF!</f>
        <v>#REF!</v>
      </c>
      <c r="HJ87" s="19" t="e">
        <f>+#REF!</f>
        <v>#REF!</v>
      </c>
      <c r="HK87" s="19" t="e">
        <f>+#REF!</f>
        <v>#REF!</v>
      </c>
      <c r="HL87" s="19" t="e">
        <f>+#REF!</f>
        <v>#REF!</v>
      </c>
      <c r="HM87" s="19" t="e">
        <f>+#REF!</f>
        <v>#REF!</v>
      </c>
    </row>
    <row r="88" spans="1:221">
      <c r="A88" s="9">
        <v>40732</v>
      </c>
      <c r="B88" t="e">
        <f>+#REF!/#REF!</f>
        <v>#REF!</v>
      </c>
      <c r="C88" t="e">
        <f>+#REF!/#REF!</f>
        <v>#REF!</v>
      </c>
      <c r="D88" t="e">
        <f>+#REF!/#REF!</f>
        <v>#REF!</v>
      </c>
      <c r="E88" t="e">
        <f>+#REF!/#REF!</f>
        <v>#REF!</v>
      </c>
      <c r="F88" t="e">
        <f>+#REF!/#REF!</f>
        <v>#REF!</v>
      </c>
      <c r="G88" t="e">
        <f>+#REF!/#REF!</f>
        <v>#REF!</v>
      </c>
      <c r="H88" t="e">
        <f>+#REF!/#REF!</f>
        <v>#REF!</v>
      </c>
      <c r="I88" t="e">
        <f>+#REF!/#REF!</f>
        <v>#REF!</v>
      </c>
      <c r="J88" t="e">
        <f>+#REF!/#REF!</f>
        <v>#REF!</v>
      </c>
      <c r="K88" t="e">
        <f>+#REF!/#REF!</f>
        <v>#REF!</v>
      </c>
      <c r="L88" t="e">
        <f>+#REF!/#REF!</f>
        <v>#REF!</v>
      </c>
      <c r="M88" t="e">
        <f>+#REF!/#REF!</f>
        <v>#REF!</v>
      </c>
      <c r="N88" t="e">
        <f>+#REF!/#REF!</f>
        <v>#REF!</v>
      </c>
      <c r="O88" t="e">
        <f>+#REF!/#REF!</f>
        <v>#REF!</v>
      </c>
      <c r="P88" t="e">
        <f>+#REF!/#REF!</f>
        <v>#REF!</v>
      </c>
      <c r="Q88" t="e">
        <f>+#REF!/#REF!</f>
        <v>#REF!</v>
      </c>
      <c r="R88" t="e">
        <f>+#REF!/#REF!</f>
        <v>#REF!</v>
      </c>
      <c r="S88" t="e">
        <f>+#REF!/#REF!</f>
        <v>#REF!</v>
      </c>
      <c r="T88" t="e">
        <f>+#REF!/#REF!</f>
        <v>#REF!</v>
      </c>
      <c r="U88" t="e">
        <f>+#REF!/#REF!</f>
        <v>#REF!</v>
      </c>
      <c r="V88" t="e">
        <f>+#REF!/#REF!</f>
        <v>#REF!</v>
      </c>
      <c r="W88" t="e">
        <f>+#REF!/#REF!</f>
        <v>#REF!</v>
      </c>
      <c r="X88" t="e">
        <f>+#REF!/#REF!</f>
        <v>#REF!</v>
      </c>
      <c r="Y88" t="e">
        <f>+#REF!/#REF!</f>
        <v>#REF!</v>
      </c>
      <c r="Z88" t="e">
        <f>+#REF!/#REF!</f>
        <v>#REF!</v>
      </c>
      <c r="AA88" t="e">
        <f>+#REF!/#REF!</f>
        <v>#REF!</v>
      </c>
      <c r="AB88" t="e">
        <f>+#REF!/#REF!</f>
        <v>#REF!</v>
      </c>
      <c r="AC88" t="e">
        <f>+#REF!/#REF!</f>
        <v>#REF!</v>
      </c>
      <c r="AD88" t="e">
        <f>+#REF!/#REF!</f>
        <v>#REF!</v>
      </c>
      <c r="AE88" t="e">
        <f>+#REF!/#REF!</f>
        <v>#REF!</v>
      </c>
      <c r="AF88" t="e">
        <f>+#REF!/#REF!</f>
        <v>#REF!</v>
      </c>
      <c r="AG88" t="e">
        <f>+#REF!/#REF!</f>
        <v>#REF!</v>
      </c>
      <c r="AH88" t="e">
        <f>+#REF!/#REF!</f>
        <v>#REF!</v>
      </c>
      <c r="AI88" t="e">
        <f>+#REF!/#REF!</f>
        <v>#REF!</v>
      </c>
      <c r="AJ88" t="e">
        <f>+#REF!/#REF!</f>
        <v>#REF!</v>
      </c>
      <c r="AK88" t="e">
        <f>+#REF!/#REF!</f>
        <v>#REF!</v>
      </c>
      <c r="AL88" t="e">
        <f>+#REF!/#REF!</f>
        <v>#REF!</v>
      </c>
      <c r="AM88" t="e">
        <f>+#REF!/#REF!</f>
        <v>#REF!</v>
      </c>
      <c r="AN88" t="e">
        <f>+#REF!/#REF!</f>
        <v>#REF!</v>
      </c>
      <c r="AO88" t="e">
        <f>+#REF!/#REF!</f>
        <v>#REF!</v>
      </c>
      <c r="AP88" t="e">
        <f>+#REF!/#REF!</f>
        <v>#REF!</v>
      </c>
      <c r="AQ88" t="e">
        <f>+#REF!/#REF!</f>
        <v>#REF!</v>
      </c>
      <c r="AR88" t="e">
        <f>+#REF!/#REF!</f>
        <v>#REF!</v>
      </c>
      <c r="AS88" t="e">
        <f>+#REF!/#REF!</f>
        <v>#REF!</v>
      </c>
      <c r="AT88" t="e">
        <f>+#REF!/#REF!</f>
        <v>#REF!</v>
      </c>
      <c r="AU88" t="e">
        <f>+#REF!/#REF!</f>
        <v>#REF!</v>
      </c>
      <c r="AV88" t="e">
        <f>+#REF!/#REF!</f>
        <v>#REF!</v>
      </c>
      <c r="AW88" t="e">
        <f>+#REF!/#REF!</f>
        <v>#REF!</v>
      </c>
      <c r="AX88" t="e">
        <f>+#REF!/#REF!</f>
        <v>#REF!</v>
      </c>
      <c r="AY88" t="e">
        <f>+#REF!/#REF!</f>
        <v>#REF!</v>
      </c>
      <c r="AZ88" t="e">
        <f>+#REF!/#REF!</f>
        <v>#REF!</v>
      </c>
      <c r="BA88" t="e">
        <f>+#REF!/#REF!</f>
        <v>#REF!</v>
      </c>
      <c r="BB88" t="e">
        <f>+#REF!/#REF!</f>
        <v>#REF!</v>
      </c>
      <c r="BC88" t="e">
        <f>+#REF!/#REF!</f>
        <v>#REF!</v>
      </c>
      <c r="BD88" t="e">
        <f>+#REF!/#REF!</f>
        <v>#REF!</v>
      </c>
      <c r="BE88" t="e">
        <f>+#REF!/#REF!</f>
        <v>#REF!</v>
      </c>
      <c r="BF88" t="e">
        <f>+#REF!/#REF!</f>
        <v>#REF!</v>
      </c>
      <c r="BG88" t="e">
        <f>+#REF!/#REF!</f>
        <v>#REF!</v>
      </c>
      <c r="BH88" t="e">
        <f>+#REF!/#REF!</f>
        <v>#REF!</v>
      </c>
      <c r="BI88" t="e">
        <f>+#REF!/#REF!</f>
        <v>#REF!</v>
      </c>
      <c r="BJ88" t="e">
        <f>+#REF!/#REF!</f>
        <v>#REF!</v>
      </c>
      <c r="BK88" t="e">
        <f>+#REF!/#REF!</f>
        <v>#REF!</v>
      </c>
      <c r="BL88" t="e">
        <f>+#REF!/#REF!</f>
        <v>#REF!</v>
      </c>
      <c r="BM88" t="e">
        <f>+#REF!/#REF!</f>
        <v>#REF!</v>
      </c>
      <c r="BN88" t="e">
        <f>+#REF!/#REF!</f>
        <v>#REF!</v>
      </c>
      <c r="BO88" t="e">
        <f>+#REF!/#REF!</f>
        <v>#REF!</v>
      </c>
      <c r="BP88" t="e">
        <f>+#REF!/#REF!</f>
        <v>#REF!</v>
      </c>
      <c r="BQ88" t="e">
        <f>+#REF!/#REF!</f>
        <v>#REF!</v>
      </c>
      <c r="BR88" t="e">
        <f>+#REF!/#REF!</f>
        <v>#REF!</v>
      </c>
      <c r="BS88" t="e">
        <f>+#REF!/#REF!</f>
        <v>#REF!</v>
      </c>
      <c r="BT88" t="e">
        <f>+#REF!/#REF!</f>
        <v>#REF!</v>
      </c>
      <c r="BU88" t="e">
        <f>+#REF!/#REF!</f>
        <v>#REF!</v>
      </c>
      <c r="BV88" t="e">
        <f>+#REF!/#REF!</f>
        <v>#REF!</v>
      </c>
      <c r="BW88" t="e">
        <f>+#REF!/#REF!</f>
        <v>#REF!</v>
      </c>
      <c r="BX88" t="e">
        <f>+#REF!/#REF!</f>
        <v>#REF!</v>
      </c>
      <c r="BY88" t="e">
        <f>+#REF!/#REF!</f>
        <v>#REF!</v>
      </c>
      <c r="BZ88" t="e">
        <f>+#REF!/#REF!</f>
        <v>#REF!</v>
      </c>
      <c r="CA88" t="e">
        <f>+#REF!/#REF!</f>
        <v>#REF!</v>
      </c>
      <c r="CB88" t="e">
        <f>+#REF!/#REF!</f>
        <v>#REF!</v>
      </c>
      <c r="CC88" t="e">
        <f>+#REF!/#REF!</f>
        <v>#REF!</v>
      </c>
      <c r="CD88" t="e">
        <f>+#REF!/#REF!</f>
        <v>#REF!</v>
      </c>
      <c r="CE88" t="e">
        <f>+#REF!/#REF!</f>
        <v>#REF!</v>
      </c>
      <c r="CF88" t="e">
        <f>+#REF!/#REF!</f>
        <v>#REF!</v>
      </c>
      <c r="CG88" t="e">
        <f>+#REF!/#REF!</f>
        <v>#REF!</v>
      </c>
      <c r="CH88" t="e">
        <f>+#REF!/#REF!</f>
        <v>#REF!</v>
      </c>
      <c r="CI88" t="e">
        <f>+#REF!/#REF!</f>
        <v>#REF!</v>
      </c>
      <c r="CJ88" t="e">
        <f>+#REF!/#REF!</f>
        <v>#REF!</v>
      </c>
      <c r="CK88" t="e">
        <f>+#REF!/#REF!</f>
        <v>#REF!</v>
      </c>
      <c r="CL88" t="e">
        <f>+#REF!/#REF!</f>
        <v>#REF!</v>
      </c>
      <c r="CM88" t="e">
        <f>+#REF!/#REF!</f>
        <v>#REF!</v>
      </c>
      <c r="CN88" t="e">
        <f>+#REF!/#REF!</f>
        <v>#REF!</v>
      </c>
      <c r="CO88" t="e">
        <f>+#REF!/#REF!</f>
        <v>#REF!</v>
      </c>
      <c r="CP88" t="e">
        <f>+#REF!/#REF!</f>
        <v>#REF!</v>
      </c>
      <c r="CQ88" t="e">
        <f>+#REF!/#REF!</f>
        <v>#REF!</v>
      </c>
      <c r="CR88" t="e">
        <f>+#REF!/#REF!</f>
        <v>#REF!</v>
      </c>
      <c r="CS88" t="e">
        <f>+#REF!/#REF!</f>
        <v>#REF!</v>
      </c>
      <c r="CT88" t="e">
        <f>+#REF!/#REF!</f>
        <v>#REF!</v>
      </c>
      <c r="CU88" t="e">
        <f>+#REF!/#REF!</f>
        <v>#REF!</v>
      </c>
      <c r="CV88" t="e">
        <f>+#REF!/#REF!</f>
        <v>#REF!</v>
      </c>
      <c r="CW88" t="e">
        <f>+#REF!/#REF!</f>
        <v>#REF!</v>
      </c>
      <c r="CX88" t="e">
        <f>+#REF!/#REF!</f>
        <v>#REF!</v>
      </c>
      <c r="CY88" t="e">
        <f>+#REF!/#REF!</f>
        <v>#REF!</v>
      </c>
      <c r="CZ88" t="e">
        <f>+#REF!/#REF!</f>
        <v>#REF!</v>
      </c>
      <c r="DA88" t="e">
        <f>+#REF!/#REF!</f>
        <v>#REF!</v>
      </c>
      <c r="DB88" t="e">
        <f>+#REF!/#REF!</f>
        <v>#REF!</v>
      </c>
      <c r="DC88" t="e">
        <f>+#REF!/#REF!</f>
        <v>#REF!</v>
      </c>
      <c r="DD88" t="e">
        <f>+#REF!/#REF!</f>
        <v>#REF!</v>
      </c>
      <c r="DE88" t="e">
        <f>+#REF!/#REF!</f>
        <v>#REF!</v>
      </c>
      <c r="DF88" t="e">
        <f>+#REF!/#REF!</f>
        <v>#REF!</v>
      </c>
      <c r="DG88" t="e">
        <f>+#REF!/#REF!</f>
        <v>#REF!</v>
      </c>
      <c r="DH88" s="14" t="e">
        <f t="shared" si="54"/>
        <v>#REF!</v>
      </c>
      <c r="DI88" s="14" t="e">
        <f t="shared" si="0"/>
        <v>#REF!</v>
      </c>
      <c r="DJ88" s="14" t="e">
        <f t="shared" si="1"/>
        <v>#REF!</v>
      </c>
      <c r="DK88" s="14" t="e">
        <f t="shared" si="2"/>
        <v>#REF!</v>
      </c>
      <c r="DL88" s="14" t="e">
        <f t="shared" si="3"/>
        <v>#REF!</v>
      </c>
      <c r="DM88" s="14" t="e">
        <f t="shared" si="4"/>
        <v>#REF!</v>
      </c>
      <c r="DN88" s="14" t="e">
        <f t="shared" si="5"/>
        <v>#REF!</v>
      </c>
      <c r="DO88" s="14" t="e">
        <f t="shared" si="6"/>
        <v>#REF!</v>
      </c>
      <c r="DP88" s="14" t="e">
        <f t="shared" si="7"/>
        <v>#REF!</v>
      </c>
      <c r="DQ88" s="14" t="e">
        <f t="shared" si="8"/>
        <v>#REF!</v>
      </c>
      <c r="DR88" s="14" t="e">
        <f t="shared" si="9"/>
        <v>#REF!</v>
      </c>
      <c r="DS88" s="14" t="e">
        <f t="shared" si="10"/>
        <v>#REF!</v>
      </c>
      <c r="DT88" s="14" t="e">
        <f t="shared" si="11"/>
        <v>#REF!</v>
      </c>
      <c r="DU88" s="14" t="e">
        <f t="shared" si="12"/>
        <v>#REF!</v>
      </c>
      <c r="DV88" s="14" t="e">
        <f t="shared" si="13"/>
        <v>#REF!</v>
      </c>
      <c r="DW88" s="14" t="e">
        <f t="shared" si="14"/>
        <v>#REF!</v>
      </c>
      <c r="DX88" s="14" t="e">
        <f t="shared" si="15"/>
        <v>#REF!</v>
      </c>
      <c r="DY88" s="14" t="e">
        <f t="shared" si="16"/>
        <v>#REF!</v>
      </c>
      <c r="DZ88" s="14" t="e">
        <f t="shared" si="17"/>
        <v>#REF!</v>
      </c>
      <c r="EA88" s="14" t="e">
        <f t="shared" si="18"/>
        <v>#REF!</v>
      </c>
      <c r="EB88" s="14" t="e">
        <f t="shared" si="19"/>
        <v>#REF!</v>
      </c>
      <c r="EC88" s="14" t="e">
        <f t="shared" si="20"/>
        <v>#REF!</v>
      </c>
      <c r="ED88" s="14" t="e">
        <f t="shared" si="21"/>
        <v>#REF!</v>
      </c>
      <c r="EE88" s="14" t="e">
        <f t="shared" si="22"/>
        <v>#REF!</v>
      </c>
      <c r="EF88" s="14" t="e">
        <f t="shared" si="23"/>
        <v>#REF!</v>
      </c>
      <c r="EG88" s="14" t="e">
        <f t="shared" si="24"/>
        <v>#REF!</v>
      </c>
      <c r="EH88" s="14" t="e">
        <f t="shared" si="25"/>
        <v>#REF!</v>
      </c>
      <c r="EI88" s="14" t="e">
        <f t="shared" si="26"/>
        <v>#REF!</v>
      </c>
      <c r="EJ88" s="14" t="e">
        <f t="shared" si="27"/>
        <v>#REF!</v>
      </c>
      <c r="EK88" s="14" t="e">
        <f t="shared" si="28"/>
        <v>#REF!</v>
      </c>
      <c r="EL88" s="14" t="e">
        <f t="shared" si="29"/>
        <v>#REF!</v>
      </c>
      <c r="EM88" s="14" t="e">
        <f t="shared" si="30"/>
        <v>#REF!</v>
      </c>
      <c r="EN88" s="14" t="e">
        <f t="shared" si="31"/>
        <v>#REF!</v>
      </c>
      <c r="EO88" s="14" t="e">
        <f t="shared" si="32"/>
        <v>#REF!</v>
      </c>
      <c r="EP88" s="14" t="e">
        <f t="shared" si="33"/>
        <v>#REF!</v>
      </c>
      <c r="EQ88" s="14" t="e">
        <f t="shared" si="34"/>
        <v>#REF!</v>
      </c>
      <c r="ER88" s="14" t="e">
        <f t="shared" si="35"/>
        <v>#REF!</v>
      </c>
      <c r="ES88" s="14" t="e">
        <f t="shared" si="36"/>
        <v>#REF!</v>
      </c>
      <c r="ET88" s="14" t="e">
        <f t="shared" si="37"/>
        <v>#REF!</v>
      </c>
      <c r="EU88" s="14" t="e">
        <f t="shared" si="38"/>
        <v>#REF!</v>
      </c>
      <c r="EV88" s="14" t="e">
        <f t="shared" si="39"/>
        <v>#REF!</v>
      </c>
      <c r="EW88" s="14" t="e">
        <f t="shared" si="40"/>
        <v>#REF!</v>
      </c>
      <c r="EX88" s="14" t="e">
        <f t="shared" si="41"/>
        <v>#REF!</v>
      </c>
      <c r="EY88" s="14" t="e">
        <f t="shared" si="42"/>
        <v>#REF!</v>
      </c>
      <c r="EZ88" s="14" t="e">
        <f t="shared" si="43"/>
        <v>#REF!</v>
      </c>
      <c r="FA88" s="14" t="e">
        <f t="shared" si="44"/>
        <v>#REF!</v>
      </c>
      <c r="FB88" s="14" t="e">
        <f t="shared" si="45"/>
        <v>#REF!</v>
      </c>
      <c r="FC88" s="14" t="e">
        <f t="shared" si="46"/>
        <v>#REF!</v>
      </c>
      <c r="FD88" s="14" t="e">
        <f t="shared" si="47"/>
        <v>#REF!</v>
      </c>
      <c r="FE88" s="14" t="e">
        <f t="shared" si="48"/>
        <v>#REF!</v>
      </c>
      <c r="FF88" s="14" t="e">
        <f t="shared" si="49"/>
        <v>#REF!</v>
      </c>
      <c r="FG88" s="14" t="e">
        <f t="shared" si="50"/>
        <v>#REF!</v>
      </c>
      <c r="FH88" s="14" t="e">
        <f t="shared" si="51"/>
        <v>#REF!</v>
      </c>
      <c r="FI88" s="14" t="e">
        <f t="shared" si="52"/>
        <v>#REF!</v>
      </c>
      <c r="FJ88" s="14" t="e">
        <f t="shared" si="52"/>
        <v>#REF!</v>
      </c>
      <c r="FK88" s="19" t="e">
        <f>+#REF!</f>
        <v>#REF!</v>
      </c>
      <c r="FL88" s="19" t="e">
        <f>+#REF!</f>
        <v>#REF!</v>
      </c>
      <c r="FM88" s="19" t="e">
        <f>+#REF!</f>
        <v>#REF!</v>
      </c>
      <c r="FN88" s="19" t="e">
        <f>+#REF!</f>
        <v>#REF!</v>
      </c>
      <c r="FO88" s="19" t="e">
        <f>+#REF!</f>
        <v>#REF!</v>
      </c>
      <c r="FP88" s="19" t="e">
        <f>+#REF!</f>
        <v>#REF!</v>
      </c>
      <c r="FQ88" s="19" t="e">
        <f>+#REF!</f>
        <v>#REF!</v>
      </c>
      <c r="FR88" s="19" t="e">
        <f>+#REF!</f>
        <v>#REF!</v>
      </c>
      <c r="FS88" s="19" t="e">
        <f>+#REF!</f>
        <v>#REF!</v>
      </c>
      <c r="FT88" s="19" t="e">
        <f>+#REF!</f>
        <v>#REF!</v>
      </c>
      <c r="FU88" s="19" t="e">
        <f>+#REF!</f>
        <v>#REF!</v>
      </c>
      <c r="FV88" s="19" t="e">
        <f>+#REF!</f>
        <v>#REF!</v>
      </c>
      <c r="FW88" s="19" t="e">
        <f>+#REF!</f>
        <v>#REF!</v>
      </c>
      <c r="FX88" s="19" t="e">
        <f>+#REF!</f>
        <v>#REF!</v>
      </c>
      <c r="FY88" s="19" t="e">
        <f>+#REF!</f>
        <v>#REF!</v>
      </c>
      <c r="FZ88" s="19" t="e">
        <f>+#REF!</f>
        <v>#REF!</v>
      </c>
      <c r="GA88" s="19" t="e">
        <f>+#REF!</f>
        <v>#REF!</v>
      </c>
      <c r="GB88" s="19" t="e">
        <f>+#REF!</f>
        <v>#REF!</v>
      </c>
      <c r="GC88" s="19" t="e">
        <f>+#REF!</f>
        <v>#REF!</v>
      </c>
      <c r="GD88" s="19" t="e">
        <f>+#REF!</f>
        <v>#REF!</v>
      </c>
      <c r="GE88" s="19" t="e">
        <f>+#REF!</f>
        <v>#REF!</v>
      </c>
      <c r="GF88" s="19" t="e">
        <f>+#REF!</f>
        <v>#REF!</v>
      </c>
      <c r="GG88" s="19" t="e">
        <f>+#REF!</f>
        <v>#REF!</v>
      </c>
      <c r="GH88" s="19" t="e">
        <f>+#REF!</f>
        <v>#REF!</v>
      </c>
      <c r="GI88" s="19" t="e">
        <f>+#REF!</f>
        <v>#REF!</v>
      </c>
      <c r="GJ88" s="19" t="e">
        <f>+#REF!</f>
        <v>#REF!</v>
      </c>
      <c r="GK88" s="19" t="e">
        <f>+#REF!</f>
        <v>#REF!</v>
      </c>
      <c r="GL88" s="19" t="e">
        <f>+#REF!</f>
        <v>#REF!</v>
      </c>
      <c r="GM88" s="19" t="e">
        <f>+#REF!</f>
        <v>#REF!</v>
      </c>
      <c r="GN88" s="19" t="e">
        <f>+#REF!</f>
        <v>#REF!</v>
      </c>
      <c r="GO88" s="19" t="e">
        <f>+#REF!</f>
        <v>#REF!</v>
      </c>
      <c r="GP88" s="19" t="e">
        <f>+#REF!</f>
        <v>#REF!</v>
      </c>
      <c r="GQ88" s="19" t="e">
        <f>+#REF!</f>
        <v>#REF!</v>
      </c>
      <c r="GR88" s="19" t="e">
        <f>+#REF!</f>
        <v>#REF!</v>
      </c>
      <c r="GS88" s="19" t="e">
        <f>+#REF!</f>
        <v>#REF!</v>
      </c>
      <c r="GT88" s="19" t="e">
        <f>+#REF!</f>
        <v>#REF!</v>
      </c>
      <c r="GU88" s="19" t="e">
        <f>+#REF!</f>
        <v>#REF!</v>
      </c>
      <c r="GV88" s="19" t="e">
        <f>+#REF!</f>
        <v>#REF!</v>
      </c>
      <c r="GW88" s="19" t="e">
        <f>+#REF!</f>
        <v>#REF!</v>
      </c>
      <c r="GX88" s="19" t="e">
        <f>+#REF!</f>
        <v>#REF!</v>
      </c>
      <c r="GY88" s="19" t="e">
        <f>+#REF!</f>
        <v>#REF!</v>
      </c>
      <c r="GZ88" s="19" t="e">
        <f>+#REF!</f>
        <v>#REF!</v>
      </c>
      <c r="HA88" s="19" t="e">
        <f>+#REF!</f>
        <v>#REF!</v>
      </c>
      <c r="HB88" s="19" t="e">
        <f>+#REF!</f>
        <v>#REF!</v>
      </c>
      <c r="HC88" s="19" t="e">
        <f>+#REF!</f>
        <v>#REF!</v>
      </c>
      <c r="HD88" s="19" t="e">
        <f>+#REF!</f>
        <v>#REF!</v>
      </c>
      <c r="HE88" s="19" t="e">
        <f>+#REF!</f>
        <v>#REF!</v>
      </c>
      <c r="HF88" s="19" t="e">
        <f>+#REF!</f>
        <v>#REF!</v>
      </c>
      <c r="HG88" s="19" t="e">
        <f>+#REF!</f>
        <v>#REF!</v>
      </c>
      <c r="HH88" s="19" t="e">
        <f>+#REF!</f>
        <v>#REF!</v>
      </c>
      <c r="HI88" s="19" t="e">
        <f>+#REF!</f>
        <v>#REF!</v>
      </c>
      <c r="HJ88" s="19" t="e">
        <f>+#REF!</f>
        <v>#REF!</v>
      </c>
      <c r="HK88" s="19" t="e">
        <f>+#REF!</f>
        <v>#REF!</v>
      </c>
      <c r="HL88" s="19" t="e">
        <f>+#REF!</f>
        <v>#REF!</v>
      </c>
      <c r="HM88" s="19" t="e">
        <f>+#REF!</f>
        <v>#REF!</v>
      </c>
    </row>
    <row r="89" spans="1:221">
      <c r="A89" s="9">
        <v>40739</v>
      </c>
      <c r="B89" t="e">
        <f>+#REF!/#REF!</f>
        <v>#REF!</v>
      </c>
      <c r="C89" t="e">
        <f>+#REF!/#REF!</f>
        <v>#REF!</v>
      </c>
      <c r="D89" t="e">
        <f>+#REF!/#REF!</f>
        <v>#REF!</v>
      </c>
      <c r="E89" t="e">
        <f>+#REF!/#REF!</f>
        <v>#REF!</v>
      </c>
      <c r="F89" t="e">
        <f>+#REF!/#REF!</f>
        <v>#REF!</v>
      </c>
      <c r="G89" t="e">
        <f>+#REF!/#REF!</f>
        <v>#REF!</v>
      </c>
      <c r="H89" t="e">
        <f>+#REF!/#REF!</f>
        <v>#REF!</v>
      </c>
      <c r="I89" t="e">
        <f>+#REF!/#REF!</f>
        <v>#REF!</v>
      </c>
      <c r="J89" t="e">
        <f>+#REF!/#REF!</f>
        <v>#REF!</v>
      </c>
      <c r="K89" t="e">
        <f>+#REF!/#REF!</f>
        <v>#REF!</v>
      </c>
      <c r="L89" t="e">
        <f>+#REF!/#REF!</f>
        <v>#REF!</v>
      </c>
      <c r="M89" t="e">
        <f>+#REF!/#REF!</f>
        <v>#REF!</v>
      </c>
      <c r="N89" t="e">
        <f>+#REF!/#REF!</f>
        <v>#REF!</v>
      </c>
      <c r="O89" t="e">
        <f>+#REF!/#REF!</f>
        <v>#REF!</v>
      </c>
      <c r="P89" t="e">
        <f>+#REF!/#REF!</f>
        <v>#REF!</v>
      </c>
      <c r="Q89" t="e">
        <f>+#REF!/#REF!</f>
        <v>#REF!</v>
      </c>
      <c r="R89" t="e">
        <f>+#REF!/#REF!</f>
        <v>#REF!</v>
      </c>
      <c r="S89" t="e">
        <f>+#REF!/#REF!</f>
        <v>#REF!</v>
      </c>
      <c r="T89" t="e">
        <f>+#REF!/#REF!</f>
        <v>#REF!</v>
      </c>
      <c r="U89" t="e">
        <f>+#REF!/#REF!</f>
        <v>#REF!</v>
      </c>
      <c r="V89" t="e">
        <f>+#REF!/#REF!</f>
        <v>#REF!</v>
      </c>
      <c r="W89" t="e">
        <f>+#REF!/#REF!</f>
        <v>#REF!</v>
      </c>
      <c r="X89" t="e">
        <f>+#REF!/#REF!</f>
        <v>#REF!</v>
      </c>
      <c r="Y89" t="e">
        <f>+#REF!/#REF!</f>
        <v>#REF!</v>
      </c>
      <c r="Z89" t="e">
        <f>+#REF!/#REF!</f>
        <v>#REF!</v>
      </c>
      <c r="AA89" t="e">
        <f>+#REF!/#REF!</f>
        <v>#REF!</v>
      </c>
      <c r="AB89" t="e">
        <f>+#REF!/#REF!</f>
        <v>#REF!</v>
      </c>
      <c r="AC89" t="e">
        <f>+#REF!/#REF!</f>
        <v>#REF!</v>
      </c>
      <c r="AD89" t="e">
        <f>+#REF!/#REF!</f>
        <v>#REF!</v>
      </c>
      <c r="AE89" t="e">
        <f>+#REF!/#REF!</f>
        <v>#REF!</v>
      </c>
      <c r="AF89" t="e">
        <f>+#REF!/#REF!</f>
        <v>#REF!</v>
      </c>
      <c r="AG89" t="e">
        <f>+#REF!/#REF!</f>
        <v>#REF!</v>
      </c>
      <c r="AH89" t="e">
        <f>+#REF!/#REF!</f>
        <v>#REF!</v>
      </c>
      <c r="AI89" t="e">
        <f>+#REF!/#REF!</f>
        <v>#REF!</v>
      </c>
      <c r="AJ89" t="e">
        <f>+#REF!/#REF!</f>
        <v>#REF!</v>
      </c>
      <c r="AK89" t="e">
        <f>+#REF!/#REF!</f>
        <v>#REF!</v>
      </c>
      <c r="AL89" t="e">
        <f>+#REF!/#REF!</f>
        <v>#REF!</v>
      </c>
      <c r="AM89" t="e">
        <f>+#REF!/#REF!</f>
        <v>#REF!</v>
      </c>
      <c r="AN89" t="e">
        <f>+#REF!/#REF!</f>
        <v>#REF!</v>
      </c>
      <c r="AO89" t="e">
        <f>+#REF!/#REF!</f>
        <v>#REF!</v>
      </c>
      <c r="AP89" t="e">
        <f>+#REF!/#REF!</f>
        <v>#REF!</v>
      </c>
      <c r="AQ89" t="e">
        <f>+#REF!/#REF!</f>
        <v>#REF!</v>
      </c>
      <c r="AR89" t="e">
        <f>+#REF!/#REF!</f>
        <v>#REF!</v>
      </c>
      <c r="AS89" t="e">
        <f>+#REF!/#REF!</f>
        <v>#REF!</v>
      </c>
      <c r="AT89" t="e">
        <f>+#REF!/#REF!</f>
        <v>#REF!</v>
      </c>
      <c r="AU89" t="e">
        <f>+#REF!/#REF!</f>
        <v>#REF!</v>
      </c>
      <c r="AV89" t="e">
        <f>+#REF!/#REF!</f>
        <v>#REF!</v>
      </c>
      <c r="AW89" t="e">
        <f>+#REF!/#REF!</f>
        <v>#REF!</v>
      </c>
      <c r="AX89" t="e">
        <f>+#REF!/#REF!</f>
        <v>#REF!</v>
      </c>
      <c r="AY89" t="e">
        <f>+#REF!/#REF!</f>
        <v>#REF!</v>
      </c>
      <c r="AZ89" t="e">
        <f>+#REF!/#REF!</f>
        <v>#REF!</v>
      </c>
      <c r="BA89" t="e">
        <f>+#REF!/#REF!</f>
        <v>#REF!</v>
      </c>
      <c r="BB89" t="e">
        <f>+#REF!/#REF!</f>
        <v>#REF!</v>
      </c>
      <c r="BC89" t="e">
        <f>+#REF!/#REF!</f>
        <v>#REF!</v>
      </c>
      <c r="BD89" t="e">
        <f>+#REF!/#REF!</f>
        <v>#REF!</v>
      </c>
      <c r="BE89" t="e">
        <f>+#REF!/#REF!</f>
        <v>#REF!</v>
      </c>
      <c r="BF89" t="e">
        <f>+#REF!/#REF!</f>
        <v>#REF!</v>
      </c>
      <c r="BG89" t="e">
        <f>+#REF!/#REF!</f>
        <v>#REF!</v>
      </c>
      <c r="BH89" t="e">
        <f>+#REF!/#REF!</f>
        <v>#REF!</v>
      </c>
      <c r="BI89" t="e">
        <f>+#REF!/#REF!</f>
        <v>#REF!</v>
      </c>
      <c r="BJ89" t="e">
        <f>+#REF!/#REF!</f>
        <v>#REF!</v>
      </c>
      <c r="BK89" t="e">
        <f>+#REF!/#REF!</f>
        <v>#REF!</v>
      </c>
      <c r="BL89" t="e">
        <f>+#REF!/#REF!</f>
        <v>#REF!</v>
      </c>
      <c r="BM89" t="e">
        <f>+#REF!/#REF!</f>
        <v>#REF!</v>
      </c>
      <c r="BN89" t="e">
        <f>+#REF!/#REF!</f>
        <v>#REF!</v>
      </c>
      <c r="BO89" t="e">
        <f>+#REF!/#REF!</f>
        <v>#REF!</v>
      </c>
      <c r="BP89" t="e">
        <f>+#REF!/#REF!</f>
        <v>#REF!</v>
      </c>
      <c r="BQ89" t="e">
        <f>+#REF!/#REF!</f>
        <v>#REF!</v>
      </c>
      <c r="BR89" t="e">
        <f>+#REF!/#REF!</f>
        <v>#REF!</v>
      </c>
      <c r="BS89" t="e">
        <f>+#REF!/#REF!</f>
        <v>#REF!</v>
      </c>
      <c r="BT89" t="e">
        <f>+#REF!/#REF!</f>
        <v>#REF!</v>
      </c>
      <c r="BU89" t="e">
        <f>+#REF!/#REF!</f>
        <v>#REF!</v>
      </c>
      <c r="BV89" t="e">
        <f>+#REF!/#REF!</f>
        <v>#REF!</v>
      </c>
      <c r="BW89" t="e">
        <f>+#REF!/#REF!</f>
        <v>#REF!</v>
      </c>
      <c r="BX89" t="e">
        <f>+#REF!/#REF!</f>
        <v>#REF!</v>
      </c>
      <c r="BY89" t="e">
        <f>+#REF!/#REF!</f>
        <v>#REF!</v>
      </c>
      <c r="BZ89" t="e">
        <f>+#REF!/#REF!</f>
        <v>#REF!</v>
      </c>
      <c r="CA89" t="e">
        <f>+#REF!/#REF!</f>
        <v>#REF!</v>
      </c>
      <c r="CB89" t="e">
        <f>+#REF!/#REF!</f>
        <v>#REF!</v>
      </c>
      <c r="CC89" t="e">
        <f>+#REF!/#REF!</f>
        <v>#REF!</v>
      </c>
      <c r="CD89" t="e">
        <f>+#REF!/#REF!</f>
        <v>#REF!</v>
      </c>
      <c r="CE89" t="e">
        <f>+#REF!/#REF!</f>
        <v>#REF!</v>
      </c>
      <c r="CF89" t="e">
        <f>+#REF!/#REF!</f>
        <v>#REF!</v>
      </c>
      <c r="CG89" t="e">
        <f>+#REF!/#REF!</f>
        <v>#REF!</v>
      </c>
      <c r="CH89" t="e">
        <f>+#REF!/#REF!</f>
        <v>#REF!</v>
      </c>
      <c r="CI89" t="e">
        <f>+#REF!/#REF!</f>
        <v>#REF!</v>
      </c>
      <c r="CJ89" t="e">
        <f>+#REF!/#REF!</f>
        <v>#REF!</v>
      </c>
      <c r="CK89" t="e">
        <f>+#REF!/#REF!</f>
        <v>#REF!</v>
      </c>
      <c r="CL89" t="e">
        <f>+#REF!/#REF!</f>
        <v>#REF!</v>
      </c>
      <c r="CM89" t="e">
        <f>+#REF!/#REF!</f>
        <v>#REF!</v>
      </c>
      <c r="CN89" t="e">
        <f>+#REF!/#REF!</f>
        <v>#REF!</v>
      </c>
      <c r="CO89" t="e">
        <f>+#REF!/#REF!</f>
        <v>#REF!</v>
      </c>
      <c r="CP89" t="e">
        <f>+#REF!/#REF!</f>
        <v>#REF!</v>
      </c>
      <c r="CQ89" t="e">
        <f>+#REF!/#REF!</f>
        <v>#REF!</v>
      </c>
      <c r="CR89" t="e">
        <f>+#REF!/#REF!</f>
        <v>#REF!</v>
      </c>
      <c r="CS89" t="e">
        <f>+#REF!/#REF!</f>
        <v>#REF!</v>
      </c>
      <c r="CT89" t="e">
        <f>+#REF!/#REF!</f>
        <v>#REF!</v>
      </c>
      <c r="CU89" t="e">
        <f>+#REF!/#REF!</f>
        <v>#REF!</v>
      </c>
      <c r="CV89" t="e">
        <f>+#REF!/#REF!</f>
        <v>#REF!</v>
      </c>
      <c r="CW89" t="e">
        <f>+#REF!/#REF!</f>
        <v>#REF!</v>
      </c>
      <c r="CX89" t="e">
        <f>+#REF!/#REF!</f>
        <v>#REF!</v>
      </c>
      <c r="CY89" t="e">
        <f>+#REF!/#REF!</f>
        <v>#REF!</v>
      </c>
      <c r="CZ89" t="e">
        <f>+#REF!/#REF!</f>
        <v>#REF!</v>
      </c>
      <c r="DA89" t="e">
        <f>+#REF!/#REF!</f>
        <v>#REF!</v>
      </c>
      <c r="DB89" t="e">
        <f>+#REF!/#REF!</f>
        <v>#REF!</v>
      </c>
      <c r="DC89" t="e">
        <f>+#REF!/#REF!</f>
        <v>#REF!</v>
      </c>
      <c r="DD89" t="e">
        <f>+#REF!/#REF!</f>
        <v>#REF!</v>
      </c>
      <c r="DE89" t="e">
        <f>+#REF!/#REF!</f>
        <v>#REF!</v>
      </c>
      <c r="DF89" t="e">
        <f>+#REF!/#REF!</f>
        <v>#REF!</v>
      </c>
      <c r="DG89" t="e">
        <f>+#REF!/#REF!</f>
        <v>#REF!</v>
      </c>
      <c r="DH89" s="14" t="e">
        <f t="shared" si="54"/>
        <v>#REF!</v>
      </c>
      <c r="DI89" s="14" t="e">
        <f t="shared" si="0"/>
        <v>#REF!</v>
      </c>
      <c r="DJ89" s="14" t="e">
        <f t="shared" si="1"/>
        <v>#REF!</v>
      </c>
      <c r="DK89" s="14" t="e">
        <f t="shared" si="2"/>
        <v>#REF!</v>
      </c>
      <c r="DL89" s="14" t="e">
        <f t="shared" si="3"/>
        <v>#REF!</v>
      </c>
      <c r="DM89" s="14" t="e">
        <f t="shared" si="4"/>
        <v>#REF!</v>
      </c>
      <c r="DN89" s="14" t="e">
        <f t="shared" si="5"/>
        <v>#REF!</v>
      </c>
      <c r="DO89" s="14" t="e">
        <f t="shared" si="6"/>
        <v>#REF!</v>
      </c>
      <c r="DP89" s="14" t="e">
        <f t="shared" si="7"/>
        <v>#REF!</v>
      </c>
      <c r="DQ89" s="14" t="e">
        <f t="shared" si="8"/>
        <v>#REF!</v>
      </c>
      <c r="DR89" s="14" t="e">
        <f t="shared" si="9"/>
        <v>#REF!</v>
      </c>
      <c r="DS89" s="14" t="e">
        <f t="shared" si="10"/>
        <v>#REF!</v>
      </c>
      <c r="DT89" s="14" t="e">
        <f t="shared" si="11"/>
        <v>#REF!</v>
      </c>
      <c r="DU89" s="14" t="e">
        <f t="shared" si="12"/>
        <v>#REF!</v>
      </c>
      <c r="DV89" s="14" t="e">
        <f t="shared" si="13"/>
        <v>#REF!</v>
      </c>
      <c r="DW89" s="14" t="e">
        <f t="shared" si="14"/>
        <v>#REF!</v>
      </c>
      <c r="DX89" s="14" t="e">
        <f t="shared" si="15"/>
        <v>#REF!</v>
      </c>
      <c r="DY89" s="14" t="e">
        <f t="shared" si="16"/>
        <v>#REF!</v>
      </c>
      <c r="DZ89" s="14" t="e">
        <f t="shared" si="17"/>
        <v>#REF!</v>
      </c>
      <c r="EA89" s="14" t="e">
        <f t="shared" si="18"/>
        <v>#REF!</v>
      </c>
      <c r="EB89" s="14" t="e">
        <f t="shared" si="19"/>
        <v>#REF!</v>
      </c>
      <c r="EC89" s="14" t="e">
        <f t="shared" si="20"/>
        <v>#REF!</v>
      </c>
      <c r="ED89" s="14" t="e">
        <f t="shared" si="21"/>
        <v>#REF!</v>
      </c>
      <c r="EE89" s="14" t="e">
        <f t="shared" si="22"/>
        <v>#REF!</v>
      </c>
      <c r="EF89" s="14" t="e">
        <f t="shared" si="23"/>
        <v>#REF!</v>
      </c>
      <c r="EG89" s="14" t="e">
        <f t="shared" si="24"/>
        <v>#REF!</v>
      </c>
      <c r="EH89" s="14" t="e">
        <f t="shared" si="25"/>
        <v>#REF!</v>
      </c>
      <c r="EI89" s="14" t="e">
        <f t="shared" si="26"/>
        <v>#REF!</v>
      </c>
      <c r="EJ89" s="14" t="e">
        <f t="shared" si="27"/>
        <v>#REF!</v>
      </c>
      <c r="EK89" s="14" t="e">
        <f t="shared" si="28"/>
        <v>#REF!</v>
      </c>
      <c r="EL89" s="14" t="e">
        <f t="shared" si="29"/>
        <v>#REF!</v>
      </c>
      <c r="EM89" s="14" t="e">
        <f t="shared" si="30"/>
        <v>#REF!</v>
      </c>
      <c r="EN89" s="14" t="e">
        <f t="shared" si="31"/>
        <v>#REF!</v>
      </c>
      <c r="EO89" s="14" t="e">
        <f t="shared" si="32"/>
        <v>#REF!</v>
      </c>
      <c r="EP89" s="14" t="e">
        <f t="shared" si="33"/>
        <v>#REF!</v>
      </c>
      <c r="EQ89" s="14" t="e">
        <f t="shared" si="34"/>
        <v>#REF!</v>
      </c>
      <c r="ER89" s="14" t="e">
        <f t="shared" si="35"/>
        <v>#REF!</v>
      </c>
      <c r="ES89" s="14" t="e">
        <f t="shared" si="36"/>
        <v>#REF!</v>
      </c>
      <c r="ET89" s="14" t="e">
        <f t="shared" si="37"/>
        <v>#REF!</v>
      </c>
      <c r="EU89" s="14" t="e">
        <f t="shared" si="38"/>
        <v>#REF!</v>
      </c>
      <c r="EV89" s="14" t="e">
        <f t="shared" si="39"/>
        <v>#REF!</v>
      </c>
      <c r="EW89" s="14" t="e">
        <f t="shared" si="40"/>
        <v>#REF!</v>
      </c>
      <c r="EX89" s="14" t="e">
        <f t="shared" si="41"/>
        <v>#REF!</v>
      </c>
      <c r="EY89" s="14" t="e">
        <f t="shared" si="42"/>
        <v>#REF!</v>
      </c>
      <c r="EZ89" s="14" t="e">
        <f t="shared" si="43"/>
        <v>#REF!</v>
      </c>
      <c r="FA89" s="14" t="e">
        <f t="shared" si="44"/>
        <v>#REF!</v>
      </c>
      <c r="FB89" s="14" t="e">
        <f t="shared" si="45"/>
        <v>#REF!</v>
      </c>
      <c r="FC89" s="14" t="e">
        <f t="shared" si="46"/>
        <v>#REF!</v>
      </c>
      <c r="FD89" s="14" t="e">
        <f t="shared" si="47"/>
        <v>#REF!</v>
      </c>
      <c r="FE89" s="14" t="e">
        <f t="shared" si="48"/>
        <v>#REF!</v>
      </c>
      <c r="FF89" s="14" t="e">
        <f t="shared" si="49"/>
        <v>#REF!</v>
      </c>
      <c r="FG89" s="14" t="e">
        <f t="shared" si="50"/>
        <v>#REF!</v>
      </c>
      <c r="FH89" s="14" t="e">
        <f t="shared" si="51"/>
        <v>#REF!</v>
      </c>
      <c r="FI89" s="14" t="e">
        <f t="shared" si="52"/>
        <v>#REF!</v>
      </c>
      <c r="FJ89" s="14" t="e">
        <f t="shared" si="52"/>
        <v>#REF!</v>
      </c>
      <c r="FK89" s="19" t="e">
        <f>+#REF!</f>
        <v>#REF!</v>
      </c>
      <c r="FL89" s="19" t="e">
        <f>+#REF!</f>
        <v>#REF!</v>
      </c>
      <c r="FM89" s="19" t="e">
        <f>+#REF!</f>
        <v>#REF!</v>
      </c>
      <c r="FN89" s="19" t="e">
        <f>+#REF!</f>
        <v>#REF!</v>
      </c>
      <c r="FO89" s="19" t="e">
        <f>+#REF!</f>
        <v>#REF!</v>
      </c>
      <c r="FP89" s="19" t="e">
        <f>+#REF!</f>
        <v>#REF!</v>
      </c>
      <c r="FQ89" s="19" t="e">
        <f>+#REF!</f>
        <v>#REF!</v>
      </c>
      <c r="FR89" s="19" t="e">
        <f>+#REF!</f>
        <v>#REF!</v>
      </c>
      <c r="FS89" s="19" t="e">
        <f>+#REF!</f>
        <v>#REF!</v>
      </c>
      <c r="FT89" s="19" t="e">
        <f>+#REF!</f>
        <v>#REF!</v>
      </c>
      <c r="FU89" s="19" t="e">
        <f>+#REF!</f>
        <v>#REF!</v>
      </c>
      <c r="FV89" s="19" t="e">
        <f>+#REF!</f>
        <v>#REF!</v>
      </c>
      <c r="FW89" s="19" t="e">
        <f>+#REF!</f>
        <v>#REF!</v>
      </c>
      <c r="FX89" s="19" t="e">
        <f>+#REF!</f>
        <v>#REF!</v>
      </c>
      <c r="FY89" s="19" t="e">
        <f>+#REF!</f>
        <v>#REF!</v>
      </c>
      <c r="FZ89" s="19" t="e">
        <f>+#REF!</f>
        <v>#REF!</v>
      </c>
      <c r="GA89" s="19" t="e">
        <f>+#REF!</f>
        <v>#REF!</v>
      </c>
      <c r="GB89" s="19" t="e">
        <f>+#REF!</f>
        <v>#REF!</v>
      </c>
      <c r="GC89" s="19" t="e">
        <f>+#REF!</f>
        <v>#REF!</v>
      </c>
      <c r="GD89" s="19" t="e">
        <f>+#REF!</f>
        <v>#REF!</v>
      </c>
      <c r="GE89" s="19" t="e">
        <f>+#REF!</f>
        <v>#REF!</v>
      </c>
      <c r="GF89" s="19" t="e">
        <f>+#REF!</f>
        <v>#REF!</v>
      </c>
      <c r="GG89" s="19" t="e">
        <f>+#REF!</f>
        <v>#REF!</v>
      </c>
      <c r="GH89" s="19" t="e">
        <f>+#REF!</f>
        <v>#REF!</v>
      </c>
      <c r="GI89" s="19" t="e">
        <f>+#REF!</f>
        <v>#REF!</v>
      </c>
      <c r="GJ89" s="19" t="e">
        <f>+#REF!</f>
        <v>#REF!</v>
      </c>
      <c r="GK89" s="19" t="e">
        <f>+#REF!</f>
        <v>#REF!</v>
      </c>
      <c r="GL89" s="19" t="e">
        <f>+#REF!</f>
        <v>#REF!</v>
      </c>
      <c r="GM89" s="19" t="e">
        <f>+#REF!</f>
        <v>#REF!</v>
      </c>
      <c r="GN89" s="19" t="e">
        <f>+#REF!</f>
        <v>#REF!</v>
      </c>
      <c r="GO89" s="19" t="e">
        <f>+#REF!</f>
        <v>#REF!</v>
      </c>
      <c r="GP89" s="19" t="e">
        <f>+#REF!</f>
        <v>#REF!</v>
      </c>
      <c r="GQ89" s="19" t="e">
        <f>+#REF!</f>
        <v>#REF!</v>
      </c>
      <c r="GR89" s="19" t="e">
        <f>+#REF!</f>
        <v>#REF!</v>
      </c>
      <c r="GS89" s="19" t="e">
        <f>+#REF!</f>
        <v>#REF!</v>
      </c>
      <c r="GT89" s="19" t="e">
        <f>+#REF!</f>
        <v>#REF!</v>
      </c>
      <c r="GU89" s="19" t="e">
        <f>+#REF!</f>
        <v>#REF!</v>
      </c>
      <c r="GV89" s="19" t="e">
        <f>+#REF!</f>
        <v>#REF!</v>
      </c>
      <c r="GW89" s="19" t="e">
        <f>+#REF!</f>
        <v>#REF!</v>
      </c>
      <c r="GX89" s="19" t="e">
        <f>+#REF!</f>
        <v>#REF!</v>
      </c>
      <c r="GY89" s="19" t="e">
        <f>+#REF!</f>
        <v>#REF!</v>
      </c>
      <c r="GZ89" s="19" t="e">
        <f>+#REF!</f>
        <v>#REF!</v>
      </c>
      <c r="HA89" s="19" t="e">
        <f>+#REF!</f>
        <v>#REF!</v>
      </c>
      <c r="HB89" s="19" t="e">
        <f>+#REF!</f>
        <v>#REF!</v>
      </c>
      <c r="HC89" s="19" t="e">
        <f>+#REF!</f>
        <v>#REF!</v>
      </c>
      <c r="HD89" s="19" t="e">
        <f>+#REF!</f>
        <v>#REF!</v>
      </c>
      <c r="HE89" s="19" t="e">
        <f>+#REF!</f>
        <v>#REF!</v>
      </c>
      <c r="HF89" s="19" t="e">
        <f>+#REF!</f>
        <v>#REF!</v>
      </c>
      <c r="HG89" s="19" t="e">
        <f>+#REF!</f>
        <v>#REF!</v>
      </c>
      <c r="HH89" s="19" t="e">
        <f>+#REF!</f>
        <v>#REF!</v>
      </c>
      <c r="HI89" s="19" t="e">
        <f>+#REF!</f>
        <v>#REF!</v>
      </c>
      <c r="HJ89" s="19" t="e">
        <f>+#REF!</f>
        <v>#REF!</v>
      </c>
      <c r="HK89" s="19" t="e">
        <f>+#REF!</f>
        <v>#REF!</v>
      </c>
      <c r="HL89" s="19" t="e">
        <f>+#REF!</f>
        <v>#REF!</v>
      </c>
      <c r="HM89" s="19" t="e">
        <f>+#REF!</f>
        <v>#REF!</v>
      </c>
    </row>
    <row r="90" spans="1:221">
      <c r="A90" s="9">
        <v>40746</v>
      </c>
      <c r="B90" t="e">
        <f>+#REF!/#REF!</f>
        <v>#REF!</v>
      </c>
      <c r="C90" t="e">
        <f>+#REF!/#REF!</f>
        <v>#REF!</v>
      </c>
      <c r="D90" t="e">
        <f>+#REF!/#REF!</f>
        <v>#REF!</v>
      </c>
      <c r="E90" t="e">
        <f>+#REF!/#REF!</f>
        <v>#REF!</v>
      </c>
      <c r="F90" t="e">
        <f>+#REF!/#REF!</f>
        <v>#REF!</v>
      </c>
      <c r="G90" t="e">
        <f>+#REF!/#REF!</f>
        <v>#REF!</v>
      </c>
      <c r="H90" t="e">
        <f>+#REF!/#REF!</f>
        <v>#REF!</v>
      </c>
      <c r="I90" t="e">
        <f>+#REF!/#REF!</f>
        <v>#REF!</v>
      </c>
      <c r="J90" t="e">
        <f>+#REF!/#REF!</f>
        <v>#REF!</v>
      </c>
      <c r="K90" t="e">
        <f>+#REF!/#REF!</f>
        <v>#REF!</v>
      </c>
      <c r="L90" t="e">
        <f>+#REF!/#REF!</f>
        <v>#REF!</v>
      </c>
      <c r="M90" t="e">
        <f>+#REF!/#REF!</f>
        <v>#REF!</v>
      </c>
      <c r="N90" t="e">
        <f>+#REF!/#REF!</f>
        <v>#REF!</v>
      </c>
      <c r="O90" t="e">
        <f>+#REF!/#REF!</f>
        <v>#REF!</v>
      </c>
      <c r="P90" t="e">
        <f>+#REF!/#REF!</f>
        <v>#REF!</v>
      </c>
      <c r="Q90" t="e">
        <f>+#REF!/#REF!</f>
        <v>#REF!</v>
      </c>
      <c r="R90" t="e">
        <f>+#REF!/#REF!</f>
        <v>#REF!</v>
      </c>
      <c r="S90" t="e">
        <f>+#REF!/#REF!</f>
        <v>#REF!</v>
      </c>
      <c r="T90" t="e">
        <f>+#REF!/#REF!</f>
        <v>#REF!</v>
      </c>
      <c r="U90" t="e">
        <f>+#REF!/#REF!</f>
        <v>#REF!</v>
      </c>
      <c r="V90" t="e">
        <f>+#REF!/#REF!</f>
        <v>#REF!</v>
      </c>
      <c r="W90" t="e">
        <f>+#REF!/#REF!</f>
        <v>#REF!</v>
      </c>
      <c r="X90" t="e">
        <f>+#REF!/#REF!</f>
        <v>#REF!</v>
      </c>
      <c r="Y90" t="e">
        <f>+#REF!/#REF!</f>
        <v>#REF!</v>
      </c>
      <c r="Z90" t="e">
        <f>+#REF!/#REF!</f>
        <v>#REF!</v>
      </c>
      <c r="AA90" t="e">
        <f>+#REF!/#REF!</f>
        <v>#REF!</v>
      </c>
      <c r="AB90" t="e">
        <f>+#REF!/#REF!</f>
        <v>#REF!</v>
      </c>
      <c r="AC90" t="e">
        <f>+#REF!/#REF!</f>
        <v>#REF!</v>
      </c>
      <c r="AD90" t="e">
        <f>+#REF!/#REF!</f>
        <v>#REF!</v>
      </c>
      <c r="AE90" t="e">
        <f>+#REF!/#REF!</f>
        <v>#REF!</v>
      </c>
      <c r="AF90" t="e">
        <f>+#REF!/#REF!</f>
        <v>#REF!</v>
      </c>
      <c r="AG90" t="e">
        <f>+#REF!/#REF!</f>
        <v>#REF!</v>
      </c>
      <c r="AH90" t="e">
        <f>+#REF!/#REF!</f>
        <v>#REF!</v>
      </c>
      <c r="AI90" t="e">
        <f>+#REF!/#REF!</f>
        <v>#REF!</v>
      </c>
      <c r="AJ90" t="e">
        <f>+#REF!/#REF!</f>
        <v>#REF!</v>
      </c>
      <c r="AK90" t="e">
        <f>+#REF!/#REF!</f>
        <v>#REF!</v>
      </c>
      <c r="AL90" t="e">
        <f>+#REF!/#REF!</f>
        <v>#REF!</v>
      </c>
      <c r="AM90" t="e">
        <f>+#REF!/#REF!</f>
        <v>#REF!</v>
      </c>
      <c r="AN90" t="e">
        <f>+#REF!/#REF!</f>
        <v>#REF!</v>
      </c>
      <c r="AO90" t="e">
        <f>+#REF!/#REF!</f>
        <v>#REF!</v>
      </c>
      <c r="AP90" t="e">
        <f>+#REF!/#REF!</f>
        <v>#REF!</v>
      </c>
      <c r="AQ90" t="e">
        <f>+#REF!/#REF!</f>
        <v>#REF!</v>
      </c>
      <c r="AR90" t="e">
        <f>+#REF!/#REF!</f>
        <v>#REF!</v>
      </c>
      <c r="AS90" t="e">
        <f>+#REF!/#REF!</f>
        <v>#REF!</v>
      </c>
      <c r="AT90" t="e">
        <f>+#REF!/#REF!</f>
        <v>#REF!</v>
      </c>
      <c r="AU90" t="e">
        <f>+#REF!/#REF!</f>
        <v>#REF!</v>
      </c>
      <c r="AV90" t="e">
        <f>+#REF!/#REF!</f>
        <v>#REF!</v>
      </c>
      <c r="AW90" t="e">
        <f>+#REF!/#REF!</f>
        <v>#REF!</v>
      </c>
      <c r="AX90" t="e">
        <f>+#REF!/#REF!</f>
        <v>#REF!</v>
      </c>
      <c r="AY90" t="e">
        <f>+#REF!/#REF!</f>
        <v>#REF!</v>
      </c>
      <c r="AZ90" t="e">
        <f>+#REF!/#REF!</f>
        <v>#REF!</v>
      </c>
      <c r="BA90" t="e">
        <f>+#REF!/#REF!</f>
        <v>#REF!</v>
      </c>
      <c r="BB90" t="e">
        <f>+#REF!/#REF!</f>
        <v>#REF!</v>
      </c>
      <c r="BC90" t="e">
        <f>+#REF!/#REF!</f>
        <v>#REF!</v>
      </c>
      <c r="BD90" t="e">
        <f>+#REF!/#REF!</f>
        <v>#REF!</v>
      </c>
      <c r="BE90" t="e">
        <f>+#REF!/#REF!</f>
        <v>#REF!</v>
      </c>
      <c r="BF90" t="e">
        <f>+#REF!/#REF!</f>
        <v>#REF!</v>
      </c>
      <c r="BG90" t="e">
        <f>+#REF!/#REF!</f>
        <v>#REF!</v>
      </c>
      <c r="BH90" t="e">
        <f>+#REF!/#REF!</f>
        <v>#REF!</v>
      </c>
      <c r="BI90" t="e">
        <f>+#REF!/#REF!</f>
        <v>#REF!</v>
      </c>
      <c r="BJ90" t="e">
        <f>+#REF!/#REF!</f>
        <v>#REF!</v>
      </c>
      <c r="BK90" t="e">
        <f>+#REF!/#REF!</f>
        <v>#REF!</v>
      </c>
      <c r="BL90" t="e">
        <f>+#REF!/#REF!</f>
        <v>#REF!</v>
      </c>
      <c r="BM90" t="e">
        <f>+#REF!/#REF!</f>
        <v>#REF!</v>
      </c>
      <c r="BN90" t="e">
        <f>+#REF!/#REF!</f>
        <v>#REF!</v>
      </c>
      <c r="BO90" t="e">
        <f>+#REF!/#REF!</f>
        <v>#REF!</v>
      </c>
      <c r="BP90" t="e">
        <f>+#REF!/#REF!</f>
        <v>#REF!</v>
      </c>
      <c r="BQ90" t="e">
        <f>+#REF!/#REF!</f>
        <v>#REF!</v>
      </c>
      <c r="BR90" t="e">
        <f>+#REF!/#REF!</f>
        <v>#REF!</v>
      </c>
      <c r="BS90" t="e">
        <f>+#REF!/#REF!</f>
        <v>#REF!</v>
      </c>
      <c r="BT90" t="e">
        <f>+#REF!/#REF!</f>
        <v>#REF!</v>
      </c>
      <c r="BU90" t="e">
        <f>+#REF!/#REF!</f>
        <v>#REF!</v>
      </c>
      <c r="BV90" t="e">
        <f>+#REF!/#REF!</f>
        <v>#REF!</v>
      </c>
      <c r="BW90" t="e">
        <f>+#REF!/#REF!</f>
        <v>#REF!</v>
      </c>
      <c r="BX90" t="e">
        <f>+#REF!/#REF!</f>
        <v>#REF!</v>
      </c>
      <c r="BY90" t="e">
        <f>+#REF!/#REF!</f>
        <v>#REF!</v>
      </c>
      <c r="BZ90" t="e">
        <f>+#REF!/#REF!</f>
        <v>#REF!</v>
      </c>
      <c r="CA90" t="e">
        <f>+#REF!/#REF!</f>
        <v>#REF!</v>
      </c>
      <c r="CB90" t="e">
        <f>+#REF!/#REF!</f>
        <v>#REF!</v>
      </c>
      <c r="CC90" t="e">
        <f>+#REF!/#REF!</f>
        <v>#REF!</v>
      </c>
      <c r="CD90" t="e">
        <f>+#REF!/#REF!</f>
        <v>#REF!</v>
      </c>
      <c r="CE90" t="e">
        <f>+#REF!/#REF!</f>
        <v>#REF!</v>
      </c>
      <c r="CF90" t="e">
        <f>+#REF!/#REF!</f>
        <v>#REF!</v>
      </c>
      <c r="CG90" t="e">
        <f>+#REF!/#REF!</f>
        <v>#REF!</v>
      </c>
      <c r="CH90" t="e">
        <f>+#REF!/#REF!</f>
        <v>#REF!</v>
      </c>
      <c r="CI90" t="e">
        <f>+#REF!/#REF!</f>
        <v>#REF!</v>
      </c>
      <c r="CJ90" t="e">
        <f>+#REF!/#REF!</f>
        <v>#REF!</v>
      </c>
      <c r="CK90" t="e">
        <f>+#REF!/#REF!</f>
        <v>#REF!</v>
      </c>
      <c r="CL90" t="e">
        <f>+#REF!/#REF!</f>
        <v>#REF!</v>
      </c>
      <c r="CM90" t="e">
        <f>+#REF!/#REF!</f>
        <v>#REF!</v>
      </c>
      <c r="CN90" t="e">
        <f>+#REF!/#REF!</f>
        <v>#REF!</v>
      </c>
      <c r="CO90" t="e">
        <f>+#REF!/#REF!</f>
        <v>#REF!</v>
      </c>
      <c r="CP90" t="e">
        <f>+#REF!/#REF!</f>
        <v>#REF!</v>
      </c>
      <c r="CQ90" t="e">
        <f>+#REF!/#REF!</f>
        <v>#REF!</v>
      </c>
      <c r="CR90" t="e">
        <f>+#REF!/#REF!</f>
        <v>#REF!</v>
      </c>
      <c r="CS90" t="e">
        <f>+#REF!/#REF!</f>
        <v>#REF!</v>
      </c>
      <c r="CT90" t="e">
        <f>+#REF!/#REF!</f>
        <v>#REF!</v>
      </c>
      <c r="CU90" t="e">
        <f>+#REF!/#REF!</f>
        <v>#REF!</v>
      </c>
      <c r="CV90" t="e">
        <f>+#REF!/#REF!</f>
        <v>#REF!</v>
      </c>
      <c r="CW90" t="e">
        <f>+#REF!/#REF!</f>
        <v>#REF!</v>
      </c>
      <c r="CX90" t="e">
        <f>+#REF!/#REF!</f>
        <v>#REF!</v>
      </c>
      <c r="CY90" t="e">
        <f>+#REF!/#REF!</f>
        <v>#REF!</v>
      </c>
      <c r="CZ90" t="e">
        <f>+#REF!/#REF!</f>
        <v>#REF!</v>
      </c>
      <c r="DA90" t="e">
        <f>+#REF!/#REF!</f>
        <v>#REF!</v>
      </c>
      <c r="DB90" t="e">
        <f>+#REF!/#REF!</f>
        <v>#REF!</v>
      </c>
      <c r="DC90" t="e">
        <f>+#REF!/#REF!</f>
        <v>#REF!</v>
      </c>
      <c r="DD90" t="e">
        <f>+#REF!/#REF!</f>
        <v>#REF!</v>
      </c>
      <c r="DE90" t="e">
        <f>+#REF!/#REF!</f>
        <v>#REF!</v>
      </c>
      <c r="DF90" t="e">
        <f>+#REF!/#REF!</f>
        <v>#REF!</v>
      </c>
      <c r="DG90" t="e">
        <f>+#REF!/#REF!</f>
        <v>#REF!</v>
      </c>
      <c r="DH90" s="14" t="e">
        <f t="shared" si="54"/>
        <v>#REF!</v>
      </c>
      <c r="DI90" s="14" t="e">
        <f t="shared" si="0"/>
        <v>#REF!</v>
      </c>
      <c r="DJ90" s="14" t="e">
        <f t="shared" si="1"/>
        <v>#REF!</v>
      </c>
      <c r="DK90" s="14" t="e">
        <f t="shared" si="2"/>
        <v>#REF!</v>
      </c>
      <c r="DL90" s="14" t="e">
        <f t="shared" si="3"/>
        <v>#REF!</v>
      </c>
      <c r="DM90" s="14" t="e">
        <f t="shared" si="4"/>
        <v>#REF!</v>
      </c>
      <c r="DN90" s="14" t="e">
        <f t="shared" si="5"/>
        <v>#REF!</v>
      </c>
      <c r="DO90" s="14" t="e">
        <f t="shared" si="6"/>
        <v>#REF!</v>
      </c>
      <c r="DP90" s="14" t="e">
        <f t="shared" si="7"/>
        <v>#REF!</v>
      </c>
      <c r="DQ90" s="14" t="e">
        <f t="shared" si="8"/>
        <v>#REF!</v>
      </c>
      <c r="DR90" s="14" t="e">
        <f t="shared" si="9"/>
        <v>#REF!</v>
      </c>
      <c r="DS90" s="14" t="e">
        <f t="shared" si="10"/>
        <v>#REF!</v>
      </c>
      <c r="DT90" s="14" t="e">
        <f t="shared" si="11"/>
        <v>#REF!</v>
      </c>
      <c r="DU90" s="14" t="e">
        <f t="shared" si="12"/>
        <v>#REF!</v>
      </c>
      <c r="DV90" s="14" t="e">
        <f t="shared" si="13"/>
        <v>#REF!</v>
      </c>
      <c r="DW90" s="14" t="e">
        <f t="shared" si="14"/>
        <v>#REF!</v>
      </c>
      <c r="DX90" s="14" t="e">
        <f t="shared" si="15"/>
        <v>#REF!</v>
      </c>
      <c r="DY90" s="14" t="e">
        <f t="shared" si="16"/>
        <v>#REF!</v>
      </c>
      <c r="DZ90" s="14" t="e">
        <f t="shared" si="17"/>
        <v>#REF!</v>
      </c>
      <c r="EA90" s="14" t="e">
        <f t="shared" si="18"/>
        <v>#REF!</v>
      </c>
      <c r="EB90" s="14" t="e">
        <f t="shared" si="19"/>
        <v>#REF!</v>
      </c>
      <c r="EC90" s="14" t="e">
        <f t="shared" si="20"/>
        <v>#REF!</v>
      </c>
      <c r="ED90" s="14" t="e">
        <f t="shared" si="21"/>
        <v>#REF!</v>
      </c>
      <c r="EE90" s="14" t="e">
        <f t="shared" si="22"/>
        <v>#REF!</v>
      </c>
      <c r="EF90" s="14" t="e">
        <f t="shared" si="23"/>
        <v>#REF!</v>
      </c>
      <c r="EG90" s="14" t="e">
        <f t="shared" si="24"/>
        <v>#REF!</v>
      </c>
      <c r="EH90" s="14" t="e">
        <f t="shared" si="25"/>
        <v>#REF!</v>
      </c>
      <c r="EI90" s="14" t="e">
        <f t="shared" si="26"/>
        <v>#REF!</v>
      </c>
      <c r="EJ90" s="14" t="e">
        <f t="shared" si="27"/>
        <v>#REF!</v>
      </c>
      <c r="EK90" s="14" t="e">
        <f t="shared" si="28"/>
        <v>#REF!</v>
      </c>
      <c r="EL90" s="14" t="e">
        <f t="shared" si="29"/>
        <v>#REF!</v>
      </c>
      <c r="EM90" s="14" t="e">
        <f t="shared" si="30"/>
        <v>#REF!</v>
      </c>
      <c r="EN90" s="14" t="e">
        <f t="shared" si="31"/>
        <v>#REF!</v>
      </c>
      <c r="EO90" s="14" t="e">
        <f t="shared" si="32"/>
        <v>#REF!</v>
      </c>
      <c r="EP90" s="14" t="e">
        <f t="shared" si="33"/>
        <v>#REF!</v>
      </c>
      <c r="EQ90" s="14" t="e">
        <f t="shared" si="34"/>
        <v>#REF!</v>
      </c>
      <c r="ER90" s="14" t="e">
        <f t="shared" si="35"/>
        <v>#REF!</v>
      </c>
      <c r="ES90" s="14" t="e">
        <f t="shared" si="36"/>
        <v>#REF!</v>
      </c>
      <c r="ET90" s="14" t="e">
        <f t="shared" si="37"/>
        <v>#REF!</v>
      </c>
      <c r="EU90" s="14" t="e">
        <f t="shared" si="38"/>
        <v>#REF!</v>
      </c>
      <c r="EV90" s="14" t="e">
        <f t="shared" si="39"/>
        <v>#REF!</v>
      </c>
      <c r="EW90" s="14" t="e">
        <f t="shared" si="40"/>
        <v>#REF!</v>
      </c>
      <c r="EX90" s="14" t="e">
        <f t="shared" si="41"/>
        <v>#REF!</v>
      </c>
      <c r="EY90" s="14" t="e">
        <f t="shared" si="42"/>
        <v>#REF!</v>
      </c>
      <c r="EZ90" s="14" t="e">
        <f t="shared" si="43"/>
        <v>#REF!</v>
      </c>
      <c r="FA90" s="14" t="e">
        <f t="shared" si="44"/>
        <v>#REF!</v>
      </c>
      <c r="FB90" s="14" t="e">
        <f t="shared" si="45"/>
        <v>#REF!</v>
      </c>
      <c r="FC90" s="14" t="e">
        <f t="shared" si="46"/>
        <v>#REF!</v>
      </c>
      <c r="FD90" s="14" t="e">
        <f t="shared" si="47"/>
        <v>#REF!</v>
      </c>
      <c r="FE90" s="14" t="e">
        <f t="shared" si="48"/>
        <v>#REF!</v>
      </c>
      <c r="FF90" s="14" t="e">
        <f t="shared" si="49"/>
        <v>#REF!</v>
      </c>
      <c r="FG90" s="14" t="e">
        <f t="shared" si="50"/>
        <v>#REF!</v>
      </c>
      <c r="FH90" s="14" t="e">
        <f t="shared" si="51"/>
        <v>#REF!</v>
      </c>
      <c r="FI90" s="14" t="e">
        <f t="shared" si="52"/>
        <v>#REF!</v>
      </c>
      <c r="FJ90" s="14" t="e">
        <f t="shared" si="52"/>
        <v>#REF!</v>
      </c>
      <c r="FK90" s="19" t="e">
        <f>+#REF!</f>
        <v>#REF!</v>
      </c>
      <c r="FL90" s="19" t="e">
        <f>+#REF!</f>
        <v>#REF!</v>
      </c>
      <c r="FM90" s="19" t="e">
        <f>+#REF!</f>
        <v>#REF!</v>
      </c>
      <c r="FN90" s="19" t="e">
        <f>+#REF!</f>
        <v>#REF!</v>
      </c>
      <c r="FO90" s="19" t="e">
        <f>+#REF!</f>
        <v>#REF!</v>
      </c>
      <c r="FP90" s="19" t="e">
        <f>+#REF!</f>
        <v>#REF!</v>
      </c>
      <c r="FQ90" s="19" t="e">
        <f>+#REF!</f>
        <v>#REF!</v>
      </c>
      <c r="FR90" s="19" t="e">
        <f>+#REF!</f>
        <v>#REF!</v>
      </c>
      <c r="FS90" s="19" t="e">
        <f>+#REF!</f>
        <v>#REF!</v>
      </c>
      <c r="FT90" s="19" t="e">
        <f>+#REF!</f>
        <v>#REF!</v>
      </c>
      <c r="FU90" s="19" t="e">
        <f>+#REF!</f>
        <v>#REF!</v>
      </c>
      <c r="FV90" s="19" t="e">
        <f>+#REF!</f>
        <v>#REF!</v>
      </c>
      <c r="FW90" s="19" t="e">
        <f>+#REF!</f>
        <v>#REF!</v>
      </c>
      <c r="FX90" s="19" t="e">
        <f>+#REF!</f>
        <v>#REF!</v>
      </c>
      <c r="FY90" s="19" t="e">
        <f>+#REF!</f>
        <v>#REF!</v>
      </c>
      <c r="FZ90" s="19" t="e">
        <f>+#REF!</f>
        <v>#REF!</v>
      </c>
      <c r="GA90" s="19" t="e">
        <f>+#REF!</f>
        <v>#REF!</v>
      </c>
      <c r="GB90" s="19" t="e">
        <f>+#REF!</f>
        <v>#REF!</v>
      </c>
      <c r="GC90" s="19" t="e">
        <f>+#REF!</f>
        <v>#REF!</v>
      </c>
      <c r="GD90" s="19" t="e">
        <f>+#REF!</f>
        <v>#REF!</v>
      </c>
      <c r="GE90" s="19" t="e">
        <f>+#REF!</f>
        <v>#REF!</v>
      </c>
      <c r="GF90" s="19" t="e">
        <f>+#REF!</f>
        <v>#REF!</v>
      </c>
      <c r="GG90" s="19" t="e">
        <f>+#REF!</f>
        <v>#REF!</v>
      </c>
      <c r="GH90" s="19" t="e">
        <f>+#REF!</f>
        <v>#REF!</v>
      </c>
      <c r="GI90" s="19" t="e">
        <f>+#REF!</f>
        <v>#REF!</v>
      </c>
      <c r="GJ90" s="19" t="e">
        <f>+#REF!</f>
        <v>#REF!</v>
      </c>
      <c r="GK90" s="19" t="e">
        <f>+#REF!</f>
        <v>#REF!</v>
      </c>
      <c r="GL90" s="19" t="e">
        <f>+#REF!</f>
        <v>#REF!</v>
      </c>
      <c r="GM90" s="19" t="e">
        <f>+#REF!</f>
        <v>#REF!</v>
      </c>
      <c r="GN90" s="19" t="e">
        <f>+#REF!</f>
        <v>#REF!</v>
      </c>
      <c r="GO90" s="19" t="e">
        <f>+#REF!</f>
        <v>#REF!</v>
      </c>
      <c r="GP90" s="19" t="e">
        <f>+#REF!</f>
        <v>#REF!</v>
      </c>
      <c r="GQ90" s="19" t="e">
        <f>+#REF!</f>
        <v>#REF!</v>
      </c>
      <c r="GR90" s="19" t="e">
        <f>+#REF!</f>
        <v>#REF!</v>
      </c>
      <c r="GS90" s="19" t="e">
        <f>+#REF!</f>
        <v>#REF!</v>
      </c>
      <c r="GT90" s="19" t="e">
        <f>+#REF!</f>
        <v>#REF!</v>
      </c>
      <c r="GU90" s="19" t="e">
        <f>+#REF!</f>
        <v>#REF!</v>
      </c>
      <c r="GV90" s="19" t="e">
        <f>+#REF!</f>
        <v>#REF!</v>
      </c>
      <c r="GW90" s="19" t="e">
        <f>+#REF!</f>
        <v>#REF!</v>
      </c>
      <c r="GX90" s="19" t="e">
        <f>+#REF!</f>
        <v>#REF!</v>
      </c>
      <c r="GY90" s="19" t="e">
        <f>+#REF!</f>
        <v>#REF!</v>
      </c>
      <c r="GZ90" s="19" t="e">
        <f>+#REF!</f>
        <v>#REF!</v>
      </c>
      <c r="HA90" s="19" t="e">
        <f>+#REF!</f>
        <v>#REF!</v>
      </c>
      <c r="HB90" s="19" t="e">
        <f>+#REF!</f>
        <v>#REF!</v>
      </c>
      <c r="HC90" s="19" t="e">
        <f>+#REF!</f>
        <v>#REF!</v>
      </c>
      <c r="HD90" s="19" t="e">
        <f>+#REF!</f>
        <v>#REF!</v>
      </c>
      <c r="HE90" s="19" t="e">
        <f>+#REF!</f>
        <v>#REF!</v>
      </c>
      <c r="HF90" s="19" t="e">
        <f>+#REF!</f>
        <v>#REF!</v>
      </c>
      <c r="HG90" s="19" t="e">
        <f>+#REF!</f>
        <v>#REF!</v>
      </c>
      <c r="HH90" s="19" t="e">
        <f>+#REF!</f>
        <v>#REF!</v>
      </c>
      <c r="HI90" s="19" t="e">
        <f>+#REF!</f>
        <v>#REF!</v>
      </c>
      <c r="HJ90" s="19" t="e">
        <f>+#REF!</f>
        <v>#REF!</v>
      </c>
      <c r="HK90" s="19" t="e">
        <f>+#REF!</f>
        <v>#REF!</v>
      </c>
      <c r="HL90" s="19" t="e">
        <f>+#REF!</f>
        <v>#REF!</v>
      </c>
      <c r="HM90" s="19" t="e">
        <f>+#REF!</f>
        <v>#REF!</v>
      </c>
    </row>
    <row r="91" spans="1:221">
      <c r="A91" s="9">
        <v>40753</v>
      </c>
      <c r="B91" t="e">
        <f>+#REF!/#REF!</f>
        <v>#REF!</v>
      </c>
      <c r="C91" t="e">
        <f>+#REF!/#REF!</f>
        <v>#REF!</v>
      </c>
      <c r="D91" t="e">
        <f>+#REF!/#REF!</f>
        <v>#REF!</v>
      </c>
      <c r="E91" t="e">
        <f>+#REF!/#REF!</f>
        <v>#REF!</v>
      </c>
      <c r="F91" t="e">
        <f>+#REF!/#REF!</f>
        <v>#REF!</v>
      </c>
      <c r="G91" t="e">
        <f>+#REF!/#REF!</f>
        <v>#REF!</v>
      </c>
      <c r="H91" t="e">
        <f>+#REF!/#REF!</f>
        <v>#REF!</v>
      </c>
      <c r="I91" t="e">
        <f>+#REF!/#REF!</f>
        <v>#REF!</v>
      </c>
      <c r="J91" t="e">
        <f>+#REF!/#REF!</f>
        <v>#REF!</v>
      </c>
      <c r="K91" t="e">
        <f>+#REF!/#REF!</f>
        <v>#REF!</v>
      </c>
      <c r="L91" t="e">
        <f>+#REF!/#REF!</f>
        <v>#REF!</v>
      </c>
      <c r="M91" t="e">
        <f>+#REF!/#REF!</f>
        <v>#REF!</v>
      </c>
      <c r="N91" t="e">
        <f>+#REF!/#REF!</f>
        <v>#REF!</v>
      </c>
      <c r="O91" t="e">
        <f>+#REF!/#REF!</f>
        <v>#REF!</v>
      </c>
      <c r="P91" t="e">
        <f>+#REF!/#REF!</f>
        <v>#REF!</v>
      </c>
      <c r="Q91" t="e">
        <f>+#REF!/#REF!</f>
        <v>#REF!</v>
      </c>
      <c r="R91" t="e">
        <f>+#REF!/#REF!</f>
        <v>#REF!</v>
      </c>
      <c r="S91" t="e">
        <f>+#REF!/#REF!</f>
        <v>#REF!</v>
      </c>
      <c r="T91" t="e">
        <f>+#REF!/#REF!</f>
        <v>#REF!</v>
      </c>
      <c r="U91" t="e">
        <f>+#REF!/#REF!</f>
        <v>#REF!</v>
      </c>
      <c r="V91" t="e">
        <f>+#REF!/#REF!</f>
        <v>#REF!</v>
      </c>
      <c r="W91" t="e">
        <f>+#REF!/#REF!</f>
        <v>#REF!</v>
      </c>
      <c r="X91" t="e">
        <f>+#REF!/#REF!</f>
        <v>#REF!</v>
      </c>
      <c r="Y91" t="e">
        <f>+#REF!/#REF!</f>
        <v>#REF!</v>
      </c>
      <c r="Z91" t="e">
        <f>+#REF!/#REF!</f>
        <v>#REF!</v>
      </c>
      <c r="AA91" t="e">
        <f>+#REF!/#REF!</f>
        <v>#REF!</v>
      </c>
      <c r="AB91" t="e">
        <f>+#REF!/#REF!</f>
        <v>#REF!</v>
      </c>
      <c r="AC91" t="e">
        <f>+#REF!/#REF!</f>
        <v>#REF!</v>
      </c>
      <c r="AD91" t="e">
        <f>+#REF!/#REF!</f>
        <v>#REF!</v>
      </c>
      <c r="AE91" t="e">
        <f>+#REF!/#REF!</f>
        <v>#REF!</v>
      </c>
      <c r="AF91" t="e">
        <f>+#REF!/#REF!</f>
        <v>#REF!</v>
      </c>
      <c r="AG91" t="e">
        <f>+#REF!/#REF!</f>
        <v>#REF!</v>
      </c>
      <c r="AH91" t="e">
        <f>+#REF!/#REF!</f>
        <v>#REF!</v>
      </c>
      <c r="AI91" t="e">
        <f>+#REF!/#REF!</f>
        <v>#REF!</v>
      </c>
      <c r="AJ91" t="e">
        <f>+#REF!/#REF!</f>
        <v>#REF!</v>
      </c>
      <c r="AK91" t="e">
        <f>+#REF!/#REF!</f>
        <v>#REF!</v>
      </c>
      <c r="AL91" t="e">
        <f>+#REF!/#REF!</f>
        <v>#REF!</v>
      </c>
      <c r="AM91" t="e">
        <f>+#REF!/#REF!</f>
        <v>#REF!</v>
      </c>
      <c r="AN91" t="e">
        <f>+#REF!/#REF!</f>
        <v>#REF!</v>
      </c>
      <c r="AO91" t="e">
        <f>+#REF!/#REF!</f>
        <v>#REF!</v>
      </c>
      <c r="AP91" t="e">
        <f>+#REF!/#REF!</f>
        <v>#REF!</v>
      </c>
      <c r="AQ91" t="e">
        <f>+#REF!/#REF!</f>
        <v>#REF!</v>
      </c>
      <c r="AR91" t="e">
        <f>+#REF!/#REF!</f>
        <v>#REF!</v>
      </c>
      <c r="AS91" t="e">
        <f>+#REF!/#REF!</f>
        <v>#REF!</v>
      </c>
      <c r="AT91" t="e">
        <f>+#REF!/#REF!</f>
        <v>#REF!</v>
      </c>
      <c r="AU91" t="e">
        <f>+#REF!/#REF!</f>
        <v>#REF!</v>
      </c>
      <c r="AV91" t="e">
        <f>+#REF!/#REF!</f>
        <v>#REF!</v>
      </c>
      <c r="AW91" t="e">
        <f>+#REF!/#REF!</f>
        <v>#REF!</v>
      </c>
      <c r="AX91" t="e">
        <f>+#REF!/#REF!</f>
        <v>#REF!</v>
      </c>
      <c r="AY91" t="e">
        <f>+#REF!/#REF!</f>
        <v>#REF!</v>
      </c>
      <c r="AZ91" t="e">
        <f>+#REF!/#REF!</f>
        <v>#REF!</v>
      </c>
      <c r="BA91" t="e">
        <f>+#REF!/#REF!</f>
        <v>#REF!</v>
      </c>
      <c r="BB91" t="e">
        <f>+#REF!/#REF!</f>
        <v>#REF!</v>
      </c>
      <c r="BC91" t="e">
        <f>+#REF!/#REF!</f>
        <v>#REF!</v>
      </c>
      <c r="BD91" t="e">
        <f>+#REF!/#REF!</f>
        <v>#REF!</v>
      </c>
      <c r="BE91" t="e">
        <f>+#REF!/#REF!</f>
        <v>#REF!</v>
      </c>
      <c r="BF91" t="e">
        <f>+#REF!/#REF!</f>
        <v>#REF!</v>
      </c>
      <c r="BG91" t="e">
        <f>+#REF!/#REF!</f>
        <v>#REF!</v>
      </c>
      <c r="BH91" t="e">
        <f>+#REF!/#REF!</f>
        <v>#REF!</v>
      </c>
      <c r="BI91" t="e">
        <f>+#REF!/#REF!</f>
        <v>#REF!</v>
      </c>
      <c r="BJ91" t="e">
        <f>+#REF!/#REF!</f>
        <v>#REF!</v>
      </c>
      <c r="BK91" t="e">
        <f>+#REF!/#REF!</f>
        <v>#REF!</v>
      </c>
      <c r="BL91" t="e">
        <f>+#REF!/#REF!</f>
        <v>#REF!</v>
      </c>
      <c r="BM91" t="e">
        <f>+#REF!/#REF!</f>
        <v>#REF!</v>
      </c>
      <c r="BN91" t="e">
        <f>+#REF!/#REF!</f>
        <v>#REF!</v>
      </c>
      <c r="BO91" t="e">
        <f>+#REF!/#REF!</f>
        <v>#REF!</v>
      </c>
      <c r="BP91" t="e">
        <f>+#REF!/#REF!</f>
        <v>#REF!</v>
      </c>
      <c r="BQ91" t="e">
        <f>+#REF!/#REF!</f>
        <v>#REF!</v>
      </c>
      <c r="BR91" t="e">
        <f>+#REF!/#REF!</f>
        <v>#REF!</v>
      </c>
      <c r="BS91" t="e">
        <f>+#REF!/#REF!</f>
        <v>#REF!</v>
      </c>
      <c r="BT91" t="e">
        <f>+#REF!/#REF!</f>
        <v>#REF!</v>
      </c>
      <c r="BU91" t="e">
        <f>+#REF!/#REF!</f>
        <v>#REF!</v>
      </c>
      <c r="BV91" t="e">
        <f>+#REF!/#REF!</f>
        <v>#REF!</v>
      </c>
      <c r="BW91" t="e">
        <f>+#REF!/#REF!</f>
        <v>#REF!</v>
      </c>
      <c r="BX91" t="e">
        <f>+#REF!/#REF!</f>
        <v>#REF!</v>
      </c>
      <c r="BY91" t="e">
        <f>+#REF!/#REF!</f>
        <v>#REF!</v>
      </c>
      <c r="BZ91" t="e">
        <f>+#REF!/#REF!</f>
        <v>#REF!</v>
      </c>
      <c r="CA91" t="e">
        <f>+#REF!/#REF!</f>
        <v>#REF!</v>
      </c>
      <c r="CB91" t="e">
        <f>+#REF!/#REF!</f>
        <v>#REF!</v>
      </c>
      <c r="CC91" t="e">
        <f>+#REF!/#REF!</f>
        <v>#REF!</v>
      </c>
      <c r="CD91" t="e">
        <f>+#REF!/#REF!</f>
        <v>#REF!</v>
      </c>
      <c r="CE91" t="e">
        <f>+#REF!/#REF!</f>
        <v>#REF!</v>
      </c>
      <c r="CF91" t="e">
        <f>+#REF!/#REF!</f>
        <v>#REF!</v>
      </c>
      <c r="CG91" t="e">
        <f>+#REF!/#REF!</f>
        <v>#REF!</v>
      </c>
      <c r="CH91" t="e">
        <f>+#REF!/#REF!</f>
        <v>#REF!</v>
      </c>
      <c r="CI91" t="e">
        <f>+#REF!/#REF!</f>
        <v>#REF!</v>
      </c>
      <c r="CJ91" t="e">
        <f>+#REF!/#REF!</f>
        <v>#REF!</v>
      </c>
      <c r="CK91" t="e">
        <f>+#REF!/#REF!</f>
        <v>#REF!</v>
      </c>
      <c r="CL91" t="e">
        <f>+#REF!/#REF!</f>
        <v>#REF!</v>
      </c>
      <c r="CM91" t="e">
        <f>+#REF!/#REF!</f>
        <v>#REF!</v>
      </c>
      <c r="CN91" t="e">
        <f>+#REF!/#REF!</f>
        <v>#REF!</v>
      </c>
      <c r="CO91" t="e">
        <f>+#REF!/#REF!</f>
        <v>#REF!</v>
      </c>
      <c r="CP91" t="e">
        <f>+#REF!/#REF!</f>
        <v>#REF!</v>
      </c>
      <c r="CQ91" t="e">
        <f>+#REF!/#REF!</f>
        <v>#REF!</v>
      </c>
      <c r="CR91" t="e">
        <f>+#REF!/#REF!</f>
        <v>#REF!</v>
      </c>
      <c r="CS91" t="e">
        <f>+#REF!/#REF!</f>
        <v>#REF!</v>
      </c>
      <c r="CT91" t="e">
        <f>+#REF!/#REF!</f>
        <v>#REF!</v>
      </c>
      <c r="CU91" t="e">
        <f>+#REF!/#REF!</f>
        <v>#REF!</v>
      </c>
      <c r="CV91" t="e">
        <f>+#REF!/#REF!</f>
        <v>#REF!</v>
      </c>
      <c r="CW91" t="e">
        <f>+#REF!/#REF!</f>
        <v>#REF!</v>
      </c>
      <c r="CX91" t="e">
        <f>+#REF!/#REF!</f>
        <v>#REF!</v>
      </c>
      <c r="CY91" t="e">
        <f>+#REF!/#REF!</f>
        <v>#REF!</v>
      </c>
      <c r="CZ91" t="e">
        <f>+#REF!/#REF!</f>
        <v>#REF!</v>
      </c>
      <c r="DA91" t="e">
        <f>+#REF!/#REF!</f>
        <v>#REF!</v>
      </c>
      <c r="DB91" t="e">
        <f>+#REF!/#REF!</f>
        <v>#REF!</v>
      </c>
      <c r="DC91" t="e">
        <f>+#REF!/#REF!</f>
        <v>#REF!</v>
      </c>
      <c r="DD91" t="e">
        <f>+#REF!/#REF!</f>
        <v>#REF!</v>
      </c>
      <c r="DE91" t="e">
        <f>+#REF!/#REF!</f>
        <v>#REF!</v>
      </c>
      <c r="DF91" t="e">
        <f>+#REF!/#REF!</f>
        <v>#REF!</v>
      </c>
      <c r="DG91" t="e">
        <f>+#REF!/#REF!</f>
        <v>#REF!</v>
      </c>
      <c r="DH91" s="14" t="e">
        <f t="shared" si="54"/>
        <v>#REF!</v>
      </c>
      <c r="DI91" s="14" t="e">
        <f t="shared" si="0"/>
        <v>#REF!</v>
      </c>
      <c r="DJ91" s="14" t="e">
        <f t="shared" si="1"/>
        <v>#REF!</v>
      </c>
      <c r="DK91" s="14" t="e">
        <f t="shared" si="2"/>
        <v>#REF!</v>
      </c>
      <c r="DL91" s="14" t="e">
        <f t="shared" si="3"/>
        <v>#REF!</v>
      </c>
      <c r="DM91" s="14" t="e">
        <f t="shared" si="4"/>
        <v>#REF!</v>
      </c>
      <c r="DN91" s="14" t="e">
        <f t="shared" si="5"/>
        <v>#REF!</v>
      </c>
      <c r="DO91" s="14" t="e">
        <f t="shared" si="6"/>
        <v>#REF!</v>
      </c>
      <c r="DP91" s="14" t="e">
        <f t="shared" si="7"/>
        <v>#REF!</v>
      </c>
      <c r="DQ91" s="14" t="e">
        <f t="shared" si="8"/>
        <v>#REF!</v>
      </c>
      <c r="DR91" s="14" t="e">
        <f t="shared" si="9"/>
        <v>#REF!</v>
      </c>
      <c r="DS91" s="14" t="e">
        <f t="shared" si="10"/>
        <v>#REF!</v>
      </c>
      <c r="DT91" s="14" t="e">
        <f t="shared" si="11"/>
        <v>#REF!</v>
      </c>
      <c r="DU91" s="14" t="e">
        <f t="shared" si="12"/>
        <v>#REF!</v>
      </c>
      <c r="DV91" s="14" t="e">
        <f t="shared" si="13"/>
        <v>#REF!</v>
      </c>
      <c r="DW91" s="14" t="e">
        <f t="shared" si="14"/>
        <v>#REF!</v>
      </c>
      <c r="DX91" s="14" t="e">
        <f t="shared" si="15"/>
        <v>#REF!</v>
      </c>
      <c r="DY91" s="14" t="e">
        <f t="shared" si="16"/>
        <v>#REF!</v>
      </c>
      <c r="DZ91" s="14" t="e">
        <f t="shared" si="17"/>
        <v>#REF!</v>
      </c>
      <c r="EA91" s="14" t="e">
        <f t="shared" si="18"/>
        <v>#REF!</v>
      </c>
      <c r="EB91" s="14" t="e">
        <f t="shared" si="19"/>
        <v>#REF!</v>
      </c>
      <c r="EC91" s="14" t="e">
        <f t="shared" si="20"/>
        <v>#REF!</v>
      </c>
      <c r="ED91" s="14" t="e">
        <f t="shared" si="21"/>
        <v>#REF!</v>
      </c>
      <c r="EE91" s="14" t="e">
        <f t="shared" si="22"/>
        <v>#REF!</v>
      </c>
      <c r="EF91" s="14" t="e">
        <f t="shared" si="23"/>
        <v>#REF!</v>
      </c>
      <c r="EG91" s="14" t="e">
        <f t="shared" si="24"/>
        <v>#REF!</v>
      </c>
      <c r="EH91" s="14" t="e">
        <f t="shared" si="25"/>
        <v>#REF!</v>
      </c>
      <c r="EI91" s="14" t="e">
        <f t="shared" si="26"/>
        <v>#REF!</v>
      </c>
      <c r="EJ91" s="14" t="e">
        <f t="shared" si="27"/>
        <v>#REF!</v>
      </c>
      <c r="EK91" s="14" t="e">
        <f t="shared" si="28"/>
        <v>#REF!</v>
      </c>
      <c r="EL91" s="14" t="e">
        <f t="shared" si="29"/>
        <v>#REF!</v>
      </c>
      <c r="EM91" s="14" t="e">
        <f t="shared" si="30"/>
        <v>#REF!</v>
      </c>
      <c r="EN91" s="14" t="e">
        <f t="shared" si="31"/>
        <v>#REF!</v>
      </c>
      <c r="EO91" s="14" t="e">
        <f t="shared" si="32"/>
        <v>#REF!</v>
      </c>
      <c r="EP91" s="14" t="e">
        <f t="shared" si="33"/>
        <v>#REF!</v>
      </c>
      <c r="EQ91" s="14" t="e">
        <f t="shared" si="34"/>
        <v>#REF!</v>
      </c>
      <c r="ER91" s="14" t="e">
        <f t="shared" si="35"/>
        <v>#REF!</v>
      </c>
      <c r="ES91" s="14" t="e">
        <f t="shared" si="36"/>
        <v>#REF!</v>
      </c>
      <c r="ET91" s="14" t="e">
        <f t="shared" si="37"/>
        <v>#REF!</v>
      </c>
      <c r="EU91" s="14" t="e">
        <f t="shared" si="38"/>
        <v>#REF!</v>
      </c>
      <c r="EV91" s="14" t="e">
        <f t="shared" si="39"/>
        <v>#REF!</v>
      </c>
      <c r="EW91" s="14" t="e">
        <f t="shared" si="40"/>
        <v>#REF!</v>
      </c>
      <c r="EX91" s="14" t="e">
        <f t="shared" si="41"/>
        <v>#REF!</v>
      </c>
      <c r="EY91" s="14" t="e">
        <f t="shared" si="42"/>
        <v>#REF!</v>
      </c>
      <c r="EZ91" s="14" t="e">
        <f t="shared" si="43"/>
        <v>#REF!</v>
      </c>
      <c r="FA91" s="14" t="e">
        <f t="shared" si="44"/>
        <v>#REF!</v>
      </c>
      <c r="FB91" s="14" t="e">
        <f t="shared" si="45"/>
        <v>#REF!</v>
      </c>
      <c r="FC91" s="14" t="e">
        <f t="shared" si="46"/>
        <v>#REF!</v>
      </c>
      <c r="FD91" s="14" t="e">
        <f t="shared" si="47"/>
        <v>#REF!</v>
      </c>
      <c r="FE91" s="14" t="e">
        <f t="shared" si="48"/>
        <v>#REF!</v>
      </c>
      <c r="FF91" s="14" t="e">
        <f t="shared" si="49"/>
        <v>#REF!</v>
      </c>
      <c r="FG91" s="14" t="e">
        <f t="shared" si="50"/>
        <v>#REF!</v>
      </c>
      <c r="FH91" s="14" t="e">
        <f t="shared" si="51"/>
        <v>#REF!</v>
      </c>
      <c r="FI91" s="14" t="e">
        <f t="shared" si="52"/>
        <v>#REF!</v>
      </c>
      <c r="FJ91" s="14" t="e">
        <f t="shared" si="52"/>
        <v>#REF!</v>
      </c>
      <c r="FK91" s="19" t="e">
        <f>+#REF!</f>
        <v>#REF!</v>
      </c>
      <c r="FL91" s="19" t="e">
        <f>+#REF!</f>
        <v>#REF!</v>
      </c>
      <c r="FM91" s="19" t="e">
        <f>+#REF!</f>
        <v>#REF!</v>
      </c>
      <c r="FN91" s="19" t="e">
        <f>+#REF!</f>
        <v>#REF!</v>
      </c>
      <c r="FO91" s="19" t="e">
        <f>+#REF!</f>
        <v>#REF!</v>
      </c>
      <c r="FP91" s="19" t="e">
        <f>+#REF!</f>
        <v>#REF!</v>
      </c>
      <c r="FQ91" s="19" t="e">
        <f>+#REF!</f>
        <v>#REF!</v>
      </c>
      <c r="FR91" s="19" t="e">
        <f>+#REF!</f>
        <v>#REF!</v>
      </c>
      <c r="FS91" s="19" t="e">
        <f>+#REF!</f>
        <v>#REF!</v>
      </c>
      <c r="FT91" s="19" t="e">
        <f>+#REF!</f>
        <v>#REF!</v>
      </c>
      <c r="FU91" s="19" t="e">
        <f>+#REF!</f>
        <v>#REF!</v>
      </c>
      <c r="FV91" s="19" t="e">
        <f>+#REF!</f>
        <v>#REF!</v>
      </c>
      <c r="FW91" s="19" t="e">
        <f>+#REF!</f>
        <v>#REF!</v>
      </c>
      <c r="FX91" s="19" t="e">
        <f>+#REF!</f>
        <v>#REF!</v>
      </c>
      <c r="FY91" s="19" t="e">
        <f>+#REF!</f>
        <v>#REF!</v>
      </c>
      <c r="FZ91" s="19" t="e">
        <f>+#REF!</f>
        <v>#REF!</v>
      </c>
      <c r="GA91" s="19" t="e">
        <f>+#REF!</f>
        <v>#REF!</v>
      </c>
      <c r="GB91" s="19" t="e">
        <f>+#REF!</f>
        <v>#REF!</v>
      </c>
      <c r="GC91" s="19" t="e">
        <f>+#REF!</f>
        <v>#REF!</v>
      </c>
      <c r="GD91" s="19" t="e">
        <f>+#REF!</f>
        <v>#REF!</v>
      </c>
      <c r="GE91" s="19" t="e">
        <f>+#REF!</f>
        <v>#REF!</v>
      </c>
      <c r="GF91" s="19" t="e">
        <f>+#REF!</f>
        <v>#REF!</v>
      </c>
      <c r="GG91" s="19" t="e">
        <f>+#REF!</f>
        <v>#REF!</v>
      </c>
      <c r="GH91" s="19" t="e">
        <f>+#REF!</f>
        <v>#REF!</v>
      </c>
      <c r="GI91" s="19" t="e">
        <f>+#REF!</f>
        <v>#REF!</v>
      </c>
      <c r="GJ91" s="19" t="e">
        <f>+#REF!</f>
        <v>#REF!</v>
      </c>
      <c r="GK91" s="19" t="e">
        <f>+#REF!</f>
        <v>#REF!</v>
      </c>
      <c r="GL91" s="19" t="e">
        <f>+#REF!</f>
        <v>#REF!</v>
      </c>
      <c r="GM91" s="19" t="e">
        <f>+#REF!</f>
        <v>#REF!</v>
      </c>
      <c r="GN91" s="19" t="e">
        <f>+#REF!</f>
        <v>#REF!</v>
      </c>
      <c r="GO91" s="19" t="e">
        <f>+#REF!</f>
        <v>#REF!</v>
      </c>
      <c r="GP91" s="19" t="e">
        <f>+#REF!</f>
        <v>#REF!</v>
      </c>
      <c r="GQ91" s="19" t="e">
        <f>+#REF!</f>
        <v>#REF!</v>
      </c>
      <c r="GR91" s="19" t="e">
        <f>+#REF!</f>
        <v>#REF!</v>
      </c>
      <c r="GS91" s="19" t="e">
        <f>+#REF!</f>
        <v>#REF!</v>
      </c>
      <c r="GT91" s="19" t="e">
        <f>+#REF!</f>
        <v>#REF!</v>
      </c>
      <c r="GU91" s="19" t="e">
        <f>+#REF!</f>
        <v>#REF!</v>
      </c>
      <c r="GV91" s="19" t="e">
        <f>+#REF!</f>
        <v>#REF!</v>
      </c>
      <c r="GW91" s="19" t="e">
        <f>+#REF!</f>
        <v>#REF!</v>
      </c>
      <c r="GX91" s="19" t="e">
        <f>+#REF!</f>
        <v>#REF!</v>
      </c>
      <c r="GY91" s="19" t="e">
        <f>+#REF!</f>
        <v>#REF!</v>
      </c>
      <c r="GZ91" s="19" t="e">
        <f>+#REF!</f>
        <v>#REF!</v>
      </c>
      <c r="HA91" s="19" t="e">
        <f>+#REF!</f>
        <v>#REF!</v>
      </c>
      <c r="HB91" s="19" t="e">
        <f>+#REF!</f>
        <v>#REF!</v>
      </c>
      <c r="HC91" s="19" t="e">
        <f>+#REF!</f>
        <v>#REF!</v>
      </c>
      <c r="HD91" s="19" t="e">
        <f>+#REF!</f>
        <v>#REF!</v>
      </c>
      <c r="HE91" s="19" t="e">
        <f>+#REF!</f>
        <v>#REF!</v>
      </c>
      <c r="HF91" s="19" t="e">
        <f>+#REF!</f>
        <v>#REF!</v>
      </c>
      <c r="HG91" s="19" t="e">
        <f>+#REF!</f>
        <v>#REF!</v>
      </c>
      <c r="HH91" s="19" t="e">
        <f>+#REF!</f>
        <v>#REF!</v>
      </c>
      <c r="HI91" s="19" t="e">
        <f>+#REF!</f>
        <v>#REF!</v>
      </c>
      <c r="HJ91" s="19" t="e">
        <f>+#REF!</f>
        <v>#REF!</v>
      </c>
      <c r="HK91" s="19" t="e">
        <f>+#REF!</f>
        <v>#REF!</v>
      </c>
      <c r="HL91" s="19" t="e">
        <f>+#REF!</f>
        <v>#REF!</v>
      </c>
      <c r="HM91" s="19" t="e">
        <f>+#REF!</f>
        <v>#REF!</v>
      </c>
    </row>
    <row r="92" spans="1:221">
      <c r="A92" s="9">
        <v>40760</v>
      </c>
      <c r="B92" t="e">
        <f>+#REF!/#REF!</f>
        <v>#REF!</v>
      </c>
      <c r="C92" t="e">
        <f>+#REF!/#REF!</f>
        <v>#REF!</v>
      </c>
      <c r="D92" t="e">
        <f>+#REF!/#REF!</f>
        <v>#REF!</v>
      </c>
      <c r="E92" t="e">
        <f>+#REF!/#REF!</f>
        <v>#REF!</v>
      </c>
      <c r="F92" t="e">
        <f>+#REF!/#REF!</f>
        <v>#REF!</v>
      </c>
      <c r="G92" t="e">
        <f>+#REF!/#REF!</f>
        <v>#REF!</v>
      </c>
      <c r="H92" t="e">
        <f>+#REF!/#REF!</f>
        <v>#REF!</v>
      </c>
      <c r="I92" t="e">
        <f>+#REF!/#REF!</f>
        <v>#REF!</v>
      </c>
      <c r="J92" t="e">
        <f>+#REF!/#REF!</f>
        <v>#REF!</v>
      </c>
      <c r="K92" t="e">
        <f>+#REF!/#REF!</f>
        <v>#REF!</v>
      </c>
      <c r="L92" t="e">
        <f>+#REF!/#REF!</f>
        <v>#REF!</v>
      </c>
      <c r="M92" t="e">
        <f>+#REF!/#REF!</f>
        <v>#REF!</v>
      </c>
      <c r="N92" t="e">
        <f>+#REF!/#REF!</f>
        <v>#REF!</v>
      </c>
      <c r="O92" t="e">
        <f>+#REF!/#REF!</f>
        <v>#REF!</v>
      </c>
      <c r="P92" t="e">
        <f>+#REF!/#REF!</f>
        <v>#REF!</v>
      </c>
      <c r="Q92" t="e">
        <f>+#REF!/#REF!</f>
        <v>#REF!</v>
      </c>
      <c r="R92" t="e">
        <f>+#REF!/#REF!</f>
        <v>#REF!</v>
      </c>
      <c r="S92" t="e">
        <f>+#REF!/#REF!</f>
        <v>#REF!</v>
      </c>
      <c r="T92" t="e">
        <f>+#REF!/#REF!</f>
        <v>#REF!</v>
      </c>
      <c r="U92" t="e">
        <f>+#REF!/#REF!</f>
        <v>#REF!</v>
      </c>
      <c r="V92" t="e">
        <f>+#REF!/#REF!</f>
        <v>#REF!</v>
      </c>
      <c r="W92" t="e">
        <f>+#REF!/#REF!</f>
        <v>#REF!</v>
      </c>
      <c r="X92" t="e">
        <f>+#REF!/#REF!</f>
        <v>#REF!</v>
      </c>
      <c r="Y92" t="e">
        <f>+#REF!/#REF!</f>
        <v>#REF!</v>
      </c>
      <c r="Z92" t="e">
        <f>+#REF!/#REF!</f>
        <v>#REF!</v>
      </c>
      <c r="AA92" t="e">
        <f>+#REF!/#REF!</f>
        <v>#REF!</v>
      </c>
      <c r="AB92" t="e">
        <f>+#REF!/#REF!</f>
        <v>#REF!</v>
      </c>
      <c r="AC92" t="e">
        <f>+#REF!/#REF!</f>
        <v>#REF!</v>
      </c>
      <c r="AD92" t="e">
        <f>+#REF!/#REF!</f>
        <v>#REF!</v>
      </c>
      <c r="AE92" t="e">
        <f>+#REF!/#REF!</f>
        <v>#REF!</v>
      </c>
      <c r="AF92" t="e">
        <f>+#REF!/#REF!</f>
        <v>#REF!</v>
      </c>
      <c r="AG92" t="e">
        <f>+#REF!/#REF!</f>
        <v>#REF!</v>
      </c>
      <c r="AH92" t="e">
        <f>+#REF!/#REF!</f>
        <v>#REF!</v>
      </c>
      <c r="AI92" t="e">
        <f>+#REF!/#REF!</f>
        <v>#REF!</v>
      </c>
      <c r="AJ92" t="e">
        <f>+#REF!/#REF!</f>
        <v>#REF!</v>
      </c>
      <c r="AK92" t="e">
        <f>+#REF!/#REF!</f>
        <v>#REF!</v>
      </c>
      <c r="AL92" t="e">
        <f>+#REF!/#REF!</f>
        <v>#REF!</v>
      </c>
      <c r="AM92" t="e">
        <f>+#REF!/#REF!</f>
        <v>#REF!</v>
      </c>
      <c r="AN92" t="e">
        <f>+#REF!/#REF!</f>
        <v>#REF!</v>
      </c>
      <c r="AO92" t="e">
        <f>+#REF!/#REF!</f>
        <v>#REF!</v>
      </c>
      <c r="AP92" t="e">
        <f>+#REF!/#REF!</f>
        <v>#REF!</v>
      </c>
      <c r="AQ92" t="e">
        <f>+#REF!/#REF!</f>
        <v>#REF!</v>
      </c>
      <c r="AR92" t="e">
        <f>+#REF!/#REF!</f>
        <v>#REF!</v>
      </c>
      <c r="AS92" t="e">
        <f>+#REF!/#REF!</f>
        <v>#REF!</v>
      </c>
      <c r="AT92" t="e">
        <f>+#REF!/#REF!</f>
        <v>#REF!</v>
      </c>
      <c r="AU92" t="e">
        <f>+#REF!/#REF!</f>
        <v>#REF!</v>
      </c>
      <c r="AV92" t="e">
        <f>+#REF!/#REF!</f>
        <v>#REF!</v>
      </c>
      <c r="AW92" t="e">
        <f>+#REF!/#REF!</f>
        <v>#REF!</v>
      </c>
      <c r="AX92" t="e">
        <f>+#REF!/#REF!</f>
        <v>#REF!</v>
      </c>
      <c r="AY92" t="e">
        <f>+#REF!/#REF!</f>
        <v>#REF!</v>
      </c>
      <c r="AZ92" t="e">
        <f>+#REF!/#REF!</f>
        <v>#REF!</v>
      </c>
      <c r="BA92" t="e">
        <f>+#REF!/#REF!</f>
        <v>#REF!</v>
      </c>
      <c r="BB92" t="e">
        <f>+#REF!/#REF!</f>
        <v>#REF!</v>
      </c>
      <c r="BC92" t="e">
        <f>+#REF!/#REF!</f>
        <v>#REF!</v>
      </c>
      <c r="BD92" t="e">
        <f>+#REF!/#REF!</f>
        <v>#REF!</v>
      </c>
      <c r="BE92" t="e">
        <f>+#REF!/#REF!</f>
        <v>#REF!</v>
      </c>
      <c r="BF92" t="e">
        <f>+#REF!/#REF!</f>
        <v>#REF!</v>
      </c>
      <c r="BG92" t="e">
        <f>+#REF!/#REF!</f>
        <v>#REF!</v>
      </c>
      <c r="BH92" t="e">
        <f>+#REF!/#REF!</f>
        <v>#REF!</v>
      </c>
      <c r="BI92" t="e">
        <f>+#REF!/#REF!</f>
        <v>#REF!</v>
      </c>
      <c r="BJ92" t="e">
        <f>+#REF!/#REF!</f>
        <v>#REF!</v>
      </c>
      <c r="BK92" t="e">
        <f>+#REF!/#REF!</f>
        <v>#REF!</v>
      </c>
      <c r="BL92" t="e">
        <f>+#REF!/#REF!</f>
        <v>#REF!</v>
      </c>
      <c r="BM92" t="e">
        <f>+#REF!/#REF!</f>
        <v>#REF!</v>
      </c>
      <c r="BN92" t="e">
        <f>+#REF!/#REF!</f>
        <v>#REF!</v>
      </c>
      <c r="BO92" t="e">
        <f>+#REF!/#REF!</f>
        <v>#REF!</v>
      </c>
      <c r="BP92" t="e">
        <f>+#REF!/#REF!</f>
        <v>#REF!</v>
      </c>
      <c r="BQ92" t="e">
        <f>+#REF!/#REF!</f>
        <v>#REF!</v>
      </c>
      <c r="BR92" t="e">
        <f>+#REF!/#REF!</f>
        <v>#REF!</v>
      </c>
      <c r="BS92" t="e">
        <f>+#REF!/#REF!</f>
        <v>#REF!</v>
      </c>
      <c r="BT92" t="e">
        <f>+#REF!/#REF!</f>
        <v>#REF!</v>
      </c>
      <c r="BU92" t="e">
        <f>+#REF!/#REF!</f>
        <v>#REF!</v>
      </c>
      <c r="BV92" t="e">
        <f>+#REF!/#REF!</f>
        <v>#REF!</v>
      </c>
      <c r="BW92" t="e">
        <f>+#REF!/#REF!</f>
        <v>#REF!</v>
      </c>
      <c r="BX92" t="e">
        <f>+#REF!/#REF!</f>
        <v>#REF!</v>
      </c>
      <c r="BY92" t="e">
        <f>+#REF!/#REF!</f>
        <v>#REF!</v>
      </c>
      <c r="BZ92" t="e">
        <f>+#REF!/#REF!</f>
        <v>#REF!</v>
      </c>
      <c r="CA92" t="e">
        <f>+#REF!/#REF!</f>
        <v>#REF!</v>
      </c>
      <c r="CB92" t="e">
        <f>+#REF!/#REF!</f>
        <v>#REF!</v>
      </c>
      <c r="CC92" t="e">
        <f>+#REF!/#REF!</f>
        <v>#REF!</v>
      </c>
      <c r="CD92" t="e">
        <f>+#REF!/#REF!</f>
        <v>#REF!</v>
      </c>
      <c r="CE92" t="e">
        <f>+#REF!/#REF!</f>
        <v>#REF!</v>
      </c>
      <c r="CF92" t="e">
        <f>+#REF!/#REF!</f>
        <v>#REF!</v>
      </c>
      <c r="CG92" t="e">
        <f>+#REF!/#REF!</f>
        <v>#REF!</v>
      </c>
      <c r="CH92" t="e">
        <f>+#REF!/#REF!</f>
        <v>#REF!</v>
      </c>
      <c r="CI92" t="e">
        <f>+#REF!/#REF!</f>
        <v>#REF!</v>
      </c>
      <c r="CJ92" t="e">
        <f>+#REF!/#REF!</f>
        <v>#REF!</v>
      </c>
      <c r="CK92" t="e">
        <f>+#REF!/#REF!</f>
        <v>#REF!</v>
      </c>
      <c r="CL92" t="e">
        <f>+#REF!/#REF!</f>
        <v>#REF!</v>
      </c>
      <c r="CM92" t="e">
        <f>+#REF!/#REF!</f>
        <v>#REF!</v>
      </c>
      <c r="CN92" t="e">
        <f>+#REF!/#REF!</f>
        <v>#REF!</v>
      </c>
      <c r="CO92" t="e">
        <f>+#REF!/#REF!</f>
        <v>#REF!</v>
      </c>
      <c r="CP92" t="e">
        <f>+#REF!/#REF!</f>
        <v>#REF!</v>
      </c>
      <c r="CQ92" t="e">
        <f>+#REF!/#REF!</f>
        <v>#REF!</v>
      </c>
      <c r="CR92" t="e">
        <f>+#REF!/#REF!</f>
        <v>#REF!</v>
      </c>
      <c r="CS92" t="e">
        <f>+#REF!/#REF!</f>
        <v>#REF!</v>
      </c>
      <c r="CT92" t="e">
        <f>+#REF!/#REF!</f>
        <v>#REF!</v>
      </c>
      <c r="CU92" t="e">
        <f>+#REF!/#REF!</f>
        <v>#REF!</v>
      </c>
      <c r="CV92" t="e">
        <f>+#REF!/#REF!</f>
        <v>#REF!</v>
      </c>
      <c r="CW92" t="e">
        <f>+#REF!/#REF!</f>
        <v>#REF!</v>
      </c>
      <c r="CX92" t="e">
        <f>+#REF!/#REF!</f>
        <v>#REF!</v>
      </c>
      <c r="CY92" t="e">
        <f>+#REF!/#REF!</f>
        <v>#REF!</v>
      </c>
      <c r="CZ92" t="e">
        <f>+#REF!/#REF!</f>
        <v>#REF!</v>
      </c>
      <c r="DA92" t="e">
        <f>+#REF!/#REF!</f>
        <v>#REF!</v>
      </c>
      <c r="DB92" t="e">
        <f>+#REF!/#REF!</f>
        <v>#REF!</v>
      </c>
      <c r="DC92" t="e">
        <f>+#REF!/#REF!</f>
        <v>#REF!</v>
      </c>
      <c r="DD92" t="e">
        <f>+#REF!/#REF!</f>
        <v>#REF!</v>
      </c>
      <c r="DE92" t="e">
        <f>+#REF!/#REF!</f>
        <v>#REF!</v>
      </c>
      <c r="DF92" t="e">
        <f>+#REF!/#REF!</f>
        <v>#REF!</v>
      </c>
      <c r="DG92" t="e">
        <f>+#REF!/#REF!</f>
        <v>#REF!</v>
      </c>
      <c r="DH92" s="14" t="e">
        <f t="shared" si="54"/>
        <v>#REF!</v>
      </c>
      <c r="DI92" s="14" t="e">
        <f t="shared" si="0"/>
        <v>#REF!</v>
      </c>
      <c r="DJ92" s="14" t="e">
        <f t="shared" si="1"/>
        <v>#REF!</v>
      </c>
      <c r="DK92" s="14" t="e">
        <f t="shared" si="2"/>
        <v>#REF!</v>
      </c>
      <c r="DL92" s="14" t="e">
        <f t="shared" si="3"/>
        <v>#REF!</v>
      </c>
      <c r="DM92" s="14" t="e">
        <f t="shared" si="4"/>
        <v>#REF!</v>
      </c>
      <c r="DN92" s="14" t="e">
        <f t="shared" si="5"/>
        <v>#REF!</v>
      </c>
      <c r="DO92" s="14" t="e">
        <f t="shared" si="6"/>
        <v>#REF!</v>
      </c>
      <c r="DP92" s="14" t="e">
        <f t="shared" si="7"/>
        <v>#REF!</v>
      </c>
      <c r="DQ92" s="14" t="e">
        <f t="shared" si="8"/>
        <v>#REF!</v>
      </c>
      <c r="DR92" s="14" t="e">
        <f t="shared" si="9"/>
        <v>#REF!</v>
      </c>
      <c r="DS92" s="14" t="e">
        <f t="shared" si="10"/>
        <v>#REF!</v>
      </c>
      <c r="DT92" s="14" t="e">
        <f t="shared" si="11"/>
        <v>#REF!</v>
      </c>
      <c r="DU92" s="14" t="e">
        <f t="shared" si="12"/>
        <v>#REF!</v>
      </c>
      <c r="DV92" s="14" t="e">
        <f t="shared" si="13"/>
        <v>#REF!</v>
      </c>
      <c r="DW92" s="14" t="e">
        <f t="shared" si="14"/>
        <v>#REF!</v>
      </c>
      <c r="DX92" s="14" t="e">
        <f t="shared" si="15"/>
        <v>#REF!</v>
      </c>
      <c r="DY92" s="14" t="e">
        <f t="shared" si="16"/>
        <v>#REF!</v>
      </c>
      <c r="DZ92" s="14" t="e">
        <f t="shared" si="17"/>
        <v>#REF!</v>
      </c>
      <c r="EA92" s="14" t="e">
        <f t="shared" si="18"/>
        <v>#REF!</v>
      </c>
      <c r="EB92" s="14" t="e">
        <f t="shared" si="19"/>
        <v>#REF!</v>
      </c>
      <c r="EC92" s="14" t="e">
        <f t="shared" si="20"/>
        <v>#REF!</v>
      </c>
      <c r="ED92" s="14" t="e">
        <f t="shared" si="21"/>
        <v>#REF!</v>
      </c>
      <c r="EE92" s="14" t="e">
        <f t="shared" si="22"/>
        <v>#REF!</v>
      </c>
      <c r="EF92" s="14" t="e">
        <f t="shared" si="23"/>
        <v>#REF!</v>
      </c>
      <c r="EG92" s="14" t="e">
        <f t="shared" si="24"/>
        <v>#REF!</v>
      </c>
      <c r="EH92" s="14" t="e">
        <f t="shared" si="25"/>
        <v>#REF!</v>
      </c>
      <c r="EI92" s="14" t="e">
        <f t="shared" si="26"/>
        <v>#REF!</v>
      </c>
      <c r="EJ92" s="14" t="e">
        <f t="shared" si="27"/>
        <v>#REF!</v>
      </c>
      <c r="EK92" s="14" t="e">
        <f t="shared" si="28"/>
        <v>#REF!</v>
      </c>
      <c r="EL92" s="14" t="e">
        <f t="shared" si="29"/>
        <v>#REF!</v>
      </c>
      <c r="EM92" s="14" t="e">
        <f t="shared" si="30"/>
        <v>#REF!</v>
      </c>
      <c r="EN92" s="14" t="e">
        <f t="shared" si="31"/>
        <v>#REF!</v>
      </c>
      <c r="EO92" s="14" t="e">
        <f t="shared" si="32"/>
        <v>#REF!</v>
      </c>
      <c r="EP92" s="14" t="e">
        <f t="shared" si="33"/>
        <v>#REF!</v>
      </c>
      <c r="EQ92" s="14" t="e">
        <f t="shared" si="34"/>
        <v>#REF!</v>
      </c>
      <c r="ER92" s="14" t="e">
        <f t="shared" si="35"/>
        <v>#REF!</v>
      </c>
      <c r="ES92" s="14" t="e">
        <f t="shared" si="36"/>
        <v>#REF!</v>
      </c>
      <c r="ET92" s="14" t="e">
        <f t="shared" si="37"/>
        <v>#REF!</v>
      </c>
      <c r="EU92" s="14" t="e">
        <f t="shared" si="38"/>
        <v>#REF!</v>
      </c>
      <c r="EV92" s="14" t="e">
        <f t="shared" si="39"/>
        <v>#REF!</v>
      </c>
      <c r="EW92" s="14" t="e">
        <f t="shared" si="40"/>
        <v>#REF!</v>
      </c>
      <c r="EX92" s="14" t="e">
        <f t="shared" si="41"/>
        <v>#REF!</v>
      </c>
      <c r="EY92" s="14" t="e">
        <f t="shared" si="42"/>
        <v>#REF!</v>
      </c>
      <c r="EZ92" s="14" t="e">
        <f t="shared" si="43"/>
        <v>#REF!</v>
      </c>
      <c r="FA92" s="14" t="e">
        <f t="shared" si="44"/>
        <v>#REF!</v>
      </c>
      <c r="FB92" s="14" t="e">
        <f t="shared" si="45"/>
        <v>#REF!</v>
      </c>
      <c r="FC92" s="14" t="e">
        <f t="shared" si="46"/>
        <v>#REF!</v>
      </c>
      <c r="FD92" s="14" t="e">
        <f t="shared" si="47"/>
        <v>#REF!</v>
      </c>
      <c r="FE92" s="14" t="e">
        <f t="shared" si="48"/>
        <v>#REF!</v>
      </c>
      <c r="FF92" s="14" t="e">
        <f t="shared" si="49"/>
        <v>#REF!</v>
      </c>
      <c r="FG92" s="14" t="e">
        <f t="shared" si="50"/>
        <v>#REF!</v>
      </c>
      <c r="FH92" s="14" t="e">
        <f t="shared" si="51"/>
        <v>#REF!</v>
      </c>
      <c r="FI92" s="14" t="e">
        <f t="shared" si="52"/>
        <v>#REF!</v>
      </c>
      <c r="FJ92" s="14" t="e">
        <f t="shared" si="52"/>
        <v>#REF!</v>
      </c>
      <c r="FK92" s="19" t="e">
        <f>+#REF!</f>
        <v>#REF!</v>
      </c>
      <c r="FL92" s="19" t="e">
        <f>+#REF!</f>
        <v>#REF!</v>
      </c>
      <c r="FM92" s="19" t="e">
        <f>+#REF!</f>
        <v>#REF!</v>
      </c>
      <c r="FN92" s="19" t="e">
        <f>+#REF!</f>
        <v>#REF!</v>
      </c>
      <c r="FO92" s="19" t="e">
        <f>+#REF!</f>
        <v>#REF!</v>
      </c>
      <c r="FP92" s="19" t="e">
        <f>+#REF!</f>
        <v>#REF!</v>
      </c>
      <c r="FQ92" s="19" t="e">
        <f>+#REF!</f>
        <v>#REF!</v>
      </c>
      <c r="FR92" s="19" t="e">
        <f>+#REF!</f>
        <v>#REF!</v>
      </c>
      <c r="FS92" s="19" t="e">
        <f>+#REF!</f>
        <v>#REF!</v>
      </c>
      <c r="FT92" s="19" t="e">
        <f>+#REF!</f>
        <v>#REF!</v>
      </c>
      <c r="FU92" s="19" t="e">
        <f>+#REF!</f>
        <v>#REF!</v>
      </c>
      <c r="FV92" s="19" t="e">
        <f>+#REF!</f>
        <v>#REF!</v>
      </c>
      <c r="FW92" s="19" t="e">
        <f>+#REF!</f>
        <v>#REF!</v>
      </c>
      <c r="FX92" s="19" t="e">
        <f>+#REF!</f>
        <v>#REF!</v>
      </c>
      <c r="FY92" s="19" t="e">
        <f>+#REF!</f>
        <v>#REF!</v>
      </c>
      <c r="FZ92" s="19" t="e">
        <f>+#REF!</f>
        <v>#REF!</v>
      </c>
      <c r="GA92" s="19" t="e">
        <f>+#REF!</f>
        <v>#REF!</v>
      </c>
      <c r="GB92" s="19" t="e">
        <f>+#REF!</f>
        <v>#REF!</v>
      </c>
      <c r="GC92" s="19" t="e">
        <f>+#REF!</f>
        <v>#REF!</v>
      </c>
      <c r="GD92" s="19" t="e">
        <f>+#REF!</f>
        <v>#REF!</v>
      </c>
      <c r="GE92" s="19" t="e">
        <f>+#REF!</f>
        <v>#REF!</v>
      </c>
      <c r="GF92" s="19" t="e">
        <f>+#REF!</f>
        <v>#REF!</v>
      </c>
      <c r="GG92" s="19" t="e">
        <f>+#REF!</f>
        <v>#REF!</v>
      </c>
      <c r="GH92" s="19" t="e">
        <f>+#REF!</f>
        <v>#REF!</v>
      </c>
      <c r="GI92" s="19" t="e">
        <f>+#REF!</f>
        <v>#REF!</v>
      </c>
      <c r="GJ92" s="19" t="e">
        <f>+#REF!</f>
        <v>#REF!</v>
      </c>
      <c r="GK92" s="19" t="e">
        <f>+#REF!</f>
        <v>#REF!</v>
      </c>
      <c r="GL92" s="19" t="e">
        <f>+#REF!</f>
        <v>#REF!</v>
      </c>
      <c r="GM92" s="19" t="e">
        <f>+#REF!</f>
        <v>#REF!</v>
      </c>
      <c r="GN92" s="19" t="e">
        <f>+#REF!</f>
        <v>#REF!</v>
      </c>
      <c r="GO92" s="19" t="e">
        <f>+#REF!</f>
        <v>#REF!</v>
      </c>
      <c r="GP92" s="19" t="e">
        <f>+#REF!</f>
        <v>#REF!</v>
      </c>
      <c r="GQ92" s="19" t="e">
        <f>+#REF!</f>
        <v>#REF!</v>
      </c>
      <c r="GR92" s="19" t="e">
        <f>+#REF!</f>
        <v>#REF!</v>
      </c>
      <c r="GS92" s="19" t="e">
        <f>+#REF!</f>
        <v>#REF!</v>
      </c>
      <c r="GT92" s="19" t="e">
        <f>+#REF!</f>
        <v>#REF!</v>
      </c>
      <c r="GU92" s="19" t="e">
        <f>+#REF!</f>
        <v>#REF!</v>
      </c>
      <c r="GV92" s="19" t="e">
        <f>+#REF!</f>
        <v>#REF!</v>
      </c>
      <c r="GW92" s="19" t="e">
        <f>+#REF!</f>
        <v>#REF!</v>
      </c>
      <c r="GX92" s="19" t="e">
        <f>+#REF!</f>
        <v>#REF!</v>
      </c>
      <c r="GY92" s="19" t="e">
        <f>+#REF!</f>
        <v>#REF!</v>
      </c>
      <c r="GZ92" s="19" t="e">
        <f>+#REF!</f>
        <v>#REF!</v>
      </c>
      <c r="HA92" s="19" t="e">
        <f>+#REF!</f>
        <v>#REF!</v>
      </c>
      <c r="HB92" s="19" t="e">
        <f>+#REF!</f>
        <v>#REF!</v>
      </c>
      <c r="HC92" s="19" t="e">
        <f>+#REF!</f>
        <v>#REF!</v>
      </c>
      <c r="HD92" s="19" t="e">
        <f>+#REF!</f>
        <v>#REF!</v>
      </c>
      <c r="HE92" s="19" t="e">
        <f>+#REF!</f>
        <v>#REF!</v>
      </c>
      <c r="HF92" s="19" t="e">
        <f>+#REF!</f>
        <v>#REF!</v>
      </c>
      <c r="HG92" s="19" t="e">
        <f>+#REF!</f>
        <v>#REF!</v>
      </c>
      <c r="HH92" s="19" t="e">
        <f>+#REF!</f>
        <v>#REF!</v>
      </c>
      <c r="HI92" s="19" t="e">
        <f>+#REF!</f>
        <v>#REF!</v>
      </c>
      <c r="HJ92" s="19" t="e">
        <f>+#REF!</f>
        <v>#REF!</v>
      </c>
      <c r="HK92" s="19" t="e">
        <f>+#REF!</f>
        <v>#REF!</v>
      </c>
      <c r="HL92" s="19" t="e">
        <f>+#REF!</f>
        <v>#REF!</v>
      </c>
      <c r="HM92" s="19" t="e">
        <f>+#REF!</f>
        <v>#REF!</v>
      </c>
    </row>
    <row r="93" spans="1:221">
      <c r="A93" s="9">
        <v>40767</v>
      </c>
      <c r="B93" t="e">
        <f>+#REF!/#REF!</f>
        <v>#REF!</v>
      </c>
      <c r="C93" t="e">
        <f>+#REF!/#REF!</f>
        <v>#REF!</v>
      </c>
      <c r="D93" t="e">
        <f>+#REF!/#REF!</f>
        <v>#REF!</v>
      </c>
      <c r="E93" t="e">
        <f>+#REF!/#REF!</f>
        <v>#REF!</v>
      </c>
      <c r="F93" t="e">
        <f>+#REF!/#REF!</f>
        <v>#REF!</v>
      </c>
      <c r="G93" t="e">
        <f>+#REF!/#REF!</f>
        <v>#REF!</v>
      </c>
      <c r="H93" t="e">
        <f>+#REF!/#REF!</f>
        <v>#REF!</v>
      </c>
      <c r="I93" t="e">
        <f>+#REF!/#REF!</f>
        <v>#REF!</v>
      </c>
      <c r="J93" t="e">
        <f>+#REF!/#REF!</f>
        <v>#REF!</v>
      </c>
      <c r="K93" t="e">
        <f>+#REF!/#REF!</f>
        <v>#REF!</v>
      </c>
      <c r="L93" t="e">
        <f>+#REF!/#REF!</f>
        <v>#REF!</v>
      </c>
      <c r="M93" t="e">
        <f>+#REF!/#REF!</f>
        <v>#REF!</v>
      </c>
      <c r="N93" t="e">
        <f>+#REF!/#REF!</f>
        <v>#REF!</v>
      </c>
      <c r="O93" t="e">
        <f>+#REF!/#REF!</f>
        <v>#REF!</v>
      </c>
      <c r="P93" t="e">
        <f>+#REF!/#REF!</f>
        <v>#REF!</v>
      </c>
      <c r="Q93" t="e">
        <f>+#REF!/#REF!</f>
        <v>#REF!</v>
      </c>
      <c r="R93" t="e">
        <f>+#REF!/#REF!</f>
        <v>#REF!</v>
      </c>
      <c r="S93" t="e">
        <f>+#REF!/#REF!</f>
        <v>#REF!</v>
      </c>
      <c r="T93" t="e">
        <f>+#REF!/#REF!</f>
        <v>#REF!</v>
      </c>
      <c r="U93" t="e">
        <f>+#REF!/#REF!</f>
        <v>#REF!</v>
      </c>
      <c r="V93" t="e">
        <f>+#REF!/#REF!</f>
        <v>#REF!</v>
      </c>
      <c r="W93" t="e">
        <f>+#REF!/#REF!</f>
        <v>#REF!</v>
      </c>
      <c r="X93" t="e">
        <f>+#REF!/#REF!</f>
        <v>#REF!</v>
      </c>
      <c r="Y93" t="e">
        <f>+#REF!/#REF!</f>
        <v>#REF!</v>
      </c>
      <c r="Z93" t="e">
        <f>+#REF!/#REF!</f>
        <v>#REF!</v>
      </c>
      <c r="AA93" t="e">
        <f>+#REF!/#REF!</f>
        <v>#REF!</v>
      </c>
      <c r="AB93" t="e">
        <f>+#REF!/#REF!</f>
        <v>#REF!</v>
      </c>
      <c r="AC93" t="e">
        <f>+#REF!/#REF!</f>
        <v>#REF!</v>
      </c>
      <c r="AD93" t="e">
        <f>+#REF!/#REF!</f>
        <v>#REF!</v>
      </c>
      <c r="AE93" t="e">
        <f>+#REF!/#REF!</f>
        <v>#REF!</v>
      </c>
      <c r="AF93" t="e">
        <f>+#REF!/#REF!</f>
        <v>#REF!</v>
      </c>
      <c r="AG93" t="e">
        <f>+#REF!/#REF!</f>
        <v>#REF!</v>
      </c>
      <c r="AH93" t="e">
        <f>+#REF!/#REF!</f>
        <v>#REF!</v>
      </c>
      <c r="AI93" t="e">
        <f>+#REF!/#REF!</f>
        <v>#REF!</v>
      </c>
      <c r="AJ93" t="e">
        <f>+#REF!/#REF!</f>
        <v>#REF!</v>
      </c>
      <c r="AK93" t="e">
        <f>+#REF!/#REF!</f>
        <v>#REF!</v>
      </c>
      <c r="AL93" t="e">
        <f>+#REF!/#REF!</f>
        <v>#REF!</v>
      </c>
      <c r="AM93" t="e">
        <f>+#REF!/#REF!</f>
        <v>#REF!</v>
      </c>
      <c r="AN93" t="e">
        <f>+#REF!/#REF!</f>
        <v>#REF!</v>
      </c>
      <c r="AO93" t="e">
        <f>+#REF!/#REF!</f>
        <v>#REF!</v>
      </c>
      <c r="AP93" t="e">
        <f>+#REF!/#REF!</f>
        <v>#REF!</v>
      </c>
      <c r="AQ93" t="e">
        <f>+#REF!/#REF!</f>
        <v>#REF!</v>
      </c>
      <c r="AR93" t="e">
        <f>+#REF!/#REF!</f>
        <v>#REF!</v>
      </c>
      <c r="AS93" t="e">
        <f>+#REF!/#REF!</f>
        <v>#REF!</v>
      </c>
      <c r="AT93" t="e">
        <f>+#REF!/#REF!</f>
        <v>#REF!</v>
      </c>
      <c r="AU93" t="e">
        <f>+#REF!/#REF!</f>
        <v>#REF!</v>
      </c>
      <c r="AV93" t="e">
        <f>+#REF!/#REF!</f>
        <v>#REF!</v>
      </c>
      <c r="AW93" t="e">
        <f>+#REF!/#REF!</f>
        <v>#REF!</v>
      </c>
      <c r="AX93" t="e">
        <f>+#REF!/#REF!</f>
        <v>#REF!</v>
      </c>
      <c r="AY93" t="e">
        <f>+#REF!/#REF!</f>
        <v>#REF!</v>
      </c>
      <c r="AZ93" t="e">
        <f>+#REF!/#REF!</f>
        <v>#REF!</v>
      </c>
      <c r="BA93" t="e">
        <f>+#REF!/#REF!</f>
        <v>#REF!</v>
      </c>
      <c r="BB93" t="e">
        <f>+#REF!/#REF!</f>
        <v>#REF!</v>
      </c>
      <c r="BC93" t="e">
        <f>+#REF!/#REF!</f>
        <v>#REF!</v>
      </c>
      <c r="BD93" t="e">
        <f>+#REF!/#REF!</f>
        <v>#REF!</v>
      </c>
      <c r="BE93" t="e">
        <f>+#REF!/#REF!</f>
        <v>#REF!</v>
      </c>
      <c r="BF93" t="e">
        <f>+#REF!/#REF!</f>
        <v>#REF!</v>
      </c>
      <c r="BG93" t="e">
        <f>+#REF!/#REF!</f>
        <v>#REF!</v>
      </c>
      <c r="BH93" t="e">
        <f>+#REF!/#REF!</f>
        <v>#REF!</v>
      </c>
      <c r="BI93" t="e">
        <f>+#REF!/#REF!</f>
        <v>#REF!</v>
      </c>
      <c r="BJ93" t="e">
        <f>+#REF!/#REF!</f>
        <v>#REF!</v>
      </c>
      <c r="BK93" t="e">
        <f>+#REF!/#REF!</f>
        <v>#REF!</v>
      </c>
      <c r="BL93" t="e">
        <f>+#REF!/#REF!</f>
        <v>#REF!</v>
      </c>
      <c r="BM93" t="e">
        <f>+#REF!/#REF!</f>
        <v>#REF!</v>
      </c>
      <c r="BN93" t="e">
        <f>+#REF!/#REF!</f>
        <v>#REF!</v>
      </c>
      <c r="BO93" t="e">
        <f>+#REF!/#REF!</f>
        <v>#REF!</v>
      </c>
      <c r="BP93" t="e">
        <f>+#REF!/#REF!</f>
        <v>#REF!</v>
      </c>
      <c r="BQ93" t="e">
        <f>+#REF!/#REF!</f>
        <v>#REF!</v>
      </c>
      <c r="BR93" t="e">
        <f>+#REF!/#REF!</f>
        <v>#REF!</v>
      </c>
      <c r="BS93" t="e">
        <f>+#REF!/#REF!</f>
        <v>#REF!</v>
      </c>
      <c r="BT93" t="e">
        <f>+#REF!/#REF!</f>
        <v>#REF!</v>
      </c>
      <c r="BU93" t="e">
        <f>+#REF!/#REF!</f>
        <v>#REF!</v>
      </c>
      <c r="BV93" t="e">
        <f>+#REF!/#REF!</f>
        <v>#REF!</v>
      </c>
      <c r="BW93" t="e">
        <f>+#REF!/#REF!</f>
        <v>#REF!</v>
      </c>
      <c r="BX93" t="e">
        <f>+#REF!/#REF!</f>
        <v>#REF!</v>
      </c>
      <c r="BY93" t="e">
        <f>+#REF!/#REF!</f>
        <v>#REF!</v>
      </c>
      <c r="BZ93" t="e">
        <f>+#REF!/#REF!</f>
        <v>#REF!</v>
      </c>
      <c r="CA93" t="e">
        <f>+#REF!/#REF!</f>
        <v>#REF!</v>
      </c>
      <c r="CB93" t="e">
        <f>+#REF!/#REF!</f>
        <v>#REF!</v>
      </c>
      <c r="CC93" t="e">
        <f>+#REF!/#REF!</f>
        <v>#REF!</v>
      </c>
      <c r="CD93" t="e">
        <f>+#REF!/#REF!</f>
        <v>#REF!</v>
      </c>
      <c r="CE93" t="e">
        <f>+#REF!/#REF!</f>
        <v>#REF!</v>
      </c>
      <c r="CF93" t="e">
        <f>+#REF!/#REF!</f>
        <v>#REF!</v>
      </c>
      <c r="CG93" t="e">
        <f>+#REF!/#REF!</f>
        <v>#REF!</v>
      </c>
      <c r="CH93" t="e">
        <f>+#REF!/#REF!</f>
        <v>#REF!</v>
      </c>
      <c r="CI93" t="e">
        <f>+#REF!/#REF!</f>
        <v>#REF!</v>
      </c>
      <c r="CJ93" t="e">
        <f>+#REF!/#REF!</f>
        <v>#REF!</v>
      </c>
      <c r="CK93" t="e">
        <f>+#REF!/#REF!</f>
        <v>#REF!</v>
      </c>
      <c r="CL93" t="e">
        <f>+#REF!/#REF!</f>
        <v>#REF!</v>
      </c>
      <c r="CM93" t="e">
        <f>+#REF!/#REF!</f>
        <v>#REF!</v>
      </c>
      <c r="CN93" t="e">
        <f>+#REF!/#REF!</f>
        <v>#REF!</v>
      </c>
      <c r="CO93" t="e">
        <f>+#REF!/#REF!</f>
        <v>#REF!</v>
      </c>
      <c r="CP93" t="e">
        <f>+#REF!/#REF!</f>
        <v>#REF!</v>
      </c>
      <c r="CQ93" t="e">
        <f>+#REF!/#REF!</f>
        <v>#REF!</v>
      </c>
      <c r="CR93" t="e">
        <f>+#REF!/#REF!</f>
        <v>#REF!</v>
      </c>
      <c r="CS93" t="e">
        <f>+#REF!/#REF!</f>
        <v>#REF!</v>
      </c>
      <c r="CT93" t="e">
        <f>+#REF!/#REF!</f>
        <v>#REF!</v>
      </c>
      <c r="CU93" t="e">
        <f>+#REF!/#REF!</f>
        <v>#REF!</v>
      </c>
      <c r="CV93" t="e">
        <f>+#REF!/#REF!</f>
        <v>#REF!</v>
      </c>
      <c r="CW93" t="e">
        <f>+#REF!/#REF!</f>
        <v>#REF!</v>
      </c>
      <c r="CX93" t="e">
        <f>+#REF!/#REF!</f>
        <v>#REF!</v>
      </c>
      <c r="CY93" t="e">
        <f>+#REF!/#REF!</f>
        <v>#REF!</v>
      </c>
      <c r="CZ93" t="e">
        <f>+#REF!/#REF!</f>
        <v>#REF!</v>
      </c>
      <c r="DA93" t="e">
        <f>+#REF!/#REF!</f>
        <v>#REF!</v>
      </c>
      <c r="DB93" t="e">
        <f>+#REF!/#REF!</f>
        <v>#REF!</v>
      </c>
      <c r="DC93" t="e">
        <f>+#REF!/#REF!</f>
        <v>#REF!</v>
      </c>
      <c r="DD93" t="e">
        <f>+#REF!/#REF!</f>
        <v>#REF!</v>
      </c>
      <c r="DE93" t="e">
        <f>+#REF!/#REF!</f>
        <v>#REF!</v>
      </c>
      <c r="DF93" t="e">
        <f>+#REF!/#REF!</f>
        <v>#REF!</v>
      </c>
      <c r="DG93" t="e">
        <f>+#REF!/#REF!</f>
        <v>#REF!</v>
      </c>
      <c r="DH93" s="14" t="e">
        <f t="shared" si="54"/>
        <v>#REF!</v>
      </c>
      <c r="DI93" s="14" t="e">
        <f t="shared" ref="DI93:DI156" si="55">+IF($A$28&gt;0,((MAX(C74:C93)-BF93)/(MAX(C74:C93))*100),"")</f>
        <v>#REF!</v>
      </c>
      <c r="DJ93" s="14" t="e">
        <f t="shared" ref="DJ93:DJ156" si="56">+IF($A$28&gt;0,((MAX(D74:D93)-BG93)/(MAX(D74:D93))*100),"")</f>
        <v>#REF!</v>
      </c>
      <c r="DK93" s="14" t="e">
        <f t="shared" ref="DK93:DK156" si="57">+IF($A$28&gt;0,((MAX(E74:E93)-BH93)/(MAX(E74:E93))*100),"")</f>
        <v>#REF!</v>
      </c>
      <c r="DL93" s="14" t="e">
        <f t="shared" ref="DL93:DL156" si="58">+IF($A$28&gt;0,((MAX(F74:F93)-BI93)/(MAX(F74:F93))*100),"")</f>
        <v>#REF!</v>
      </c>
      <c r="DM93" s="14" t="e">
        <f t="shared" ref="DM93:DM156" si="59">+IF($A$28&gt;0,((MAX(G74:G93)-BJ93)/(MAX(G74:G93))*100),"")</f>
        <v>#REF!</v>
      </c>
      <c r="DN93" s="14" t="e">
        <f t="shared" ref="DN93:DN156" si="60">+IF($A$28&gt;0,((MAX(H74:H93)-BK93)/(MAX(H74:H93))*100),"")</f>
        <v>#REF!</v>
      </c>
      <c r="DO93" s="14" t="e">
        <f t="shared" ref="DO93:DO156" si="61">+IF($A$28&gt;0,((MAX(I74:I93)-BL93)/(MAX(I74:I93))*100),"")</f>
        <v>#REF!</v>
      </c>
      <c r="DP93" s="14" t="e">
        <f t="shared" ref="DP93:DP156" si="62">+IF($A$28&gt;0,((MAX(J74:J93)-BM93)/(MAX(J74:J93))*100),"")</f>
        <v>#REF!</v>
      </c>
      <c r="DQ93" s="14" t="e">
        <f t="shared" ref="DQ93:DQ156" si="63">+IF($A$28&gt;0,((MAX(K74:K93)-BN93)/(MAX(K74:K93))*100),"")</f>
        <v>#REF!</v>
      </c>
      <c r="DR93" s="14" t="e">
        <f t="shared" ref="DR93:DR156" si="64">+IF($A$28&gt;0,((MAX(L74:L93)-BO93)/(MAX(L74:L93))*100),"")</f>
        <v>#REF!</v>
      </c>
      <c r="DS93" s="14" t="e">
        <f t="shared" ref="DS93:DS156" si="65">+IF($A$28&gt;0,((MAX(M74:M93)-BP93)/(MAX(M74:M93))*100),"")</f>
        <v>#REF!</v>
      </c>
      <c r="DT93" s="14" t="e">
        <f t="shared" ref="DT93:DT156" si="66">+IF($A$28&gt;0,((MAX(N74:N93)-BQ93)/(MAX(N74:N93))*100),"")</f>
        <v>#REF!</v>
      </c>
      <c r="DU93" s="14" t="e">
        <f t="shared" ref="DU93:DU156" si="67">+IF($A$28&gt;0,((MAX(O74:O93)-BR93)/(MAX(O74:O93))*100),"")</f>
        <v>#REF!</v>
      </c>
      <c r="DV93" s="14" t="e">
        <f t="shared" ref="DV93:DV156" si="68">+IF($A$28&gt;0,((MAX(P74:P93)-BS93)/(MAX(P74:P93))*100),"")</f>
        <v>#REF!</v>
      </c>
      <c r="DW93" s="14" t="e">
        <f t="shared" ref="DW93:DW156" si="69">+IF($A$28&gt;0,((MAX(Q74:Q93)-BT93)/(MAX(Q74:Q93))*100),"")</f>
        <v>#REF!</v>
      </c>
      <c r="DX93" s="14" t="e">
        <f t="shared" ref="DX93:DX156" si="70">+IF($A$28&gt;0,((MAX(R74:R93)-BU93)/(MAX(R74:R93))*100),"")</f>
        <v>#REF!</v>
      </c>
      <c r="DY93" s="14" t="e">
        <f t="shared" ref="DY93:DY156" si="71">+IF($A$28&gt;0,((MAX(S74:S93)-BV93)/(MAX(S74:S93))*100),"")</f>
        <v>#REF!</v>
      </c>
      <c r="DZ93" s="14" t="e">
        <f t="shared" ref="DZ93:DZ156" si="72">+IF($A$28&gt;0,((MAX(T74:T93)-BW93)/(MAX(T74:T93))*100),"")</f>
        <v>#REF!</v>
      </c>
      <c r="EA93" s="14" t="e">
        <f t="shared" ref="EA93:EA156" si="73">+IF($A$28&gt;0,((MAX(U74:U93)-BX93)/(MAX(U74:U93))*100),"")</f>
        <v>#REF!</v>
      </c>
      <c r="EB93" s="14" t="e">
        <f t="shared" ref="EB93:EB156" si="74">+IF($A$28&gt;0,((MAX(V74:V93)-BY93)/(MAX(V74:V93))*100),"")</f>
        <v>#REF!</v>
      </c>
      <c r="EC93" s="14" t="e">
        <f t="shared" ref="EC93:EC156" si="75">+IF($A$28&gt;0,((MAX(W74:W93)-BZ93)/(MAX(W74:W93))*100),"")</f>
        <v>#REF!</v>
      </c>
      <c r="ED93" s="14" t="e">
        <f t="shared" ref="ED93:ED156" si="76">+IF($A$28&gt;0,((MAX(X74:X93)-CA93)/(MAX(X74:X93))*100),"")</f>
        <v>#REF!</v>
      </c>
      <c r="EE93" s="14" t="e">
        <f t="shared" ref="EE93:EE156" si="77">+IF($A$28&gt;0,((MAX(Y74:Y93)-CB93)/(MAX(Y74:Y93))*100),"")</f>
        <v>#REF!</v>
      </c>
      <c r="EF93" s="14" t="e">
        <f t="shared" ref="EF93:EF156" si="78">+IF($A$28&gt;0,((MAX(Z74:Z93)-CC93)/(MAX(Z74:Z93))*100),"")</f>
        <v>#REF!</v>
      </c>
      <c r="EG93" s="14" t="e">
        <f t="shared" ref="EG93:EG156" si="79">+IF($A$28&gt;0,((MAX(AA74:AA93)-CD93)/(MAX(AA74:AA93))*100),"")</f>
        <v>#REF!</v>
      </c>
      <c r="EH93" s="14" t="e">
        <f t="shared" ref="EH93:EH156" si="80">+IF($A$28&gt;0,((MAX(AB74:AB93)-CE93)/(MAX(AB74:AB93))*100),"")</f>
        <v>#REF!</v>
      </c>
      <c r="EI93" s="14" t="e">
        <f t="shared" ref="EI93:EI156" si="81">+IF($A$28&gt;0,((MAX(AC74:AC93)-CF93)/(MAX(AC74:AC93))*100),"")</f>
        <v>#REF!</v>
      </c>
      <c r="EJ93" s="14" t="e">
        <f t="shared" ref="EJ93:EJ156" si="82">+IF($A$28&gt;0,((MAX(AD74:AD93)-CG93)/(MAX(AD74:AD93))*100),"")</f>
        <v>#REF!</v>
      </c>
      <c r="EK93" s="14" t="e">
        <f t="shared" ref="EK93:EK156" si="83">+IF($A$28&gt;0,((MAX(AE74:AE93)-CH93)/(MAX(AE74:AE93))*100),"")</f>
        <v>#REF!</v>
      </c>
      <c r="EL93" s="14" t="e">
        <f t="shared" ref="EL93:EL156" si="84">+IF($A$28&gt;0,((MAX(AF74:AF93)-CI93)/(MAX(AF74:AF93))*100),"")</f>
        <v>#REF!</v>
      </c>
      <c r="EM93" s="14" t="e">
        <f t="shared" ref="EM93:EM156" si="85">+IF($A$28&gt;0,((MAX(AG74:AG93)-CJ93)/(MAX(AG74:AG93))*100),"")</f>
        <v>#REF!</v>
      </c>
      <c r="EN93" s="14" t="e">
        <f t="shared" ref="EN93:EN156" si="86">+IF($A$28&gt;0,((MAX(AH74:AH93)-CK93)/(MAX(AH74:AH93))*100),"")</f>
        <v>#REF!</v>
      </c>
      <c r="EO93" s="14" t="e">
        <f t="shared" ref="EO93:EO156" si="87">+IF($A$28&gt;0,((MAX(AI74:AI93)-CL93)/(MAX(AI74:AI93))*100),"")</f>
        <v>#REF!</v>
      </c>
      <c r="EP93" s="14" t="e">
        <f t="shared" ref="EP93:EP156" si="88">+IF($A$28&gt;0,((MAX(AJ74:AJ93)-CM93)/(MAX(AJ74:AJ93))*100),"")</f>
        <v>#REF!</v>
      </c>
      <c r="EQ93" s="14" t="e">
        <f t="shared" ref="EQ93:EQ156" si="89">+IF($A$28&gt;0,((MAX(AK74:AK93)-CN93)/(MAX(AK74:AK93))*100),"")</f>
        <v>#REF!</v>
      </c>
      <c r="ER93" s="14" t="e">
        <f t="shared" ref="ER93:ER156" si="90">+IF($A$28&gt;0,((MAX(AL74:AL93)-CO93)/(MAX(AL74:AL93))*100),"")</f>
        <v>#REF!</v>
      </c>
      <c r="ES93" s="14" t="e">
        <f t="shared" ref="ES93:ES156" si="91">+IF($A$28&gt;0,((MAX(AM74:AM93)-CP93)/(MAX(AM74:AM93))*100),"")</f>
        <v>#REF!</v>
      </c>
      <c r="ET93" s="14" t="e">
        <f t="shared" ref="ET93:ET156" si="92">+IF($A$28&gt;0,((MAX(AN74:AN93)-CQ93)/(MAX(AN74:AN93))*100),"")</f>
        <v>#REF!</v>
      </c>
      <c r="EU93" s="14" t="e">
        <f t="shared" ref="EU93:EU156" si="93">+IF($A$28&gt;0,((MAX(AO74:AO93)-CR93)/(MAX(AO74:AO93))*100),"")</f>
        <v>#REF!</v>
      </c>
      <c r="EV93" s="14" t="e">
        <f t="shared" ref="EV93:EV156" si="94">+IF($A$28&gt;0,((MAX(AP74:AP93)-CS93)/(MAX(AP74:AP93))*100),"")</f>
        <v>#REF!</v>
      </c>
      <c r="EW93" s="14" t="e">
        <f t="shared" ref="EW93:EW156" si="95">+IF($A$28&gt;0,((MAX(AQ74:AQ93)-CT93)/(MAX(AQ74:AQ93))*100),"")</f>
        <v>#REF!</v>
      </c>
      <c r="EX93" s="14" t="e">
        <f t="shared" ref="EX93:EX156" si="96">+IF($A$28&gt;0,((MAX(AR74:AR93)-CU93)/(MAX(AR74:AR93))*100),"")</f>
        <v>#REF!</v>
      </c>
      <c r="EY93" s="14" t="e">
        <f t="shared" ref="EY93:EY156" si="97">+IF($A$28&gt;0,((MAX(AS74:AS93)-CV93)/(MAX(AS74:AS93))*100),"")</f>
        <v>#REF!</v>
      </c>
      <c r="EZ93" s="14" t="e">
        <f t="shared" ref="EZ93:EZ156" si="98">+IF($A$28&gt;0,((MAX(AT74:AT93)-CW93)/(MAX(AT74:AT93))*100),"")</f>
        <v>#REF!</v>
      </c>
      <c r="FA93" s="14" t="e">
        <f t="shared" ref="FA93:FA156" si="99">+IF($A$28&gt;0,((MAX(AU74:AU93)-CX93)/(MAX(AU74:AU93))*100),"")</f>
        <v>#REF!</v>
      </c>
      <c r="FB93" s="14" t="e">
        <f t="shared" ref="FB93:FB156" si="100">+IF($A$28&gt;0,((MAX(AV74:AV93)-CY93)/(MAX(AV74:AV93))*100),"")</f>
        <v>#REF!</v>
      </c>
      <c r="FC93" s="14" t="e">
        <f t="shared" ref="FC93:FC156" si="101">+IF($A$28&gt;0,((MAX(AW74:AW93)-CZ93)/(MAX(AW74:AW93))*100),"")</f>
        <v>#REF!</v>
      </c>
      <c r="FD93" s="14" t="e">
        <f t="shared" ref="FD93:FD156" si="102">+IF($A$28&gt;0,((MAX(AX74:AX93)-DA93)/(MAX(AX74:AX93))*100),"")</f>
        <v>#REF!</v>
      </c>
      <c r="FE93" s="14" t="e">
        <f t="shared" ref="FE93:FE156" si="103">+IF($A$28&gt;0,((MAX(AY74:AY93)-DB93)/(MAX(AY74:AY93))*100),"")</f>
        <v>#REF!</v>
      </c>
      <c r="FF93" s="14" t="e">
        <f t="shared" ref="FF93:FF156" si="104">+IF($A$28&gt;0,((MAX(AZ74:AZ93)-DC93)/(MAX(AZ74:AZ93))*100),"")</f>
        <v>#REF!</v>
      </c>
      <c r="FG93" s="14" t="e">
        <f t="shared" ref="FG93:FG156" si="105">+IF($A$28&gt;0,((MAX(BA74:BA93)-DD93)/(MAX(BA74:BA93))*100),"")</f>
        <v>#REF!</v>
      </c>
      <c r="FH93" s="14" t="e">
        <f t="shared" ref="FH93:FH156" si="106">+IF($A$28&gt;0,((MAX(BB74:BB93)-DE93)/(MAX(BB74:BB93))*100),"")</f>
        <v>#REF!</v>
      </c>
      <c r="FI93" s="14" t="e">
        <f t="shared" ref="FI93:FJ156" si="107">+IF($A$28&gt;0,((MAX(BC74:BC93)-DF93)/(MAX(BC74:BC93))*100),"")</f>
        <v>#REF!</v>
      </c>
      <c r="FJ93" s="14" t="e">
        <f t="shared" si="107"/>
        <v>#REF!</v>
      </c>
      <c r="FK93" s="19" t="e">
        <f>+#REF!</f>
        <v>#REF!</v>
      </c>
      <c r="FL93" s="19" t="e">
        <f>+#REF!</f>
        <v>#REF!</v>
      </c>
      <c r="FM93" s="19" t="e">
        <f>+#REF!</f>
        <v>#REF!</v>
      </c>
      <c r="FN93" s="19" t="e">
        <f>+#REF!</f>
        <v>#REF!</v>
      </c>
      <c r="FO93" s="19" t="e">
        <f>+#REF!</f>
        <v>#REF!</v>
      </c>
      <c r="FP93" s="19" t="e">
        <f>+#REF!</f>
        <v>#REF!</v>
      </c>
      <c r="FQ93" s="19" t="e">
        <f>+#REF!</f>
        <v>#REF!</v>
      </c>
      <c r="FR93" s="19" t="e">
        <f>+#REF!</f>
        <v>#REF!</v>
      </c>
      <c r="FS93" s="19" t="e">
        <f>+#REF!</f>
        <v>#REF!</v>
      </c>
      <c r="FT93" s="19" t="e">
        <f>+#REF!</f>
        <v>#REF!</v>
      </c>
      <c r="FU93" s="19" t="e">
        <f>+#REF!</f>
        <v>#REF!</v>
      </c>
      <c r="FV93" s="19" t="e">
        <f>+#REF!</f>
        <v>#REF!</v>
      </c>
      <c r="FW93" s="19" t="e">
        <f>+#REF!</f>
        <v>#REF!</v>
      </c>
      <c r="FX93" s="19" t="e">
        <f>+#REF!</f>
        <v>#REF!</v>
      </c>
      <c r="FY93" s="19" t="e">
        <f>+#REF!</f>
        <v>#REF!</v>
      </c>
      <c r="FZ93" s="19" t="e">
        <f>+#REF!</f>
        <v>#REF!</v>
      </c>
      <c r="GA93" s="19" t="e">
        <f>+#REF!</f>
        <v>#REF!</v>
      </c>
      <c r="GB93" s="19" t="e">
        <f>+#REF!</f>
        <v>#REF!</v>
      </c>
      <c r="GC93" s="19" t="e">
        <f>+#REF!</f>
        <v>#REF!</v>
      </c>
      <c r="GD93" s="19" t="e">
        <f>+#REF!</f>
        <v>#REF!</v>
      </c>
      <c r="GE93" s="19" t="e">
        <f>+#REF!</f>
        <v>#REF!</v>
      </c>
      <c r="GF93" s="19" t="e">
        <f>+#REF!</f>
        <v>#REF!</v>
      </c>
      <c r="GG93" s="19" t="e">
        <f>+#REF!</f>
        <v>#REF!</v>
      </c>
      <c r="GH93" s="19" t="e">
        <f>+#REF!</f>
        <v>#REF!</v>
      </c>
      <c r="GI93" s="19" t="e">
        <f>+#REF!</f>
        <v>#REF!</v>
      </c>
      <c r="GJ93" s="19" t="e">
        <f>+#REF!</f>
        <v>#REF!</v>
      </c>
      <c r="GK93" s="19" t="e">
        <f>+#REF!</f>
        <v>#REF!</v>
      </c>
      <c r="GL93" s="19" t="e">
        <f>+#REF!</f>
        <v>#REF!</v>
      </c>
      <c r="GM93" s="19" t="e">
        <f>+#REF!</f>
        <v>#REF!</v>
      </c>
      <c r="GN93" s="19" t="e">
        <f>+#REF!</f>
        <v>#REF!</v>
      </c>
      <c r="GO93" s="19" t="e">
        <f>+#REF!</f>
        <v>#REF!</v>
      </c>
      <c r="GP93" s="19" t="e">
        <f>+#REF!</f>
        <v>#REF!</v>
      </c>
      <c r="GQ93" s="19" t="e">
        <f>+#REF!</f>
        <v>#REF!</v>
      </c>
      <c r="GR93" s="19" t="e">
        <f>+#REF!</f>
        <v>#REF!</v>
      </c>
      <c r="GS93" s="19" t="e">
        <f>+#REF!</f>
        <v>#REF!</v>
      </c>
      <c r="GT93" s="19" t="e">
        <f>+#REF!</f>
        <v>#REF!</v>
      </c>
      <c r="GU93" s="19" t="e">
        <f>+#REF!</f>
        <v>#REF!</v>
      </c>
      <c r="GV93" s="19" t="e">
        <f>+#REF!</f>
        <v>#REF!</v>
      </c>
      <c r="GW93" s="19" t="e">
        <f>+#REF!</f>
        <v>#REF!</v>
      </c>
      <c r="GX93" s="19" t="e">
        <f>+#REF!</f>
        <v>#REF!</v>
      </c>
      <c r="GY93" s="19" t="e">
        <f>+#REF!</f>
        <v>#REF!</v>
      </c>
      <c r="GZ93" s="19" t="e">
        <f>+#REF!</f>
        <v>#REF!</v>
      </c>
      <c r="HA93" s="19" t="e">
        <f>+#REF!</f>
        <v>#REF!</v>
      </c>
      <c r="HB93" s="19" t="e">
        <f>+#REF!</f>
        <v>#REF!</v>
      </c>
      <c r="HC93" s="19" t="e">
        <f>+#REF!</f>
        <v>#REF!</v>
      </c>
      <c r="HD93" s="19" t="e">
        <f>+#REF!</f>
        <v>#REF!</v>
      </c>
      <c r="HE93" s="19" t="e">
        <f>+#REF!</f>
        <v>#REF!</v>
      </c>
      <c r="HF93" s="19" t="e">
        <f>+#REF!</f>
        <v>#REF!</v>
      </c>
      <c r="HG93" s="19" t="e">
        <f>+#REF!</f>
        <v>#REF!</v>
      </c>
      <c r="HH93" s="19" t="e">
        <f>+#REF!</f>
        <v>#REF!</v>
      </c>
      <c r="HI93" s="19" t="e">
        <f>+#REF!</f>
        <v>#REF!</v>
      </c>
      <c r="HJ93" s="19" t="e">
        <f>+#REF!</f>
        <v>#REF!</v>
      </c>
      <c r="HK93" s="19" t="e">
        <f>+#REF!</f>
        <v>#REF!</v>
      </c>
      <c r="HL93" s="19" t="e">
        <f>+#REF!</f>
        <v>#REF!</v>
      </c>
      <c r="HM93" s="19" t="e">
        <f>+#REF!</f>
        <v>#REF!</v>
      </c>
    </row>
    <row r="94" spans="1:221">
      <c r="A94" s="9">
        <v>40774</v>
      </c>
      <c r="B94" t="e">
        <f>+#REF!/#REF!</f>
        <v>#REF!</v>
      </c>
      <c r="C94" t="e">
        <f>+#REF!/#REF!</f>
        <v>#REF!</v>
      </c>
      <c r="D94" t="e">
        <f>+#REF!/#REF!</f>
        <v>#REF!</v>
      </c>
      <c r="E94" t="e">
        <f>+#REF!/#REF!</f>
        <v>#REF!</v>
      </c>
      <c r="F94" t="e">
        <f>+#REF!/#REF!</f>
        <v>#REF!</v>
      </c>
      <c r="G94" t="e">
        <f>+#REF!/#REF!</f>
        <v>#REF!</v>
      </c>
      <c r="H94" t="e">
        <f>+#REF!/#REF!</f>
        <v>#REF!</v>
      </c>
      <c r="I94" t="e">
        <f>+#REF!/#REF!</f>
        <v>#REF!</v>
      </c>
      <c r="J94" t="e">
        <f>+#REF!/#REF!</f>
        <v>#REF!</v>
      </c>
      <c r="K94" t="e">
        <f>+#REF!/#REF!</f>
        <v>#REF!</v>
      </c>
      <c r="L94" t="e">
        <f>+#REF!/#REF!</f>
        <v>#REF!</v>
      </c>
      <c r="M94" t="e">
        <f>+#REF!/#REF!</f>
        <v>#REF!</v>
      </c>
      <c r="N94" t="e">
        <f>+#REF!/#REF!</f>
        <v>#REF!</v>
      </c>
      <c r="O94" t="e">
        <f>+#REF!/#REF!</f>
        <v>#REF!</v>
      </c>
      <c r="P94" t="e">
        <f>+#REF!/#REF!</f>
        <v>#REF!</v>
      </c>
      <c r="Q94" t="e">
        <f>+#REF!/#REF!</f>
        <v>#REF!</v>
      </c>
      <c r="R94" t="e">
        <f>+#REF!/#REF!</f>
        <v>#REF!</v>
      </c>
      <c r="S94" t="e">
        <f>+#REF!/#REF!</f>
        <v>#REF!</v>
      </c>
      <c r="T94" t="e">
        <f>+#REF!/#REF!</f>
        <v>#REF!</v>
      </c>
      <c r="U94" t="e">
        <f>+#REF!/#REF!</f>
        <v>#REF!</v>
      </c>
      <c r="V94" t="e">
        <f>+#REF!/#REF!</f>
        <v>#REF!</v>
      </c>
      <c r="W94" t="e">
        <f>+#REF!/#REF!</f>
        <v>#REF!</v>
      </c>
      <c r="X94" t="e">
        <f>+#REF!/#REF!</f>
        <v>#REF!</v>
      </c>
      <c r="Y94" t="e">
        <f>+#REF!/#REF!</f>
        <v>#REF!</v>
      </c>
      <c r="Z94" t="e">
        <f>+#REF!/#REF!</f>
        <v>#REF!</v>
      </c>
      <c r="AA94" t="e">
        <f>+#REF!/#REF!</f>
        <v>#REF!</v>
      </c>
      <c r="AB94" t="e">
        <f>+#REF!/#REF!</f>
        <v>#REF!</v>
      </c>
      <c r="AC94" t="e">
        <f>+#REF!/#REF!</f>
        <v>#REF!</v>
      </c>
      <c r="AD94" t="e">
        <f>+#REF!/#REF!</f>
        <v>#REF!</v>
      </c>
      <c r="AE94" t="e">
        <f>+#REF!/#REF!</f>
        <v>#REF!</v>
      </c>
      <c r="AF94" t="e">
        <f>+#REF!/#REF!</f>
        <v>#REF!</v>
      </c>
      <c r="AG94" t="e">
        <f>+#REF!/#REF!</f>
        <v>#REF!</v>
      </c>
      <c r="AH94" t="e">
        <f>+#REF!/#REF!</f>
        <v>#REF!</v>
      </c>
      <c r="AI94" t="e">
        <f>+#REF!/#REF!</f>
        <v>#REF!</v>
      </c>
      <c r="AJ94" t="e">
        <f>+#REF!/#REF!</f>
        <v>#REF!</v>
      </c>
      <c r="AK94" t="e">
        <f>+#REF!/#REF!</f>
        <v>#REF!</v>
      </c>
      <c r="AL94" t="e">
        <f>+#REF!/#REF!</f>
        <v>#REF!</v>
      </c>
      <c r="AM94" t="e">
        <f>+#REF!/#REF!</f>
        <v>#REF!</v>
      </c>
      <c r="AN94" t="e">
        <f>+#REF!/#REF!</f>
        <v>#REF!</v>
      </c>
      <c r="AO94" t="e">
        <f>+#REF!/#REF!</f>
        <v>#REF!</v>
      </c>
      <c r="AP94" t="e">
        <f>+#REF!/#REF!</f>
        <v>#REF!</v>
      </c>
      <c r="AQ94" t="e">
        <f>+#REF!/#REF!</f>
        <v>#REF!</v>
      </c>
      <c r="AR94" t="e">
        <f>+#REF!/#REF!</f>
        <v>#REF!</v>
      </c>
      <c r="AS94" t="e">
        <f>+#REF!/#REF!</f>
        <v>#REF!</v>
      </c>
      <c r="AT94" t="e">
        <f>+#REF!/#REF!</f>
        <v>#REF!</v>
      </c>
      <c r="AU94" t="e">
        <f>+#REF!/#REF!</f>
        <v>#REF!</v>
      </c>
      <c r="AV94" t="e">
        <f>+#REF!/#REF!</f>
        <v>#REF!</v>
      </c>
      <c r="AW94" t="e">
        <f>+#REF!/#REF!</f>
        <v>#REF!</v>
      </c>
      <c r="AX94" t="e">
        <f>+#REF!/#REF!</f>
        <v>#REF!</v>
      </c>
      <c r="AY94" t="e">
        <f>+#REF!/#REF!</f>
        <v>#REF!</v>
      </c>
      <c r="AZ94" t="e">
        <f>+#REF!/#REF!</f>
        <v>#REF!</v>
      </c>
      <c r="BA94" t="e">
        <f>+#REF!/#REF!</f>
        <v>#REF!</v>
      </c>
      <c r="BB94" t="e">
        <f>+#REF!/#REF!</f>
        <v>#REF!</v>
      </c>
      <c r="BC94" t="e">
        <f>+#REF!/#REF!</f>
        <v>#REF!</v>
      </c>
      <c r="BD94" t="e">
        <f>+#REF!/#REF!</f>
        <v>#REF!</v>
      </c>
      <c r="BE94" t="e">
        <f>+#REF!/#REF!</f>
        <v>#REF!</v>
      </c>
      <c r="BF94" t="e">
        <f>+#REF!/#REF!</f>
        <v>#REF!</v>
      </c>
      <c r="BG94" t="e">
        <f>+#REF!/#REF!</f>
        <v>#REF!</v>
      </c>
      <c r="BH94" t="e">
        <f>+#REF!/#REF!</f>
        <v>#REF!</v>
      </c>
      <c r="BI94" t="e">
        <f>+#REF!/#REF!</f>
        <v>#REF!</v>
      </c>
      <c r="BJ94" t="e">
        <f>+#REF!/#REF!</f>
        <v>#REF!</v>
      </c>
      <c r="BK94" t="e">
        <f>+#REF!/#REF!</f>
        <v>#REF!</v>
      </c>
      <c r="BL94" t="e">
        <f>+#REF!/#REF!</f>
        <v>#REF!</v>
      </c>
      <c r="BM94" t="e">
        <f>+#REF!/#REF!</f>
        <v>#REF!</v>
      </c>
      <c r="BN94" t="e">
        <f>+#REF!/#REF!</f>
        <v>#REF!</v>
      </c>
      <c r="BO94" t="e">
        <f>+#REF!/#REF!</f>
        <v>#REF!</v>
      </c>
      <c r="BP94" t="e">
        <f>+#REF!/#REF!</f>
        <v>#REF!</v>
      </c>
      <c r="BQ94" t="e">
        <f>+#REF!/#REF!</f>
        <v>#REF!</v>
      </c>
      <c r="BR94" t="e">
        <f>+#REF!/#REF!</f>
        <v>#REF!</v>
      </c>
      <c r="BS94" t="e">
        <f>+#REF!/#REF!</f>
        <v>#REF!</v>
      </c>
      <c r="BT94" t="e">
        <f>+#REF!/#REF!</f>
        <v>#REF!</v>
      </c>
      <c r="BU94" t="e">
        <f>+#REF!/#REF!</f>
        <v>#REF!</v>
      </c>
      <c r="BV94" t="e">
        <f>+#REF!/#REF!</f>
        <v>#REF!</v>
      </c>
      <c r="BW94" t="e">
        <f>+#REF!/#REF!</f>
        <v>#REF!</v>
      </c>
      <c r="BX94" t="e">
        <f>+#REF!/#REF!</f>
        <v>#REF!</v>
      </c>
      <c r="BY94" t="e">
        <f>+#REF!/#REF!</f>
        <v>#REF!</v>
      </c>
      <c r="BZ94" t="e">
        <f>+#REF!/#REF!</f>
        <v>#REF!</v>
      </c>
      <c r="CA94" t="e">
        <f>+#REF!/#REF!</f>
        <v>#REF!</v>
      </c>
      <c r="CB94" t="e">
        <f>+#REF!/#REF!</f>
        <v>#REF!</v>
      </c>
      <c r="CC94" t="e">
        <f>+#REF!/#REF!</f>
        <v>#REF!</v>
      </c>
      <c r="CD94" t="e">
        <f>+#REF!/#REF!</f>
        <v>#REF!</v>
      </c>
      <c r="CE94" t="e">
        <f>+#REF!/#REF!</f>
        <v>#REF!</v>
      </c>
      <c r="CF94" t="e">
        <f>+#REF!/#REF!</f>
        <v>#REF!</v>
      </c>
      <c r="CG94" t="e">
        <f>+#REF!/#REF!</f>
        <v>#REF!</v>
      </c>
      <c r="CH94" t="e">
        <f>+#REF!/#REF!</f>
        <v>#REF!</v>
      </c>
      <c r="CI94" t="e">
        <f>+#REF!/#REF!</f>
        <v>#REF!</v>
      </c>
      <c r="CJ94" t="e">
        <f>+#REF!/#REF!</f>
        <v>#REF!</v>
      </c>
      <c r="CK94" t="e">
        <f>+#REF!/#REF!</f>
        <v>#REF!</v>
      </c>
      <c r="CL94" t="e">
        <f>+#REF!/#REF!</f>
        <v>#REF!</v>
      </c>
      <c r="CM94" t="e">
        <f>+#REF!/#REF!</f>
        <v>#REF!</v>
      </c>
      <c r="CN94" t="e">
        <f>+#REF!/#REF!</f>
        <v>#REF!</v>
      </c>
      <c r="CO94" t="e">
        <f>+#REF!/#REF!</f>
        <v>#REF!</v>
      </c>
      <c r="CP94" t="e">
        <f>+#REF!/#REF!</f>
        <v>#REF!</v>
      </c>
      <c r="CQ94" t="e">
        <f>+#REF!/#REF!</f>
        <v>#REF!</v>
      </c>
      <c r="CR94" t="e">
        <f>+#REF!/#REF!</f>
        <v>#REF!</v>
      </c>
      <c r="CS94" t="e">
        <f>+#REF!/#REF!</f>
        <v>#REF!</v>
      </c>
      <c r="CT94" t="e">
        <f>+#REF!/#REF!</f>
        <v>#REF!</v>
      </c>
      <c r="CU94" t="e">
        <f>+#REF!/#REF!</f>
        <v>#REF!</v>
      </c>
      <c r="CV94" t="e">
        <f>+#REF!/#REF!</f>
        <v>#REF!</v>
      </c>
      <c r="CW94" t="e">
        <f>+#REF!/#REF!</f>
        <v>#REF!</v>
      </c>
      <c r="CX94" t="e">
        <f>+#REF!/#REF!</f>
        <v>#REF!</v>
      </c>
      <c r="CY94" t="e">
        <f>+#REF!/#REF!</f>
        <v>#REF!</v>
      </c>
      <c r="CZ94" t="e">
        <f>+#REF!/#REF!</f>
        <v>#REF!</v>
      </c>
      <c r="DA94" t="e">
        <f>+#REF!/#REF!</f>
        <v>#REF!</v>
      </c>
      <c r="DB94" t="e">
        <f>+#REF!/#REF!</f>
        <v>#REF!</v>
      </c>
      <c r="DC94" t="e">
        <f>+#REF!/#REF!</f>
        <v>#REF!</v>
      </c>
      <c r="DD94" t="e">
        <f>+#REF!/#REF!</f>
        <v>#REF!</v>
      </c>
      <c r="DE94" t="e">
        <f>+#REF!/#REF!</f>
        <v>#REF!</v>
      </c>
      <c r="DF94" t="e">
        <f>+#REF!/#REF!</f>
        <v>#REF!</v>
      </c>
      <c r="DG94" t="e">
        <f>+#REF!/#REF!</f>
        <v>#REF!</v>
      </c>
      <c r="DH94" s="14" t="e">
        <f t="shared" ref="DH94:DH157" si="108">+IF($A$28&gt;0,((MAX(B75:B94)-BE94)/(MAX(B75:B94))*100),"")</f>
        <v>#REF!</v>
      </c>
      <c r="DI94" s="14" t="e">
        <f t="shared" si="55"/>
        <v>#REF!</v>
      </c>
      <c r="DJ94" s="14" t="e">
        <f t="shared" si="56"/>
        <v>#REF!</v>
      </c>
      <c r="DK94" s="14" t="e">
        <f t="shared" si="57"/>
        <v>#REF!</v>
      </c>
      <c r="DL94" s="14" t="e">
        <f t="shared" si="58"/>
        <v>#REF!</v>
      </c>
      <c r="DM94" s="14" t="e">
        <f t="shared" si="59"/>
        <v>#REF!</v>
      </c>
      <c r="DN94" s="14" t="e">
        <f t="shared" si="60"/>
        <v>#REF!</v>
      </c>
      <c r="DO94" s="14" t="e">
        <f t="shared" si="61"/>
        <v>#REF!</v>
      </c>
      <c r="DP94" s="14" t="e">
        <f t="shared" si="62"/>
        <v>#REF!</v>
      </c>
      <c r="DQ94" s="14" t="e">
        <f t="shared" si="63"/>
        <v>#REF!</v>
      </c>
      <c r="DR94" s="14" t="e">
        <f t="shared" si="64"/>
        <v>#REF!</v>
      </c>
      <c r="DS94" s="14" t="e">
        <f t="shared" si="65"/>
        <v>#REF!</v>
      </c>
      <c r="DT94" s="14" t="e">
        <f t="shared" si="66"/>
        <v>#REF!</v>
      </c>
      <c r="DU94" s="14" t="e">
        <f t="shared" si="67"/>
        <v>#REF!</v>
      </c>
      <c r="DV94" s="14" t="e">
        <f t="shared" si="68"/>
        <v>#REF!</v>
      </c>
      <c r="DW94" s="14" t="e">
        <f t="shared" si="69"/>
        <v>#REF!</v>
      </c>
      <c r="DX94" s="14" t="e">
        <f t="shared" si="70"/>
        <v>#REF!</v>
      </c>
      <c r="DY94" s="14" t="e">
        <f t="shared" si="71"/>
        <v>#REF!</v>
      </c>
      <c r="DZ94" s="14" t="e">
        <f t="shared" si="72"/>
        <v>#REF!</v>
      </c>
      <c r="EA94" s="14" t="e">
        <f t="shared" si="73"/>
        <v>#REF!</v>
      </c>
      <c r="EB94" s="14" t="e">
        <f t="shared" si="74"/>
        <v>#REF!</v>
      </c>
      <c r="EC94" s="14" t="e">
        <f t="shared" si="75"/>
        <v>#REF!</v>
      </c>
      <c r="ED94" s="14" t="e">
        <f t="shared" si="76"/>
        <v>#REF!</v>
      </c>
      <c r="EE94" s="14" t="e">
        <f t="shared" si="77"/>
        <v>#REF!</v>
      </c>
      <c r="EF94" s="14" t="e">
        <f t="shared" si="78"/>
        <v>#REF!</v>
      </c>
      <c r="EG94" s="14" t="e">
        <f t="shared" si="79"/>
        <v>#REF!</v>
      </c>
      <c r="EH94" s="14" t="e">
        <f t="shared" si="80"/>
        <v>#REF!</v>
      </c>
      <c r="EI94" s="14" t="e">
        <f t="shared" si="81"/>
        <v>#REF!</v>
      </c>
      <c r="EJ94" s="14" t="e">
        <f t="shared" si="82"/>
        <v>#REF!</v>
      </c>
      <c r="EK94" s="14" t="e">
        <f t="shared" si="83"/>
        <v>#REF!</v>
      </c>
      <c r="EL94" s="14" t="e">
        <f t="shared" si="84"/>
        <v>#REF!</v>
      </c>
      <c r="EM94" s="14" t="e">
        <f t="shared" si="85"/>
        <v>#REF!</v>
      </c>
      <c r="EN94" s="14" t="e">
        <f t="shared" si="86"/>
        <v>#REF!</v>
      </c>
      <c r="EO94" s="14" t="e">
        <f t="shared" si="87"/>
        <v>#REF!</v>
      </c>
      <c r="EP94" s="14" t="e">
        <f t="shared" si="88"/>
        <v>#REF!</v>
      </c>
      <c r="EQ94" s="14" t="e">
        <f t="shared" si="89"/>
        <v>#REF!</v>
      </c>
      <c r="ER94" s="14" t="e">
        <f t="shared" si="90"/>
        <v>#REF!</v>
      </c>
      <c r="ES94" s="14" t="e">
        <f t="shared" si="91"/>
        <v>#REF!</v>
      </c>
      <c r="ET94" s="14" t="e">
        <f t="shared" si="92"/>
        <v>#REF!</v>
      </c>
      <c r="EU94" s="14" t="e">
        <f t="shared" si="93"/>
        <v>#REF!</v>
      </c>
      <c r="EV94" s="14" t="e">
        <f t="shared" si="94"/>
        <v>#REF!</v>
      </c>
      <c r="EW94" s="14" t="e">
        <f t="shared" si="95"/>
        <v>#REF!</v>
      </c>
      <c r="EX94" s="14" t="e">
        <f t="shared" si="96"/>
        <v>#REF!</v>
      </c>
      <c r="EY94" s="14" t="e">
        <f t="shared" si="97"/>
        <v>#REF!</v>
      </c>
      <c r="EZ94" s="14" t="e">
        <f t="shared" si="98"/>
        <v>#REF!</v>
      </c>
      <c r="FA94" s="14" t="e">
        <f t="shared" si="99"/>
        <v>#REF!</v>
      </c>
      <c r="FB94" s="14" t="e">
        <f t="shared" si="100"/>
        <v>#REF!</v>
      </c>
      <c r="FC94" s="14" t="e">
        <f t="shared" si="101"/>
        <v>#REF!</v>
      </c>
      <c r="FD94" s="14" t="e">
        <f t="shared" si="102"/>
        <v>#REF!</v>
      </c>
      <c r="FE94" s="14" t="e">
        <f t="shared" si="103"/>
        <v>#REF!</v>
      </c>
      <c r="FF94" s="14" t="e">
        <f t="shared" si="104"/>
        <v>#REF!</v>
      </c>
      <c r="FG94" s="14" t="e">
        <f t="shared" si="105"/>
        <v>#REF!</v>
      </c>
      <c r="FH94" s="14" t="e">
        <f t="shared" si="106"/>
        <v>#REF!</v>
      </c>
      <c r="FI94" s="14" t="e">
        <f t="shared" si="107"/>
        <v>#REF!</v>
      </c>
      <c r="FJ94" s="14" t="e">
        <f t="shared" si="107"/>
        <v>#REF!</v>
      </c>
      <c r="FK94" s="19" t="e">
        <f>+#REF!</f>
        <v>#REF!</v>
      </c>
      <c r="FL94" s="19" t="e">
        <f>+#REF!</f>
        <v>#REF!</v>
      </c>
      <c r="FM94" s="19" t="e">
        <f>+#REF!</f>
        <v>#REF!</v>
      </c>
      <c r="FN94" s="19" t="e">
        <f>+#REF!</f>
        <v>#REF!</v>
      </c>
      <c r="FO94" s="19" t="e">
        <f>+#REF!</f>
        <v>#REF!</v>
      </c>
      <c r="FP94" s="19" t="e">
        <f>+#REF!</f>
        <v>#REF!</v>
      </c>
      <c r="FQ94" s="19" t="e">
        <f>+#REF!</f>
        <v>#REF!</v>
      </c>
      <c r="FR94" s="19" t="e">
        <f>+#REF!</f>
        <v>#REF!</v>
      </c>
      <c r="FS94" s="19" t="e">
        <f>+#REF!</f>
        <v>#REF!</v>
      </c>
      <c r="FT94" s="19" t="e">
        <f>+#REF!</f>
        <v>#REF!</v>
      </c>
      <c r="FU94" s="19" t="e">
        <f>+#REF!</f>
        <v>#REF!</v>
      </c>
      <c r="FV94" s="19" t="e">
        <f>+#REF!</f>
        <v>#REF!</v>
      </c>
      <c r="FW94" s="19" t="e">
        <f>+#REF!</f>
        <v>#REF!</v>
      </c>
      <c r="FX94" s="19" t="e">
        <f>+#REF!</f>
        <v>#REF!</v>
      </c>
      <c r="FY94" s="19" t="e">
        <f>+#REF!</f>
        <v>#REF!</v>
      </c>
      <c r="FZ94" s="19" t="e">
        <f>+#REF!</f>
        <v>#REF!</v>
      </c>
      <c r="GA94" s="19" t="e">
        <f>+#REF!</f>
        <v>#REF!</v>
      </c>
      <c r="GB94" s="19" t="e">
        <f>+#REF!</f>
        <v>#REF!</v>
      </c>
      <c r="GC94" s="19" t="e">
        <f>+#REF!</f>
        <v>#REF!</v>
      </c>
      <c r="GD94" s="19" t="e">
        <f>+#REF!</f>
        <v>#REF!</v>
      </c>
      <c r="GE94" s="19" t="e">
        <f>+#REF!</f>
        <v>#REF!</v>
      </c>
      <c r="GF94" s="19" t="e">
        <f>+#REF!</f>
        <v>#REF!</v>
      </c>
      <c r="GG94" s="19" t="e">
        <f>+#REF!</f>
        <v>#REF!</v>
      </c>
      <c r="GH94" s="19" t="e">
        <f>+#REF!</f>
        <v>#REF!</v>
      </c>
      <c r="GI94" s="19" t="e">
        <f>+#REF!</f>
        <v>#REF!</v>
      </c>
      <c r="GJ94" s="19" t="e">
        <f>+#REF!</f>
        <v>#REF!</v>
      </c>
      <c r="GK94" s="19" t="e">
        <f>+#REF!</f>
        <v>#REF!</v>
      </c>
      <c r="GL94" s="19" t="e">
        <f>+#REF!</f>
        <v>#REF!</v>
      </c>
      <c r="GM94" s="19" t="e">
        <f>+#REF!</f>
        <v>#REF!</v>
      </c>
      <c r="GN94" s="19" t="e">
        <f>+#REF!</f>
        <v>#REF!</v>
      </c>
      <c r="GO94" s="19" t="e">
        <f>+#REF!</f>
        <v>#REF!</v>
      </c>
      <c r="GP94" s="19" t="e">
        <f>+#REF!</f>
        <v>#REF!</v>
      </c>
      <c r="GQ94" s="19" t="e">
        <f>+#REF!</f>
        <v>#REF!</v>
      </c>
      <c r="GR94" s="19" t="e">
        <f>+#REF!</f>
        <v>#REF!</v>
      </c>
      <c r="GS94" s="19" t="e">
        <f>+#REF!</f>
        <v>#REF!</v>
      </c>
      <c r="GT94" s="19" t="e">
        <f>+#REF!</f>
        <v>#REF!</v>
      </c>
      <c r="GU94" s="19" t="e">
        <f>+#REF!</f>
        <v>#REF!</v>
      </c>
      <c r="GV94" s="19" t="e">
        <f>+#REF!</f>
        <v>#REF!</v>
      </c>
      <c r="GW94" s="19" t="e">
        <f>+#REF!</f>
        <v>#REF!</v>
      </c>
      <c r="GX94" s="19" t="e">
        <f>+#REF!</f>
        <v>#REF!</v>
      </c>
      <c r="GY94" s="19" t="e">
        <f>+#REF!</f>
        <v>#REF!</v>
      </c>
      <c r="GZ94" s="19" t="e">
        <f>+#REF!</f>
        <v>#REF!</v>
      </c>
      <c r="HA94" s="19" t="e">
        <f>+#REF!</f>
        <v>#REF!</v>
      </c>
      <c r="HB94" s="19" t="e">
        <f>+#REF!</f>
        <v>#REF!</v>
      </c>
      <c r="HC94" s="19" t="e">
        <f>+#REF!</f>
        <v>#REF!</v>
      </c>
      <c r="HD94" s="19" t="e">
        <f>+#REF!</f>
        <v>#REF!</v>
      </c>
      <c r="HE94" s="19" t="e">
        <f>+#REF!</f>
        <v>#REF!</v>
      </c>
      <c r="HF94" s="19" t="e">
        <f>+#REF!</f>
        <v>#REF!</v>
      </c>
      <c r="HG94" s="19" t="e">
        <f>+#REF!</f>
        <v>#REF!</v>
      </c>
      <c r="HH94" s="19" t="e">
        <f>+#REF!</f>
        <v>#REF!</v>
      </c>
      <c r="HI94" s="19" t="e">
        <f>+#REF!</f>
        <v>#REF!</v>
      </c>
      <c r="HJ94" s="19" t="e">
        <f>+#REF!</f>
        <v>#REF!</v>
      </c>
      <c r="HK94" s="19" t="e">
        <f>+#REF!</f>
        <v>#REF!</v>
      </c>
      <c r="HL94" s="19" t="e">
        <f>+#REF!</f>
        <v>#REF!</v>
      </c>
      <c r="HM94" s="19" t="e">
        <f>+#REF!</f>
        <v>#REF!</v>
      </c>
    </row>
    <row r="95" spans="1:221">
      <c r="A95" s="9">
        <v>40781</v>
      </c>
      <c r="B95" t="e">
        <f>+#REF!/#REF!</f>
        <v>#REF!</v>
      </c>
      <c r="C95" t="e">
        <f>+#REF!/#REF!</f>
        <v>#REF!</v>
      </c>
      <c r="D95" t="e">
        <f>+#REF!/#REF!</f>
        <v>#REF!</v>
      </c>
      <c r="E95" t="e">
        <f>+#REF!/#REF!</f>
        <v>#REF!</v>
      </c>
      <c r="F95" t="e">
        <f>+#REF!/#REF!</f>
        <v>#REF!</v>
      </c>
      <c r="G95" t="e">
        <f>+#REF!/#REF!</f>
        <v>#REF!</v>
      </c>
      <c r="H95" t="e">
        <f>+#REF!/#REF!</f>
        <v>#REF!</v>
      </c>
      <c r="I95" t="e">
        <f>+#REF!/#REF!</f>
        <v>#REF!</v>
      </c>
      <c r="J95" t="e">
        <f>+#REF!/#REF!</f>
        <v>#REF!</v>
      </c>
      <c r="K95" t="e">
        <f>+#REF!/#REF!</f>
        <v>#REF!</v>
      </c>
      <c r="L95" t="e">
        <f>+#REF!/#REF!</f>
        <v>#REF!</v>
      </c>
      <c r="M95" t="e">
        <f>+#REF!/#REF!</f>
        <v>#REF!</v>
      </c>
      <c r="N95" t="e">
        <f>+#REF!/#REF!</f>
        <v>#REF!</v>
      </c>
      <c r="O95" t="e">
        <f>+#REF!/#REF!</f>
        <v>#REF!</v>
      </c>
      <c r="P95" t="e">
        <f>+#REF!/#REF!</f>
        <v>#REF!</v>
      </c>
      <c r="Q95" t="e">
        <f>+#REF!/#REF!</f>
        <v>#REF!</v>
      </c>
      <c r="R95" t="e">
        <f>+#REF!/#REF!</f>
        <v>#REF!</v>
      </c>
      <c r="S95" t="e">
        <f>+#REF!/#REF!</f>
        <v>#REF!</v>
      </c>
      <c r="T95" t="e">
        <f>+#REF!/#REF!</f>
        <v>#REF!</v>
      </c>
      <c r="U95" t="e">
        <f>+#REF!/#REF!</f>
        <v>#REF!</v>
      </c>
      <c r="V95" t="e">
        <f>+#REF!/#REF!</f>
        <v>#REF!</v>
      </c>
      <c r="W95" t="e">
        <f>+#REF!/#REF!</f>
        <v>#REF!</v>
      </c>
      <c r="X95" t="e">
        <f>+#REF!/#REF!</f>
        <v>#REF!</v>
      </c>
      <c r="Y95" t="e">
        <f>+#REF!/#REF!</f>
        <v>#REF!</v>
      </c>
      <c r="Z95" t="e">
        <f>+#REF!/#REF!</f>
        <v>#REF!</v>
      </c>
      <c r="AA95" t="e">
        <f>+#REF!/#REF!</f>
        <v>#REF!</v>
      </c>
      <c r="AB95" t="e">
        <f>+#REF!/#REF!</f>
        <v>#REF!</v>
      </c>
      <c r="AC95" t="e">
        <f>+#REF!/#REF!</f>
        <v>#REF!</v>
      </c>
      <c r="AD95" t="e">
        <f>+#REF!/#REF!</f>
        <v>#REF!</v>
      </c>
      <c r="AE95" t="e">
        <f>+#REF!/#REF!</f>
        <v>#REF!</v>
      </c>
      <c r="AF95" t="e">
        <f>+#REF!/#REF!</f>
        <v>#REF!</v>
      </c>
      <c r="AG95" t="e">
        <f>+#REF!/#REF!</f>
        <v>#REF!</v>
      </c>
      <c r="AH95" t="e">
        <f>+#REF!/#REF!</f>
        <v>#REF!</v>
      </c>
      <c r="AI95" t="e">
        <f>+#REF!/#REF!</f>
        <v>#REF!</v>
      </c>
      <c r="AJ95" t="e">
        <f>+#REF!/#REF!</f>
        <v>#REF!</v>
      </c>
      <c r="AK95" t="e">
        <f>+#REF!/#REF!</f>
        <v>#REF!</v>
      </c>
      <c r="AL95" t="e">
        <f>+#REF!/#REF!</f>
        <v>#REF!</v>
      </c>
      <c r="AM95" t="e">
        <f>+#REF!/#REF!</f>
        <v>#REF!</v>
      </c>
      <c r="AN95" t="e">
        <f>+#REF!/#REF!</f>
        <v>#REF!</v>
      </c>
      <c r="AO95" t="e">
        <f>+#REF!/#REF!</f>
        <v>#REF!</v>
      </c>
      <c r="AP95" t="e">
        <f>+#REF!/#REF!</f>
        <v>#REF!</v>
      </c>
      <c r="AQ95" t="e">
        <f>+#REF!/#REF!</f>
        <v>#REF!</v>
      </c>
      <c r="AR95" t="e">
        <f>+#REF!/#REF!</f>
        <v>#REF!</v>
      </c>
      <c r="AS95" t="e">
        <f>+#REF!/#REF!</f>
        <v>#REF!</v>
      </c>
      <c r="AT95" t="e">
        <f>+#REF!/#REF!</f>
        <v>#REF!</v>
      </c>
      <c r="AU95" t="e">
        <f>+#REF!/#REF!</f>
        <v>#REF!</v>
      </c>
      <c r="AV95" t="e">
        <f>+#REF!/#REF!</f>
        <v>#REF!</v>
      </c>
      <c r="AW95" t="e">
        <f>+#REF!/#REF!</f>
        <v>#REF!</v>
      </c>
      <c r="AX95" t="e">
        <f>+#REF!/#REF!</f>
        <v>#REF!</v>
      </c>
      <c r="AY95" t="e">
        <f>+#REF!/#REF!</f>
        <v>#REF!</v>
      </c>
      <c r="AZ95" t="e">
        <f>+#REF!/#REF!</f>
        <v>#REF!</v>
      </c>
      <c r="BA95" t="e">
        <f>+#REF!/#REF!</f>
        <v>#REF!</v>
      </c>
      <c r="BB95" t="e">
        <f>+#REF!/#REF!</f>
        <v>#REF!</v>
      </c>
      <c r="BC95" t="e">
        <f>+#REF!/#REF!</f>
        <v>#REF!</v>
      </c>
      <c r="BD95" t="e">
        <f>+#REF!/#REF!</f>
        <v>#REF!</v>
      </c>
      <c r="BE95" t="e">
        <f>+#REF!/#REF!</f>
        <v>#REF!</v>
      </c>
      <c r="BF95" t="e">
        <f>+#REF!/#REF!</f>
        <v>#REF!</v>
      </c>
      <c r="BG95" t="e">
        <f>+#REF!/#REF!</f>
        <v>#REF!</v>
      </c>
      <c r="BH95" t="e">
        <f>+#REF!/#REF!</f>
        <v>#REF!</v>
      </c>
      <c r="BI95" t="e">
        <f>+#REF!/#REF!</f>
        <v>#REF!</v>
      </c>
      <c r="BJ95" t="e">
        <f>+#REF!/#REF!</f>
        <v>#REF!</v>
      </c>
      <c r="BK95" t="e">
        <f>+#REF!/#REF!</f>
        <v>#REF!</v>
      </c>
      <c r="BL95" t="e">
        <f>+#REF!/#REF!</f>
        <v>#REF!</v>
      </c>
      <c r="BM95" t="e">
        <f>+#REF!/#REF!</f>
        <v>#REF!</v>
      </c>
      <c r="BN95" t="e">
        <f>+#REF!/#REF!</f>
        <v>#REF!</v>
      </c>
      <c r="BO95" t="e">
        <f>+#REF!/#REF!</f>
        <v>#REF!</v>
      </c>
      <c r="BP95" t="e">
        <f>+#REF!/#REF!</f>
        <v>#REF!</v>
      </c>
      <c r="BQ95" t="e">
        <f>+#REF!/#REF!</f>
        <v>#REF!</v>
      </c>
      <c r="BR95" t="e">
        <f>+#REF!/#REF!</f>
        <v>#REF!</v>
      </c>
      <c r="BS95" t="e">
        <f>+#REF!/#REF!</f>
        <v>#REF!</v>
      </c>
      <c r="BT95" t="e">
        <f>+#REF!/#REF!</f>
        <v>#REF!</v>
      </c>
      <c r="BU95" t="e">
        <f>+#REF!/#REF!</f>
        <v>#REF!</v>
      </c>
      <c r="BV95" t="e">
        <f>+#REF!/#REF!</f>
        <v>#REF!</v>
      </c>
      <c r="BW95" t="e">
        <f>+#REF!/#REF!</f>
        <v>#REF!</v>
      </c>
      <c r="BX95" t="e">
        <f>+#REF!/#REF!</f>
        <v>#REF!</v>
      </c>
      <c r="BY95" t="e">
        <f>+#REF!/#REF!</f>
        <v>#REF!</v>
      </c>
      <c r="BZ95" t="e">
        <f>+#REF!/#REF!</f>
        <v>#REF!</v>
      </c>
      <c r="CA95" t="e">
        <f>+#REF!/#REF!</f>
        <v>#REF!</v>
      </c>
      <c r="CB95" t="e">
        <f>+#REF!/#REF!</f>
        <v>#REF!</v>
      </c>
      <c r="CC95" t="e">
        <f>+#REF!/#REF!</f>
        <v>#REF!</v>
      </c>
      <c r="CD95" t="e">
        <f>+#REF!/#REF!</f>
        <v>#REF!</v>
      </c>
      <c r="CE95" t="e">
        <f>+#REF!/#REF!</f>
        <v>#REF!</v>
      </c>
      <c r="CF95" t="e">
        <f>+#REF!/#REF!</f>
        <v>#REF!</v>
      </c>
      <c r="CG95" t="e">
        <f>+#REF!/#REF!</f>
        <v>#REF!</v>
      </c>
      <c r="CH95" t="e">
        <f>+#REF!/#REF!</f>
        <v>#REF!</v>
      </c>
      <c r="CI95" t="e">
        <f>+#REF!/#REF!</f>
        <v>#REF!</v>
      </c>
      <c r="CJ95" t="e">
        <f>+#REF!/#REF!</f>
        <v>#REF!</v>
      </c>
      <c r="CK95" t="e">
        <f>+#REF!/#REF!</f>
        <v>#REF!</v>
      </c>
      <c r="CL95" t="e">
        <f>+#REF!/#REF!</f>
        <v>#REF!</v>
      </c>
      <c r="CM95" t="e">
        <f>+#REF!/#REF!</f>
        <v>#REF!</v>
      </c>
      <c r="CN95" t="e">
        <f>+#REF!/#REF!</f>
        <v>#REF!</v>
      </c>
      <c r="CO95" t="e">
        <f>+#REF!/#REF!</f>
        <v>#REF!</v>
      </c>
      <c r="CP95" t="e">
        <f>+#REF!/#REF!</f>
        <v>#REF!</v>
      </c>
      <c r="CQ95" t="e">
        <f>+#REF!/#REF!</f>
        <v>#REF!</v>
      </c>
      <c r="CR95" t="e">
        <f>+#REF!/#REF!</f>
        <v>#REF!</v>
      </c>
      <c r="CS95" t="e">
        <f>+#REF!/#REF!</f>
        <v>#REF!</v>
      </c>
      <c r="CT95" t="e">
        <f>+#REF!/#REF!</f>
        <v>#REF!</v>
      </c>
      <c r="CU95" t="e">
        <f>+#REF!/#REF!</f>
        <v>#REF!</v>
      </c>
      <c r="CV95" t="e">
        <f>+#REF!/#REF!</f>
        <v>#REF!</v>
      </c>
      <c r="CW95" t="e">
        <f>+#REF!/#REF!</f>
        <v>#REF!</v>
      </c>
      <c r="CX95" t="e">
        <f>+#REF!/#REF!</f>
        <v>#REF!</v>
      </c>
      <c r="CY95" t="e">
        <f>+#REF!/#REF!</f>
        <v>#REF!</v>
      </c>
      <c r="CZ95" t="e">
        <f>+#REF!/#REF!</f>
        <v>#REF!</v>
      </c>
      <c r="DA95" t="e">
        <f>+#REF!/#REF!</f>
        <v>#REF!</v>
      </c>
      <c r="DB95" t="e">
        <f>+#REF!/#REF!</f>
        <v>#REF!</v>
      </c>
      <c r="DC95" t="e">
        <f>+#REF!/#REF!</f>
        <v>#REF!</v>
      </c>
      <c r="DD95" t="e">
        <f>+#REF!/#REF!</f>
        <v>#REF!</v>
      </c>
      <c r="DE95" t="e">
        <f>+#REF!/#REF!</f>
        <v>#REF!</v>
      </c>
      <c r="DF95" t="e">
        <f>+#REF!/#REF!</f>
        <v>#REF!</v>
      </c>
      <c r="DG95" t="e">
        <f>+#REF!/#REF!</f>
        <v>#REF!</v>
      </c>
      <c r="DH95" s="14" t="e">
        <f t="shared" si="108"/>
        <v>#REF!</v>
      </c>
      <c r="DI95" s="14" t="e">
        <f t="shared" si="55"/>
        <v>#REF!</v>
      </c>
      <c r="DJ95" s="14" t="e">
        <f t="shared" si="56"/>
        <v>#REF!</v>
      </c>
      <c r="DK95" s="14" t="e">
        <f t="shared" si="57"/>
        <v>#REF!</v>
      </c>
      <c r="DL95" s="14" t="e">
        <f t="shared" si="58"/>
        <v>#REF!</v>
      </c>
      <c r="DM95" s="14" t="e">
        <f t="shared" si="59"/>
        <v>#REF!</v>
      </c>
      <c r="DN95" s="14" t="e">
        <f t="shared" si="60"/>
        <v>#REF!</v>
      </c>
      <c r="DO95" s="14" t="e">
        <f t="shared" si="61"/>
        <v>#REF!</v>
      </c>
      <c r="DP95" s="14" t="e">
        <f t="shared" si="62"/>
        <v>#REF!</v>
      </c>
      <c r="DQ95" s="14" t="e">
        <f t="shared" si="63"/>
        <v>#REF!</v>
      </c>
      <c r="DR95" s="14" t="e">
        <f t="shared" si="64"/>
        <v>#REF!</v>
      </c>
      <c r="DS95" s="14" t="e">
        <f t="shared" si="65"/>
        <v>#REF!</v>
      </c>
      <c r="DT95" s="14" t="e">
        <f t="shared" si="66"/>
        <v>#REF!</v>
      </c>
      <c r="DU95" s="14" t="e">
        <f t="shared" si="67"/>
        <v>#REF!</v>
      </c>
      <c r="DV95" s="14" t="e">
        <f t="shared" si="68"/>
        <v>#REF!</v>
      </c>
      <c r="DW95" s="14" t="e">
        <f t="shared" si="69"/>
        <v>#REF!</v>
      </c>
      <c r="DX95" s="14" t="e">
        <f t="shared" si="70"/>
        <v>#REF!</v>
      </c>
      <c r="DY95" s="14" t="e">
        <f t="shared" si="71"/>
        <v>#REF!</v>
      </c>
      <c r="DZ95" s="14" t="e">
        <f t="shared" si="72"/>
        <v>#REF!</v>
      </c>
      <c r="EA95" s="14" t="e">
        <f t="shared" si="73"/>
        <v>#REF!</v>
      </c>
      <c r="EB95" s="14" t="e">
        <f t="shared" si="74"/>
        <v>#REF!</v>
      </c>
      <c r="EC95" s="14" t="e">
        <f t="shared" si="75"/>
        <v>#REF!</v>
      </c>
      <c r="ED95" s="14" t="e">
        <f t="shared" si="76"/>
        <v>#REF!</v>
      </c>
      <c r="EE95" s="14" t="e">
        <f t="shared" si="77"/>
        <v>#REF!</v>
      </c>
      <c r="EF95" s="14" t="e">
        <f t="shared" si="78"/>
        <v>#REF!</v>
      </c>
      <c r="EG95" s="14" t="e">
        <f t="shared" si="79"/>
        <v>#REF!</v>
      </c>
      <c r="EH95" s="14" t="e">
        <f t="shared" si="80"/>
        <v>#REF!</v>
      </c>
      <c r="EI95" s="14" t="e">
        <f t="shared" si="81"/>
        <v>#REF!</v>
      </c>
      <c r="EJ95" s="14" t="e">
        <f t="shared" si="82"/>
        <v>#REF!</v>
      </c>
      <c r="EK95" s="14" t="e">
        <f t="shared" si="83"/>
        <v>#REF!</v>
      </c>
      <c r="EL95" s="14" t="e">
        <f t="shared" si="84"/>
        <v>#REF!</v>
      </c>
      <c r="EM95" s="14" t="e">
        <f t="shared" si="85"/>
        <v>#REF!</v>
      </c>
      <c r="EN95" s="14" t="e">
        <f t="shared" si="86"/>
        <v>#REF!</v>
      </c>
      <c r="EO95" s="14" t="e">
        <f t="shared" si="87"/>
        <v>#REF!</v>
      </c>
      <c r="EP95" s="14" t="e">
        <f t="shared" si="88"/>
        <v>#REF!</v>
      </c>
      <c r="EQ95" s="14" t="e">
        <f t="shared" si="89"/>
        <v>#REF!</v>
      </c>
      <c r="ER95" s="14" t="e">
        <f t="shared" si="90"/>
        <v>#REF!</v>
      </c>
      <c r="ES95" s="14" t="e">
        <f t="shared" si="91"/>
        <v>#REF!</v>
      </c>
      <c r="ET95" s="14" t="e">
        <f t="shared" si="92"/>
        <v>#REF!</v>
      </c>
      <c r="EU95" s="14" t="e">
        <f t="shared" si="93"/>
        <v>#REF!</v>
      </c>
      <c r="EV95" s="14" t="e">
        <f t="shared" si="94"/>
        <v>#REF!</v>
      </c>
      <c r="EW95" s="14" t="e">
        <f t="shared" si="95"/>
        <v>#REF!</v>
      </c>
      <c r="EX95" s="14" t="e">
        <f t="shared" si="96"/>
        <v>#REF!</v>
      </c>
      <c r="EY95" s="14" t="e">
        <f t="shared" si="97"/>
        <v>#REF!</v>
      </c>
      <c r="EZ95" s="14" t="e">
        <f t="shared" si="98"/>
        <v>#REF!</v>
      </c>
      <c r="FA95" s="14" t="e">
        <f t="shared" si="99"/>
        <v>#REF!</v>
      </c>
      <c r="FB95" s="14" t="e">
        <f t="shared" si="100"/>
        <v>#REF!</v>
      </c>
      <c r="FC95" s="14" t="e">
        <f t="shared" si="101"/>
        <v>#REF!</v>
      </c>
      <c r="FD95" s="14" t="e">
        <f t="shared" si="102"/>
        <v>#REF!</v>
      </c>
      <c r="FE95" s="14" t="e">
        <f t="shared" si="103"/>
        <v>#REF!</v>
      </c>
      <c r="FF95" s="14" t="e">
        <f t="shared" si="104"/>
        <v>#REF!</v>
      </c>
      <c r="FG95" s="14" t="e">
        <f t="shared" si="105"/>
        <v>#REF!</v>
      </c>
      <c r="FH95" s="14" t="e">
        <f t="shared" si="106"/>
        <v>#REF!</v>
      </c>
      <c r="FI95" s="14" t="e">
        <f t="shared" si="107"/>
        <v>#REF!</v>
      </c>
      <c r="FJ95" s="14" t="e">
        <f t="shared" si="107"/>
        <v>#REF!</v>
      </c>
      <c r="FK95" s="19" t="e">
        <f>+#REF!</f>
        <v>#REF!</v>
      </c>
      <c r="FL95" s="19" t="e">
        <f>+#REF!</f>
        <v>#REF!</v>
      </c>
      <c r="FM95" s="19" t="e">
        <f>+#REF!</f>
        <v>#REF!</v>
      </c>
      <c r="FN95" s="19" t="e">
        <f>+#REF!</f>
        <v>#REF!</v>
      </c>
      <c r="FO95" s="19" t="e">
        <f>+#REF!</f>
        <v>#REF!</v>
      </c>
      <c r="FP95" s="19" t="e">
        <f>+#REF!</f>
        <v>#REF!</v>
      </c>
      <c r="FQ95" s="19" t="e">
        <f>+#REF!</f>
        <v>#REF!</v>
      </c>
      <c r="FR95" s="19" t="e">
        <f>+#REF!</f>
        <v>#REF!</v>
      </c>
      <c r="FS95" s="19" t="e">
        <f>+#REF!</f>
        <v>#REF!</v>
      </c>
      <c r="FT95" s="19" t="e">
        <f>+#REF!</f>
        <v>#REF!</v>
      </c>
      <c r="FU95" s="19" t="e">
        <f>+#REF!</f>
        <v>#REF!</v>
      </c>
      <c r="FV95" s="19" t="e">
        <f>+#REF!</f>
        <v>#REF!</v>
      </c>
      <c r="FW95" s="19" t="e">
        <f>+#REF!</f>
        <v>#REF!</v>
      </c>
      <c r="FX95" s="19" t="e">
        <f>+#REF!</f>
        <v>#REF!</v>
      </c>
      <c r="FY95" s="19" t="e">
        <f>+#REF!</f>
        <v>#REF!</v>
      </c>
      <c r="FZ95" s="19" t="e">
        <f>+#REF!</f>
        <v>#REF!</v>
      </c>
      <c r="GA95" s="19" t="e">
        <f>+#REF!</f>
        <v>#REF!</v>
      </c>
      <c r="GB95" s="19" t="e">
        <f>+#REF!</f>
        <v>#REF!</v>
      </c>
      <c r="GC95" s="19" t="e">
        <f>+#REF!</f>
        <v>#REF!</v>
      </c>
      <c r="GD95" s="19" t="e">
        <f>+#REF!</f>
        <v>#REF!</v>
      </c>
      <c r="GE95" s="19" t="e">
        <f>+#REF!</f>
        <v>#REF!</v>
      </c>
      <c r="GF95" s="19" t="e">
        <f>+#REF!</f>
        <v>#REF!</v>
      </c>
      <c r="GG95" s="19" t="e">
        <f>+#REF!</f>
        <v>#REF!</v>
      </c>
      <c r="GH95" s="19" t="e">
        <f>+#REF!</f>
        <v>#REF!</v>
      </c>
      <c r="GI95" s="19" t="e">
        <f>+#REF!</f>
        <v>#REF!</v>
      </c>
      <c r="GJ95" s="19" t="e">
        <f>+#REF!</f>
        <v>#REF!</v>
      </c>
      <c r="GK95" s="19" t="e">
        <f>+#REF!</f>
        <v>#REF!</v>
      </c>
      <c r="GL95" s="19" t="e">
        <f>+#REF!</f>
        <v>#REF!</v>
      </c>
      <c r="GM95" s="19" t="e">
        <f>+#REF!</f>
        <v>#REF!</v>
      </c>
      <c r="GN95" s="19" t="e">
        <f>+#REF!</f>
        <v>#REF!</v>
      </c>
      <c r="GO95" s="19" t="e">
        <f>+#REF!</f>
        <v>#REF!</v>
      </c>
      <c r="GP95" s="19" t="e">
        <f>+#REF!</f>
        <v>#REF!</v>
      </c>
      <c r="GQ95" s="19" t="e">
        <f>+#REF!</f>
        <v>#REF!</v>
      </c>
      <c r="GR95" s="19" t="e">
        <f>+#REF!</f>
        <v>#REF!</v>
      </c>
      <c r="GS95" s="19" t="e">
        <f>+#REF!</f>
        <v>#REF!</v>
      </c>
      <c r="GT95" s="19" t="e">
        <f>+#REF!</f>
        <v>#REF!</v>
      </c>
      <c r="GU95" s="19" t="e">
        <f>+#REF!</f>
        <v>#REF!</v>
      </c>
      <c r="GV95" s="19" t="e">
        <f>+#REF!</f>
        <v>#REF!</v>
      </c>
      <c r="GW95" s="19" t="e">
        <f>+#REF!</f>
        <v>#REF!</v>
      </c>
      <c r="GX95" s="19" t="e">
        <f>+#REF!</f>
        <v>#REF!</v>
      </c>
      <c r="GY95" s="19" t="e">
        <f>+#REF!</f>
        <v>#REF!</v>
      </c>
      <c r="GZ95" s="19" t="e">
        <f>+#REF!</f>
        <v>#REF!</v>
      </c>
      <c r="HA95" s="19" t="e">
        <f>+#REF!</f>
        <v>#REF!</v>
      </c>
      <c r="HB95" s="19" t="e">
        <f>+#REF!</f>
        <v>#REF!</v>
      </c>
      <c r="HC95" s="19" t="e">
        <f>+#REF!</f>
        <v>#REF!</v>
      </c>
      <c r="HD95" s="19" t="e">
        <f>+#REF!</f>
        <v>#REF!</v>
      </c>
      <c r="HE95" s="19" t="e">
        <f>+#REF!</f>
        <v>#REF!</v>
      </c>
      <c r="HF95" s="19" t="e">
        <f>+#REF!</f>
        <v>#REF!</v>
      </c>
      <c r="HG95" s="19" t="e">
        <f>+#REF!</f>
        <v>#REF!</v>
      </c>
      <c r="HH95" s="19" t="e">
        <f>+#REF!</f>
        <v>#REF!</v>
      </c>
      <c r="HI95" s="19" t="e">
        <f>+#REF!</f>
        <v>#REF!</v>
      </c>
      <c r="HJ95" s="19" t="e">
        <f>+#REF!</f>
        <v>#REF!</v>
      </c>
      <c r="HK95" s="19" t="e">
        <f>+#REF!</f>
        <v>#REF!</v>
      </c>
      <c r="HL95" s="19" t="e">
        <f>+#REF!</f>
        <v>#REF!</v>
      </c>
      <c r="HM95" s="19" t="e">
        <f>+#REF!</f>
        <v>#REF!</v>
      </c>
    </row>
    <row r="96" spans="1:221">
      <c r="A96" s="9">
        <v>40788</v>
      </c>
      <c r="B96" t="e">
        <f>+#REF!/#REF!</f>
        <v>#REF!</v>
      </c>
      <c r="C96" t="e">
        <f>+#REF!/#REF!</f>
        <v>#REF!</v>
      </c>
      <c r="D96" t="e">
        <f>+#REF!/#REF!</f>
        <v>#REF!</v>
      </c>
      <c r="E96" t="e">
        <f>+#REF!/#REF!</f>
        <v>#REF!</v>
      </c>
      <c r="F96" t="e">
        <f>+#REF!/#REF!</f>
        <v>#REF!</v>
      </c>
      <c r="G96" t="e">
        <f>+#REF!/#REF!</f>
        <v>#REF!</v>
      </c>
      <c r="H96" t="e">
        <f>+#REF!/#REF!</f>
        <v>#REF!</v>
      </c>
      <c r="I96" t="e">
        <f>+#REF!/#REF!</f>
        <v>#REF!</v>
      </c>
      <c r="J96" t="e">
        <f>+#REF!/#REF!</f>
        <v>#REF!</v>
      </c>
      <c r="K96" t="e">
        <f>+#REF!/#REF!</f>
        <v>#REF!</v>
      </c>
      <c r="L96" t="e">
        <f>+#REF!/#REF!</f>
        <v>#REF!</v>
      </c>
      <c r="M96" t="e">
        <f>+#REF!/#REF!</f>
        <v>#REF!</v>
      </c>
      <c r="N96" t="e">
        <f>+#REF!/#REF!</f>
        <v>#REF!</v>
      </c>
      <c r="O96" t="e">
        <f>+#REF!/#REF!</f>
        <v>#REF!</v>
      </c>
      <c r="P96" t="e">
        <f>+#REF!/#REF!</f>
        <v>#REF!</v>
      </c>
      <c r="Q96" t="e">
        <f>+#REF!/#REF!</f>
        <v>#REF!</v>
      </c>
      <c r="R96" t="e">
        <f>+#REF!/#REF!</f>
        <v>#REF!</v>
      </c>
      <c r="S96" t="e">
        <f>+#REF!/#REF!</f>
        <v>#REF!</v>
      </c>
      <c r="T96" t="e">
        <f>+#REF!/#REF!</f>
        <v>#REF!</v>
      </c>
      <c r="U96" t="e">
        <f>+#REF!/#REF!</f>
        <v>#REF!</v>
      </c>
      <c r="V96" t="e">
        <f>+#REF!/#REF!</f>
        <v>#REF!</v>
      </c>
      <c r="W96" t="e">
        <f>+#REF!/#REF!</f>
        <v>#REF!</v>
      </c>
      <c r="X96" t="e">
        <f>+#REF!/#REF!</f>
        <v>#REF!</v>
      </c>
      <c r="Y96" t="e">
        <f>+#REF!/#REF!</f>
        <v>#REF!</v>
      </c>
      <c r="Z96" t="e">
        <f>+#REF!/#REF!</f>
        <v>#REF!</v>
      </c>
      <c r="AA96" t="e">
        <f>+#REF!/#REF!</f>
        <v>#REF!</v>
      </c>
      <c r="AB96" t="e">
        <f>+#REF!/#REF!</f>
        <v>#REF!</v>
      </c>
      <c r="AC96" t="e">
        <f>+#REF!/#REF!</f>
        <v>#REF!</v>
      </c>
      <c r="AD96" t="e">
        <f>+#REF!/#REF!</f>
        <v>#REF!</v>
      </c>
      <c r="AE96" t="e">
        <f>+#REF!/#REF!</f>
        <v>#REF!</v>
      </c>
      <c r="AF96" t="e">
        <f>+#REF!/#REF!</f>
        <v>#REF!</v>
      </c>
      <c r="AG96" t="e">
        <f>+#REF!/#REF!</f>
        <v>#REF!</v>
      </c>
      <c r="AH96" t="e">
        <f>+#REF!/#REF!</f>
        <v>#REF!</v>
      </c>
      <c r="AI96" t="e">
        <f>+#REF!/#REF!</f>
        <v>#REF!</v>
      </c>
      <c r="AJ96" t="e">
        <f>+#REF!/#REF!</f>
        <v>#REF!</v>
      </c>
      <c r="AK96" t="e">
        <f>+#REF!/#REF!</f>
        <v>#REF!</v>
      </c>
      <c r="AL96" t="e">
        <f>+#REF!/#REF!</f>
        <v>#REF!</v>
      </c>
      <c r="AM96" t="e">
        <f>+#REF!/#REF!</f>
        <v>#REF!</v>
      </c>
      <c r="AN96" t="e">
        <f>+#REF!/#REF!</f>
        <v>#REF!</v>
      </c>
      <c r="AO96" t="e">
        <f>+#REF!/#REF!</f>
        <v>#REF!</v>
      </c>
      <c r="AP96" t="e">
        <f>+#REF!/#REF!</f>
        <v>#REF!</v>
      </c>
      <c r="AQ96" t="e">
        <f>+#REF!/#REF!</f>
        <v>#REF!</v>
      </c>
      <c r="AR96" t="e">
        <f>+#REF!/#REF!</f>
        <v>#REF!</v>
      </c>
      <c r="AS96" t="e">
        <f>+#REF!/#REF!</f>
        <v>#REF!</v>
      </c>
      <c r="AT96" t="e">
        <f>+#REF!/#REF!</f>
        <v>#REF!</v>
      </c>
      <c r="AU96" t="e">
        <f>+#REF!/#REF!</f>
        <v>#REF!</v>
      </c>
      <c r="AV96" t="e">
        <f>+#REF!/#REF!</f>
        <v>#REF!</v>
      </c>
      <c r="AW96" t="e">
        <f>+#REF!/#REF!</f>
        <v>#REF!</v>
      </c>
      <c r="AX96" t="e">
        <f>+#REF!/#REF!</f>
        <v>#REF!</v>
      </c>
      <c r="AY96" t="e">
        <f>+#REF!/#REF!</f>
        <v>#REF!</v>
      </c>
      <c r="AZ96" t="e">
        <f>+#REF!/#REF!</f>
        <v>#REF!</v>
      </c>
      <c r="BA96" t="e">
        <f>+#REF!/#REF!</f>
        <v>#REF!</v>
      </c>
      <c r="BB96" t="e">
        <f>+#REF!/#REF!</f>
        <v>#REF!</v>
      </c>
      <c r="BC96" t="e">
        <f>+#REF!/#REF!</f>
        <v>#REF!</v>
      </c>
      <c r="BD96" t="e">
        <f>+#REF!/#REF!</f>
        <v>#REF!</v>
      </c>
      <c r="BE96" t="e">
        <f>+#REF!/#REF!</f>
        <v>#REF!</v>
      </c>
      <c r="BF96" t="e">
        <f>+#REF!/#REF!</f>
        <v>#REF!</v>
      </c>
      <c r="BG96" t="e">
        <f>+#REF!/#REF!</f>
        <v>#REF!</v>
      </c>
      <c r="BH96" t="e">
        <f>+#REF!/#REF!</f>
        <v>#REF!</v>
      </c>
      <c r="BI96" t="e">
        <f>+#REF!/#REF!</f>
        <v>#REF!</v>
      </c>
      <c r="BJ96" t="e">
        <f>+#REF!/#REF!</f>
        <v>#REF!</v>
      </c>
      <c r="BK96" t="e">
        <f>+#REF!/#REF!</f>
        <v>#REF!</v>
      </c>
      <c r="BL96" t="e">
        <f>+#REF!/#REF!</f>
        <v>#REF!</v>
      </c>
      <c r="BM96" t="e">
        <f>+#REF!/#REF!</f>
        <v>#REF!</v>
      </c>
      <c r="BN96" t="e">
        <f>+#REF!/#REF!</f>
        <v>#REF!</v>
      </c>
      <c r="BO96" t="e">
        <f>+#REF!/#REF!</f>
        <v>#REF!</v>
      </c>
      <c r="BP96" t="e">
        <f>+#REF!/#REF!</f>
        <v>#REF!</v>
      </c>
      <c r="BQ96" t="e">
        <f>+#REF!/#REF!</f>
        <v>#REF!</v>
      </c>
      <c r="BR96" t="e">
        <f>+#REF!/#REF!</f>
        <v>#REF!</v>
      </c>
      <c r="BS96" t="e">
        <f>+#REF!/#REF!</f>
        <v>#REF!</v>
      </c>
      <c r="BT96" t="e">
        <f>+#REF!/#REF!</f>
        <v>#REF!</v>
      </c>
      <c r="BU96" t="e">
        <f>+#REF!/#REF!</f>
        <v>#REF!</v>
      </c>
      <c r="BV96" t="e">
        <f>+#REF!/#REF!</f>
        <v>#REF!</v>
      </c>
      <c r="BW96" t="e">
        <f>+#REF!/#REF!</f>
        <v>#REF!</v>
      </c>
      <c r="BX96" t="e">
        <f>+#REF!/#REF!</f>
        <v>#REF!</v>
      </c>
      <c r="BY96" t="e">
        <f>+#REF!/#REF!</f>
        <v>#REF!</v>
      </c>
      <c r="BZ96" t="e">
        <f>+#REF!/#REF!</f>
        <v>#REF!</v>
      </c>
      <c r="CA96" t="e">
        <f>+#REF!/#REF!</f>
        <v>#REF!</v>
      </c>
      <c r="CB96" t="e">
        <f>+#REF!/#REF!</f>
        <v>#REF!</v>
      </c>
      <c r="CC96" t="e">
        <f>+#REF!/#REF!</f>
        <v>#REF!</v>
      </c>
      <c r="CD96" t="e">
        <f>+#REF!/#REF!</f>
        <v>#REF!</v>
      </c>
      <c r="CE96" t="e">
        <f>+#REF!/#REF!</f>
        <v>#REF!</v>
      </c>
      <c r="CF96" t="e">
        <f>+#REF!/#REF!</f>
        <v>#REF!</v>
      </c>
      <c r="CG96" t="e">
        <f>+#REF!/#REF!</f>
        <v>#REF!</v>
      </c>
      <c r="CH96" t="e">
        <f>+#REF!/#REF!</f>
        <v>#REF!</v>
      </c>
      <c r="CI96" t="e">
        <f>+#REF!/#REF!</f>
        <v>#REF!</v>
      </c>
      <c r="CJ96" t="e">
        <f>+#REF!/#REF!</f>
        <v>#REF!</v>
      </c>
      <c r="CK96" t="e">
        <f>+#REF!/#REF!</f>
        <v>#REF!</v>
      </c>
      <c r="CL96" t="e">
        <f>+#REF!/#REF!</f>
        <v>#REF!</v>
      </c>
      <c r="CM96" t="e">
        <f>+#REF!/#REF!</f>
        <v>#REF!</v>
      </c>
      <c r="CN96" t="e">
        <f>+#REF!/#REF!</f>
        <v>#REF!</v>
      </c>
      <c r="CO96" t="e">
        <f>+#REF!/#REF!</f>
        <v>#REF!</v>
      </c>
      <c r="CP96" t="e">
        <f>+#REF!/#REF!</f>
        <v>#REF!</v>
      </c>
      <c r="CQ96" t="e">
        <f>+#REF!/#REF!</f>
        <v>#REF!</v>
      </c>
      <c r="CR96" t="e">
        <f>+#REF!/#REF!</f>
        <v>#REF!</v>
      </c>
      <c r="CS96" t="e">
        <f>+#REF!/#REF!</f>
        <v>#REF!</v>
      </c>
      <c r="CT96" t="e">
        <f>+#REF!/#REF!</f>
        <v>#REF!</v>
      </c>
      <c r="CU96" t="e">
        <f>+#REF!/#REF!</f>
        <v>#REF!</v>
      </c>
      <c r="CV96" t="e">
        <f>+#REF!/#REF!</f>
        <v>#REF!</v>
      </c>
      <c r="CW96" t="e">
        <f>+#REF!/#REF!</f>
        <v>#REF!</v>
      </c>
      <c r="CX96" t="e">
        <f>+#REF!/#REF!</f>
        <v>#REF!</v>
      </c>
      <c r="CY96" t="e">
        <f>+#REF!/#REF!</f>
        <v>#REF!</v>
      </c>
      <c r="CZ96" t="e">
        <f>+#REF!/#REF!</f>
        <v>#REF!</v>
      </c>
      <c r="DA96" t="e">
        <f>+#REF!/#REF!</f>
        <v>#REF!</v>
      </c>
      <c r="DB96" t="e">
        <f>+#REF!/#REF!</f>
        <v>#REF!</v>
      </c>
      <c r="DC96" t="e">
        <f>+#REF!/#REF!</f>
        <v>#REF!</v>
      </c>
      <c r="DD96" t="e">
        <f>+#REF!/#REF!</f>
        <v>#REF!</v>
      </c>
      <c r="DE96" t="e">
        <f>+#REF!/#REF!</f>
        <v>#REF!</v>
      </c>
      <c r="DF96" t="e">
        <f>+#REF!/#REF!</f>
        <v>#REF!</v>
      </c>
      <c r="DG96" t="e">
        <f>+#REF!/#REF!</f>
        <v>#REF!</v>
      </c>
      <c r="DH96" s="14" t="e">
        <f t="shared" si="108"/>
        <v>#REF!</v>
      </c>
      <c r="DI96" s="14" t="e">
        <f t="shared" si="55"/>
        <v>#REF!</v>
      </c>
      <c r="DJ96" s="14" t="e">
        <f t="shared" si="56"/>
        <v>#REF!</v>
      </c>
      <c r="DK96" s="14" t="e">
        <f t="shared" si="57"/>
        <v>#REF!</v>
      </c>
      <c r="DL96" s="14" t="e">
        <f t="shared" si="58"/>
        <v>#REF!</v>
      </c>
      <c r="DM96" s="14" t="e">
        <f t="shared" si="59"/>
        <v>#REF!</v>
      </c>
      <c r="DN96" s="14" t="e">
        <f t="shared" si="60"/>
        <v>#REF!</v>
      </c>
      <c r="DO96" s="14" t="e">
        <f t="shared" si="61"/>
        <v>#REF!</v>
      </c>
      <c r="DP96" s="14" t="e">
        <f t="shared" si="62"/>
        <v>#REF!</v>
      </c>
      <c r="DQ96" s="14" t="e">
        <f t="shared" si="63"/>
        <v>#REF!</v>
      </c>
      <c r="DR96" s="14" t="e">
        <f t="shared" si="64"/>
        <v>#REF!</v>
      </c>
      <c r="DS96" s="14" t="e">
        <f t="shared" si="65"/>
        <v>#REF!</v>
      </c>
      <c r="DT96" s="14" t="e">
        <f t="shared" si="66"/>
        <v>#REF!</v>
      </c>
      <c r="DU96" s="14" t="e">
        <f t="shared" si="67"/>
        <v>#REF!</v>
      </c>
      <c r="DV96" s="14" t="e">
        <f t="shared" si="68"/>
        <v>#REF!</v>
      </c>
      <c r="DW96" s="14" t="e">
        <f t="shared" si="69"/>
        <v>#REF!</v>
      </c>
      <c r="DX96" s="14" t="e">
        <f t="shared" si="70"/>
        <v>#REF!</v>
      </c>
      <c r="DY96" s="14" t="e">
        <f t="shared" si="71"/>
        <v>#REF!</v>
      </c>
      <c r="DZ96" s="14" t="e">
        <f t="shared" si="72"/>
        <v>#REF!</v>
      </c>
      <c r="EA96" s="14" t="e">
        <f t="shared" si="73"/>
        <v>#REF!</v>
      </c>
      <c r="EB96" s="14" t="e">
        <f t="shared" si="74"/>
        <v>#REF!</v>
      </c>
      <c r="EC96" s="14" t="e">
        <f t="shared" si="75"/>
        <v>#REF!</v>
      </c>
      <c r="ED96" s="14" t="e">
        <f t="shared" si="76"/>
        <v>#REF!</v>
      </c>
      <c r="EE96" s="14" t="e">
        <f t="shared" si="77"/>
        <v>#REF!</v>
      </c>
      <c r="EF96" s="14" t="e">
        <f t="shared" si="78"/>
        <v>#REF!</v>
      </c>
      <c r="EG96" s="14" t="e">
        <f t="shared" si="79"/>
        <v>#REF!</v>
      </c>
      <c r="EH96" s="14" t="e">
        <f t="shared" si="80"/>
        <v>#REF!</v>
      </c>
      <c r="EI96" s="14" t="e">
        <f t="shared" si="81"/>
        <v>#REF!</v>
      </c>
      <c r="EJ96" s="14" t="e">
        <f t="shared" si="82"/>
        <v>#REF!</v>
      </c>
      <c r="EK96" s="14" t="e">
        <f t="shared" si="83"/>
        <v>#REF!</v>
      </c>
      <c r="EL96" s="14" t="e">
        <f t="shared" si="84"/>
        <v>#REF!</v>
      </c>
      <c r="EM96" s="14" t="e">
        <f t="shared" si="85"/>
        <v>#REF!</v>
      </c>
      <c r="EN96" s="14" t="e">
        <f t="shared" si="86"/>
        <v>#REF!</v>
      </c>
      <c r="EO96" s="14" t="e">
        <f t="shared" si="87"/>
        <v>#REF!</v>
      </c>
      <c r="EP96" s="14" t="e">
        <f t="shared" si="88"/>
        <v>#REF!</v>
      </c>
      <c r="EQ96" s="14" t="e">
        <f t="shared" si="89"/>
        <v>#REF!</v>
      </c>
      <c r="ER96" s="14" t="e">
        <f t="shared" si="90"/>
        <v>#REF!</v>
      </c>
      <c r="ES96" s="14" t="e">
        <f t="shared" si="91"/>
        <v>#REF!</v>
      </c>
      <c r="ET96" s="14" t="e">
        <f t="shared" si="92"/>
        <v>#REF!</v>
      </c>
      <c r="EU96" s="14" t="e">
        <f t="shared" si="93"/>
        <v>#REF!</v>
      </c>
      <c r="EV96" s="14" t="e">
        <f t="shared" si="94"/>
        <v>#REF!</v>
      </c>
      <c r="EW96" s="14" t="e">
        <f t="shared" si="95"/>
        <v>#REF!</v>
      </c>
      <c r="EX96" s="14" t="e">
        <f t="shared" si="96"/>
        <v>#REF!</v>
      </c>
      <c r="EY96" s="14" t="e">
        <f t="shared" si="97"/>
        <v>#REF!</v>
      </c>
      <c r="EZ96" s="14" t="e">
        <f t="shared" si="98"/>
        <v>#REF!</v>
      </c>
      <c r="FA96" s="14" t="e">
        <f t="shared" si="99"/>
        <v>#REF!</v>
      </c>
      <c r="FB96" s="14" t="e">
        <f t="shared" si="100"/>
        <v>#REF!</v>
      </c>
      <c r="FC96" s="14" t="e">
        <f t="shared" si="101"/>
        <v>#REF!</v>
      </c>
      <c r="FD96" s="14" t="e">
        <f t="shared" si="102"/>
        <v>#REF!</v>
      </c>
      <c r="FE96" s="14" t="e">
        <f t="shared" si="103"/>
        <v>#REF!</v>
      </c>
      <c r="FF96" s="14" t="e">
        <f t="shared" si="104"/>
        <v>#REF!</v>
      </c>
      <c r="FG96" s="14" t="e">
        <f t="shared" si="105"/>
        <v>#REF!</v>
      </c>
      <c r="FH96" s="14" t="e">
        <f t="shared" si="106"/>
        <v>#REF!</v>
      </c>
      <c r="FI96" s="14" t="e">
        <f t="shared" si="107"/>
        <v>#REF!</v>
      </c>
      <c r="FJ96" s="14" t="e">
        <f t="shared" si="107"/>
        <v>#REF!</v>
      </c>
      <c r="FK96" s="19" t="e">
        <f>+#REF!</f>
        <v>#REF!</v>
      </c>
      <c r="FL96" s="19" t="e">
        <f>+#REF!</f>
        <v>#REF!</v>
      </c>
      <c r="FM96" s="19" t="e">
        <f>+#REF!</f>
        <v>#REF!</v>
      </c>
      <c r="FN96" s="19" t="e">
        <f>+#REF!</f>
        <v>#REF!</v>
      </c>
      <c r="FO96" s="19" t="e">
        <f>+#REF!</f>
        <v>#REF!</v>
      </c>
      <c r="FP96" s="19" t="e">
        <f>+#REF!</f>
        <v>#REF!</v>
      </c>
      <c r="FQ96" s="19" t="e">
        <f>+#REF!</f>
        <v>#REF!</v>
      </c>
      <c r="FR96" s="19" t="e">
        <f>+#REF!</f>
        <v>#REF!</v>
      </c>
      <c r="FS96" s="19" t="e">
        <f>+#REF!</f>
        <v>#REF!</v>
      </c>
      <c r="FT96" s="19" t="e">
        <f>+#REF!</f>
        <v>#REF!</v>
      </c>
      <c r="FU96" s="19" t="e">
        <f>+#REF!</f>
        <v>#REF!</v>
      </c>
      <c r="FV96" s="19" t="e">
        <f>+#REF!</f>
        <v>#REF!</v>
      </c>
      <c r="FW96" s="19" t="e">
        <f>+#REF!</f>
        <v>#REF!</v>
      </c>
      <c r="FX96" s="19" t="e">
        <f>+#REF!</f>
        <v>#REF!</v>
      </c>
      <c r="FY96" s="19" t="e">
        <f>+#REF!</f>
        <v>#REF!</v>
      </c>
      <c r="FZ96" s="19" t="e">
        <f>+#REF!</f>
        <v>#REF!</v>
      </c>
      <c r="GA96" s="19" t="e">
        <f>+#REF!</f>
        <v>#REF!</v>
      </c>
      <c r="GB96" s="19" t="e">
        <f>+#REF!</f>
        <v>#REF!</v>
      </c>
      <c r="GC96" s="19" t="e">
        <f>+#REF!</f>
        <v>#REF!</v>
      </c>
      <c r="GD96" s="19" t="e">
        <f>+#REF!</f>
        <v>#REF!</v>
      </c>
      <c r="GE96" s="19" t="e">
        <f>+#REF!</f>
        <v>#REF!</v>
      </c>
      <c r="GF96" s="19" t="e">
        <f>+#REF!</f>
        <v>#REF!</v>
      </c>
      <c r="GG96" s="19" t="e">
        <f>+#REF!</f>
        <v>#REF!</v>
      </c>
      <c r="GH96" s="19" t="e">
        <f>+#REF!</f>
        <v>#REF!</v>
      </c>
      <c r="GI96" s="19" t="e">
        <f>+#REF!</f>
        <v>#REF!</v>
      </c>
      <c r="GJ96" s="19" t="e">
        <f>+#REF!</f>
        <v>#REF!</v>
      </c>
      <c r="GK96" s="19" t="e">
        <f>+#REF!</f>
        <v>#REF!</v>
      </c>
      <c r="GL96" s="19" t="e">
        <f>+#REF!</f>
        <v>#REF!</v>
      </c>
      <c r="GM96" s="19" t="e">
        <f>+#REF!</f>
        <v>#REF!</v>
      </c>
      <c r="GN96" s="19" t="e">
        <f>+#REF!</f>
        <v>#REF!</v>
      </c>
      <c r="GO96" s="19" t="e">
        <f>+#REF!</f>
        <v>#REF!</v>
      </c>
      <c r="GP96" s="19" t="e">
        <f>+#REF!</f>
        <v>#REF!</v>
      </c>
      <c r="GQ96" s="19" t="e">
        <f>+#REF!</f>
        <v>#REF!</v>
      </c>
      <c r="GR96" s="19" t="e">
        <f>+#REF!</f>
        <v>#REF!</v>
      </c>
      <c r="GS96" s="19" t="e">
        <f>+#REF!</f>
        <v>#REF!</v>
      </c>
      <c r="GT96" s="19" t="e">
        <f>+#REF!</f>
        <v>#REF!</v>
      </c>
      <c r="GU96" s="19" t="e">
        <f>+#REF!</f>
        <v>#REF!</v>
      </c>
      <c r="GV96" s="19" t="e">
        <f>+#REF!</f>
        <v>#REF!</v>
      </c>
      <c r="GW96" s="19" t="e">
        <f>+#REF!</f>
        <v>#REF!</v>
      </c>
      <c r="GX96" s="19" t="e">
        <f>+#REF!</f>
        <v>#REF!</v>
      </c>
      <c r="GY96" s="19" t="e">
        <f>+#REF!</f>
        <v>#REF!</v>
      </c>
      <c r="GZ96" s="19" t="e">
        <f>+#REF!</f>
        <v>#REF!</v>
      </c>
      <c r="HA96" s="19" t="e">
        <f>+#REF!</f>
        <v>#REF!</v>
      </c>
      <c r="HB96" s="19" t="e">
        <f>+#REF!</f>
        <v>#REF!</v>
      </c>
      <c r="HC96" s="19" t="e">
        <f>+#REF!</f>
        <v>#REF!</v>
      </c>
      <c r="HD96" s="19" t="e">
        <f>+#REF!</f>
        <v>#REF!</v>
      </c>
      <c r="HE96" s="19" t="e">
        <f>+#REF!</f>
        <v>#REF!</v>
      </c>
      <c r="HF96" s="19" t="e">
        <f>+#REF!</f>
        <v>#REF!</v>
      </c>
      <c r="HG96" s="19" t="e">
        <f>+#REF!</f>
        <v>#REF!</v>
      </c>
      <c r="HH96" s="19" t="e">
        <f>+#REF!</f>
        <v>#REF!</v>
      </c>
      <c r="HI96" s="19" t="e">
        <f>+#REF!</f>
        <v>#REF!</v>
      </c>
      <c r="HJ96" s="19" t="e">
        <f>+#REF!</f>
        <v>#REF!</v>
      </c>
      <c r="HK96" s="19" t="e">
        <f>+#REF!</f>
        <v>#REF!</v>
      </c>
      <c r="HL96" s="19" t="e">
        <f>+#REF!</f>
        <v>#REF!</v>
      </c>
      <c r="HM96" s="19" t="e">
        <f>+#REF!</f>
        <v>#REF!</v>
      </c>
    </row>
    <row r="97" spans="1:221">
      <c r="A97" s="9">
        <v>40795</v>
      </c>
      <c r="B97" t="e">
        <f>+#REF!/#REF!</f>
        <v>#REF!</v>
      </c>
      <c r="C97" t="e">
        <f>+#REF!/#REF!</f>
        <v>#REF!</v>
      </c>
      <c r="D97" t="e">
        <f>+#REF!/#REF!</f>
        <v>#REF!</v>
      </c>
      <c r="E97" t="e">
        <f>+#REF!/#REF!</f>
        <v>#REF!</v>
      </c>
      <c r="F97" t="e">
        <f>+#REF!/#REF!</f>
        <v>#REF!</v>
      </c>
      <c r="G97" t="e">
        <f>+#REF!/#REF!</f>
        <v>#REF!</v>
      </c>
      <c r="H97" t="e">
        <f>+#REF!/#REF!</f>
        <v>#REF!</v>
      </c>
      <c r="I97" t="e">
        <f>+#REF!/#REF!</f>
        <v>#REF!</v>
      </c>
      <c r="J97" t="e">
        <f>+#REF!/#REF!</f>
        <v>#REF!</v>
      </c>
      <c r="K97" t="e">
        <f>+#REF!/#REF!</f>
        <v>#REF!</v>
      </c>
      <c r="L97" t="e">
        <f>+#REF!/#REF!</f>
        <v>#REF!</v>
      </c>
      <c r="M97" t="e">
        <f>+#REF!/#REF!</f>
        <v>#REF!</v>
      </c>
      <c r="N97" t="e">
        <f>+#REF!/#REF!</f>
        <v>#REF!</v>
      </c>
      <c r="O97" t="e">
        <f>+#REF!/#REF!</f>
        <v>#REF!</v>
      </c>
      <c r="P97" t="e">
        <f>+#REF!/#REF!</f>
        <v>#REF!</v>
      </c>
      <c r="Q97" t="e">
        <f>+#REF!/#REF!</f>
        <v>#REF!</v>
      </c>
      <c r="R97" t="e">
        <f>+#REF!/#REF!</f>
        <v>#REF!</v>
      </c>
      <c r="S97" t="e">
        <f>+#REF!/#REF!</f>
        <v>#REF!</v>
      </c>
      <c r="T97" t="e">
        <f>+#REF!/#REF!</f>
        <v>#REF!</v>
      </c>
      <c r="U97" t="e">
        <f>+#REF!/#REF!</f>
        <v>#REF!</v>
      </c>
      <c r="V97" t="e">
        <f>+#REF!/#REF!</f>
        <v>#REF!</v>
      </c>
      <c r="W97" t="e">
        <f>+#REF!/#REF!</f>
        <v>#REF!</v>
      </c>
      <c r="X97" t="e">
        <f>+#REF!/#REF!</f>
        <v>#REF!</v>
      </c>
      <c r="Y97" t="e">
        <f>+#REF!/#REF!</f>
        <v>#REF!</v>
      </c>
      <c r="Z97" t="e">
        <f>+#REF!/#REF!</f>
        <v>#REF!</v>
      </c>
      <c r="AA97" t="e">
        <f>+#REF!/#REF!</f>
        <v>#REF!</v>
      </c>
      <c r="AB97" t="e">
        <f>+#REF!/#REF!</f>
        <v>#REF!</v>
      </c>
      <c r="AC97" t="e">
        <f>+#REF!/#REF!</f>
        <v>#REF!</v>
      </c>
      <c r="AD97" t="e">
        <f>+#REF!/#REF!</f>
        <v>#REF!</v>
      </c>
      <c r="AE97" t="e">
        <f>+#REF!/#REF!</f>
        <v>#REF!</v>
      </c>
      <c r="AF97" t="e">
        <f>+#REF!/#REF!</f>
        <v>#REF!</v>
      </c>
      <c r="AG97" t="e">
        <f>+#REF!/#REF!</f>
        <v>#REF!</v>
      </c>
      <c r="AH97" t="e">
        <f>+#REF!/#REF!</f>
        <v>#REF!</v>
      </c>
      <c r="AI97" t="e">
        <f>+#REF!/#REF!</f>
        <v>#REF!</v>
      </c>
      <c r="AJ97" t="e">
        <f>+#REF!/#REF!</f>
        <v>#REF!</v>
      </c>
      <c r="AK97" t="e">
        <f>+#REF!/#REF!</f>
        <v>#REF!</v>
      </c>
      <c r="AL97" t="e">
        <f>+#REF!/#REF!</f>
        <v>#REF!</v>
      </c>
      <c r="AM97" t="e">
        <f>+#REF!/#REF!</f>
        <v>#REF!</v>
      </c>
      <c r="AN97" t="e">
        <f>+#REF!/#REF!</f>
        <v>#REF!</v>
      </c>
      <c r="AO97" t="e">
        <f>+#REF!/#REF!</f>
        <v>#REF!</v>
      </c>
      <c r="AP97" t="e">
        <f>+#REF!/#REF!</f>
        <v>#REF!</v>
      </c>
      <c r="AQ97" t="e">
        <f>+#REF!/#REF!</f>
        <v>#REF!</v>
      </c>
      <c r="AR97" t="e">
        <f>+#REF!/#REF!</f>
        <v>#REF!</v>
      </c>
      <c r="AS97" t="e">
        <f>+#REF!/#REF!</f>
        <v>#REF!</v>
      </c>
      <c r="AT97" t="e">
        <f>+#REF!/#REF!</f>
        <v>#REF!</v>
      </c>
      <c r="AU97" t="e">
        <f>+#REF!/#REF!</f>
        <v>#REF!</v>
      </c>
      <c r="AV97" t="e">
        <f>+#REF!/#REF!</f>
        <v>#REF!</v>
      </c>
      <c r="AW97" t="e">
        <f>+#REF!/#REF!</f>
        <v>#REF!</v>
      </c>
      <c r="AX97" t="e">
        <f>+#REF!/#REF!</f>
        <v>#REF!</v>
      </c>
      <c r="AY97" t="e">
        <f>+#REF!/#REF!</f>
        <v>#REF!</v>
      </c>
      <c r="AZ97" t="e">
        <f>+#REF!/#REF!</f>
        <v>#REF!</v>
      </c>
      <c r="BA97" t="e">
        <f>+#REF!/#REF!</f>
        <v>#REF!</v>
      </c>
      <c r="BB97" t="e">
        <f>+#REF!/#REF!</f>
        <v>#REF!</v>
      </c>
      <c r="BC97" t="e">
        <f>+#REF!/#REF!</f>
        <v>#REF!</v>
      </c>
      <c r="BD97" t="e">
        <f>+#REF!/#REF!</f>
        <v>#REF!</v>
      </c>
      <c r="BE97" t="e">
        <f>+#REF!/#REF!</f>
        <v>#REF!</v>
      </c>
      <c r="BF97" t="e">
        <f>+#REF!/#REF!</f>
        <v>#REF!</v>
      </c>
      <c r="BG97" t="e">
        <f>+#REF!/#REF!</f>
        <v>#REF!</v>
      </c>
      <c r="BH97" t="e">
        <f>+#REF!/#REF!</f>
        <v>#REF!</v>
      </c>
      <c r="BI97" t="e">
        <f>+#REF!/#REF!</f>
        <v>#REF!</v>
      </c>
      <c r="BJ97" t="e">
        <f>+#REF!/#REF!</f>
        <v>#REF!</v>
      </c>
      <c r="BK97" t="e">
        <f>+#REF!/#REF!</f>
        <v>#REF!</v>
      </c>
      <c r="BL97" t="e">
        <f>+#REF!/#REF!</f>
        <v>#REF!</v>
      </c>
      <c r="BM97" t="e">
        <f>+#REF!/#REF!</f>
        <v>#REF!</v>
      </c>
      <c r="BN97" t="e">
        <f>+#REF!/#REF!</f>
        <v>#REF!</v>
      </c>
      <c r="BO97" t="e">
        <f>+#REF!/#REF!</f>
        <v>#REF!</v>
      </c>
      <c r="BP97" t="e">
        <f>+#REF!/#REF!</f>
        <v>#REF!</v>
      </c>
      <c r="BQ97" t="e">
        <f>+#REF!/#REF!</f>
        <v>#REF!</v>
      </c>
      <c r="BR97" t="e">
        <f>+#REF!/#REF!</f>
        <v>#REF!</v>
      </c>
      <c r="BS97" t="e">
        <f>+#REF!/#REF!</f>
        <v>#REF!</v>
      </c>
      <c r="BT97" t="e">
        <f>+#REF!/#REF!</f>
        <v>#REF!</v>
      </c>
      <c r="BU97" t="e">
        <f>+#REF!/#REF!</f>
        <v>#REF!</v>
      </c>
      <c r="BV97" t="e">
        <f>+#REF!/#REF!</f>
        <v>#REF!</v>
      </c>
      <c r="BW97" t="e">
        <f>+#REF!/#REF!</f>
        <v>#REF!</v>
      </c>
      <c r="BX97" t="e">
        <f>+#REF!/#REF!</f>
        <v>#REF!</v>
      </c>
      <c r="BY97" t="e">
        <f>+#REF!/#REF!</f>
        <v>#REF!</v>
      </c>
      <c r="BZ97" t="e">
        <f>+#REF!/#REF!</f>
        <v>#REF!</v>
      </c>
      <c r="CA97" t="e">
        <f>+#REF!/#REF!</f>
        <v>#REF!</v>
      </c>
      <c r="CB97" t="e">
        <f>+#REF!/#REF!</f>
        <v>#REF!</v>
      </c>
      <c r="CC97" t="e">
        <f>+#REF!/#REF!</f>
        <v>#REF!</v>
      </c>
      <c r="CD97" t="e">
        <f>+#REF!/#REF!</f>
        <v>#REF!</v>
      </c>
      <c r="CE97" t="e">
        <f>+#REF!/#REF!</f>
        <v>#REF!</v>
      </c>
      <c r="CF97" t="e">
        <f>+#REF!/#REF!</f>
        <v>#REF!</v>
      </c>
      <c r="CG97" t="e">
        <f>+#REF!/#REF!</f>
        <v>#REF!</v>
      </c>
      <c r="CH97" t="e">
        <f>+#REF!/#REF!</f>
        <v>#REF!</v>
      </c>
      <c r="CI97" t="e">
        <f>+#REF!/#REF!</f>
        <v>#REF!</v>
      </c>
      <c r="CJ97" t="e">
        <f>+#REF!/#REF!</f>
        <v>#REF!</v>
      </c>
      <c r="CK97" t="e">
        <f>+#REF!/#REF!</f>
        <v>#REF!</v>
      </c>
      <c r="CL97" t="e">
        <f>+#REF!/#REF!</f>
        <v>#REF!</v>
      </c>
      <c r="CM97" t="e">
        <f>+#REF!/#REF!</f>
        <v>#REF!</v>
      </c>
      <c r="CN97" t="e">
        <f>+#REF!/#REF!</f>
        <v>#REF!</v>
      </c>
      <c r="CO97" t="e">
        <f>+#REF!/#REF!</f>
        <v>#REF!</v>
      </c>
      <c r="CP97" t="e">
        <f>+#REF!/#REF!</f>
        <v>#REF!</v>
      </c>
      <c r="CQ97" t="e">
        <f>+#REF!/#REF!</f>
        <v>#REF!</v>
      </c>
      <c r="CR97" t="e">
        <f>+#REF!/#REF!</f>
        <v>#REF!</v>
      </c>
      <c r="CS97" t="e">
        <f>+#REF!/#REF!</f>
        <v>#REF!</v>
      </c>
      <c r="CT97" t="e">
        <f>+#REF!/#REF!</f>
        <v>#REF!</v>
      </c>
      <c r="CU97" t="e">
        <f>+#REF!/#REF!</f>
        <v>#REF!</v>
      </c>
      <c r="CV97" t="e">
        <f>+#REF!/#REF!</f>
        <v>#REF!</v>
      </c>
      <c r="CW97" t="e">
        <f>+#REF!/#REF!</f>
        <v>#REF!</v>
      </c>
      <c r="CX97" t="e">
        <f>+#REF!/#REF!</f>
        <v>#REF!</v>
      </c>
      <c r="CY97" t="e">
        <f>+#REF!/#REF!</f>
        <v>#REF!</v>
      </c>
      <c r="CZ97" t="e">
        <f>+#REF!/#REF!</f>
        <v>#REF!</v>
      </c>
      <c r="DA97" t="e">
        <f>+#REF!/#REF!</f>
        <v>#REF!</v>
      </c>
      <c r="DB97" t="e">
        <f>+#REF!/#REF!</f>
        <v>#REF!</v>
      </c>
      <c r="DC97" t="e">
        <f>+#REF!/#REF!</f>
        <v>#REF!</v>
      </c>
      <c r="DD97" t="e">
        <f>+#REF!/#REF!</f>
        <v>#REF!</v>
      </c>
      <c r="DE97" t="e">
        <f>+#REF!/#REF!</f>
        <v>#REF!</v>
      </c>
      <c r="DF97" t="e">
        <f>+#REF!/#REF!</f>
        <v>#REF!</v>
      </c>
      <c r="DG97" t="e">
        <f>+#REF!/#REF!</f>
        <v>#REF!</v>
      </c>
      <c r="DH97" s="14" t="e">
        <f t="shared" si="108"/>
        <v>#REF!</v>
      </c>
      <c r="DI97" s="14" t="e">
        <f t="shared" si="55"/>
        <v>#REF!</v>
      </c>
      <c r="DJ97" s="14" t="e">
        <f t="shared" si="56"/>
        <v>#REF!</v>
      </c>
      <c r="DK97" s="14" t="e">
        <f t="shared" si="57"/>
        <v>#REF!</v>
      </c>
      <c r="DL97" s="14" t="e">
        <f t="shared" si="58"/>
        <v>#REF!</v>
      </c>
      <c r="DM97" s="14" t="e">
        <f t="shared" si="59"/>
        <v>#REF!</v>
      </c>
      <c r="DN97" s="14" t="e">
        <f t="shared" si="60"/>
        <v>#REF!</v>
      </c>
      <c r="DO97" s="14" t="e">
        <f t="shared" si="61"/>
        <v>#REF!</v>
      </c>
      <c r="DP97" s="14" t="e">
        <f t="shared" si="62"/>
        <v>#REF!</v>
      </c>
      <c r="DQ97" s="14" t="e">
        <f t="shared" si="63"/>
        <v>#REF!</v>
      </c>
      <c r="DR97" s="14" t="e">
        <f t="shared" si="64"/>
        <v>#REF!</v>
      </c>
      <c r="DS97" s="14" t="e">
        <f t="shared" si="65"/>
        <v>#REF!</v>
      </c>
      <c r="DT97" s="14" t="e">
        <f t="shared" si="66"/>
        <v>#REF!</v>
      </c>
      <c r="DU97" s="14" t="e">
        <f t="shared" si="67"/>
        <v>#REF!</v>
      </c>
      <c r="DV97" s="14" t="e">
        <f t="shared" si="68"/>
        <v>#REF!</v>
      </c>
      <c r="DW97" s="14" t="e">
        <f t="shared" si="69"/>
        <v>#REF!</v>
      </c>
      <c r="DX97" s="14" t="e">
        <f t="shared" si="70"/>
        <v>#REF!</v>
      </c>
      <c r="DY97" s="14" t="e">
        <f t="shared" si="71"/>
        <v>#REF!</v>
      </c>
      <c r="DZ97" s="14" t="e">
        <f t="shared" si="72"/>
        <v>#REF!</v>
      </c>
      <c r="EA97" s="14" t="e">
        <f t="shared" si="73"/>
        <v>#REF!</v>
      </c>
      <c r="EB97" s="14" t="e">
        <f t="shared" si="74"/>
        <v>#REF!</v>
      </c>
      <c r="EC97" s="14" t="e">
        <f t="shared" si="75"/>
        <v>#REF!</v>
      </c>
      <c r="ED97" s="14" t="e">
        <f t="shared" si="76"/>
        <v>#REF!</v>
      </c>
      <c r="EE97" s="14" t="e">
        <f t="shared" si="77"/>
        <v>#REF!</v>
      </c>
      <c r="EF97" s="14" t="e">
        <f t="shared" si="78"/>
        <v>#REF!</v>
      </c>
      <c r="EG97" s="14" t="e">
        <f t="shared" si="79"/>
        <v>#REF!</v>
      </c>
      <c r="EH97" s="14" t="e">
        <f t="shared" si="80"/>
        <v>#REF!</v>
      </c>
      <c r="EI97" s="14" t="e">
        <f t="shared" si="81"/>
        <v>#REF!</v>
      </c>
      <c r="EJ97" s="14" t="e">
        <f t="shared" si="82"/>
        <v>#REF!</v>
      </c>
      <c r="EK97" s="14" t="e">
        <f t="shared" si="83"/>
        <v>#REF!</v>
      </c>
      <c r="EL97" s="14" t="e">
        <f t="shared" si="84"/>
        <v>#REF!</v>
      </c>
      <c r="EM97" s="14" t="e">
        <f t="shared" si="85"/>
        <v>#REF!</v>
      </c>
      <c r="EN97" s="14" t="e">
        <f t="shared" si="86"/>
        <v>#REF!</v>
      </c>
      <c r="EO97" s="14" t="e">
        <f t="shared" si="87"/>
        <v>#REF!</v>
      </c>
      <c r="EP97" s="14" t="e">
        <f t="shared" si="88"/>
        <v>#REF!</v>
      </c>
      <c r="EQ97" s="14" t="e">
        <f t="shared" si="89"/>
        <v>#REF!</v>
      </c>
      <c r="ER97" s="14" t="e">
        <f t="shared" si="90"/>
        <v>#REF!</v>
      </c>
      <c r="ES97" s="14" t="e">
        <f t="shared" si="91"/>
        <v>#REF!</v>
      </c>
      <c r="ET97" s="14" t="e">
        <f t="shared" si="92"/>
        <v>#REF!</v>
      </c>
      <c r="EU97" s="14" t="e">
        <f t="shared" si="93"/>
        <v>#REF!</v>
      </c>
      <c r="EV97" s="14" t="e">
        <f t="shared" si="94"/>
        <v>#REF!</v>
      </c>
      <c r="EW97" s="14" t="e">
        <f t="shared" si="95"/>
        <v>#REF!</v>
      </c>
      <c r="EX97" s="14" t="e">
        <f t="shared" si="96"/>
        <v>#REF!</v>
      </c>
      <c r="EY97" s="14" t="e">
        <f t="shared" si="97"/>
        <v>#REF!</v>
      </c>
      <c r="EZ97" s="14" t="e">
        <f t="shared" si="98"/>
        <v>#REF!</v>
      </c>
      <c r="FA97" s="14" t="e">
        <f t="shared" si="99"/>
        <v>#REF!</v>
      </c>
      <c r="FB97" s="14" t="e">
        <f t="shared" si="100"/>
        <v>#REF!</v>
      </c>
      <c r="FC97" s="14" t="e">
        <f t="shared" si="101"/>
        <v>#REF!</v>
      </c>
      <c r="FD97" s="14" t="e">
        <f t="shared" si="102"/>
        <v>#REF!</v>
      </c>
      <c r="FE97" s="14" t="e">
        <f t="shared" si="103"/>
        <v>#REF!</v>
      </c>
      <c r="FF97" s="14" t="e">
        <f t="shared" si="104"/>
        <v>#REF!</v>
      </c>
      <c r="FG97" s="14" t="e">
        <f t="shared" si="105"/>
        <v>#REF!</v>
      </c>
      <c r="FH97" s="14" t="e">
        <f t="shared" si="106"/>
        <v>#REF!</v>
      </c>
      <c r="FI97" s="14" t="e">
        <f t="shared" si="107"/>
        <v>#REF!</v>
      </c>
      <c r="FJ97" s="14" t="e">
        <f t="shared" si="107"/>
        <v>#REF!</v>
      </c>
      <c r="FK97" s="19" t="e">
        <f>+#REF!</f>
        <v>#REF!</v>
      </c>
      <c r="FL97" s="19" t="e">
        <f>+#REF!</f>
        <v>#REF!</v>
      </c>
      <c r="FM97" s="19" t="e">
        <f>+#REF!</f>
        <v>#REF!</v>
      </c>
      <c r="FN97" s="19" t="e">
        <f>+#REF!</f>
        <v>#REF!</v>
      </c>
      <c r="FO97" s="19" t="e">
        <f>+#REF!</f>
        <v>#REF!</v>
      </c>
      <c r="FP97" s="19" t="e">
        <f>+#REF!</f>
        <v>#REF!</v>
      </c>
      <c r="FQ97" s="19" t="e">
        <f>+#REF!</f>
        <v>#REF!</v>
      </c>
      <c r="FR97" s="19" t="e">
        <f>+#REF!</f>
        <v>#REF!</v>
      </c>
      <c r="FS97" s="19" t="e">
        <f>+#REF!</f>
        <v>#REF!</v>
      </c>
      <c r="FT97" s="19" t="e">
        <f>+#REF!</f>
        <v>#REF!</v>
      </c>
      <c r="FU97" s="19" t="e">
        <f>+#REF!</f>
        <v>#REF!</v>
      </c>
      <c r="FV97" s="19" t="e">
        <f>+#REF!</f>
        <v>#REF!</v>
      </c>
      <c r="FW97" s="19" t="e">
        <f>+#REF!</f>
        <v>#REF!</v>
      </c>
      <c r="FX97" s="19" t="e">
        <f>+#REF!</f>
        <v>#REF!</v>
      </c>
      <c r="FY97" s="19" t="e">
        <f>+#REF!</f>
        <v>#REF!</v>
      </c>
      <c r="FZ97" s="19" t="e">
        <f>+#REF!</f>
        <v>#REF!</v>
      </c>
      <c r="GA97" s="19" t="e">
        <f>+#REF!</f>
        <v>#REF!</v>
      </c>
      <c r="GB97" s="19" t="e">
        <f>+#REF!</f>
        <v>#REF!</v>
      </c>
      <c r="GC97" s="19" t="e">
        <f>+#REF!</f>
        <v>#REF!</v>
      </c>
      <c r="GD97" s="19" t="e">
        <f>+#REF!</f>
        <v>#REF!</v>
      </c>
      <c r="GE97" s="19" t="e">
        <f>+#REF!</f>
        <v>#REF!</v>
      </c>
      <c r="GF97" s="19" t="e">
        <f>+#REF!</f>
        <v>#REF!</v>
      </c>
      <c r="GG97" s="19" t="e">
        <f>+#REF!</f>
        <v>#REF!</v>
      </c>
      <c r="GH97" s="19" t="e">
        <f>+#REF!</f>
        <v>#REF!</v>
      </c>
      <c r="GI97" s="19" t="e">
        <f>+#REF!</f>
        <v>#REF!</v>
      </c>
      <c r="GJ97" s="19" t="e">
        <f>+#REF!</f>
        <v>#REF!</v>
      </c>
      <c r="GK97" s="19" t="e">
        <f>+#REF!</f>
        <v>#REF!</v>
      </c>
      <c r="GL97" s="19" t="e">
        <f>+#REF!</f>
        <v>#REF!</v>
      </c>
      <c r="GM97" s="19" t="e">
        <f>+#REF!</f>
        <v>#REF!</v>
      </c>
      <c r="GN97" s="19" t="e">
        <f>+#REF!</f>
        <v>#REF!</v>
      </c>
      <c r="GO97" s="19" t="e">
        <f>+#REF!</f>
        <v>#REF!</v>
      </c>
      <c r="GP97" s="19" t="e">
        <f>+#REF!</f>
        <v>#REF!</v>
      </c>
      <c r="GQ97" s="19" t="e">
        <f>+#REF!</f>
        <v>#REF!</v>
      </c>
      <c r="GR97" s="19" t="e">
        <f>+#REF!</f>
        <v>#REF!</v>
      </c>
      <c r="GS97" s="19" t="e">
        <f>+#REF!</f>
        <v>#REF!</v>
      </c>
      <c r="GT97" s="19" t="e">
        <f>+#REF!</f>
        <v>#REF!</v>
      </c>
      <c r="GU97" s="19" t="e">
        <f>+#REF!</f>
        <v>#REF!</v>
      </c>
      <c r="GV97" s="19" t="e">
        <f>+#REF!</f>
        <v>#REF!</v>
      </c>
      <c r="GW97" s="19" t="e">
        <f>+#REF!</f>
        <v>#REF!</v>
      </c>
      <c r="GX97" s="19" t="e">
        <f>+#REF!</f>
        <v>#REF!</v>
      </c>
      <c r="GY97" s="19" t="e">
        <f>+#REF!</f>
        <v>#REF!</v>
      </c>
      <c r="GZ97" s="19" t="e">
        <f>+#REF!</f>
        <v>#REF!</v>
      </c>
      <c r="HA97" s="19" t="e">
        <f>+#REF!</f>
        <v>#REF!</v>
      </c>
      <c r="HB97" s="19" t="e">
        <f>+#REF!</f>
        <v>#REF!</v>
      </c>
      <c r="HC97" s="19" t="e">
        <f>+#REF!</f>
        <v>#REF!</v>
      </c>
      <c r="HD97" s="19" t="e">
        <f>+#REF!</f>
        <v>#REF!</v>
      </c>
      <c r="HE97" s="19" t="e">
        <f>+#REF!</f>
        <v>#REF!</v>
      </c>
      <c r="HF97" s="19" t="e">
        <f>+#REF!</f>
        <v>#REF!</v>
      </c>
      <c r="HG97" s="19" t="e">
        <f>+#REF!</f>
        <v>#REF!</v>
      </c>
      <c r="HH97" s="19" t="e">
        <f>+#REF!</f>
        <v>#REF!</v>
      </c>
      <c r="HI97" s="19" t="e">
        <f>+#REF!</f>
        <v>#REF!</v>
      </c>
      <c r="HJ97" s="19" t="e">
        <f>+#REF!</f>
        <v>#REF!</v>
      </c>
      <c r="HK97" s="19" t="e">
        <f>+#REF!</f>
        <v>#REF!</v>
      </c>
      <c r="HL97" s="19" t="e">
        <f>+#REF!</f>
        <v>#REF!</v>
      </c>
      <c r="HM97" s="19" t="e">
        <f>+#REF!</f>
        <v>#REF!</v>
      </c>
    </row>
    <row r="98" spans="1:221">
      <c r="A98" s="9">
        <v>40802</v>
      </c>
      <c r="B98" t="e">
        <f>+#REF!/#REF!</f>
        <v>#REF!</v>
      </c>
      <c r="C98" t="e">
        <f>+#REF!/#REF!</f>
        <v>#REF!</v>
      </c>
      <c r="D98" t="e">
        <f>+#REF!/#REF!</f>
        <v>#REF!</v>
      </c>
      <c r="E98" t="e">
        <f>+#REF!/#REF!</f>
        <v>#REF!</v>
      </c>
      <c r="F98" t="e">
        <f>+#REF!/#REF!</f>
        <v>#REF!</v>
      </c>
      <c r="G98" t="e">
        <f>+#REF!/#REF!</f>
        <v>#REF!</v>
      </c>
      <c r="H98" t="e">
        <f>+#REF!/#REF!</f>
        <v>#REF!</v>
      </c>
      <c r="I98" t="e">
        <f>+#REF!/#REF!</f>
        <v>#REF!</v>
      </c>
      <c r="J98" t="e">
        <f>+#REF!/#REF!</f>
        <v>#REF!</v>
      </c>
      <c r="K98" t="e">
        <f>+#REF!/#REF!</f>
        <v>#REF!</v>
      </c>
      <c r="L98" t="e">
        <f>+#REF!/#REF!</f>
        <v>#REF!</v>
      </c>
      <c r="M98" t="e">
        <f>+#REF!/#REF!</f>
        <v>#REF!</v>
      </c>
      <c r="N98" t="e">
        <f>+#REF!/#REF!</f>
        <v>#REF!</v>
      </c>
      <c r="O98" t="e">
        <f>+#REF!/#REF!</f>
        <v>#REF!</v>
      </c>
      <c r="P98" t="e">
        <f>+#REF!/#REF!</f>
        <v>#REF!</v>
      </c>
      <c r="Q98" t="e">
        <f>+#REF!/#REF!</f>
        <v>#REF!</v>
      </c>
      <c r="R98" t="e">
        <f>+#REF!/#REF!</f>
        <v>#REF!</v>
      </c>
      <c r="S98" t="e">
        <f>+#REF!/#REF!</f>
        <v>#REF!</v>
      </c>
      <c r="T98" t="e">
        <f>+#REF!/#REF!</f>
        <v>#REF!</v>
      </c>
      <c r="U98" t="e">
        <f>+#REF!/#REF!</f>
        <v>#REF!</v>
      </c>
      <c r="V98" t="e">
        <f>+#REF!/#REF!</f>
        <v>#REF!</v>
      </c>
      <c r="W98" t="e">
        <f>+#REF!/#REF!</f>
        <v>#REF!</v>
      </c>
      <c r="X98" t="e">
        <f>+#REF!/#REF!</f>
        <v>#REF!</v>
      </c>
      <c r="Y98" t="e">
        <f>+#REF!/#REF!</f>
        <v>#REF!</v>
      </c>
      <c r="Z98" t="e">
        <f>+#REF!/#REF!</f>
        <v>#REF!</v>
      </c>
      <c r="AA98" t="e">
        <f>+#REF!/#REF!</f>
        <v>#REF!</v>
      </c>
      <c r="AB98" t="e">
        <f>+#REF!/#REF!</f>
        <v>#REF!</v>
      </c>
      <c r="AC98" t="e">
        <f>+#REF!/#REF!</f>
        <v>#REF!</v>
      </c>
      <c r="AD98" t="e">
        <f>+#REF!/#REF!</f>
        <v>#REF!</v>
      </c>
      <c r="AE98" t="e">
        <f>+#REF!/#REF!</f>
        <v>#REF!</v>
      </c>
      <c r="AF98" t="e">
        <f>+#REF!/#REF!</f>
        <v>#REF!</v>
      </c>
      <c r="AG98" t="e">
        <f>+#REF!/#REF!</f>
        <v>#REF!</v>
      </c>
      <c r="AH98" t="e">
        <f>+#REF!/#REF!</f>
        <v>#REF!</v>
      </c>
      <c r="AI98" t="e">
        <f>+#REF!/#REF!</f>
        <v>#REF!</v>
      </c>
      <c r="AJ98" t="e">
        <f>+#REF!/#REF!</f>
        <v>#REF!</v>
      </c>
      <c r="AK98" t="e">
        <f>+#REF!/#REF!</f>
        <v>#REF!</v>
      </c>
      <c r="AL98" t="e">
        <f>+#REF!/#REF!</f>
        <v>#REF!</v>
      </c>
      <c r="AM98" t="e">
        <f>+#REF!/#REF!</f>
        <v>#REF!</v>
      </c>
      <c r="AN98" t="e">
        <f>+#REF!/#REF!</f>
        <v>#REF!</v>
      </c>
      <c r="AO98" t="e">
        <f>+#REF!/#REF!</f>
        <v>#REF!</v>
      </c>
      <c r="AP98" t="e">
        <f>+#REF!/#REF!</f>
        <v>#REF!</v>
      </c>
      <c r="AQ98" t="e">
        <f>+#REF!/#REF!</f>
        <v>#REF!</v>
      </c>
      <c r="AR98" t="e">
        <f>+#REF!/#REF!</f>
        <v>#REF!</v>
      </c>
      <c r="AS98" t="e">
        <f>+#REF!/#REF!</f>
        <v>#REF!</v>
      </c>
      <c r="AT98" t="e">
        <f>+#REF!/#REF!</f>
        <v>#REF!</v>
      </c>
      <c r="AU98" t="e">
        <f>+#REF!/#REF!</f>
        <v>#REF!</v>
      </c>
      <c r="AV98" t="e">
        <f>+#REF!/#REF!</f>
        <v>#REF!</v>
      </c>
      <c r="AW98" t="e">
        <f>+#REF!/#REF!</f>
        <v>#REF!</v>
      </c>
      <c r="AX98" t="e">
        <f>+#REF!/#REF!</f>
        <v>#REF!</v>
      </c>
      <c r="AY98" t="e">
        <f>+#REF!/#REF!</f>
        <v>#REF!</v>
      </c>
      <c r="AZ98" t="e">
        <f>+#REF!/#REF!</f>
        <v>#REF!</v>
      </c>
      <c r="BA98" t="e">
        <f>+#REF!/#REF!</f>
        <v>#REF!</v>
      </c>
      <c r="BB98" t="e">
        <f>+#REF!/#REF!</f>
        <v>#REF!</v>
      </c>
      <c r="BC98" t="e">
        <f>+#REF!/#REF!</f>
        <v>#REF!</v>
      </c>
      <c r="BD98" t="e">
        <f>+#REF!/#REF!</f>
        <v>#REF!</v>
      </c>
      <c r="BE98" t="e">
        <f>+#REF!/#REF!</f>
        <v>#REF!</v>
      </c>
      <c r="BF98" t="e">
        <f>+#REF!/#REF!</f>
        <v>#REF!</v>
      </c>
      <c r="BG98" t="e">
        <f>+#REF!/#REF!</f>
        <v>#REF!</v>
      </c>
      <c r="BH98" t="e">
        <f>+#REF!/#REF!</f>
        <v>#REF!</v>
      </c>
      <c r="BI98" t="e">
        <f>+#REF!/#REF!</f>
        <v>#REF!</v>
      </c>
      <c r="BJ98" t="e">
        <f>+#REF!/#REF!</f>
        <v>#REF!</v>
      </c>
      <c r="BK98" t="e">
        <f>+#REF!/#REF!</f>
        <v>#REF!</v>
      </c>
      <c r="BL98" t="e">
        <f>+#REF!/#REF!</f>
        <v>#REF!</v>
      </c>
      <c r="BM98" t="e">
        <f>+#REF!/#REF!</f>
        <v>#REF!</v>
      </c>
      <c r="BN98" t="e">
        <f>+#REF!/#REF!</f>
        <v>#REF!</v>
      </c>
      <c r="BO98" t="e">
        <f>+#REF!/#REF!</f>
        <v>#REF!</v>
      </c>
      <c r="BP98" t="e">
        <f>+#REF!/#REF!</f>
        <v>#REF!</v>
      </c>
      <c r="BQ98" t="e">
        <f>+#REF!/#REF!</f>
        <v>#REF!</v>
      </c>
      <c r="BR98" t="e">
        <f>+#REF!/#REF!</f>
        <v>#REF!</v>
      </c>
      <c r="BS98" t="e">
        <f>+#REF!/#REF!</f>
        <v>#REF!</v>
      </c>
      <c r="BT98" t="e">
        <f>+#REF!/#REF!</f>
        <v>#REF!</v>
      </c>
      <c r="BU98" t="e">
        <f>+#REF!/#REF!</f>
        <v>#REF!</v>
      </c>
      <c r="BV98" t="e">
        <f>+#REF!/#REF!</f>
        <v>#REF!</v>
      </c>
      <c r="BW98" t="e">
        <f>+#REF!/#REF!</f>
        <v>#REF!</v>
      </c>
      <c r="BX98" t="e">
        <f>+#REF!/#REF!</f>
        <v>#REF!</v>
      </c>
      <c r="BY98" t="e">
        <f>+#REF!/#REF!</f>
        <v>#REF!</v>
      </c>
      <c r="BZ98" t="e">
        <f>+#REF!/#REF!</f>
        <v>#REF!</v>
      </c>
      <c r="CA98" t="e">
        <f>+#REF!/#REF!</f>
        <v>#REF!</v>
      </c>
      <c r="CB98" t="e">
        <f>+#REF!/#REF!</f>
        <v>#REF!</v>
      </c>
      <c r="CC98" t="e">
        <f>+#REF!/#REF!</f>
        <v>#REF!</v>
      </c>
      <c r="CD98" t="e">
        <f>+#REF!/#REF!</f>
        <v>#REF!</v>
      </c>
      <c r="CE98" t="e">
        <f>+#REF!/#REF!</f>
        <v>#REF!</v>
      </c>
      <c r="CF98" t="e">
        <f>+#REF!/#REF!</f>
        <v>#REF!</v>
      </c>
      <c r="CG98" t="e">
        <f>+#REF!/#REF!</f>
        <v>#REF!</v>
      </c>
      <c r="CH98" t="e">
        <f>+#REF!/#REF!</f>
        <v>#REF!</v>
      </c>
      <c r="CI98" t="e">
        <f>+#REF!/#REF!</f>
        <v>#REF!</v>
      </c>
      <c r="CJ98" t="e">
        <f>+#REF!/#REF!</f>
        <v>#REF!</v>
      </c>
      <c r="CK98" t="e">
        <f>+#REF!/#REF!</f>
        <v>#REF!</v>
      </c>
      <c r="CL98" t="e">
        <f>+#REF!/#REF!</f>
        <v>#REF!</v>
      </c>
      <c r="CM98" t="e">
        <f>+#REF!/#REF!</f>
        <v>#REF!</v>
      </c>
      <c r="CN98" t="e">
        <f>+#REF!/#REF!</f>
        <v>#REF!</v>
      </c>
      <c r="CO98" t="e">
        <f>+#REF!/#REF!</f>
        <v>#REF!</v>
      </c>
      <c r="CP98" t="e">
        <f>+#REF!/#REF!</f>
        <v>#REF!</v>
      </c>
      <c r="CQ98" t="e">
        <f>+#REF!/#REF!</f>
        <v>#REF!</v>
      </c>
      <c r="CR98" t="e">
        <f>+#REF!/#REF!</f>
        <v>#REF!</v>
      </c>
      <c r="CS98" t="e">
        <f>+#REF!/#REF!</f>
        <v>#REF!</v>
      </c>
      <c r="CT98" t="e">
        <f>+#REF!/#REF!</f>
        <v>#REF!</v>
      </c>
      <c r="CU98" t="e">
        <f>+#REF!/#REF!</f>
        <v>#REF!</v>
      </c>
      <c r="CV98" t="e">
        <f>+#REF!/#REF!</f>
        <v>#REF!</v>
      </c>
      <c r="CW98" t="e">
        <f>+#REF!/#REF!</f>
        <v>#REF!</v>
      </c>
      <c r="CX98" t="e">
        <f>+#REF!/#REF!</f>
        <v>#REF!</v>
      </c>
      <c r="CY98" t="e">
        <f>+#REF!/#REF!</f>
        <v>#REF!</v>
      </c>
      <c r="CZ98" t="e">
        <f>+#REF!/#REF!</f>
        <v>#REF!</v>
      </c>
      <c r="DA98" t="e">
        <f>+#REF!/#REF!</f>
        <v>#REF!</v>
      </c>
      <c r="DB98" t="e">
        <f>+#REF!/#REF!</f>
        <v>#REF!</v>
      </c>
      <c r="DC98" t="e">
        <f>+#REF!/#REF!</f>
        <v>#REF!</v>
      </c>
      <c r="DD98" t="e">
        <f>+#REF!/#REF!</f>
        <v>#REF!</v>
      </c>
      <c r="DE98" t="e">
        <f>+#REF!/#REF!</f>
        <v>#REF!</v>
      </c>
      <c r="DF98" t="e">
        <f>+#REF!/#REF!</f>
        <v>#REF!</v>
      </c>
      <c r="DG98" t="e">
        <f>+#REF!/#REF!</f>
        <v>#REF!</v>
      </c>
      <c r="DH98" s="14" t="e">
        <f t="shared" si="108"/>
        <v>#REF!</v>
      </c>
      <c r="DI98" s="14" t="e">
        <f t="shared" si="55"/>
        <v>#REF!</v>
      </c>
      <c r="DJ98" s="14" t="e">
        <f t="shared" si="56"/>
        <v>#REF!</v>
      </c>
      <c r="DK98" s="14" t="e">
        <f t="shared" si="57"/>
        <v>#REF!</v>
      </c>
      <c r="DL98" s="14" t="e">
        <f t="shared" si="58"/>
        <v>#REF!</v>
      </c>
      <c r="DM98" s="14" t="e">
        <f t="shared" si="59"/>
        <v>#REF!</v>
      </c>
      <c r="DN98" s="14" t="e">
        <f t="shared" si="60"/>
        <v>#REF!</v>
      </c>
      <c r="DO98" s="14" t="e">
        <f t="shared" si="61"/>
        <v>#REF!</v>
      </c>
      <c r="DP98" s="14" t="e">
        <f t="shared" si="62"/>
        <v>#REF!</v>
      </c>
      <c r="DQ98" s="14" t="e">
        <f t="shared" si="63"/>
        <v>#REF!</v>
      </c>
      <c r="DR98" s="14" t="e">
        <f t="shared" si="64"/>
        <v>#REF!</v>
      </c>
      <c r="DS98" s="14" t="e">
        <f t="shared" si="65"/>
        <v>#REF!</v>
      </c>
      <c r="DT98" s="14" t="e">
        <f t="shared" si="66"/>
        <v>#REF!</v>
      </c>
      <c r="DU98" s="14" t="e">
        <f t="shared" si="67"/>
        <v>#REF!</v>
      </c>
      <c r="DV98" s="14" t="e">
        <f t="shared" si="68"/>
        <v>#REF!</v>
      </c>
      <c r="DW98" s="14" t="e">
        <f t="shared" si="69"/>
        <v>#REF!</v>
      </c>
      <c r="DX98" s="14" t="e">
        <f t="shared" si="70"/>
        <v>#REF!</v>
      </c>
      <c r="DY98" s="14" t="e">
        <f t="shared" si="71"/>
        <v>#REF!</v>
      </c>
      <c r="DZ98" s="14" t="e">
        <f t="shared" si="72"/>
        <v>#REF!</v>
      </c>
      <c r="EA98" s="14" t="e">
        <f t="shared" si="73"/>
        <v>#REF!</v>
      </c>
      <c r="EB98" s="14" t="e">
        <f t="shared" si="74"/>
        <v>#REF!</v>
      </c>
      <c r="EC98" s="14" t="e">
        <f t="shared" si="75"/>
        <v>#REF!</v>
      </c>
      <c r="ED98" s="14" t="e">
        <f t="shared" si="76"/>
        <v>#REF!</v>
      </c>
      <c r="EE98" s="14" t="e">
        <f t="shared" si="77"/>
        <v>#REF!</v>
      </c>
      <c r="EF98" s="14" t="e">
        <f t="shared" si="78"/>
        <v>#REF!</v>
      </c>
      <c r="EG98" s="14" t="e">
        <f t="shared" si="79"/>
        <v>#REF!</v>
      </c>
      <c r="EH98" s="14" t="e">
        <f t="shared" si="80"/>
        <v>#REF!</v>
      </c>
      <c r="EI98" s="14" t="e">
        <f t="shared" si="81"/>
        <v>#REF!</v>
      </c>
      <c r="EJ98" s="14" t="e">
        <f t="shared" si="82"/>
        <v>#REF!</v>
      </c>
      <c r="EK98" s="14" t="e">
        <f t="shared" si="83"/>
        <v>#REF!</v>
      </c>
      <c r="EL98" s="14" t="e">
        <f t="shared" si="84"/>
        <v>#REF!</v>
      </c>
      <c r="EM98" s="14" t="e">
        <f t="shared" si="85"/>
        <v>#REF!</v>
      </c>
      <c r="EN98" s="14" t="e">
        <f t="shared" si="86"/>
        <v>#REF!</v>
      </c>
      <c r="EO98" s="14" t="e">
        <f t="shared" si="87"/>
        <v>#REF!</v>
      </c>
      <c r="EP98" s="14" t="e">
        <f t="shared" si="88"/>
        <v>#REF!</v>
      </c>
      <c r="EQ98" s="14" t="e">
        <f t="shared" si="89"/>
        <v>#REF!</v>
      </c>
      <c r="ER98" s="14" t="e">
        <f t="shared" si="90"/>
        <v>#REF!</v>
      </c>
      <c r="ES98" s="14" t="e">
        <f t="shared" si="91"/>
        <v>#REF!</v>
      </c>
      <c r="ET98" s="14" t="e">
        <f t="shared" si="92"/>
        <v>#REF!</v>
      </c>
      <c r="EU98" s="14" t="e">
        <f t="shared" si="93"/>
        <v>#REF!</v>
      </c>
      <c r="EV98" s="14" t="e">
        <f t="shared" si="94"/>
        <v>#REF!</v>
      </c>
      <c r="EW98" s="14" t="e">
        <f t="shared" si="95"/>
        <v>#REF!</v>
      </c>
      <c r="EX98" s="14" t="e">
        <f t="shared" si="96"/>
        <v>#REF!</v>
      </c>
      <c r="EY98" s="14" t="e">
        <f t="shared" si="97"/>
        <v>#REF!</v>
      </c>
      <c r="EZ98" s="14" t="e">
        <f t="shared" si="98"/>
        <v>#REF!</v>
      </c>
      <c r="FA98" s="14" t="e">
        <f t="shared" si="99"/>
        <v>#REF!</v>
      </c>
      <c r="FB98" s="14" t="e">
        <f t="shared" si="100"/>
        <v>#REF!</v>
      </c>
      <c r="FC98" s="14" t="e">
        <f t="shared" si="101"/>
        <v>#REF!</v>
      </c>
      <c r="FD98" s="14" t="e">
        <f t="shared" si="102"/>
        <v>#REF!</v>
      </c>
      <c r="FE98" s="14" t="e">
        <f t="shared" si="103"/>
        <v>#REF!</v>
      </c>
      <c r="FF98" s="14" t="e">
        <f t="shared" si="104"/>
        <v>#REF!</v>
      </c>
      <c r="FG98" s="14" t="e">
        <f t="shared" si="105"/>
        <v>#REF!</v>
      </c>
      <c r="FH98" s="14" t="e">
        <f t="shared" si="106"/>
        <v>#REF!</v>
      </c>
      <c r="FI98" s="14" t="e">
        <f t="shared" si="107"/>
        <v>#REF!</v>
      </c>
      <c r="FJ98" s="14" t="e">
        <f t="shared" si="107"/>
        <v>#REF!</v>
      </c>
      <c r="FK98" s="19" t="e">
        <f>+#REF!</f>
        <v>#REF!</v>
      </c>
      <c r="FL98" s="19" t="e">
        <f>+#REF!</f>
        <v>#REF!</v>
      </c>
      <c r="FM98" s="19" t="e">
        <f>+#REF!</f>
        <v>#REF!</v>
      </c>
      <c r="FN98" s="19" t="e">
        <f>+#REF!</f>
        <v>#REF!</v>
      </c>
      <c r="FO98" s="19" t="e">
        <f>+#REF!</f>
        <v>#REF!</v>
      </c>
      <c r="FP98" s="19" t="e">
        <f>+#REF!</f>
        <v>#REF!</v>
      </c>
      <c r="FQ98" s="19" t="e">
        <f>+#REF!</f>
        <v>#REF!</v>
      </c>
      <c r="FR98" s="19" t="e">
        <f>+#REF!</f>
        <v>#REF!</v>
      </c>
      <c r="FS98" s="19" t="e">
        <f>+#REF!</f>
        <v>#REF!</v>
      </c>
      <c r="FT98" s="19" t="e">
        <f>+#REF!</f>
        <v>#REF!</v>
      </c>
      <c r="FU98" s="19" t="e">
        <f>+#REF!</f>
        <v>#REF!</v>
      </c>
      <c r="FV98" s="19" t="e">
        <f>+#REF!</f>
        <v>#REF!</v>
      </c>
      <c r="FW98" s="19" t="e">
        <f>+#REF!</f>
        <v>#REF!</v>
      </c>
      <c r="FX98" s="19" t="e">
        <f>+#REF!</f>
        <v>#REF!</v>
      </c>
      <c r="FY98" s="19" t="e">
        <f>+#REF!</f>
        <v>#REF!</v>
      </c>
      <c r="FZ98" s="19" t="e">
        <f>+#REF!</f>
        <v>#REF!</v>
      </c>
      <c r="GA98" s="19" t="e">
        <f>+#REF!</f>
        <v>#REF!</v>
      </c>
      <c r="GB98" s="19" t="e">
        <f>+#REF!</f>
        <v>#REF!</v>
      </c>
      <c r="GC98" s="19" t="e">
        <f>+#REF!</f>
        <v>#REF!</v>
      </c>
      <c r="GD98" s="19" t="e">
        <f>+#REF!</f>
        <v>#REF!</v>
      </c>
      <c r="GE98" s="19" t="e">
        <f>+#REF!</f>
        <v>#REF!</v>
      </c>
      <c r="GF98" s="19" t="e">
        <f>+#REF!</f>
        <v>#REF!</v>
      </c>
      <c r="GG98" s="19" t="e">
        <f>+#REF!</f>
        <v>#REF!</v>
      </c>
      <c r="GH98" s="19" t="e">
        <f>+#REF!</f>
        <v>#REF!</v>
      </c>
      <c r="GI98" s="19" t="e">
        <f>+#REF!</f>
        <v>#REF!</v>
      </c>
      <c r="GJ98" s="19" t="e">
        <f>+#REF!</f>
        <v>#REF!</v>
      </c>
      <c r="GK98" s="19" t="e">
        <f>+#REF!</f>
        <v>#REF!</v>
      </c>
      <c r="GL98" s="19" t="e">
        <f>+#REF!</f>
        <v>#REF!</v>
      </c>
      <c r="GM98" s="19" t="e">
        <f>+#REF!</f>
        <v>#REF!</v>
      </c>
      <c r="GN98" s="19" t="e">
        <f>+#REF!</f>
        <v>#REF!</v>
      </c>
      <c r="GO98" s="19" t="e">
        <f>+#REF!</f>
        <v>#REF!</v>
      </c>
      <c r="GP98" s="19" t="e">
        <f>+#REF!</f>
        <v>#REF!</v>
      </c>
      <c r="GQ98" s="19" t="e">
        <f>+#REF!</f>
        <v>#REF!</v>
      </c>
      <c r="GR98" s="19" t="e">
        <f>+#REF!</f>
        <v>#REF!</v>
      </c>
      <c r="GS98" s="19" t="e">
        <f>+#REF!</f>
        <v>#REF!</v>
      </c>
      <c r="GT98" s="19" t="e">
        <f>+#REF!</f>
        <v>#REF!</v>
      </c>
      <c r="GU98" s="19" t="e">
        <f>+#REF!</f>
        <v>#REF!</v>
      </c>
      <c r="GV98" s="19" t="e">
        <f>+#REF!</f>
        <v>#REF!</v>
      </c>
      <c r="GW98" s="19" t="e">
        <f>+#REF!</f>
        <v>#REF!</v>
      </c>
      <c r="GX98" s="19" t="e">
        <f>+#REF!</f>
        <v>#REF!</v>
      </c>
      <c r="GY98" s="19" t="e">
        <f>+#REF!</f>
        <v>#REF!</v>
      </c>
      <c r="GZ98" s="19" t="e">
        <f>+#REF!</f>
        <v>#REF!</v>
      </c>
      <c r="HA98" s="19" t="e">
        <f>+#REF!</f>
        <v>#REF!</v>
      </c>
      <c r="HB98" s="19" t="e">
        <f>+#REF!</f>
        <v>#REF!</v>
      </c>
      <c r="HC98" s="19" t="e">
        <f>+#REF!</f>
        <v>#REF!</v>
      </c>
      <c r="HD98" s="19" t="e">
        <f>+#REF!</f>
        <v>#REF!</v>
      </c>
      <c r="HE98" s="19" t="e">
        <f>+#REF!</f>
        <v>#REF!</v>
      </c>
      <c r="HF98" s="19" t="e">
        <f>+#REF!</f>
        <v>#REF!</v>
      </c>
      <c r="HG98" s="19" t="e">
        <f>+#REF!</f>
        <v>#REF!</v>
      </c>
      <c r="HH98" s="19" t="e">
        <f>+#REF!</f>
        <v>#REF!</v>
      </c>
      <c r="HI98" s="19" t="e">
        <f>+#REF!</f>
        <v>#REF!</v>
      </c>
      <c r="HJ98" s="19" t="e">
        <f>+#REF!</f>
        <v>#REF!</v>
      </c>
      <c r="HK98" s="19" t="e">
        <f>+#REF!</f>
        <v>#REF!</v>
      </c>
      <c r="HL98" s="19" t="e">
        <f>+#REF!</f>
        <v>#REF!</v>
      </c>
      <c r="HM98" s="19" t="e">
        <f>+#REF!</f>
        <v>#REF!</v>
      </c>
    </row>
    <row r="99" spans="1:221">
      <c r="A99" s="9">
        <v>40809</v>
      </c>
      <c r="B99" t="e">
        <f>+#REF!/#REF!</f>
        <v>#REF!</v>
      </c>
      <c r="C99" t="e">
        <f>+#REF!/#REF!</f>
        <v>#REF!</v>
      </c>
      <c r="D99" t="e">
        <f>+#REF!/#REF!</f>
        <v>#REF!</v>
      </c>
      <c r="E99" t="e">
        <f>+#REF!/#REF!</f>
        <v>#REF!</v>
      </c>
      <c r="F99" t="e">
        <f>+#REF!/#REF!</f>
        <v>#REF!</v>
      </c>
      <c r="G99" t="e">
        <f>+#REF!/#REF!</f>
        <v>#REF!</v>
      </c>
      <c r="H99" t="e">
        <f>+#REF!/#REF!</f>
        <v>#REF!</v>
      </c>
      <c r="I99" t="e">
        <f>+#REF!/#REF!</f>
        <v>#REF!</v>
      </c>
      <c r="J99" t="e">
        <f>+#REF!/#REF!</f>
        <v>#REF!</v>
      </c>
      <c r="K99" t="e">
        <f>+#REF!/#REF!</f>
        <v>#REF!</v>
      </c>
      <c r="L99" t="e">
        <f>+#REF!/#REF!</f>
        <v>#REF!</v>
      </c>
      <c r="M99" t="e">
        <f>+#REF!/#REF!</f>
        <v>#REF!</v>
      </c>
      <c r="N99" t="e">
        <f>+#REF!/#REF!</f>
        <v>#REF!</v>
      </c>
      <c r="O99" t="e">
        <f>+#REF!/#REF!</f>
        <v>#REF!</v>
      </c>
      <c r="P99" t="e">
        <f>+#REF!/#REF!</f>
        <v>#REF!</v>
      </c>
      <c r="Q99" t="e">
        <f>+#REF!/#REF!</f>
        <v>#REF!</v>
      </c>
      <c r="R99" t="e">
        <f>+#REF!/#REF!</f>
        <v>#REF!</v>
      </c>
      <c r="S99" t="e">
        <f>+#REF!/#REF!</f>
        <v>#REF!</v>
      </c>
      <c r="T99" t="e">
        <f>+#REF!/#REF!</f>
        <v>#REF!</v>
      </c>
      <c r="U99" t="e">
        <f>+#REF!/#REF!</f>
        <v>#REF!</v>
      </c>
      <c r="V99" t="e">
        <f>+#REF!/#REF!</f>
        <v>#REF!</v>
      </c>
      <c r="W99" t="e">
        <f>+#REF!/#REF!</f>
        <v>#REF!</v>
      </c>
      <c r="X99" t="e">
        <f>+#REF!/#REF!</f>
        <v>#REF!</v>
      </c>
      <c r="Y99" t="e">
        <f>+#REF!/#REF!</f>
        <v>#REF!</v>
      </c>
      <c r="Z99" t="e">
        <f>+#REF!/#REF!</f>
        <v>#REF!</v>
      </c>
      <c r="AA99" t="e">
        <f>+#REF!/#REF!</f>
        <v>#REF!</v>
      </c>
      <c r="AB99" t="e">
        <f>+#REF!/#REF!</f>
        <v>#REF!</v>
      </c>
      <c r="AC99" t="e">
        <f>+#REF!/#REF!</f>
        <v>#REF!</v>
      </c>
      <c r="AD99" t="e">
        <f>+#REF!/#REF!</f>
        <v>#REF!</v>
      </c>
      <c r="AE99" t="e">
        <f>+#REF!/#REF!</f>
        <v>#REF!</v>
      </c>
      <c r="AF99" t="e">
        <f>+#REF!/#REF!</f>
        <v>#REF!</v>
      </c>
      <c r="AG99" t="e">
        <f>+#REF!/#REF!</f>
        <v>#REF!</v>
      </c>
      <c r="AH99" t="e">
        <f>+#REF!/#REF!</f>
        <v>#REF!</v>
      </c>
      <c r="AI99" t="e">
        <f>+#REF!/#REF!</f>
        <v>#REF!</v>
      </c>
      <c r="AJ99" t="e">
        <f>+#REF!/#REF!</f>
        <v>#REF!</v>
      </c>
      <c r="AK99" t="e">
        <f>+#REF!/#REF!</f>
        <v>#REF!</v>
      </c>
      <c r="AL99" t="e">
        <f>+#REF!/#REF!</f>
        <v>#REF!</v>
      </c>
      <c r="AM99" t="e">
        <f>+#REF!/#REF!</f>
        <v>#REF!</v>
      </c>
      <c r="AN99" t="e">
        <f>+#REF!/#REF!</f>
        <v>#REF!</v>
      </c>
      <c r="AO99" t="e">
        <f>+#REF!/#REF!</f>
        <v>#REF!</v>
      </c>
      <c r="AP99" t="e">
        <f>+#REF!/#REF!</f>
        <v>#REF!</v>
      </c>
      <c r="AQ99" t="e">
        <f>+#REF!/#REF!</f>
        <v>#REF!</v>
      </c>
      <c r="AR99" t="e">
        <f>+#REF!/#REF!</f>
        <v>#REF!</v>
      </c>
      <c r="AS99" t="e">
        <f>+#REF!/#REF!</f>
        <v>#REF!</v>
      </c>
      <c r="AT99" t="e">
        <f>+#REF!/#REF!</f>
        <v>#REF!</v>
      </c>
      <c r="AU99" t="e">
        <f>+#REF!/#REF!</f>
        <v>#REF!</v>
      </c>
      <c r="AV99" t="e">
        <f>+#REF!/#REF!</f>
        <v>#REF!</v>
      </c>
      <c r="AW99" t="e">
        <f>+#REF!/#REF!</f>
        <v>#REF!</v>
      </c>
      <c r="AX99" t="e">
        <f>+#REF!/#REF!</f>
        <v>#REF!</v>
      </c>
      <c r="AY99" t="e">
        <f>+#REF!/#REF!</f>
        <v>#REF!</v>
      </c>
      <c r="AZ99" t="e">
        <f>+#REF!/#REF!</f>
        <v>#REF!</v>
      </c>
      <c r="BA99" t="e">
        <f>+#REF!/#REF!</f>
        <v>#REF!</v>
      </c>
      <c r="BB99" t="e">
        <f>+#REF!/#REF!</f>
        <v>#REF!</v>
      </c>
      <c r="BC99" t="e">
        <f>+#REF!/#REF!</f>
        <v>#REF!</v>
      </c>
      <c r="BD99" t="e">
        <f>+#REF!/#REF!</f>
        <v>#REF!</v>
      </c>
      <c r="BE99" t="e">
        <f>+#REF!/#REF!</f>
        <v>#REF!</v>
      </c>
      <c r="BF99" t="e">
        <f>+#REF!/#REF!</f>
        <v>#REF!</v>
      </c>
      <c r="BG99" t="e">
        <f>+#REF!/#REF!</f>
        <v>#REF!</v>
      </c>
      <c r="BH99" t="e">
        <f>+#REF!/#REF!</f>
        <v>#REF!</v>
      </c>
      <c r="BI99" t="e">
        <f>+#REF!/#REF!</f>
        <v>#REF!</v>
      </c>
      <c r="BJ99" t="e">
        <f>+#REF!/#REF!</f>
        <v>#REF!</v>
      </c>
      <c r="BK99" t="e">
        <f>+#REF!/#REF!</f>
        <v>#REF!</v>
      </c>
      <c r="BL99" t="e">
        <f>+#REF!/#REF!</f>
        <v>#REF!</v>
      </c>
      <c r="BM99" t="e">
        <f>+#REF!/#REF!</f>
        <v>#REF!</v>
      </c>
      <c r="BN99" t="e">
        <f>+#REF!/#REF!</f>
        <v>#REF!</v>
      </c>
      <c r="BO99" t="e">
        <f>+#REF!/#REF!</f>
        <v>#REF!</v>
      </c>
      <c r="BP99" t="e">
        <f>+#REF!/#REF!</f>
        <v>#REF!</v>
      </c>
      <c r="BQ99" t="e">
        <f>+#REF!/#REF!</f>
        <v>#REF!</v>
      </c>
      <c r="BR99" t="e">
        <f>+#REF!/#REF!</f>
        <v>#REF!</v>
      </c>
      <c r="BS99" t="e">
        <f>+#REF!/#REF!</f>
        <v>#REF!</v>
      </c>
      <c r="BT99" t="e">
        <f>+#REF!/#REF!</f>
        <v>#REF!</v>
      </c>
      <c r="BU99" t="e">
        <f>+#REF!/#REF!</f>
        <v>#REF!</v>
      </c>
      <c r="BV99" t="e">
        <f>+#REF!/#REF!</f>
        <v>#REF!</v>
      </c>
      <c r="BW99" t="e">
        <f>+#REF!/#REF!</f>
        <v>#REF!</v>
      </c>
      <c r="BX99" t="e">
        <f>+#REF!/#REF!</f>
        <v>#REF!</v>
      </c>
      <c r="BY99" t="e">
        <f>+#REF!/#REF!</f>
        <v>#REF!</v>
      </c>
      <c r="BZ99" t="e">
        <f>+#REF!/#REF!</f>
        <v>#REF!</v>
      </c>
      <c r="CA99" t="e">
        <f>+#REF!/#REF!</f>
        <v>#REF!</v>
      </c>
      <c r="CB99" t="e">
        <f>+#REF!/#REF!</f>
        <v>#REF!</v>
      </c>
      <c r="CC99" t="e">
        <f>+#REF!/#REF!</f>
        <v>#REF!</v>
      </c>
      <c r="CD99" t="e">
        <f>+#REF!/#REF!</f>
        <v>#REF!</v>
      </c>
      <c r="CE99" t="e">
        <f>+#REF!/#REF!</f>
        <v>#REF!</v>
      </c>
      <c r="CF99" t="e">
        <f>+#REF!/#REF!</f>
        <v>#REF!</v>
      </c>
      <c r="CG99" t="e">
        <f>+#REF!/#REF!</f>
        <v>#REF!</v>
      </c>
      <c r="CH99" t="e">
        <f>+#REF!/#REF!</f>
        <v>#REF!</v>
      </c>
      <c r="CI99" t="e">
        <f>+#REF!/#REF!</f>
        <v>#REF!</v>
      </c>
      <c r="CJ99" t="e">
        <f>+#REF!/#REF!</f>
        <v>#REF!</v>
      </c>
      <c r="CK99" t="e">
        <f>+#REF!/#REF!</f>
        <v>#REF!</v>
      </c>
      <c r="CL99" t="e">
        <f>+#REF!/#REF!</f>
        <v>#REF!</v>
      </c>
      <c r="CM99" t="e">
        <f>+#REF!/#REF!</f>
        <v>#REF!</v>
      </c>
      <c r="CN99" t="e">
        <f>+#REF!/#REF!</f>
        <v>#REF!</v>
      </c>
      <c r="CO99" t="e">
        <f>+#REF!/#REF!</f>
        <v>#REF!</v>
      </c>
      <c r="CP99" t="e">
        <f>+#REF!/#REF!</f>
        <v>#REF!</v>
      </c>
      <c r="CQ99" t="e">
        <f>+#REF!/#REF!</f>
        <v>#REF!</v>
      </c>
      <c r="CR99" t="e">
        <f>+#REF!/#REF!</f>
        <v>#REF!</v>
      </c>
      <c r="CS99" t="e">
        <f>+#REF!/#REF!</f>
        <v>#REF!</v>
      </c>
      <c r="CT99" t="e">
        <f>+#REF!/#REF!</f>
        <v>#REF!</v>
      </c>
      <c r="CU99" t="e">
        <f>+#REF!/#REF!</f>
        <v>#REF!</v>
      </c>
      <c r="CV99" t="e">
        <f>+#REF!/#REF!</f>
        <v>#REF!</v>
      </c>
      <c r="CW99" t="e">
        <f>+#REF!/#REF!</f>
        <v>#REF!</v>
      </c>
      <c r="CX99" t="e">
        <f>+#REF!/#REF!</f>
        <v>#REF!</v>
      </c>
      <c r="CY99" t="e">
        <f>+#REF!/#REF!</f>
        <v>#REF!</v>
      </c>
      <c r="CZ99" t="e">
        <f>+#REF!/#REF!</f>
        <v>#REF!</v>
      </c>
      <c r="DA99" t="e">
        <f>+#REF!/#REF!</f>
        <v>#REF!</v>
      </c>
      <c r="DB99" t="e">
        <f>+#REF!/#REF!</f>
        <v>#REF!</v>
      </c>
      <c r="DC99" t="e">
        <f>+#REF!/#REF!</f>
        <v>#REF!</v>
      </c>
      <c r="DD99" t="e">
        <f>+#REF!/#REF!</f>
        <v>#REF!</v>
      </c>
      <c r="DE99" t="e">
        <f>+#REF!/#REF!</f>
        <v>#REF!</v>
      </c>
      <c r="DF99" t="e">
        <f>+#REF!/#REF!</f>
        <v>#REF!</v>
      </c>
      <c r="DG99" t="e">
        <f>+#REF!/#REF!</f>
        <v>#REF!</v>
      </c>
      <c r="DH99" s="14" t="e">
        <f t="shared" si="108"/>
        <v>#REF!</v>
      </c>
      <c r="DI99" s="14" t="e">
        <f t="shared" si="55"/>
        <v>#REF!</v>
      </c>
      <c r="DJ99" s="14" t="e">
        <f t="shared" si="56"/>
        <v>#REF!</v>
      </c>
      <c r="DK99" s="14" t="e">
        <f t="shared" si="57"/>
        <v>#REF!</v>
      </c>
      <c r="DL99" s="14" t="e">
        <f t="shared" si="58"/>
        <v>#REF!</v>
      </c>
      <c r="DM99" s="14" t="e">
        <f t="shared" si="59"/>
        <v>#REF!</v>
      </c>
      <c r="DN99" s="14" t="e">
        <f t="shared" si="60"/>
        <v>#REF!</v>
      </c>
      <c r="DO99" s="14" t="e">
        <f t="shared" si="61"/>
        <v>#REF!</v>
      </c>
      <c r="DP99" s="14" t="e">
        <f t="shared" si="62"/>
        <v>#REF!</v>
      </c>
      <c r="DQ99" s="14" t="e">
        <f t="shared" si="63"/>
        <v>#REF!</v>
      </c>
      <c r="DR99" s="14" t="e">
        <f t="shared" si="64"/>
        <v>#REF!</v>
      </c>
      <c r="DS99" s="14" t="e">
        <f t="shared" si="65"/>
        <v>#REF!</v>
      </c>
      <c r="DT99" s="14" t="e">
        <f t="shared" si="66"/>
        <v>#REF!</v>
      </c>
      <c r="DU99" s="14" t="e">
        <f t="shared" si="67"/>
        <v>#REF!</v>
      </c>
      <c r="DV99" s="14" t="e">
        <f t="shared" si="68"/>
        <v>#REF!</v>
      </c>
      <c r="DW99" s="14" t="e">
        <f t="shared" si="69"/>
        <v>#REF!</v>
      </c>
      <c r="DX99" s="14" t="e">
        <f t="shared" si="70"/>
        <v>#REF!</v>
      </c>
      <c r="DY99" s="14" t="e">
        <f t="shared" si="71"/>
        <v>#REF!</v>
      </c>
      <c r="DZ99" s="14" t="e">
        <f t="shared" si="72"/>
        <v>#REF!</v>
      </c>
      <c r="EA99" s="14" t="e">
        <f t="shared" si="73"/>
        <v>#REF!</v>
      </c>
      <c r="EB99" s="14" t="e">
        <f t="shared" si="74"/>
        <v>#REF!</v>
      </c>
      <c r="EC99" s="14" t="e">
        <f t="shared" si="75"/>
        <v>#REF!</v>
      </c>
      <c r="ED99" s="14" t="e">
        <f t="shared" si="76"/>
        <v>#REF!</v>
      </c>
      <c r="EE99" s="14" t="e">
        <f t="shared" si="77"/>
        <v>#REF!</v>
      </c>
      <c r="EF99" s="14" t="e">
        <f t="shared" si="78"/>
        <v>#REF!</v>
      </c>
      <c r="EG99" s="14" t="e">
        <f t="shared" si="79"/>
        <v>#REF!</v>
      </c>
      <c r="EH99" s="14" t="e">
        <f t="shared" si="80"/>
        <v>#REF!</v>
      </c>
      <c r="EI99" s="14" t="e">
        <f t="shared" si="81"/>
        <v>#REF!</v>
      </c>
      <c r="EJ99" s="14" t="e">
        <f t="shared" si="82"/>
        <v>#REF!</v>
      </c>
      <c r="EK99" s="14" t="e">
        <f t="shared" si="83"/>
        <v>#REF!</v>
      </c>
      <c r="EL99" s="14" t="e">
        <f t="shared" si="84"/>
        <v>#REF!</v>
      </c>
      <c r="EM99" s="14" t="e">
        <f t="shared" si="85"/>
        <v>#REF!</v>
      </c>
      <c r="EN99" s="14" t="e">
        <f t="shared" si="86"/>
        <v>#REF!</v>
      </c>
      <c r="EO99" s="14" t="e">
        <f t="shared" si="87"/>
        <v>#REF!</v>
      </c>
      <c r="EP99" s="14" t="e">
        <f t="shared" si="88"/>
        <v>#REF!</v>
      </c>
      <c r="EQ99" s="14" t="e">
        <f t="shared" si="89"/>
        <v>#REF!</v>
      </c>
      <c r="ER99" s="14" t="e">
        <f t="shared" si="90"/>
        <v>#REF!</v>
      </c>
      <c r="ES99" s="14" t="e">
        <f t="shared" si="91"/>
        <v>#REF!</v>
      </c>
      <c r="ET99" s="14" t="e">
        <f t="shared" si="92"/>
        <v>#REF!</v>
      </c>
      <c r="EU99" s="14" t="e">
        <f t="shared" si="93"/>
        <v>#REF!</v>
      </c>
      <c r="EV99" s="14" t="e">
        <f t="shared" si="94"/>
        <v>#REF!</v>
      </c>
      <c r="EW99" s="14" t="e">
        <f t="shared" si="95"/>
        <v>#REF!</v>
      </c>
      <c r="EX99" s="14" t="e">
        <f t="shared" si="96"/>
        <v>#REF!</v>
      </c>
      <c r="EY99" s="14" t="e">
        <f t="shared" si="97"/>
        <v>#REF!</v>
      </c>
      <c r="EZ99" s="14" t="e">
        <f t="shared" si="98"/>
        <v>#REF!</v>
      </c>
      <c r="FA99" s="14" t="e">
        <f t="shared" si="99"/>
        <v>#REF!</v>
      </c>
      <c r="FB99" s="14" t="e">
        <f t="shared" si="100"/>
        <v>#REF!</v>
      </c>
      <c r="FC99" s="14" t="e">
        <f t="shared" si="101"/>
        <v>#REF!</v>
      </c>
      <c r="FD99" s="14" t="e">
        <f t="shared" si="102"/>
        <v>#REF!</v>
      </c>
      <c r="FE99" s="14" t="e">
        <f t="shared" si="103"/>
        <v>#REF!</v>
      </c>
      <c r="FF99" s="14" t="e">
        <f t="shared" si="104"/>
        <v>#REF!</v>
      </c>
      <c r="FG99" s="14" t="e">
        <f t="shared" si="105"/>
        <v>#REF!</v>
      </c>
      <c r="FH99" s="14" t="e">
        <f t="shared" si="106"/>
        <v>#REF!</v>
      </c>
      <c r="FI99" s="14" t="e">
        <f t="shared" si="107"/>
        <v>#REF!</v>
      </c>
      <c r="FJ99" s="14" t="e">
        <f t="shared" si="107"/>
        <v>#REF!</v>
      </c>
      <c r="FK99" s="19" t="e">
        <f>+#REF!</f>
        <v>#REF!</v>
      </c>
      <c r="FL99" s="19" t="e">
        <f>+#REF!</f>
        <v>#REF!</v>
      </c>
      <c r="FM99" s="19" t="e">
        <f>+#REF!</f>
        <v>#REF!</v>
      </c>
      <c r="FN99" s="19" t="e">
        <f>+#REF!</f>
        <v>#REF!</v>
      </c>
      <c r="FO99" s="19" t="e">
        <f>+#REF!</f>
        <v>#REF!</v>
      </c>
      <c r="FP99" s="19" t="e">
        <f>+#REF!</f>
        <v>#REF!</v>
      </c>
      <c r="FQ99" s="19" t="e">
        <f>+#REF!</f>
        <v>#REF!</v>
      </c>
      <c r="FR99" s="19" t="e">
        <f>+#REF!</f>
        <v>#REF!</v>
      </c>
      <c r="FS99" s="19" t="e">
        <f>+#REF!</f>
        <v>#REF!</v>
      </c>
      <c r="FT99" s="19" t="e">
        <f>+#REF!</f>
        <v>#REF!</v>
      </c>
      <c r="FU99" s="19" t="e">
        <f>+#REF!</f>
        <v>#REF!</v>
      </c>
      <c r="FV99" s="19" t="e">
        <f>+#REF!</f>
        <v>#REF!</v>
      </c>
      <c r="FW99" s="19" t="e">
        <f>+#REF!</f>
        <v>#REF!</v>
      </c>
      <c r="FX99" s="19" t="e">
        <f>+#REF!</f>
        <v>#REF!</v>
      </c>
      <c r="FY99" s="19" t="e">
        <f>+#REF!</f>
        <v>#REF!</v>
      </c>
      <c r="FZ99" s="19" t="e">
        <f>+#REF!</f>
        <v>#REF!</v>
      </c>
      <c r="GA99" s="19" t="e">
        <f>+#REF!</f>
        <v>#REF!</v>
      </c>
      <c r="GB99" s="19" t="e">
        <f>+#REF!</f>
        <v>#REF!</v>
      </c>
      <c r="GC99" s="19" t="e">
        <f>+#REF!</f>
        <v>#REF!</v>
      </c>
      <c r="GD99" s="19" t="e">
        <f>+#REF!</f>
        <v>#REF!</v>
      </c>
      <c r="GE99" s="19" t="e">
        <f>+#REF!</f>
        <v>#REF!</v>
      </c>
      <c r="GF99" s="19" t="e">
        <f>+#REF!</f>
        <v>#REF!</v>
      </c>
      <c r="GG99" s="19" t="e">
        <f>+#REF!</f>
        <v>#REF!</v>
      </c>
      <c r="GH99" s="19" t="e">
        <f>+#REF!</f>
        <v>#REF!</v>
      </c>
      <c r="GI99" s="19" t="e">
        <f>+#REF!</f>
        <v>#REF!</v>
      </c>
      <c r="GJ99" s="19" t="e">
        <f>+#REF!</f>
        <v>#REF!</v>
      </c>
      <c r="GK99" s="19" t="e">
        <f>+#REF!</f>
        <v>#REF!</v>
      </c>
      <c r="GL99" s="19" t="e">
        <f>+#REF!</f>
        <v>#REF!</v>
      </c>
      <c r="GM99" s="19" t="e">
        <f>+#REF!</f>
        <v>#REF!</v>
      </c>
      <c r="GN99" s="19" t="e">
        <f>+#REF!</f>
        <v>#REF!</v>
      </c>
      <c r="GO99" s="19" t="e">
        <f>+#REF!</f>
        <v>#REF!</v>
      </c>
      <c r="GP99" s="19" t="e">
        <f>+#REF!</f>
        <v>#REF!</v>
      </c>
      <c r="GQ99" s="19" t="e">
        <f>+#REF!</f>
        <v>#REF!</v>
      </c>
      <c r="GR99" s="19" t="e">
        <f>+#REF!</f>
        <v>#REF!</v>
      </c>
      <c r="GS99" s="19" t="e">
        <f>+#REF!</f>
        <v>#REF!</v>
      </c>
      <c r="GT99" s="19" t="e">
        <f>+#REF!</f>
        <v>#REF!</v>
      </c>
      <c r="GU99" s="19" t="e">
        <f>+#REF!</f>
        <v>#REF!</v>
      </c>
      <c r="GV99" s="19" t="e">
        <f>+#REF!</f>
        <v>#REF!</v>
      </c>
      <c r="GW99" s="19" t="e">
        <f>+#REF!</f>
        <v>#REF!</v>
      </c>
      <c r="GX99" s="19" t="e">
        <f>+#REF!</f>
        <v>#REF!</v>
      </c>
      <c r="GY99" s="19" t="e">
        <f>+#REF!</f>
        <v>#REF!</v>
      </c>
      <c r="GZ99" s="19" t="e">
        <f>+#REF!</f>
        <v>#REF!</v>
      </c>
      <c r="HA99" s="19" t="e">
        <f>+#REF!</f>
        <v>#REF!</v>
      </c>
      <c r="HB99" s="19" t="e">
        <f>+#REF!</f>
        <v>#REF!</v>
      </c>
      <c r="HC99" s="19" t="e">
        <f>+#REF!</f>
        <v>#REF!</v>
      </c>
      <c r="HD99" s="19" t="e">
        <f>+#REF!</f>
        <v>#REF!</v>
      </c>
      <c r="HE99" s="19" t="e">
        <f>+#REF!</f>
        <v>#REF!</v>
      </c>
      <c r="HF99" s="19" t="e">
        <f>+#REF!</f>
        <v>#REF!</v>
      </c>
      <c r="HG99" s="19" t="e">
        <f>+#REF!</f>
        <v>#REF!</v>
      </c>
      <c r="HH99" s="19" t="e">
        <f>+#REF!</f>
        <v>#REF!</v>
      </c>
      <c r="HI99" s="19" t="e">
        <f>+#REF!</f>
        <v>#REF!</v>
      </c>
      <c r="HJ99" s="19" t="e">
        <f>+#REF!</f>
        <v>#REF!</v>
      </c>
      <c r="HK99" s="19" t="e">
        <f>+#REF!</f>
        <v>#REF!</v>
      </c>
      <c r="HL99" s="19" t="e">
        <f>+#REF!</f>
        <v>#REF!</v>
      </c>
      <c r="HM99" s="19" t="e">
        <f>+#REF!</f>
        <v>#REF!</v>
      </c>
    </row>
    <row r="100" spans="1:221">
      <c r="A100" s="9">
        <v>40816</v>
      </c>
      <c r="B100" t="e">
        <f>+#REF!/#REF!</f>
        <v>#REF!</v>
      </c>
      <c r="C100" t="e">
        <f>+#REF!/#REF!</f>
        <v>#REF!</v>
      </c>
      <c r="D100" t="e">
        <f>+#REF!/#REF!</f>
        <v>#REF!</v>
      </c>
      <c r="E100" t="e">
        <f>+#REF!/#REF!</f>
        <v>#REF!</v>
      </c>
      <c r="F100" t="e">
        <f>+#REF!/#REF!</f>
        <v>#REF!</v>
      </c>
      <c r="G100" t="e">
        <f>+#REF!/#REF!</f>
        <v>#REF!</v>
      </c>
      <c r="H100" t="e">
        <f>+#REF!/#REF!</f>
        <v>#REF!</v>
      </c>
      <c r="I100" t="e">
        <f>+#REF!/#REF!</f>
        <v>#REF!</v>
      </c>
      <c r="J100" t="e">
        <f>+#REF!/#REF!</f>
        <v>#REF!</v>
      </c>
      <c r="K100" t="e">
        <f>+#REF!/#REF!</f>
        <v>#REF!</v>
      </c>
      <c r="L100" t="e">
        <f>+#REF!/#REF!</f>
        <v>#REF!</v>
      </c>
      <c r="M100" t="e">
        <f>+#REF!/#REF!</f>
        <v>#REF!</v>
      </c>
      <c r="N100" t="e">
        <f>+#REF!/#REF!</f>
        <v>#REF!</v>
      </c>
      <c r="O100" t="e">
        <f>+#REF!/#REF!</f>
        <v>#REF!</v>
      </c>
      <c r="P100" t="e">
        <f>+#REF!/#REF!</f>
        <v>#REF!</v>
      </c>
      <c r="Q100" t="e">
        <f>+#REF!/#REF!</f>
        <v>#REF!</v>
      </c>
      <c r="R100" t="e">
        <f>+#REF!/#REF!</f>
        <v>#REF!</v>
      </c>
      <c r="S100" t="e">
        <f>+#REF!/#REF!</f>
        <v>#REF!</v>
      </c>
      <c r="T100" t="e">
        <f>+#REF!/#REF!</f>
        <v>#REF!</v>
      </c>
      <c r="U100" t="e">
        <f>+#REF!/#REF!</f>
        <v>#REF!</v>
      </c>
      <c r="V100" t="e">
        <f>+#REF!/#REF!</f>
        <v>#REF!</v>
      </c>
      <c r="W100" t="e">
        <f>+#REF!/#REF!</f>
        <v>#REF!</v>
      </c>
      <c r="X100" t="e">
        <f>+#REF!/#REF!</f>
        <v>#REF!</v>
      </c>
      <c r="Y100" t="e">
        <f>+#REF!/#REF!</f>
        <v>#REF!</v>
      </c>
      <c r="Z100" t="e">
        <f>+#REF!/#REF!</f>
        <v>#REF!</v>
      </c>
      <c r="AA100" t="e">
        <f>+#REF!/#REF!</f>
        <v>#REF!</v>
      </c>
      <c r="AB100" t="e">
        <f>+#REF!/#REF!</f>
        <v>#REF!</v>
      </c>
      <c r="AC100" t="e">
        <f>+#REF!/#REF!</f>
        <v>#REF!</v>
      </c>
      <c r="AD100" t="e">
        <f>+#REF!/#REF!</f>
        <v>#REF!</v>
      </c>
      <c r="AE100" t="e">
        <f>+#REF!/#REF!</f>
        <v>#REF!</v>
      </c>
      <c r="AF100" t="e">
        <f>+#REF!/#REF!</f>
        <v>#REF!</v>
      </c>
      <c r="AG100" t="e">
        <f>+#REF!/#REF!</f>
        <v>#REF!</v>
      </c>
      <c r="AH100" t="e">
        <f>+#REF!/#REF!</f>
        <v>#REF!</v>
      </c>
      <c r="AI100" t="e">
        <f>+#REF!/#REF!</f>
        <v>#REF!</v>
      </c>
      <c r="AJ100" t="e">
        <f>+#REF!/#REF!</f>
        <v>#REF!</v>
      </c>
      <c r="AK100" t="e">
        <f>+#REF!/#REF!</f>
        <v>#REF!</v>
      </c>
      <c r="AL100" t="e">
        <f>+#REF!/#REF!</f>
        <v>#REF!</v>
      </c>
      <c r="AM100" t="e">
        <f>+#REF!/#REF!</f>
        <v>#REF!</v>
      </c>
      <c r="AN100" t="e">
        <f>+#REF!/#REF!</f>
        <v>#REF!</v>
      </c>
      <c r="AO100" t="e">
        <f>+#REF!/#REF!</f>
        <v>#REF!</v>
      </c>
      <c r="AP100" t="e">
        <f>+#REF!/#REF!</f>
        <v>#REF!</v>
      </c>
      <c r="AQ100" t="e">
        <f>+#REF!/#REF!</f>
        <v>#REF!</v>
      </c>
      <c r="AR100" t="e">
        <f>+#REF!/#REF!</f>
        <v>#REF!</v>
      </c>
      <c r="AS100" t="e">
        <f>+#REF!/#REF!</f>
        <v>#REF!</v>
      </c>
      <c r="AT100" t="e">
        <f>+#REF!/#REF!</f>
        <v>#REF!</v>
      </c>
      <c r="AU100" t="e">
        <f>+#REF!/#REF!</f>
        <v>#REF!</v>
      </c>
      <c r="AV100" t="e">
        <f>+#REF!/#REF!</f>
        <v>#REF!</v>
      </c>
      <c r="AW100" t="e">
        <f>+#REF!/#REF!</f>
        <v>#REF!</v>
      </c>
      <c r="AX100" t="e">
        <f>+#REF!/#REF!</f>
        <v>#REF!</v>
      </c>
      <c r="AY100" t="e">
        <f>+#REF!/#REF!</f>
        <v>#REF!</v>
      </c>
      <c r="AZ100" t="e">
        <f>+#REF!/#REF!</f>
        <v>#REF!</v>
      </c>
      <c r="BA100" t="e">
        <f>+#REF!/#REF!</f>
        <v>#REF!</v>
      </c>
      <c r="BB100" t="e">
        <f>+#REF!/#REF!</f>
        <v>#REF!</v>
      </c>
      <c r="BC100" t="e">
        <f>+#REF!/#REF!</f>
        <v>#REF!</v>
      </c>
      <c r="BD100" t="e">
        <f>+#REF!/#REF!</f>
        <v>#REF!</v>
      </c>
      <c r="BE100" t="e">
        <f>+#REF!/#REF!</f>
        <v>#REF!</v>
      </c>
      <c r="BF100" t="e">
        <f>+#REF!/#REF!</f>
        <v>#REF!</v>
      </c>
      <c r="BG100" t="e">
        <f>+#REF!/#REF!</f>
        <v>#REF!</v>
      </c>
      <c r="BH100" t="e">
        <f>+#REF!/#REF!</f>
        <v>#REF!</v>
      </c>
      <c r="BI100" t="e">
        <f>+#REF!/#REF!</f>
        <v>#REF!</v>
      </c>
      <c r="BJ100" t="e">
        <f>+#REF!/#REF!</f>
        <v>#REF!</v>
      </c>
      <c r="BK100" t="e">
        <f>+#REF!/#REF!</f>
        <v>#REF!</v>
      </c>
      <c r="BL100" t="e">
        <f>+#REF!/#REF!</f>
        <v>#REF!</v>
      </c>
      <c r="BM100" t="e">
        <f>+#REF!/#REF!</f>
        <v>#REF!</v>
      </c>
      <c r="BN100" t="e">
        <f>+#REF!/#REF!</f>
        <v>#REF!</v>
      </c>
      <c r="BO100" t="e">
        <f>+#REF!/#REF!</f>
        <v>#REF!</v>
      </c>
      <c r="BP100" t="e">
        <f>+#REF!/#REF!</f>
        <v>#REF!</v>
      </c>
      <c r="BQ100" t="e">
        <f>+#REF!/#REF!</f>
        <v>#REF!</v>
      </c>
      <c r="BR100" t="e">
        <f>+#REF!/#REF!</f>
        <v>#REF!</v>
      </c>
      <c r="BS100" t="e">
        <f>+#REF!/#REF!</f>
        <v>#REF!</v>
      </c>
      <c r="BT100" t="e">
        <f>+#REF!/#REF!</f>
        <v>#REF!</v>
      </c>
      <c r="BU100" t="e">
        <f>+#REF!/#REF!</f>
        <v>#REF!</v>
      </c>
      <c r="BV100" t="e">
        <f>+#REF!/#REF!</f>
        <v>#REF!</v>
      </c>
      <c r="BW100" t="e">
        <f>+#REF!/#REF!</f>
        <v>#REF!</v>
      </c>
      <c r="BX100" t="e">
        <f>+#REF!/#REF!</f>
        <v>#REF!</v>
      </c>
      <c r="BY100" t="e">
        <f>+#REF!/#REF!</f>
        <v>#REF!</v>
      </c>
      <c r="BZ100" t="e">
        <f>+#REF!/#REF!</f>
        <v>#REF!</v>
      </c>
      <c r="CA100" t="e">
        <f>+#REF!/#REF!</f>
        <v>#REF!</v>
      </c>
      <c r="CB100" t="e">
        <f>+#REF!/#REF!</f>
        <v>#REF!</v>
      </c>
      <c r="CC100" t="e">
        <f>+#REF!/#REF!</f>
        <v>#REF!</v>
      </c>
      <c r="CD100" t="e">
        <f>+#REF!/#REF!</f>
        <v>#REF!</v>
      </c>
      <c r="CE100" t="e">
        <f>+#REF!/#REF!</f>
        <v>#REF!</v>
      </c>
      <c r="CF100" t="e">
        <f>+#REF!/#REF!</f>
        <v>#REF!</v>
      </c>
      <c r="CG100" t="e">
        <f>+#REF!/#REF!</f>
        <v>#REF!</v>
      </c>
      <c r="CH100" t="e">
        <f>+#REF!/#REF!</f>
        <v>#REF!</v>
      </c>
      <c r="CI100" t="e">
        <f>+#REF!/#REF!</f>
        <v>#REF!</v>
      </c>
      <c r="CJ100" t="e">
        <f>+#REF!/#REF!</f>
        <v>#REF!</v>
      </c>
      <c r="CK100" t="e">
        <f>+#REF!/#REF!</f>
        <v>#REF!</v>
      </c>
      <c r="CL100" t="e">
        <f>+#REF!/#REF!</f>
        <v>#REF!</v>
      </c>
      <c r="CM100" t="e">
        <f>+#REF!/#REF!</f>
        <v>#REF!</v>
      </c>
      <c r="CN100" t="e">
        <f>+#REF!/#REF!</f>
        <v>#REF!</v>
      </c>
      <c r="CO100" t="e">
        <f>+#REF!/#REF!</f>
        <v>#REF!</v>
      </c>
      <c r="CP100" t="e">
        <f>+#REF!/#REF!</f>
        <v>#REF!</v>
      </c>
      <c r="CQ100" t="e">
        <f>+#REF!/#REF!</f>
        <v>#REF!</v>
      </c>
      <c r="CR100" t="e">
        <f>+#REF!/#REF!</f>
        <v>#REF!</v>
      </c>
      <c r="CS100" t="e">
        <f>+#REF!/#REF!</f>
        <v>#REF!</v>
      </c>
      <c r="CT100" t="e">
        <f>+#REF!/#REF!</f>
        <v>#REF!</v>
      </c>
      <c r="CU100" t="e">
        <f>+#REF!/#REF!</f>
        <v>#REF!</v>
      </c>
      <c r="CV100" t="e">
        <f>+#REF!/#REF!</f>
        <v>#REF!</v>
      </c>
      <c r="CW100" t="e">
        <f>+#REF!/#REF!</f>
        <v>#REF!</v>
      </c>
      <c r="CX100" t="e">
        <f>+#REF!/#REF!</f>
        <v>#REF!</v>
      </c>
      <c r="CY100" t="e">
        <f>+#REF!/#REF!</f>
        <v>#REF!</v>
      </c>
      <c r="CZ100" t="e">
        <f>+#REF!/#REF!</f>
        <v>#REF!</v>
      </c>
      <c r="DA100" t="e">
        <f>+#REF!/#REF!</f>
        <v>#REF!</v>
      </c>
      <c r="DB100" t="e">
        <f>+#REF!/#REF!</f>
        <v>#REF!</v>
      </c>
      <c r="DC100" t="e">
        <f>+#REF!/#REF!</f>
        <v>#REF!</v>
      </c>
      <c r="DD100" t="e">
        <f>+#REF!/#REF!</f>
        <v>#REF!</v>
      </c>
      <c r="DE100" t="e">
        <f>+#REF!/#REF!</f>
        <v>#REF!</v>
      </c>
      <c r="DF100" t="e">
        <f>+#REF!/#REF!</f>
        <v>#REF!</v>
      </c>
      <c r="DG100" t="e">
        <f>+#REF!/#REF!</f>
        <v>#REF!</v>
      </c>
      <c r="DH100" s="14" t="e">
        <f t="shared" si="108"/>
        <v>#REF!</v>
      </c>
      <c r="DI100" s="14" t="e">
        <f t="shared" si="55"/>
        <v>#REF!</v>
      </c>
      <c r="DJ100" s="14" t="e">
        <f t="shared" si="56"/>
        <v>#REF!</v>
      </c>
      <c r="DK100" s="14" t="e">
        <f t="shared" si="57"/>
        <v>#REF!</v>
      </c>
      <c r="DL100" s="14" t="e">
        <f t="shared" si="58"/>
        <v>#REF!</v>
      </c>
      <c r="DM100" s="14" t="e">
        <f t="shared" si="59"/>
        <v>#REF!</v>
      </c>
      <c r="DN100" s="14" t="e">
        <f t="shared" si="60"/>
        <v>#REF!</v>
      </c>
      <c r="DO100" s="14" t="e">
        <f t="shared" si="61"/>
        <v>#REF!</v>
      </c>
      <c r="DP100" s="14" t="e">
        <f t="shared" si="62"/>
        <v>#REF!</v>
      </c>
      <c r="DQ100" s="14" t="e">
        <f t="shared" si="63"/>
        <v>#REF!</v>
      </c>
      <c r="DR100" s="14" t="e">
        <f t="shared" si="64"/>
        <v>#REF!</v>
      </c>
      <c r="DS100" s="14" t="e">
        <f t="shared" si="65"/>
        <v>#REF!</v>
      </c>
      <c r="DT100" s="14" t="e">
        <f t="shared" si="66"/>
        <v>#REF!</v>
      </c>
      <c r="DU100" s="14" t="e">
        <f t="shared" si="67"/>
        <v>#REF!</v>
      </c>
      <c r="DV100" s="14" t="e">
        <f t="shared" si="68"/>
        <v>#REF!</v>
      </c>
      <c r="DW100" s="14" t="e">
        <f t="shared" si="69"/>
        <v>#REF!</v>
      </c>
      <c r="DX100" s="14" t="e">
        <f t="shared" si="70"/>
        <v>#REF!</v>
      </c>
      <c r="DY100" s="14" t="e">
        <f t="shared" si="71"/>
        <v>#REF!</v>
      </c>
      <c r="DZ100" s="14" t="e">
        <f t="shared" si="72"/>
        <v>#REF!</v>
      </c>
      <c r="EA100" s="14" t="e">
        <f t="shared" si="73"/>
        <v>#REF!</v>
      </c>
      <c r="EB100" s="14" t="e">
        <f t="shared" si="74"/>
        <v>#REF!</v>
      </c>
      <c r="EC100" s="14" t="e">
        <f t="shared" si="75"/>
        <v>#REF!</v>
      </c>
      <c r="ED100" s="14" t="e">
        <f t="shared" si="76"/>
        <v>#REF!</v>
      </c>
      <c r="EE100" s="14" t="e">
        <f t="shared" si="77"/>
        <v>#REF!</v>
      </c>
      <c r="EF100" s="14" t="e">
        <f t="shared" si="78"/>
        <v>#REF!</v>
      </c>
      <c r="EG100" s="14" t="e">
        <f t="shared" si="79"/>
        <v>#REF!</v>
      </c>
      <c r="EH100" s="14" t="e">
        <f t="shared" si="80"/>
        <v>#REF!</v>
      </c>
      <c r="EI100" s="14" t="e">
        <f t="shared" si="81"/>
        <v>#REF!</v>
      </c>
      <c r="EJ100" s="14" t="e">
        <f t="shared" si="82"/>
        <v>#REF!</v>
      </c>
      <c r="EK100" s="14" t="e">
        <f t="shared" si="83"/>
        <v>#REF!</v>
      </c>
      <c r="EL100" s="14" t="e">
        <f t="shared" si="84"/>
        <v>#REF!</v>
      </c>
      <c r="EM100" s="14" t="e">
        <f t="shared" si="85"/>
        <v>#REF!</v>
      </c>
      <c r="EN100" s="14" t="e">
        <f t="shared" si="86"/>
        <v>#REF!</v>
      </c>
      <c r="EO100" s="14" t="e">
        <f t="shared" si="87"/>
        <v>#REF!</v>
      </c>
      <c r="EP100" s="14" t="e">
        <f t="shared" si="88"/>
        <v>#REF!</v>
      </c>
      <c r="EQ100" s="14" t="e">
        <f t="shared" si="89"/>
        <v>#REF!</v>
      </c>
      <c r="ER100" s="14" t="e">
        <f t="shared" si="90"/>
        <v>#REF!</v>
      </c>
      <c r="ES100" s="14" t="e">
        <f t="shared" si="91"/>
        <v>#REF!</v>
      </c>
      <c r="ET100" s="14" t="e">
        <f t="shared" si="92"/>
        <v>#REF!</v>
      </c>
      <c r="EU100" s="14" t="e">
        <f t="shared" si="93"/>
        <v>#REF!</v>
      </c>
      <c r="EV100" s="14" t="e">
        <f t="shared" si="94"/>
        <v>#REF!</v>
      </c>
      <c r="EW100" s="14" t="e">
        <f t="shared" si="95"/>
        <v>#REF!</v>
      </c>
      <c r="EX100" s="14" t="e">
        <f t="shared" si="96"/>
        <v>#REF!</v>
      </c>
      <c r="EY100" s="14" t="e">
        <f t="shared" si="97"/>
        <v>#REF!</v>
      </c>
      <c r="EZ100" s="14" t="e">
        <f t="shared" si="98"/>
        <v>#REF!</v>
      </c>
      <c r="FA100" s="14" t="e">
        <f t="shared" si="99"/>
        <v>#REF!</v>
      </c>
      <c r="FB100" s="14" t="e">
        <f t="shared" si="100"/>
        <v>#REF!</v>
      </c>
      <c r="FC100" s="14" t="e">
        <f t="shared" si="101"/>
        <v>#REF!</v>
      </c>
      <c r="FD100" s="14" t="e">
        <f t="shared" si="102"/>
        <v>#REF!</v>
      </c>
      <c r="FE100" s="14" t="e">
        <f t="shared" si="103"/>
        <v>#REF!</v>
      </c>
      <c r="FF100" s="14" t="e">
        <f t="shared" si="104"/>
        <v>#REF!</v>
      </c>
      <c r="FG100" s="14" t="e">
        <f t="shared" si="105"/>
        <v>#REF!</v>
      </c>
      <c r="FH100" s="14" t="e">
        <f t="shared" si="106"/>
        <v>#REF!</v>
      </c>
      <c r="FI100" s="14" t="e">
        <f t="shared" si="107"/>
        <v>#REF!</v>
      </c>
      <c r="FJ100" s="14" t="e">
        <f t="shared" si="107"/>
        <v>#REF!</v>
      </c>
      <c r="FK100" s="19" t="e">
        <f>+#REF!</f>
        <v>#REF!</v>
      </c>
      <c r="FL100" s="19" t="e">
        <f>+#REF!</f>
        <v>#REF!</v>
      </c>
      <c r="FM100" s="19" t="e">
        <f>+#REF!</f>
        <v>#REF!</v>
      </c>
      <c r="FN100" s="19" t="e">
        <f>+#REF!</f>
        <v>#REF!</v>
      </c>
      <c r="FO100" s="19" t="e">
        <f>+#REF!</f>
        <v>#REF!</v>
      </c>
      <c r="FP100" s="19" t="e">
        <f>+#REF!</f>
        <v>#REF!</v>
      </c>
      <c r="FQ100" s="19" t="e">
        <f>+#REF!</f>
        <v>#REF!</v>
      </c>
      <c r="FR100" s="19" t="e">
        <f>+#REF!</f>
        <v>#REF!</v>
      </c>
      <c r="FS100" s="19" t="e">
        <f>+#REF!</f>
        <v>#REF!</v>
      </c>
      <c r="FT100" s="19" t="e">
        <f>+#REF!</f>
        <v>#REF!</v>
      </c>
      <c r="FU100" s="19" t="e">
        <f>+#REF!</f>
        <v>#REF!</v>
      </c>
      <c r="FV100" s="19" t="e">
        <f>+#REF!</f>
        <v>#REF!</v>
      </c>
      <c r="FW100" s="19" t="e">
        <f>+#REF!</f>
        <v>#REF!</v>
      </c>
      <c r="FX100" s="19" t="e">
        <f>+#REF!</f>
        <v>#REF!</v>
      </c>
      <c r="FY100" s="19" t="e">
        <f>+#REF!</f>
        <v>#REF!</v>
      </c>
      <c r="FZ100" s="19" t="e">
        <f>+#REF!</f>
        <v>#REF!</v>
      </c>
      <c r="GA100" s="19" t="e">
        <f>+#REF!</f>
        <v>#REF!</v>
      </c>
      <c r="GB100" s="19" t="e">
        <f>+#REF!</f>
        <v>#REF!</v>
      </c>
      <c r="GC100" s="19" t="e">
        <f>+#REF!</f>
        <v>#REF!</v>
      </c>
      <c r="GD100" s="19" t="e">
        <f>+#REF!</f>
        <v>#REF!</v>
      </c>
      <c r="GE100" s="19" t="e">
        <f>+#REF!</f>
        <v>#REF!</v>
      </c>
      <c r="GF100" s="19" t="e">
        <f>+#REF!</f>
        <v>#REF!</v>
      </c>
      <c r="GG100" s="19" t="e">
        <f>+#REF!</f>
        <v>#REF!</v>
      </c>
      <c r="GH100" s="19" t="e">
        <f>+#REF!</f>
        <v>#REF!</v>
      </c>
      <c r="GI100" s="19" t="e">
        <f>+#REF!</f>
        <v>#REF!</v>
      </c>
      <c r="GJ100" s="19" t="e">
        <f>+#REF!</f>
        <v>#REF!</v>
      </c>
      <c r="GK100" s="19" t="e">
        <f>+#REF!</f>
        <v>#REF!</v>
      </c>
      <c r="GL100" s="19" t="e">
        <f>+#REF!</f>
        <v>#REF!</v>
      </c>
      <c r="GM100" s="19" t="e">
        <f>+#REF!</f>
        <v>#REF!</v>
      </c>
      <c r="GN100" s="19" t="e">
        <f>+#REF!</f>
        <v>#REF!</v>
      </c>
      <c r="GO100" s="19" t="e">
        <f>+#REF!</f>
        <v>#REF!</v>
      </c>
      <c r="GP100" s="19" t="e">
        <f>+#REF!</f>
        <v>#REF!</v>
      </c>
      <c r="GQ100" s="19" t="e">
        <f>+#REF!</f>
        <v>#REF!</v>
      </c>
      <c r="GR100" s="19" t="e">
        <f>+#REF!</f>
        <v>#REF!</v>
      </c>
      <c r="GS100" s="19" t="e">
        <f>+#REF!</f>
        <v>#REF!</v>
      </c>
      <c r="GT100" s="19" t="e">
        <f>+#REF!</f>
        <v>#REF!</v>
      </c>
      <c r="GU100" s="19" t="e">
        <f>+#REF!</f>
        <v>#REF!</v>
      </c>
      <c r="GV100" s="19" t="e">
        <f>+#REF!</f>
        <v>#REF!</v>
      </c>
      <c r="GW100" s="19" t="e">
        <f>+#REF!</f>
        <v>#REF!</v>
      </c>
      <c r="GX100" s="19" t="e">
        <f>+#REF!</f>
        <v>#REF!</v>
      </c>
      <c r="GY100" s="19" t="e">
        <f>+#REF!</f>
        <v>#REF!</v>
      </c>
      <c r="GZ100" s="19" t="e">
        <f>+#REF!</f>
        <v>#REF!</v>
      </c>
      <c r="HA100" s="19" t="e">
        <f>+#REF!</f>
        <v>#REF!</v>
      </c>
      <c r="HB100" s="19" t="e">
        <f>+#REF!</f>
        <v>#REF!</v>
      </c>
      <c r="HC100" s="19" t="e">
        <f>+#REF!</f>
        <v>#REF!</v>
      </c>
      <c r="HD100" s="19" t="e">
        <f>+#REF!</f>
        <v>#REF!</v>
      </c>
      <c r="HE100" s="19" t="e">
        <f>+#REF!</f>
        <v>#REF!</v>
      </c>
      <c r="HF100" s="19" t="e">
        <f>+#REF!</f>
        <v>#REF!</v>
      </c>
      <c r="HG100" s="19" t="e">
        <f>+#REF!</f>
        <v>#REF!</v>
      </c>
      <c r="HH100" s="19" t="e">
        <f>+#REF!</f>
        <v>#REF!</v>
      </c>
      <c r="HI100" s="19" t="e">
        <f>+#REF!</f>
        <v>#REF!</v>
      </c>
      <c r="HJ100" s="19" t="e">
        <f>+#REF!</f>
        <v>#REF!</v>
      </c>
      <c r="HK100" s="19" t="e">
        <f>+#REF!</f>
        <v>#REF!</v>
      </c>
      <c r="HL100" s="19" t="e">
        <f>+#REF!</f>
        <v>#REF!</v>
      </c>
      <c r="HM100" s="19" t="e">
        <f>+#REF!</f>
        <v>#REF!</v>
      </c>
    </row>
    <row r="101" spans="1:221">
      <c r="A101" s="9">
        <v>40823</v>
      </c>
      <c r="B101" t="e">
        <f>+#REF!/#REF!</f>
        <v>#REF!</v>
      </c>
      <c r="C101" t="e">
        <f>+#REF!/#REF!</f>
        <v>#REF!</v>
      </c>
      <c r="D101" t="e">
        <f>+#REF!/#REF!</f>
        <v>#REF!</v>
      </c>
      <c r="E101" t="e">
        <f>+#REF!/#REF!</f>
        <v>#REF!</v>
      </c>
      <c r="F101" t="e">
        <f>+#REF!/#REF!</f>
        <v>#REF!</v>
      </c>
      <c r="G101" t="e">
        <f>+#REF!/#REF!</f>
        <v>#REF!</v>
      </c>
      <c r="H101" t="e">
        <f>+#REF!/#REF!</f>
        <v>#REF!</v>
      </c>
      <c r="I101" t="e">
        <f>+#REF!/#REF!</f>
        <v>#REF!</v>
      </c>
      <c r="J101" t="e">
        <f>+#REF!/#REF!</f>
        <v>#REF!</v>
      </c>
      <c r="K101" t="e">
        <f>+#REF!/#REF!</f>
        <v>#REF!</v>
      </c>
      <c r="L101" t="e">
        <f>+#REF!/#REF!</f>
        <v>#REF!</v>
      </c>
      <c r="M101" t="e">
        <f>+#REF!/#REF!</f>
        <v>#REF!</v>
      </c>
      <c r="N101" t="e">
        <f>+#REF!/#REF!</f>
        <v>#REF!</v>
      </c>
      <c r="O101" t="e">
        <f>+#REF!/#REF!</f>
        <v>#REF!</v>
      </c>
      <c r="P101" t="e">
        <f>+#REF!/#REF!</f>
        <v>#REF!</v>
      </c>
      <c r="Q101" t="e">
        <f>+#REF!/#REF!</f>
        <v>#REF!</v>
      </c>
      <c r="R101" t="e">
        <f>+#REF!/#REF!</f>
        <v>#REF!</v>
      </c>
      <c r="S101" t="e">
        <f>+#REF!/#REF!</f>
        <v>#REF!</v>
      </c>
      <c r="T101" t="e">
        <f>+#REF!/#REF!</f>
        <v>#REF!</v>
      </c>
      <c r="U101" t="e">
        <f>+#REF!/#REF!</f>
        <v>#REF!</v>
      </c>
      <c r="V101" t="e">
        <f>+#REF!/#REF!</f>
        <v>#REF!</v>
      </c>
      <c r="W101" t="e">
        <f>+#REF!/#REF!</f>
        <v>#REF!</v>
      </c>
      <c r="X101" t="e">
        <f>+#REF!/#REF!</f>
        <v>#REF!</v>
      </c>
      <c r="Y101" t="e">
        <f>+#REF!/#REF!</f>
        <v>#REF!</v>
      </c>
      <c r="Z101" t="e">
        <f>+#REF!/#REF!</f>
        <v>#REF!</v>
      </c>
      <c r="AA101" t="e">
        <f>+#REF!/#REF!</f>
        <v>#REF!</v>
      </c>
      <c r="AB101" t="e">
        <f>+#REF!/#REF!</f>
        <v>#REF!</v>
      </c>
      <c r="AC101" t="e">
        <f>+#REF!/#REF!</f>
        <v>#REF!</v>
      </c>
      <c r="AD101" t="e">
        <f>+#REF!/#REF!</f>
        <v>#REF!</v>
      </c>
      <c r="AE101" t="e">
        <f>+#REF!/#REF!</f>
        <v>#REF!</v>
      </c>
      <c r="AF101" t="e">
        <f>+#REF!/#REF!</f>
        <v>#REF!</v>
      </c>
      <c r="AG101" t="e">
        <f>+#REF!/#REF!</f>
        <v>#REF!</v>
      </c>
      <c r="AH101" t="e">
        <f>+#REF!/#REF!</f>
        <v>#REF!</v>
      </c>
      <c r="AI101" t="e">
        <f>+#REF!/#REF!</f>
        <v>#REF!</v>
      </c>
      <c r="AJ101" t="e">
        <f>+#REF!/#REF!</f>
        <v>#REF!</v>
      </c>
      <c r="AK101" t="e">
        <f>+#REF!/#REF!</f>
        <v>#REF!</v>
      </c>
      <c r="AL101" t="e">
        <f>+#REF!/#REF!</f>
        <v>#REF!</v>
      </c>
      <c r="AM101" t="e">
        <f>+#REF!/#REF!</f>
        <v>#REF!</v>
      </c>
      <c r="AN101" t="e">
        <f>+#REF!/#REF!</f>
        <v>#REF!</v>
      </c>
      <c r="AO101" t="e">
        <f>+#REF!/#REF!</f>
        <v>#REF!</v>
      </c>
      <c r="AP101" t="e">
        <f>+#REF!/#REF!</f>
        <v>#REF!</v>
      </c>
      <c r="AQ101" t="e">
        <f>+#REF!/#REF!</f>
        <v>#REF!</v>
      </c>
      <c r="AR101" t="e">
        <f>+#REF!/#REF!</f>
        <v>#REF!</v>
      </c>
      <c r="AS101" t="e">
        <f>+#REF!/#REF!</f>
        <v>#REF!</v>
      </c>
      <c r="AT101" t="e">
        <f>+#REF!/#REF!</f>
        <v>#REF!</v>
      </c>
      <c r="AU101" t="e">
        <f>+#REF!/#REF!</f>
        <v>#REF!</v>
      </c>
      <c r="AV101" t="e">
        <f>+#REF!/#REF!</f>
        <v>#REF!</v>
      </c>
      <c r="AW101" t="e">
        <f>+#REF!/#REF!</f>
        <v>#REF!</v>
      </c>
      <c r="AX101" t="e">
        <f>+#REF!/#REF!</f>
        <v>#REF!</v>
      </c>
      <c r="AY101" t="e">
        <f>+#REF!/#REF!</f>
        <v>#REF!</v>
      </c>
      <c r="AZ101" t="e">
        <f>+#REF!/#REF!</f>
        <v>#REF!</v>
      </c>
      <c r="BA101" t="e">
        <f>+#REF!/#REF!</f>
        <v>#REF!</v>
      </c>
      <c r="BB101" t="e">
        <f>+#REF!/#REF!</f>
        <v>#REF!</v>
      </c>
      <c r="BC101" t="e">
        <f>+#REF!/#REF!</f>
        <v>#REF!</v>
      </c>
      <c r="BD101" t="e">
        <f>+#REF!/#REF!</f>
        <v>#REF!</v>
      </c>
      <c r="BE101" t="e">
        <f>+#REF!/#REF!</f>
        <v>#REF!</v>
      </c>
      <c r="BF101" t="e">
        <f>+#REF!/#REF!</f>
        <v>#REF!</v>
      </c>
      <c r="BG101" t="e">
        <f>+#REF!/#REF!</f>
        <v>#REF!</v>
      </c>
      <c r="BH101" t="e">
        <f>+#REF!/#REF!</f>
        <v>#REF!</v>
      </c>
      <c r="BI101" t="e">
        <f>+#REF!/#REF!</f>
        <v>#REF!</v>
      </c>
      <c r="BJ101" t="e">
        <f>+#REF!/#REF!</f>
        <v>#REF!</v>
      </c>
      <c r="BK101" t="e">
        <f>+#REF!/#REF!</f>
        <v>#REF!</v>
      </c>
      <c r="BL101" t="e">
        <f>+#REF!/#REF!</f>
        <v>#REF!</v>
      </c>
      <c r="BM101" t="e">
        <f>+#REF!/#REF!</f>
        <v>#REF!</v>
      </c>
      <c r="BN101" t="e">
        <f>+#REF!/#REF!</f>
        <v>#REF!</v>
      </c>
      <c r="BO101" t="e">
        <f>+#REF!/#REF!</f>
        <v>#REF!</v>
      </c>
      <c r="BP101" t="e">
        <f>+#REF!/#REF!</f>
        <v>#REF!</v>
      </c>
      <c r="BQ101" t="e">
        <f>+#REF!/#REF!</f>
        <v>#REF!</v>
      </c>
      <c r="BR101" t="e">
        <f>+#REF!/#REF!</f>
        <v>#REF!</v>
      </c>
      <c r="BS101" t="e">
        <f>+#REF!/#REF!</f>
        <v>#REF!</v>
      </c>
      <c r="BT101" t="e">
        <f>+#REF!/#REF!</f>
        <v>#REF!</v>
      </c>
      <c r="BU101" t="e">
        <f>+#REF!/#REF!</f>
        <v>#REF!</v>
      </c>
      <c r="BV101" t="e">
        <f>+#REF!/#REF!</f>
        <v>#REF!</v>
      </c>
      <c r="BW101" t="e">
        <f>+#REF!/#REF!</f>
        <v>#REF!</v>
      </c>
      <c r="BX101" t="e">
        <f>+#REF!/#REF!</f>
        <v>#REF!</v>
      </c>
      <c r="BY101" t="e">
        <f>+#REF!/#REF!</f>
        <v>#REF!</v>
      </c>
      <c r="BZ101" t="e">
        <f>+#REF!/#REF!</f>
        <v>#REF!</v>
      </c>
      <c r="CA101" t="e">
        <f>+#REF!/#REF!</f>
        <v>#REF!</v>
      </c>
      <c r="CB101" t="e">
        <f>+#REF!/#REF!</f>
        <v>#REF!</v>
      </c>
      <c r="CC101" t="e">
        <f>+#REF!/#REF!</f>
        <v>#REF!</v>
      </c>
      <c r="CD101" t="e">
        <f>+#REF!/#REF!</f>
        <v>#REF!</v>
      </c>
      <c r="CE101" t="e">
        <f>+#REF!/#REF!</f>
        <v>#REF!</v>
      </c>
      <c r="CF101" t="e">
        <f>+#REF!/#REF!</f>
        <v>#REF!</v>
      </c>
      <c r="CG101" t="e">
        <f>+#REF!/#REF!</f>
        <v>#REF!</v>
      </c>
      <c r="CH101" t="e">
        <f>+#REF!/#REF!</f>
        <v>#REF!</v>
      </c>
      <c r="CI101" t="e">
        <f>+#REF!/#REF!</f>
        <v>#REF!</v>
      </c>
      <c r="CJ101" t="e">
        <f>+#REF!/#REF!</f>
        <v>#REF!</v>
      </c>
      <c r="CK101" t="e">
        <f>+#REF!/#REF!</f>
        <v>#REF!</v>
      </c>
      <c r="CL101" t="e">
        <f>+#REF!/#REF!</f>
        <v>#REF!</v>
      </c>
      <c r="CM101" t="e">
        <f>+#REF!/#REF!</f>
        <v>#REF!</v>
      </c>
      <c r="CN101" t="e">
        <f>+#REF!/#REF!</f>
        <v>#REF!</v>
      </c>
      <c r="CO101" t="e">
        <f>+#REF!/#REF!</f>
        <v>#REF!</v>
      </c>
      <c r="CP101" t="e">
        <f>+#REF!/#REF!</f>
        <v>#REF!</v>
      </c>
      <c r="CQ101" t="e">
        <f>+#REF!/#REF!</f>
        <v>#REF!</v>
      </c>
      <c r="CR101" t="e">
        <f>+#REF!/#REF!</f>
        <v>#REF!</v>
      </c>
      <c r="CS101" t="e">
        <f>+#REF!/#REF!</f>
        <v>#REF!</v>
      </c>
      <c r="CT101" t="e">
        <f>+#REF!/#REF!</f>
        <v>#REF!</v>
      </c>
      <c r="CU101" t="e">
        <f>+#REF!/#REF!</f>
        <v>#REF!</v>
      </c>
      <c r="CV101" t="e">
        <f>+#REF!/#REF!</f>
        <v>#REF!</v>
      </c>
      <c r="CW101" t="e">
        <f>+#REF!/#REF!</f>
        <v>#REF!</v>
      </c>
      <c r="CX101" t="e">
        <f>+#REF!/#REF!</f>
        <v>#REF!</v>
      </c>
      <c r="CY101" t="e">
        <f>+#REF!/#REF!</f>
        <v>#REF!</v>
      </c>
      <c r="CZ101" t="e">
        <f>+#REF!/#REF!</f>
        <v>#REF!</v>
      </c>
      <c r="DA101" t="e">
        <f>+#REF!/#REF!</f>
        <v>#REF!</v>
      </c>
      <c r="DB101" t="e">
        <f>+#REF!/#REF!</f>
        <v>#REF!</v>
      </c>
      <c r="DC101" t="e">
        <f>+#REF!/#REF!</f>
        <v>#REF!</v>
      </c>
      <c r="DD101" t="e">
        <f>+#REF!/#REF!</f>
        <v>#REF!</v>
      </c>
      <c r="DE101" t="e">
        <f>+#REF!/#REF!</f>
        <v>#REF!</v>
      </c>
      <c r="DF101" t="e">
        <f>+#REF!/#REF!</f>
        <v>#REF!</v>
      </c>
      <c r="DG101" t="e">
        <f>+#REF!/#REF!</f>
        <v>#REF!</v>
      </c>
      <c r="DH101" s="14" t="e">
        <f t="shared" si="108"/>
        <v>#REF!</v>
      </c>
      <c r="DI101" s="14" t="e">
        <f t="shared" si="55"/>
        <v>#REF!</v>
      </c>
      <c r="DJ101" s="14" t="e">
        <f t="shared" si="56"/>
        <v>#REF!</v>
      </c>
      <c r="DK101" s="14" t="e">
        <f t="shared" si="57"/>
        <v>#REF!</v>
      </c>
      <c r="DL101" s="14" t="e">
        <f t="shared" si="58"/>
        <v>#REF!</v>
      </c>
      <c r="DM101" s="14" t="e">
        <f t="shared" si="59"/>
        <v>#REF!</v>
      </c>
      <c r="DN101" s="14" t="e">
        <f t="shared" si="60"/>
        <v>#REF!</v>
      </c>
      <c r="DO101" s="14" t="e">
        <f t="shared" si="61"/>
        <v>#REF!</v>
      </c>
      <c r="DP101" s="14" t="e">
        <f t="shared" si="62"/>
        <v>#REF!</v>
      </c>
      <c r="DQ101" s="14" t="e">
        <f t="shared" si="63"/>
        <v>#REF!</v>
      </c>
      <c r="DR101" s="14" t="e">
        <f t="shared" si="64"/>
        <v>#REF!</v>
      </c>
      <c r="DS101" s="14" t="e">
        <f t="shared" si="65"/>
        <v>#REF!</v>
      </c>
      <c r="DT101" s="14" t="e">
        <f t="shared" si="66"/>
        <v>#REF!</v>
      </c>
      <c r="DU101" s="14" t="e">
        <f t="shared" si="67"/>
        <v>#REF!</v>
      </c>
      <c r="DV101" s="14" t="e">
        <f t="shared" si="68"/>
        <v>#REF!</v>
      </c>
      <c r="DW101" s="14" t="e">
        <f t="shared" si="69"/>
        <v>#REF!</v>
      </c>
      <c r="DX101" s="14" t="e">
        <f t="shared" si="70"/>
        <v>#REF!</v>
      </c>
      <c r="DY101" s="14" t="e">
        <f t="shared" si="71"/>
        <v>#REF!</v>
      </c>
      <c r="DZ101" s="14" t="e">
        <f t="shared" si="72"/>
        <v>#REF!</v>
      </c>
      <c r="EA101" s="14" t="e">
        <f t="shared" si="73"/>
        <v>#REF!</v>
      </c>
      <c r="EB101" s="14" t="e">
        <f t="shared" si="74"/>
        <v>#REF!</v>
      </c>
      <c r="EC101" s="14" t="e">
        <f t="shared" si="75"/>
        <v>#REF!</v>
      </c>
      <c r="ED101" s="14" t="e">
        <f t="shared" si="76"/>
        <v>#REF!</v>
      </c>
      <c r="EE101" s="14" t="e">
        <f t="shared" si="77"/>
        <v>#REF!</v>
      </c>
      <c r="EF101" s="14" t="e">
        <f t="shared" si="78"/>
        <v>#REF!</v>
      </c>
      <c r="EG101" s="14" t="e">
        <f t="shared" si="79"/>
        <v>#REF!</v>
      </c>
      <c r="EH101" s="14" t="e">
        <f t="shared" si="80"/>
        <v>#REF!</v>
      </c>
      <c r="EI101" s="14" t="e">
        <f t="shared" si="81"/>
        <v>#REF!</v>
      </c>
      <c r="EJ101" s="14" t="e">
        <f t="shared" si="82"/>
        <v>#REF!</v>
      </c>
      <c r="EK101" s="14" t="e">
        <f t="shared" si="83"/>
        <v>#REF!</v>
      </c>
      <c r="EL101" s="14" t="e">
        <f t="shared" si="84"/>
        <v>#REF!</v>
      </c>
      <c r="EM101" s="14" t="e">
        <f t="shared" si="85"/>
        <v>#REF!</v>
      </c>
      <c r="EN101" s="14" t="e">
        <f t="shared" si="86"/>
        <v>#REF!</v>
      </c>
      <c r="EO101" s="14" t="e">
        <f t="shared" si="87"/>
        <v>#REF!</v>
      </c>
      <c r="EP101" s="14" t="e">
        <f t="shared" si="88"/>
        <v>#REF!</v>
      </c>
      <c r="EQ101" s="14" t="e">
        <f t="shared" si="89"/>
        <v>#REF!</v>
      </c>
      <c r="ER101" s="14" t="e">
        <f t="shared" si="90"/>
        <v>#REF!</v>
      </c>
      <c r="ES101" s="14" t="e">
        <f t="shared" si="91"/>
        <v>#REF!</v>
      </c>
      <c r="ET101" s="14" t="e">
        <f t="shared" si="92"/>
        <v>#REF!</v>
      </c>
      <c r="EU101" s="14" t="e">
        <f t="shared" si="93"/>
        <v>#REF!</v>
      </c>
      <c r="EV101" s="14" t="e">
        <f t="shared" si="94"/>
        <v>#REF!</v>
      </c>
      <c r="EW101" s="14" t="e">
        <f t="shared" si="95"/>
        <v>#REF!</v>
      </c>
      <c r="EX101" s="14" t="e">
        <f t="shared" si="96"/>
        <v>#REF!</v>
      </c>
      <c r="EY101" s="14" t="e">
        <f t="shared" si="97"/>
        <v>#REF!</v>
      </c>
      <c r="EZ101" s="14" t="e">
        <f t="shared" si="98"/>
        <v>#REF!</v>
      </c>
      <c r="FA101" s="14" t="e">
        <f t="shared" si="99"/>
        <v>#REF!</v>
      </c>
      <c r="FB101" s="14" t="e">
        <f t="shared" si="100"/>
        <v>#REF!</v>
      </c>
      <c r="FC101" s="14" t="e">
        <f t="shared" si="101"/>
        <v>#REF!</v>
      </c>
      <c r="FD101" s="14" t="e">
        <f t="shared" si="102"/>
        <v>#REF!</v>
      </c>
      <c r="FE101" s="14" t="e">
        <f t="shared" si="103"/>
        <v>#REF!</v>
      </c>
      <c r="FF101" s="14" t="e">
        <f t="shared" si="104"/>
        <v>#REF!</v>
      </c>
      <c r="FG101" s="14" t="e">
        <f t="shared" si="105"/>
        <v>#REF!</v>
      </c>
      <c r="FH101" s="14" t="e">
        <f t="shared" si="106"/>
        <v>#REF!</v>
      </c>
      <c r="FI101" s="14" t="e">
        <f t="shared" si="107"/>
        <v>#REF!</v>
      </c>
      <c r="FJ101" s="14" t="e">
        <f t="shared" si="107"/>
        <v>#REF!</v>
      </c>
      <c r="FK101" s="19" t="e">
        <f>+#REF!</f>
        <v>#REF!</v>
      </c>
      <c r="FL101" s="19" t="e">
        <f>+#REF!</f>
        <v>#REF!</v>
      </c>
      <c r="FM101" s="19" t="e">
        <f>+#REF!</f>
        <v>#REF!</v>
      </c>
      <c r="FN101" s="19" t="e">
        <f>+#REF!</f>
        <v>#REF!</v>
      </c>
      <c r="FO101" s="19" t="e">
        <f>+#REF!</f>
        <v>#REF!</v>
      </c>
      <c r="FP101" s="19" t="e">
        <f>+#REF!</f>
        <v>#REF!</v>
      </c>
      <c r="FQ101" s="19" t="e">
        <f>+#REF!</f>
        <v>#REF!</v>
      </c>
      <c r="FR101" s="19" t="e">
        <f>+#REF!</f>
        <v>#REF!</v>
      </c>
      <c r="FS101" s="19" t="e">
        <f>+#REF!</f>
        <v>#REF!</v>
      </c>
      <c r="FT101" s="19" t="e">
        <f>+#REF!</f>
        <v>#REF!</v>
      </c>
      <c r="FU101" s="19" t="e">
        <f>+#REF!</f>
        <v>#REF!</v>
      </c>
      <c r="FV101" s="19" t="e">
        <f>+#REF!</f>
        <v>#REF!</v>
      </c>
      <c r="FW101" s="19" t="e">
        <f>+#REF!</f>
        <v>#REF!</v>
      </c>
      <c r="FX101" s="19" t="e">
        <f>+#REF!</f>
        <v>#REF!</v>
      </c>
      <c r="FY101" s="19" t="e">
        <f>+#REF!</f>
        <v>#REF!</v>
      </c>
      <c r="FZ101" s="19" t="e">
        <f>+#REF!</f>
        <v>#REF!</v>
      </c>
      <c r="GA101" s="19" t="e">
        <f>+#REF!</f>
        <v>#REF!</v>
      </c>
      <c r="GB101" s="19" t="e">
        <f>+#REF!</f>
        <v>#REF!</v>
      </c>
      <c r="GC101" s="19" t="e">
        <f>+#REF!</f>
        <v>#REF!</v>
      </c>
      <c r="GD101" s="19" t="e">
        <f>+#REF!</f>
        <v>#REF!</v>
      </c>
      <c r="GE101" s="19" t="e">
        <f>+#REF!</f>
        <v>#REF!</v>
      </c>
      <c r="GF101" s="19" t="e">
        <f>+#REF!</f>
        <v>#REF!</v>
      </c>
      <c r="GG101" s="19" t="e">
        <f>+#REF!</f>
        <v>#REF!</v>
      </c>
      <c r="GH101" s="19" t="e">
        <f>+#REF!</f>
        <v>#REF!</v>
      </c>
      <c r="GI101" s="19" t="e">
        <f>+#REF!</f>
        <v>#REF!</v>
      </c>
      <c r="GJ101" s="19" t="e">
        <f>+#REF!</f>
        <v>#REF!</v>
      </c>
      <c r="GK101" s="19" t="e">
        <f>+#REF!</f>
        <v>#REF!</v>
      </c>
      <c r="GL101" s="19" t="e">
        <f>+#REF!</f>
        <v>#REF!</v>
      </c>
      <c r="GM101" s="19" t="e">
        <f>+#REF!</f>
        <v>#REF!</v>
      </c>
      <c r="GN101" s="19" t="e">
        <f>+#REF!</f>
        <v>#REF!</v>
      </c>
      <c r="GO101" s="19" t="e">
        <f>+#REF!</f>
        <v>#REF!</v>
      </c>
      <c r="GP101" s="19" t="e">
        <f>+#REF!</f>
        <v>#REF!</v>
      </c>
      <c r="GQ101" s="19" t="e">
        <f>+#REF!</f>
        <v>#REF!</v>
      </c>
      <c r="GR101" s="19" t="e">
        <f>+#REF!</f>
        <v>#REF!</v>
      </c>
      <c r="GS101" s="19" t="e">
        <f>+#REF!</f>
        <v>#REF!</v>
      </c>
      <c r="GT101" s="19" t="e">
        <f>+#REF!</f>
        <v>#REF!</v>
      </c>
      <c r="GU101" s="19" t="e">
        <f>+#REF!</f>
        <v>#REF!</v>
      </c>
      <c r="GV101" s="19" t="e">
        <f>+#REF!</f>
        <v>#REF!</v>
      </c>
      <c r="GW101" s="19" t="e">
        <f>+#REF!</f>
        <v>#REF!</v>
      </c>
      <c r="GX101" s="19" t="e">
        <f>+#REF!</f>
        <v>#REF!</v>
      </c>
      <c r="GY101" s="19" t="e">
        <f>+#REF!</f>
        <v>#REF!</v>
      </c>
      <c r="GZ101" s="19" t="e">
        <f>+#REF!</f>
        <v>#REF!</v>
      </c>
      <c r="HA101" s="19" t="e">
        <f>+#REF!</f>
        <v>#REF!</v>
      </c>
      <c r="HB101" s="19" t="e">
        <f>+#REF!</f>
        <v>#REF!</v>
      </c>
      <c r="HC101" s="19" t="e">
        <f>+#REF!</f>
        <v>#REF!</v>
      </c>
      <c r="HD101" s="19" t="e">
        <f>+#REF!</f>
        <v>#REF!</v>
      </c>
      <c r="HE101" s="19" t="e">
        <f>+#REF!</f>
        <v>#REF!</v>
      </c>
      <c r="HF101" s="19" t="e">
        <f>+#REF!</f>
        <v>#REF!</v>
      </c>
      <c r="HG101" s="19" t="e">
        <f>+#REF!</f>
        <v>#REF!</v>
      </c>
      <c r="HH101" s="19" t="e">
        <f>+#REF!</f>
        <v>#REF!</v>
      </c>
      <c r="HI101" s="19" t="e">
        <f>+#REF!</f>
        <v>#REF!</v>
      </c>
      <c r="HJ101" s="19" t="e">
        <f>+#REF!</f>
        <v>#REF!</v>
      </c>
      <c r="HK101" s="19" t="e">
        <f>+#REF!</f>
        <v>#REF!</v>
      </c>
      <c r="HL101" s="19" t="e">
        <f>+#REF!</f>
        <v>#REF!</v>
      </c>
      <c r="HM101" s="19" t="e">
        <f>+#REF!</f>
        <v>#REF!</v>
      </c>
    </row>
    <row r="102" spans="1:221">
      <c r="A102" s="9">
        <v>40830</v>
      </c>
      <c r="B102" t="e">
        <f>+#REF!/#REF!</f>
        <v>#REF!</v>
      </c>
      <c r="C102" t="e">
        <f>+#REF!/#REF!</f>
        <v>#REF!</v>
      </c>
      <c r="D102" t="e">
        <f>+#REF!/#REF!</f>
        <v>#REF!</v>
      </c>
      <c r="E102" t="e">
        <f>+#REF!/#REF!</f>
        <v>#REF!</v>
      </c>
      <c r="F102" t="e">
        <f>+#REF!/#REF!</f>
        <v>#REF!</v>
      </c>
      <c r="G102" t="e">
        <f>+#REF!/#REF!</f>
        <v>#REF!</v>
      </c>
      <c r="H102" t="e">
        <f>+#REF!/#REF!</f>
        <v>#REF!</v>
      </c>
      <c r="I102" t="e">
        <f>+#REF!/#REF!</f>
        <v>#REF!</v>
      </c>
      <c r="J102" t="e">
        <f>+#REF!/#REF!</f>
        <v>#REF!</v>
      </c>
      <c r="K102" t="e">
        <f>+#REF!/#REF!</f>
        <v>#REF!</v>
      </c>
      <c r="L102" t="e">
        <f>+#REF!/#REF!</f>
        <v>#REF!</v>
      </c>
      <c r="M102" t="e">
        <f>+#REF!/#REF!</f>
        <v>#REF!</v>
      </c>
      <c r="N102" t="e">
        <f>+#REF!/#REF!</f>
        <v>#REF!</v>
      </c>
      <c r="O102" t="e">
        <f>+#REF!/#REF!</f>
        <v>#REF!</v>
      </c>
      <c r="P102" t="e">
        <f>+#REF!/#REF!</f>
        <v>#REF!</v>
      </c>
      <c r="Q102" t="e">
        <f>+#REF!/#REF!</f>
        <v>#REF!</v>
      </c>
      <c r="R102" t="e">
        <f>+#REF!/#REF!</f>
        <v>#REF!</v>
      </c>
      <c r="S102" t="e">
        <f>+#REF!/#REF!</f>
        <v>#REF!</v>
      </c>
      <c r="T102" t="e">
        <f>+#REF!/#REF!</f>
        <v>#REF!</v>
      </c>
      <c r="U102" t="e">
        <f>+#REF!/#REF!</f>
        <v>#REF!</v>
      </c>
      <c r="V102" t="e">
        <f>+#REF!/#REF!</f>
        <v>#REF!</v>
      </c>
      <c r="W102" t="e">
        <f>+#REF!/#REF!</f>
        <v>#REF!</v>
      </c>
      <c r="X102" t="e">
        <f>+#REF!/#REF!</f>
        <v>#REF!</v>
      </c>
      <c r="Y102" t="e">
        <f>+#REF!/#REF!</f>
        <v>#REF!</v>
      </c>
      <c r="Z102" t="e">
        <f>+#REF!/#REF!</f>
        <v>#REF!</v>
      </c>
      <c r="AA102" t="e">
        <f>+#REF!/#REF!</f>
        <v>#REF!</v>
      </c>
      <c r="AB102" t="e">
        <f>+#REF!/#REF!</f>
        <v>#REF!</v>
      </c>
      <c r="AC102" t="e">
        <f>+#REF!/#REF!</f>
        <v>#REF!</v>
      </c>
      <c r="AD102" t="e">
        <f>+#REF!/#REF!</f>
        <v>#REF!</v>
      </c>
      <c r="AE102" t="e">
        <f>+#REF!/#REF!</f>
        <v>#REF!</v>
      </c>
      <c r="AF102" t="e">
        <f>+#REF!/#REF!</f>
        <v>#REF!</v>
      </c>
      <c r="AG102" t="e">
        <f>+#REF!/#REF!</f>
        <v>#REF!</v>
      </c>
      <c r="AH102" t="e">
        <f>+#REF!/#REF!</f>
        <v>#REF!</v>
      </c>
      <c r="AI102" t="e">
        <f>+#REF!/#REF!</f>
        <v>#REF!</v>
      </c>
      <c r="AJ102" t="e">
        <f>+#REF!/#REF!</f>
        <v>#REF!</v>
      </c>
      <c r="AK102" t="e">
        <f>+#REF!/#REF!</f>
        <v>#REF!</v>
      </c>
      <c r="AL102" t="e">
        <f>+#REF!/#REF!</f>
        <v>#REF!</v>
      </c>
      <c r="AM102" t="e">
        <f>+#REF!/#REF!</f>
        <v>#REF!</v>
      </c>
      <c r="AN102" t="e">
        <f>+#REF!/#REF!</f>
        <v>#REF!</v>
      </c>
      <c r="AO102" t="e">
        <f>+#REF!/#REF!</f>
        <v>#REF!</v>
      </c>
      <c r="AP102" t="e">
        <f>+#REF!/#REF!</f>
        <v>#REF!</v>
      </c>
      <c r="AQ102" t="e">
        <f>+#REF!/#REF!</f>
        <v>#REF!</v>
      </c>
      <c r="AR102" t="e">
        <f>+#REF!/#REF!</f>
        <v>#REF!</v>
      </c>
      <c r="AS102" t="e">
        <f>+#REF!/#REF!</f>
        <v>#REF!</v>
      </c>
      <c r="AT102" t="e">
        <f>+#REF!/#REF!</f>
        <v>#REF!</v>
      </c>
      <c r="AU102" t="e">
        <f>+#REF!/#REF!</f>
        <v>#REF!</v>
      </c>
      <c r="AV102" t="e">
        <f>+#REF!/#REF!</f>
        <v>#REF!</v>
      </c>
      <c r="AW102" t="e">
        <f>+#REF!/#REF!</f>
        <v>#REF!</v>
      </c>
      <c r="AX102" t="e">
        <f>+#REF!/#REF!</f>
        <v>#REF!</v>
      </c>
      <c r="AY102" t="e">
        <f>+#REF!/#REF!</f>
        <v>#REF!</v>
      </c>
      <c r="AZ102" t="e">
        <f>+#REF!/#REF!</f>
        <v>#REF!</v>
      </c>
      <c r="BA102" t="e">
        <f>+#REF!/#REF!</f>
        <v>#REF!</v>
      </c>
      <c r="BB102" t="e">
        <f>+#REF!/#REF!</f>
        <v>#REF!</v>
      </c>
      <c r="BC102" t="e">
        <f>+#REF!/#REF!</f>
        <v>#REF!</v>
      </c>
      <c r="BD102" t="e">
        <f>+#REF!/#REF!</f>
        <v>#REF!</v>
      </c>
      <c r="BE102" t="e">
        <f>+#REF!/#REF!</f>
        <v>#REF!</v>
      </c>
      <c r="BF102" t="e">
        <f>+#REF!/#REF!</f>
        <v>#REF!</v>
      </c>
      <c r="BG102" t="e">
        <f>+#REF!/#REF!</f>
        <v>#REF!</v>
      </c>
      <c r="BH102" t="e">
        <f>+#REF!/#REF!</f>
        <v>#REF!</v>
      </c>
      <c r="BI102" t="e">
        <f>+#REF!/#REF!</f>
        <v>#REF!</v>
      </c>
      <c r="BJ102" t="e">
        <f>+#REF!/#REF!</f>
        <v>#REF!</v>
      </c>
      <c r="BK102" t="e">
        <f>+#REF!/#REF!</f>
        <v>#REF!</v>
      </c>
      <c r="BL102" t="e">
        <f>+#REF!/#REF!</f>
        <v>#REF!</v>
      </c>
      <c r="BM102" t="e">
        <f>+#REF!/#REF!</f>
        <v>#REF!</v>
      </c>
      <c r="BN102" t="e">
        <f>+#REF!/#REF!</f>
        <v>#REF!</v>
      </c>
      <c r="BO102" t="e">
        <f>+#REF!/#REF!</f>
        <v>#REF!</v>
      </c>
      <c r="BP102" t="e">
        <f>+#REF!/#REF!</f>
        <v>#REF!</v>
      </c>
      <c r="BQ102" t="e">
        <f>+#REF!/#REF!</f>
        <v>#REF!</v>
      </c>
      <c r="BR102" t="e">
        <f>+#REF!/#REF!</f>
        <v>#REF!</v>
      </c>
      <c r="BS102" t="e">
        <f>+#REF!/#REF!</f>
        <v>#REF!</v>
      </c>
      <c r="BT102" t="e">
        <f>+#REF!/#REF!</f>
        <v>#REF!</v>
      </c>
      <c r="BU102" t="e">
        <f>+#REF!/#REF!</f>
        <v>#REF!</v>
      </c>
      <c r="BV102" t="e">
        <f>+#REF!/#REF!</f>
        <v>#REF!</v>
      </c>
      <c r="BW102" t="e">
        <f>+#REF!/#REF!</f>
        <v>#REF!</v>
      </c>
      <c r="BX102" t="e">
        <f>+#REF!/#REF!</f>
        <v>#REF!</v>
      </c>
      <c r="BY102" t="e">
        <f>+#REF!/#REF!</f>
        <v>#REF!</v>
      </c>
      <c r="BZ102" t="e">
        <f>+#REF!/#REF!</f>
        <v>#REF!</v>
      </c>
      <c r="CA102" t="e">
        <f>+#REF!/#REF!</f>
        <v>#REF!</v>
      </c>
      <c r="CB102" t="e">
        <f>+#REF!/#REF!</f>
        <v>#REF!</v>
      </c>
      <c r="CC102" t="e">
        <f>+#REF!/#REF!</f>
        <v>#REF!</v>
      </c>
      <c r="CD102" t="e">
        <f>+#REF!/#REF!</f>
        <v>#REF!</v>
      </c>
      <c r="CE102" t="e">
        <f>+#REF!/#REF!</f>
        <v>#REF!</v>
      </c>
      <c r="CF102" t="e">
        <f>+#REF!/#REF!</f>
        <v>#REF!</v>
      </c>
      <c r="CG102" t="e">
        <f>+#REF!/#REF!</f>
        <v>#REF!</v>
      </c>
      <c r="CH102" t="e">
        <f>+#REF!/#REF!</f>
        <v>#REF!</v>
      </c>
      <c r="CI102" t="e">
        <f>+#REF!/#REF!</f>
        <v>#REF!</v>
      </c>
      <c r="CJ102" t="e">
        <f>+#REF!/#REF!</f>
        <v>#REF!</v>
      </c>
      <c r="CK102" t="e">
        <f>+#REF!/#REF!</f>
        <v>#REF!</v>
      </c>
      <c r="CL102" t="e">
        <f>+#REF!/#REF!</f>
        <v>#REF!</v>
      </c>
      <c r="CM102" t="e">
        <f>+#REF!/#REF!</f>
        <v>#REF!</v>
      </c>
      <c r="CN102" t="e">
        <f>+#REF!/#REF!</f>
        <v>#REF!</v>
      </c>
      <c r="CO102" t="e">
        <f>+#REF!/#REF!</f>
        <v>#REF!</v>
      </c>
      <c r="CP102" t="e">
        <f>+#REF!/#REF!</f>
        <v>#REF!</v>
      </c>
      <c r="CQ102" t="e">
        <f>+#REF!/#REF!</f>
        <v>#REF!</v>
      </c>
      <c r="CR102" t="e">
        <f>+#REF!/#REF!</f>
        <v>#REF!</v>
      </c>
      <c r="CS102" t="e">
        <f>+#REF!/#REF!</f>
        <v>#REF!</v>
      </c>
      <c r="CT102" t="e">
        <f>+#REF!/#REF!</f>
        <v>#REF!</v>
      </c>
      <c r="CU102" t="e">
        <f>+#REF!/#REF!</f>
        <v>#REF!</v>
      </c>
      <c r="CV102" t="e">
        <f>+#REF!/#REF!</f>
        <v>#REF!</v>
      </c>
      <c r="CW102" t="e">
        <f>+#REF!/#REF!</f>
        <v>#REF!</v>
      </c>
      <c r="CX102" t="e">
        <f>+#REF!/#REF!</f>
        <v>#REF!</v>
      </c>
      <c r="CY102" t="e">
        <f>+#REF!/#REF!</f>
        <v>#REF!</v>
      </c>
      <c r="CZ102" t="e">
        <f>+#REF!/#REF!</f>
        <v>#REF!</v>
      </c>
      <c r="DA102" t="e">
        <f>+#REF!/#REF!</f>
        <v>#REF!</v>
      </c>
      <c r="DB102" t="e">
        <f>+#REF!/#REF!</f>
        <v>#REF!</v>
      </c>
      <c r="DC102" t="e">
        <f>+#REF!/#REF!</f>
        <v>#REF!</v>
      </c>
      <c r="DD102" t="e">
        <f>+#REF!/#REF!</f>
        <v>#REF!</v>
      </c>
      <c r="DE102" t="e">
        <f>+#REF!/#REF!</f>
        <v>#REF!</v>
      </c>
      <c r="DF102" t="e">
        <f>+#REF!/#REF!</f>
        <v>#REF!</v>
      </c>
      <c r="DG102" t="e">
        <f>+#REF!/#REF!</f>
        <v>#REF!</v>
      </c>
      <c r="DH102" s="14" t="e">
        <f t="shared" si="108"/>
        <v>#REF!</v>
      </c>
      <c r="DI102" s="14" t="e">
        <f t="shared" si="55"/>
        <v>#REF!</v>
      </c>
      <c r="DJ102" s="14" t="e">
        <f t="shared" si="56"/>
        <v>#REF!</v>
      </c>
      <c r="DK102" s="14" t="e">
        <f t="shared" si="57"/>
        <v>#REF!</v>
      </c>
      <c r="DL102" s="14" t="e">
        <f t="shared" si="58"/>
        <v>#REF!</v>
      </c>
      <c r="DM102" s="14" t="e">
        <f t="shared" si="59"/>
        <v>#REF!</v>
      </c>
      <c r="DN102" s="14" t="e">
        <f t="shared" si="60"/>
        <v>#REF!</v>
      </c>
      <c r="DO102" s="14" t="e">
        <f t="shared" si="61"/>
        <v>#REF!</v>
      </c>
      <c r="DP102" s="14" t="e">
        <f t="shared" si="62"/>
        <v>#REF!</v>
      </c>
      <c r="DQ102" s="14" t="e">
        <f t="shared" si="63"/>
        <v>#REF!</v>
      </c>
      <c r="DR102" s="14" t="e">
        <f t="shared" si="64"/>
        <v>#REF!</v>
      </c>
      <c r="DS102" s="14" t="e">
        <f t="shared" si="65"/>
        <v>#REF!</v>
      </c>
      <c r="DT102" s="14" t="e">
        <f t="shared" si="66"/>
        <v>#REF!</v>
      </c>
      <c r="DU102" s="14" t="e">
        <f t="shared" si="67"/>
        <v>#REF!</v>
      </c>
      <c r="DV102" s="14" t="e">
        <f t="shared" si="68"/>
        <v>#REF!</v>
      </c>
      <c r="DW102" s="14" t="e">
        <f t="shared" si="69"/>
        <v>#REF!</v>
      </c>
      <c r="DX102" s="14" t="e">
        <f t="shared" si="70"/>
        <v>#REF!</v>
      </c>
      <c r="DY102" s="14" t="e">
        <f t="shared" si="71"/>
        <v>#REF!</v>
      </c>
      <c r="DZ102" s="14" t="e">
        <f t="shared" si="72"/>
        <v>#REF!</v>
      </c>
      <c r="EA102" s="14" t="e">
        <f t="shared" si="73"/>
        <v>#REF!</v>
      </c>
      <c r="EB102" s="14" t="e">
        <f t="shared" si="74"/>
        <v>#REF!</v>
      </c>
      <c r="EC102" s="14" t="e">
        <f t="shared" si="75"/>
        <v>#REF!</v>
      </c>
      <c r="ED102" s="14" t="e">
        <f t="shared" si="76"/>
        <v>#REF!</v>
      </c>
      <c r="EE102" s="14" t="e">
        <f t="shared" si="77"/>
        <v>#REF!</v>
      </c>
      <c r="EF102" s="14" t="e">
        <f t="shared" si="78"/>
        <v>#REF!</v>
      </c>
      <c r="EG102" s="14" t="e">
        <f t="shared" si="79"/>
        <v>#REF!</v>
      </c>
      <c r="EH102" s="14" t="e">
        <f t="shared" si="80"/>
        <v>#REF!</v>
      </c>
      <c r="EI102" s="14" t="e">
        <f t="shared" si="81"/>
        <v>#REF!</v>
      </c>
      <c r="EJ102" s="14" t="e">
        <f t="shared" si="82"/>
        <v>#REF!</v>
      </c>
      <c r="EK102" s="14" t="e">
        <f t="shared" si="83"/>
        <v>#REF!</v>
      </c>
      <c r="EL102" s="14" t="e">
        <f t="shared" si="84"/>
        <v>#REF!</v>
      </c>
      <c r="EM102" s="14" t="e">
        <f t="shared" si="85"/>
        <v>#REF!</v>
      </c>
      <c r="EN102" s="14" t="e">
        <f t="shared" si="86"/>
        <v>#REF!</v>
      </c>
      <c r="EO102" s="14" t="e">
        <f t="shared" si="87"/>
        <v>#REF!</v>
      </c>
      <c r="EP102" s="14" t="e">
        <f t="shared" si="88"/>
        <v>#REF!</v>
      </c>
      <c r="EQ102" s="14" t="e">
        <f t="shared" si="89"/>
        <v>#REF!</v>
      </c>
      <c r="ER102" s="14" t="e">
        <f t="shared" si="90"/>
        <v>#REF!</v>
      </c>
      <c r="ES102" s="14" t="e">
        <f t="shared" si="91"/>
        <v>#REF!</v>
      </c>
      <c r="ET102" s="14" t="e">
        <f t="shared" si="92"/>
        <v>#REF!</v>
      </c>
      <c r="EU102" s="14" t="e">
        <f t="shared" si="93"/>
        <v>#REF!</v>
      </c>
      <c r="EV102" s="14" t="e">
        <f t="shared" si="94"/>
        <v>#REF!</v>
      </c>
      <c r="EW102" s="14" t="e">
        <f t="shared" si="95"/>
        <v>#REF!</v>
      </c>
      <c r="EX102" s="14" t="e">
        <f t="shared" si="96"/>
        <v>#REF!</v>
      </c>
      <c r="EY102" s="14" t="e">
        <f t="shared" si="97"/>
        <v>#REF!</v>
      </c>
      <c r="EZ102" s="14" t="e">
        <f t="shared" si="98"/>
        <v>#REF!</v>
      </c>
      <c r="FA102" s="14" t="e">
        <f t="shared" si="99"/>
        <v>#REF!</v>
      </c>
      <c r="FB102" s="14" t="e">
        <f t="shared" si="100"/>
        <v>#REF!</v>
      </c>
      <c r="FC102" s="14" t="e">
        <f t="shared" si="101"/>
        <v>#REF!</v>
      </c>
      <c r="FD102" s="14" t="e">
        <f t="shared" si="102"/>
        <v>#REF!</v>
      </c>
      <c r="FE102" s="14" t="e">
        <f t="shared" si="103"/>
        <v>#REF!</v>
      </c>
      <c r="FF102" s="14" t="e">
        <f t="shared" si="104"/>
        <v>#REF!</v>
      </c>
      <c r="FG102" s="14" t="e">
        <f t="shared" si="105"/>
        <v>#REF!</v>
      </c>
      <c r="FH102" s="14" t="e">
        <f t="shared" si="106"/>
        <v>#REF!</v>
      </c>
      <c r="FI102" s="14" t="e">
        <f t="shared" si="107"/>
        <v>#REF!</v>
      </c>
      <c r="FJ102" s="14" t="e">
        <f t="shared" si="107"/>
        <v>#REF!</v>
      </c>
      <c r="FK102" s="19" t="e">
        <f>+#REF!</f>
        <v>#REF!</v>
      </c>
      <c r="FL102" s="19" t="e">
        <f>+#REF!</f>
        <v>#REF!</v>
      </c>
      <c r="FM102" s="19" t="e">
        <f>+#REF!</f>
        <v>#REF!</v>
      </c>
      <c r="FN102" s="19" t="e">
        <f>+#REF!</f>
        <v>#REF!</v>
      </c>
      <c r="FO102" s="19" t="e">
        <f>+#REF!</f>
        <v>#REF!</v>
      </c>
      <c r="FP102" s="19" t="e">
        <f>+#REF!</f>
        <v>#REF!</v>
      </c>
      <c r="FQ102" s="19" t="e">
        <f>+#REF!</f>
        <v>#REF!</v>
      </c>
      <c r="FR102" s="19" t="e">
        <f>+#REF!</f>
        <v>#REF!</v>
      </c>
      <c r="FS102" s="19" t="e">
        <f>+#REF!</f>
        <v>#REF!</v>
      </c>
      <c r="FT102" s="19" t="e">
        <f>+#REF!</f>
        <v>#REF!</v>
      </c>
      <c r="FU102" s="19" t="e">
        <f>+#REF!</f>
        <v>#REF!</v>
      </c>
      <c r="FV102" s="19" t="e">
        <f>+#REF!</f>
        <v>#REF!</v>
      </c>
      <c r="FW102" s="19" t="e">
        <f>+#REF!</f>
        <v>#REF!</v>
      </c>
      <c r="FX102" s="19" t="e">
        <f>+#REF!</f>
        <v>#REF!</v>
      </c>
      <c r="FY102" s="19" t="e">
        <f>+#REF!</f>
        <v>#REF!</v>
      </c>
      <c r="FZ102" s="19" t="e">
        <f>+#REF!</f>
        <v>#REF!</v>
      </c>
      <c r="GA102" s="19" t="e">
        <f>+#REF!</f>
        <v>#REF!</v>
      </c>
      <c r="GB102" s="19" t="e">
        <f>+#REF!</f>
        <v>#REF!</v>
      </c>
      <c r="GC102" s="19" t="e">
        <f>+#REF!</f>
        <v>#REF!</v>
      </c>
      <c r="GD102" s="19" t="e">
        <f>+#REF!</f>
        <v>#REF!</v>
      </c>
      <c r="GE102" s="19" t="e">
        <f>+#REF!</f>
        <v>#REF!</v>
      </c>
      <c r="GF102" s="19" t="e">
        <f>+#REF!</f>
        <v>#REF!</v>
      </c>
      <c r="GG102" s="19" t="e">
        <f>+#REF!</f>
        <v>#REF!</v>
      </c>
      <c r="GH102" s="19" t="e">
        <f>+#REF!</f>
        <v>#REF!</v>
      </c>
      <c r="GI102" s="19" t="e">
        <f>+#REF!</f>
        <v>#REF!</v>
      </c>
      <c r="GJ102" s="19" t="e">
        <f>+#REF!</f>
        <v>#REF!</v>
      </c>
      <c r="GK102" s="19" t="e">
        <f>+#REF!</f>
        <v>#REF!</v>
      </c>
      <c r="GL102" s="19" t="e">
        <f>+#REF!</f>
        <v>#REF!</v>
      </c>
      <c r="GM102" s="19" t="e">
        <f>+#REF!</f>
        <v>#REF!</v>
      </c>
      <c r="GN102" s="19" t="e">
        <f>+#REF!</f>
        <v>#REF!</v>
      </c>
      <c r="GO102" s="19" t="e">
        <f>+#REF!</f>
        <v>#REF!</v>
      </c>
      <c r="GP102" s="19" t="e">
        <f>+#REF!</f>
        <v>#REF!</v>
      </c>
      <c r="GQ102" s="19" t="e">
        <f>+#REF!</f>
        <v>#REF!</v>
      </c>
      <c r="GR102" s="19" t="e">
        <f>+#REF!</f>
        <v>#REF!</v>
      </c>
      <c r="GS102" s="19" t="e">
        <f>+#REF!</f>
        <v>#REF!</v>
      </c>
      <c r="GT102" s="19" t="e">
        <f>+#REF!</f>
        <v>#REF!</v>
      </c>
      <c r="GU102" s="19" t="e">
        <f>+#REF!</f>
        <v>#REF!</v>
      </c>
      <c r="GV102" s="19" t="e">
        <f>+#REF!</f>
        <v>#REF!</v>
      </c>
      <c r="GW102" s="19" t="e">
        <f>+#REF!</f>
        <v>#REF!</v>
      </c>
      <c r="GX102" s="19" t="e">
        <f>+#REF!</f>
        <v>#REF!</v>
      </c>
      <c r="GY102" s="19" t="e">
        <f>+#REF!</f>
        <v>#REF!</v>
      </c>
      <c r="GZ102" s="19" t="e">
        <f>+#REF!</f>
        <v>#REF!</v>
      </c>
      <c r="HA102" s="19" t="e">
        <f>+#REF!</f>
        <v>#REF!</v>
      </c>
      <c r="HB102" s="19" t="e">
        <f>+#REF!</f>
        <v>#REF!</v>
      </c>
      <c r="HC102" s="19" t="e">
        <f>+#REF!</f>
        <v>#REF!</v>
      </c>
      <c r="HD102" s="19" t="e">
        <f>+#REF!</f>
        <v>#REF!</v>
      </c>
      <c r="HE102" s="19" t="e">
        <f>+#REF!</f>
        <v>#REF!</v>
      </c>
      <c r="HF102" s="19" t="e">
        <f>+#REF!</f>
        <v>#REF!</v>
      </c>
      <c r="HG102" s="19" t="e">
        <f>+#REF!</f>
        <v>#REF!</v>
      </c>
      <c r="HH102" s="19" t="e">
        <f>+#REF!</f>
        <v>#REF!</v>
      </c>
      <c r="HI102" s="19" t="e">
        <f>+#REF!</f>
        <v>#REF!</v>
      </c>
      <c r="HJ102" s="19" t="e">
        <f>+#REF!</f>
        <v>#REF!</v>
      </c>
      <c r="HK102" s="19" t="e">
        <f>+#REF!</f>
        <v>#REF!</v>
      </c>
      <c r="HL102" s="19" t="e">
        <f>+#REF!</f>
        <v>#REF!</v>
      </c>
      <c r="HM102" s="19" t="e">
        <f>+#REF!</f>
        <v>#REF!</v>
      </c>
    </row>
    <row r="103" spans="1:221">
      <c r="A103" s="9">
        <v>40837</v>
      </c>
      <c r="B103" t="e">
        <f>+#REF!/#REF!</f>
        <v>#REF!</v>
      </c>
      <c r="C103" t="e">
        <f>+#REF!/#REF!</f>
        <v>#REF!</v>
      </c>
      <c r="D103" t="e">
        <f>+#REF!/#REF!</f>
        <v>#REF!</v>
      </c>
      <c r="E103" t="e">
        <f>+#REF!/#REF!</f>
        <v>#REF!</v>
      </c>
      <c r="F103" t="e">
        <f>+#REF!/#REF!</f>
        <v>#REF!</v>
      </c>
      <c r="G103" t="e">
        <f>+#REF!/#REF!</f>
        <v>#REF!</v>
      </c>
      <c r="H103" t="e">
        <f>+#REF!/#REF!</f>
        <v>#REF!</v>
      </c>
      <c r="I103" t="e">
        <f>+#REF!/#REF!</f>
        <v>#REF!</v>
      </c>
      <c r="J103" t="e">
        <f>+#REF!/#REF!</f>
        <v>#REF!</v>
      </c>
      <c r="K103" t="e">
        <f>+#REF!/#REF!</f>
        <v>#REF!</v>
      </c>
      <c r="L103" t="e">
        <f>+#REF!/#REF!</f>
        <v>#REF!</v>
      </c>
      <c r="M103" t="e">
        <f>+#REF!/#REF!</f>
        <v>#REF!</v>
      </c>
      <c r="N103" t="e">
        <f>+#REF!/#REF!</f>
        <v>#REF!</v>
      </c>
      <c r="O103" t="e">
        <f>+#REF!/#REF!</f>
        <v>#REF!</v>
      </c>
      <c r="P103" t="e">
        <f>+#REF!/#REF!</f>
        <v>#REF!</v>
      </c>
      <c r="Q103" t="e">
        <f>+#REF!/#REF!</f>
        <v>#REF!</v>
      </c>
      <c r="R103" t="e">
        <f>+#REF!/#REF!</f>
        <v>#REF!</v>
      </c>
      <c r="S103" t="e">
        <f>+#REF!/#REF!</f>
        <v>#REF!</v>
      </c>
      <c r="T103" t="e">
        <f>+#REF!/#REF!</f>
        <v>#REF!</v>
      </c>
      <c r="U103" t="e">
        <f>+#REF!/#REF!</f>
        <v>#REF!</v>
      </c>
      <c r="V103" t="e">
        <f>+#REF!/#REF!</f>
        <v>#REF!</v>
      </c>
      <c r="W103" t="e">
        <f>+#REF!/#REF!</f>
        <v>#REF!</v>
      </c>
      <c r="X103" t="e">
        <f>+#REF!/#REF!</f>
        <v>#REF!</v>
      </c>
      <c r="Y103" t="e">
        <f>+#REF!/#REF!</f>
        <v>#REF!</v>
      </c>
      <c r="Z103" t="e">
        <f>+#REF!/#REF!</f>
        <v>#REF!</v>
      </c>
      <c r="AA103" t="e">
        <f>+#REF!/#REF!</f>
        <v>#REF!</v>
      </c>
      <c r="AB103" t="e">
        <f>+#REF!/#REF!</f>
        <v>#REF!</v>
      </c>
      <c r="AC103" t="e">
        <f>+#REF!/#REF!</f>
        <v>#REF!</v>
      </c>
      <c r="AD103" t="e">
        <f>+#REF!/#REF!</f>
        <v>#REF!</v>
      </c>
      <c r="AE103" t="e">
        <f>+#REF!/#REF!</f>
        <v>#REF!</v>
      </c>
      <c r="AF103" t="e">
        <f>+#REF!/#REF!</f>
        <v>#REF!</v>
      </c>
      <c r="AG103" t="e">
        <f>+#REF!/#REF!</f>
        <v>#REF!</v>
      </c>
      <c r="AH103" t="e">
        <f>+#REF!/#REF!</f>
        <v>#REF!</v>
      </c>
      <c r="AI103" t="e">
        <f>+#REF!/#REF!</f>
        <v>#REF!</v>
      </c>
      <c r="AJ103" t="e">
        <f>+#REF!/#REF!</f>
        <v>#REF!</v>
      </c>
      <c r="AK103" t="e">
        <f>+#REF!/#REF!</f>
        <v>#REF!</v>
      </c>
      <c r="AL103" t="e">
        <f>+#REF!/#REF!</f>
        <v>#REF!</v>
      </c>
      <c r="AM103" t="e">
        <f>+#REF!/#REF!</f>
        <v>#REF!</v>
      </c>
      <c r="AN103" t="e">
        <f>+#REF!/#REF!</f>
        <v>#REF!</v>
      </c>
      <c r="AO103" t="e">
        <f>+#REF!/#REF!</f>
        <v>#REF!</v>
      </c>
      <c r="AP103" t="e">
        <f>+#REF!/#REF!</f>
        <v>#REF!</v>
      </c>
      <c r="AQ103" t="e">
        <f>+#REF!/#REF!</f>
        <v>#REF!</v>
      </c>
      <c r="AR103" t="e">
        <f>+#REF!/#REF!</f>
        <v>#REF!</v>
      </c>
      <c r="AS103" t="e">
        <f>+#REF!/#REF!</f>
        <v>#REF!</v>
      </c>
      <c r="AT103" t="e">
        <f>+#REF!/#REF!</f>
        <v>#REF!</v>
      </c>
      <c r="AU103" t="e">
        <f>+#REF!/#REF!</f>
        <v>#REF!</v>
      </c>
      <c r="AV103" t="e">
        <f>+#REF!/#REF!</f>
        <v>#REF!</v>
      </c>
      <c r="AW103" t="e">
        <f>+#REF!/#REF!</f>
        <v>#REF!</v>
      </c>
      <c r="AX103" t="e">
        <f>+#REF!/#REF!</f>
        <v>#REF!</v>
      </c>
      <c r="AY103" t="e">
        <f>+#REF!/#REF!</f>
        <v>#REF!</v>
      </c>
      <c r="AZ103" t="e">
        <f>+#REF!/#REF!</f>
        <v>#REF!</v>
      </c>
      <c r="BA103" t="e">
        <f>+#REF!/#REF!</f>
        <v>#REF!</v>
      </c>
      <c r="BB103" t="e">
        <f>+#REF!/#REF!</f>
        <v>#REF!</v>
      </c>
      <c r="BC103" t="e">
        <f>+#REF!/#REF!</f>
        <v>#REF!</v>
      </c>
      <c r="BD103" t="e">
        <f>+#REF!/#REF!</f>
        <v>#REF!</v>
      </c>
      <c r="BE103" t="e">
        <f>+#REF!/#REF!</f>
        <v>#REF!</v>
      </c>
      <c r="BF103" t="e">
        <f>+#REF!/#REF!</f>
        <v>#REF!</v>
      </c>
      <c r="BG103" t="e">
        <f>+#REF!/#REF!</f>
        <v>#REF!</v>
      </c>
      <c r="BH103" t="e">
        <f>+#REF!/#REF!</f>
        <v>#REF!</v>
      </c>
      <c r="BI103" t="e">
        <f>+#REF!/#REF!</f>
        <v>#REF!</v>
      </c>
      <c r="BJ103" t="e">
        <f>+#REF!/#REF!</f>
        <v>#REF!</v>
      </c>
      <c r="BK103" t="e">
        <f>+#REF!/#REF!</f>
        <v>#REF!</v>
      </c>
      <c r="BL103" t="e">
        <f>+#REF!/#REF!</f>
        <v>#REF!</v>
      </c>
      <c r="BM103" t="e">
        <f>+#REF!/#REF!</f>
        <v>#REF!</v>
      </c>
      <c r="BN103" t="e">
        <f>+#REF!/#REF!</f>
        <v>#REF!</v>
      </c>
      <c r="BO103" t="e">
        <f>+#REF!/#REF!</f>
        <v>#REF!</v>
      </c>
      <c r="BP103" t="e">
        <f>+#REF!/#REF!</f>
        <v>#REF!</v>
      </c>
      <c r="BQ103" t="e">
        <f>+#REF!/#REF!</f>
        <v>#REF!</v>
      </c>
      <c r="BR103" t="e">
        <f>+#REF!/#REF!</f>
        <v>#REF!</v>
      </c>
      <c r="BS103" t="e">
        <f>+#REF!/#REF!</f>
        <v>#REF!</v>
      </c>
      <c r="BT103" t="e">
        <f>+#REF!/#REF!</f>
        <v>#REF!</v>
      </c>
      <c r="BU103" t="e">
        <f>+#REF!/#REF!</f>
        <v>#REF!</v>
      </c>
      <c r="BV103" t="e">
        <f>+#REF!/#REF!</f>
        <v>#REF!</v>
      </c>
      <c r="BW103" t="e">
        <f>+#REF!/#REF!</f>
        <v>#REF!</v>
      </c>
      <c r="BX103" t="e">
        <f>+#REF!/#REF!</f>
        <v>#REF!</v>
      </c>
      <c r="BY103" t="e">
        <f>+#REF!/#REF!</f>
        <v>#REF!</v>
      </c>
      <c r="BZ103" t="e">
        <f>+#REF!/#REF!</f>
        <v>#REF!</v>
      </c>
      <c r="CA103" t="e">
        <f>+#REF!/#REF!</f>
        <v>#REF!</v>
      </c>
      <c r="CB103" t="e">
        <f>+#REF!/#REF!</f>
        <v>#REF!</v>
      </c>
      <c r="CC103" t="e">
        <f>+#REF!/#REF!</f>
        <v>#REF!</v>
      </c>
      <c r="CD103" t="e">
        <f>+#REF!/#REF!</f>
        <v>#REF!</v>
      </c>
      <c r="CE103" t="e">
        <f>+#REF!/#REF!</f>
        <v>#REF!</v>
      </c>
      <c r="CF103" t="e">
        <f>+#REF!/#REF!</f>
        <v>#REF!</v>
      </c>
      <c r="CG103" t="e">
        <f>+#REF!/#REF!</f>
        <v>#REF!</v>
      </c>
      <c r="CH103" t="e">
        <f>+#REF!/#REF!</f>
        <v>#REF!</v>
      </c>
      <c r="CI103" t="e">
        <f>+#REF!/#REF!</f>
        <v>#REF!</v>
      </c>
      <c r="CJ103" t="e">
        <f>+#REF!/#REF!</f>
        <v>#REF!</v>
      </c>
      <c r="CK103" t="e">
        <f>+#REF!/#REF!</f>
        <v>#REF!</v>
      </c>
      <c r="CL103" t="e">
        <f>+#REF!/#REF!</f>
        <v>#REF!</v>
      </c>
      <c r="CM103" t="e">
        <f>+#REF!/#REF!</f>
        <v>#REF!</v>
      </c>
      <c r="CN103" t="e">
        <f>+#REF!/#REF!</f>
        <v>#REF!</v>
      </c>
      <c r="CO103" t="e">
        <f>+#REF!/#REF!</f>
        <v>#REF!</v>
      </c>
      <c r="CP103" t="e">
        <f>+#REF!/#REF!</f>
        <v>#REF!</v>
      </c>
      <c r="CQ103" t="e">
        <f>+#REF!/#REF!</f>
        <v>#REF!</v>
      </c>
      <c r="CR103" t="e">
        <f>+#REF!/#REF!</f>
        <v>#REF!</v>
      </c>
      <c r="CS103" t="e">
        <f>+#REF!/#REF!</f>
        <v>#REF!</v>
      </c>
      <c r="CT103" t="e">
        <f>+#REF!/#REF!</f>
        <v>#REF!</v>
      </c>
      <c r="CU103" t="e">
        <f>+#REF!/#REF!</f>
        <v>#REF!</v>
      </c>
      <c r="CV103" t="e">
        <f>+#REF!/#REF!</f>
        <v>#REF!</v>
      </c>
      <c r="CW103" t="e">
        <f>+#REF!/#REF!</f>
        <v>#REF!</v>
      </c>
      <c r="CX103" t="e">
        <f>+#REF!/#REF!</f>
        <v>#REF!</v>
      </c>
      <c r="CY103" t="e">
        <f>+#REF!/#REF!</f>
        <v>#REF!</v>
      </c>
      <c r="CZ103" t="e">
        <f>+#REF!/#REF!</f>
        <v>#REF!</v>
      </c>
      <c r="DA103" t="e">
        <f>+#REF!/#REF!</f>
        <v>#REF!</v>
      </c>
      <c r="DB103" t="e">
        <f>+#REF!/#REF!</f>
        <v>#REF!</v>
      </c>
      <c r="DC103" t="e">
        <f>+#REF!/#REF!</f>
        <v>#REF!</v>
      </c>
      <c r="DD103" t="e">
        <f>+#REF!/#REF!</f>
        <v>#REF!</v>
      </c>
      <c r="DE103" t="e">
        <f>+#REF!/#REF!</f>
        <v>#REF!</v>
      </c>
      <c r="DF103" t="e">
        <f>+#REF!/#REF!</f>
        <v>#REF!</v>
      </c>
      <c r="DG103" t="e">
        <f>+#REF!/#REF!</f>
        <v>#REF!</v>
      </c>
      <c r="DH103" s="14" t="e">
        <f t="shared" si="108"/>
        <v>#REF!</v>
      </c>
      <c r="DI103" s="14" t="e">
        <f t="shared" si="55"/>
        <v>#REF!</v>
      </c>
      <c r="DJ103" s="14" t="e">
        <f t="shared" si="56"/>
        <v>#REF!</v>
      </c>
      <c r="DK103" s="14" t="e">
        <f t="shared" si="57"/>
        <v>#REF!</v>
      </c>
      <c r="DL103" s="14" t="e">
        <f t="shared" si="58"/>
        <v>#REF!</v>
      </c>
      <c r="DM103" s="14" t="e">
        <f t="shared" si="59"/>
        <v>#REF!</v>
      </c>
      <c r="DN103" s="14" t="e">
        <f t="shared" si="60"/>
        <v>#REF!</v>
      </c>
      <c r="DO103" s="14" t="e">
        <f t="shared" si="61"/>
        <v>#REF!</v>
      </c>
      <c r="DP103" s="14" t="e">
        <f t="shared" si="62"/>
        <v>#REF!</v>
      </c>
      <c r="DQ103" s="14" t="e">
        <f t="shared" si="63"/>
        <v>#REF!</v>
      </c>
      <c r="DR103" s="14" t="e">
        <f t="shared" si="64"/>
        <v>#REF!</v>
      </c>
      <c r="DS103" s="14" t="e">
        <f t="shared" si="65"/>
        <v>#REF!</v>
      </c>
      <c r="DT103" s="14" t="e">
        <f t="shared" si="66"/>
        <v>#REF!</v>
      </c>
      <c r="DU103" s="14" t="e">
        <f t="shared" si="67"/>
        <v>#REF!</v>
      </c>
      <c r="DV103" s="14" t="e">
        <f t="shared" si="68"/>
        <v>#REF!</v>
      </c>
      <c r="DW103" s="14" t="e">
        <f t="shared" si="69"/>
        <v>#REF!</v>
      </c>
      <c r="DX103" s="14" t="e">
        <f t="shared" si="70"/>
        <v>#REF!</v>
      </c>
      <c r="DY103" s="14" t="e">
        <f t="shared" si="71"/>
        <v>#REF!</v>
      </c>
      <c r="DZ103" s="14" t="e">
        <f t="shared" si="72"/>
        <v>#REF!</v>
      </c>
      <c r="EA103" s="14" t="e">
        <f t="shared" si="73"/>
        <v>#REF!</v>
      </c>
      <c r="EB103" s="14" t="e">
        <f t="shared" si="74"/>
        <v>#REF!</v>
      </c>
      <c r="EC103" s="14" t="e">
        <f t="shared" si="75"/>
        <v>#REF!</v>
      </c>
      <c r="ED103" s="14" t="e">
        <f t="shared" si="76"/>
        <v>#REF!</v>
      </c>
      <c r="EE103" s="14" t="e">
        <f t="shared" si="77"/>
        <v>#REF!</v>
      </c>
      <c r="EF103" s="14" t="e">
        <f t="shared" si="78"/>
        <v>#REF!</v>
      </c>
      <c r="EG103" s="14" t="e">
        <f t="shared" si="79"/>
        <v>#REF!</v>
      </c>
      <c r="EH103" s="14" t="e">
        <f t="shared" si="80"/>
        <v>#REF!</v>
      </c>
      <c r="EI103" s="14" t="e">
        <f t="shared" si="81"/>
        <v>#REF!</v>
      </c>
      <c r="EJ103" s="14" t="e">
        <f t="shared" si="82"/>
        <v>#REF!</v>
      </c>
      <c r="EK103" s="14" t="e">
        <f t="shared" si="83"/>
        <v>#REF!</v>
      </c>
      <c r="EL103" s="14" t="e">
        <f t="shared" si="84"/>
        <v>#REF!</v>
      </c>
      <c r="EM103" s="14" t="e">
        <f t="shared" si="85"/>
        <v>#REF!</v>
      </c>
      <c r="EN103" s="14" t="e">
        <f t="shared" si="86"/>
        <v>#REF!</v>
      </c>
      <c r="EO103" s="14" t="e">
        <f t="shared" si="87"/>
        <v>#REF!</v>
      </c>
      <c r="EP103" s="14" t="e">
        <f t="shared" si="88"/>
        <v>#REF!</v>
      </c>
      <c r="EQ103" s="14" t="e">
        <f t="shared" si="89"/>
        <v>#REF!</v>
      </c>
      <c r="ER103" s="14" t="e">
        <f t="shared" si="90"/>
        <v>#REF!</v>
      </c>
      <c r="ES103" s="14" t="e">
        <f t="shared" si="91"/>
        <v>#REF!</v>
      </c>
      <c r="ET103" s="14" t="e">
        <f t="shared" si="92"/>
        <v>#REF!</v>
      </c>
      <c r="EU103" s="14" t="e">
        <f t="shared" si="93"/>
        <v>#REF!</v>
      </c>
      <c r="EV103" s="14" t="e">
        <f t="shared" si="94"/>
        <v>#REF!</v>
      </c>
      <c r="EW103" s="14" t="e">
        <f t="shared" si="95"/>
        <v>#REF!</v>
      </c>
      <c r="EX103" s="14" t="e">
        <f t="shared" si="96"/>
        <v>#REF!</v>
      </c>
      <c r="EY103" s="14" t="e">
        <f t="shared" si="97"/>
        <v>#REF!</v>
      </c>
      <c r="EZ103" s="14" t="e">
        <f t="shared" si="98"/>
        <v>#REF!</v>
      </c>
      <c r="FA103" s="14" t="e">
        <f t="shared" si="99"/>
        <v>#REF!</v>
      </c>
      <c r="FB103" s="14" t="e">
        <f t="shared" si="100"/>
        <v>#REF!</v>
      </c>
      <c r="FC103" s="14" t="e">
        <f t="shared" si="101"/>
        <v>#REF!</v>
      </c>
      <c r="FD103" s="14" t="e">
        <f t="shared" si="102"/>
        <v>#REF!</v>
      </c>
      <c r="FE103" s="14" t="e">
        <f t="shared" si="103"/>
        <v>#REF!</v>
      </c>
      <c r="FF103" s="14" t="e">
        <f t="shared" si="104"/>
        <v>#REF!</v>
      </c>
      <c r="FG103" s="14" t="e">
        <f t="shared" si="105"/>
        <v>#REF!</v>
      </c>
      <c r="FH103" s="14" t="e">
        <f t="shared" si="106"/>
        <v>#REF!</v>
      </c>
      <c r="FI103" s="14" t="e">
        <f t="shared" si="107"/>
        <v>#REF!</v>
      </c>
      <c r="FJ103" s="14" t="e">
        <f t="shared" si="107"/>
        <v>#REF!</v>
      </c>
      <c r="FK103" s="19" t="e">
        <f>+#REF!</f>
        <v>#REF!</v>
      </c>
      <c r="FL103" s="19" t="e">
        <f>+#REF!</f>
        <v>#REF!</v>
      </c>
      <c r="FM103" s="19" t="e">
        <f>+#REF!</f>
        <v>#REF!</v>
      </c>
      <c r="FN103" s="19" t="e">
        <f>+#REF!</f>
        <v>#REF!</v>
      </c>
      <c r="FO103" s="19" t="e">
        <f>+#REF!</f>
        <v>#REF!</v>
      </c>
      <c r="FP103" s="19" t="e">
        <f>+#REF!</f>
        <v>#REF!</v>
      </c>
      <c r="FQ103" s="19" t="e">
        <f>+#REF!</f>
        <v>#REF!</v>
      </c>
      <c r="FR103" s="19" t="e">
        <f>+#REF!</f>
        <v>#REF!</v>
      </c>
      <c r="FS103" s="19" t="e">
        <f>+#REF!</f>
        <v>#REF!</v>
      </c>
      <c r="FT103" s="19" t="e">
        <f>+#REF!</f>
        <v>#REF!</v>
      </c>
      <c r="FU103" s="19" t="e">
        <f>+#REF!</f>
        <v>#REF!</v>
      </c>
      <c r="FV103" s="19" t="e">
        <f>+#REF!</f>
        <v>#REF!</v>
      </c>
      <c r="FW103" s="19" t="e">
        <f>+#REF!</f>
        <v>#REF!</v>
      </c>
      <c r="FX103" s="19" t="e">
        <f>+#REF!</f>
        <v>#REF!</v>
      </c>
      <c r="FY103" s="19" t="e">
        <f>+#REF!</f>
        <v>#REF!</v>
      </c>
      <c r="FZ103" s="19" t="e">
        <f>+#REF!</f>
        <v>#REF!</v>
      </c>
      <c r="GA103" s="19" t="e">
        <f>+#REF!</f>
        <v>#REF!</v>
      </c>
      <c r="GB103" s="19" t="e">
        <f>+#REF!</f>
        <v>#REF!</v>
      </c>
      <c r="GC103" s="19" t="e">
        <f>+#REF!</f>
        <v>#REF!</v>
      </c>
      <c r="GD103" s="19" t="e">
        <f>+#REF!</f>
        <v>#REF!</v>
      </c>
      <c r="GE103" s="19" t="e">
        <f>+#REF!</f>
        <v>#REF!</v>
      </c>
      <c r="GF103" s="19" t="e">
        <f>+#REF!</f>
        <v>#REF!</v>
      </c>
      <c r="GG103" s="19" t="e">
        <f>+#REF!</f>
        <v>#REF!</v>
      </c>
      <c r="GH103" s="19" t="e">
        <f>+#REF!</f>
        <v>#REF!</v>
      </c>
      <c r="GI103" s="19" t="e">
        <f>+#REF!</f>
        <v>#REF!</v>
      </c>
      <c r="GJ103" s="19" t="e">
        <f>+#REF!</f>
        <v>#REF!</v>
      </c>
      <c r="GK103" s="19" t="e">
        <f>+#REF!</f>
        <v>#REF!</v>
      </c>
      <c r="GL103" s="19" t="e">
        <f>+#REF!</f>
        <v>#REF!</v>
      </c>
      <c r="GM103" s="19" t="e">
        <f>+#REF!</f>
        <v>#REF!</v>
      </c>
      <c r="GN103" s="19" t="e">
        <f>+#REF!</f>
        <v>#REF!</v>
      </c>
      <c r="GO103" s="19" t="e">
        <f>+#REF!</f>
        <v>#REF!</v>
      </c>
      <c r="GP103" s="19" t="e">
        <f>+#REF!</f>
        <v>#REF!</v>
      </c>
      <c r="GQ103" s="19" t="e">
        <f>+#REF!</f>
        <v>#REF!</v>
      </c>
      <c r="GR103" s="19" t="e">
        <f>+#REF!</f>
        <v>#REF!</v>
      </c>
      <c r="GS103" s="19" t="e">
        <f>+#REF!</f>
        <v>#REF!</v>
      </c>
      <c r="GT103" s="19" t="e">
        <f>+#REF!</f>
        <v>#REF!</v>
      </c>
      <c r="GU103" s="19" t="e">
        <f>+#REF!</f>
        <v>#REF!</v>
      </c>
      <c r="GV103" s="19" t="e">
        <f>+#REF!</f>
        <v>#REF!</v>
      </c>
      <c r="GW103" s="19" t="e">
        <f>+#REF!</f>
        <v>#REF!</v>
      </c>
      <c r="GX103" s="19" t="e">
        <f>+#REF!</f>
        <v>#REF!</v>
      </c>
      <c r="GY103" s="19" t="e">
        <f>+#REF!</f>
        <v>#REF!</v>
      </c>
      <c r="GZ103" s="19" t="e">
        <f>+#REF!</f>
        <v>#REF!</v>
      </c>
      <c r="HA103" s="19" t="e">
        <f>+#REF!</f>
        <v>#REF!</v>
      </c>
      <c r="HB103" s="19" t="e">
        <f>+#REF!</f>
        <v>#REF!</v>
      </c>
      <c r="HC103" s="19" t="e">
        <f>+#REF!</f>
        <v>#REF!</v>
      </c>
      <c r="HD103" s="19" t="e">
        <f>+#REF!</f>
        <v>#REF!</v>
      </c>
      <c r="HE103" s="19" t="e">
        <f>+#REF!</f>
        <v>#REF!</v>
      </c>
      <c r="HF103" s="19" t="e">
        <f>+#REF!</f>
        <v>#REF!</v>
      </c>
      <c r="HG103" s="19" t="e">
        <f>+#REF!</f>
        <v>#REF!</v>
      </c>
      <c r="HH103" s="19" t="e">
        <f>+#REF!</f>
        <v>#REF!</v>
      </c>
      <c r="HI103" s="19" t="e">
        <f>+#REF!</f>
        <v>#REF!</v>
      </c>
      <c r="HJ103" s="19" t="e">
        <f>+#REF!</f>
        <v>#REF!</v>
      </c>
      <c r="HK103" s="19" t="e">
        <f>+#REF!</f>
        <v>#REF!</v>
      </c>
      <c r="HL103" s="19" t="e">
        <f>+#REF!</f>
        <v>#REF!</v>
      </c>
      <c r="HM103" s="19" t="e">
        <f>+#REF!</f>
        <v>#REF!</v>
      </c>
    </row>
    <row r="104" spans="1:221">
      <c r="A104" s="9">
        <v>40844</v>
      </c>
      <c r="B104" t="e">
        <f>+#REF!/#REF!</f>
        <v>#REF!</v>
      </c>
      <c r="C104" t="e">
        <f>+#REF!/#REF!</f>
        <v>#REF!</v>
      </c>
      <c r="D104" t="e">
        <f>+#REF!/#REF!</f>
        <v>#REF!</v>
      </c>
      <c r="E104" t="e">
        <f>+#REF!/#REF!</f>
        <v>#REF!</v>
      </c>
      <c r="F104" t="e">
        <f>+#REF!/#REF!</f>
        <v>#REF!</v>
      </c>
      <c r="G104" t="e">
        <f>+#REF!/#REF!</f>
        <v>#REF!</v>
      </c>
      <c r="H104" t="e">
        <f>+#REF!/#REF!</f>
        <v>#REF!</v>
      </c>
      <c r="I104" t="e">
        <f>+#REF!/#REF!</f>
        <v>#REF!</v>
      </c>
      <c r="J104" t="e">
        <f>+#REF!/#REF!</f>
        <v>#REF!</v>
      </c>
      <c r="K104" t="e">
        <f>+#REF!/#REF!</f>
        <v>#REF!</v>
      </c>
      <c r="L104" t="e">
        <f>+#REF!/#REF!</f>
        <v>#REF!</v>
      </c>
      <c r="M104" t="e">
        <f>+#REF!/#REF!</f>
        <v>#REF!</v>
      </c>
      <c r="N104" t="e">
        <f>+#REF!/#REF!</f>
        <v>#REF!</v>
      </c>
      <c r="O104" t="e">
        <f>+#REF!/#REF!</f>
        <v>#REF!</v>
      </c>
      <c r="P104" t="e">
        <f>+#REF!/#REF!</f>
        <v>#REF!</v>
      </c>
      <c r="Q104" t="e">
        <f>+#REF!/#REF!</f>
        <v>#REF!</v>
      </c>
      <c r="R104" t="e">
        <f>+#REF!/#REF!</f>
        <v>#REF!</v>
      </c>
      <c r="S104" t="e">
        <f>+#REF!/#REF!</f>
        <v>#REF!</v>
      </c>
      <c r="T104" t="e">
        <f>+#REF!/#REF!</f>
        <v>#REF!</v>
      </c>
      <c r="U104" t="e">
        <f>+#REF!/#REF!</f>
        <v>#REF!</v>
      </c>
      <c r="V104" t="e">
        <f>+#REF!/#REF!</f>
        <v>#REF!</v>
      </c>
      <c r="W104" t="e">
        <f>+#REF!/#REF!</f>
        <v>#REF!</v>
      </c>
      <c r="X104" t="e">
        <f>+#REF!/#REF!</f>
        <v>#REF!</v>
      </c>
      <c r="Y104" t="e">
        <f>+#REF!/#REF!</f>
        <v>#REF!</v>
      </c>
      <c r="Z104" t="e">
        <f>+#REF!/#REF!</f>
        <v>#REF!</v>
      </c>
      <c r="AA104" t="e">
        <f>+#REF!/#REF!</f>
        <v>#REF!</v>
      </c>
      <c r="AB104" t="e">
        <f>+#REF!/#REF!</f>
        <v>#REF!</v>
      </c>
      <c r="AC104" t="e">
        <f>+#REF!/#REF!</f>
        <v>#REF!</v>
      </c>
      <c r="AD104" t="e">
        <f>+#REF!/#REF!</f>
        <v>#REF!</v>
      </c>
      <c r="AE104" t="e">
        <f>+#REF!/#REF!</f>
        <v>#REF!</v>
      </c>
      <c r="AF104" t="e">
        <f>+#REF!/#REF!</f>
        <v>#REF!</v>
      </c>
      <c r="AG104" t="e">
        <f>+#REF!/#REF!</f>
        <v>#REF!</v>
      </c>
      <c r="AH104" t="e">
        <f>+#REF!/#REF!</f>
        <v>#REF!</v>
      </c>
      <c r="AI104" t="e">
        <f>+#REF!/#REF!</f>
        <v>#REF!</v>
      </c>
      <c r="AJ104" t="e">
        <f>+#REF!/#REF!</f>
        <v>#REF!</v>
      </c>
      <c r="AK104" t="e">
        <f>+#REF!/#REF!</f>
        <v>#REF!</v>
      </c>
      <c r="AL104" t="e">
        <f>+#REF!/#REF!</f>
        <v>#REF!</v>
      </c>
      <c r="AM104" t="e">
        <f>+#REF!/#REF!</f>
        <v>#REF!</v>
      </c>
      <c r="AN104" t="e">
        <f>+#REF!/#REF!</f>
        <v>#REF!</v>
      </c>
      <c r="AO104" t="e">
        <f>+#REF!/#REF!</f>
        <v>#REF!</v>
      </c>
      <c r="AP104" t="e">
        <f>+#REF!/#REF!</f>
        <v>#REF!</v>
      </c>
      <c r="AQ104" t="e">
        <f>+#REF!/#REF!</f>
        <v>#REF!</v>
      </c>
      <c r="AR104" t="e">
        <f>+#REF!/#REF!</f>
        <v>#REF!</v>
      </c>
      <c r="AS104" t="e">
        <f>+#REF!/#REF!</f>
        <v>#REF!</v>
      </c>
      <c r="AT104" t="e">
        <f>+#REF!/#REF!</f>
        <v>#REF!</v>
      </c>
      <c r="AU104" t="e">
        <f>+#REF!/#REF!</f>
        <v>#REF!</v>
      </c>
      <c r="AV104" t="e">
        <f>+#REF!/#REF!</f>
        <v>#REF!</v>
      </c>
      <c r="AW104" t="e">
        <f>+#REF!/#REF!</f>
        <v>#REF!</v>
      </c>
      <c r="AX104" t="e">
        <f>+#REF!/#REF!</f>
        <v>#REF!</v>
      </c>
      <c r="AY104" t="e">
        <f>+#REF!/#REF!</f>
        <v>#REF!</v>
      </c>
      <c r="AZ104" t="e">
        <f>+#REF!/#REF!</f>
        <v>#REF!</v>
      </c>
      <c r="BA104" t="e">
        <f>+#REF!/#REF!</f>
        <v>#REF!</v>
      </c>
      <c r="BB104" t="e">
        <f>+#REF!/#REF!</f>
        <v>#REF!</v>
      </c>
      <c r="BC104" t="e">
        <f>+#REF!/#REF!</f>
        <v>#REF!</v>
      </c>
      <c r="BD104" t="e">
        <f>+#REF!/#REF!</f>
        <v>#REF!</v>
      </c>
      <c r="BE104" t="e">
        <f>+#REF!/#REF!</f>
        <v>#REF!</v>
      </c>
      <c r="BF104" t="e">
        <f>+#REF!/#REF!</f>
        <v>#REF!</v>
      </c>
      <c r="BG104" t="e">
        <f>+#REF!/#REF!</f>
        <v>#REF!</v>
      </c>
      <c r="BH104" t="e">
        <f>+#REF!/#REF!</f>
        <v>#REF!</v>
      </c>
      <c r="BI104" t="e">
        <f>+#REF!/#REF!</f>
        <v>#REF!</v>
      </c>
      <c r="BJ104" t="e">
        <f>+#REF!/#REF!</f>
        <v>#REF!</v>
      </c>
      <c r="BK104" t="e">
        <f>+#REF!/#REF!</f>
        <v>#REF!</v>
      </c>
      <c r="BL104" t="e">
        <f>+#REF!/#REF!</f>
        <v>#REF!</v>
      </c>
      <c r="BM104" t="e">
        <f>+#REF!/#REF!</f>
        <v>#REF!</v>
      </c>
      <c r="BN104" t="e">
        <f>+#REF!/#REF!</f>
        <v>#REF!</v>
      </c>
      <c r="BO104" t="e">
        <f>+#REF!/#REF!</f>
        <v>#REF!</v>
      </c>
      <c r="BP104" t="e">
        <f>+#REF!/#REF!</f>
        <v>#REF!</v>
      </c>
      <c r="BQ104" t="e">
        <f>+#REF!/#REF!</f>
        <v>#REF!</v>
      </c>
      <c r="BR104" t="e">
        <f>+#REF!/#REF!</f>
        <v>#REF!</v>
      </c>
      <c r="BS104" t="e">
        <f>+#REF!/#REF!</f>
        <v>#REF!</v>
      </c>
      <c r="BT104" t="e">
        <f>+#REF!/#REF!</f>
        <v>#REF!</v>
      </c>
      <c r="BU104" t="e">
        <f>+#REF!/#REF!</f>
        <v>#REF!</v>
      </c>
      <c r="BV104" t="e">
        <f>+#REF!/#REF!</f>
        <v>#REF!</v>
      </c>
      <c r="BW104" t="e">
        <f>+#REF!/#REF!</f>
        <v>#REF!</v>
      </c>
      <c r="BX104" t="e">
        <f>+#REF!/#REF!</f>
        <v>#REF!</v>
      </c>
      <c r="BY104" t="e">
        <f>+#REF!/#REF!</f>
        <v>#REF!</v>
      </c>
      <c r="BZ104" t="e">
        <f>+#REF!/#REF!</f>
        <v>#REF!</v>
      </c>
      <c r="CA104" t="e">
        <f>+#REF!/#REF!</f>
        <v>#REF!</v>
      </c>
      <c r="CB104" t="e">
        <f>+#REF!/#REF!</f>
        <v>#REF!</v>
      </c>
      <c r="CC104" t="e">
        <f>+#REF!/#REF!</f>
        <v>#REF!</v>
      </c>
      <c r="CD104" t="e">
        <f>+#REF!/#REF!</f>
        <v>#REF!</v>
      </c>
      <c r="CE104" t="e">
        <f>+#REF!/#REF!</f>
        <v>#REF!</v>
      </c>
      <c r="CF104" t="e">
        <f>+#REF!/#REF!</f>
        <v>#REF!</v>
      </c>
      <c r="CG104" t="e">
        <f>+#REF!/#REF!</f>
        <v>#REF!</v>
      </c>
      <c r="CH104" t="e">
        <f>+#REF!/#REF!</f>
        <v>#REF!</v>
      </c>
      <c r="CI104" t="e">
        <f>+#REF!/#REF!</f>
        <v>#REF!</v>
      </c>
      <c r="CJ104" t="e">
        <f>+#REF!/#REF!</f>
        <v>#REF!</v>
      </c>
      <c r="CK104" t="e">
        <f>+#REF!/#REF!</f>
        <v>#REF!</v>
      </c>
      <c r="CL104" t="e">
        <f>+#REF!/#REF!</f>
        <v>#REF!</v>
      </c>
      <c r="CM104" t="e">
        <f>+#REF!/#REF!</f>
        <v>#REF!</v>
      </c>
      <c r="CN104" t="e">
        <f>+#REF!/#REF!</f>
        <v>#REF!</v>
      </c>
      <c r="CO104" t="e">
        <f>+#REF!/#REF!</f>
        <v>#REF!</v>
      </c>
      <c r="CP104" t="e">
        <f>+#REF!/#REF!</f>
        <v>#REF!</v>
      </c>
      <c r="CQ104" t="e">
        <f>+#REF!/#REF!</f>
        <v>#REF!</v>
      </c>
      <c r="CR104" t="e">
        <f>+#REF!/#REF!</f>
        <v>#REF!</v>
      </c>
      <c r="CS104" t="e">
        <f>+#REF!/#REF!</f>
        <v>#REF!</v>
      </c>
      <c r="CT104" t="e">
        <f>+#REF!/#REF!</f>
        <v>#REF!</v>
      </c>
      <c r="CU104" t="e">
        <f>+#REF!/#REF!</f>
        <v>#REF!</v>
      </c>
      <c r="CV104" t="e">
        <f>+#REF!/#REF!</f>
        <v>#REF!</v>
      </c>
      <c r="CW104" t="e">
        <f>+#REF!/#REF!</f>
        <v>#REF!</v>
      </c>
      <c r="CX104" t="e">
        <f>+#REF!/#REF!</f>
        <v>#REF!</v>
      </c>
      <c r="CY104" t="e">
        <f>+#REF!/#REF!</f>
        <v>#REF!</v>
      </c>
      <c r="CZ104" t="e">
        <f>+#REF!/#REF!</f>
        <v>#REF!</v>
      </c>
      <c r="DA104" t="e">
        <f>+#REF!/#REF!</f>
        <v>#REF!</v>
      </c>
      <c r="DB104" t="e">
        <f>+#REF!/#REF!</f>
        <v>#REF!</v>
      </c>
      <c r="DC104" t="e">
        <f>+#REF!/#REF!</f>
        <v>#REF!</v>
      </c>
      <c r="DD104" t="e">
        <f>+#REF!/#REF!</f>
        <v>#REF!</v>
      </c>
      <c r="DE104" t="e">
        <f>+#REF!/#REF!</f>
        <v>#REF!</v>
      </c>
      <c r="DF104" t="e">
        <f>+#REF!/#REF!</f>
        <v>#REF!</v>
      </c>
      <c r="DG104" t="e">
        <f>+#REF!/#REF!</f>
        <v>#REF!</v>
      </c>
      <c r="DH104" s="14" t="e">
        <f t="shared" si="108"/>
        <v>#REF!</v>
      </c>
      <c r="DI104" s="14" t="e">
        <f t="shared" si="55"/>
        <v>#REF!</v>
      </c>
      <c r="DJ104" s="14" t="e">
        <f t="shared" si="56"/>
        <v>#REF!</v>
      </c>
      <c r="DK104" s="14" t="e">
        <f t="shared" si="57"/>
        <v>#REF!</v>
      </c>
      <c r="DL104" s="14" t="e">
        <f t="shared" si="58"/>
        <v>#REF!</v>
      </c>
      <c r="DM104" s="14" t="e">
        <f t="shared" si="59"/>
        <v>#REF!</v>
      </c>
      <c r="DN104" s="14" t="e">
        <f t="shared" si="60"/>
        <v>#REF!</v>
      </c>
      <c r="DO104" s="14" t="e">
        <f t="shared" si="61"/>
        <v>#REF!</v>
      </c>
      <c r="DP104" s="14" t="e">
        <f t="shared" si="62"/>
        <v>#REF!</v>
      </c>
      <c r="DQ104" s="14" t="e">
        <f t="shared" si="63"/>
        <v>#REF!</v>
      </c>
      <c r="DR104" s="14" t="e">
        <f t="shared" si="64"/>
        <v>#REF!</v>
      </c>
      <c r="DS104" s="14" t="e">
        <f t="shared" si="65"/>
        <v>#REF!</v>
      </c>
      <c r="DT104" s="14" t="e">
        <f t="shared" si="66"/>
        <v>#REF!</v>
      </c>
      <c r="DU104" s="14" t="e">
        <f t="shared" si="67"/>
        <v>#REF!</v>
      </c>
      <c r="DV104" s="14" t="e">
        <f t="shared" si="68"/>
        <v>#REF!</v>
      </c>
      <c r="DW104" s="14" t="e">
        <f t="shared" si="69"/>
        <v>#REF!</v>
      </c>
      <c r="DX104" s="14" t="e">
        <f t="shared" si="70"/>
        <v>#REF!</v>
      </c>
      <c r="DY104" s="14" t="e">
        <f t="shared" si="71"/>
        <v>#REF!</v>
      </c>
      <c r="DZ104" s="14" t="e">
        <f t="shared" si="72"/>
        <v>#REF!</v>
      </c>
      <c r="EA104" s="14" t="e">
        <f t="shared" si="73"/>
        <v>#REF!</v>
      </c>
      <c r="EB104" s="14" t="e">
        <f t="shared" si="74"/>
        <v>#REF!</v>
      </c>
      <c r="EC104" s="14" t="e">
        <f t="shared" si="75"/>
        <v>#REF!</v>
      </c>
      <c r="ED104" s="14" t="e">
        <f t="shared" si="76"/>
        <v>#REF!</v>
      </c>
      <c r="EE104" s="14" t="e">
        <f t="shared" si="77"/>
        <v>#REF!</v>
      </c>
      <c r="EF104" s="14" t="e">
        <f t="shared" si="78"/>
        <v>#REF!</v>
      </c>
      <c r="EG104" s="14" t="e">
        <f t="shared" si="79"/>
        <v>#REF!</v>
      </c>
      <c r="EH104" s="14" t="e">
        <f t="shared" si="80"/>
        <v>#REF!</v>
      </c>
      <c r="EI104" s="14" t="e">
        <f t="shared" si="81"/>
        <v>#REF!</v>
      </c>
      <c r="EJ104" s="14" t="e">
        <f t="shared" si="82"/>
        <v>#REF!</v>
      </c>
      <c r="EK104" s="14" t="e">
        <f t="shared" si="83"/>
        <v>#REF!</v>
      </c>
      <c r="EL104" s="14" t="e">
        <f t="shared" si="84"/>
        <v>#REF!</v>
      </c>
      <c r="EM104" s="14" t="e">
        <f t="shared" si="85"/>
        <v>#REF!</v>
      </c>
      <c r="EN104" s="14" t="e">
        <f t="shared" si="86"/>
        <v>#REF!</v>
      </c>
      <c r="EO104" s="14" t="e">
        <f t="shared" si="87"/>
        <v>#REF!</v>
      </c>
      <c r="EP104" s="14" t="e">
        <f t="shared" si="88"/>
        <v>#REF!</v>
      </c>
      <c r="EQ104" s="14" t="e">
        <f t="shared" si="89"/>
        <v>#REF!</v>
      </c>
      <c r="ER104" s="14" t="e">
        <f t="shared" si="90"/>
        <v>#REF!</v>
      </c>
      <c r="ES104" s="14" t="e">
        <f t="shared" si="91"/>
        <v>#REF!</v>
      </c>
      <c r="ET104" s="14" t="e">
        <f t="shared" si="92"/>
        <v>#REF!</v>
      </c>
      <c r="EU104" s="14" t="e">
        <f t="shared" si="93"/>
        <v>#REF!</v>
      </c>
      <c r="EV104" s="14" t="e">
        <f t="shared" si="94"/>
        <v>#REF!</v>
      </c>
      <c r="EW104" s="14" t="e">
        <f t="shared" si="95"/>
        <v>#REF!</v>
      </c>
      <c r="EX104" s="14" t="e">
        <f t="shared" si="96"/>
        <v>#REF!</v>
      </c>
      <c r="EY104" s="14" t="e">
        <f t="shared" si="97"/>
        <v>#REF!</v>
      </c>
      <c r="EZ104" s="14" t="e">
        <f t="shared" si="98"/>
        <v>#REF!</v>
      </c>
      <c r="FA104" s="14" t="e">
        <f t="shared" si="99"/>
        <v>#REF!</v>
      </c>
      <c r="FB104" s="14" t="e">
        <f t="shared" si="100"/>
        <v>#REF!</v>
      </c>
      <c r="FC104" s="14" t="e">
        <f t="shared" si="101"/>
        <v>#REF!</v>
      </c>
      <c r="FD104" s="14" t="e">
        <f t="shared" si="102"/>
        <v>#REF!</v>
      </c>
      <c r="FE104" s="14" t="e">
        <f t="shared" si="103"/>
        <v>#REF!</v>
      </c>
      <c r="FF104" s="14" t="e">
        <f t="shared" si="104"/>
        <v>#REF!</v>
      </c>
      <c r="FG104" s="14" t="e">
        <f t="shared" si="105"/>
        <v>#REF!</v>
      </c>
      <c r="FH104" s="14" t="e">
        <f t="shared" si="106"/>
        <v>#REF!</v>
      </c>
      <c r="FI104" s="14" t="e">
        <f t="shared" si="107"/>
        <v>#REF!</v>
      </c>
      <c r="FJ104" s="14" t="e">
        <f t="shared" si="107"/>
        <v>#REF!</v>
      </c>
      <c r="FK104" s="19" t="e">
        <f>+#REF!</f>
        <v>#REF!</v>
      </c>
      <c r="FL104" s="19" t="e">
        <f>+#REF!</f>
        <v>#REF!</v>
      </c>
      <c r="FM104" s="19" t="e">
        <f>+#REF!</f>
        <v>#REF!</v>
      </c>
      <c r="FN104" s="19" t="e">
        <f>+#REF!</f>
        <v>#REF!</v>
      </c>
      <c r="FO104" s="19" t="e">
        <f>+#REF!</f>
        <v>#REF!</v>
      </c>
      <c r="FP104" s="19" t="e">
        <f>+#REF!</f>
        <v>#REF!</v>
      </c>
      <c r="FQ104" s="19" t="e">
        <f>+#REF!</f>
        <v>#REF!</v>
      </c>
      <c r="FR104" s="19" t="e">
        <f>+#REF!</f>
        <v>#REF!</v>
      </c>
      <c r="FS104" s="19" t="e">
        <f>+#REF!</f>
        <v>#REF!</v>
      </c>
      <c r="FT104" s="19" t="e">
        <f>+#REF!</f>
        <v>#REF!</v>
      </c>
      <c r="FU104" s="19" t="e">
        <f>+#REF!</f>
        <v>#REF!</v>
      </c>
      <c r="FV104" s="19" t="e">
        <f>+#REF!</f>
        <v>#REF!</v>
      </c>
      <c r="FW104" s="19" t="e">
        <f>+#REF!</f>
        <v>#REF!</v>
      </c>
      <c r="FX104" s="19" t="e">
        <f>+#REF!</f>
        <v>#REF!</v>
      </c>
      <c r="FY104" s="19" t="e">
        <f>+#REF!</f>
        <v>#REF!</v>
      </c>
      <c r="FZ104" s="19" t="e">
        <f>+#REF!</f>
        <v>#REF!</v>
      </c>
      <c r="GA104" s="19" t="e">
        <f>+#REF!</f>
        <v>#REF!</v>
      </c>
      <c r="GB104" s="19" t="e">
        <f>+#REF!</f>
        <v>#REF!</v>
      </c>
      <c r="GC104" s="19" t="e">
        <f>+#REF!</f>
        <v>#REF!</v>
      </c>
      <c r="GD104" s="19" t="e">
        <f>+#REF!</f>
        <v>#REF!</v>
      </c>
      <c r="GE104" s="19" t="e">
        <f>+#REF!</f>
        <v>#REF!</v>
      </c>
      <c r="GF104" s="19" t="e">
        <f>+#REF!</f>
        <v>#REF!</v>
      </c>
      <c r="GG104" s="19" t="e">
        <f>+#REF!</f>
        <v>#REF!</v>
      </c>
      <c r="GH104" s="19" t="e">
        <f>+#REF!</f>
        <v>#REF!</v>
      </c>
      <c r="GI104" s="19" t="e">
        <f>+#REF!</f>
        <v>#REF!</v>
      </c>
      <c r="GJ104" s="19" t="e">
        <f>+#REF!</f>
        <v>#REF!</v>
      </c>
      <c r="GK104" s="19" t="e">
        <f>+#REF!</f>
        <v>#REF!</v>
      </c>
      <c r="GL104" s="19" t="e">
        <f>+#REF!</f>
        <v>#REF!</v>
      </c>
      <c r="GM104" s="19" t="e">
        <f>+#REF!</f>
        <v>#REF!</v>
      </c>
      <c r="GN104" s="19" t="e">
        <f>+#REF!</f>
        <v>#REF!</v>
      </c>
      <c r="GO104" s="19" t="e">
        <f>+#REF!</f>
        <v>#REF!</v>
      </c>
      <c r="GP104" s="19" t="e">
        <f>+#REF!</f>
        <v>#REF!</v>
      </c>
      <c r="GQ104" s="19" t="e">
        <f>+#REF!</f>
        <v>#REF!</v>
      </c>
      <c r="GR104" s="19" t="e">
        <f>+#REF!</f>
        <v>#REF!</v>
      </c>
      <c r="GS104" s="19" t="e">
        <f>+#REF!</f>
        <v>#REF!</v>
      </c>
      <c r="GT104" s="19" t="e">
        <f>+#REF!</f>
        <v>#REF!</v>
      </c>
      <c r="GU104" s="19" t="e">
        <f>+#REF!</f>
        <v>#REF!</v>
      </c>
      <c r="GV104" s="19" t="e">
        <f>+#REF!</f>
        <v>#REF!</v>
      </c>
      <c r="GW104" s="19" t="e">
        <f>+#REF!</f>
        <v>#REF!</v>
      </c>
      <c r="GX104" s="19" t="e">
        <f>+#REF!</f>
        <v>#REF!</v>
      </c>
      <c r="GY104" s="19" t="e">
        <f>+#REF!</f>
        <v>#REF!</v>
      </c>
      <c r="GZ104" s="19" t="e">
        <f>+#REF!</f>
        <v>#REF!</v>
      </c>
      <c r="HA104" s="19" t="e">
        <f>+#REF!</f>
        <v>#REF!</v>
      </c>
      <c r="HB104" s="19" t="e">
        <f>+#REF!</f>
        <v>#REF!</v>
      </c>
      <c r="HC104" s="19" t="e">
        <f>+#REF!</f>
        <v>#REF!</v>
      </c>
      <c r="HD104" s="19" t="e">
        <f>+#REF!</f>
        <v>#REF!</v>
      </c>
      <c r="HE104" s="19" t="e">
        <f>+#REF!</f>
        <v>#REF!</v>
      </c>
      <c r="HF104" s="19" t="e">
        <f>+#REF!</f>
        <v>#REF!</v>
      </c>
      <c r="HG104" s="19" t="e">
        <f>+#REF!</f>
        <v>#REF!</v>
      </c>
      <c r="HH104" s="19" t="e">
        <f>+#REF!</f>
        <v>#REF!</v>
      </c>
      <c r="HI104" s="19" t="e">
        <f>+#REF!</f>
        <v>#REF!</v>
      </c>
      <c r="HJ104" s="19" t="e">
        <f>+#REF!</f>
        <v>#REF!</v>
      </c>
      <c r="HK104" s="19" t="e">
        <f>+#REF!</f>
        <v>#REF!</v>
      </c>
      <c r="HL104" s="19" t="e">
        <f>+#REF!</f>
        <v>#REF!</v>
      </c>
      <c r="HM104" s="19" t="e">
        <f>+#REF!</f>
        <v>#REF!</v>
      </c>
    </row>
    <row r="105" spans="1:221">
      <c r="A105" s="9">
        <v>40851</v>
      </c>
      <c r="B105" t="e">
        <f>+#REF!/#REF!</f>
        <v>#REF!</v>
      </c>
      <c r="C105" t="e">
        <f>+#REF!/#REF!</f>
        <v>#REF!</v>
      </c>
      <c r="D105" t="e">
        <f>+#REF!/#REF!</f>
        <v>#REF!</v>
      </c>
      <c r="E105" t="e">
        <f>+#REF!/#REF!</f>
        <v>#REF!</v>
      </c>
      <c r="F105" t="e">
        <f>+#REF!/#REF!</f>
        <v>#REF!</v>
      </c>
      <c r="G105" t="e">
        <f>+#REF!/#REF!</f>
        <v>#REF!</v>
      </c>
      <c r="H105" t="e">
        <f>+#REF!/#REF!</f>
        <v>#REF!</v>
      </c>
      <c r="I105" t="e">
        <f>+#REF!/#REF!</f>
        <v>#REF!</v>
      </c>
      <c r="J105" t="e">
        <f>+#REF!/#REF!</f>
        <v>#REF!</v>
      </c>
      <c r="K105" t="e">
        <f>+#REF!/#REF!</f>
        <v>#REF!</v>
      </c>
      <c r="L105" t="e">
        <f>+#REF!/#REF!</f>
        <v>#REF!</v>
      </c>
      <c r="M105" t="e">
        <f>+#REF!/#REF!</f>
        <v>#REF!</v>
      </c>
      <c r="N105" t="e">
        <f>+#REF!/#REF!</f>
        <v>#REF!</v>
      </c>
      <c r="O105" t="e">
        <f>+#REF!/#REF!</f>
        <v>#REF!</v>
      </c>
      <c r="P105" t="e">
        <f>+#REF!/#REF!</f>
        <v>#REF!</v>
      </c>
      <c r="Q105" t="e">
        <f>+#REF!/#REF!</f>
        <v>#REF!</v>
      </c>
      <c r="R105" t="e">
        <f>+#REF!/#REF!</f>
        <v>#REF!</v>
      </c>
      <c r="S105" t="e">
        <f>+#REF!/#REF!</f>
        <v>#REF!</v>
      </c>
      <c r="T105" t="e">
        <f>+#REF!/#REF!</f>
        <v>#REF!</v>
      </c>
      <c r="U105" t="e">
        <f>+#REF!/#REF!</f>
        <v>#REF!</v>
      </c>
      <c r="V105" t="e">
        <f>+#REF!/#REF!</f>
        <v>#REF!</v>
      </c>
      <c r="W105" t="e">
        <f>+#REF!/#REF!</f>
        <v>#REF!</v>
      </c>
      <c r="X105" t="e">
        <f>+#REF!/#REF!</f>
        <v>#REF!</v>
      </c>
      <c r="Y105" t="e">
        <f>+#REF!/#REF!</f>
        <v>#REF!</v>
      </c>
      <c r="Z105" t="e">
        <f>+#REF!/#REF!</f>
        <v>#REF!</v>
      </c>
      <c r="AA105" t="e">
        <f>+#REF!/#REF!</f>
        <v>#REF!</v>
      </c>
      <c r="AB105" t="e">
        <f>+#REF!/#REF!</f>
        <v>#REF!</v>
      </c>
      <c r="AC105" t="e">
        <f>+#REF!/#REF!</f>
        <v>#REF!</v>
      </c>
      <c r="AD105" t="e">
        <f>+#REF!/#REF!</f>
        <v>#REF!</v>
      </c>
      <c r="AE105" t="e">
        <f>+#REF!/#REF!</f>
        <v>#REF!</v>
      </c>
      <c r="AF105" t="e">
        <f>+#REF!/#REF!</f>
        <v>#REF!</v>
      </c>
      <c r="AG105" t="e">
        <f>+#REF!/#REF!</f>
        <v>#REF!</v>
      </c>
      <c r="AH105" t="e">
        <f>+#REF!/#REF!</f>
        <v>#REF!</v>
      </c>
      <c r="AI105" t="e">
        <f>+#REF!/#REF!</f>
        <v>#REF!</v>
      </c>
      <c r="AJ105" t="e">
        <f>+#REF!/#REF!</f>
        <v>#REF!</v>
      </c>
      <c r="AK105" t="e">
        <f>+#REF!/#REF!</f>
        <v>#REF!</v>
      </c>
      <c r="AL105" t="e">
        <f>+#REF!/#REF!</f>
        <v>#REF!</v>
      </c>
      <c r="AM105" t="e">
        <f>+#REF!/#REF!</f>
        <v>#REF!</v>
      </c>
      <c r="AN105" t="e">
        <f>+#REF!/#REF!</f>
        <v>#REF!</v>
      </c>
      <c r="AO105" t="e">
        <f>+#REF!/#REF!</f>
        <v>#REF!</v>
      </c>
      <c r="AP105" t="e">
        <f>+#REF!/#REF!</f>
        <v>#REF!</v>
      </c>
      <c r="AQ105" t="e">
        <f>+#REF!/#REF!</f>
        <v>#REF!</v>
      </c>
      <c r="AR105" t="e">
        <f>+#REF!/#REF!</f>
        <v>#REF!</v>
      </c>
      <c r="AS105" t="e">
        <f>+#REF!/#REF!</f>
        <v>#REF!</v>
      </c>
      <c r="AT105" t="e">
        <f>+#REF!/#REF!</f>
        <v>#REF!</v>
      </c>
      <c r="AU105" t="e">
        <f>+#REF!/#REF!</f>
        <v>#REF!</v>
      </c>
      <c r="AV105" t="e">
        <f>+#REF!/#REF!</f>
        <v>#REF!</v>
      </c>
      <c r="AW105" t="e">
        <f>+#REF!/#REF!</f>
        <v>#REF!</v>
      </c>
      <c r="AX105" t="e">
        <f>+#REF!/#REF!</f>
        <v>#REF!</v>
      </c>
      <c r="AY105" t="e">
        <f>+#REF!/#REF!</f>
        <v>#REF!</v>
      </c>
      <c r="AZ105" t="e">
        <f>+#REF!/#REF!</f>
        <v>#REF!</v>
      </c>
      <c r="BA105" t="e">
        <f>+#REF!/#REF!</f>
        <v>#REF!</v>
      </c>
      <c r="BB105" t="e">
        <f>+#REF!/#REF!</f>
        <v>#REF!</v>
      </c>
      <c r="BC105" t="e">
        <f>+#REF!/#REF!</f>
        <v>#REF!</v>
      </c>
      <c r="BD105" t="e">
        <f>+#REF!/#REF!</f>
        <v>#REF!</v>
      </c>
      <c r="BE105" t="e">
        <f>+#REF!/#REF!</f>
        <v>#REF!</v>
      </c>
      <c r="BF105" t="e">
        <f>+#REF!/#REF!</f>
        <v>#REF!</v>
      </c>
      <c r="BG105" t="e">
        <f>+#REF!/#REF!</f>
        <v>#REF!</v>
      </c>
      <c r="BH105" t="e">
        <f>+#REF!/#REF!</f>
        <v>#REF!</v>
      </c>
      <c r="BI105" t="e">
        <f>+#REF!/#REF!</f>
        <v>#REF!</v>
      </c>
      <c r="BJ105" t="e">
        <f>+#REF!/#REF!</f>
        <v>#REF!</v>
      </c>
      <c r="BK105" t="e">
        <f>+#REF!/#REF!</f>
        <v>#REF!</v>
      </c>
      <c r="BL105" t="e">
        <f>+#REF!/#REF!</f>
        <v>#REF!</v>
      </c>
      <c r="BM105" t="e">
        <f>+#REF!/#REF!</f>
        <v>#REF!</v>
      </c>
      <c r="BN105" t="e">
        <f>+#REF!/#REF!</f>
        <v>#REF!</v>
      </c>
      <c r="BO105" t="e">
        <f>+#REF!/#REF!</f>
        <v>#REF!</v>
      </c>
      <c r="BP105" t="e">
        <f>+#REF!/#REF!</f>
        <v>#REF!</v>
      </c>
      <c r="BQ105" t="e">
        <f>+#REF!/#REF!</f>
        <v>#REF!</v>
      </c>
      <c r="BR105" t="e">
        <f>+#REF!/#REF!</f>
        <v>#REF!</v>
      </c>
      <c r="BS105" t="e">
        <f>+#REF!/#REF!</f>
        <v>#REF!</v>
      </c>
      <c r="BT105" t="e">
        <f>+#REF!/#REF!</f>
        <v>#REF!</v>
      </c>
      <c r="BU105" t="e">
        <f>+#REF!/#REF!</f>
        <v>#REF!</v>
      </c>
      <c r="BV105" t="e">
        <f>+#REF!/#REF!</f>
        <v>#REF!</v>
      </c>
      <c r="BW105" t="e">
        <f>+#REF!/#REF!</f>
        <v>#REF!</v>
      </c>
      <c r="BX105" t="e">
        <f>+#REF!/#REF!</f>
        <v>#REF!</v>
      </c>
      <c r="BY105" t="e">
        <f>+#REF!/#REF!</f>
        <v>#REF!</v>
      </c>
      <c r="BZ105" t="e">
        <f>+#REF!/#REF!</f>
        <v>#REF!</v>
      </c>
      <c r="CA105" t="e">
        <f>+#REF!/#REF!</f>
        <v>#REF!</v>
      </c>
      <c r="CB105" t="e">
        <f>+#REF!/#REF!</f>
        <v>#REF!</v>
      </c>
      <c r="CC105" t="e">
        <f>+#REF!/#REF!</f>
        <v>#REF!</v>
      </c>
      <c r="CD105" t="e">
        <f>+#REF!/#REF!</f>
        <v>#REF!</v>
      </c>
      <c r="CE105" t="e">
        <f>+#REF!/#REF!</f>
        <v>#REF!</v>
      </c>
      <c r="CF105" t="e">
        <f>+#REF!/#REF!</f>
        <v>#REF!</v>
      </c>
      <c r="CG105" t="e">
        <f>+#REF!/#REF!</f>
        <v>#REF!</v>
      </c>
      <c r="CH105" t="e">
        <f>+#REF!/#REF!</f>
        <v>#REF!</v>
      </c>
      <c r="CI105" t="e">
        <f>+#REF!/#REF!</f>
        <v>#REF!</v>
      </c>
      <c r="CJ105" t="e">
        <f>+#REF!/#REF!</f>
        <v>#REF!</v>
      </c>
      <c r="CK105" t="e">
        <f>+#REF!/#REF!</f>
        <v>#REF!</v>
      </c>
      <c r="CL105" t="e">
        <f>+#REF!/#REF!</f>
        <v>#REF!</v>
      </c>
      <c r="CM105" t="e">
        <f>+#REF!/#REF!</f>
        <v>#REF!</v>
      </c>
      <c r="CN105" t="e">
        <f>+#REF!/#REF!</f>
        <v>#REF!</v>
      </c>
      <c r="CO105" t="e">
        <f>+#REF!/#REF!</f>
        <v>#REF!</v>
      </c>
      <c r="CP105" t="e">
        <f>+#REF!/#REF!</f>
        <v>#REF!</v>
      </c>
      <c r="CQ105" t="e">
        <f>+#REF!/#REF!</f>
        <v>#REF!</v>
      </c>
      <c r="CR105" t="e">
        <f>+#REF!/#REF!</f>
        <v>#REF!</v>
      </c>
      <c r="CS105" t="e">
        <f>+#REF!/#REF!</f>
        <v>#REF!</v>
      </c>
      <c r="CT105" t="e">
        <f>+#REF!/#REF!</f>
        <v>#REF!</v>
      </c>
      <c r="CU105" t="e">
        <f>+#REF!/#REF!</f>
        <v>#REF!</v>
      </c>
      <c r="CV105" t="e">
        <f>+#REF!/#REF!</f>
        <v>#REF!</v>
      </c>
      <c r="CW105" t="e">
        <f>+#REF!/#REF!</f>
        <v>#REF!</v>
      </c>
      <c r="CX105" t="e">
        <f>+#REF!/#REF!</f>
        <v>#REF!</v>
      </c>
      <c r="CY105" t="e">
        <f>+#REF!/#REF!</f>
        <v>#REF!</v>
      </c>
      <c r="CZ105" t="e">
        <f>+#REF!/#REF!</f>
        <v>#REF!</v>
      </c>
      <c r="DA105" t="e">
        <f>+#REF!/#REF!</f>
        <v>#REF!</v>
      </c>
      <c r="DB105" t="e">
        <f>+#REF!/#REF!</f>
        <v>#REF!</v>
      </c>
      <c r="DC105" t="e">
        <f>+#REF!/#REF!</f>
        <v>#REF!</v>
      </c>
      <c r="DD105" t="e">
        <f>+#REF!/#REF!</f>
        <v>#REF!</v>
      </c>
      <c r="DE105" t="e">
        <f>+#REF!/#REF!</f>
        <v>#REF!</v>
      </c>
      <c r="DF105" t="e">
        <f>+#REF!/#REF!</f>
        <v>#REF!</v>
      </c>
      <c r="DG105" t="e">
        <f>+#REF!/#REF!</f>
        <v>#REF!</v>
      </c>
      <c r="DH105" s="14" t="e">
        <f t="shared" si="108"/>
        <v>#REF!</v>
      </c>
      <c r="DI105" s="14" t="e">
        <f t="shared" si="55"/>
        <v>#REF!</v>
      </c>
      <c r="DJ105" s="14" t="e">
        <f t="shared" si="56"/>
        <v>#REF!</v>
      </c>
      <c r="DK105" s="14" t="e">
        <f t="shared" si="57"/>
        <v>#REF!</v>
      </c>
      <c r="DL105" s="14" t="e">
        <f t="shared" si="58"/>
        <v>#REF!</v>
      </c>
      <c r="DM105" s="14" t="e">
        <f t="shared" si="59"/>
        <v>#REF!</v>
      </c>
      <c r="DN105" s="14" t="e">
        <f t="shared" si="60"/>
        <v>#REF!</v>
      </c>
      <c r="DO105" s="14" t="e">
        <f t="shared" si="61"/>
        <v>#REF!</v>
      </c>
      <c r="DP105" s="14" t="e">
        <f t="shared" si="62"/>
        <v>#REF!</v>
      </c>
      <c r="DQ105" s="14" t="e">
        <f t="shared" si="63"/>
        <v>#REF!</v>
      </c>
      <c r="DR105" s="14" t="e">
        <f t="shared" si="64"/>
        <v>#REF!</v>
      </c>
      <c r="DS105" s="14" t="e">
        <f t="shared" si="65"/>
        <v>#REF!</v>
      </c>
      <c r="DT105" s="14" t="e">
        <f t="shared" si="66"/>
        <v>#REF!</v>
      </c>
      <c r="DU105" s="14" t="e">
        <f t="shared" si="67"/>
        <v>#REF!</v>
      </c>
      <c r="DV105" s="14" t="e">
        <f t="shared" si="68"/>
        <v>#REF!</v>
      </c>
      <c r="DW105" s="14" t="e">
        <f t="shared" si="69"/>
        <v>#REF!</v>
      </c>
      <c r="DX105" s="14" t="e">
        <f t="shared" si="70"/>
        <v>#REF!</v>
      </c>
      <c r="DY105" s="14" t="e">
        <f t="shared" si="71"/>
        <v>#REF!</v>
      </c>
      <c r="DZ105" s="14" t="e">
        <f t="shared" si="72"/>
        <v>#REF!</v>
      </c>
      <c r="EA105" s="14" t="e">
        <f t="shared" si="73"/>
        <v>#REF!</v>
      </c>
      <c r="EB105" s="14" t="e">
        <f t="shared" si="74"/>
        <v>#REF!</v>
      </c>
      <c r="EC105" s="14" t="e">
        <f t="shared" si="75"/>
        <v>#REF!</v>
      </c>
      <c r="ED105" s="14" t="e">
        <f t="shared" si="76"/>
        <v>#REF!</v>
      </c>
      <c r="EE105" s="14" t="e">
        <f t="shared" si="77"/>
        <v>#REF!</v>
      </c>
      <c r="EF105" s="14" t="e">
        <f t="shared" si="78"/>
        <v>#REF!</v>
      </c>
      <c r="EG105" s="14" t="e">
        <f t="shared" si="79"/>
        <v>#REF!</v>
      </c>
      <c r="EH105" s="14" t="e">
        <f t="shared" si="80"/>
        <v>#REF!</v>
      </c>
      <c r="EI105" s="14" t="e">
        <f t="shared" si="81"/>
        <v>#REF!</v>
      </c>
      <c r="EJ105" s="14" t="e">
        <f t="shared" si="82"/>
        <v>#REF!</v>
      </c>
      <c r="EK105" s="14" t="e">
        <f t="shared" si="83"/>
        <v>#REF!</v>
      </c>
      <c r="EL105" s="14" t="e">
        <f t="shared" si="84"/>
        <v>#REF!</v>
      </c>
      <c r="EM105" s="14" t="e">
        <f t="shared" si="85"/>
        <v>#REF!</v>
      </c>
      <c r="EN105" s="14" t="e">
        <f t="shared" si="86"/>
        <v>#REF!</v>
      </c>
      <c r="EO105" s="14" t="e">
        <f t="shared" si="87"/>
        <v>#REF!</v>
      </c>
      <c r="EP105" s="14" t="e">
        <f t="shared" si="88"/>
        <v>#REF!</v>
      </c>
      <c r="EQ105" s="14" t="e">
        <f t="shared" si="89"/>
        <v>#REF!</v>
      </c>
      <c r="ER105" s="14" t="e">
        <f t="shared" si="90"/>
        <v>#REF!</v>
      </c>
      <c r="ES105" s="14" t="e">
        <f t="shared" si="91"/>
        <v>#REF!</v>
      </c>
      <c r="ET105" s="14" t="e">
        <f t="shared" si="92"/>
        <v>#REF!</v>
      </c>
      <c r="EU105" s="14" t="e">
        <f t="shared" si="93"/>
        <v>#REF!</v>
      </c>
      <c r="EV105" s="14" t="e">
        <f t="shared" si="94"/>
        <v>#REF!</v>
      </c>
      <c r="EW105" s="14" t="e">
        <f t="shared" si="95"/>
        <v>#REF!</v>
      </c>
      <c r="EX105" s="14" t="e">
        <f t="shared" si="96"/>
        <v>#REF!</v>
      </c>
      <c r="EY105" s="14" t="e">
        <f t="shared" si="97"/>
        <v>#REF!</v>
      </c>
      <c r="EZ105" s="14" t="e">
        <f t="shared" si="98"/>
        <v>#REF!</v>
      </c>
      <c r="FA105" s="14" t="e">
        <f t="shared" si="99"/>
        <v>#REF!</v>
      </c>
      <c r="FB105" s="14" t="e">
        <f t="shared" si="100"/>
        <v>#REF!</v>
      </c>
      <c r="FC105" s="14" t="e">
        <f t="shared" si="101"/>
        <v>#REF!</v>
      </c>
      <c r="FD105" s="14" t="e">
        <f t="shared" si="102"/>
        <v>#REF!</v>
      </c>
      <c r="FE105" s="14" t="e">
        <f t="shared" si="103"/>
        <v>#REF!</v>
      </c>
      <c r="FF105" s="14" t="e">
        <f t="shared" si="104"/>
        <v>#REF!</v>
      </c>
      <c r="FG105" s="14" t="e">
        <f t="shared" si="105"/>
        <v>#REF!</v>
      </c>
      <c r="FH105" s="14" t="e">
        <f t="shared" si="106"/>
        <v>#REF!</v>
      </c>
      <c r="FI105" s="14" t="e">
        <f t="shared" si="107"/>
        <v>#REF!</v>
      </c>
      <c r="FJ105" s="14" t="e">
        <f t="shared" si="107"/>
        <v>#REF!</v>
      </c>
      <c r="FK105" s="19" t="e">
        <f>+#REF!</f>
        <v>#REF!</v>
      </c>
      <c r="FL105" s="19" t="e">
        <f>+#REF!</f>
        <v>#REF!</v>
      </c>
      <c r="FM105" s="19" t="e">
        <f>+#REF!</f>
        <v>#REF!</v>
      </c>
      <c r="FN105" s="19" t="e">
        <f>+#REF!</f>
        <v>#REF!</v>
      </c>
      <c r="FO105" s="19" t="e">
        <f>+#REF!</f>
        <v>#REF!</v>
      </c>
      <c r="FP105" s="19" t="e">
        <f>+#REF!</f>
        <v>#REF!</v>
      </c>
      <c r="FQ105" s="19" t="e">
        <f>+#REF!</f>
        <v>#REF!</v>
      </c>
      <c r="FR105" s="19" t="e">
        <f>+#REF!</f>
        <v>#REF!</v>
      </c>
      <c r="FS105" s="19" t="e">
        <f>+#REF!</f>
        <v>#REF!</v>
      </c>
      <c r="FT105" s="19" t="e">
        <f>+#REF!</f>
        <v>#REF!</v>
      </c>
      <c r="FU105" s="19" t="e">
        <f>+#REF!</f>
        <v>#REF!</v>
      </c>
      <c r="FV105" s="19" t="e">
        <f>+#REF!</f>
        <v>#REF!</v>
      </c>
      <c r="FW105" s="19" t="e">
        <f>+#REF!</f>
        <v>#REF!</v>
      </c>
      <c r="FX105" s="19" t="e">
        <f>+#REF!</f>
        <v>#REF!</v>
      </c>
      <c r="FY105" s="19" t="e">
        <f>+#REF!</f>
        <v>#REF!</v>
      </c>
      <c r="FZ105" s="19" t="e">
        <f>+#REF!</f>
        <v>#REF!</v>
      </c>
      <c r="GA105" s="19" t="e">
        <f>+#REF!</f>
        <v>#REF!</v>
      </c>
      <c r="GB105" s="19" t="e">
        <f>+#REF!</f>
        <v>#REF!</v>
      </c>
      <c r="GC105" s="19" t="e">
        <f>+#REF!</f>
        <v>#REF!</v>
      </c>
      <c r="GD105" s="19" t="e">
        <f>+#REF!</f>
        <v>#REF!</v>
      </c>
      <c r="GE105" s="19" t="e">
        <f>+#REF!</f>
        <v>#REF!</v>
      </c>
      <c r="GF105" s="19" t="e">
        <f>+#REF!</f>
        <v>#REF!</v>
      </c>
      <c r="GG105" s="19" t="e">
        <f>+#REF!</f>
        <v>#REF!</v>
      </c>
      <c r="GH105" s="19" t="e">
        <f>+#REF!</f>
        <v>#REF!</v>
      </c>
      <c r="GI105" s="19" t="e">
        <f>+#REF!</f>
        <v>#REF!</v>
      </c>
      <c r="GJ105" s="19" t="e">
        <f>+#REF!</f>
        <v>#REF!</v>
      </c>
      <c r="GK105" s="19" t="e">
        <f>+#REF!</f>
        <v>#REF!</v>
      </c>
      <c r="GL105" s="19" t="e">
        <f>+#REF!</f>
        <v>#REF!</v>
      </c>
      <c r="GM105" s="19" t="e">
        <f>+#REF!</f>
        <v>#REF!</v>
      </c>
      <c r="GN105" s="19" t="e">
        <f>+#REF!</f>
        <v>#REF!</v>
      </c>
      <c r="GO105" s="19" t="e">
        <f>+#REF!</f>
        <v>#REF!</v>
      </c>
      <c r="GP105" s="19" t="e">
        <f>+#REF!</f>
        <v>#REF!</v>
      </c>
      <c r="GQ105" s="19" t="e">
        <f>+#REF!</f>
        <v>#REF!</v>
      </c>
      <c r="GR105" s="19" t="e">
        <f>+#REF!</f>
        <v>#REF!</v>
      </c>
      <c r="GS105" s="19" t="e">
        <f>+#REF!</f>
        <v>#REF!</v>
      </c>
      <c r="GT105" s="19" t="e">
        <f>+#REF!</f>
        <v>#REF!</v>
      </c>
      <c r="GU105" s="19" t="e">
        <f>+#REF!</f>
        <v>#REF!</v>
      </c>
      <c r="GV105" s="19" t="e">
        <f>+#REF!</f>
        <v>#REF!</v>
      </c>
      <c r="GW105" s="19" t="e">
        <f>+#REF!</f>
        <v>#REF!</v>
      </c>
      <c r="GX105" s="19" t="e">
        <f>+#REF!</f>
        <v>#REF!</v>
      </c>
      <c r="GY105" s="19" t="e">
        <f>+#REF!</f>
        <v>#REF!</v>
      </c>
      <c r="GZ105" s="19" t="e">
        <f>+#REF!</f>
        <v>#REF!</v>
      </c>
      <c r="HA105" s="19" t="e">
        <f>+#REF!</f>
        <v>#REF!</v>
      </c>
      <c r="HB105" s="19" t="e">
        <f>+#REF!</f>
        <v>#REF!</v>
      </c>
      <c r="HC105" s="19" t="e">
        <f>+#REF!</f>
        <v>#REF!</v>
      </c>
      <c r="HD105" s="19" t="e">
        <f>+#REF!</f>
        <v>#REF!</v>
      </c>
      <c r="HE105" s="19" t="e">
        <f>+#REF!</f>
        <v>#REF!</v>
      </c>
      <c r="HF105" s="19" t="e">
        <f>+#REF!</f>
        <v>#REF!</v>
      </c>
      <c r="HG105" s="19" t="e">
        <f>+#REF!</f>
        <v>#REF!</v>
      </c>
      <c r="HH105" s="19" t="e">
        <f>+#REF!</f>
        <v>#REF!</v>
      </c>
      <c r="HI105" s="19" t="e">
        <f>+#REF!</f>
        <v>#REF!</v>
      </c>
      <c r="HJ105" s="19" t="e">
        <f>+#REF!</f>
        <v>#REF!</v>
      </c>
      <c r="HK105" s="19" t="e">
        <f>+#REF!</f>
        <v>#REF!</v>
      </c>
      <c r="HL105" s="19" t="e">
        <f>+#REF!</f>
        <v>#REF!</v>
      </c>
      <c r="HM105" s="19" t="e">
        <f>+#REF!</f>
        <v>#REF!</v>
      </c>
    </row>
    <row r="106" spans="1:221">
      <c r="A106" s="9">
        <v>40858</v>
      </c>
      <c r="B106" t="e">
        <f>+#REF!/#REF!</f>
        <v>#REF!</v>
      </c>
      <c r="C106" t="e">
        <f>+#REF!/#REF!</f>
        <v>#REF!</v>
      </c>
      <c r="D106" t="e">
        <f>+#REF!/#REF!</f>
        <v>#REF!</v>
      </c>
      <c r="E106" t="e">
        <f>+#REF!/#REF!</f>
        <v>#REF!</v>
      </c>
      <c r="F106" t="e">
        <f>+#REF!/#REF!</f>
        <v>#REF!</v>
      </c>
      <c r="G106" t="e">
        <f>+#REF!/#REF!</f>
        <v>#REF!</v>
      </c>
      <c r="H106" t="e">
        <f>+#REF!/#REF!</f>
        <v>#REF!</v>
      </c>
      <c r="I106" t="e">
        <f>+#REF!/#REF!</f>
        <v>#REF!</v>
      </c>
      <c r="J106" t="e">
        <f>+#REF!/#REF!</f>
        <v>#REF!</v>
      </c>
      <c r="K106" t="e">
        <f>+#REF!/#REF!</f>
        <v>#REF!</v>
      </c>
      <c r="L106" t="e">
        <f>+#REF!/#REF!</f>
        <v>#REF!</v>
      </c>
      <c r="M106" t="e">
        <f>+#REF!/#REF!</f>
        <v>#REF!</v>
      </c>
      <c r="N106" t="e">
        <f>+#REF!/#REF!</f>
        <v>#REF!</v>
      </c>
      <c r="O106" t="e">
        <f>+#REF!/#REF!</f>
        <v>#REF!</v>
      </c>
      <c r="P106" t="e">
        <f>+#REF!/#REF!</f>
        <v>#REF!</v>
      </c>
      <c r="Q106" t="e">
        <f>+#REF!/#REF!</f>
        <v>#REF!</v>
      </c>
      <c r="R106" t="e">
        <f>+#REF!/#REF!</f>
        <v>#REF!</v>
      </c>
      <c r="S106" t="e">
        <f>+#REF!/#REF!</f>
        <v>#REF!</v>
      </c>
      <c r="T106" t="e">
        <f>+#REF!/#REF!</f>
        <v>#REF!</v>
      </c>
      <c r="U106" t="e">
        <f>+#REF!/#REF!</f>
        <v>#REF!</v>
      </c>
      <c r="V106" t="e">
        <f>+#REF!/#REF!</f>
        <v>#REF!</v>
      </c>
      <c r="W106" t="e">
        <f>+#REF!/#REF!</f>
        <v>#REF!</v>
      </c>
      <c r="X106" t="e">
        <f>+#REF!/#REF!</f>
        <v>#REF!</v>
      </c>
      <c r="Y106" t="e">
        <f>+#REF!/#REF!</f>
        <v>#REF!</v>
      </c>
      <c r="Z106" t="e">
        <f>+#REF!/#REF!</f>
        <v>#REF!</v>
      </c>
      <c r="AA106" t="e">
        <f>+#REF!/#REF!</f>
        <v>#REF!</v>
      </c>
      <c r="AB106" t="e">
        <f>+#REF!/#REF!</f>
        <v>#REF!</v>
      </c>
      <c r="AC106" t="e">
        <f>+#REF!/#REF!</f>
        <v>#REF!</v>
      </c>
      <c r="AD106" t="e">
        <f>+#REF!/#REF!</f>
        <v>#REF!</v>
      </c>
      <c r="AE106" t="e">
        <f>+#REF!/#REF!</f>
        <v>#REF!</v>
      </c>
      <c r="AF106" t="e">
        <f>+#REF!/#REF!</f>
        <v>#REF!</v>
      </c>
      <c r="AG106" t="e">
        <f>+#REF!/#REF!</f>
        <v>#REF!</v>
      </c>
      <c r="AH106" t="e">
        <f>+#REF!/#REF!</f>
        <v>#REF!</v>
      </c>
      <c r="AI106" t="e">
        <f>+#REF!/#REF!</f>
        <v>#REF!</v>
      </c>
      <c r="AJ106" t="e">
        <f>+#REF!/#REF!</f>
        <v>#REF!</v>
      </c>
      <c r="AK106" t="e">
        <f>+#REF!/#REF!</f>
        <v>#REF!</v>
      </c>
      <c r="AL106" t="e">
        <f>+#REF!/#REF!</f>
        <v>#REF!</v>
      </c>
      <c r="AM106" t="e">
        <f>+#REF!/#REF!</f>
        <v>#REF!</v>
      </c>
      <c r="AN106" t="e">
        <f>+#REF!/#REF!</f>
        <v>#REF!</v>
      </c>
      <c r="AO106" t="e">
        <f>+#REF!/#REF!</f>
        <v>#REF!</v>
      </c>
      <c r="AP106" t="e">
        <f>+#REF!/#REF!</f>
        <v>#REF!</v>
      </c>
      <c r="AQ106" t="e">
        <f>+#REF!/#REF!</f>
        <v>#REF!</v>
      </c>
      <c r="AR106" t="e">
        <f>+#REF!/#REF!</f>
        <v>#REF!</v>
      </c>
      <c r="AS106" t="e">
        <f>+#REF!/#REF!</f>
        <v>#REF!</v>
      </c>
      <c r="AT106" t="e">
        <f>+#REF!/#REF!</f>
        <v>#REF!</v>
      </c>
      <c r="AU106" t="e">
        <f>+#REF!/#REF!</f>
        <v>#REF!</v>
      </c>
      <c r="AV106" t="e">
        <f>+#REF!/#REF!</f>
        <v>#REF!</v>
      </c>
      <c r="AW106" t="e">
        <f>+#REF!/#REF!</f>
        <v>#REF!</v>
      </c>
      <c r="AX106" t="e">
        <f>+#REF!/#REF!</f>
        <v>#REF!</v>
      </c>
      <c r="AY106" t="e">
        <f>+#REF!/#REF!</f>
        <v>#REF!</v>
      </c>
      <c r="AZ106" t="e">
        <f>+#REF!/#REF!</f>
        <v>#REF!</v>
      </c>
      <c r="BA106" t="e">
        <f>+#REF!/#REF!</f>
        <v>#REF!</v>
      </c>
      <c r="BB106" t="e">
        <f>+#REF!/#REF!</f>
        <v>#REF!</v>
      </c>
      <c r="BC106" t="e">
        <f>+#REF!/#REF!</f>
        <v>#REF!</v>
      </c>
      <c r="BD106" t="e">
        <f>+#REF!/#REF!</f>
        <v>#REF!</v>
      </c>
      <c r="BE106" t="e">
        <f>+#REF!/#REF!</f>
        <v>#REF!</v>
      </c>
      <c r="BF106" t="e">
        <f>+#REF!/#REF!</f>
        <v>#REF!</v>
      </c>
      <c r="BG106" t="e">
        <f>+#REF!/#REF!</f>
        <v>#REF!</v>
      </c>
      <c r="BH106" t="e">
        <f>+#REF!/#REF!</f>
        <v>#REF!</v>
      </c>
      <c r="BI106" t="e">
        <f>+#REF!/#REF!</f>
        <v>#REF!</v>
      </c>
      <c r="BJ106" t="e">
        <f>+#REF!/#REF!</f>
        <v>#REF!</v>
      </c>
      <c r="BK106" t="e">
        <f>+#REF!/#REF!</f>
        <v>#REF!</v>
      </c>
      <c r="BL106" t="e">
        <f>+#REF!/#REF!</f>
        <v>#REF!</v>
      </c>
      <c r="BM106" t="e">
        <f>+#REF!/#REF!</f>
        <v>#REF!</v>
      </c>
      <c r="BN106" t="e">
        <f>+#REF!/#REF!</f>
        <v>#REF!</v>
      </c>
      <c r="BO106" t="e">
        <f>+#REF!/#REF!</f>
        <v>#REF!</v>
      </c>
      <c r="BP106" t="e">
        <f>+#REF!/#REF!</f>
        <v>#REF!</v>
      </c>
      <c r="BQ106" t="e">
        <f>+#REF!/#REF!</f>
        <v>#REF!</v>
      </c>
      <c r="BR106" t="e">
        <f>+#REF!/#REF!</f>
        <v>#REF!</v>
      </c>
      <c r="BS106" t="e">
        <f>+#REF!/#REF!</f>
        <v>#REF!</v>
      </c>
      <c r="BT106" t="e">
        <f>+#REF!/#REF!</f>
        <v>#REF!</v>
      </c>
      <c r="BU106" t="e">
        <f>+#REF!/#REF!</f>
        <v>#REF!</v>
      </c>
      <c r="BV106" t="e">
        <f>+#REF!/#REF!</f>
        <v>#REF!</v>
      </c>
      <c r="BW106" t="e">
        <f>+#REF!/#REF!</f>
        <v>#REF!</v>
      </c>
      <c r="BX106" t="e">
        <f>+#REF!/#REF!</f>
        <v>#REF!</v>
      </c>
      <c r="BY106" t="e">
        <f>+#REF!/#REF!</f>
        <v>#REF!</v>
      </c>
      <c r="BZ106" t="e">
        <f>+#REF!/#REF!</f>
        <v>#REF!</v>
      </c>
      <c r="CA106" t="e">
        <f>+#REF!/#REF!</f>
        <v>#REF!</v>
      </c>
      <c r="CB106" t="e">
        <f>+#REF!/#REF!</f>
        <v>#REF!</v>
      </c>
      <c r="CC106" t="e">
        <f>+#REF!/#REF!</f>
        <v>#REF!</v>
      </c>
      <c r="CD106" t="e">
        <f>+#REF!/#REF!</f>
        <v>#REF!</v>
      </c>
      <c r="CE106" t="e">
        <f>+#REF!/#REF!</f>
        <v>#REF!</v>
      </c>
      <c r="CF106" t="e">
        <f>+#REF!/#REF!</f>
        <v>#REF!</v>
      </c>
      <c r="CG106" t="e">
        <f>+#REF!/#REF!</f>
        <v>#REF!</v>
      </c>
      <c r="CH106" t="e">
        <f>+#REF!/#REF!</f>
        <v>#REF!</v>
      </c>
      <c r="CI106" t="e">
        <f>+#REF!/#REF!</f>
        <v>#REF!</v>
      </c>
      <c r="CJ106" t="e">
        <f>+#REF!/#REF!</f>
        <v>#REF!</v>
      </c>
      <c r="CK106" t="e">
        <f>+#REF!/#REF!</f>
        <v>#REF!</v>
      </c>
      <c r="CL106" t="e">
        <f>+#REF!/#REF!</f>
        <v>#REF!</v>
      </c>
      <c r="CM106" t="e">
        <f>+#REF!/#REF!</f>
        <v>#REF!</v>
      </c>
      <c r="CN106" t="e">
        <f>+#REF!/#REF!</f>
        <v>#REF!</v>
      </c>
      <c r="CO106" t="e">
        <f>+#REF!/#REF!</f>
        <v>#REF!</v>
      </c>
      <c r="CP106" t="e">
        <f>+#REF!/#REF!</f>
        <v>#REF!</v>
      </c>
      <c r="CQ106" t="e">
        <f>+#REF!/#REF!</f>
        <v>#REF!</v>
      </c>
      <c r="CR106" t="e">
        <f>+#REF!/#REF!</f>
        <v>#REF!</v>
      </c>
      <c r="CS106" t="e">
        <f>+#REF!/#REF!</f>
        <v>#REF!</v>
      </c>
      <c r="CT106" t="e">
        <f>+#REF!/#REF!</f>
        <v>#REF!</v>
      </c>
      <c r="CU106" t="e">
        <f>+#REF!/#REF!</f>
        <v>#REF!</v>
      </c>
      <c r="CV106" t="e">
        <f>+#REF!/#REF!</f>
        <v>#REF!</v>
      </c>
      <c r="CW106" t="e">
        <f>+#REF!/#REF!</f>
        <v>#REF!</v>
      </c>
      <c r="CX106" t="e">
        <f>+#REF!/#REF!</f>
        <v>#REF!</v>
      </c>
      <c r="CY106" t="e">
        <f>+#REF!/#REF!</f>
        <v>#REF!</v>
      </c>
      <c r="CZ106" t="e">
        <f>+#REF!/#REF!</f>
        <v>#REF!</v>
      </c>
      <c r="DA106" t="e">
        <f>+#REF!/#REF!</f>
        <v>#REF!</v>
      </c>
      <c r="DB106" t="e">
        <f>+#REF!/#REF!</f>
        <v>#REF!</v>
      </c>
      <c r="DC106" t="e">
        <f>+#REF!/#REF!</f>
        <v>#REF!</v>
      </c>
      <c r="DD106" t="e">
        <f>+#REF!/#REF!</f>
        <v>#REF!</v>
      </c>
      <c r="DE106" t="e">
        <f>+#REF!/#REF!</f>
        <v>#REF!</v>
      </c>
      <c r="DF106" t="e">
        <f>+#REF!/#REF!</f>
        <v>#REF!</v>
      </c>
      <c r="DG106" t="e">
        <f>+#REF!/#REF!</f>
        <v>#REF!</v>
      </c>
      <c r="DH106" s="14" t="e">
        <f t="shared" si="108"/>
        <v>#REF!</v>
      </c>
      <c r="DI106" s="14" t="e">
        <f t="shared" si="55"/>
        <v>#REF!</v>
      </c>
      <c r="DJ106" s="14" t="e">
        <f t="shared" si="56"/>
        <v>#REF!</v>
      </c>
      <c r="DK106" s="14" t="e">
        <f t="shared" si="57"/>
        <v>#REF!</v>
      </c>
      <c r="DL106" s="14" t="e">
        <f t="shared" si="58"/>
        <v>#REF!</v>
      </c>
      <c r="DM106" s="14" t="e">
        <f t="shared" si="59"/>
        <v>#REF!</v>
      </c>
      <c r="DN106" s="14" t="e">
        <f t="shared" si="60"/>
        <v>#REF!</v>
      </c>
      <c r="DO106" s="14" t="e">
        <f t="shared" si="61"/>
        <v>#REF!</v>
      </c>
      <c r="DP106" s="14" t="e">
        <f t="shared" si="62"/>
        <v>#REF!</v>
      </c>
      <c r="DQ106" s="14" t="e">
        <f t="shared" si="63"/>
        <v>#REF!</v>
      </c>
      <c r="DR106" s="14" t="e">
        <f t="shared" si="64"/>
        <v>#REF!</v>
      </c>
      <c r="DS106" s="14" t="e">
        <f t="shared" si="65"/>
        <v>#REF!</v>
      </c>
      <c r="DT106" s="14" t="e">
        <f t="shared" si="66"/>
        <v>#REF!</v>
      </c>
      <c r="DU106" s="14" t="e">
        <f t="shared" si="67"/>
        <v>#REF!</v>
      </c>
      <c r="DV106" s="14" t="e">
        <f t="shared" si="68"/>
        <v>#REF!</v>
      </c>
      <c r="DW106" s="14" t="e">
        <f t="shared" si="69"/>
        <v>#REF!</v>
      </c>
      <c r="DX106" s="14" t="e">
        <f t="shared" si="70"/>
        <v>#REF!</v>
      </c>
      <c r="DY106" s="14" t="e">
        <f t="shared" si="71"/>
        <v>#REF!</v>
      </c>
      <c r="DZ106" s="14" t="e">
        <f t="shared" si="72"/>
        <v>#REF!</v>
      </c>
      <c r="EA106" s="14" t="e">
        <f t="shared" si="73"/>
        <v>#REF!</v>
      </c>
      <c r="EB106" s="14" t="e">
        <f t="shared" si="74"/>
        <v>#REF!</v>
      </c>
      <c r="EC106" s="14" t="e">
        <f t="shared" si="75"/>
        <v>#REF!</v>
      </c>
      <c r="ED106" s="14" t="e">
        <f t="shared" si="76"/>
        <v>#REF!</v>
      </c>
      <c r="EE106" s="14" t="e">
        <f t="shared" si="77"/>
        <v>#REF!</v>
      </c>
      <c r="EF106" s="14" t="e">
        <f t="shared" si="78"/>
        <v>#REF!</v>
      </c>
      <c r="EG106" s="14" t="e">
        <f t="shared" si="79"/>
        <v>#REF!</v>
      </c>
      <c r="EH106" s="14" t="e">
        <f t="shared" si="80"/>
        <v>#REF!</v>
      </c>
      <c r="EI106" s="14" t="e">
        <f t="shared" si="81"/>
        <v>#REF!</v>
      </c>
      <c r="EJ106" s="14" t="e">
        <f t="shared" si="82"/>
        <v>#REF!</v>
      </c>
      <c r="EK106" s="14" t="e">
        <f t="shared" si="83"/>
        <v>#REF!</v>
      </c>
      <c r="EL106" s="14" t="e">
        <f t="shared" si="84"/>
        <v>#REF!</v>
      </c>
      <c r="EM106" s="14" t="e">
        <f t="shared" si="85"/>
        <v>#REF!</v>
      </c>
      <c r="EN106" s="14" t="e">
        <f t="shared" si="86"/>
        <v>#REF!</v>
      </c>
      <c r="EO106" s="14" t="e">
        <f t="shared" si="87"/>
        <v>#REF!</v>
      </c>
      <c r="EP106" s="14" t="e">
        <f t="shared" si="88"/>
        <v>#REF!</v>
      </c>
      <c r="EQ106" s="14" t="e">
        <f t="shared" si="89"/>
        <v>#REF!</v>
      </c>
      <c r="ER106" s="14" t="e">
        <f t="shared" si="90"/>
        <v>#REF!</v>
      </c>
      <c r="ES106" s="14" t="e">
        <f t="shared" si="91"/>
        <v>#REF!</v>
      </c>
      <c r="ET106" s="14" t="e">
        <f t="shared" si="92"/>
        <v>#REF!</v>
      </c>
      <c r="EU106" s="14" t="e">
        <f t="shared" si="93"/>
        <v>#REF!</v>
      </c>
      <c r="EV106" s="14" t="e">
        <f t="shared" si="94"/>
        <v>#REF!</v>
      </c>
      <c r="EW106" s="14" t="e">
        <f t="shared" si="95"/>
        <v>#REF!</v>
      </c>
      <c r="EX106" s="14" t="e">
        <f t="shared" si="96"/>
        <v>#REF!</v>
      </c>
      <c r="EY106" s="14" t="e">
        <f t="shared" si="97"/>
        <v>#REF!</v>
      </c>
      <c r="EZ106" s="14" t="e">
        <f t="shared" si="98"/>
        <v>#REF!</v>
      </c>
      <c r="FA106" s="14" t="e">
        <f t="shared" si="99"/>
        <v>#REF!</v>
      </c>
      <c r="FB106" s="14" t="e">
        <f t="shared" si="100"/>
        <v>#REF!</v>
      </c>
      <c r="FC106" s="14" t="e">
        <f t="shared" si="101"/>
        <v>#REF!</v>
      </c>
      <c r="FD106" s="14" t="e">
        <f t="shared" si="102"/>
        <v>#REF!</v>
      </c>
      <c r="FE106" s="14" t="e">
        <f t="shared" si="103"/>
        <v>#REF!</v>
      </c>
      <c r="FF106" s="14" t="e">
        <f t="shared" si="104"/>
        <v>#REF!</v>
      </c>
      <c r="FG106" s="14" t="e">
        <f t="shared" si="105"/>
        <v>#REF!</v>
      </c>
      <c r="FH106" s="14" t="e">
        <f t="shared" si="106"/>
        <v>#REF!</v>
      </c>
      <c r="FI106" s="14" t="e">
        <f t="shared" si="107"/>
        <v>#REF!</v>
      </c>
      <c r="FJ106" s="14" t="e">
        <f t="shared" si="107"/>
        <v>#REF!</v>
      </c>
      <c r="FK106" s="19" t="e">
        <f>+#REF!</f>
        <v>#REF!</v>
      </c>
      <c r="FL106" s="19" t="e">
        <f>+#REF!</f>
        <v>#REF!</v>
      </c>
      <c r="FM106" s="19" t="e">
        <f>+#REF!</f>
        <v>#REF!</v>
      </c>
      <c r="FN106" s="19" t="e">
        <f>+#REF!</f>
        <v>#REF!</v>
      </c>
      <c r="FO106" s="19" t="e">
        <f>+#REF!</f>
        <v>#REF!</v>
      </c>
      <c r="FP106" s="19" t="e">
        <f>+#REF!</f>
        <v>#REF!</v>
      </c>
      <c r="FQ106" s="19" t="e">
        <f>+#REF!</f>
        <v>#REF!</v>
      </c>
      <c r="FR106" s="19" t="e">
        <f>+#REF!</f>
        <v>#REF!</v>
      </c>
      <c r="FS106" s="19" t="e">
        <f>+#REF!</f>
        <v>#REF!</v>
      </c>
      <c r="FT106" s="19" t="e">
        <f>+#REF!</f>
        <v>#REF!</v>
      </c>
      <c r="FU106" s="19" t="e">
        <f>+#REF!</f>
        <v>#REF!</v>
      </c>
      <c r="FV106" s="19" t="e">
        <f>+#REF!</f>
        <v>#REF!</v>
      </c>
      <c r="FW106" s="19" t="e">
        <f>+#REF!</f>
        <v>#REF!</v>
      </c>
      <c r="FX106" s="19" t="e">
        <f>+#REF!</f>
        <v>#REF!</v>
      </c>
      <c r="FY106" s="19" t="e">
        <f>+#REF!</f>
        <v>#REF!</v>
      </c>
      <c r="FZ106" s="19" t="e">
        <f>+#REF!</f>
        <v>#REF!</v>
      </c>
      <c r="GA106" s="19" t="e">
        <f>+#REF!</f>
        <v>#REF!</v>
      </c>
      <c r="GB106" s="19" t="e">
        <f>+#REF!</f>
        <v>#REF!</v>
      </c>
      <c r="GC106" s="19" t="e">
        <f>+#REF!</f>
        <v>#REF!</v>
      </c>
      <c r="GD106" s="19" t="e">
        <f>+#REF!</f>
        <v>#REF!</v>
      </c>
      <c r="GE106" s="19" t="e">
        <f>+#REF!</f>
        <v>#REF!</v>
      </c>
      <c r="GF106" s="19" t="e">
        <f>+#REF!</f>
        <v>#REF!</v>
      </c>
      <c r="GG106" s="19" t="e">
        <f>+#REF!</f>
        <v>#REF!</v>
      </c>
      <c r="GH106" s="19" t="e">
        <f>+#REF!</f>
        <v>#REF!</v>
      </c>
      <c r="GI106" s="19" t="e">
        <f>+#REF!</f>
        <v>#REF!</v>
      </c>
      <c r="GJ106" s="19" t="e">
        <f>+#REF!</f>
        <v>#REF!</v>
      </c>
      <c r="GK106" s="19" t="e">
        <f>+#REF!</f>
        <v>#REF!</v>
      </c>
      <c r="GL106" s="19" t="e">
        <f>+#REF!</f>
        <v>#REF!</v>
      </c>
      <c r="GM106" s="19" t="e">
        <f>+#REF!</f>
        <v>#REF!</v>
      </c>
      <c r="GN106" s="19" t="e">
        <f>+#REF!</f>
        <v>#REF!</v>
      </c>
      <c r="GO106" s="19" t="e">
        <f>+#REF!</f>
        <v>#REF!</v>
      </c>
      <c r="GP106" s="19" t="e">
        <f>+#REF!</f>
        <v>#REF!</v>
      </c>
      <c r="GQ106" s="19" t="e">
        <f>+#REF!</f>
        <v>#REF!</v>
      </c>
      <c r="GR106" s="19" t="e">
        <f>+#REF!</f>
        <v>#REF!</v>
      </c>
      <c r="GS106" s="19" t="e">
        <f>+#REF!</f>
        <v>#REF!</v>
      </c>
      <c r="GT106" s="19" t="e">
        <f>+#REF!</f>
        <v>#REF!</v>
      </c>
      <c r="GU106" s="19" t="e">
        <f>+#REF!</f>
        <v>#REF!</v>
      </c>
      <c r="GV106" s="19" t="e">
        <f>+#REF!</f>
        <v>#REF!</v>
      </c>
      <c r="GW106" s="19" t="e">
        <f>+#REF!</f>
        <v>#REF!</v>
      </c>
      <c r="GX106" s="19" t="e">
        <f>+#REF!</f>
        <v>#REF!</v>
      </c>
      <c r="GY106" s="19" t="e">
        <f>+#REF!</f>
        <v>#REF!</v>
      </c>
      <c r="GZ106" s="19" t="e">
        <f>+#REF!</f>
        <v>#REF!</v>
      </c>
      <c r="HA106" s="19" t="e">
        <f>+#REF!</f>
        <v>#REF!</v>
      </c>
      <c r="HB106" s="19" t="e">
        <f>+#REF!</f>
        <v>#REF!</v>
      </c>
      <c r="HC106" s="19" t="e">
        <f>+#REF!</f>
        <v>#REF!</v>
      </c>
      <c r="HD106" s="19" t="e">
        <f>+#REF!</f>
        <v>#REF!</v>
      </c>
      <c r="HE106" s="19" t="e">
        <f>+#REF!</f>
        <v>#REF!</v>
      </c>
      <c r="HF106" s="19" t="e">
        <f>+#REF!</f>
        <v>#REF!</v>
      </c>
      <c r="HG106" s="19" t="e">
        <f>+#REF!</f>
        <v>#REF!</v>
      </c>
      <c r="HH106" s="19" t="e">
        <f>+#REF!</f>
        <v>#REF!</v>
      </c>
      <c r="HI106" s="19" t="e">
        <f>+#REF!</f>
        <v>#REF!</v>
      </c>
      <c r="HJ106" s="19" t="e">
        <f>+#REF!</f>
        <v>#REF!</v>
      </c>
      <c r="HK106" s="19" t="e">
        <f>+#REF!</f>
        <v>#REF!</v>
      </c>
      <c r="HL106" s="19" t="e">
        <f>+#REF!</f>
        <v>#REF!</v>
      </c>
      <c r="HM106" s="19" t="e">
        <f>+#REF!</f>
        <v>#REF!</v>
      </c>
    </row>
    <row r="107" spans="1:221">
      <c r="A107" s="9">
        <v>40865</v>
      </c>
      <c r="B107" t="e">
        <f>+#REF!/#REF!</f>
        <v>#REF!</v>
      </c>
      <c r="C107" t="e">
        <f>+#REF!/#REF!</f>
        <v>#REF!</v>
      </c>
      <c r="D107" t="e">
        <f>+#REF!/#REF!</f>
        <v>#REF!</v>
      </c>
      <c r="E107" t="e">
        <f>+#REF!/#REF!</f>
        <v>#REF!</v>
      </c>
      <c r="F107" t="e">
        <f>+#REF!/#REF!</f>
        <v>#REF!</v>
      </c>
      <c r="G107" t="e">
        <f>+#REF!/#REF!</f>
        <v>#REF!</v>
      </c>
      <c r="H107" t="e">
        <f>+#REF!/#REF!</f>
        <v>#REF!</v>
      </c>
      <c r="I107" t="e">
        <f>+#REF!/#REF!</f>
        <v>#REF!</v>
      </c>
      <c r="J107" t="e">
        <f>+#REF!/#REF!</f>
        <v>#REF!</v>
      </c>
      <c r="K107" t="e">
        <f>+#REF!/#REF!</f>
        <v>#REF!</v>
      </c>
      <c r="L107" t="e">
        <f>+#REF!/#REF!</f>
        <v>#REF!</v>
      </c>
      <c r="M107" t="e">
        <f>+#REF!/#REF!</f>
        <v>#REF!</v>
      </c>
      <c r="N107" t="e">
        <f>+#REF!/#REF!</f>
        <v>#REF!</v>
      </c>
      <c r="O107" t="e">
        <f>+#REF!/#REF!</f>
        <v>#REF!</v>
      </c>
      <c r="P107" t="e">
        <f>+#REF!/#REF!</f>
        <v>#REF!</v>
      </c>
      <c r="Q107" t="e">
        <f>+#REF!/#REF!</f>
        <v>#REF!</v>
      </c>
      <c r="R107" t="e">
        <f>+#REF!/#REF!</f>
        <v>#REF!</v>
      </c>
      <c r="S107" t="e">
        <f>+#REF!/#REF!</f>
        <v>#REF!</v>
      </c>
      <c r="T107" t="e">
        <f>+#REF!/#REF!</f>
        <v>#REF!</v>
      </c>
      <c r="U107" t="e">
        <f>+#REF!/#REF!</f>
        <v>#REF!</v>
      </c>
      <c r="V107" t="e">
        <f>+#REF!/#REF!</f>
        <v>#REF!</v>
      </c>
      <c r="W107" t="e">
        <f>+#REF!/#REF!</f>
        <v>#REF!</v>
      </c>
      <c r="X107" t="e">
        <f>+#REF!/#REF!</f>
        <v>#REF!</v>
      </c>
      <c r="Y107" t="e">
        <f>+#REF!/#REF!</f>
        <v>#REF!</v>
      </c>
      <c r="Z107" t="e">
        <f>+#REF!/#REF!</f>
        <v>#REF!</v>
      </c>
      <c r="AA107" t="e">
        <f>+#REF!/#REF!</f>
        <v>#REF!</v>
      </c>
      <c r="AB107" t="e">
        <f>+#REF!/#REF!</f>
        <v>#REF!</v>
      </c>
      <c r="AC107" t="e">
        <f>+#REF!/#REF!</f>
        <v>#REF!</v>
      </c>
      <c r="AD107" t="e">
        <f>+#REF!/#REF!</f>
        <v>#REF!</v>
      </c>
      <c r="AE107" t="e">
        <f>+#REF!/#REF!</f>
        <v>#REF!</v>
      </c>
      <c r="AF107" t="e">
        <f>+#REF!/#REF!</f>
        <v>#REF!</v>
      </c>
      <c r="AG107" t="e">
        <f>+#REF!/#REF!</f>
        <v>#REF!</v>
      </c>
      <c r="AH107" t="e">
        <f>+#REF!/#REF!</f>
        <v>#REF!</v>
      </c>
      <c r="AI107" t="e">
        <f>+#REF!/#REF!</f>
        <v>#REF!</v>
      </c>
      <c r="AJ107" t="e">
        <f>+#REF!/#REF!</f>
        <v>#REF!</v>
      </c>
      <c r="AK107" t="e">
        <f>+#REF!/#REF!</f>
        <v>#REF!</v>
      </c>
      <c r="AL107" t="e">
        <f>+#REF!/#REF!</f>
        <v>#REF!</v>
      </c>
      <c r="AM107" t="e">
        <f>+#REF!/#REF!</f>
        <v>#REF!</v>
      </c>
      <c r="AN107" t="e">
        <f>+#REF!/#REF!</f>
        <v>#REF!</v>
      </c>
      <c r="AO107" t="e">
        <f>+#REF!/#REF!</f>
        <v>#REF!</v>
      </c>
      <c r="AP107" t="e">
        <f>+#REF!/#REF!</f>
        <v>#REF!</v>
      </c>
      <c r="AQ107" t="e">
        <f>+#REF!/#REF!</f>
        <v>#REF!</v>
      </c>
      <c r="AR107" t="e">
        <f>+#REF!/#REF!</f>
        <v>#REF!</v>
      </c>
      <c r="AS107" t="e">
        <f>+#REF!/#REF!</f>
        <v>#REF!</v>
      </c>
      <c r="AT107" t="e">
        <f>+#REF!/#REF!</f>
        <v>#REF!</v>
      </c>
      <c r="AU107" t="e">
        <f>+#REF!/#REF!</f>
        <v>#REF!</v>
      </c>
      <c r="AV107" t="e">
        <f>+#REF!/#REF!</f>
        <v>#REF!</v>
      </c>
      <c r="AW107" t="e">
        <f>+#REF!/#REF!</f>
        <v>#REF!</v>
      </c>
      <c r="AX107" t="e">
        <f>+#REF!/#REF!</f>
        <v>#REF!</v>
      </c>
      <c r="AY107" t="e">
        <f>+#REF!/#REF!</f>
        <v>#REF!</v>
      </c>
      <c r="AZ107" t="e">
        <f>+#REF!/#REF!</f>
        <v>#REF!</v>
      </c>
      <c r="BA107" t="e">
        <f>+#REF!/#REF!</f>
        <v>#REF!</v>
      </c>
      <c r="BB107" t="e">
        <f>+#REF!/#REF!</f>
        <v>#REF!</v>
      </c>
      <c r="BC107" t="e">
        <f>+#REF!/#REF!</f>
        <v>#REF!</v>
      </c>
      <c r="BD107" t="e">
        <f>+#REF!/#REF!</f>
        <v>#REF!</v>
      </c>
      <c r="BE107" t="e">
        <f>+#REF!/#REF!</f>
        <v>#REF!</v>
      </c>
      <c r="BF107" t="e">
        <f>+#REF!/#REF!</f>
        <v>#REF!</v>
      </c>
      <c r="BG107" t="e">
        <f>+#REF!/#REF!</f>
        <v>#REF!</v>
      </c>
      <c r="BH107" t="e">
        <f>+#REF!/#REF!</f>
        <v>#REF!</v>
      </c>
      <c r="BI107" t="e">
        <f>+#REF!/#REF!</f>
        <v>#REF!</v>
      </c>
      <c r="BJ107" t="e">
        <f>+#REF!/#REF!</f>
        <v>#REF!</v>
      </c>
      <c r="BK107" t="e">
        <f>+#REF!/#REF!</f>
        <v>#REF!</v>
      </c>
      <c r="BL107" t="e">
        <f>+#REF!/#REF!</f>
        <v>#REF!</v>
      </c>
      <c r="BM107" t="e">
        <f>+#REF!/#REF!</f>
        <v>#REF!</v>
      </c>
      <c r="BN107" t="e">
        <f>+#REF!/#REF!</f>
        <v>#REF!</v>
      </c>
      <c r="BO107" t="e">
        <f>+#REF!/#REF!</f>
        <v>#REF!</v>
      </c>
      <c r="BP107" t="e">
        <f>+#REF!/#REF!</f>
        <v>#REF!</v>
      </c>
      <c r="BQ107" t="e">
        <f>+#REF!/#REF!</f>
        <v>#REF!</v>
      </c>
      <c r="BR107" t="e">
        <f>+#REF!/#REF!</f>
        <v>#REF!</v>
      </c>
      <c r="BS107" t="e">
        <f>+#REF!/#REF!</f>
        <v>#REF!</v>
      </c>
      <c r="BT107" t="e">
        <f>+#REF!/#REF!</f>
        <v>#REF!</v>
      </c>
      <c r="BU107" t="e">
        <f>+#REF!/#REF!</f>
        <v>#REF!</v>
      </c>
      <c r="BV107" t="e">
        <f>+#REF!/#REF!</f>
        <v>#REF!</v>
      </c>
      <c r="BW107" t="e">
        <f>+#REF!/#REF!</f>
        <v>#REF!</v>
      </c>
      <c r="BX107" t="e">
        <f>+#REF!/#REF!</f>
        <v>#REF!</v>
      </c>
      <c r="BY107" t="e">
        <f>+#REF!/#REF!</f>
        <v>#REF!</v>
      </c>
      <c r="BZ107" t="e">
        <f>+#REF!/#REF!</f>
        <v>#REF!</v>
      </c>
      <c r="CA107" t="e">
        <f>+#REF!/#REF!</f>
        <v>#REF!</v>
      </c>
      <c r="CB107" t="e">
        <f>+#REF!/#REF!</f>
        <v>#REF!</v>
      </c>
      <c r="CC107" t="e">
        <f>+#REF!/#REF!</f>
        <v>#REF!</v>
      </c>
      <c r="CD107" t="e">
        <f>+#REF!/#REF!</f>
        <v>#REF!</v>
      </c>
      <c r="CE107" t="e">
        <f>+#REF!/#REF!</f>
        <v>#REF!</v>
      </c>
      <c r="CF107" t="e">
        <f>+#REF!/#REF!</f>
        <v>#REF!</v>
      </c>
      <c r="CG107" t="e">
        <f>+#REF!/#REF!</f>
        <v>#REF!</v>
      </c>
      <c r="CH107" t="e">
        <f>+#REF!/#REF!</f>
        <v>#REF!</v>
      </c>
      <c r="CI107" t="e">
        <f>+#REF!/#REF!</f>
        <v>#REF!</v>
      </c>
      <c r="CJ107" t="e">
        <f>+#REF!/#REF!</f>
        <v>#REF!</v>
      </c>
      <c r="CK107" t="e">
        <f>+#REF!/#REF!</f>
        <v>#REF!</v>
      </c>
      <c r="CL107" t="e">
        <f>+#REF!/#REF!</f>
        <v>#REF!</v>
      </c>
      <c r="CM107" t="e">
        <f>+#REF!/#REF!</f>
        <v>#REF!</v>
      </c>
      <c r="CN107" t="e">
        <f>+#REF!/#REF!</f>
        <v>#REF!</v>
      </c>
      <c r="CO107" t="e">
        <f>+#REF!/#REF!</f>
        <v>#REF!</v>
      </c>
      <c r="CP107" t="e">
        <f>+#REF!/#REF!</f>
        <v>#REF!</v>
      </c>
      <c r="CQ107" t="e">
        <f>+#REF!/#REF!</f>
        <v>#REF!</v>
      </c>
      <c r="CR107" t="e">
        <f>+#REF!/#REF!</f>
        <v>#REF!</v>
      </c>
      <c r="CS107" t="e">
        <f>+#REF!/#REF!</f>
        <v>#REF!</v>
      </c>
      <c r="CT107" t="e">
        <f>+#REF!/#REF!</f>
        <v>#REF!</v>
      </c>
      <c r="CU107" t="e">
        <f>+#REF!/#REF!</f>
        <v>#REF!</v>
      </c>
      <c r="CV107" t="e">
        <f>+#REF!/#REF!</f>
        <v>#REF!</v>
      </c>
      <c r="CW107" t="e">
        <f>+#REF!/#REF!</f>
        <v>#REF!</v>
      </c>
      <c r="CX107" t="e">
        <f>+#REF!/#REF!</f>
        <v>#REF!</v>
      </c>
      <c r="CY107" t="e">
        <f>+#REF!/#REF!</f>
        <v>#REF!</v>
      </c>
      <c r="CZ107" t="e">
        <f>+#REF!/#REF!</f>
        <v>#REF!</v>
      </c>
      <c r="DA107" t="e">
        <f>+#REF!/#REF!</f>
        <v>#REF!</v>
      </c>
      <c r="DB107" t="e">
        <f>+#REF!/#REF!</f>
        <v>#REF!</v>
      </c>
      <c r="DC107" t="e">
        <f>+#REF!/#REF!</f>
        <v>#REF!</v>
      </c>
      <c r="DD107" t="e">
        <f>+#REF!/#REF!</f>
        <v>#REF!</v>
      </c>
      <c r="DE107" t="e">
        <f>+#REF!/#REF!</f>
        <v>#REF!</v>
      </c>
      <c r="DF107" t="e">
        <f>+#REF!/#REF!</f>
        <v>#REF!</v>
      </c>
      <c r="DG107" t="e">
        <f>+#REF!/#REF!</f>
        <v>#REF!</v>
      </c>
      <c r="DH107" s="14" t="e">
        <f t="shared" si="108"/>
        <v>#REF!</v>
      </c>
      <c r="DI107" s="14" t="e">
        <f t="shared" si="55"/>
        <v>#REF!</v>
      </c>
      <c r="DJ107" s="14" t="e">
        <f t="shared" si="56"/>
        <v>#REF!</v>
      </c>
      <c r="DK107" s="14" t="e">
        <f t="shared" si="57"/>
        <v>#REF!</v>
      </c>
      <c r="DL107" s="14" t="e">
        <f t="shared" si="58"/>
        <v>#REF!</v>
      </c>
      <c r="DM107" s="14" t="e">
        <f t="shared" si="59"/>
        <v>#REF!</v>
      </c>
      <c r="DN107" s="14" t="e">
        <f t="shared" si="60"/>
        <v>#REF!</v>
      </c>
      <c r="DO107" s="14" t="e">
        <f t="shared" si="61"/>
        <v>#REF!</v>
      </c>
      <c r="DP107" s="14" t="e">
        <f t="shared" si="62"/>
        <v>#REF!</v>
      </c>
      <c r="DQ107" s="14" t="e">
        <f t="shared" si="63"/>
        <v>#REF!</v>
      </c>
      <c r="DR107" s="14" t="e">
        <f t="shared" si="64"/>
        <v>#REF!</v>
      </c>
      <c r="DS107" s="14" t="e">
        <f t="shared" si="65"/>
        <v>#REF!</v>
      </c>
      <c r="DT107" s="14" t="e">
        <f t="shared" si="66"/>
        <v>#REF!</v>
      </c>
      <c r="DU107" s="14" t="e">
        <f t="shared" si="67"/>
        <v>#REF!</v>
      </c>
      <c r="DV107" s="14" t="e">
        <f t="shared" si="68"/>
        <v>#REF!</v>
      </c>
      <c r="DW107" s="14" t="e">
        <f t="shared" si="69"/>
        <v>#REF!</v>
      </c>
      <c r="DX107" s="14" t="e">
        <f t="shared" si="70"/>
        <v>#REF!</v>
      </c>
      <c r="DY107" s="14" t="e">
        <f t="shared" si="71"/>
        <v>#REF!</v>
      </c>
      <c r="DZ107" s="14" t="e">
        <f t="shared" si="72"/>
        <v>#REF!</v>
      </c>
      <c r="EA107" s="14" t="e">
        <f t="shared" si="73"/>
        <v>#REF!</v>
      </c>
      <c r="EB107" s="14" t="e">
        <f t="shared" si="74"/>
        <v>#REF!</v>
      </c>
      <c r="EC107" s="14" t="e">
        <f t="shared" si="75"/>
        <v>#REF!</v>
      </c>
      <c r="ED107" s="14" t="e">
        <f t="shared" si="76"/>
        <v>#REF!</v>
      </c>
      <c r="EE107" s="14" t="e">
        <f t="shared" si="77"/>
        <v>#REF!</v>
      </c>
      <c r="EF107" s="14" t="e">
        <f t="shared" si="78"/>
        <v>#REF!</v>
      </c>
      <c r="EG107" s="14" t="e">
        <f t="shared" si="79"/>
        <v>#REF!</v>
      </c>
      <c r="EH107" s="14" t="e">
        <f t="shared" si="80"/>
        <v>#REF!</v>
      </c>
      <c r="EI107" s="14" t="e">
        <f t="shared" si="81"/>
        <v>#REF!</v>
      </c>
      <c r="EJ107" s="14" t="e">
        <f t="shared" si="82"/>
        <v>#REF!</v>
      </c>
      <c r="EK107" s="14" t="e">
        <f t="shared" si="83"/>
        <v>#REF!</v>
      </c>
      <c r="EL107" s="14" t="e">
        <f t="shared" si="84"/>
        <v>#REF!</v>
      </c>
      <c r="EM107" s="14" t="e">
        <f t="shared" si="85"/>
        <v>#REF!</v>
      </c>
      <c r="EN107" s="14" t="e">
        <f t="shared" si="86"/>
        <v>#REF!</v>
      </c>
      <c r="EO107" s="14" t="e">
        <f t="shared" si="87"/>
        <v>#REF!</v>
      </c>
      <c r="EP107" s="14" t="e">
        <f t="shared" si="88"/>
        <v>#REF!</v>
      </c>
      <c r="EQ107" s="14" t="e">
        <f t="shared" si="89"/>
        <v>#REF!</v>
      </c>
      <c r="ER107" s="14" t="e">
        <f t="shared" si="90"/>
        <v>#REF!</v>
      </c>
      <c r="ES107" s="14" t="e">
        <f t="shared" si="91"/>
        <v>#REF!</v>
      </c>
      <c r="ET107" s="14" t="e">
        <f t="shared" si="92"/>
        <v>#REF!</v>
      </c>
      <c r="EU107" s="14" t="e">
        <f t="shared" si="93"/>
        <v>#REF!</v>
      </c>
      <c r="EV107" s="14" t="e">
        <f t="shared" si="94"/>
        <v>#REF!</v>
      </c>
      <c r="EW107" s="14" t="e">
        <f t="shared" si="95"/>
        <v>#REF!</v>
      </c>
      <c r="EX107" s="14" t="e">
        <f t="shared" si="96"/>
        <v>#REF!</v>
      </c>
      <c r="EY107" s="14" t="e">
        <f t="shared" si="97"/>
        <v>#REF!</v>
      </c>
      <c r="EZ107" s="14" t="e">
        <f t="shared" si="98"/>
        <v>#REF!</v>
      </c>
      <c r="FA107" s="14" t="e">
        <f t="shared" si="99"/>
        <v>#REF!</v>
      </c>
      <c r="FB107" s="14" t="e">
        <f t="shared" si="100"/>
        <v>#REF!</v>
      </c>
      <c r="FC107" s="14" t="e">
        <f t="shared" si="101"/>
        <v>#REF!</v>
      </c>
      <c r="FD107" s="14" t="e">
        <f t="shared" si="102"/>
        <v>#REF!</v>
      </c>
      <c r="FE107" s="14" t="e">
        <f t="shared" si="103"/>
        <v>#REF!</v>
      </c>
      <c r="FF107" s="14" t="e">
        <f t="shared" si="104"/>
        <v>#REF!</v>
      </c>
      <c r="FG107" s="14" t="e">
        <f t="shared" si="105"/>
        <v>#REF!</v>
      </c>
      <c r="FH107" s="14" t="e">
        <f t="shared" si="106"/>
        <v>#REF!</v>
      </c>
      <c r="FI107" s="14" t="e">
        <f t="shared" si="107"/>
        <v>#REF!</v>
      </c>
      <c r="FJ107" s="14" t="e">
        <f t="shared" si="107"/>
        <v>#REF!</v>
      </c>
      <c r="FK107" s="19" t="e">
        <f>+#REF!</f>
        <v>#REF!</v>
      </c>
      <c r="FL107" s="19" t="e">
        <f>+#REF!</f>
        <v>#REF!</v>
      </c>
      <c r="FM107" s="19" t="e">
        <f>+#REF!</f>
        <v>#REF!</v>
      </c>
      <c r="FN107" s="19" t="e">
        <f>+#REF!</f>
        <v>#REF!</v>
      </c>
      <c r="FO107" s="19" t="e">
        <f>+#REF!</f>
        <v>#REF!</v>
      </c>
      <c r="FP107" s="19" t="e">
        <f>+#REF!</f>
        <v>#REF!</v>
      </c>
      <c r="FQ107" s="19" t="e">
        <f>+#REF!</f>
        <v>#REF!</v>
      </c>
      <c r="FR107" s="19" t="e">
        <f>+#REF!</f>
        <v>#REF!</v>
      </c>
      <c r="FS107" s="19" t="e">
        <f>+#REF!</f>
        <v>#REF!</v>
      </c>
      <c r="FT107" s="19" t="e">
        <f>+#REF!</f>
        <v>#REF!</v>
      </c>
      <c r="FU107" s="19" t="e">
        <f>+#REF!</f>
        <v>#REF!</v>
      </c>
      <c r="FV107" s="19" t="e">
        <f>+#REF!</f>
        <v>#REF!</v>
      </c>
      <c r="FW107" s="19" t="e">
        <f>+#REF!</f>
        <v>#REF!</v>
      </c>
      <c r="FX107" s="19" t="e">
        <f>+#REF!</f>
        <v>#REF!</v>
      </c>
      <c r="FY107" s="19" t="e">
        <f>+#REF!</f>
        <v>#REF!</v>
      </c>
      <c r="FZ107" s="19" t="e">
        <f>+#REF!</f>
        <v>#REF!</v>
      </c>
      <c r="GA107" s="19" t="e">
        <f>+#REF!</f>
        <v>#REF!</v>
      </c>
      <c r="GB107" s="19" t="e">
        <f>+#REF!</f>
        <v>#REF!</v>
      </c>
      <c r="GC107" s="19" t="e">
        <f>+#REF!</f>
        <v>#REF!</v>
      </c>
      <c r="GD107" s="19" t="e">
        <f>+#REF!</f>
        <v>#REF!</v>
      </c>
      <c r="GE107" s="19" t="e">
        <f>+#REF!</f>
        <v>#REF!</v>
      </c>
      <c r="GF107" s="19" t="e">
        <f>+#REF!</f>
        <v>#REF!</v>
      </c>
      <c r="GG107" s="19" t="e">
        <f>+#REF!</f>
        <v>#REF!</v>
      </c>
      <c r="GH107" s="19" t="e">
        <f>+#REF!</f>
        <v>#REF!</v>
      </c>
      <c r="GI107" s="19" t="e">
        <f>+#REF!</f>
        <v>#REF!</v>
      </c>
      <c r="GJ107" s="19" t="e">
        <f>+#REF!</f>
        <v>#REF!</v>
      </c>
      <c r="GK107" s="19" t="e">
        <f>+#REF!</f>
        <v>#REF!</v>
      </c>
      <c r="GL107" s="19" t="e">
        <f>+#REF!</f>
        <v>#REF!</v>
      </c>
      <c r="GM107" s="19" t="e">
        <f>+#REF!</f>
        <v>#REF!</v>
      </c>
      <c r="GN107" s="19" t="e">
        <f>+#REF!</f>
        <v>#REF!</v>
      </c>
      <c r="GO107" s="19" t="e">
        <f>+#REF!</f>
        <v>#REF!</v>
      </c>
      <c r="GP107" s="19" t="e">
        <f>+#REF!</f>
        <v>#REF!</v>
      </c>
      <c r="GQ107" s="19" t="e">
        <f>+#REF!</f>
        <v>#REF!</v>
      </c>
      <c r="GR107" s="19" t="e">
        <f>+#REF!</f>
        <v>#REF!</v>
      </c>
      <c r="GS107" s="19" t="e">
        <f>+#REF!</f>
        <v>#REF!</v>
      </c>
      <c r="GT107" s="19" t="e">
        <f>+#REF!</f>
        <v>#REF!</v>
      </c>
      <c r="GU107" s="19" t="e">
        <f>+#REF!</f>
        <v>#REF!</v>
      </c>
      <c r="GV107" s="19" t="e">
        <f>+#REF!</f>
        <v>#REF!</v>
      </c>
      <c r="GW107" s="19" t="e">
        <f>+#REF!</f>
        <v>#REF!</v>
      </c>
      <c r="GX107" s="19" t="e">
        <f>+#REF!</f>
        <v>#REF!</v>
      </c>
      <c r="GY107" s="19" t="e">
        <f>+#REF!</f>
        <v>#REF!</v>
      </c>
      <c r="GZ107" s="19" t="e">
        <f>+#REF!</f>
        <v>#REF!</v>
      </c>
      <c r="HA107" s="19" t="e">
        <f>+#REF!</f>
        <v>#REF!</v>
      </c>
      <c r="HB107" s="19" t="e">
        <f>+#REF!</f>
        <v>#REF!</v>
      </c>
      <c r="HC107" s="19" t="e">
        <f>+#REF!</f>
        <v>#REF!</v>
      </c>
      <c r="HD107" s="19" t="e">
        <f>+#REF!</f>
        <v>#REF!</v>
      </c>
      <c r="HE107" s="19" t="e">
        <f>+#REF!</f>
        <v>#REF!</v>
      </c>
      <c r="HF107" s="19" t="e">
        <f>+#REF!</f>
        <v>#REF!</v>
      </c>
      <c r="HG107" s="19" t="e">
        <f>+#REF!</f>
        <v>#REF!</v>
      </c>
      <c r="HH107" s="19" t="e">
        <f>+#REF!</f>
        <v>#REF!</v>
      </c>
      <c r="HI107" s="19" t="e">
        <f>+#REF!</f>
        <v>#REF!</v>
      </c>
      <c r="HJ107" s="19" t="e">
        <f>+#REF!</f>
        <v>#REF!</v>
      </c>
      <c r="HK107" s="19" t="e">
        <f>+#REF!</f>
        <v>#REF!</v>
      </c>
      <c r="HL107" s="19" t="e">
        <f>+#REF!</f>
        <v>#REF!</v>
      </c>
      <c r="HM107" s="19" t="e">
        <f>+#REF!</f>
        <v>#REF!</v>
      </c>
    </row>
    <row r="108" spans="1:221">
      <c r="A108" s="9">
        <v>40872</v>
      </c>
      <c r="B108" t="e">
        <f>+#REF!/#REF!</f>
        <v>#REF!</v>
      </c>
      <c r="C108" t="e">
        <f>+#REF!/#REF!</f>
        <v>#REF!</v>
      </c>
      <c r="D108" t="e">
        <f>+#REF!/#REF!</f>
        <v>#REF!</v>
      </c>
      <c r="E108" t="e">
        <f>+#REF!/#REF!</f>
        <v>#REF!</v>
      </c>
      <c r="F108" t="e">
        <f>+#REF!/#REF!</f>
        <v>#REF!</v>
      </c>
      <c r="G108" t="e">
        <f>+#REF!/#REF!</f>
        <v>#REF!</v>
      </c>
      <c r="H108" t="e">
        <f>+#REF!/#REF!</f>
        <v>#REF!</v>
      </c>
      <c r="I108" t="e">
        <f>+#REF!/#REF!</f>
        <v>#REF!</v>
      </c>
      <c r="J108" t="e">
        <f>+#REF!/#REF!</f>
        <v>#REF!</v>
      </c>
      <c r="K108" t="e">
        <f>+#REF!/#REF!</f>
        <v>#REF!</v>
      </c>
      <c r="L108" t="e">
        <f>+#REF!/#REF!</f>
        <v>#REF!</v>
      </c>
      <c r="M108" t="e">
        <f>+#REF!/#REF!</f>
        <v>#REF!</v>
      </c>
      <c r="N108" t="e">
        <f>+#REF!/#REF!</f>
        <v>#REF!</v>
      </c>
      <c r="O108" t="e">
        <f>+#REF!/#REF!</f>
        <v>#REF!</v>
      </c>
      <c r="P108" t="e">
        <f>+#REF!/#REF!</f>
        <v>#REF!</v>
      </c>
      <c r="Q108" t="e">
        <f>+#REF!/#REF!</f>
        <v>#REF!</v>
      </c>
      <c r="R108" t="e">
        <f>+#REF!/#REF!</f>
        <v>#REF!</v>
      </c>
      <c r="S108" t="e">
        <f>+#REF!/#REF!</f>
        <v>#REF!</v>
      </c>
      <c r="T108" t="e">
        <f>+#REF!/#REF!</f>
        <v>#REF!</v>
      </c>
      <c r="U108" t="e">
        <f>+#REF!/#REF!</f>
        <v>#REF!</v>
      </c>
      <c r="V108" t="e">
        <f>+#REF!/#REF!</f>
        <v>#REF!</v>
      </c>
      <c r="W108" t="e">
        <f>+#REF!/#REF!</f>
        <v>#REF!</v>
      </c>
      <c r="X108" t="e">
        <f>+#REF!/#REF!</f>
        <v>#REF!</v>
      </c>
      <c r="Y108" t="e">
        <f>+#REF!/#REF!</f>
        <v>#REF!</v>
      </c>
      <c r="Z108" t="e">
        <f>+#REF!/#REF!</f>
        <v>#REF!</v>
      </c>
      <c r="AA108" t="e">
        <f>+#REF!/#REF!</f>
        <v>#REF!</v>
      </c>
      <c r="AB108" t="e">
        <f>+#REF!/#REF!</f>
        <v>#REF!</v>
      </c>
      <c r="AC108" t="e">
        <f>+#REF!/#REF!</f>
        <v>#REF!</v>
      </c>
      <c r="AD108" t="e">
        <f>+#REF!/#REF!</f>
        <v>#REF!</v>
      </c>
      <c r="AE108" t="e">
        <f>+#REF!/#REF!</f>
        <v>#REF!</v>
      </c>
      <c r="AF108" t="e">
        <f>+#REF!/#REF!</f>
        <v>#REF!</v>
      </c>
      <c r="AG108" t="e">
        <f>+#REF!/#REF!</f>
        <v>#REF!</v>
      </c>
      <c r="AH108" t="e">
        <f>+#REF!/#REF!</f>
        <v>#REF!</v>
      </c>
      <c r="AI108" t="e">
        <f>+#REF!/#REF!</f>
        <v>#REF!</v>
      </c>
      <c r="AJ108" t="e">
        <f>+#REF!/#REF!</f>
        <v>#REF!</v>
      </c>
      <c r="AK108" t="e">
        <f>+#REF!/#REF!</f>
        <v>#REF!</v>
      </c>
      <c r="AL108" t="e">
        <f>+#REF!/#REF!</f>
        <v>#REF!</v>
      </c>
      <c r="AM108" t="e">
        <f>+#REF!/#REF!</f>
        <v>#REF!</v>
      </c>
      <c r="AN108" t="e">
        <f>+#REF!/#REF!</f>
        <v>#REF!</v>
      </c>
      <c r="AO108" t="e">
        <f>+#REF!/#REF!</f>
        <v>#REF!</v>
      </c>
      <c r="AP108" t="e">
        <f>+#REF!/#REF!</f>
        <v>#REF!</v>
      </c>
      <c r="AQ108" t="e">
        <f>+#REF!/#REF!</f>
        <v>#REF!</v>
      </c>
      <c r="AR108" t="e">
        <f>+#REF!/#REF!</f>
        <v>#REF!</v>
      </c>
      <c r="AS108" t="e">
        <f>+#REF!/#REF!</f>
        <v>#REF!</v>
      </c>
      <c r="AT108" t="e">
        <f>+#REF!/#REF!</f>
        <v>#REF!</v>
      </c>
      <c r="AU108" t="e">
        <f>+#REF!/#REF!</f>
        <v>#REF!</v>
      </c>
      <c r="AV108" t="e">
        <f>+#REF!/#REF!</f>
        <v>#REF!</v>
      </c>
      <c r="AW108" t="e">
        <f>+#REF!/#REF!</f>
        <v>#REF!</v>
      </c>
      <c r="AX108" t="e">
        <f>+#REF!/#REF!</f>
        <v>#REF!</v>
      </c>
      <c r="AY108" t="e">
        <f>+#REF!/#REF!</f>
        <v>#REF!</v>
      </c>
      <c r="AZ108" t="e">
        <f>+#REF!/#REF!</f>
        <v>#REF!</v>
      </c>
      <c r="BA108" t="e">
        <f>+#REF!/#REF!</f>
        <v>#REF!</v>
      </c>
      <c r="BB108" t="e">
        <f>+#REF!/#REF!</f>
        <v>#REF!</v>
      </c>
      <c r="BC108" t="e">
        <f>+#REF!/#REF!</f>
        <v>#REF!</v>
      </c>
      <c r="BD108" t="e">
        <f>+#REF!/#REF!</f>
        <v>#REF!</v>
      </c>
      <c r="BE108" t="e">
        <f>+#REF!/#REF!</f>
        <v>#REF!</v>
      </c>
      <c r="BF108" t="e">
        <f>+#REF!/#REF!</f>
        <v>#REF!</v>
      </c>
      <c r="BG108" t="e">
        <f>+#REF!/#REF!</f>
        <v>#REF!</v>
      </c>
      <c r="BH108" t="e">
        <f>+#REF!/#REF!</f>
        <v>#REF!</v>
      </c>
      <c r="BI108" t="e">
        <f>+#REF!/#REF!</f>
        <v>#REF!</v>
      </c>
      <c r="BJ108" t="e">
        <f>+#REF!/#REF!</f>
        <v>#REF!</v>
      </c>
      <c r="BK108" t="e">
        <f>+#REF!/#REF!</f>
        <v>#REF!</v>
      </c>
      <c r="BL108" t="e">
        <f>+#REF!/#REF!</f>
        <v>#REF!</v>
      </c>
      <c r="BM108" t="e">
        <f>+#REF!/#REF!</f>
        <v>#REF!</v>
      </c>
      <c r="BN108" t="e">
        <f>+#REF!/#REF!</f>
        <v>#REF!</v>
      </c>
      <c r="BO108" t="e">
        <f>+#REF!/#REF!</f>
        <v>#REF!</v>
      </c>
      <c r="BP108" t="e">
        <f>+#REF!/#REF!</f>
        <v>#REF!</v>
      </c>
      <c r="BQ108" t="e">
        <f>+#REF!/#REF!</f>
        <v>#REF!</v>
      </c>
      <c r="BR108" t="e">
        <f>+#REF!/#REF!</f>
        <v>#REF!</v>
      </c>
      <c r="BS108" t="e">
        <f>+#REF!/#REF!</f>
        <v>#REF!</v>
      </c>
      <c r="BT108" t="e">
        <f>+#REF!/#REF!</f>
        <v>#REF!</v>
      </c>
      <c r="BU108" t="e">
        <f>+#REF!/#REF!</f>
        <v>#REF!</v>
      </c>
      <c r="BV108" t="e">
        <f>+#REF!/#REF!</f>
        <v>#REF!</v>
      </c>
      <c r="BW108" t="e">
        <f>+#REF!/#REF!</f>
        <v>#REF!</v>
      </c>
      <c r="BX108" t="e">
        <f>+#REF!/#REF!</f>
        <v>#REF!</v>
      </c>
      <c r="BY108" t="e">
        <f>+#REF!/#REF!</f>
        <v>#REF!</v>
      </c>
      <c r="BZ108" t="e">
        <f>+#REF!/#REF!</f>
        <v>#REF!</v>
      </c>
      <c r="CA108" t="e">
        <f>+#REF!/#REF!</f>
        <v>#REF!</v>
      </c>
      <c r="CB108" t="e">
        <f>+#REF!/#REF!</f>
        <v>#REF!</v>
      </c>
      <c r="CC108" t="e">
        <f>+#REF!/#REF!</f>
        <v>#REF!</v>
      </c>
      <c r="CD108" t="e">
        <f>+#REF!/#REF!</f>
        <v>#REF!</v>
      </c>
      <c r="CE108" t="e">
        <f>+#REF!/#REF!</f>
        <v>#REF!</v>
      </c>
      <c r="CF108" t="e">
        <f>+#REF!/#REF!</f>
        <v>#REF!</v>
      </c>
      <c r="CG108" t="e">
        <f>+#REF!/#REF!</f>
        <v>#REF!</v>
      </c>
      <c r="CH108" t="e">
        <f>+#REF!/#REF!</f>
        <v>#REF!</v>
      </c>
      <c r="CI108" t="e">
        <f>+#REF!/#REF!</f>
        <v>#REF!</v>
      </c>
      <c r="CJ108" t="e">
        <f>+#REF!/#REF!</f>
        <v>#REF!</v>
      </c>
      <c r="CK108" t="e">
        <f>+#REF!/#REF!</f>
        <v>#REF!</v>
      </c>
      <c r="CL108" t="e">
        <f>+#REF!/#REF!</f>
        <v>#REF!</v>
      </c>
      <c r="CM108" t="e">
        <f>+#REF!/#REF!</f>
        <v>#REF!</v>
      </c>
      <c r="CN108" t="e">
        <f>+#REF!/#REF!</f>
        <v>#REF!</v>
      </c>
      <c r="CO108" t="e">
        <f>+#REF!/#REF!</f>
        <v>#REF!</v>
      </c>
      <c r="CP108" t="e">
        <f>+#REF!/#REF!</f>
        <v>#REF!</v>
      </c>
      <c r="CQ108" t="e">
        <f>+#REF!/#REF!</f>
        <v>#REF!</v>
      </c>
      <c r="CR108" t="e">
        <f>+#REF!/#REF!</f>
        <v>#REF!</v>
      </c>
      <c r="CS108" t="e">
        <f>+#REF!/#REF!</f>
        <v>#REF!</v>
      </c>
      <c r="CT108" t="e">
        <f>+#REF!/#REF!</f>
        <v>#REF!</v>
      </c>
      <c r="CU108" t="e">
        <f>+#REF!/#REF!</f>
        <v>#REF!</v>
      </c>
      <c r="CV108" t="e">
        <f>+#REF!/#REF!</f>
        <v>#REF!</v>
      </c>
      <c r="CW108" t="e">
        <f>+#REF!/#REF!</f>
        <v>#REF!</v>
      </c>
      <c r="CX108" t="e">
        <f>+#REF!/#REF!</f>
        <v>#REF!</v>
      </c>
      <c r="CY108" t="e">
        <f>+#REF!/#REF!</f>
        <v>#REF!</v>
      </c>
      <c r="CZ108" t="e">
        <f>+#REF!/#REF!</f>
        <v>#REF!</v>
      </c>
      <c r="DA108" t="e">
        <f>+#REF!/#REF!</f>
        <v>#REF!</v>
      </c>
      <c r="DB108" t="e">
        <f>+#REF!/#REF!</f>
        <v>#REF!</v>
      </c>
      <c r="DC108" t="e">
        <f>+#REF!/#REF!</f>
        <v>#REF!</v>
      </c>
      <c r="DD108" t="e">
        <f>+#REF!/#REF!</f>
        <v>#REF!</v>
      </c>
      <c r="DE108" t="e">
        <f>+#REF!/#REF!</f>
        <v>#REF!</v>
      </c>
      <c r="DF108" t="e">
        <f>+#REF!/#REF!</f>
        <v>#REF!</v>
      </c>
      <c r="DG108" t="e">
        <f>+#REF!/#REF!</f>
        <v>#REF!</v>
      </c>
      <c r="DH108" s="14" t="e">
        <f t="shared" si="108"/>
        <v>#REF!</v>
      </c>
      <c r="DI108" s="14" t="e">
        <f t="shared" si="55"/>
        <v>#REF!</v>
      </c>
      <c r="DJ108" s="14" t="e">
        <f t="shared" si="56"/>
        <v>#REF!</v>
      </c>
      <c r="DK108" s="14" t="e">
        <f t="shared" si="57"/>
        <v>#REF!</v>
      </c>
      <c r="DL108" s="14" t="e">
        <f t="shared" si="58"/>
        <v>#REF!</v>
      </c>
      <c r="DM108" s="14" t="e">
        <f t="shared" si="59"/>
        <v>#REF!</v>
      </c>
      <c r="DN108" s="14" t="e">
        <f t="shared" si="60"/>
        <v>#REF!</v>
      </c>
      <c r="DO108" s="14" t="e">
        <f t="shared" si="61"/>
        <v>#REF!</v>
      </c>
      <c r="DP108" s="14" t="e">
        <f t="shared" si="62"/>
        <v>#REF!</v>
      </c>
      <c r="DQ108" s="14" t="e">
        <f t="shared" si="63"/>
        <v>#REF!</v>
      </c>
      <c r="DR108" s="14" t="e">
        <f t="shared" si="64"/>
        <v>#REF!</v>
      </c>
      <c r="DS108" s="14" t="e">
        <f t="shared" si="65"/>
        <v>#REF!</v>
      </c>
      <c r="DT108" s="14" t="e">
        <f t="shared" si="66"/>
        <v>#REF!</v>
      </c>
      <c r="DU108" s="14" t="e">
        <f t="shared" si="67"/>
        <v>#REF!</v>
      </c>
      <c r="DV108" s="14" t="e">
        <f t="shared" si="68"/>
        <v>#REF!</v>
      </c>
      <c r="DW108" s="14" t="e">
        <f t="shared" si="69"/>
        <v>#REF!</v>
      </c>
      <c r="DX108" s="14" t="e">
        <f t="shared" si="70"/>
        <v>#REF!</v>
      </c>
      <c r="DY108" s="14" t="e">
        <f t="shared" si="71"/>
        <v>#REF!</v>
      </c>
      <c r="DZ108" s="14" t="e">
        <f t="shared" si="72"/>
        <v>#REF!</v>
      </c>
      <c r="EA108" s="14" t="e">
        <f t="shared" si="73"/>
        <v>#REF!</v>
      </c>
      <c r="EB108" s="14" t="e">
        <f t="shared" si="74"/>
        <v>#REF!</v>
      </c>
      <c r="EC108" s="14" t="e">
        <f t="shared" si="75"/>
        <v>#REF!</v>
      </c>
      <c r="ED108" s="14" t="e">
        <f t="shared" si="76"/>
        <v>#REF!</v>
      </c>
      <c r="EE108" s="14" t="e">
        <f t="shared" si="77"/>
        <v>#REF!</v>
      </c>
      <c r="EF108" s="14" t="e">
        <f t="shared" si="78"/>
        <v>#REF!</v>
      </c>
      <c r="EG108" s="14" t="e">
        <f t="shared" si="79"/>
        <v>#REF!</v>
      </c>
      <c r="EH108" s="14" t="e">
        <f t="shared" si="80"/>
        <v>#REF!</v>
      </c>
      <c r="EI108" s="14" t="e">
        <f t="shared" si="81"/>
        <v>#REF!</v>
      </c>
      <c r="EJ108" s="14" t="e">
        <f t="shared" si="82"/>
        <v>#REF!</v>
      </c>
      <c r="EK108" s="14" t="e">
        <f t="shared" si="83"/>
        <v>#REF!</v>
      </c>
      <c r="EL108" s="14" t="e">
        <f t="shared" si="84"/>
        <v>#REF!</v>
      </c>
      <c r="EM108" s="14" t="e">
        <f t="shared" si="85"/>
        <v>#REF!</v>
      </c>
      <c r="EN108" s="14" t="e">
        <f t="shared" si="86"/>
        <v>#REF!</v>
      </c>
      <c r="EO108" s="14" t="e">
        <f t="shared" si="87"/>
        <v>#REF!</v>
      </c>
      <c r="EP108" s="14" t="e">
        <f t="shared" si="88"/>
        <v>#REF!</v>
      </c>
      <c r="EQ108" s="14" t="e">
        <f t="shared" si="89"/>
        <v>#REF!</v>
      </c>
      <c r="ER108" s="14" t="e">
        <f t="shared" si="90"/>
        <v>#REF!</v>
      </c>
      <c r="ES108" s="14" t="e">
        <f t="shared" si="91"/>
        <v>#REF!</v>
      </c>
      <c r="ET108" s="14" t="e">
        <f t="shared" si="92"/>
        <v>#REF!</v>
      </c>
      <c r="EU108" s="14" t="e">
        <f t="shared" si="93"/>
        <v>#REF!</v>
      </c>
      <c r="EV108" s="14" t="e">
        <f t="shared" si="94"/>
        <v>#REF!</v>
      </c>
      <c r="EW108" s="14" t="e">
        <f t="shared" si="95"/>
        <v>#REF!</v>
      </c>
      <c r="EX108" s="14" t="e">
        <f t="shared" si="96"/>
        <v>#REF!</v>
      </c>
      <c r="EY108" s="14" t="e">
        <f t="shared" si="97"/>
        <v>#REF!</v>
      </c>
      <c r="EZ108" s="14" t="e">
        <f t="shared" si="98"/>
        <v>#REF!</v>
      </c>
      <c r="FA108" s="14" t="e">
        <f t="shared" si="99"/>
        <v>#REF!</v>
      </c>
      <c r="FB108" s="14" t="e">
        <f t="shared" si="100"/>
        <v>#REF!</v>
      </c>
      <c r="FC108" s="14" t="e">
        <f t="shared" si="101"/>
        <v>#REF!</v>
      </c>
      <c r="FD108" s="14" t="e">
        <f t="shared" si="102"/>
        <v>#REF!</v>
      </c>
      <c r="FE108" s="14" t="e">
        <f t="shared" si="103"/>
        <v>#REF!</v>
      </c>
      <c r="FF108" s="14" t="e">
        <f t="shared" si="104"/>
        <v>#REF!</v>
      </c>
      <c r="FG108" s="14" t="e">
        <f t="shared" si="105"/>
        <v>#REF!</v>
      </c>
      <c r="FH108" s="14" t="e">
        <f t="shared" si="106"/>
        <v>#REF!</v>
      </c>
      <c r="FI108" s="14" t="e">
        <f t="shared" si="107"/>
        <v>#REF!</v>
      </c>
      <c r="FJ108" s="14" t="e">
        <f t="shared" si="107"/>
        <v>#REF!</v>
      </c>
      <c r="FK108" s="19" t="e">
        <f>+#REF!</f>
        <v>#REF!</v>
      </c>
      <c r="FL108" s="19" t="e">
        <f>+#REF!</f>
        <v>#REF!</v>
      </c>
      <c r="FM108" s="19" t="e">
        <f>+#REF!</f>
        <v>#REF!</v>
      </c>
      <c r="FN108" s="19" t="e">
        <f>+#REF!</f>
        <v>#REF!</v>
      </c>
      <c r="FO108" s="19" t="e">
        <f>+#REF!</f>
        <v>#REF!</v>
      </c>
      <c r="FP108" s="19" t="e">
        <f>+#REF!</f>
        <v>#REF!</v>
      </c>
      <c r="FQ108" s="19" t="e">
        <f>+#REF!</f>
        <v>#REF!</v>
      </c>
      <c r="FR108" s="19" t="e">
        <f>+#REF!</f>
        <v>#REF!</v>
      </c>
      <c r="FS108" s="19" t="e">
        <f>+#REF!</f>
        <v>#REF!</v>
      </c>
      <c r="FT108" s="19" t="e">
        <f>+#REF!</f>
        <v>#REF!</v>
      </c>
      <c r="FU108" s="19" t="e">
        <f>+#REF!</f>
        <v>#REF!</v>
      </c>
      <c r="FV108" s="19" t="e">
        <f>+#REF!</f>
        <v>#REF!</v>
      </c>
      <c r="FW108" s="19" t="e">
        <f>+#REF!</f>
        <v>#REF!</v>
      </c>
      <c r="FX108" s="19" t="e">
        <f>+#REF!</f>
        <v>#REF!</v>
      </c>
      <c r="FY108" s="19" t="e">
        <f>+#REF!</f>
        <v>#REF!</v>
      </c>
      <c r="FZ108" s="19" t="e">
        <f>+#REF!</f>
        <v>#REF!</v>
      </c>
      <c r="GA108" s="19" t="e">
        <f>+#REF!</f>
        <v>#REF!</v>
      </c>
      <c r="GB108" s="19" t="e">
        <f>+#REF!</f>
        <v>#REF!</v>
      </c>
      <c r="GC108" s="19" t="e">
        <f>+#REF!</f>
        <v>#REF!</v>
      </c>
      <c r="GD108" s="19" t="e">
        <f>+#REF!</f>
        <v>#REF!</v>
      </c>
      <c r="GE108" s="19" t="e">
        <f>+#REF!</f>
        <v>#REF!</v>
      </c>
      <c r="GF108" s="19" t="e">
        <f>+#REF!</f>
        <v>#REF!</v>
      </c>
      <c r="GG108" s="19" t="e">
        <f>+#REF!</f>
        <v>#REF!</v>
      </c>
      <c r="GH108" s="19" t="e">
        <f>+#REF!</f>
        <v>#REF!</v>
      </c>
      <c r="GI108" s="19" t="e">
        <f>+#REF!</f>
        <v>#REF!</v>
      </c>
      <c r="GJ108" s="19" t="e">
        <f>+#REF!</f>
        <v>#REF!</v>
      </c>
      <c r="GK108" s="19" t="e">
        <f>+#REF!</f>
        <v>#REF!</v>
      </c>
      <c r="GL108" s="19" t="e">
        <f>+#REF!</f>
        <v>#REF!</v>
      </c>
      <c r="GM108" s="19" t="e">
        <f>+#REF!</f>
        <v>#REF!</v>
      </c>
      <c r="GN108" s="19" t="e">
        <f>+#REF!</f>
        <v>#REF!</v>
      </c>
      <c r="GO108" s="19" t="e">
        <f>+#REF!</f>
        <v>#REF!</v>
      </c>
      <c r="GP108" s="19" t="e">
        <f>+#REF!</f>
        <v>#REF!</v>
      </c>
      <c r="GQ108" s="19" t="e">
        <f>+#REF!</f>
        <v>#REF!</v>
      </c>
      <c r="GR108" s="19" t="e">
        <f>+#REF!</f>
        <v>#REF!</v>
      </c>
      <c r="GS108" s="19" t="e">
        <f>+#REF!</f>
        <v>#REF!</v>
      </c>
      <c r="GT108" s="19" t="e">
        <f>+#REF!</f>
        <v>#REF!</v>
      </c>
      <c r="GU108" s="19" t="e">
        <f>+#REF!</f>
        <v>#REF!</v>
      </c>
      <c r="GV108" s="19" t="e">
        <f>+#REF!</f>
        <v>#REF!</v>
      </c>
      <c r="GW108" s="19" t="e">
        <f>+#REF!</f>
        <v>#REF!</v>
      </c>
      <c r="GX108" s="19" t="e">
        <f>+#REF!</f>
        <v>#REF!</v>
      </c>
      <c r="GY108" s="19" t="e">
        <f>+#REF!</f>
        <v>#REF!</v>
      </c>
      <c r="GZ108" s="19" t="e">
        <f>+#REF!</f>
        <v>#REF!</v>
      </c>
      <c r="HA108" s="19" t="e">
        <f>+#REF!</f>
        <v>#REF!</v>
      </c>
      <c r="HB108" s="19" t="e">
        <f>+#REF!</f>
        <v>#REF!</v>
      </c>
      <c r="HC108" s="19" t="e">
        <f>+#REF!</f>
        <v>#REF!</v>
      </c>
      <c r="HD108" s="19" t="e">
        <f>+#REF!</f>
        <v>#REF!</v>
      </c>
      <c r="HE108" s="19" t="e">
        <f>+#REF!</f>
        <v>#REF!</v>
      </c>
      <c r="HF108" s="19" t="e">
        <f>+#REF!</f>
        <v>#REF!</v>
      </c>
      <c r="HG108" s="19" t="e">
        <f>+#REF!</f>
        <v>#REF!</v>
      </c>
      <c r="HH108" s="19" t="e">
        <f>+#REF!</f>
        <v>#REF!</v>
      </c>
      <c r="HI108" s="19" t="e">
        <f>+#REF!</f>
        <v>#REF!</v>
      </c>
      <c r="HJ108" s="19" t="e">
        <f>+#REF!</f>
        <v>#REF!</v>
      </c>
      <c r="HK108" s="19" t="e">
        <f>+#REF!</f>
        <v>#REF!</v>
      </c>
      <c r="HL108" s="19" t="e">
        <f>+#REF!</f>
        <v>#REF!</v>
      </c>
      <c r="HM108" s="19" t="e">
        <f>+#REF!</f>
        <v>#REF!</v>
      </c>
    </row>
    <row r="109" spans="1:221">
      <c r="A109" s="9">
        <v>40879</v>
      </c>
      <c r="B109" t="e">
        <f>+#REF!/#REF!</f>
        <v>#REF!</v>
      </c>
      <c r="C109" t="e">
        <f>+#REF!/#REF!</f>
        <v>#REF!</v>
      </c>
      <c r="D109" t="e">
        <f>+#REF!/#REF!</f>
        <v>#REF!</v>
      </c>
      <c r="E109" t="e">
        <f>+#REF!/#REF!</f>
        <v>#REF!</v>
      </c>
      <c r="F109" t="e">
        <f>+#REF!/#REF!</f>
        <v>#REF!</v>
      </c>
      <c r="G109" t="e">
        <f>+#REF!/#REF!</f>
        <v>#REF!</v>
      </c>
      <c r="H109" t="e">
        <f>+#REF!/#REF!</f>
        <v>#REF!</v>
      </c>
      <c r="I109" t="e">
        <f>+#REF!/#REF!</f>
        <v>#REF!</v>
      </c>
      <c r="J109" t="e">
        <f>+#REF!/#REF!</f>
        <v>#REF!</v>
      </c>
      <c r="K109" t="e">
        <f>+#REF!/#REF!</f>
        <v>#REF!</v>
      </c>
      <c r="L109" t="e">
        <f>+#REF!/#REF!</f>
        <v>#REF!</v>
      </c>
      <c r="M109" t="e">
        <f>+#REF!/#REF!</f>
        <v>#REF!</v>
      </c>
      <c r="N109" t="e">
        <f>+#REF!/#REF!</f>
        <v>#REF!</v>
      </c>
      <c r="O109" t="e">
        <f>+#REF!/#REF!</f>
        <v>#REF!</v>
      </c>
      <c r="P109" t="e">
        <f>+#REF!/#REF!</f>
        <v>#REF!</v>
      </c>
      <c r="Q109" t="e">
        <f>+#REF!/#REF!</f>
        <v>#REF!</v>
      </c>
      <c r="R109" t="e">
        <f>+#REF!/#REF!</f>
        <v>#REF!</v>
      </c>
      <c r="S109" t="e">
        <f>+#REF!/#REF!</f>
        <v>#REF!</v>
      </c>
      <c r="T109" t="e">
        <f>+#REF!/#REF!</f>
        <v>#REF!</v>
      </c>
      <c r="U109" t="e">
        <f>+#REF!/#REF!</f>
        <v>#REF!</v>
      </c>
      <c r="V109" t="e">
        <f>+#REF!/#REF!</f>
        <v>#REF!</v>
      </c>
      <c r="W109" t="e">
        <f>+#REF!/#REF!</f>
        <v>#REF!</v>
      </c>
      <c r="X109" t="e">
        <f>+#REF!/#REF!</f>
        <v>#REF!</v>
      </c>
      <c r="Y109" t="e">
        <f>+#REF!/#REF!</f>
        <v>#REF!</v>
      </c>
      <c r="Z109" t="e">
        <f>+#REF!/#REF!</f>
        <v>#REF!</v>
      </c>
      <c r="AA109" t="e">
        <f>+#REF!/#REF!</f>
        <v>#REF!</v>
      </c>
      <c r="AB109" t="e">
        <f>+#REF!/#REF!</f>
        <v>#REF!</v>
      </c>
      <c r="AC109" t="e">
        <f>+#REF!/#REF!</f>
        <v>#REF!</v>
      </c>
      <c r="AD109" t="e">
        <f>+#REF!/#REF!</f>
        <v>#REF!</v>
      </c>
      <c r="AE109" t="e">
        <f>+#REF!/#REF!</f>
        <v>#REF!</v>
      </c>
      <c r="AF109" t="e">
        <f>+#REF!/#REF!</f>
        <v>#REF!</v>
      </c>
      <c r="AG109" t="e">
        <f>+#REF!/#REF!</f>
        <v>#REF!</v>
      </c>
      <c r="AH109" t="e">
        <f>+#REF!/#REF!</f>
        <v>#REF!</v>
      </c>
      <c r="AI109" t="e">
        <f>+#REF!/#REF!</f>
        <v>#REF!</v>
      </c>
      <c r="AJ109" t="e">
        <f>+#REF!/#REF!</f>
        <v>#REF!</v>
      </c>
      <c r="AK109" t="e">
        <f>+#REF!/#REF!</f>
        <v>#REF!</v>
      </c>
      <c r="AL109" t="e">
        <f>+#REF!/#REF!</f>
        <v>#REF!</v>
      </c>
      <c r="AM109" t="e">
        <f>+#REF!/#REF!</f>
        <v>#REF!</v>
      </c>
      <c r="AN109" t="e">
        <f>+#REF!/#REF!</f>
        <v>#REF!</v>
      </c>
      <c r="AO109" t="e">
        <f>+#REF!/#REF!</f>
        <v>#REF!</v>
      </c>
      <c r="AP109" t="e">
        <f>+#REF!/#REF!</f>
        <v>#REF!</v>
      </c>
      <c r="AQ109" t="e">
        <f>+#REF!/#REF!</f>
        <v>#REF!</v>
      </c>
      <c r="AR109" t="e">
        <f>+#REF!/#REF!</f>
        <v>#REF!</v>
      </c>
      <c r="AS109" t="e">
        <f>+#REF!/#REF!</f>
        <v>#REF!</v>
      </c>
      <c r="AT109" t="e">
        <f>+#REF!/#REF!</f>
        <v>#REF!</v>
      </c>
      <c r="AU109" t="e">
        <f>+#REF!/#REF!</f>
        <v>#REF!</v>
      </c>
      <c r="AV109" t="e">
        <f>+#REF!/#REF!</f>
        <v>#REF!</v>
      </c>
      <c r="AW109" t="e">
        <f>+#REF!/#REF!</f>
        <v>#REF!</v>
      </c>
      <c r="AX109" t="e">
        <f>+#REF!/#REF!</f>
        <v>#REF!</v>
      </c>
      <c r="AY109" t="e">
        <f>+#REF!/#REF!</f>
        <v>#REF!</v>
      </c>
      <c r="AZ109" t="e">
        <f>+#REF!/#REF!</f>
        <v>#REF!</v>
      </c>
      <c r="BA109" t="e">
        <f>+#REF!/#REF!</f>
        <v>#REF!</v>
      </c>
      <c r="BB109" t="e">
        <f>+#REF!/#REF!</f>
        <v>#REF!</v>
      </c>
      <c r="BC109" t="e">
        <f>+#REF!/#REF!</f>
        <v>#REF!</v>
      </c>
      <c r="BD109" t="e">
        <f>+#REF!/#REF!</f>
        <v>#REF!</v>
      </c>
      <c r="BE109" t="e">
        <f>+#REF!/#REF!</f>
        <v>#REF!</v>
      </c>
      <c r="BF109" t="e">
        <f>+#REF!/#REF!</f>
        <v>#REF!</v>
      </c>
      <c r="BG109" t="e">
        <f>+#REF!/#REF!</f>
        <v>#REF!</v>
      </c>
      <c r="BH109" t="e">
        <f>+#REF!/#REF!</f>
        <v>#REF!</v>
      </c>
      <c r="BI109" t="e">
        <f>+#REF!/#REF!</f>
        <v>#REF!</v>
      </c>
      <c r="BJ109" t="e">
        <f>+#REF!/#REF!</f>
        <v>#REF!</v>
      </c>
      <c r="BK109" t="e">
        <f>+#REF!/#REF!</f>
        <v>#REF!</v>
      </c>
      <c r="BL109" t="e">
        <f>+#REF!/#REF!</f>
        <v>#REF!</v>
      </c>
      <c r="BM109" t="e">
        <f>+#REF!/#REF!</f>
        <v>#REF!</v>
      </c>
      <c r="BN109" t="e">
        <f>+#REF!/#REF!</f>
        <v>#REF!</v>
      </c>
      <c r="BO109" t="e">
        <f>+#REF!/#REF!</f>
        <v>#REF!</v>
      </c>
      <c r="BP109" t="e">
        <f>+#REF!/#REF!</f>
        <v>#REF!</v>
      </c>
      <c r="BQ109" t="e">
        <f>+#REF!/#REF!</f>
        <v>#REF!</v>
      </c>
      <c r="BR109" t="e">
        <f>+#REF!/#REF!</f>
        <v>#REF!</v>
      </c>
      <c r="BS109" t="e">
        <f>+#REF!/#REF!</f>
        <v>#REF!</v>
      </c>
      <c r="BT109" t="e">
        <f>+#REF!/#REF!</f>
        <v>#REF!</v>
      </c>
      <c r="BU109" t="e">
        <f>+#REF!/#REF!</f>
        <v>#REF!</v>
      </c>
      <c r="BV109" t="e">
        <f>+#REF!/#REF!</f>
        <v>#REF!</v>
      </c>
      <c r="BW109" t="e">
        <f>+#REF!/#REF!</f>
        <v>#REF!</v>
      </c>
      <c r="BX109" t="e">
        <f>+#REF!/#REF!</f>
        <v>#REF!</v>
      </c>
      <c r="BY109" t="e">
        <f>+#REF!/#REF!</f>
        <v>#REF!</v>
      </c>
      <c r="BZ109" t="e">
        <f>+#REF!/#REF!</f>
        <v>#REF!</v>
      </c>
      <c r="CA109" t="e">
        <f>+#REF!/#REF!</f>
        <v>#REF!</v>
      </c>
      <c r="CB109" t="e">
        <f>+#REF!/#REF!</f>
        <v>#REF!</v>
      </c>
      <c r="CC109" t="e">
        <f>+#REF!/#REF!</f>
        <v>#REF!</v>
      </c>
      <c r="CD109" t="e">
        <f>+#REF!/#REF!</f>
        <v>#REF!</v>
      </c>
      <c r="CE109" t="e">
        <f>+#REF!/#REF!</f>
        <v>#REF!</v>
      </c>
      <c r="CF109" t="e">
        <f>+#REF!/#REF!</f>
        <v>#REF!</v>
      </c>
      <c r="CG109" t="e">
        <f>+#REF!/#REF!</f>
        <v>#REF!</v>
      </c>
      <c r="CH109" t="e">
        <f>+#REF!/#REF!</f>
        <v>#REF!</v>
      </c>
      <c r="CI109" t="e">
        <f>+#REF!/#REF!</f>
        <v>#REF!</v>
      </c>
      <c r="CJ109" t="e">
        <f>+#REF!/#REF!</f>
        <v>#REF!</v>
      </c>
      <c r="CK109" t="e">
        <f>+#REF!/#REF!</f>
        <v>#REF!</v>
      </c>
      <c r="CL109" t="e">
        <f>+#REF!/#REF!</f>
        <v>#REF!</v>
      </c>
      <c r="CM109" t="e">
        <f>+#REF!/#REF!</f>
        <v>#REF!</v>
      </c>
      <c r="CN109" t="e">
        <f>+#REF!/#REF!</f>
        <v>#REF!</v>
      </c>
      <c r="CO109" t="e">
        <f>+#REF!/#REF!</f>
        <v>#REF!</v>
      </c>
      <c r="CP109" t="e">
        <f>+#REF!/#REF!</f>
        <v>#REF!</v>
      </c>
      <c r="CQ109" t="e">
        <f>+#REF!/#REF!</f>
        <v>#REF!</v>
      </c>
      <c r="CR109" t="e">
        <f>+#REF!/#REF!</f>
        <v>#REF!</v>
      </c>
      <c r="CS109" t="e">
        <f>+#REF!/#REF!</f>
        <v>#REF!</v>
      </c>
      <c r="CT109" t="e">
        <f>+#REF!/#REF!</f>
        <v>#REF!</v>
      </c>
      <c r="CU109" t="e">
        <f>+#REF!/#REF!</f>
        <v>#REF!</v>
      </c>
      <c r="CV109" t="e">
        <f>+#REF!/#REF!</f>
        <v>#REF!</v>
      </c>
      <c r="CW109" t="e">
        <f>+#REF!/#REF!</f>
        <v>#REF!</v>
      </c>
      <c r="CX109" t="e">
        <f>+#REF!/#REF!</f>
        <v>#REF!</v>
      </c>
      <c r="CY109" t="e">
        <f>+#REF!/#REF!</f>
        <v>#REF!</v>
      </c>
      <c r="CZ109" t="e">
        <f>+#REF!/#REF!</f>
        <v>#REF!</v>
      </c>
      <c r="DA109" t="e">
        <f>+#REF!/#REF!</f>
        <v>#REF!</v>
      </c>
      <c r="DB109" t="e">
        <f>+#REF!/#REF!</f>
        <v>#REF!</v>
      </c>
      <c r="DC109" t="e">
        <f>+#REF!/#REF!</f>
        <v>#REF!</v>
      </c>
      <c r="DD109" t="e">
        <f>+#REF!/#REF!</f>
        <v>#REF!</v>
      </c>
      <c r="DE109" t="e">
        <f>+#REF!/#REF!</f>
        <v>#REF!</v>
      </c>
      <c r="DF109" t="e">
        <f>+#REF!/#REF!</f>
        <v>#REF!</v>
      </c>
      <c r="DG109" t="e">
        <f>+#REF!/#REF!</f>
        <v>#REF!</v>
      </c>
      <c r="DH109" s="14" t="e">
        <f t="shared" si="108"/>
        <v>#REF!</v>
      </c>
      <c r="DI109" s="14" t="e">
        <f t="shared" si="55"/>
        <v>#REF!</v>
      </c>
      <c r="DJ109" s="14" t="e">
        <f t="shared" si="56"/>
        <v>#REF!</v>
      </c>
      <c r="DK109" s="14" t="e">
        <f t="shared" si="57"/>
        <v>#REF!</v>
      </c>
      <c r="DL109" s="14" t="e">
        <f t="shared" si="58"/>
        <v>#REF!</v>
      </c>
      <c r="DM109" s="14" t="e">
        <f t="shared" si="59"/>
        <v>#REF!</v>
      </c>
      <c r="DN109" s="14" t="e">
        <f t="shared" si="60"/>
        <v>#REF!</v>
      </c>
      <c r="DO109" s="14" t="e">
        <f t="shared" si="61"/>
        <v>#REF!</v>
      </c>
      <c r="DP109" s="14" t="e">
        <f t="shared" si="62"/>
        <v>#REF!</v>
      </c>
      <c r="DQ109" s="14" t="e">
        <f t="shared" si="63"/>
        <v>#REF!</v>
      </c>
      <c r="DR109" s="14" t="e">
        <f t="shared" si="64"/>
        <v>#REF!</v>
      </c>
      <c r="DS109" s="14" t="e">
        <f t="shared" si="65"/>
        <v>#REF!</v>
      </c>
      <c r="DT109" s="14" t="e">
        <f t="shared" si="66"/>
        <v>#REF!</v>
      </c>
      <c r="DU109" s="14" t="e">
        <f t="shared" si="67"/>
        <v>#REF!</v>
      </c>
      <c r="DV109" s="14" t="e">
        <f t="shared" si="68"/>
        <v>#REF!</v>
      </c>
      <c r="DW109" s="14" t="e">
        <f t="shared" si="69"/>
        <v>#REF!</v>
      </c>
      <c r="DX109" s="14" t="e">
        <f t="shared" si="70"/>
        <v>#REF!</v>
      </c>
      <c r="DY109" s="14" t="e">
        <f t="shared" si="71"/>
        <v>#REF!</v>
      </c>
      <c r="DZ109" s="14" t="e">
        <f t="shared" si="72"/>
        <v>#REF!</v>
      </c>
      <c r="EA109" s="14" t="e">
        <f t="shared" si="73"/>
        <v>#REF!</v>
      </c>
      <c r="EB109" s="14" t="e">
        <f t="shared" si="74"/>
        <v>#REF!</v>
      </c>
      <c r="EC109" s="14" t="e">
        <f t="shared" si="75"/>
        <v>#REF!</v>
      </c>
      <c r="ED109" s="14" t="e">
        <f t="shared" si="76"/>
        <v>#REF!</v>
      </c>
      <c r="EE109" s="14" t="e">
        <f t="shared" si="77"/>
        <v>#REF!</v>
      </c>
      <c r="EF109" s="14" t="e">
        <f t="shared" si="78"/>
        <v>#REF!</v>
      </c>
      <c r="EG109" s="14" t="e">
        <f t="shared" si="79"/>
        <v>#REF!</v>
      </c>
      <c r="EH109" s="14" t="e">
        <f t="shared" si="80"/>
        <v>#REF!</v>
      </c>
      <c r="EI109" s="14" t="e">
        <f t="shared" si="81"/>
        <v>#REF!</v>
      </c>
      <c r="EJ109" s="14" t="e">
        <f t="shared" si="82"/>
        <v>#REF!</v>
      </c>
      <c r="EK109" s="14" t="e">
        <f t="shared" si="83"/>
        <v>#REF!</v>
      </c>
      <c r="EL109" s="14" t="e">
        <f t="shared" si="84"/>
        <v>#REF!</v>
      </c>
      <c r="EM109" s="14" t="e">
        <f t="shared" si="85"/>
        <v>#REF!</v>
      </c>
      <c r="EN109" s="14" t="e">
        <f t="shared" si="86"/>
        <v>#REF!</v>
      </c>
      <c r="EO109" s="14" t="e">
        <f t="shared" si="87"/>
        <v>#REF!</v>
      </c>
      <c r="EP109" s="14" t="e">
        <f t="shared" si="88"/>
        <v>#REF!</v>
      </c>
      <c r="EQ109" s="14" t="e">
        <f t="shared" si="89"/>
        <v>#REF!</v>
      </c>
      <c r="ER109" s="14" t="e">
        <f t="shared" si="90"/>
        <v>#REF!</v>
      </c>
      <c r="ES109" s="14" t="e">
        <f t="shared" si="91"/>
        <v>#REF!</v>
      </c>
      <c r="ET109" s="14" t="e">
        <f t="shared" si="92"/>
        <v>#REF!</v>
      </c>
      <c r="EU109" s="14" t="e">
        <f t="shared" si="93"/>
        <v>#REF!</v>
      </c>
      <c r="EV109" s="14" t="e">
        <f t="shared" si="94"/>
        <v>#REF!</v>
      </c>
      <c r="EW109" s="14" t="e">
        <f t="shared" si="95"/>
        <v>#REF!</v>
      </c>
      <c r="EX109" s="14" t="e">
        <f t="shared" si="96"/>
        <v>#REF!</v>
      </c>
      <c r="EY109" s="14" t="e">
        <f t="shared" si="97"/>
        <v>#REF!</v>
      </c>
      <c r="EZ109" s="14" t="e">
        <f t="shared" si="98"/>
        <v>#REF!</v>
      </c>
      <c r="FA109" s="14" t="e">
        <f t="shared" si="99"/>
        <v>#REF!</v>
      </c>
      <c r="FB109" s="14" t="e">
        <f t="shared" si="100"/>
        <v>#REF!</v>
      </c>
      <c r="FC109" s="14" t="e">
        <f t="shared" si="101"/>
        <v>#REF!</v>
      </c>
      <c r="FD109" s="14" t="e">
        <f t="shared" si="102"/>
        <v>#REF!</v>
      </c>
      <c r="FE109" s="14" t="e">
        <f t="shared" si="103"/>
        <v>#REF!</v>
      </c>
      <c r="FF109" s="14" t="e">
        <f t="shared" si="104"/>
        <v>#REF!</v>
      </c>
      <c r="FG109" s="14" t="e">
        <f t="shared" si="105"/>
        <v>#REF!</v>
      </c>
      <c r="FH109" s="14" t="e">
        <f t="shared" si="106"/>
        <v>#REF!</v>
      </c>
      <c r="FI109" s="14" t="e">
        <f t="shared" si="107"/>
        <v>#REF!</v>
      </c>
      <c r="FJ109" s="14" t="e">
        <f t="shared" si="107"/>
        <v>#REF!</v>
      </c>
      <c r="FK109" s="19" t="e">
        <f>+#REF!</f>
        <v>#REF!</v>
      </c>
      <c r="FL109" s="19" t="e">
        <f>+#REF!</f>
        <v>#REF!</v>
      </c>
      <c r="FM109" s="19" t="e">
        <f>+#REF!</f>
        <v>#REF!</v>
      </c>
      <c r="FN109" s="19" t="e">
        <f>+#REF!</f>
        <v>#REF!</v>
      </c>
      <c r="FO109" s="19" t="e">
        <f>+#REF!</f>
        <v>#REF!</v>
      </c>
      <c r="FP109" s="19" t="e">
        <f>+#REF!</f>
        <v>#REF!</v>
      </c>
      <c r="FQ109" s="19" t="e">
        <f>+#REF!</f>
        <v>#REF!</v>
      </c>
      <c r="FR109" s="19" t="e">
        <f>+#REF!</f>
        <v>#REF!</v>
      </c>
      <c r="FS109" s="19" t="e">
        <f>+#REF!</f>
        <v>#REF!</v>
      </c>
      <c r="FT109" s="19" t="e">
        <f>+#REF!</f>
        <v>#REF!</v>
      </c>
      <c r="FU109" s="19" t="e">
        <f>+#REF!</f>
        <v>#REF!</v>
      </c>
      <c r="FV109" s="19" t="e">
        <f>+#REF!</f>
        <v>#REF!</v>
      </c>
      <c r="FW109" s="19" t="e">
        <f>+#REF!</f>
        <v>#REF!</v>
      </c>
      <c r="FX109" s="19" t="e">
        <f>+#REF!</f>
        <v>#REF!</v>
      </c>
      <c r="FY109" s="19" t="e">
        <f>+#REF!</f>
        <v>#REF!</v>
      </c>
      <c r="FZ109" s="19" t="e">
        <f>+#REF!</f>
        <v>#REF!</v>
      </c>
      <c r="GA109" s="19" t="e">
        <f>+#REF!</f>
        <v>#REF!</v>
      </c>
      <c r="GB109" s="19" t="e">
        <f>+#REF!</f>
        <v>#REF!</v>
      </c>
      <c r="GC109" s="19" t="e">
        <f>+#REF!</f>
        <v>#REF!</v>
      </c>
      <c r="GD109" s="19" t="e">
        <f>+#REF!</f>
        <v>#REF!</v>
      </c>
      <c r="GE109" s="19" t="e">
        <f>+#REF!</f>
        <v>#REF!</v>
      </c>
      <c r="GF109" s="19" t="e">
        <f>+#REF!</f>
        <v>#REF!</v>
      </c>
      <c r="GG109" s="19" t="e">
        <f>+#REF!</f>
        <v>#REF!</v>
      </c>
      <c r="GH109" s="19" t="e">
        <f>+#REF!</f>
        <v>#REF!</v>
      </c>
      <c r="GI109" s="19" t="e">
        <f>+#REF!</f>
        <v>#REF!</v>
      </c>
      <c r="GJ109" s="19" t="e">
        <f>+#REF!</f>
        <v>#REF!</v>
      </c>
      <c r="GK109" s="19" t="e">
        <f>+#REF!</f>
        <v>#REF!</v>
      </c>
      <c r="GL109" s="19" t="e">
        <f>+#REF!</f>
        <v>#REF!</v>
      </c>
      <c r="GM109" s="19" t="e">
        <f>+#REF!</f>
        <v>#REF!</v>
      </c>
      <c r="GN109" s="19" t="e">
        <f>+#REF!</f>
        <v>#REF!</v>
      </c>
      <c r="GO109" s="19" t="e">
        <f>+#REF!</f>
        <v>#REF!</v>
      </c>
      <c r="GP109" s="19" t="e">
        <f>+#REF!</f>
        <v>#REF!</v>
      </c>
      <c r="GQ109" s="19" t="e">
        <f>+#REF!</f>
        <v>#REF!</v>
      </c>
      <c r="GR109" s="19" t="e">
        <f>+#REF!</f>
        <v>#REF!</v>
      </c>
      <c r="GS109" s="19" t="e">
        <f>+#REF!</f>
        <v>#REF!</v>
      </c>
      <c r="GT109" s="19" t="e">
        <f>+#REF!</f>
        <v>#REF!</v>
      </c>
      <c r="GU109" s="19" t="e">
        <f>+#REF!</f>
        <v>#REF!</v>
      </c>
      <c r="GV109" s="19" t="e">
        <f>+#REF!</f>
        <v>#REF!</v>
      </c>
      <c r="GW109" s="19" t="e">
        <f>+#REF!</f>
        <v>#REF!</v>
      </c>
      <c r="GX109" s="19" t="e">
        <f>+#REF!</f>
        <v>#REF!</v>
      </c>
      <c r="GY109" s="19" t="e">
        <f>+#REF!</f>
        <v>#REF!</v>
      </c>
      <c r="GZ109" s="19" t="e">
        <f>+#REF!</f>
        <v>#REF!</v>
      </c>
      <c r="HA109" s="19" t="e">
        <f>+#REF!</f>
        <v>#REF!</v>
      </c>
      <c r="HB109" s="19" t="e">
        <f>+#REF!</f>
        <v>#REF!</v>
      </c>
      <c r="HC109" s="19" t="e">
        <f>+#REF!</f>
        <v>#REF!</v>
      </c>
      <c r="HD109" s="19" t="e">
        <f>+#REF!</f>
        <v>#REF!</v>
      </c>
      <c r="HE109" s="19" t="e">
        <f>+#REF!</f>
        <v>#REF!</v>
      </c>
      <c r="HF109" s="19" t="e">
        <f>+#REF!</f>
        <v>#REF!</v>
      </c>
      <c r="HG109" s="19" t="e">
        <f>+#REF!</f>
        <v>#REF!</v>
      </c>
      <c r="HH109" s="19" t="e">
        <f>+#REF!</f>
        <v>#REF!</v>
      </c>
      <c r="HI109" s="19" t="e">
        <f>+#REF!</f>
        <v>#REF!</v>
      </c>
      <c r="HJ109" s="19" t="e">
        <f>+#REF!</f>
        <v>#REF!</v>
      </c>
      <c r="HK109" s="19" t="e">
        <f>+#REF!</f>
        <v>#REF!</v>
      </c>
      <c r="HL109" s="19" t="e">
        <f>+#REF!</f>
        <v>#REF!</v>
      </c>
      <c r="HM109" s="19" t="e">
        <f>+#REF!</f>
        <v>#REF!</v>
      </c>
    </row>
    <row r="110" spans="1:221">
      <c r="A110" s="9">
        <v>40886</v>
      </c>
      <c r="B110" t="e">
        <f>+#REF!/#REF!</f>
        <v>#REF!</v>
      </c>
      <c r="C110" t="e">
        <f>+#REF!/#REF!</f>
        <v>#REF!</v>
      </c>
      <c r="D110" t="e">
        <f>+#REF!/#REF!</f>
        <v>#REF!</v>
      </c>
      <c r="E110" t="e">
        <f>+#REF!/#REF!</f>
        <v>#REF!</v>
      </c>
      <c r="F110" t="e">
        <f>+#REF!/#REF!</f>
        <v>#REF!</v>
      </c>
      <c r="G110" t="e">
        <f>+#REF!/#REF!</f>
        <v>#REF!</v>
      </c>
      <c r="H110" t="e">
        <f>+#REF!/#REF!</f>
        <v>#REF!</v>
      </c>
      <c r="I110" t="e">
        <f>+#REF!/#REF!</f>
        <v>#REF!</v>
      </c>
      <c r="J110" t="e">
        <f>+#REF!/#REF!</f>
        <v>#REF!</v>
      </c>
      <c r="K110" t="e">
        <f>+#REF!/#REF!</f>
        <v>#REF!</v>
      </c>
      <c r="L110" t="e">
        <f>+#REF!/#REF!</f>
        <v>#REF!</v>
      </c>
      <c r="M110" t="e">
        <f>+#REF!/#REF!</f>
        <v>#REF!</v>
      </c>
      <c r="N110" t="e">
        <f>+#REF!/#REF!</f>
        <v>#REF!</v>
      </c>
      <c r="O110" t="e">
        <f>+#REF!/#REF!</f>
        <v>#REF!</v>
      </c>
      <c r="P110" t="e">
        <f>+#REF!/#REF!</f>
        <v>#REF!</v>
      </c>
      <c r="Q110" t="e">
        <f>+#REF!/#REF!</f>
        <v>#REF!</v>
      </c>
      <c r="R110" t="e">
        <f>+#REF!/#REF!</f>
        <v>#REF!</v>
      </c>
      <c r="S110" t="e">
        <f>+#REF!/#REF!</f>
        <v>#REF!</v>
      </c>
      <c r="T110" t="e">
        <f>+#REF!/#REF!</f>
        <v>#REF!</v>
      </c>
      <c r="U110" t="e">
        <f>+#REF!/#REF!</f>
        <v>#REF!</v>
      </c>
      <c r="V110" t="e">
        <f>+#REF!/#REF!</f>
        <v>#REF!</v>
      </c>
      <c r="W110" t="e">
        <f>+#REF!/#REF!</f>
        <v>#REF!</v>
      </c>
      <c r="X110" t="e">
        <f>+#REF!/#REF!</f>
        <v>#REF!</v>
      </c>
      <c r="Y110" t="e">
        <f>+#REF!/#REF!</f>
        <v>#REF!</v>
      </c>
      <c r="Z110" t="e">
        <f>+#REF!/#REF!</f>
        <v>#REF!</v>
      </c>
      <c r="AA110" t="e">
        <f>+#REF!/#REF!</f>
        <v>#REF!</v>
      </c>
      <c r="AB110" t="e">
        <f>+#REF!/#REF!</f>
        <v>#REF!</v>
      </c>
      <c r="AC110" t="e">
        <f>+#REF!/#REF!</f>
        <v>#REF!</v>
      </c>
      <c r="AD110" t="e">
        <f>+#REF!/#REF!</f>
        <v>#REF!</v>
      </c>
      <c r="AE110" t="e">
        <f>+#REF!/#REF!</f>
        <v>#REF!</v>
      </c>
      <c r="AF110" t="e">
        <f>+#REF!/#REF!</f>
        <v>#REF!</v>
      </c>
      <c r="AG110" t="e">
        <f>+#REF!/#REF!</f>
        <v>#REF!</v>
      </c>
      <c r="AH110" t="e">
        <f>+#REF!/#REF!</f>
        <v>#REF!</v>
      </c>
      <c r="AI110" t="e">
        <f>+#REF!/#REF!</f>
        <v>#REF!</v>
      </c>
      <c r="AJ110" t="e">
        <f>+#REF!/#REF!</f>
        <v>#REF!</v>
      </c>
      <c r="AK110" t="e">
        <f>+#REF!/#REF!</f>
        <v>#REF!</v>
      </c>
      <c r="AL110" t="e">
        <f>+#REF!/#REF!</f>
        <v>#REF!</v>
      </c>
      <c r="AM110" t="e">
        <f>+#REF!/#REF!</f>
        <v>#REF!</v>
      </c>
      <c r="AN110" t="e">
        <f>+#REF!/#REF!</f>
        <v>#REF!</v>
      </c>
      <c r="AO110" t="e">
        <f>+#REF!/#REF!</f>
        <v>#REF!</v>
      </c>
      <c r="AP110" t="e">
        <f>+#REF!/#REF!</f>
        <v>#REF!</v>
      </c>
      <c r="AQ110" t="e">
        <f>+#REF!/#REF!</f>
        <v>#REF!</v>
      </c>
      <c r="AR110" t="e">
        <f>+#REF!/#REF!</f>
        <v>#REF!</v>
      </c>
      <c r="AS110" t="e">
        <f>+#REF!/#REF!</f>
        <v>#REF!</v>
      </c>
      <c r="AT110" t="e">
        <f>+#REF!/#REF!</f>
        <v>#REF!</v>
      </c>
      <c r="AU110" t="e">
        <f>+#REF!/#REF!</f>
        <v>#REF!</v>
      </c>
      <c r="AV110" t="e">
        <f>+#REF!/#REF!</f>
        <v>#REF!</v>
      </c>
      <c r="AW110" t="e">
        <f>+#REF!/#REF!</f>
        <v>#REF!</v>
      </c>
      <c r="AX110" t="e">
        <f>+#REF!/#REF!</f>
        <v>#REF!</v>
      </c>
      <c r="AY110" t="e">
        <f>+#REF!/#REF!</f>
        <v>#REF!</v>
      </c>
      <c r="AZ110" t="e">
        <f>+#REF!/#REF!</f>
        <v>#REF!</v>
      </c>
      <c r="BA110" t="e">
        <f>+#REF!/#REF!</f>
        <v>#REF!</v>
      </c>
      <c r="BB110" t="e">
        <f>+#REF!/#REF!</f>
        <v>#REF!</v>
      </c>
      <c r="BC110" t="e">
        <f>+#REF!/#REF!</f>
        <v>#REF!</v>
      </c>
      <c r="BD110" t="e">
        <f>+#REF!/#REF!</f>
        <v>#REF!</v>
      </c>
      <c r="BE110" t="e">
        <f>+#REF!/#REF!</f>
        <v>#REF!</v>
      </c>
      <c r="BF110" t="e">
        <f>+#REF!/#REF!</f>
        <v>#REF!</v>
      </c>
      <c r="BG110" t="e">
        <f>+#REF!/#REF!</f>
        <v>#REF!</v>
      </c>
      <c r="BH110" t="e">
        <f>+#REF!/#REF!</f>
        <v>#REF!</v>
      </c>
      <c r="BI110" t="e">
        <f>+#REF!/#REF!</f>
        <v>#REF!</v>
      </c>
      <c r="BJ110" t="e">
        <f>+#REF!/#REF!</f>
        <v>#REF!</v>
      </c>
      <c r="BK110" t="e">
        <f>+#REF!/#REF!</f>
        <v>#REF!</v>
      </c>
      <c r="BL110" t="e">
        <f>+#REF!/#REF!</f>
        <v>#REF!</v>
      </c>
      <c r="BM110" t="e">
        <f>+#REF!/#REF!</f>
        <v>#REF!</v>
      </c>
      <c r="BN110" t="e">
        <f>+#REF!/#REF!</f>
        <v>#REF!</v>
      </c>
      <c r="BO110" t="e">
        <f>+#REF!/#REF!</f>
        <v>#REF!</v>
      </c>
      <c r="BP110" t="e">
        <f>+#REF!/#REF!</f>
        <v>#REF!</v>
      </c>
      <c r="BQ110" t="e">
        <f>+#REF!/#REF!</f>
        <v>#REF!</v>
      </c>
      <c r="BR110" t="e">
        <f>+#REF!/#REF!</f>
        <v>#REF!</v>
      </c>
      <c r="BS110" t="e">
        <f>+#REF!/#REF!</f>
        <v>#REF!</v>
      </c>
      <c r="BT110" t="e">
        <f>+#REF!/#REF!</f>
        <v>#REF!</v>
      </c>
      <c r="BU110" t="e">
        <f>+#REF!/#REF!</f>
        <v>#REF!</v>
      </c>
      <c r="BV110" t="e">
        <f>+#REF!/#REF!</f>
        <v>#REF!</v>
      </c>
      <c r="BW110" t="e">
        <f>+#REF!/#REF!</f>
        <v>#REF!</v>
      </c>
      <c r="BX110" t="e">
        <f>+#REF!/#REF!</f>
        <v>#REF!</v>
      </c>
      <c r="BY110" t="e">
        <f>+#REF!/#REF!</f>
        <v>#REF!</v>
      </c>
      <c r="BZ110" t="e">
        <f>+#REF!/#REF!</f>
        <v>#REF!</v>
      </c>
      <c r="CA110" t="e">
        <f>+#REF!/#REF!</f>
        <v>#REF!</v>
      </c>
      <c r="CB110" t="e">
        <f>+#REF!/#REF!</f>
        <v>#REF!</v>
      </c>
      <c r="CC110" t="e">
        <f>+#REF!/#REF!</f>
        <v>#REF!</v>
      </c>
      <c r="CD110" t="e">
        <f>+#REF!/#REF!</f>
        <v>#REF!</v>
      </c>
      <c r="CE110" t="e">
        <f>+#REF!/#REF!</f>
        <v>#REF!</v>
      </c>
      <c r="CF110" t="e">
        <f>+#REF!/#REF!</f>
        <v>#REF!</v>
      </c>
      <c r="CG110" t="e">
        <f>+#REF!/#REF!</f>
        <v>#REF!</v>
      </c>
      <c r="CH110" t="e">
        <f>+#REF!/#REF!</f>
        <v>#REF!</v>
      </c>
      <c r="CI110" t="e">
        <f>+#REF!/#REF!</f>
        <v>#REF!</v>
      </c>
      <c r="CJ110" t="e">
        <f>+#REF!/#REF!</f>
        <v>#REF!</v>
      </c>
      <c r="CK110" t="e">
        <f>+#REF!/#REF!</f>
        <v>#REF!</v>
      </c>
      <c r="CL110" t="e">
        <f>+#REF!/#REF!</f>
        <v>#REF!</v>
      </c>
      <c r="CM110" t="e">
        <f>+#REF!/#REF!</f>
        <v>#REF!</v>
      </c>
      <c r="CN110" t="e">
        <f>+#REF!/#REF!</f>
        <v>#REF!</v>
      </c>
      <c r="CO110" t="e">
        <f>+#REF!/#REF!</f>
        <v>#REF!</v>
      </c>
      <c r="CP110" t="e">
        <f>+#REF!/#REF!</f>
        <v>#REF!</v>
      </c>
      <c r="CQ110" t="e">
        <f>+#REF!/#REF!</f>
        <v>#REF!</v>
      </c>
      <c r="CR110" t="e">
        <f>+#REF!/#REF!</f>
        <v>#REF!</v>
      </c>
      <c r="CS110" t="e">
        <f>+#REF!/#REF!</f>
        <v>#REF!</v>
      </c>
      <c r="CT110" t="e">
        <f>+#REF!/#REF!</f>
        <v>#REF!</v>
      </c>
      <c r="CU110" t="e">
        <f>+#REF!/#REF!</f>
        <v>#REF!</v>
      </c>
      <c r="CV110" t="e">
        <f>+#REF!/#REF!</f>
        <v>#REF!</v>
      </c>
      <c r="CW110" t="e">
        <f>+#REF!/#REF!</f>
        <v>#REF!</v>
      </c>
      <c r="CX110" t="e">
        <f>+#REF!/#REF!</f>
        <v>#REF!</v>
      </c>
      <c r="CY110" t="e">
        <f>+#REF!/#REF!</f>
        <v>#REF!</v>
      </c>
      <c r="CZ110" t="e">
        <f>+#REF!/#REF!</f>
        <v>#REF!</v>
      </c>
      <c r="DA110" t="e">
        <f>+#REF!/#REF!</f>
        <v>#REF!</v>
      </c>
      <c r="DB110" t="e">
        <f>+#REF!/#REF!</f>
        <v>#REF!</v>
      </c>
      <c r="DC110" t="e">
        <f>+#REF!/#REF!</f>
        <v>#REF!</v>
      </c>
      <c r="DD110" t="e">
        <f>+#REF!/#REF!</f>
        <v>#REF!</v>
      </c>
      <c r="DE110" t="e">
        <f>+#REF!/#REF!</f>
        <v>#REF!</v>
      </c>
      <c r="DF110" t="e">
        <f>+#REF!/#REF!</f>
        <v>#REF!</v>
      </c>
      <c r="DG110" t="e">
        <f>+#REF!/#REF!</f>
        <v>#REF!</v>
      </c>
      <c r="DH110" s="14" t="e">
        <f t="shared" si="108"/>
        <v>#REF!</v>
      </c>
      <c r="DI110" s="14" t="e">
        <f t="shared" si="55"/>
        <v>#REF!</v>
      </c>
      <c r="DJ110" s="14" t="e">
        <f t="shared" si="56"/>
        <v>#REF!</v>
      </c>
      <c r="DK110" s="14" t="e">
        <f t="shared" si="57"/>
        <v>#REF!</v>
      </c>
      <c r="DL110" s="14" t="e">
        <f t="shared" si="58"/>
        <v>#REF!</v>
      </c>
      <c r="DM110" s="14" t="e">
        <f t="shared" si="59"/>
        <v>#REF!</v>
      </c>
      <c r="DN110" s="14" t="e">
        <f t="shared" si="60"/>
        <v>#REF!</v>
      </c>
      <c r="DO110" s="14" t="e">
        <f t="shared" si="61"/>
        <v>#REF!</v>
      </c>
      <c r="DP110" s="14" t="e">
        <f t="shared" si="62"/>
        <v>#REF!</v>
      </c>
      <c r="DQ110" s="14" t="e">
        <f t="shared" si="63"/>
        <v>#REF!</v>
      </c>
      <c r="DR110" s="14" t="e">
        <f t="shared" si="64"/>
        <v>#REF!</v>
      </c>
      <c r="DS110" s="14" t="e">
        <f t="shared" si="65"/>
        <v>#REF!</v>
      </c>
      <c r="DT110" s="14" t="e">
        <f t="shared" si="66"/>
        <v>#REF!</v>
      </c>
      <c r="DU110" s="14" t="e">
        <f t="shared" si="67"/>
        <v>#REF!</v>
      </c>
      <c r="DV110" s="14" t="e">
        <f t="shared" si="68"/>
        <v>#REF!</v>
      </c>
      <c r="DW110" s="14" t="e">
        <f t="shared" si="69"/>
        <v>#REF!</v>
      </c>
      <c r="DX110" s="14" t="e">
        <f t="shared" si="70"/>
        <v>#REF!</v>
      </c>
      <c r="DY110" s="14" t="e">
        <f t="shared" si="71"/>
        <v>#REF!</v>
      </c>
      <c r="DZ110" s="14" t="e">
        <f t="shared" si="72"/>
        <v>#REF!</v>
      </c>
      <c r="EA110" s="14" t="e">
        <f t="shared" si="73"/>
        <v>#REF!</v>
      </c>
      <c r="EB110" s="14" t="e">
        <f t="shared" si="74"/>
        <v>#REF!</v>
      </c>
      <c r="EC110" s="14" t="e">
        <f t="shared" si="75"/>
        <v>#REF!</v>
      </c>
      <c r="ED110" s="14" t="e">
        <f t="shared" si="76"/>
        <v>#REF!</v>
      </c>
      <c r="EE110" s="14" t="e">
        <f t="shared" si="77"/>
        <v>#REF!</v>
      </c>
      <c r="EF110" s="14" t="e">
        <f t="shared" si="78"/>
        <v>#REF!</v>
      </c>
      <c r="EG110" s="14" t="e">
        <f t="shared" si="79"/>
        <v>#REF!</v>
      </c>
      <c r="EH110" s="14" t="e">
        <f t="shared" si="80"/>
        <v>#REF!</v>
      </c>
      <c r="EI110" s="14" t="e">
        <f t="shared" si="81"/>
        <v>#REF!</v>
      </c>
      <c r="EJ110" s="14" t="e">
        <f t="shared" si="82"/>
        <v>#REF!</v>
      </c>
      <c r="EK110" s="14" t="e">
        <f t="shared" si="83"/>
        <v>#REF!</v>
      </c>
      <c r="EL110" s="14" t="e">
        <f t="shared" si="84"/>
        <v>#REF!</v>
      </c>
      <c r="EM110" s="14" t="e">
        <f t="shared" si="85"/>
        <v>#REF!</v>
      </c>
      <c r="EN110" s="14" t="e">
        <f t="shared" si="86"/>
        <v>#REF!</v>
      </c>
      <c r="EO110" s="14" t="e">
        <f t="shared" si="87"/>
        <v>#REF!</v>
      </c>
      <c r="EP110" s="14" t="e">
        <f t="shared" si="88"/>
        <v>#REF!</v>
      </c>
      <c r="EQ110" s="14" t="e">
        <f t="shared" si="89"/>
        <v>#REF!</v>
      </c>
      <c r="ER110" s="14" t="e">
        <f t="shared" si="90"/>
        <v>#REF!</v>
      </c>
      <c r="ES110" s="14" t="e">
        <f t="shared" si="91"/>
        <v>#REF!</v>
      </c>
      <c r="ET110" s="14" t="e">
        <f t="shared" si="92"/>
        <v>#REF!</v>
      </c>
      <c r="EU110" s="14" t="e">
        <f t="shared" si="93"/>
        <v>#REF!</v>
      </c>
      <c r="EV110" s="14" t="e">
        <f t="shared" si="94"/>
        <v>#REF!</v>
      </c>
      <c r="EW110" s="14" t="e">
        <f t="shared" si="95"/>
        <v>#REF!</v>
      </c>
      <c r="EX110" s="14" t="e">
        <f t="shared" si="96"/>
        <v>#REF!</v>
      </c>
      <c r="EY110" s="14" t="e">
        <f t="shared" si="97"/>
        <v>#REF!</v>
      </c>
      <c r="EZ110" s="14" t="e">
        <f t="shared" si="98"/>
        <v>#REF!</v>
      </c>
      <c r="FA110" s="14" t="e">
        <f t="shared" si="99"/>
        <v>#REF!</v>
      </c>
      <c r="FB110" s="14" t="e">
        <f t="shared" si="100"/>
        <v>#REF!</v>
      </c>
      <c r="FC110" s="14" t="e">
        <f t="shared" si="101"/>
        <v>#REF!</v>
      </c>
      <c r="FD110" s="14" t="e">
        <f t="shared" si="102"/>
        <v>#REF!</v>
      </c>
      <c r="FE110" s="14" t="e">
        <f t="shared" si="103"/>
        <v>#REF!</v>
      </c>
      <c r="FF110" s="14" t="e">
        <f t="shared" si="104"/>
        <v>#REF!</v>
      </c>
      <c r="FG110" s="14" t="e">
        <f t="shared" si="105"/>
        <v>#REF!</v>
      </c>
      <c r="FH110" s="14" t="e">
        <f t="shared" si="106"/>
        <v>#REF!</v>
      </c>
      <c r="FI110" s="14" t="e">
        <f t="shared" si="107"/>
        <v>#REF!</v>
      </c>
      <c r="FJ110" s="14" t="e">
        <f t="shared" si="107"/>
        <v>#REF!</v>
      </c>
      <c r="FK110" s="19" t="e">
        <f>+#REF!</f>
        <v>#REF!</v>
      </c>
      <c r="FL110" s="19" t="e">
        <f>+#REF!</f>
        <v>#REF!</v>
      </c>
      <c r="FM110" s="19" t="e">
        <f>+#REF!</f>
        <v>#REF!</v>
      </c>
      <c r="FN110" s="19" t="e">
        <f>+#REF!</f>
        <v>#REF!</v>
      </c>
      <c r="FO110" s="19" t="e">
        <f>+#REF!</f>
        <v>#REF!</v>
      </c>
      <c r="FP110" s="19" t="e">
        <f>+#REF!</f>
        <v>#REF!</v>
      </c>
      <c r="FQ110" s="19" t="e">
        <f>+#REF!</f>
        <v>#REF!</v>
      </c>
      <c r="FR110" s="19" t="e">
        <f>+#REF!</f>
        <v>#REF!</v>
      </c>
      <c r="FS110" s="19" t="e">
        <f>+#REF!</f>
        <v>#REF!</v>
      </c>
      <c r="FT110" s="19" t="e">
        <f>+#REF!</f>
        <v>#REF!</v>
      </c>
      <c r="FU110" s="19" t="e">
        <f>+#REF!</f>
        <v>#REF!</v>
      </c>
      <c r="FV110" s="19" t="e">
        <f>+#REF!</f>
        <v>#REF!</v>
      </c>
      <c r="FW110" s="19" t="e">
        <f>+#REF!</f>
        <v>#REF!</v>
      </c>
      <c r="FX110" s="19" t="e">
        <f>+#REF!</f>
        <v>#REF!</v>
      </c>
      <c r="FY110" s="19" t="e">
        <f>+#REF!</f>
        <v>#REF!</v>
      </c>
      <c r="FZ110" s="19" t="e">
        <f>+#REF!</f>
        <v>#REF!</v>
      </c>
      <c r="GA110" s="19" t="e">
        <f>+#REF!</f>
        <v>#REF!</v>
      </c>
      <c r="GB110" s="19" t="e">
        <f>+#REF!</f>
        <v>#REF!</v>
      </c>
      <c r="GC110" s="19" t="e">
        <f>+#REF!</f>
        <v>#REF!</v>
      </c>
      <c r="GD110" s="19" t="e">
        <f>+#REF!</f>
        <v>#REF!</v>
      </c>
      <c r="GE110" s="19" t="e">
        <f>+#REF!</f>
        <v>#REF!</v>
      </c>
      <c r="GF110" s="19" t="e">
        <f>+#REF!</f>
        <v>#REF!</v>
      </c>
      <c r="GG110" s="19" t="e">
        <f>+#REF!</f>
        <v>#REF!</v>
      </c>
      <c r="GH110" s="19" t="e">
        <f>+#REF!</f>
        <v>#REF!</v>
      </c>
      <c r="GI110" s="19" t="e">
        <f>+#REF!</f>
        <v>#REF!</v>
      </c>
      <c r="GJ110" s="19" t="e">
        <f>+#REF!</f>
        <v>#REF!</v>
      </c>
      <c r="GK110" s="19" t="e">
        <f>+#REF!</f>
        <v>#REF!</v>
      </c>
      <c r="GL110" s="19" t="e">
        <f>+#REF!</f>
        <v>#REF!</v>
      </c>
      <c r="GM110" s="19" t="e">
        <f>+#REF!</f>
        <v>#REF!</v>
      </c>
      <c r="GN110" s="19" t="e">
        <f>+#REF!</f>
        <v>#REF!</v>
      </c>
      <c r="GO110" s="19" t="e">
        <f>+#REF!</f>
        <v>#REF!</v>
      </c>
      <c r="GP110" s="19" t="e">
        <f>+#REF!</f>
        <v>#REF!</v>
      </c>
      <c r="GQ110" s="19" t="e">
        <f>+#REF!</f>
        <v>#REF!</v>
      </c>
      <c r="GR110" s="19" t="e">
        <f>+#REF!</f>
        <v>#REF!</v>
      </c>
      <c r="GS110" s="19" t="e">
        <f>+#REF!</f>
        <v>#REF!</v>
      </c>
      <c r="GT110" s="19" t="e">
        <f>+#REF!</f>
        <v>#REF!</v>
      </c>
      <c r="GU110" s="19" t="e">
        <f>+#REF!</f>
        <v>#REF!</v>
      </c>
      <c r="GV110" s="19" t="e">
        <f>+#REF!</f>
        <v>#REF!</v>
      </c>
      <c r="GW110" s="19" t="e">
        <f>+#REF!</f>
        <v>#REF!</v>
      </c>
      <c r="GX110" s="19" t="e">
        <f>+#REF!</f>
        <v>#REF!</v>
      </c>
      <c r="GY110" s="19" t="e">
        <f>+#REF!</f>
        <v>#REF!</v>
      </c>
      <c r="GZ110" s="19" t="e">
        <f>+#REF!</f>
        <v>#REF!</v>
      </c>
      <c r="HA110" s="19" t="e">
        <f>+#REF!</f>
        <v>#REF!</v>
      </c>
      <c r="HB110" s="19" t="e">
        <f>+#REF!</f>
        <v>#REF!</v>
      </c>
      <c r="HC110" s="19" t="e">
        <f>+#REF!</f>
        <v>#REF!</v>
      </c>
      <c r="HD110" s="19" t="e">
        <f>+#REF!</f>
        <v>#REF!</v>
      </c>
      <c r="HE110" s="19" t="e">
        <f>+#REF!</f>
        <v>#REF!</v>
      </c>
      <c r="HF110" s="19" t="e">
        <f>+#REF!</f>
        <v>#REF!</v>
      </c>
      <c r="HG110" s="19" t="e">
        <f>+#REF!</f>
        <v>#REF!</v>
      </c>
      <c r="HH110" s="19" t="e">
        <f>+#REF!</f>
        <v>#REF!</v>
      </c>
      <c r="HI110" s="19" t="e">
        <f>+#REF!</f>
        <v>#REF!</v>
      </c>
      <c r="HJ110" s="19" t="e">
        <f>+#REF!</f>
        <v>#REF!</v>
      </c>
      <c r="HK110" s="19" t="e">
        <f>+#REF!</f>
        <v>#REF!</v>
      </c>
      <c r="HL110" s="19" t="e">
        <f>+#REF!</f>
        <v>#REF!</v>
      </c>
      <c r="HM110" s="19" t="e">
        <f>+#REF!</f>
        <v>#REF!</v>
      </c>
    </row>
    <row r="111" spans="1:221">
      <c r="A111" s="9">
        <v>40893</v>
      </c>
      <c r="B111" t="e">
        <f>+#REF!/#REF!</f>
        <v>#REF!</v>
      </c>
      <c r="C111" t="e">
        <f>+#REF!/#REF!</f>
        <v>#REF!</v>
      </c>
      <c r="D111" t="e">
        <f>+#REF!/#REF!</f>
        <v>#REF!</v>
      </c>
      <c r="E111" t="e">
        <f>+#REF!/#REF!</f>
        <v>#REF!</v>
      </c>
      <c r="F111" t="e">
        <f>+#REF!/#REF!</f>
        <v>#REF!</v>
      </c>
      <c r="G111" t="e">
        <f>+#REF!/#REF!</f>
        <v>#REF!</v>
      </c>
      <c r="H111" t="e">
        <f>+#REF!/#REF!</f>
        <v>#REF!</v>
      </c>
      <c r="I111" t="e">
        <f>+#REF!/#REF!</f>
        <v>#REF!</v>
      </c>
      <c r="J111" t="e">
        <f>+#REF!/#REF!</f>
        <v>#REF!</v>
      </c>
      <c r="K111" t="e">
        <f>+#REF!/#REF!</f>
        <v>#REF!</v>
      </c>
      <c r="L111" t="e">
        <f>+#REF!/#REF!</f>
        <v>#REF!</v>
      </c>
      <c r="M111" t="e">
        <f>+#REF!/#REF!</f>
        <v>#REF!</v>
      </c>
      <c r="N111" t="e">
        <f>+#REF!/#REF!</f>
        <v>#REF!</v>
      </c>
      <c r="O111" t="e">
        <f>+#REF!/#REF!</f>
        <v>#REF!</v>
      </c>
      <c r="P111" t="e">
        <f>+#REF!/#REF!</f>
        <v>#REF!</v>
      </c>
      <c r="Q111" t="e">
        <f>+#REF!/#REF!</f>
        <v>#REF!</v>
      </c>
      <c r="R111" t="e">
        <f>+#REF!/#REF!</f>
        <v>#REF!</v>
      </c>
      <c r="S111" t="e">
        <f>+#REF!/#REF!</f>
        <v>#REF!</v>
      </c>
      <c r="T111" t="e">
        <f>+#REF!/#REF!</f>
        <v>#REF!</v>
      </c>
      <c r="U111" t="e">
        <f>+#REF!/#REF!</f>
        <v>#REF!</v>
      </c>
      <c r="V111" t="e">
        <f>+#REF!/#REF!</f>
        <v>#REF!</v>
      </c>
      <c r="W111" t="e">
        <f>+#REF!/#REF!</f>
        <v>#REF!</v>
      </c>
      <c r="X111" t="e">
        <f>+#REF!/#REF!</f>
        <v>#REF!</v>
      </c>
      <c r="Y111" t="e">
        <f>+#REF!/#REF!</f>
        <v>#REF!</v>
      </c>
      <c r="Z111" t="e">
        <f>+#REF!/#REF!</f>
        <v>#REF!</v>
      </c>
      <c r="AA111" t="e">
        <f>+#REF!/#REF!</f>
        <v>#REF!</v>
      </c>
      <c r="AB111" t="e">
        <f>+#REF!/#REF!</f>
        <v>#REF!</v>
      </c>
      <c r="AC111" t="e">
        <f>+#REF!/#REF!</f>
        <v>#REF!</v>
      </c>
      <c r="AD111" t="e">
        <f>+#REF!/#REF!</f>
        <v>#REF!</v>
      </c>
      <c r="AE111" t="e">
        <f>+#REF!/#REF!</f>
        <v>#REF!</v>
      </c>
      <c r="AF111" t="e">
        <f>+#REF!/#REF!</f>
        <v>#REF!</v>
      </c>
      <c r="AG111" t="e">
        <f>+#REF!/#REF!</f>
        <v>#REF!</v>
      </c>
      <c r="AH111" t="e">
        <f>+#REF!/#REF!</f>
        <v>#REF!</v>
      </c>
      <c r="AI111" t="e">
        <f>+#REF!/#REF!</f>
        <v>#REF!</v>
      </c>
      <c r="AJ111" t="e">
        <f>+#REF!/#REF!</f>
        <v>#REF!</v>
      </c>
      <c r="AK111" t="e">
        <f>+#REF!/#REF!</f>
        <v>#REF!</v>
      </c>
      <c r="AL111" t="e">
        <f>+#REF!/#REF!</f>
        <v>#REF!</v>
      </c>
      <c r="AM111" t="e">
        <f>+#REF!/#REF!</f>
        <v>#REF!</v>
      </c>
      <c r="AN111" t="e">
        <f>+#REF!/#REF!</f>
        <v>#REF!</v>
      </c>
      <c r="AO111" t="e">
        <f>+#REF!/#REF!</f>
        <v>#REF!</v>
      </c>
      <c r="AP111" t="e">
        <f>+#REF!/#REF!</f>
        <v>#REF!</v>
      </c>
      <c r="AQ111" t="e">
        <f>+#REF!/#REF!</f>
        <v>#REF!</v>
      </c>
      <c r="AR111" t="e">
        <f>+#REF!/#REF!</f>
        <v>#REF!</v>
      </c>
      <c r="AS111" t="e">
        <f>+#REF!/#REF!</f>
        <v>#REF!</v>
      </c>
      <c r="AT111" t="e">
        <f>+#REF!/#REF!</f>
        <v>#REF!</v>
      </c>
      <c r="AU111" t="e">
        <f>+#REF!/#REF!</f>
        <v>#REF!</v>
      </c>
      <c r="AV111" t="e">
        <f>+#REF!/#REF!</f>
        <v>#REF!</v>
      </c>
      <c r="AW111" t="e">
        <f>+#REF!/#REF!</f>
        <v>#REF!</v>
      </c>
      <c r="AX111" t="e">
        <f>+#REF!/#REF!</f>
        <v>#REF!</v>
      </c>
      <c r="AY111" t="e">
        <f>+#REF!/#REF!</f>
        <v>#REF!</v>
      </c>
      <c r="AZ111" t="e">
        <f>+#REF!/#REF!</f>
        <v>#REF!</v>
      </c>
      <c r="BA111" t="e">
        <f>+#REF!/#REF!</f>
        <v>#REF!</v>
      </c>
      <c r="BB111" t="e">
        <f>+#REF!/#REF!</f>
        <v>#REF!</v>
      </c>
      <c r="BC111" t="e">
        <f>+#REF!/#REF!</f>
        <v>#REF!</v>
      </c>
      <c r="BD111" t="e">
        <f>+#REF!/#REF!</f>
        <v>#REF!</v>
      </c>
      <c r="BE111" t="e">
        <f>+#REF!/#REF!</f>
        <v>#REF!</v>
      </c>
      <c r="BF111" t="e">
        <f>+#REF!/#REF!</f>
        <v>#REF!</v>
      </c>
      <c r="BG111" t="e">
        <f>+#REF!/#REF!</f>
        <v>#REF!</v>
      </c>
      <c r="BH111" t="e">
        <f>+#REF!/#REF!</f>
        <v>#REF!</v>
      </c>
      <c r="BI111" t="e">
        <f>+#REF!/#REF!</f>
        <v>#REF!</v>
      </c>
      <c r="BJ111" t="e">
        <f>+#REF!/#REF!</f>
        <v>#REF!</v>
      </c>
      <c r="BK111" t="e">
        <f>+#REF!/#REF!</f>
        <v>#REF!</v>
      </c>
      <c r="BL111" t="e">
        <f>+#REF!/#REF!</f>
        <v>#REF!</v>
      </c>
      <c r="BM111" t="e">
        <f>+#REF!/#REF!</f>
        <v>#REF!</v>
      </c>
      <c r="BN111" t="e">
        <f>+#REF!/#REF!</f>
        <v>#REF!</v>
      </c>
      <c r="BO111" t="e">
        <f>+#REF!/#REF!</f>
        <v>#REF!</v>
      </c>
      <c r="BP111" t="e">
        <f>+#REF!/#REF!</f>
        <v>#REF!</v>
      </c>
      <c r="BQ111" t="e">
        <f>+#REF!/#REF!</f>
        <v>#REF!</v>
      </c>
      <c r="BR111" t="e">
        <f>+#REF!/#REF!</f>
        <v>#REF!</v>
      </c>
      <c r="BS111" t="e">
        <f>+#REF!/#REF!</f>
        <v>#REF!</v>
      </c>
      <c r="BT111" t="e">
        <f>+#REF!/#REF!</f>
        <v>#REF!</v>
      </c>
      <c r="BU111" t="e">
        <f>+#REF!/#REF!</f>
        <v>#REF!</v>
      </c>
      <c r="BV111" t="e">
        <f>+#REF!/#REF!</f>
        <v>#REF!</v>
      </c>
      <c r="BW111" t="e">
        <f>+#REF!/#REF!</f>
        <v>#REF!</v>
      </c>
      <c r="BX111" t="e">
        <f>+#REF!/#REF!</f>
        <v>#REF!</v>
      </c>
      <c r="BY111" t="e">
        <f>+#REF!/#REF!</f>
        <v>#REF!</v>
      </c>
      <c r="BZ111" t="e">
        <f>+#REF!/#REF!</f>
        <v>#REF!</v>
      </c>
      <c r="CA111" t="e">
        <f>+#REF!/#REF!</f>
        <v>#REF!</v>
      </c>
      <c r="CB111" t="e">
        <f>+#REF!/#REF!</f>
        <v>#REF!</v>
      </c>
      <c r="CC111" t="e">
        <f>+#REF!/#REF!</f>
        <v>#REF!</v>
      </c>
      <c r="CD111" t="e">
        <f>+#REF!/#REF!</f>
        <v>#REF!</v>
      </c>
      <c r="CE111" t="e">
        <f>+#REF!/#REF!</f>
        <v>#REF!</v>
      </c>
      <c r="CF111" t="e">
        <f>+#REF!/#REF!</f>
        <v>#REF!</v>
      </c>
      <c r="CG111" t="e">
        <f>+#REF!/#REF!</f>
        <v>#REF!</v>
      </c>
      <c r="CH111" t="e">
        <f>+#REF!/#REF!</f>
        <v>#REF!</v>
      </c>
      <c r="CI111" t="e">
        <f>+#REF!/#REF!</f>
        <v>#REF!</v>
      </c>
      <c r="CJ111" t="e">
        <f>+#REF!/#REF!</f>
        <v>#REF!</v>
      </c>
      <c r="CK111" t="e">
        <f>+#REF!/#REF!</f>
        <v>#REF!</v>
      </c>
      <c r="CL111" t="e">
        <f>+#REF!/#REF!</f>
        <v>#REF!</v>
      </c>
      <c r="CM111" t="e">
        <f>+#REF!/#REF!</f>
        <v>#REF!</v>
      </c>
      <c r="CN111" t="e">
        <f>+#REF!/#REF!</f>
        <v>#REF!</v>
      </c>
      <c r="CO111" t="e">
        <f>+#REF!/#REF!</f>
        <v>#REF!</v>
      </c>
      <c r="CP111" t="e">
        <f>+#REF!/#REF!</f>
        <v>#REF!</v>
      </c>
      <c r="CQ111" t="e">
        <f>+#REF!/#REF!</f>
        <v>#REF!</v>
      </c>
      <c r="CR111" t="e">
        <f>+#REF!/#REF!</f>
        <v>#REF!</v>
      </c>
      <c r="CS111" t="e">
        <f>+#REF!/#REF!</f>
        <v>#REF!</v>
      </c>
      <c r="CT111" t="e">
        <f>+#REF!/#REF!</f>
        <v>#REF!</v>
      </c>
      <c r="CU111" t="e">
        <f>+#REF!/#REF!</f>
        <v>#REF!</v>
      </c>
      <c r="CV111" t="e">
        <f>+#REF!/#REF!</f>
        <v>#REF!</v>
      </c>
      <c r="CW111" t="e">
        <f>+#REF!/#REF!</f>
        <v>#REF!</v>
      </c>
      <c r="CX111" t="e">
        <f>+#REF!/#REF!</f>
        <v>#REF!</v>
      </c>
      <c r="CY111" t="e">
        <f>+#REF!/#REF!</f>
        <v>#REF!</v>
      </c>
      <c r="CZ111" t="e">
        <f>+#REF!/#REF!</f>
        <v>#REF!</v>
      </c>
      <c r="DA111" t="e">
        <f>+#REF!/#REF!</f>
        <v>#REF!</v>
      </c>
      <c r="DB111" t="e">
        <f>+#REF!/#REF!</f>
        <v>#REF!</v>
      </c>
      <c r="DC111" t="e">
        <f>+#REF!/#REF!</f>
        <v>#REF!</v>
      </c>
      <c r="DD111" t="e">
        <f>+#REF!/#REF!</f>
        <v>#REF!</v>
      </c>
      <c r="DE111" t="e">
        <f>+#REF!/#REF!</f>
        <v>#REF!</v>
      </c>
      <c r="DF111" t="e">
        <f>+#REF!/#REF!</f>
        <v>#REF!</v>
      </c>
      <c r="DG111" t="e">
        <f>+#REF!/#REF!</f>
        <v>#REF!</v>
      </c>
      <c r="DH111" s="14" t="e">
        <f t="shared" si="108"/>
        <v>#REF!</v>
      </c>
      <c r="DI111" s="14" t="e">
        <f t="shared" si="55"/>
        <v>#REF!</v>
      </c>
      <c r="DJ111" s="14" t="e">
        <f t="shared" si="56"/>
        <v>#REF!</v>
      </c>
      <c r="DK111" s="14" t="e">
        <f t="shared" si="57"/>
        <v>#REF!</v>
      </c>
      <c r="DL111" s="14" t="e">
        <f t="shared" si="58"/>
        <v>#REF!</v>
      </c>
      <c r="DM111" s="14" t="e">
        <f t="shared" si="59"/>
        <v>#REF!</v>
      </c>
      <c r="DN111" s="14" t="e">
        <f t="shared" si="60"/>
        <v>#REF!</v>
      </c>
      <c r="DO111" s="14" t="e">
        <f t="shared" si="61"/>
        <v>#REF!</v>
      </c>
      <c r="DP111" s="14" t="e">
        <f t="shared" si="62"/>
        <v>#REF!</v>
      </c>
      <c r="DQ111" s="14" t="e">
        <f t="shared" si="63"/>
        <v>#REF!</v>
      </c>
      <c r="DR111" s="14" t="e">
        <f t="shared" si="64"/>
        <v>#REF!</v>
      </c>
      <c r="DS111" s="14" t="e">
        <f t="shared" si="65"/>
        <v>#REF!</v>
      </c>
      <c r="DT111" s="14" t="e">
        <f t="shared" si="66"/>
        <v>#REF!</v>
      </c>
      <c r="DU111" s="14" t="e">
        <f t="shared" si="67"/>
        <v>#REF!</v>
      </c>
      <c r="DV111" s="14" t="e">
        <f t="shared" si="68"/>
        <v>#REF!</v>
      </c>
      <c r="DW111" s="14" t="e">
        <f t="shared" si="69"/>
        <v>#REF!</v>
      </c>
      <c r="DX111" s="14" t="e">
        <f t="shared" si="70"/>
        <v>#REF!</v>
      </c>
      <c r="DY111" s="14" t="e">
        <f t="shared" si="71"/>
        <v>#REF!</v>
      </c>
      <c r="DZ111" s="14" t="e">
        <f t="shared" si="72"/>
        <v>#REF!</v>
      </c>
      <c r="EA111" s="14" t="e">
        <f t="shared" si="73"/>
        <v>#REF!</v>
      </c>
      <c r="EB111" s="14" t="e">
        <f t="shared" si="74"/>
        <v>#REF!</v>
      </c>
      <c r="EC111" s="14" t="e">
        <f t="shared" si="75"/>
        <v>#REF!</v>
      </c>
      <c r="ED111" s="14" t="e">
        <f t="shared" si="76"/>
        <v>#REF!</v>
      </c>
      <c r="EE111" s="14" t="e">
        <f t="shared" si="77"/>
        <v>#REF!</v>
      </c>
      <c r="EF111" s="14" t="e">
        <f t="shared" si="78"/>
        <v>#REF!</v>
      </c>
      <c r="EG111" s="14" t="e">
        <f t="shared" si="79"/>
        <v>#REF!</v>
      </c>
      <c r="EH111" s="14" t="e">
        <f t="shared" si="80"/>
        <v>#REF!</v>
      </c>
      <c r="EI111" s="14" t="e">
        <f t="shared" si="81"/>
        <v>#REF!</v>
      </c>
      <c r="EJ111" s="14" t="e">
        <f t="shared" si="82"/>
        <v>#REF!</v>
      </c>
      <c r="EK111" s="14" t="e">
        <f t="shared" si="83"/>
        <v>#REF!</v>
      </c>
      <c r="EL111" s="14" t="e">
        <f t="shared" si="84"/>
        <v>#REF!</v>
      </c>
      <c r="EM111" s="14" t="e">
        <f t="shared" si="85"/>
        <v>#REF!</v>
      </c>
      <c r="EN111" s="14" t="e">
        <f t="shared" si="86"/>
        <v>#REF!</v>
      </c>
      <c r="EO111" s="14" t="e">
        <f t="shared" si="87"/>
        <v>#REF!</v>
      </c>
      <c r="EP111" s="14" t="e">
        <f t="shared" si="88"/>
        <v>#REF!</v>
      </c>
      <c r="EQ111" s="14" t="e">
        <f t="shared" si="89"/>
        <v>#REF!</v>
      </c>
      <c r="ER111" s="14" t="e">
        <f t="shared" si="90"/>
        <v>#REF!</v>
      </c>
      <c r="ES111" s="14" t="e">
        <f t="shared" si="91"/>
        <v>#REF!</v>
      </c>
      <c r="ET111" s="14" t="e">
        <f t="shared" si="92"/>
        <v>#REF!</v>
      </c>
      <c r="EU111" s="14" t="e">
        <f t="shared" si="93"/>
        <v>#REF!</v>
      </c>
      <c r="EV111" s="14" t="e">
        <f t="shared" si="94"/>
        <v>#REF!</v>
      </c>
      <c r="EW111" s="14" t="e">
        <f t="shared" si="95"/>
        <v>#REF!</v>
      </c>
      <c r="EX111" s="14" t="e">
        <f t="shared" si="96"/>
        <v>#REF!</v>
      </c>
      <c r="EY111" s="14" t="e">
        <f t="shared" si="97"/>
        <v>#REF!</v>
      </c>
      <c r="EZ111" s="14" t="e">
        <f t="shared" si="98"/>
        <v>#REF!</v>
      </c>
      <c r="FA111" s="14" t="e">
        <f t="shared" si="99"/>
        <v>#REF!</v>
      </c>
      <c r="FB111" s="14" t="e">
        <f t="shared" si="100"/>
        <v>#REF!</v>
      </c>
      <c r="FC111" s="14" t="e">
        <f t="shared" si="101"/>
        <v>#REF!</v>
      </c>
      <c r="FD111" s="14" t="e">
        <f t="shared" si="102"/>
        <v>#REF!</v>
      </c>
      <c r="FE111" s="14" t="e">
        <f t="shared" si="103"/>
        <v>#REF!</v>
      </c>
      <c r="FF111" s="14" t="e">
        <f t="shared" si="104"/>
        <v>#REF!</v>
      </c>
      <c r="FG111" s="14" t="e">
        <f t="shared" si="105"/>
        <v>#REF!</v>
      </c>
      <c r="FH111" s="14" t="e">
        <f t="shared" si="106"/>
        <v>#REF!</v>
      </c>
      <c r="FI111" s="14" t="e">
        <f t="shared" si="107"/>
        <v>#REF!</v>
      </c>
      <c r="FJ111" s="14" t="e">
        <f t="shared" si="107"/>
        <v>#REF!</v>
      </c>
      <c r="FK111" s="19" t="e">
        <f>+#REF!</f>
        <v>#REF!</v>
      </c>
      <c r="FL111" s="19" t="e">
        <f>+#REF!</f>
        <v>#REF!</v>
      </c>
      <c r="FM111" s="19" t="e">
        <f>+#REF!</f>
        <v>#REF!</v>
      </c>
      <c r="FN111" s="19" t="e">
        <f>+#REF!</f>
        <v>#REF!</v>
      </c>
      <c r="FO111" s="19" t="e">
        <f>+#REF!</f>
        <v>#REF!</v>
      </c>
      <c r="FP111" s="19" t="e">
        <f>+#REF!</f>
        <v>#REF!</v>
      </c>
      <c r="FQ111" s="19" t="e">
        <f>+#REF!</f>
        <v>#REF!</v>
      </c>
      <c r="FR111" s="19" t="e">
        <f>+#REF!</f>
        <v>#REF!</v>
      </c>
      <c r="FS111" s="19" t="e">
        <f>+#REF!</f>
        <v>#REF!</v>
      </c>
      <c r="FT111" s="19" t="e">
        <f>+#REF!</f>
        <v>#REF!</v>
      </c>
      <c r="FU111" s="19" t="e">
        <f>+#REF!</f>
        <v>#REF!</v>
      </c>
      <c r="FV111" s="19" t="e">
        <f>+#REF!</f>
        <v>#REF!</v>
      </c>
      <c r="FW111" s="19" t="e">
        <f>+#REF!</f>
        <v>#REF!</v>
      </c>
      <c r="FX111" s="19" t="e">
        <f>+#REF!</f>
        <v>#REF!</v>
      </c>
      <c r="FY111" s="19" t="e">
        <f>+#REF!</f>
        <v>#REF!</v>
      </c>
      <c r="FZ111" s="19" t="e">
        <f>+#REF!</f>
        <v>#REF!</v>
      </c>
      <c r="GA111" s="19" t="e">
        <f>+#REF!</f>
        <v>#REF!</v>
      </c>
      <c r="GB111" s="19" t="e">
        <f>+#REF!</f>
        <v>#REF!</v>
      </c>
      <c r="GC111" s="19" t="e">
        <f>+#REF!</f>
        <v>#REF!</v>
      </c>
      <c r="GD111" s="19" t="e">
        <f>+#REF!</f>
        <v>#REF!</v>
      </c>
      <c r="GE111" s="19" t="e">
        <f>+#REF!</f>
        <v>#REF!</v>
      </c>
      <c r="GF111" s="19" t="e">
        <f>+#REF!</f>
        <v>#REF!</v>
      </c>
      <c r="GG111" s="19" t="e">
        <f>+#REF!</f>
        <v>#REF!</v>
      </c>
      <c r="GH111" s="19" t="e">
        <f>+#REF!</f>
        <v>#REF!</v>
      </c>
      <c r="GI111" s="19" t="e">
        <f>+#REF!</f>
        <v>#REF!</v>
      </c>
      <c r="GJ111" s="19" t="e">
        <f>+#REF!</f>
        <v>#REF!</v>
      </c>
      <c r="GK111" s="19" t="e">
        <f>+#REF!</f>
        <v>#REF!</v>
      </c>
      <c r="GL111" s="19" t="e">
        <f>+#REF!</f>
        <v>#REF!</v>
      </c>
      <c r="GM111" s="19" t="e">
        <f>+#REF!</f>
        <v>#REF!</v>
      </c>
      <c r="GN111" s="19" t="e">
        <f>+#REF!</f>
        <v>#REF!</v>
      </c>
      <c r="GO111" s="19" t="e">
        <f>+#REF!</f>
        <v>#REF!</v>
      </c>
      <c r="GP111" s="19" t="e">
        <f>+#REF!</f>
        <v>#REF!</v>
      </c>
      <c r="GQ111" s="19" t="e">
        <f>+#REF!</f>
        <v>#REF!</v>
      </c>
      <c r="GR111" s="19" t="e">
        <f>+#REF!</f>
        <v>#REF!</v>
      </c>
      <c r="GS111" s="19" t="e">
        <f>+#REF!</f>
        <v>#REF!</v>
      </c>
      <c r="GT111" s="19" t="e">
        <f>+#REF!</f>
        <v>#REF!</v>
      </c>
      <c r="GU111" s="19" t="e">
        <f>+#REF!</f>
        <v>#REF!</v>
      </c>
      <c r="GV111" s="19" t="e">
        <f>+#REF!</f>
        <v>#REF!</v>
      </c>
      <c r="GW111" s="19" t="e">
        <f>+#REF!</f>
        <v>#REF!</v>
      </c>
      <c r="GX111" s="19" t="e">
        <f>+#REF!</f>
        <v>#REF!</v>
      </c>
      <c r="GY111" s="19" t="e">
        <f>+#REF!</f>
        <v>#REF!</v>
      </c>
      <c r="GZ111" s="19" t="e">
        <f>+#REF!</f>
        <v>#REF!</v>
      </c>
      <c r="HA111" s="19" t="e">
        <f>+#REF!</f>
        <v>#REF!</v>
      </c>
      <c r="HB111" s="19" t="e">
        <f>+#REF!</f>
        <v>#REF!</v>
      </c>
      <c r="HC111" s="19" t="e">
        <f>+#REF!</f>
        <v>#REF!</v>
      </c>
      <c r="HD111" s="19" t="e">
        <f>+#REF!</f>
        <v>#REF!</v>
      </c>
      <c r="HE111" s="19" t="e">
        <f>+#REF!</f>
        <v>#REF!</v>
      </c>
      <c r="HF111" s="19" t="e">
        <f>+#REF!</f>
        <v>#REF!</v>
      </c>
      <c r="HG111" s="19" t="e">
        <f>+#REF!</f>
        <v>#REF!</v>
      </c>
      <c r="HH111" s="19" t="e">
        <f>+#REF!</f>
        <v>#REF!</v>
      </c>
      <c r="HI111" s="19" t="e">
        <f>+#REF!</f>
        <v>#REF!</v>
      </c>
      <c r="HJ111" s="19" t="e">
        <f>+#REF!</f>
        <v>#REF!</v>
      </c>
      <c r="HK111" s="19" t="e">
        <f>+#REF!</f>
        <v>#REF!</v>
      </c>
      <c r="HL111" s="19" t="e">
        <f>+#REF!</f>
        <v>#REF!</v>
      </c>
      <c r="HM111" s="19" t="e">
        <f>+#REF!</f>
        <v>#REF!</v>
      </c>
    </row>
    <row r="112" spans="1:221">
      <c r="A112" s="9">
        <v>40900</v>
      </c>
      <c r="B112" t="e">
        <f>+#REF!/#REF!</f>
        <v>#REF!</v>
      </c>
      <c r="C112" t="e">
        <f>+#REF!/#REF!</f>
        <v>#REF!</v>
      </c>
      <c r="D112" t="e">
        <f>+#REF!/#REF!</f>
        <v>#REF!</v>
      </c>
      <c r="E112" t="e">
        <f>+#REF!/#REF!</f>
        <v>#REF!</v>
      </c>
      <c r="F112" t="e">
        <f>+#REF!/#REF!</f>
        <v>#REF!</v>
      </c>
      <c r="G112" t="e">
        <f>+#REF!/#REF!</f>
        <v>#REF!</v>
      </c>
      <c r="H112" t="e">
        <f>+#REF!/#REF!</f>
        <v>#REF!</v>
      </c>
      <c r="I112" t="e">
        <f>+#REF!/#REF!</f>
        <v>#REF!</v>
      </c>
      <c r="J112" t="e">
        <f>+#REF!/#REF!</f>
        <v>#REF!</v>
      </c>
      <c r="K112" t="e">
        <f>+#REF!/#REF!</f>
        <v>#REF!</v>
      </c>
      <c r="L112" t="e">
        <f>+#REF!/#REF!</f>
        <v>#REF!</v>
      </c>
      <c r="M112" t="e">
        <f>+#REF!/#REF!</f>
        <v>#REF!</v>
      </c>
      <c r="N112" t="e">
        <f>+#REF!/#REF!</f>
        <v>#REF!</v>
      </c>
      <c r="O112" t="e">
        <f>+#REF!/#REF!</f>
        <v>#REF!</v>
      </c>
      <c r="P112" t="e">
        <f>+#REF!/#REF!</f>
        <v>#REF!</v>
      </c>
      <c r="Q112" t="e">
        <f>+#REF!/#REF!</f>
        <v>#REF!</v>
      </c>
      <c r="R112" t="e">
        <f>+#REF!/#REF!</f>
        <v>#REF!</v>
      </c>
      <c r="S112" t="e">
        <f>+#REF!/#REF!</f>
        <v>#REF!</v>
      </c>
      <c r="T112" t="e">
        <f>+#REF!/#REF!</f>
        <v>#REF!</v>
      </c>
      <c r="U112" t="e">
        <f>+#REF!/#REF!</f>
        <v>#REF!</v>
      </c>
      <c r="V112" t="e">
        <f>+#REF!/#REF!</f>
        <v>#REF!</v>
      </c>
      <c r="W112" t="e">
        <f>+#REF!/#REF!</f>
        <v>#REF!</v>
      </c>
      <c r="X112" t="e">
        <f>+#REF!/#REF!</f>
        <v>#REF!</v>
      </c>
      <c r="Y112" t="e">
        <f>+#REF!/#REF!</f>
        <v>#REF!</v>
      </c>
      <c r="Z112" t="e">
        <f>+#REF!/#REF!</f>
        <v>#REF!</v>
      </c>
      <c r="AA112" t="e">
        <f>+#REF!/#REF!</f>
        <v>#REF!</v>
      </c>
      <c r="AB112" t="e">
        <f>+#REF!/#REF!</f>
        <v>#REF!</v>
      </c>
      <c r="AC112" t="e">
        <f>+#REF!/#REF!</f>
        <v>#REF!</v>
      </c>
      <c r="AD112" t="e">
        <f>+#REF!/#REF!</f>
        <v>#REF!</v>
      </c>
      <c r="AE112" t="e">
        <f>+#REF!/#REF!</f>
        <v>#REF!</v>
      </c>
      <c r="AF112" t="e">
        <f>+#REF!/#REF!</f>
        <v>#REF!</v>
      </c>
      <c r="AG112" t="e">
        <f>+#REF!/#REF!</f>
        <v>#REF!</v>
      </c>
      <c r="AH112" t="e">
        <f>+#REF!/#REF!</f>
        <v>#REF!</v>
      </c>
      <c r="AI112" t="e">
        <f>+#REF!/#REF!</f>
        <v>#REF!</v>
      </c>
      <c r="AJ112" t="e">
        <f>+#REF!/#REF!</f>
        <v>#REF!</v>
      </c>
      <c r="AK112" t="e">
        <f>+#REF!/#REF!</f>
        <v>#REF!</v>
      </c>
      <c r="AL112" t="e">
        <f>+#REF!/#REF!</f>
        <v>#REF!</v>
      </c>
      <c r="AM112" t="e">
        <f>+#REF!/#REF!</f>
        <v>#REF!</v>
      </c>
      <c r="AN112" t="e">
        <f>+#REF!/#REF!</f>
        <v>#REF!</v>
      </c>
      <c r="AO112" t="e">
        <f>+#REF!/#REF!</f>
        <v>#REF!</v>
      </c>
      <c r="AP112" t="e">
        <f>+#REF!/#REF!</f>
        <v>#REF!</v>
      </c>
      <c r="AQ112" t="e">
        <f>+#REF!/#REF!</f>
        <v>#REF!</v>
      </c>
      <c r="AR112" t="e">
        <f>+#REF!/#REF!</f>
        <v>#REF!</v>
      </c>
      <c r="AS112" t="e">
        <f>+#REF!/#REF!</f>
        <v>#REF!</v>
      </c>
      <c r="AT112" t="e">
        <f>+#REF!/#REF!</f>
        <v>#REF!</v>
      </c>
      <c r="AU112" t="e">
        <f>+#REF!/#REF!</f>
        <v>#REF!</v>
      </c>
      <c r="AV112" t="e">
        <f>+#REF!/#REF!</f>
        <v>#REF!</v>
      </c>
      <c r="AW112" t="e">
        <f>+#REF!/#REF!</f>
        <v>#REF!</v>
      </c>
      <c r="AX112" t="e">
        <f>+#REF!/#REF!</f>
        <v>#REF!</v>
      </c>
      <c r="AY112" t="e">
        <f>+#REF!/#REF!</f>
        <v>#REF!</v>
      </c>
      <c r="AZ112" t="e">
        <f>+#REF!/#REF!</f>
        <v>#REF!</v>
      </c>
      <c r="BA112" t="e">
        <f>+#REF!/#REF!</f>
        <v>#REF!</v>
      </c>
      <c r="BB112" t="e">
        <f>+#REF!/#REF!</f>
        <v>#REF!</v>
      </c>
      <c r="BC112" t="e">
        <f>+#REF!/#REF!</f>
        <v>#REF!</v>
      </c>
      <c r="BD112" t="e">
        <f>+#REF!/#REF!</f>
        <v>#REF!</v>
      </c>
      <c r="BE112" t="e">
        <f>+#REF!/#REF!</f>
        <v>#REF!</v>
      </c>
      <c r="BF112" t="e">
        <f>+#REF!/#REF!</f>
        <v>#REF!</v>
      </c>
      <c r="BG112" t="e">
        <f>+#REF!/#REF!</f>
        <v>#REF!</v>
      </c>
      <c r="BH112" t="e">
        <f>+#REF!/#REF!</f>
        <v>#REF!</v>
      </c>
      <c r="BI112" t="e">
        <f>+#REF!/#REF!</f>
        <v>#REF!</v>
      </c>
      <c r="BJ112" t="e">
        <f>+#REF!/#REF!</f>
        <v>#REF!</v>
      </c>
      <c r="BK112" t="e">
        <f>+#REF!/#REF!</f>
        <v>#REF!</v>
      </c>
      <c r="BL112" t="e">
        <f>+#REF!/#REF!</f>
        <v>#REF!</v>
      </c>
      <c r="BM112" t="e">
        <f>+#REF!/#REF!</f>
        <v>#REF!</v>
      </c>
      <c r="BN112" t="e">
        <f>+#REF!/#REF!</f>
        <v>#REF!</v>
      </c>
      <c r="BO112" t="e">
        <f>+#REF!/#REF!</f>
        <v>#REF!</v>
      </c>
      <c r="BP112" t="e">
        <f>+#REF!/#REF!</f>
        <v>#REF!</v>
      </c>
      <c r="BQ112" t="e">
        <f>+#REF!/#REF!</f>
        <v>#REF!</v>
      </c>
      <c r="BR112" t="e">
        <f>+#REF!/#REF!</f>
        <v>#REF!</v>
      </c>
      <c r="BS112" t="e">
        <f>+#REF!/#REF!</f>
        <v>#REF!</v>
      </c>
      <c r="BT112" t="e">
        <f>+#REF!/#REF!</f>
        <v>#REF!</v>
      </c>
      <c r="BU112" t="e">
        <f>+#REF!/#REF!</f>
        <v>#REF!</v>
      </c>
      <c r="BV112" t="e">
        <f>+#REF!/#REF!</f>
        <v>#REF!</v>
      </c>
      <c r="BW112" t="e">
        <f>+#REF!/#REF!</f>
        <v>#REF!</v>
      </c>
      <c r="BX112" t="e">
        <f>+#REF!/#REF!</f>
        <v>#REF!</v>
      </c>
      <c r="BY112" t="e">
        <f>+#REF!/#REF!</f>
        <v>#REF!</v>
      </c>
      <c r="BZ112" t="e">
        <f>+#REF!/#REF!</f>
        <v>#REF!</v>
      </c>
      <c r="CA112" t="e">
        <f>+#REF!/#REF!</f>
        <v>#REF!</v>
      </c>
      <c r="CB112" t="e">
        <f>+#REF!/#REF!</f>
        <v>#REF!</v>
      </c>
      <c r="CC112" t="e">
        <f>+#REF!/#REF!</f>
        <v>#REF!</v>
      </c>
      <c r="CD112" t="e">
        <f>+#REF!/#REF!</f>
        <v>#REF!</v>
      </c>
      <c r="CE112" t="e">
        <f>+#REF!/#REF!</f>
        <v>#REF!</v>
      </c>
      <c r="CF112" t="e">
        <f>+#REF!/#REF!</f>
        <v>#REF!</v>
      </c>
      <c r="CG112" t="e">
        <f>+#REF!/#REF!</f>
        <v>#REF!</v>
      </c>
      <c r="CH112" t="e">
        <f>+#REF!/#REF!</f>
        <v>#REF!</v>
      </c>
      <c r="CI112" t="e">
        <f>+#REF!/#REF!</f>
        <v>#REF!</v>
      </c>
      <c r="CJ112" t="e">
        <f>+#REF!/#REF!</f>
        <v>#REF!</v>
      </c>
      <c r="CK112" t="e">
        <f>+#REF!/#REF!</f>
        <v>#REF!</v>
      </c>
      <c r="CL112" t="e">
        <f>+#REF!/#REF!</f>
        <v>#REF!</v>
      </c>
      <c r="CM112" t="e">
        <f>+#REF!/#REF!</f>
        <v>#REF!</v>
      </c>
      <c r="CN112" t="e">
        <f>+#REF!/#REF!</f>
        <v>#REF!</v>
      </c>
      <c r="CO112" t="e">
        <f>+#REF!/#REF!</f>
        <v>#REF!</v>
      </c>
      <c r="CP112" t="e">
        <f>+#REF!/#REF!</f>
        <v>#REF!</v>
      </c>
      <c r="CQ112" t="e">
        <f>+#REF!/#REF!</f>
        <v>#REF!</v>
      </c>
      <c r="CR112" t="e">
        <f>+#REF!/#REF!</f>
        <v>#REF!</v>
      </c>
      <c r="CS112" t="e">
        <f>+#REF!/#REF!</f>
        <v>#REF!</v>
      </c>
      <c r="CT112" t="e">
        <f>+#REF!/#REF!</f>
        <v>#REF!</v>
      </c>
      <c r="CU112" t="e">
        <f>+#REF!/#REF!</f>
        <v>#REF!</v>
      </c>
      <c r="CV112" t="e">
        <f>+#REF!/#REF!</f>
        <v>#REF!</v>
      </c>
      <c r="CW112" t="e">
        <f>+#REF!/#REF!</f>
        <v>#REF!</v>
      </c>
      <c r="CX112" t="e">
        <f>+#REF!/#REF!</f>
        <v>#REF!</v>
      </c>
      <c r="CY112" t="e">
        <f>+#REF!/#REF!</f>
        <v>#REF!</v>
      </c>
      <c r="CZ112" t="e">
        <f>+#REF!/#REF!</f>
        <v>#REF!</v>
      </c>
      <c r="DA112" t="e">
        <f>+#REF!/#REF!</f>
        <v>#REF!</v>
      </c>
      <c r="DB112" t="e">
        <f>+#REF!/#REF!</f>
        <v>#REF!</v>
      </c>
      <c r="DC112" t="e">
        <f>+#REF!/#REF!</f>
        <v>#REF!</v>
      </c>
      <c r="DD112" t="e">
        <f>+#REF!/#REF!</f>
        <v>#REF!</v>
      </c>
      <c r="DE112" t="e">
        <f>+#REF!/#REF!</f>
        <v>#REF!</v>
      </c>
      <c r="DF112" t="e">
        <f>+#REF!/#REF!</f>
        <v>#REF!</v>
      </c>
      <c r="DG112" t="e">
        <f>+#REF!/#REF!</f>
        <v>#REF!</v>
      </c>
      <c r="DH112" s="14" t="e">
        <f t="shared" si="108"/>
        <v>#REF!</v>
      </c>
      <c r="DI112" s="14" t="e">
        <f t="shared" si="55"/>
        <v>#REF!</v>
      </c>
      <c r="DJ112" s="14" t="e">
        <f t="shared" si="56"/>
        <v>#REF!</v>
      </c>
      <c r="DK112" s="14" t="e">
        <f t="shared" si="57"/>
        <v>#REF!</v>
      </c>
      <c r="DL112" s="14" t="e">
        <f t="shared" si="58"/>
        <v>#REF!</v>
      </c>
      <c r="DM112" s="14" t="e">
        <f t="shared" si="59"/>
        <v>#REF!</v>
      </c>
      <c r="DN112" s="14" t="e">
        <f t="shared" si="60"/>
        <v>#REF!</v>
      </c>
      <c r="DO112" s="14" t="e">
        <f t="shared" si="61"/>
        <v>#REF!</v>
      </c>
      <c r="DP112" s="14" t="e">
        <f t="shared" si="62"/>
        <v>#REF!</v>
      </c>
      <c r="DQ112" s="14" t="e">
        <f t="shared" si="63"/>
        <v>#REF!</v>
      </c>
      <c r="DR112" s="14" t="e">
        <f t="shared" si="64"/>
        <v>#REF!</v>
      </c>
      <c r="DS112" s="14" t="e">
        <f t="shared" si="65"/>
        <v>#REF!</v>
      </c>
      <c r="DT112" s="14" t="e">
        <f t="shared" si="66"/>
        <v>#REF!</v>
      </c>
      <c r="DU112" s="14" t="e">
        <f t="shared" si="67"/>
        <v>#REF!</v>
      </c>
      <c r="DV112" s="14" t="e">
        <f t="shared" si="68"/>
        <v>#REF!</v>
      </c>
      <c r="DW112" s="14" t="e">
        <f t="shared" si="69"/>
        <v>#REF!</v>
      </c>
      <c r="DX112" s="14" t="e">
        <f t="shared" si="70"/>
        <v>#REF!</v>
      </c>
      <c r="DY112" s="14" t="e">
        <f t="shared" si="71"/>
        <v>#REF!</v>
      </c>
      <c r="DZ112" s="14" t="e">
        <f t="shared" si="72"/>
        <v>#REF!</v>
      </c>
      <c r="EA112" s="14" t="e">
        <f t="shared" si="73"/>
        <v>#REF!</v>
      </c>
      <c r="EB112" s="14" t="e">
        <f t="shared" si="74"/>
        <v>#REF!</v>
      </c>
      <c r="EC112" s="14" t="e">
        <f t="shared" si="75"/>
        <v>#REF!</v>
      </c>
      <c r="ED112" s="14" t="e">
        <f t="shared" si="76"/>
        <v>#REF!</v>
      </c>
      <c r="EE112" s="14" t="e">
        <f t="shared" si="77"/>
        <v>#REF!</v>
      </c>
      <c r="EF112" s="14" t="e">
        <f t="shared" si="78"/>
        <v>#REF!</v>
      </c>
      <c r="EG112" s="14" t="e">
        <f t="shared" si="79"/>
        <v>#REF!</v>
      </c>
      <c r="EH112" s="14" t="e">
        <f t="shared" si="80"/>
        <v>#REF!</v>
      </c>
      <c r="EI112" s="14" t="e">
        <f t="shared" si="81"/>
        <v>#REF!</v>
      </c>
      <c r="EJ112" s="14" t="e">
        <f t="shared" si="82"/>
        <v>#REF!</v>
      </c>
      <c r="EK112" s="14" t="e">
        <f t="shared" si="83"/>
        <v>#REF!</v>
      </c>
      <c r="EL112" s="14" t="e">
        <f t="shared" si="84"/>
        <v>#REF!</v>
      </c>
      <c r="EM112" s="14" t="e">
        <f t="shared" si="85"/>
        <v>#REF!</v>
      </c>
      <c r="EN112" s="14" t="e">
        <f t="shared" si="86"/>
        <v>#REF!</v>
      </c>
      <c r="EO112" s="14" t="e">
        <f t="shared" si="87"/>
        <v>#REF!</v>
      </c>
      <c r="EP112" s="14" t="e">
        <f t="shared" si="88"/>
        <v>#REF!</v>
      </c>
      <c r="EQ112" s="14" t="e">
        <f t="shared" si="89"/>
        <v>#REF!</v>
      </c>
      <c r="ER112" s="14" t="e">
        <f t="shared" si="90"/>
        <v>#REF!</v>
      </c>
      <c r="ES112" s="14" t="e">
        <f t="shared" si="91"/>
        <v>#REF!</v>
      </c>
      <c r="ET112" s="14" t="e">
        <f t="shared" si="92"/>
        <v>#REF!</v>
      </c>
      <c r="EU112" s="14" t="e">
        <f t="shared" si="93"/>
        <v>#REF!</v>
      </c>
      <c r="EV112" s="14" t="e">
        <f t="shared" si="94"/>
        <v>#REF!</v>
      </c>
      <c r="EW112" s="14" t="e">
        <f t="shared" si="95"/>
        <v>#REF!</v>
      </c>
      <c r="EX112" s="14" t="e">
        <f t="shared" si="96"/>
        <v>#REF!</v>
      </c>
      <c r="EY112" s="14" t="e">
        <f t="shared" si="97"/>
        <v>#REF!</v>
      </c>
      <c r="EZ112" s="14" t="e">
        <f t="shared" si="98"/>
        <v>#REF!</v>
      </c>
      <c r="FA112" s="14" t="e">
        <f t="shared" si="99"/>
        <v>#REF!</v>
      </c>
      <c r="FB112" s="14" t="e">
        <f t="shared" si="100"/>
        <v>#REF!</v>
      </c>
      <c r="FC112" s="14" t="e">
        <f t="shared" si="101"/>
        <v>#REF!</v>
      </c>
      <c r="FD112" s="14" t="e">
        <f t="shared" si="102"/>
        <v>#REF!</v>
      </c>
      <c r="FE112" s="14" t="e">
        <f t="shared" si="103"/>
        <v>#REF!</v>
      </c>
      <c r="FF112" s="14" t="e">
        <f t="shared" si="104"/>
        <v>#REF!</v>
      </c>
      <c r="FG112" s="14" t="e">
        <f t="shared" si="105"/>
        <v>#REF!</v>
      </c>
      <c r="FH112" s="14" t="e">
        <f t="shared" si="106"/>
        <v>#REF!</v>
      </c>
      <c r="FI112" s="14" t="e">
        <f t="shared" si="107"/>
        <v>#REF!</v>
      </c>
      <c r="FJ112" s="14" t="e">
        <f t="shared" si="107"/>
        <v>#REF!</v>
      </c>
      <c r="FK112" s="19" t="e">
        <f>+#REF!</f>
        <v>#REF!</v>
      </c>
      <c r="FL112" s="19" t="e">
        <f>+#REF!</f>
        <v>#REF!</v>
      </c>
      <c r="FM112" s="19" t="e">
        <f>+#REF!</f>
        <v>#REF!</v>
      </c>
      <c r="FN112" s="19" t="e">
        <f>+#REF!</f>
        <v>#REF!</v>
      </c>
      <c r="FO112" s="19" t="e">
        <f>+#REF!</f>
        <v>#REF!</v>
      </c>
      <c r="FP112" s="19" t="e">
        <f>+#REF!</f>
        <v>#REF!</v>
      </c>
      <c r="FQ112" s="19" t="e">
        <f>+#REF!</f>
        <v>#REF!</v>
      </c>
      <c r="FR112" s="19" t="e">
        <f>+#REF!</f>
        <v>#REF!</v>
      </c>
      <c r="FS112" s="19" t="e">
        <f>+#REF!</f>
        <v>#REF!</v>
      </c>
      <c r="FT112" s="19" t="e">
        <f>+#REF!</f>
        <v>#REF!</v>
      </c>
      <c r="FU112" s="19" t="e">
        <f>+#REF!</f>
        <v>#REF!</v>
      </c>
      <c r="FV112" s="19" t="e">
        <f>+#REF!</f>
        <v>#REF!</v>
      </c>
      <c r="FW112" s="19" t="e">
        <f>+#REF!</f>
        <v>#REF!</v>
      </c>
      <c r="FX112" s="19" t="e">
        <f>+#REF!</f>
        <v>#REF!</v>
      </c>
      <c r="FY112" s="19" t="e">
        <f>+#REF!</f>
        <v>#REF!</v>
      </c>
      <c r="FZ112" s="19" t="e">
        <f>+#REF!</f>
        <v>#REF!</v>
      </c>
      <c r="GA112" s="19" t="e">
        <f>+#REF!</f>
        <v>#REF!</v>
      </c>
      <c r="GB112" s="19" t="e">
        <f>+#REF!</f>
        <v>#REF!</v>
      </c>
      <c r="GC112" s="19" t="e">
        <f>+#REF!</f>
        <v>#REF!</v>
      </c>
      <c r="GD112" s="19" t="e">
        <f>+#REF!</f>
        <v>#REF!</v>
      </c>
      <c r="GE112" s="19" t="e">
        <f>+#REF!</f>
        <v>#REF!</v>
      </c>
      <c r="GF112" s="19" t="e">
        <f>+#REF!</f>
        <v>#REF!</v>
      </c>
      <c r="GG112" s="19" t="e">
        <f>+#REF!</f>
        <v>#REF!</v>
      </c>
      <c r="GH112" s="19" t="e">
        <f>+#REF!</f>
        <v>#REF!</v>
      </c>
      <c r="GI112" s="19" t="e">
        <f>+#REF!</f>
        <v>#REF!</v>
      </c>
      <c r="GJ112" s="19" t="e">
        <f>+#REF!</f>
        <v>#REF!</v>
      </c>
      <c r="GK112" s="19" t="e">
        <f>+#REF!</f>
        <v>#REF!</v>
      </c>
      <c r="GL112" s="19" t="e">
        <f>+#REF!</f>
        <v>#REF!</v>
      </c>
      <c r="GM112" s="19" t="e">
        <f>+#REF!</f>
        <v>#REF!</v>
      </c>
      <c r="GN112" s="19" t="e">
        <f>+#REF!</f>
        <v>#REF!</v>
      </c>
      <c r="GO112" s="19" t="e">
        <f>+#REF!</f>
        <v>#REF!</v>
      </c>
      <c r="GP112" s="19" t="e">
        <f>+#REF!</f>
        <v>#REF!</v>
      </c>
      <c r="GQ112" s="19" t="e">
        <f>+#REF!</f>
        <v>#REF!</v>
      </c>
      <c r="GR112" s="19" t="e">
        <f>+#REF!</f>
        <v>#REF!</v>
      </c>
      <c r="GS112" s="19" t="e">
        <f>+#REF!</f>
        <v>#REF!</v>
      </c>
      <c r="GT112" s="19" t="e">
        <f>+#REF!</f>
        <v>#REF!</v>
      </c>
      <c r="GU112" s="19" t="e">
        <f>+#REF!</f>
        <v>#REF!</v>
      </c>
      <c r="GV112" s="19" t="e">
        <f>+#REF!</f>
        <v>#REF!</v>
      </c>
      <c r="GW112" s="19" t="e">
        <f>+#REF!</f>
        <v>#REF!</v>
      </c>
      <c r="GX112" s="19" t="e">
        <f>+#REF!</f>
        <v>#REF!</v>
      </c>
      <c r="GY112" s="19" t="e">
        <f>+#REF!</f>
        <v>#REF!</v>
      </c>
      <c r="GZ112" s="19" t="e">
        <f>+#REF!</f>
        <v>#REF!</v>
      </c>
      <c r="HA112" s="19" t="e">
        <f>+#REF!</f>
        <v>#REF!</v>
      </c>
      <c r="HB112" s="19" t="e">
        <f>+#REF!</f>
        <v>#REF!</v>
      </c>
      <c r="HC112" s="19" t="e">
        <f>+#REF!</f>
        <v>#REF!</v>
      </c>
      <c r="HD112" s="19" t="e">
        <f>+#REF!</f>
        <v>#REF!</v>
      </c>
      <c r="HE112" s="19" t="e">
        <f>+#REF!</f>
        <v>#REF!</v>
      </c>
      <c r="HF112" s="19" t="e">
        <f>+#REF!</f>
        <v>#REF!</v>
      </c>
      <c r="HG112" s="19" t="e">
        <f>+#REF!</f>
        <v>#REF!</v>
      </c>
      <c r="HH112" s="19" t="e">
        <f>+#REF!</f>
        <v>#REF!</v>
      </c>
      <c r="HI112" s="19" t="e">
        <f>+#REF!</f>
        <v>#REF!</v>
      </c>
      <c r="HJ112" s="19" t="e">
        <f>+#REF!</f>
        <v>#REF!</v>
      </c>
      <c r="HK112" s="19" t="e">
        <f>+#REF!</f>
        <v>#REF!</v>
      </c>
      <c r="HL112" s="19" t="e">
        <f>+#REF!</f>
        <v>#REF!</v>
      </c>
      <c r="HM112" s="19" t="e">
        <f>+#REF!</f>
        <v>#REF!</v>
      </c>
    </row>
    <row r="113" spans="1:221">
      <c r="A113" s="9">
        <v>40907</v>
      </c>
      <c r="B113" t="e">
        <f>+#REF!/#REF!</f>
        <v>#REF!</v>
      </c>
      <c r="C113" t="e">
        <f>+#REF!/#REF!</f>
        <v>#REF!</v>
      </c>
      <c r="D113" t="e">
        <f>+#REF!/#REF!</f>
        <v>#REF!</v>
      </c>
      <c r="E113" t="e">
        <f>+#REF!/#REF!</f>
        <v>#REF!</v>
      </c>
      <c r="F113" t="e">
        <f>+#REF!/#REF!</f>
        <v>#REF!</v>
      </c>
      <c r="G113" t="e">
        <f>+#REF!/#REF!</f>
        <v>#REF!</v>
      </c>
      <c r="H113" t="e">
        <f>+#REF!/#REF!</f>
        <v>#REF!</v>
      </c>
      <c r="I113" t="e">
        <f>+#REF!/#REF!</f>
        <v>#REF!</v>
      </c>
      <c r="J113" t="e">
        <f>+#REF!/#REF!</f>
        <v>#REF!</v>
      </c>
      <c r="K113" t="e">
        <f>+#REF!/#REF!</f>
        <v>#REF!</v>
      </c>
      <c r="L113" t="e">
        <f>+#REF!/#REF!</f>
        <v>#REF!</v>
      </c>
      <c r="M113" t="e">
        <f>+#REF!/#REF!</f>
        <v>#REF!</v>
      </c>
      <c r="N113" t="e">
        <f>+#REF!/#REF!</f>
        <v>#REF!</v>
      </c>
      <c r="O113" t="e">
        <f>+#REF!/#REF!</f>
        <v>#REF!</v>
      </c>
      <c r="P113" t="e">
        <f>+#REF!/#REF!</f>
        <v>#REF!</v>
      </c>
      <c r="Q113" t="e">
        <f>+#REF!/#REF!</f>
        <v>#REF!</v>
      </c>
      <c r="R113" t="e">
        <f>+#REF!/#REF!</f>
        <v>#REF!</v>
      </c>
      <c r="S113" t="e">
        <f>+#REF!/#REF!</f>
        <v>#REF!</v>
      </c>
      <c r="T113" t="e">
        <f>+#REF!/#REF!</f>
        <v>#REF!</v>
      </c>
      <c r="U113" t="e">
        <f>+#REF!/#REF!</f>
        <v>#REF!</v>
      </c>
      <c r="V113" t="e">
        <f>+#REF!/#REF!</f>
        <v>#REF!</v>
      </c>
      <c r="W113" t="e">
        <f>+#REF!/#REF!</f>
        <v>#REF!</v>
      </c>
      <c r="X113" t="e">
        <f>+#REF!/#REF!</f>
        <v>#REF!</v>
      </c>
      <c r="Y113" t="e">
        <f>+#REF!/#REF!</f>
        <v>#REF!</v>
      </c>
      <c r="Z113" t="e">
        <f>+#REF!/#REF!</f>
        <v>#REF!</v>
      </c>
      <c r="AA113" t="e">
        <f>+#REF!/#REF!</f>
        <v>#REF!</v>
      </c>
      <c r="AB113" t="e">
        <f>+#REF!/#REF!</f>
        <v>#REF!</v>
      </c>
      <c r="AC113" t="e">
        <f>+#REF!/#REF!</f>
        <v>#REF!</v>
      </c>
      <c r="AD113" t="e">
        <f>+#REF!/#REF!</f>
        <v>#REF!</v>
      </c>
      <c r="AE113" t="e">
        <f>+#REF!/#REF!</f>
        <v>#REF!</v>
      </c>
      <c r="AF113" t="e">
        <f>+#REF!/#REF!</f>
        <v>#REF!</v>
      </c>
      <c r="AG113" t="e">
        <f>+#REF!/#REF!</f>
        <v>#REF!</v>
      </c>
      <c r="AH113" t="e">
        <f>+#REF!/#REF!</f>
        <v>#REF!</v>
      </c>
      <c r="AI113" t="e">
        <f>+#REF!/#REF!</f>
        <v>#REF!</v>
      </c>
      <c r="AJ113" t="e">
        <f>+#REF!/#REF!</f>
        <v>#REF!</v>
      </c>
      <c r="AK113" t="e">
        <f>+#REF!/#REF!</f>
        <v>#REF!</v>
      </c>
      <c r="AL113" t="e">
        <f>+#REF!/#REF!</f>
        <v>#REF!</v>
      </c>
      <c r="AM113" t="e">
        <f>+#REF!/#REF!</f>
        <v>#REF!</v>
      </c>
      <c r="AN113" t="e">
        <f>+#REF!/#REF!</f>
        <v>#REF!</v>
      </c>
      <c r="AO113" t="e">
        <f>+#REF!/#REF!</f>
        <v>#REF!</v>
      </c>
      <c r="AP113" t="e">
        <f>+#REF!/#REF!</f>
        <v>#REF!</v>
      </c>
      <c r="AQ113" t="e">
        <f>+#REF!/#REF!</f>
        <v>#REF!</v>
      </c>
      <c r="AR113" t="e">
        <f>+#REF!/#REF!</f>
        <v>#REF!</v>
      </c>
      <c r="AS113" t="e">
        <f>+#REF!/#REF!</f>
        <v>#REF!</v>
      </c>
      <c r="AT113" t="e">
        <f>+#REF!/#REF!</f>
        <v>#REF!</v>
      </c>
      <c r="AU113" t="e">
        <f>+#REF!/#REF!</f>
        <v>#REF!</v>
      </c>
      <c r="AV113" t="e">
        <f>+#REF!/#REF!</f>
        <v>#REF!</v>
      </c>
      <c r="AW113" t="e">
        <f>+#REF!/#REF!</f>
        <v>#REF!</v>
      </c>
      <c r="AX113" t="e">
        <f>+#REF!/#REF!</f>
        <v>#REF!</v>
      </c>
      <c r="AY113" t="e">
        <f>+#REF!/#REF!</f>
        <v>#REF!</v>
      </c>
      <c r="AZ113" t="e">
        <f>+#REF!/#REF!</f>
        <v>#REF!</v>
      </c>
      <c r="BA113" t="e">
        <f>+#REF!/#REF!</f>
        <v>#REF!</v>
      </c>
      <c r="BB113" t="e">
        <f>+#REF!/#REF!</f>
        <v>#REF!</v>
      </c>
      <c r="BC113" t="e">
        <f>+#REF!/#REF!</f>
        <v>#REF!</v>
      </c>
      <c r="BD113" t="e">
        <f>+#REF!/#REF!</f>
        <v>#REF!</v>
      </c>
      <c r="BE113" t="e">
        <f>+#REF!/#REF!</f>
        <v>#REF!</v>
      </c>
      <c r="BF113" t="e">
        <f>+#REF!/#REF!</f>
        <v>#REF!</v>
      </c>
      <c r="BG113" t="e">
        <f>+#REF!/#REF!</f>
        <v>#REF!</v>
      </c>
      <c r="BH113" t="e">
        <f>+#REF!/#REF!</f>
        <v>#REF!</v>
      </c>
      <c r="BI113" t="e">
        <f>+#REF!/#REF!</f>
        <v>#REF!</v>
      </c>
      <c r="BJ113" t="e">
        <f>+#REF!/#REF!</f>
        <v>#REF!</v>
      </c>
      <c r="BK113" t="e">
        <f>+#REF!/#REF!</f>
        <v>#REF!</v>
      </c>
      <c r="BL113" t="e">
        <f>+#REF!/#REF!</f>
        <v>#REF!</v>
      </c>
      <c r="BM113" t="e">
        <f>+#REF!/#REF!</f>
        <v>#REF!</v>
      </c>
      <c r="BN113" t="e">
        <f>+#REF!/#REF!</f>
        <v>#REF!</v>
      </c>
      <c r="BO113" t="e">
        <f>+#REF!/#REF!</f>
        <v>#REF!</v>
      </c>
      <c r="BP113" t="e">
        <f>+#REF!/#REF!</f>
        <v>#REF!</v>
      </c>
      <c r="BQ113" t="e">
        <f>+#REF!/#REF!</f>
        <v>#REF!</v>
      </c>
      <c r="BR113" t="e">
        <f>+#REF!/#REF!</f>
        <v>#REF!</v>
      </c>
      <c r="BS113" t="e">
        <f>+#REF!/#REF!</f>
        <v>#REF!</v>
      </c>
      <c r="BT113" t="e">
        <f>+#REF!/#REF!</f>
        <v>#REF!</v>
      </c>
      <c r="BU113" t="e">
        <f>+#REF!/#REF!</f>
        <v>#REF!</v>
      </c>
      <c r="BV113" t="e">
        <f>+#REF!/#REF!</f>
        <v>#REF!</v>
      </c>
      <c r="BW113" t="e">
        <f>+#REF!/#REF!</f>
        <v>#REF!</v>
      </c>
      <c r="BX113" t="e">
        <f>+#REF!/#REF!</f>
        <v>#REF!</v>
      </c>
      <c r="BY113" t="e">
        <f>+#REF!/#REF!</f>
        <v>#REF!</v>
      </c>
      <c r="BZ113" t="e">
        <f>+#REF!/#REF!</f>
        <v>#REF!</v>
      </c>
      <c r="CA113" t="e">
        <f>+#REF!/#REF!</f>
        <v>#REF!</v>
      </c>
      <c r="CB113" t="e">
        <f>+#REF!/#REF!</f>
        <v>#REF!</v>
      </c>
      <c r="CC113" t="e">
        <f>+#REF!/#REF!</f>
        <v>#REF!</v>
      </c>
      <c r="CD113" t="e">
        <f>+#REF!/#REF!</f>
        <v>#REF!</v>
      </c>
      <c r="CE113" t="e">
        <f>+#REF!/#REF!</f>
        <v>#REF!</v>
      </c>
      <c r="CF113" t="e">
        <f>+#REF!/#REF!</f>
        <v>#REF!</v>
      </c>
      <c r="CG113" t="e">
        <f>+#REF!/#REF!</f>
        <v>#REF!</v>
      </c>
      <c r="CH113" t="e">
        <f>+#REF!/#REF!</f>
        <v>#REF!</v>
      </c>
      <c r="CI113" t="e">
        <f>+#REF!/#REF!</f>
        <v>#REF!</v>
      </c>
      <c r="CJ113" t="e">
        <f>+#REF!/#REF!</f>
        <v>#REF!</v>
      </c>
      <c r="CK113" t="e">
        <f>+#REF!/#REF!</f>
        <v>#REF!</v>
      </c>
      <c r="CL113" t="e">
        <f>+#REF!/#REF!</f>
        <v>#REF!</v>
      </c>
      <c r="CM113" t="e">
        <f>+#REF!/#REF!</f>
        <v>#REF!</v>
      </c>
      <c r="CN113" t="e">
        <f>+#REF!/#REF!</f>
        <v>#REF!</v>
      </c>
      <c r="CO113" t="e">
        <f>+#REF!/#REF!</f>
        <v>#REF!</v>
      </c>
      <c r="CP113" t="e">
        <f>+#REF!/#REF!</f>
        <v>#REF!</v>
      </c>
      <c r="CQ113" t="e">
        <f>+#REF!/#REF!</f>
        <v>#REF!</v>
      </c>
      <c r="CR113" t="e">
        <f>+#REF!/#REF!</f>
        <v>#REF!</v>
      </c>
      <c r="CS113" t="e">
        <f>+#REF!/#REF!</f>
        <v>#REF!</v>
      </c>
      <c r="CT113" t="e">
        <f>+#REF!/#REF!</f>
        <v>#REF!</v>
      </c>
      <c r="CU113" t="e">
        <f>+#REF!/#REF!</f>
        <v>#REF!</v>
      </c>
      <c r="CV113" t="e">
        <f>+#REF!/#REF!</f>
        <v>#REF!</v>
      </c>
      <c r="CW113" t="e">
        <f>+#REF!/#REF!</f>
        <v>#REF!</v>
      </c>
      <c r="CX113" t="e">
        <f>+#REF!/#REF!</f>
        <v>#REF!</v>
      </c>
      <c r="CY113" t="e">
        <f>+#REF!/#REF!</f>
        <v>#REF!</v>
      </c>
      <c r="CZ113" t="e">
        <f>+#REF!/#REF!</f>
        <v>#REF!</v>
      </c>
      <c r="DA113" t="e">
        <f>+#REF!/#REF!</f>
        <v>#REF!</v>
      </c>
      <c r="DB113" t="e">
        <f>+#REF!/#REF!</f>
        <v>#REF!</v>
      </c>
      <c r="DC113" t="e">
        <f>+#REF!/#REF!</f>
        <v>#REF!</v>
      </c>
      <c r="DD113" t="e">
        <f>+#REF!/#REF!</f>
        <v>#REF!</v>
      </c>
      <c r="DE113" t="e">
        <f>+#REF!/#REF!</f>
        <v>#REF!</v>
      </c>
      <c r="DF113" t="e">
        <f>+#REF!/#REF!</f>
        <v>#REF!</v>
      </c>
      <c r="DG113" t="e">
        <f>+#REF!/#REF!</f>
        <v>#REF!</v>
      </c>
      <c r="DH113" s="14" t="e">
        <f t="shared" si="108"/>
        <v>#REF!</v>
      </c>
      <c r="DI113" s="14" t="e">
        <f t="shared" si="55"/>
        <v>#REF!</v>
      </c>
      <c r="DJ113" s="14" t="e">
        <f t="shared" si="56"/>
        <v>#REF!</v>
      </c>
      <c r="DK113" s="14" t="e">
        <f t="shared" si="57"/>
        <v>#REF!</v>
      </c>
      <c r="DL113" s="14" t="e">
        <f t="shared" si="58"/>
        <v>#REF!</v>
      </c>
      <c r="DM113" s="14" t="e">
        <f t="shared" si="59"/>
        <v>#REF!</v>
      </c>
      <c r="DN113" s="14" t="e">
        <f t="shared" si="60"/>
        <v>#REF!</v>
      </c>
      <c r="DO113" s="14" t="e">
        <f t="shared" si="61"/>
        <v>#REF!</v>
      </c>
      <c r="DP113" s="14" t="e">
        <f t="shared" si="62"/>
        <v>#REF!</v>
      </c>
      <c r="DQ113" s="14" t="e">
        <f t="shared" si="63"/>
        <v>#REF!</v>
      </c>
      <c r="DR113" s="14" t="e">
        <f t="shared" si="64"/>
        <v>#REF!</v>
      </c>
      <c r="DS113" s="14" t="e">
        <f t="shared" si="65"/>
        <v>#REF!</v>
      </c>
      <c r="DT113" s="14" t="e">
        <f t="shared" si="66"/>
        <v>#REF!</v>
      </c>
      <c r="DU113" s="14" t="e">
        <f t="shared" si="67"/>
        <v>#REF!</v>
      </c>
      <c r="DV113" s="14" t="e">
        <f t="shared" si="68"/>
        <v>#REF!</v>
      </c>
      <c r="DW113" s="14" t="e">
        <f t="shared" si="69"/>
        <v>#REF!</v>
      </c>
      <c r="DX113" s="14" t="e">
        <f t="shared" si="70"/>
        <v>#REF!</v>
      </c>
      <c r="DY113" s="14" t="e">
        <f t="shared" si="71"/>
        <v>#REF!</v>
      </c>
      <c r="DZ113" s="14" t="e">
        <f t="shared" si="72"/>
        <v>#REF!</v>
      </c>
      <c r="EA113" s="14" t="e">
        <f t="shared" si="73"/>
        <v>#REF!</v>
      </c>
      <c r="EB113" s="14" t="e">
        <f t="shared" si="74"/>
        <v>#REF!</v>
      </c>
      <c r="EC113" s="14" t="e">
        <f t="shared" si="75"/>
        <v>#REF!</v>
      </c>
      <c r="ED113" s="14" t="e">
        <f t="shared" si="76"/>
        <v>#REF!</v>
      </c>
      <c r="EE113" s="14" t="e">
        <f t="shared" si="77"/>
        <v>#REF!</v>
      </c>
      <c r="EF113" s="14" t="e">
        <f t="shared" si="78"/>
        <v>#REF!</v>
      </c>
      <c r="EG113" s="14" t="e">
        <f t="shared" si="79"/>
        <v>#REF!</v>
      </c>
      <c r="EH113" s="14" t="e">
        <f t="shared" si="80"/>
        <v>#REF!</v>
      </c>
      <c r="EI113" s="14" t="e">
        <f t="shared" si="81"/>
        <v>#REF!</v>
      </c>
      <c r="EJ113" s="14" t="e">
        <f t="shared" si="82"/>
        <v>#REF!</v>
      </c>
      <c r="EK113" s="14" t="e">
        <f t="shared" si="83"/>
        <v>#REF!</v>
      </c>
      <c r="EL113" s="14" t="e">
        <f t="shared" si="84"/>
        <v>#REF!</v>
      </c>
      <c r="EM113" s="14" t="e">
        <f t="shared" si="85"/>
        <v>#REF!</v>
      </c>
      <c r="EN113" s="14" t="e">
        <f t="shared" si="86"/>
        <v>#REF!</v>
      </c>
      <c r="EO113" s="14" t="e">
        <f t="shared" si="87"/>
        <v>#REF!</v>
      </c>
      <c r="EP113" s="14" t="e">
        <f t="shared" si="88"/>
        <v>#REF!</v>
      </c>
      <c r="EQ113" s="14" t="e">
        <f t="shared" si="89"/>
        <v>#REF!</v>
      </c>
      <c r="ER113" s="14" t="e">
        <f t="shared" si="90"/>
        <v>#REF!</v>
      </c>
      <c r="ES113" s="14" t="e">
        <f t="shared" si="91"/>
        <v>#REF!</v>
      </c>
      <c r="ET113" s="14" t="e">
        <f t="shared" si="92"/>
        <v>#REF!</v>
      </c>
      <c r="EU113" s="14" t="e">
        <f t="shared" si="93"/>
        <v>#REF!</v>
      </c>
      <c r="EV113" s="14" t="e">
        <f t="shared" si="94"/>
        <v>#REF!</v>
      </c>
      <c r="EW113" s="14" t="e">
        <f t="shared" si="95"/>
        <v>#REF!</v>
      </c>
      <c r="EX113" s="14" t="e">
        <f t="shared" si="96"/>
        <v>#REF!</v>
      </c>
      <c r="EY113" s="14" t="e">
        <f t="shared" si="97"/>
        <v>#REF!</v>
      </c>
      <c r="EZ113" s="14" t="e">
        <f t="shared" si="98"/>
        <v>#REF!</v>
      </c>
      <c r="FA113" s="14" t="e">
        <f t="shared" si="99"/>
        <v>#REF!</v>
      </c>
      <c r="FB113" s="14" t="e">
        <f t="shared" si="100"/>
        <v>#REF!</v>
      </c>
      <c r="FC113" s="14" t="e">
        <f t="shared" si="101"/>
        <v>#REF!</v>
      </c>
      <c r="FD113" s="14" t="e">
        <f t="shared" si="102"/>
        <v>#REF!</v>
      </c>
      <c r="FE113" s="14" t="e">
        <f t="shared" si="103"/>
        <v>#REF!</v>
      </c>
      <c r="FF113" s="14" t="e">
        <f t="shared" si="104"/>
        <v>#REF!</v>
      </c>
      <c r="FG113" s="14" t="e">
        <f t="shared" si="105"/>
        <v>#REF!</v>
      </c>
      <c r="FH113" s="14" t="e">
        <f t="shared" si="106"/>
        <v>#REF!</v>
      </c>
      <c r="FI113" s="14" t="e">
        <f t="shared" si="107"/>
        <v>#REF!</v>
      </c>
      <c r="FJ113" s="14" t="e">
        <f t="shared" si="107"/>
        <v>#REF!</v>
      </c>
      <c r="FK113" s="19" t="e">
        <f>+#REF!</f>
        <v>#REF!</v>
      </c>
      <c r="FL113" s="19" t="e">
        <f>+#REF!</f>
        <v>#REF!</v>
      </c>
      <c r="FM113" s="19" t="e">
        <f>+#REF!</f>
        <v>#REF!</v>
      </c>
      <c r="FN113" s="19" t="e">
        <f>+#REF!</f>
        <v>#REF!</v>
      </c>
      <c r="FO113" s="19" t="e">
        <f>+#REF!</f>
        <v>#REF!</v>
      </c>
      <c r="FP113" s="19" t="e">
        <f>+#REF!</f>
        <v>#REF!</v>
      </c>
      <c r="FQ113" s="19" t="e">
        <f>+#REF!</f>
        <v>#REF!</v>
      </c>
      <c r="FR113" s="19" t="e">
        <f>+#REF!</f>
        <v>#REF!</v>
      </c>
      <c r="FS113" s="19" t="e">
        <f>+#REF!</f>
        <v>#REF!</v>
      </c>
      <c r="FT113" s="19" t="e">
        <f>+#REF!</f>
        <v>#REF!</v>
      </c>
      <c r="FU113" s="19" t="e">
        <f>+#REF!</f>
        <v>#REF!</v>
      </c>
      <c r="FV113" s="19" t="e">
        <f>+#REF!</f>
        <v>#REF!</v>
      </c>
      <c r="FW113" s="19" t="e">
        <f>+#REF!</f>
        <v>#REF!</v>
      </c>
      <c r="FX113" s="19" t="e">
        <f>+#REF!</f>
        <v>#REF!</v>
      </c>
      <c r="FY113" s="19" t="e">
        <f>+#REF!</f>
        <v>#REF!</v>
      </c>
      <c r="FZ113" s="19" t="e">
        <f>+#REF!</f>
        <v>#REF!</v>
      </c>
      <c r="GA113" s="19" t="e">
        <f>+#REF!</f>
        <v>#REF!</v>
      </c>
      <c r="GB113" s="19" t="e">
        <f>+#REF!</f>
        <v>#REF!</v>
      </c>
      <c r="GC113" s="19" t="e">
        <f>+#REF!</f>
        <v>#REF!</v>
      </c>
      <c r="GD113" s="19" t="e">
        <f>+#REF!</f>
        <v>#REF!</v>
      </c>
      <c r="GE113" s="19" t="e">
        <f>+#REF!</f>
        <v>#REF!</v>
      </c>
      <c r="GF113" s="19" t="e">
        <f>+#REF!</f>
        <v>#REF!</v>
      </c>
      <c r="GG113" s="19" t="e">
        <f>+#REF!</f>
        <v>#REF!</v>
      </c>
      <c r="GH113" s="19" t="e">
        <f>+#REF!</f>
        <v>#REF!</v>
      </c>
      <c r="GI113" s="19" t="e">
        <f>+#REF!</f>
        <v>#REF!</v>
      </c>
      <c r="GJ113" s="19" t="e">
        <f>+#REF!</f>
        <v>#REF!</v>
      </c>
      <c r="GK113" s="19" t="e">
        <f>+#REF!</f>
        <v>#REF!</v>
      </c>
      <c r="GL113" s="19" t="e">
        <f>+#REF!</f>
        <v>#REF!</v>
      </c>
      <c r="GM113" s="19" t="e">
        <f>+#REF!</f>
        <v>#REF!</v>
      </c>
      <c r="GN113" s="19" t="e">
        <f>+#REF!</f>
        <v>#REF!</v>
      </c>
      <c r="GO113" s="19" t="e">
        <f>+#REF!</f>
        <v>#REF!</v>
      </c>
      <c r="GP113" s="19" t="e">
        <f>+#REF!</f>
        <v>#REF!</v>
      </c>
      <c r="GQ113" s="19" t="e">
        <f>+#REF!</f>
        <v>#REF!</v>
      </c>
      <c r="GR113" s="19" t="e">
        <f>+#REF!</f>
        <v>#REF!</v>
      </c>
      <c r="GS113" s="19" t="e">
        <f>+#REF!</f>
        <v>#REF!</v>
      </c>
      <c r="GT113" s="19" t="e">
        <f>+#REF!</f>
        <v>#REF!</v>
      </c>
      <c r="GU113" s="19" t="e">
        <f>+#REF!</f>
        <v>#REF!</v>
      </c>
      <c r="GV113" s="19" t="e">
        <f>+#REF!</f>
        <v>#REF!</v>
      </c>
      <c r="GW113" s="19" t="e">
        <f>+#REF!</f>
        <v>#REF!</v>
      </c>
      <c r="GX113" s="19" t="e">
        <f>+#REF!</f>
        <v>#REF!</v>
      </c>
      <c r="GY113" s="19" t="e">
        <f>+#REF!</f>
        <v>#REF!</v>
      </c>
      <c r="GZ113" s="19" t="e">
        <f>+#REF!</f>
        <v>#REF!</v>
      </c>
      <c r="HA113" s="19" t="e">
        <f>+#REF!</f>
        <v>#REF!</v>
      </c>
      <c r="HB113" s="19" t="e">
        <f>+#REF!</f>
        <v>#REF!</v>
      </c>
      <c r="HC113" s="19" t="e">
        <f>+#REF!</f>
        <v>#REF!</v>
      </c>
      <c r="HD113" s="19" t="e">
        <f>+#REF!</f>
        <v>#REF!</v>
      </c>
      <c r="HE113" s="19" t="e">
        <f>+#REF!</f>
        <v>#REF!</v>
      </c>
      <c r="HF113" s="19" t="e">
        <f>+#REF!</f>
        <v>#REF!</v>
      </c>
      <c r="HG113" s="19" t="e">
        <f>+#REF!</f>
        <v>#REF!</v>
      </c>
      <c r="HH113" s="19" t="e">
        <f>+#REF!</f>
        <v>#REF!</v>
      </c>
      <c r="HI113" s="19" t="e">
        <f>+#REF!</f>
        <v>#REF!</v>
      </c>
      <c r="HJ113" s="19" t="e">
        <f>+#REF!</f>
        <v>#REF!</v>
      </c>
      <c r="HK113" s="19" t="e">
        <f>+#REF!</f>
        <v>#REF!</v>
      </c>
      <c r="HL113" s="19" t="e">
        <f>+#REF!</f>
        <v>#REF!</v>
      </c>
      <c r="HM113" s="19" t="e">
        <f>+#REF!</f>
        <v>#REF!</v>
      </c>
    </row>
    <row r="114" spans="1:221">
      <c r="A114" s="9">
        <v>40914</v>
      </c>
      <c r="B114" t="e">
        <f>+#REF!/#REF!</f>
        <v>#REF!</v>
      </c>
      <c r="C114" t="e">
        <f>+#REF!/#REF!</f>
        <v>#REF!</v>
      </c>
      <c r="D114" t="e">
        <f>+#REF!/#REF!</f>
        <v>#REF!</v>
      </c>
      <c r="E114" t="e">
        <f>+#REF!/#REF!</f>
        <v>#REF!</v>
      </c>
      <c r="F114" t="e">
        <f>+#REF!/#REF!</f>
        <v>#REF!</v>
      </c>
      <c r="G114" t="e">
        <f>+#REF!/#REF!</f>
        <v>#REF!</v>
      </c>
      <c r="H114" t="e">
        <f>+#REF!/#REF!</f>
        <v>#REF!</v>
      </c>
      <c r="I114" t="e">
        <f>+#REF!/#REF!</f>
        <v>#REF!</v>
      </c>
      <c r="J114" t="e">
        <f>+#REF!/#REF!</f>
        <v>#REF!</v>
      </c>
      <c r="K114" t="e">
        <f>+#REF!/#REF!</f>
        <v>#REF!</v>
      </c>
      <c r="L114" t="e">
        <f>+#REF!/#REF!</f>
        <v>#REF!</v>
      </c>
      <c r="M114" t="e">
        <f>+#REF!/#REF!</f>
        <v>#REF!</v>
      </c>
      <c r="N114" t="e">
        <f>+#REF!/#REF!</f>
        <v>#REF!</v>
      </c>
      <c r="O114" t="e">
        <f>+#REF!/#REF!</f>
        <v>#REF!</v>
      </c>
      <c r="P114" t="e">
        <f>+#REF!/#REF!</f>
        <v>#REF!</v>
      </c>
      <c r="Q114" t="e">
        <f>+#REF!/#REF!</f>
        <v>#REF!</v>
      </c>
      <c r="R114" t="e">
        <f>+#REF!/#REF!</f>
        <v>#REF!</v>
      </c>
      <c r="S114" t="e">
        <f>+#REF!/#REF!</f>
        <v>#REF!</v>
      </c>
      <c r="T114" t="e">
        <f>+#REF!/#REF!</f>
        <v>#REF!</v>
      </c>
      <c r="U114" t="e">
        <f>+#REF!/#REF!</f>
        <v>#REF!</v>
      </c>
      <c r="V114" t="e">
        <f>+#REF!/#REF!</f>
        <v>#REF!</v>
      </c>
      <c r="W114" t="e">
        <f>+#REF!/#REF!</f>
        <v>#REF!</v>
      </c>
      <c r="X114" t="e">
        <f>+#REF!/#REF!</f>
        <v>#REF!</v>
      </c>
      <c r="Y114" t="e">
        <f>+#REF!/#REF!</f>
        <v>#REF!</v>
      </c>
      <c r="Z114" t="e">
        <f>+#REF!/#REF!</f>
        <v>#REF!</v>
      </c>
      <c r="AA114" t="e">
        <f>+#REF!/#REF!</f>
        <v>#REF!</v>
      </c>
      <c r="AB114" t="e">
        <f>+#REF!/#REF!</f>
        <v>#REF!</v>
      </c>
      <c r="AC114" t="e">
        <f>+#REF!/#REF!</f>
        <v>#REF!</v>
      </c>
      <c r="AD114" t="e">
        <f>+#REF!/#REF!</f>
        <v>#REF!</v>
      </c>
      <c r="AE114" t="e">
        <f>+#REF!/#REF!</f>
        <v>#REF!</v>
      </c>
      <c r="AF114" t="e">
        <f>+#REF!/#REF!</f>
        <v>#REF!</v>
      </c>
      <c r="AG114" t="e">
        <f>+#REF!/#REF!</f>
        <v>#REF!</v>
      </c>
      <c r="AH114" t="e">
        <f>+#REF!/#REF!</f>
        <v>#REF!</v>
      </c>
      <c r="AI114" t="e">
        <f>+#REF!/#REF!</f>
        <v>#REF!</v>
      </c>
      <c r="AJ114" t="e">
        <f>+#REF!/#REF!</f>
        <v>#REF!</v>
      </c>
      <c r="AK114" t="e">
        <f>+#REF!/#REF!</f>
        <v>#REF!</v>
      </c>
      <c r="AL114" t="e">
        <f>+#REF!/#REF!</f>
        <v>#REF!</v>
      </c>
      <c r="AM114" t="e">
        <f>+#REF!/#REF!</f>
        <v>#REF!</v>
      </c>
      <c r="AN114" t="e">
        <f>+#REF!/#REF!</f>
        <v>#REF!</v>
      </c>
      <c r="AO114" t="e">
        <f>+#REF!/#REF!</f>
        <v>#REF!</v>
      </c>
      <c r="AP114" t="e">
        <f>+#REF!/#REF!</f>
        <v>#REF!</v>
      </c>
      <c r="AQ114" t="e">
        <f>+#REF!/#REF!</f>
        <v>#REF!</v>
      </c>
      <c r="AR114" t="e">
        <f>+#REF!/#REF!</f>
        <v>#REF!</v>
      </c>
      <c r="AS114" t="e">
        <f>+#REF!/#REF!</f>
        <v>#REF!</v>
      </c>
      <c r="AT114" t="e">
        <f>+#REF!/#REF!</f>
        <v>#REF!</v>
      </c>
      <c r="AU114" t="e">
        <f>+#REF!/#REF!</f>
        <v>#REF!</v>
      </c>
      <c r="AV114" t="e">
        <f>+#REF!/#REF!</f>
        <v>#REF!</v>
      </c>
      <c r="AW114" t="e">
        <f>+#REF!/#REF!</f>
        <v>#REF!</v>
      </c>
      <c r="AX114" t="e">
        <f>+#REF!/#REF!</f>
        <v>#REF!</v>
      </c>
      <c r="AY114" t="e">
        <f>+#REF!/#REF!</f>
        <v>#REF!</v>
      </c>
      <c r="AZ114" t="e">
        <f>+#REF!/#REF!</f>
        <v>#REF!</v>
      </c>
      <c r="BA114" t="e">
        <f>+#REF!/#REF!</f>
        <v>#REF!</v>
      </c>
      <c r="BB114" t="e">
        <f>+#REF!/#REF!</f>
        <v>#REF!</v>
      </c>
      <c r="BC114" t="e">
        <f>+#REF!/#REF!</f>
        <v>#REF!</v>
      </c>
      <c r="BD114" t="e">
        <f>+#REF!/#REF!</f>
        <v>#REF!</v>
      </c>
      <c r="BE114" t="e">
        <f>+#REF!/#REF!</f>
        <v>#REF!</v>
      </c>
      <c r="BF114" t="e">
        <f>+#REF!/#REF!</f>
        <v>#REF!</v>
      </c>
      <c r="BG114" t="e">
        <f>+#REF!/#REF!</f>
        <v>#REF!</v>
      </c>
      <c r="BH114" t="e">
        <f>+#REF!/#REF!</f>
        <v>#REF!</v>
      </c>
      <c r="BI114" t="e">
        <f>+#REF!/#REF!</f>
        <v>#REF!</v>
      </c>
      <c r="BJ114" t="e">
        <f>+#REF!/#REF!</f>
        <v>#REF!</v>
      </c>
      <c r="BK114" t="e">
        <f>+#REF!/#REF!</f>
        <v>#REF!</v>
      </c>
      <c r="BL114" t="e">
        <f>+#REF!/#REF!</f>
        <v>#REF!</v>
      </c>
      <c r="BM114" t="e">
        <f>+#REF!/#REF!</f>
        <v>#REF!</v>
      </c>
      <c r="BN114" t="e">
        <f>+#REF!/#REF!</f>
        <v>#REF!</v>
      </c>
      <c r="BO114" t="e">
        <f>+#REF!/#REF!</f>
        <v>#REF!</v>
      </c>
      <c r="BP114" t="e">
        <f>+#REF!/#REF!</f>
        <v>#REF!</v>
      </c>
      <c r="BQ114" t="e">
        <f>+#REF!/#REF!</f>
        <v>#REF!</v>
      </c>
      <c r="BR114" t="e">
        <f>+#REF!/#REF!</f>
        <v>#REF!</v>
      </c>
      <c r="BS114" t="e">
        <f>+#REF!/#REF!</f>
        <v>#REF!</v>
      </c>
      <c r="BT114" t="e">
        <f>+#REF!/#REF!</f>
        <v>#REF!</v>
      </c>
      <c r="BU114" t="e">
        <f>+#REF!/#REF!</f>
        <v>#REF!</v>
      </c>
      <c r="BV114" t="e">
        <f>+#REF!/#REF!</f>
        <v>#REF!</v>
      </c>
      <c r="BW114" t="e">
        <f>+#REF!/#REF!</f>
        <v>#REF!</v>
      </c>
      <c r="BX114" t="e">
        <f>+#REF!/#REF!</f>
        <v>#REF!</v>
      </c>
      <c r="BY114" t="e">
        <f>+#REF!/#REF!</f>
        <v>#REF!</v>
      </c>
      <c r="BZ114" t="e">
        <f>+#REF!/#REF!</f>
        <v>#REF!</v>
      </c>
      <c r="CA114" t="e">
        <f>+#REF!/#REF!</f>
        <v>#REF!</v>
      </c>
      <c r="CB114" t="e">
        <f>+#REF!/#REF!</f>
        <v>#REF!</v>
      </c>
      <c r="CC114" t="e">
        <f>+#REF!/#REF!</f>
        <v>#REF!</v>
      </c>
      <c r="CD114" t="e">
        <f>+#REF!/#REF!</f>
        <v>#REF!</v>
      </c>
      <c r="CE114" t="e">
        <f>+#REF!/#REF!</f>
        <v>#REF!</v>
      </c>
      <c r="CF114" t="e">
        <f>+#REF!/#REF!</f>
        <v>#REF!</v>
      </c>
      <c r="CG114" t="e">
        <f>+#REF!/#REF!</f>
        <v>#REF!</v>
      </c>
      <c r="CH114" t="e">
        <f>+#REF!/#REF!</f>
        <v>#REF!</v>
      </c>
      <c r="CI114" t="e">
        <f>+#REF!/#REF!</f>
        <v>#REF!</v>
      </c>
      <c r="CJ114" t="e">
        <f>+#REF!/#REF!</f>
        <v>#REF!</v>
      </c>
      <c r="CK114" t="e">
        <f>+#REF!/#REF!</f>
        <v>#REF!</v>
      </c>
      <c r="CL114" t="e">
        <f>+#REF!/#REF!</f>
        <v>#REF!</v>
      </c>
      <c r="CM114" t="e">
        <f>+#REF!/#REF!</f>
        <v>#REF!</v>
      </c>
      <c r="CN114" t="e">
        <f>+#REF!/#REF!</f>
        <v>#REF!</v>
      </c>
      <c r="CO114" t="e">
        <f>+#REF!/#REF!</f>
        <v>#REF!</v>
      </c>
      <c r="CP114" t="e">
        <f>+#REF!/#REF!</f>
        <v>#REF!</v>
      </c>
      <c r="CQ114" t="e">
        <f>+#REF!/#REF!</f>
        <v>#REF!</v>
      </c>
      <c r="CR114" t="e">
        <f>+#REF!/#REF!</f>
        <v>#REF!</v>
      </c>
      <c r="CS114" t="e">
        <f>+#REF!/#REF!</f>
        <v>#REF!</v>
      </c>
      <c r="CT114" t="e">
        <f>+#REF!/#REF!</f>
        <v>#REF!</v>
      </c>
      <c r="CU114" t="e">
        <f>+#REF!/#REF!</f>
        <v>#REF!</v>
      </c>
      <c r="CV114" t="e">
        <f>+#REF!/#REF!</f>
        <v>#REF!</v>
      </c>
      <c r="CW114" t="e">
        <f>+#REF!/#REF!</f>
        <v>#REF!</v>
      </c>
      <c r="CX114" t="e">
        <f>+#REF!/#REF!</f>
        <v>#REF!</v>
      </c>
      <c r="CY114" t="e">
        <f>+#REF!/#REF!</f>
        <v>#REF!</v>
      </c>
      <c r="CZ114" t="e">
        <f>+#REF!/#REF!</f>
        <v>#REF!</v>
      </c>
      <c r="DA114" t="e">
        <f>+#REF!/#REF!</f>
        <v>#REF!</v>
      </c>
      <c r="DB114" t="e">
        <f>+#REF!/#REF!</f>
        <v>#REF!</v>
      </c>
      <c r="DC114" t="e">
        <f>+#REF!/#REF!</f>
        <v>#REF!</v>
      </c>
      <c r="DD114" t="e">
        <f>+#REF!/#REF!</f>
        <v>#REF!</v>
      </c>
      <c r="DE114" t="e">
        <f>+#REF!/#REF!</f>
        <v>#REF!</v>
      </c>
      <c r="DF114" t="e">
        <f>+#REF!/#REF!</f>
        <v>#REF!</v>
      </c>
      <c r="DG114" t="e">
        <f>+#REF!/#REF!</f>
        <v>#REF!</v>
      </c>
      <c r="DH114" s="14" t="e">
        <f t="shared" si="108"/>
        <v>#REF!</v>
      </c>
      <c r="DI114" s="14" t="e">
        <f t="shared" si="55"/>
        <v>#REF!</v>
      </c>
      <c r="DJ114" s="14" t="e">
        <f t="shared" si="56"/>
        <v>#REF!</v>
      </c>
      <c r="DK114" s="14" t="e">
        <f t="shared" si="57"/>
        <v>#REF!</v>
      </c>
      <c r="DL114" s="14" t="e">
        <f t="shared" si="58"/>
        <v>#REF!</v>
      </c>
      <c r="DM114" s="14" t="e">
        <f t="shared" si="59"/>
        <v>#REF!</v>
      </c>
      <c r="DN114" s="14" t="e">
        <f t="shared" si="60"/>
        <v>#REF!</v>
      </c>
      <c r="DO114" s="14" t="e">
        <f t="shared" si="61"/>
        <v>#REF!</v>
      </c>
      <c r="DP114" s="14" t="e">
        <f t="shared" si="62"/>
        <v>#REF!</v>
      </c>
      <c r="DQ114" s="14" t="e">
        <f t="shared" si="63"/>
        <v>#REF!</v>
      </c>
      <c r="DR114" s="14" t="e">
        <f t="shared" si="64"/>
        <v>#REF!</v>
      </c>
      <c r="DS114" s="14" t="e">
        <f t="shared" si="65"/>
        <v>#REF!</v>
      </c>
      <c r="DT114" s="14" t="e">
        <f t="shared" si="66"/>
        <v>#REF!</v>
      </c>
      <c r="DU114" s="14" t="e">
        <f t="shared" si="67"/>
        <v>#REF!</v>
      </c>
      <c r="DV114" s="14" t="e">
        <f t="shared" si="68"/>
        <v>#REF!</v>
      </c>
      <c r="DW114" s="14" t="e">
        <f t="shared" si="69"/>
        <v>#REF!</v>
      </c>
      <c r="DX114" s="14" t="e">
        <f t="shared" si="70"/>
        <v>#REF!</v>
      </c>
      <c r="DY114" s="14" t="e">
        <f t="shared" si="71"/>
        <v>#REF!</v>
      </c>
      <c r="DZ114" s="14" t="e">
        <f t="shared" si="72"/>
        <v>#REF!</v>
      </c>
      <c r="EA114" s="14" t="e">
        <f t="shared" si="73"/>
        <v>#REF!</v>
      </c>
      <c r="EB114" s="14" t="e">
        <f t="shared" si="74"/>
        <v>#REF!</v>
      </c>
      <c r="EC114" s="14" t="e">
        <f t="shared" si="75"/>
        <v>#REF!</v>
      </c>
      <c r="ED114" s="14" t="e">
        <f t="shared" si="76"/>
        <v>#REF!</v>
      </c>
      <c r="EE114" s="14" t="e">
        <f t="shared" si="77"/>
        <v>#REF!</v>
      </c>
      <c r="EF114" s="14" t="e">
        <f t="shared" si="78"/>
        <v>#REF!</v>
      </c>
      <c r="EG114" s="14" t="e">
        <f t="shared" si="79"/>
        <v>#REF!</v>
      </c>
      <c r="EH114" s="14" t="e">
        <f t="shared" si="80"/>
        <v>#REF!</v>
      </c>
      <c r="EI114" s="14" t="e">
        <f t="shared" si="81"/>
        <v>#REF!</v>
      </c>
      <c r="EJ114" s="14" t="e">
        <f t="shared" si="82"/>
        <v>#REF!</v>
      </c>
      <c r="EK114" s="14" t="e">
        <f t="shared" si="83"/>
        <v>#REF!</v>
      </c>
      <c r="EL114" s="14" t="e">
        <f t="shared" si="84"/>
        <v>#REF!</v>
      </c>
      <c r="EM114" s="14" t="e">
        <f t="shared" si="85"/>
        <v>#REF!</v>
      </c>
      <c r="EN114" s="14" t="e">
        <f t="shared" si="86"/>
        <v>#REF!</v>
      </c>
      <c r="EO114" s="14" t="e">
        <f t="shared" si="87"/>
        <v>#REF!</v>
      </c>
      <c r="EP114" s="14" t="e">
        <f t="shared" si="88"/>
        <v>#REF!</v>
      </c>
      <c r="EQ114" s="14" t="e">
        <f t="shared" si="89"/>
        <v>#REF!</v>
      </c>
      <c r="ER114" s="14" t="e">
        <f t="shared" si="90"/>
        <v>#REF!</v>
      </c>
      <c r="ES114" s="14" t="e">
        <f t="shared" si="91"/>
        <v>#REF!</v>
      </c>
      <c r="ET114" s="14" t="e">
        <f t="shared" si="92"/>
        <v>#REF!</v>
      </c>
      <c r="EU114" s="14" t="e">
        <f t="shared" si="93"/>
        <v>#REF!</v>
      </c>
      <c r="EV114" s="14" t="e">
        <f t="shared" si="94"/>
        <v>#REF!</v>
      </c>
      <c r="EW114" s="14" t="e">
        <f t="shared" si="95"/>
        <v>#REF!</v>
      </c>
      <c r="EX114" s="14" t="e">
        <f t="shared" si="96"/>
        <v>#REF!</v>
      </c>
      <c r="EY114" s="14" t="e">
        <f t="shared" si="97"/>
        <v>#REF!</v>
      </c>
      <c r="EZ114" s="14" t="e">
        <f t="shared" si="98"/>
        <v>#REF!</v>
      </c>
      <c r="FA114" s="14" t="e">
        <f t="shared" si="99"/>
        <v>#REF!</v>
      </c>
      <c r="FB114" s="14" t="e">
        <f t="shared" si="100"/>
        <v>#REF!</v>
      </c>
      <c r="FC114" s="14" t="e">
        <f t="shared" si="101"/>
        <v>#REF!</v>
      </c>
      <c r="FD114" s="14" t="e">
        <f t="shared" si="102"/>
        <v>#REF!</v>
      </c>
      <c r="FE114" s="14" t="e">
        <f t="shared" si="103"/>
        <v>#REF!</v>
      </c>
      <c r="FF114" s="14" t="e">
        <f t="shared" si="104"/>
        <v>#REF!</v>
      </c>
      <c r="FG114" s="14" t="e">
        <f t="shared" si="105"/>
        <v>#REF!</v>
      </c>
      <c r="FH114" s="14" t="e">
        <f t="shared" si="106"/>
        <v>#REF!</v>
      </c>
      <c r="FI114" s="14" t="e">
        <f t="shared" si="107"/>
        <v>#REF!</v>
      </c>
      <c r="FJ114" s="14" t="e">
        <f t="shared" si="107"/>
        <v>#REF!</v>
      </c>
      <c r="FK114" s="19" t="e">
        <f>+#REF!</f>
        <v>#REF!</v>
      </c>
      <c r="FL114" s="19" t="e">
        <f>+#REF!</f>
        <v>#REF!</v>
      </c>
      <c r="FM114" s="19" t="e">
        <f>+#REF!</f>
        <v>#REF!</v>
      </c>
      <c r="FN114" s="19" t="e">
        <f>+#REF!</f>
        <v>#REF!</v>
      </c>
      <c r="FO114" s="19" t="e">
        <f>+#REF!</f>
        <v>#REF!</v>
      </c>
      <c r="FP114" s="19" t="e">
        <f>+#REF!</f>
        <v>#REF!</v>
      </c>
      <c r="FQ114" s="19" t="e">
        <f>+#REF!</f>
        <v>#REF!</v>
      </c>
      <c r="FR114" s="19" t="e">
        <f>+#REF!</f>
        <v>#REF!</v>
      </c>
      <c r="FS114" s="19" t="e">
        <f>+#REF!</f>
        <v>#REF!</v>
      </c>
      <c r="FT114" s="19" t="e">
        <f>+#REF!</f>
        <v>#REF!</v>
      </c>
      <c r="FU114" s="19" t="e">
        <f>+#REF!</f>
        <v>#REF!</v>
      </c>
      <c r="FV114" s="19" t="e">
        <f>+#REF!</f>
        <v>#REF!</v>
      </c>
      <c r="FW114" s="19" t="e">
        <f>+#REF!</f>
        <v>#REF!</v>
      </c>
      <c r="FX114" s="19" t="e">
        <f>+#REF!</f>
        <v>#REF!</v>
      </c>
      <c r="FY114" s="19" t="e">
        <f>+#REF!</f>
        <v>#REF!</v>
      </c>
      <c r="FZ114" s="19" t="e">
        <f>+#REF!</f>
        <v>#REF!</v>
      </c>
      <c r="GA114" s="19" t="e">
        <f>+#REF!</f>
        <v>#REF!</v>
      </c>
      <c r="GB114" s="19" t="e">
        <f>+#REF!</f>
        <v>#REF!</v>
      </c>
      <c r="GC114" s="19" t="e">
        <f>+#REF!</f>
        <v>#REF!</v>
      </c>
      <c r="GD114" s="19" t="e">
        <f>+#REF!</f>
        <v>#REF!</v>
      </c>
      <c r="GE114" s="19" t="e">
        <f>+#REF!</f>
        <v>#REF!</v>
      </c>
      <c r="GF114" s="19" t="e">
        <f>+#REF!</f>
        <v>#REF!</v>
      </c>
      <c r="GG114" s="19" t="e">
        <f>+#REF!</f>
        <v>#REF!</v>
      </c>
      <c r="GH114" s="19" t="e">
        <f>+#REF!</f>
        <v>#REF!</v>
      </c>
      <c r="GI114" s="19" t="e">
        <f>+#REF!</f>
        <v>#REF!</v>
      </c>
      <c r="GJ114" s="19" t="e">
        <f>+#REF!</f>
        <v>#REF!</v>
      </c>
      <c r="GK114" s="19" t="e">
        <f>+#REF!</f>
        <v>#REF!</v>
      </c>
      <c r="GL114" s="19" t="e">
        <f>+#REF!</f>
        <v>#REF!</v>
      </c>
      <c r="GM114" s="19" t="e">
        <f>+#REF!</f>
        <v>#REF!</v>
      </c>
      <c r="GN114" s="19" t="e">
        <f>+#REF!</f>
        <v>#REF!</v>
      </c>
      <c r="GO114" s="19" t="e">
        <f>+#REF!</f>
        <v>#REF!</v>
      </c>
      <c r="GP114" s="19" t="e">
        <f>+#REF!</f>
        <v>#REF!</v>
      </c>
      <c r="GQ114" s="19" t="e">
        <f>+#REF!</f>
        <v>#REF!</v>
      </c>
      <c r="GR114" s="19" t="e">
        <f>+#REF!</f>
        <v>#REF!</v>
      </c>
      <c r="GS114" s="19" t="e">
        <f>+#REF!</f>
        <v>#REF!</v>
      </c>
      <c r="GT114" s="19" t="e">
        <f>+#REF!</f>
        <v>#REF!</v>
      </c>
      <c r="GU114" s="19" t="e">
        <f>+#REF!</f>
        <v>#REF!</v>
      </c>
      <c r="GV114" s="19" t="e">
        <f>+#REF!</f>
        <v>#REF!</v>
      </c>
      <c r="GW114" s="19" t="e">
        <f>+#REF!</f>
        <v>#REF!</v>
      </c>
      <c r="GX114" s="19" t="e">
        <f>+#REF!</f>
        <v>#REF!</v>
      </c>
      <c r="GY114" s="19" t="e">
        <f>+#REF!</f>
        <v>#REF!</v>
      </c>
      <c r="GZ114" s="19" t="e">
        <f>+#REF!</f>
        <v>#REF!</v>
      </c>
      <c r="HA114" s="19" t="e">
        <f>+#REF!</f>
        <v>#REF!</v>
      </c>
      <c r="HB114" s="19" t="e">
        <f>+#REF!</f>
        <v>#REF!</v>
      </c>
      <c r="HC114" s="19" t="e">
        <f>+#REF!</f>
        <v>#REF!</v>
      </c>
      <c r="HD114" s="19" t="e">
        <f>+#REF!</f>
        <v>#REF!</v>
      </c>
      <c r="HE114" s="19" t="e">
        <f>+#REF!</f>
        <v>#REF!</v>
      </c>
      <c r="HF114" s="19" t="e">
        <f>+#REF!</f>
        <v>#REF!</v>
      </c>
      <c r="HG114" s="19" t="e">
        <f>+#REF!</f>
        <v>#REF!</v>
      </c>
      <c r="HH114" s="19" t="e">
        <f>+#REF!</f>
        <v>#REF!</v>
      </c>
      <c r="HI114" s="19" t="e">
        <f>+#REF!</f>
        <v>#REF!</v>
      </c>
      <c r="HJ114" s="19" t="e">
        <f>+#REF!</f>
        <v>#REF!</v>
      </c>
      <c r="HK114" s="19" t="e">
        <f>+#REF!</f>
        <v>#REF!</v>
      </c>
      <c r="HL114" s="19" t="e">
        <f>+#REF!</f>
        <v>#REF!</v>
      </c>
      <c r="HM114" s="19" t="e">
        <f>+#REF!</f>
        <v>#REF!</v>
      </c>
    </row>
    <row r="115" spans="1:221">
      <c r="A115" s="9">
        <v>40921</v>
      </c>
      <c r="B115" t="e">
        <f>+#REF!/#REF!</f>
        <v>#REF!</v>
      </c>
      <c r="C115" t="e">
        <f>+#REF!/#REF!</f>
        <v>#REF!</v>
      </c>
      <c r="D115" t="e">
        <f>+#REF!/#REF!</f>
        <v>#REF!</v>
      </c>
      <c r="E115" t="e">
        <f>+#REF!/#REF!</f>
        <v>#REF!</v>
      </c>
      <c r="F115" t="e">
        <f>+#REF!/#REF!</f>
        <v>#REF!</v>
      </c>
      <c r="G115" t="e">
        <f>+#REF!/#REF!</f>
        <v>#REF!</v>
      </c>
      <c r="H115" t="e">
        <f>+#REF!/#REF!</f>
        <v>#REF!</v>
      </c>
      <c r="I115" t="e">
        <f>+#REF!/#REF!</f>
        <v>#REF!</v>
      </c>
      <c r="J115" t="e">
        <f>+#REF!/#REF!</f>
        <v>#REF!</v>
      </c>
      <c r="K115" t="e">
        <f>+#REF!/#REF!</f>
        <v>#REF!</v>
      </c>
      <c r="L115" t="e">
        <f>+#REF!/#REF!</f>
        <v>#REF!</v>
      </c>
      <c r="M115" t="e">
        <f>+#REF!/#REF!</f>
        <v>#REF!</v>
      </c>
      <c r="N115" t="e">
        <f>+#REF!/#REF!</f>
        <v>#REF!</v>
      </c>
      <c r="O115" t="e">
        <f>+#REF!/#REF!</f>
        <v>#REF!</v>
      </c>
      <c r="P115" t="e">
        <f>+#REF!/#REF!</f>
        <v>#REF!</v>
      </c>
      <c r="Q115" t="e">
        <f>+#REF!/#REF!</f>
        <v>#REF!</v>
      </c>
      <c r="R115" t="e">
        <f>+#REF!/#REF!</f>
        <v>#REF!</v>
      </c>
      <c r="S115" t="e">
        <f>+#REF!/#REF!</f>
        <v>#REF!</v>
      </c>
      <c r="T115" t="e">
        <f>+#REF!/#REF!</f>
        <v>#REF!</v>
      </c>
      <c r="U115" t="e">
        <f>+#REF!/#REF!</f>
        <v>#REF!</v>
      </c>
      <c r="V115" t="e">
        <f>+#REF!/#REF!</f>
        <v>#REF!</v>
      </c>
      <c r="W115" t="e">
        <f>+#REF!/#REF!</f>
        <v>#REF!</v>
      </c>
      <c r="X115" t="e">
        <f>+#REF!/#REF!</f>
        <v>#REF!</v>
      </c>
      <c r="Y115" t="e">
        <f>+#REF!/#REF!</f>
        <v>#REF!</v>
      </c>
      <c r="Z115" t="e">
        <f>+#REF!/#REF!</f>
        <v>#REF!</v>
      </c>
      <c r="AA115" t="e">
        <f>+#REF!/#REF!</f>
        <v>#REF!</v>
      </c>
      <c r="AB115" t="e">
        <f>+#REF!/#REF!</f>
        <v>#REF!</v>
      </c>
      <c r="AC115" t="e">
        <f>+#REF!/#REF!</f>
        <v>#REF!</v>
      </c>
      <c r="AD115" t="e">
        <f>+#REF!/#REF!</f>
        <v>#REF!</v>
      </c>
      <c r="AE115" t="e">
        <f>+#REF!/#REF!</f>
        <v>#REF!</v>
      </c>
      <c r="AF115" t="e">
        <f>+#REF!/#REF!</f>
        <v>#REF!</v>
      </c>
      <c r="AG115" t="e">
        <f>+#REF!/#REF!</f>
        <v>#REF!</v>
      </c>
      <c r="AH115" t="e">
        <f>+#REF!/#REF!</f>
        <v>#REF!</v>
      </c>
      <c r="AI115" t="e">
        <f>+#REF!/#REF!</f>
        <v>#REF!</v>
      </c>
      <c r="AJ115" t="e">
        <f>+#REF!/#REF!</f>
        <v>#REF!</v>
      </c>
      <c r="AK115" t="e">
        <f>+#REF!/#REF!</f>
        <v>#REF!</v>
      </c>
      <c r="AL115" t="e">
        <f>+#REF!/#REF!</f>
        <v>#REF!</v>
      </c>
      <c r="AM115" t="e">
        <f>+#REF!/#REF!</f>
        <v>#REF!</v>
      </c>
      <c r="AN115" t="e">
        <f>+#REF!/#REF!</f>
        <v>#REF!</v>
      </c>
      <c r="AO115" t="e">
        <f>+#REF!/#REF!</f>
        <v>#REF!</v>
      </c>
      <c r="AP115" t="e">
        <f>+#REF!/#REF!</f>
        <v>#REF!</v>
      </c>
      <c r="AQ115" t="e">
        <f>+#REF!/#REF!</f>
        <v>#REF!</v>
      </c>
      <c r="AR115" t="e">
        <f>+#REF!/#REF!</f>
        <v>#REF!</v>
      </c>
      <c r="AS115" t="e">
        <f>+#REF!/#REF!</f>
        <v>#REF!</v>
      </c>
      <c r="AT115" t="e">
        <f>+#REF!/#REF!</f>
        <v>#REF!</v>
      </c>
      <c r="AU115" t="e">
        <f>+#REF!/#REF!</f>
        <v>#REF!</v>
      </c>
      <c r="AV115" t="e">
        <f>+#REF!/#REF!</f>
        <v>#REF!</v>
      </c>
      <c r="AW115" t="e">
        <f>+#REF!/#REF!</f>
        <v>#REF!</v>
      </c>
      <c r="AX115" t="e">
        <f>+#REF!/#REF!</f>
        <v>#REF!</v>
      </c>
      <c r="AY115" t="e">
        <f>+#REF!/#REF!</f>
        <v>#REF!</v>
      </c>
      <c r="AZ115" t="e">
        <f>+#REF!/#REF!</f>
        <v>#REF!</v>
      </c>
      <c r="BA115" t="e">
        <f>+#REF!/#REF!</f>
        <v>#REF!</v>
      </c>
      <c r="BB115" t="e">
        <f>+#REF!/#REF!</f>
        <v>#REF!</v>
      </c>
      <c r="BC115" t="e">
        <f>+#REF!/#REF!</f>
        <v>#REF!</v>
      </c>
      <c r="BD115" t="e">
        <f>+#REF!/#REF!</f>
        <v>#REF!</v>
      </c>
      <c r="BE115" t="e">
        <f>+#REF!/#REF!</f>
        <v>#REF!</v>
      </c>
      <c r="BF115" t="e">
        <f>+#REF!/#REF!</f>
        <v>#REF!</v>
      </c>
      <c r="BG115" t="e">
        <f>+#REF!/#REF!</f>
        <v>#REF!</v>
      </c>
      <c r="BH115" t="e">
        <f>+#REF!/#REF!</f>
        <v>#REF!</v>
      </c>
      <c r="BI115" t="e">
        <f>+#REF!/#REF!</f>
        <v>#REF!</v>
      </c>
      <c r="BJ115" t="e">
        <f>+#REF!/#REF!</f>
        <v>#REF!</v>
      </c>
      <c r="BK115" t="e">
        <f>+#REF!/#REF!</f>
        <v>#REF!</v>
      </c>
      <c r="BL115" t="e">
        <f>+#REF!/#REF!</f>
        <v>#REF!</v>
      </c>
      <c r="BM115" t="e">
        <f>+#REF!/#REF!</f>
        <v>#REF!</v>
      </c>
      <c r="BN115" t="e">
        <f>+#REF!/#REF!</f>
        <v>#REF!</v>
      </c>
      <c r="BO115" t="e">
        <f>+#REF!/#REF!</f>
        <v>#REF!</v>
      </c>
      <c r="BP115" t="e">
        <f>+#REF!/#REF!</f>
        <v>#REF!</v>
      </c>
      <c r="BQ115" t="e">
        <f>+#REF!/#REF!</f>
        <v>#REF!</v>
      </c>
      <c r="BR115" t="e">
        <f>+#REF!/#REF!</f>
        <v>#REF!</v>
      </c>
      <c r="BS115" t="e">
        <f>+#REF!/#REF!</f>
        <v>#REF!</v>
      </c>
      <c r="BT115" t="e">
        <f>+#REF!/#REF!</f>
        <v>#REF!</v>
      </c>
      <c r="BU115" t="e">
        <f>+#REF!/#REF!</f>
        <v>#REF!</v>
      </c>
      <c r="BV115" t="e">
        <f>+#REF!/#REF!</f>
        <v>#REF!</v>
      </c>
      <c r="BW115" t="e">
        <f>+#REF!/#REF!</f>
        <v>#REF!</v>
      </c>
      <c r="BX115" t="e">
        <f>+#REF!/#REF!</f>
        <v>#REF!</v>
      </c>
      <c r="BY115" t="e">
        <f>+#REF!/#REF!</f>
        <v>#REF!</v>
      </c>
      <c r="BZ115" t="e">
        <f>+#REF!/#REF!</f>
        <v>#REF!</v>
      </c>
      <c r="CA115" t="e">
        <f>+#REF!/#REF!</f>
        <v>#REF!</v>
      </c>
      <c r="CB115" t="e">
        <f>+#REF!/#REF!</f>
        <v>#REF!</v>
      </c>
      <c r="CC115" t="e">
        <f>+#REF!/#REF!</f>
        <v>#REF!</v>
      </c>
      <c r="CD115" t="e">
        <f>+#REF!/#REF!</f>
        <v>#REF!</v>
      </c>
      <c r="CE115" t="e">
        <f>+#REF!/#REF!</f>
        <v>#REF!</v>
      </c>
      <c r="CF115" t="e">
        <f>+#REF!/#REF!</f>
        <v>#REF!</v>
      </c>
      <c r="CG115" t="e">
        <f>+#REF!/#REF!</f>
        <v>#REF!</v>
      </c>
      <c r="CH115" t="e">
        <f>+#REF!/#REF!</f>
        <v>#REF!</v>
      </c>
      <c r="CI115" t="e">
        <f>+#REF!/#REF!</f>
        <v>#REF!</v>
      </c>
      <c r="CJ115" t="e">
        <f>+#REF!/#REF!</f>
        <v>#REF!</v>
      </c>
      <c r="CK115" t="e">
        <f>+#REF!/#REF!</f>
        <v>#REF!</v>
      </c>
      <c r="CL115" t="e">
        <f>+#REF!/#REF!</f>
        <v>#REF!</v>
      </c>
      <c r="CM115" t="e">
        <f>+#REF!/#REF!</f>
        <v>#REF!</v>
      </c>
      <c r="CN115" t="e">
        <f>+#REF!/#REF!</f>
        <v>#REF!</v>
      </c>
      <c r="CO115" t="e">
        <f>+#REF!/#REF!</f>
        <v>#REF!</v>
      </c>
      <c r="CP115" t="e">
        <f>+#REF!/#REF!</f>
        <v>#REF!</v>
      </c>
      <c r="CQ115" t="e">
        <f>+#REF!/#REF!</f>
        <v>#REF!</v>
      </c>
      <c r="CR115" t="e">
        <f>+#REF!/#REF!</f>
        <v>#REF!</v>
      </c>
      <c r="CS115" t="e">
        <f>+#REF!/#REF!</f>
        <v>#REF!</v>
      </c>
      <c r="CT115" t="e">
        <f>+#REF!/#REF!</f>
        <v>#REF!</v>
      </c>
      <c r="CU115" t="e">
        <f>+#REF!/#REF!</f>
        <v>#REF!</v>
      </c>
      <c r="CV115" t="e">
        <f>+#REF!/#REF!</f>
        <v>#REF!</v>
      </c>
      <c r="CW115" t="e">
        <f>+#REF!/#REF!</f>
        <v>#REF!</v>
      </c>
      <c r="CX115" t="e">
        <f>+#REF!/#REF!</f>
        <v>#REF!</v>
      </c>
      <c r="CY115" t="e">
        <f>+#REF!/#REF!</f>
        <v>#REF!</v>
      </c>
      <c r="CZ115" t="e">
        <f>+#REF!/#REF!</f>
        <v>#REF!</v>
      </c>
      <c r="DA115" t="e">
        <f>+#REF!/#REF!</f>
        <v>#REF!</v>
      </c>
      <c r="DB115" t="e">
        <f>+#REF!/#REF!</f>
        <v>#REF!</v>
      </c>
      <c r="DC115" t="e">
        <f>+#REF!/#REF!</f>
        <v>#REF!</v>
      </c>
      <c r="DD115" t="e">
        <f>+#REF!/#REF!</f>
        <v>#REF!</v>
      </c>
      <c r="DE115" t="e">
        <f>+#REF!/#REF!</f>
        <v>#REF!</v>
      </c>
      <c r="DF115" t="e">
        <f>+#REF!/#REF!</f>
        <v>#REF!</v>
      </c>
      <c r="DG115" t="e">
        <f>+#REF!/#REF!</f>
        <v>#REF!</v>
      </c>
      <c r="DH115" s="14" t="e">
        <f t="shared" si="108"/>
        <v>#REF!</v>
      </c>
      <c r="DI115" s="14" t="e">
        <f t="shared" si="55"/>
        <v>#REF!</v>
      </c>
      <c r="DJ115" s="14" t="e">
        <f t="shared" si="56"/>
        <v>#REF!</v>
      </c>
      <c r="DK115" s="14" t="e">
        <f t="shared" si="57"/>
        <v>#REF!</v>
      </c>
      <c r="DL115" s="14" t="e">
        <f t="shared" si="58"/>
        <v>#REF!</v>
      </c>
      <c r="DM115" s="14" t="e">
        <f t="shared" si="59"/>
        <v>#REF!</v>
      </c>
      <c r="DN115" s="14" t="e">
        <f t="shared" si="60"/>
        <v>#REF!</v>
      </c>
      <c r="DO115" s="14" t="e">
        <f t="shared" si="61"/>
        <v>#REF!</v>
      </c>
      <c r="DP115" s="14" t="e">
        <f t="shared" si="62"/>
        <v>#REF!</v>
      </c>
      <c r="DQ115" s="14" t="e">
        <f t="shared" si="63"/>
        <v>#REF!</v>
      </c>
      <c r="DR115" s="14" t="e">
        <f t="shared" si="64"/>
        <v>#REF!</v>
      </c>
      <c r="DS115" s="14" t="e">
        <f t="shared" si="65"/>
        <v>#REF!</v>
      </c>
      <c r="DT115" s="14" t="e">
        <f t="shared" si="66"/>
        <v>#REF!</v>
      </c>
      <c r="DU115" s="14" t="e">
        <f t="shared" si="67"/>
        <v>#REF!</v>
      </c>
      <c r="DV115" s="14" t="e">
        <f t="shared" si="68"/>
        <v>#REF!</v>
      </c>
      <c r="DW115" s="14" t="e">
        <f t="shared" si="69"/>
        <v>#REF!</v>
      </c>
      <c r="DX115" s="14" t="e">
        <f t="shared" si="70"/>
        <v>#REF!</v>
      </c>
      <c r="DY115" s="14" t="e">
        <f t="shared" si="71"/>
        <v>#REF!</v>
      </c>
      <c r="DZ115" s="14" t="e">
        <f t="shared" si="72"/>
        <v>#REF!</v>
      </c>
      <c r="EA115" s="14" t="e">
        <f t="shared" si="73"/>
        <v>#REF!</v>
      </c>
      <c r="EB115" s="14" t="e">
        <f t="shared" si="74"/>
        <v>#REF!</v>
      </c>
      <c r="EC115" s="14" t="e">
        <f t="shared" si="75"/>
        <v>#REF!</v>
      </c>
      <c r="ED115" s="14" t="e">
        <f t="shared" si="76"/>
        <v>#REF!</v>
      </c>
      <c r="EE115" s="14" t="e">
        <f t="shared" si="77"/>
        <v>#REF!</v>
      </c>
      <c r="EF115" s="14" t="e">
        <f t="shared" si="78"/>
        <v>#REF!</v>
      </c>
      <c r="EG115" s="14" t="e">
        <f t="shared" si="79"/>
        <v>#REF!</v>
      </c>
      <c r="EH115" s="14" t="e">
        <f t="shared" si="80"/>
        <v>#REF!</v>
      </c>
      <c r="EI115" s="14" t="e">
        <f t="shared" si="81"/>
        <v>#REF!</v>
      </c>
      <c r="EJ115" s="14" t="e">
        <f t="shared" si="82"/>
        <v>#REF!</v>
      </c>
      <c r="EK115" s="14" t="e">
        <f t="shared" si="83"/>
        <v>#REF!</v>
      </c>
      <c r="EL115" s="14" t="e">
        <f t="shared" si="84"/>
        <v>#REF!</v>
      </c>
      <c r="EM115" s="14" t="e">
        <f t="shared" si="85"/>
        <v>#REF!</v>
      </c>
      <c r="EN115" s="14" t="e">
        <f t="shared" si="86"/>
        <v>#REF!</v>
      </c>
      <c r="EO115" s="14" t="e">
        <f t="shared" si="87"/>
        <v>#REF!</v>
      </c>
      <c r="EP115" s="14" t="e">
        <f t="shared" si="88"/>
        <v>#REF!</v>
      </c>
      <c r="EQ115" s="14" t="e">
        <f t="shared" si="89"/>
        <v>#REF!</v>
      </c>
      <c r="ER115" s="14" t="e">
        <f t="shared" si="90"/>
        <v>#REF!</v>
      </c>
      <c r="ES115" s="14" t="e">
        <f t="shared" si="91"/>
        <v>#REF!</v>
      </c>
      <c r="ET115" s="14" t="e">
        <f t="shared" si="92"/>
        <v>#REF!</v>
      </c>
      <c r="EU115" s="14" t="e">
        <f t="shared" si="93"/>
        <v>#REF!</v>
      </c>
      <c r="EV115" s="14" t="e">
        <f t="shared" si="94"/>
        <v>#REF!</v>
      </c>
      <c r="EW115" s="14" t="e">
        <f t="shared" si="95"/>
        <v>#REF!</v>
      </c>
      <c r="EX115" s="14" t="e">
        <f t="shared" si="96"/>
        <v>#REF!</v>
      </c>
      <c r="EY115" s="14" t="e">
        <f t="shared" si="97"/>
        <v>#REF!</v>
      </c>
      <c r="EZ115" s="14" t="e">
        <f t="shared" si="98"/>
        <v>#REF!</v>
      </c>
      <c r="FA115" s="14" t="e">
        <f t="shared" si="99"/>
        <v>#REF!</v>
      </c>
      <c r="FB115" s="14" t="e">
        <f t="shared" si="100"/>
        <v>#REF!</v>
      </c>
      <c r="FC115" s="14" t="e">
        <f t="shared" si="101"/>
        <v>#REF!</v>
      </c>
      <c r="FD115" s="14" t="e">
        <f t="shared" si="102"/>
        <v>#REF!</v>
      </c>
      <c r="FE115" s="14" t="e">
        <f t="shared" si="103"/>
        <v>#REF!</v>
      </c>
      <c r="FF115" s="14" t="e">
        <f t="shared" si="104"/>
        <v>#REF!</v>
      </c>
      <c r="FG115" s="14" t="e">
        <f t="shared" si="105"/>
        <v>#REF!</v>
      </c>
      <c r="FH115" s="14" t="e">
        <f t="shared" si="106"/>
        <v>#REF!</v>
      </c>
      <c r="FI115" s="14" t="e">
        <f t="shared" si="107"/>
        <v>#REF!</v>
      </c>
      <c r="FJ115" s="14" t="e">
        <f t="shared" si="107"/>
        <v>#REF!</v>
      </c>
      <c r="FK115" s="19" t="e">
        <f>+#REF!</f>
        <v>#REF!</v>
      </c>
      <c r="FL115" s="19" t="e">
        <f>+#REF!</f>
        <v>#REF!</v>
      </c>
      <c r="FM115" s="19" t="e">
        <f>+#REF!</f>
        <v>#REF!</v>
      </c>
      <c r="FN115" s="19" t="e">
        <f>+#REF!</f>
        <v>#REF!</v>
      </c>
      <c r="FO115" s="19" t="e">
        <f>+#REF!</f>
        <v>#REF!</v>
      </c>
      <c r="FP115" s="19" t="e">
        <f>+#REF!</f>
        <v>#REF!</v>
      </c>
      <c r="FQ115" s="19" t="e">
        <f>+#REF!</f>
        <v>#REF!</v>
      </c>
      <c r="FR115" s="19" t="e">
        <f>+#REF!</f>
        <v>#REF!</v>
      </c>
      <c r="FS115" s="19" t="e">
        <f>+#REF!</f>
        <v>#REF!</v>
      </c>
      <c r="FT115" s="19" t="e">
        <f>+#REF!</f>
        <v>#REF!</v>
      </c>
      <c r="FU115" s="19" t="e">
        <f>+#REF!</f>
        <v>#REF!</v>
      </c>
      <c r="FV115" s="19" t="e">
        <f>+#REF!</f>
        <v>#REF!</v>
      </c>
      <c r="FW115" s="19" t="e">
        <f>+#REF!</f>
        <v>#REF!</v>
      </c>
      <c r="FX115" s="19" t="e">
        <f>+#REF!</f>
        <v>#REF!</v>
      </c>
      <c r="FY115" s="19" t="e">
        <f>+#REF!</f>
        <v>#REF!</v>
      </c>
      <c r="FZ115" s="19" t="e">
        <f>+#REF!</f>
        <v>#REF!</v>
      </c>
      <c r="GA115" s="19" t="e">
        <f>+#REF!</f>
        <v>#REF!</v>
      </c>
      <c r="GB115" s="19" t="e">
        <f>+#REF!</f>
        <v>#REF!</v>
      </c>
      <c r="GC115" s="19" t="e">
        <f>+#REF!</f>
        <v>#REF!</v>
      </c>
      <c r="GD115" s="19" t="e">
        <f>+#REF!</f>
        <v>#REF!</v>
      </c>
      <c r="GE115" s="19" t="e">
        <f>+#REF!</f>
        <v>#REF!</v>
      </c>
      <c r="GF115" s="19" t="e">
        <f>+#REF!</f>
        <v>#REF!</v>
      </c>
      <c r="GG115" s="19" t="e">
        <f>+#REF!</f>
        <v>#REF!</v>
      </c>
      <c r="GH115" s="19" t="e">
        <f>+#REF!</f>
        <v>#REF!</v>
      </c>
      <c r="GI115" s="19" t="e">
        <f>+#REF!</f>
        <v>#REF!</v>
      </c>
      <c r="GJ115" s="19" t="e">
        <f>+#REF!</f>
        <v>#REF!</v>
      </c>
      <c r="GK115" s="19" t="e">
        <f>+#REF!</f>
        <v>#REF!</v>
      </c>
      <c r="GL115" s="19" t="e">
        <f>+#REF!</f>
        <v>#REF!</v>
      </c>
      <c r="GM115" s="19" t="e">
        <f>+#REF!</f>
        <v>#REF!</v>
      </c>
      <c r="GN115" s="19" t="e">
        <f>+#REF!</f>
        <v>#REF!</v>
      </c>
      <c r="GO115" s="19" t="e">
        <f>+#REF!</f>
        <v>#REF!</v>
      </c>
      <c r="GP115" s="19" t="e">
        <f>+#REF!</f>
        <v>#REF!</v>
      </c>
      <c r="GQ115" s="19" t="e">
        <f>+#REF!</f>
        <v>#REF!</v>
      </c>
      <c r="GR115" s="19" t="e">
        <f>+#REF!</f>
        <v>#REF!</v>
      </c>
      <c r="GS115" s="19" t="e">
        <f>+#REF!</f>
        <v>#REF!</v>
      </c>
      <c r="GT115" s="19" t="e">
        <f>+#REF!</f>
        <v>#REF!</v>
      </c>
      <c r="GU115" s="19" t="e">
        <f>+#REF!</f>
        <v>#REF!</v>
      </c>
      <c r="GV115" s="19" t="e">
        <f>+#REF!</f>
        <v>#REF!</v>
      </c>
      <c r="GW115" s="19" t="e">
        <f>+#REF!</f>
        <v>#REF!</v>
      </c>
      <c r="GX115" s="19" t="e">
        <f>+#REF!</f>
        <v>#REF!</v>
      </c>
      <c r="GY115" s="19" t="e">
        <f>+#REF!</f>
        <v>#REF!</v>
      </c>
      <c r="GZ115" s="19" t="e">
        <f>+#REF!</f>
        <v>#REF!</v>
      </c>
      <c r="HA115" s="19" t="e">
        <f>+#REF!</f>
        <v>#REF!</v>
      </c>
      <c r="HB115" s="19" t="e">
        <f>+#REF!</f>
        <v>#REF!</v>
      </c>
      <c r="HC115" s="19" t="e">
        <f>+#REF!</f>
        <v>#REF!</v>
      </c>
      <c r="HD115" s="19" t="e">
        <f>+#REF!</f>
        <v>#REF!</v>
      </c>
      <c r="HE115" s="19" t="e">
        <f>+#REF!</f>
        <v>#REF!</v>
      </c>
      <c r="HF115" s="19" t="e">
        <f>+#REF!</f>
        <v>#REF!</v>
      </c>
      <c r="HG115" s="19" t="e">
        <f>+#REF!</f>
        <v>#REF!</v>
      </c>
      <c r="HH115" s="19" t="e">
        <f>+#REF!</f>
        <v>#REF!</v>
      </c>
      <c r="HI115" s="19" t="e">
        <f>+#REF!</f>
        <v>#REF!</v>
      </c>
      <c r="HJ115" s="19" t="e">
        <f>+#REF!</f>
        <v>#REF!</v>
      </c>
      <c r="HK115" s="19" t="e">
        <f>+#REF!</f>
        <v>#REF!</v>
      </c>
      <c r="HL115" s="19" t="e">
        <f>+#REF!</f>
        <v>#REF!</v>
      </c>
      <c r="HM115" s="19" t="e">
        <f>+#REF!</f>
        <v>#REF!</v>
      </c>
    </row>
    <row r="116" spans="1:221">
      <c r="A116" s="9">
        <v>40928</v>
      </c>
      <c r="B116" t="e">
        <f>+#REF!/#REF!</f>
        <v>#REF!</v>
      </c>
      <c r="C116" t="e">
        <f>+#REF!/#REF!</f>
        <v>#REF!</v>
      </c>
      <c r="D116" t="e">
        <f>+#REF!/#REF!</f>
        <v>#REF!</v>
      </c>
      <c r="E116" t="e">
        <f>+#REF!/#REF!</f>
        <v>#REF!</v>
      </c>
      <c r="F116" t="e">
        <f>+#REF!/#REF!</f>
        <v>#REF!</v>
      </c>
      <c r="G116" t="e">
        <f>+#REF!/#REF!</f>
        <v>#REF!</v>
      </c>
      <c r="H116" t="e">
        <f>+#REF!/#REF!</f>
        <v>#REF!</v>
      </c>
      <c r="I116" t="e">
        <f>+#REF!/#REF!</f>
        <v>#REF!</v>
      </c>
      <c r="J116" t="e">
        <f>+#REF!/#REF!</f>
        <v>#REF!</v>
      </c>
      <c r="K116" t="e">
        <f>+#REF!/#REF!</f>
        <v>#REF!</v>
      </c>
      <c r="L116" t="e">
        <f>+#REF!/#REF!</f>
        <v>#REF!</v>
      </c>
      <c r="M116" t="e">
        <f>+#REF!/#REF!</f>
        <v>#REF!</v>
      </c>
      <c r="N116" t="e">
        <f>+#REF!/#REF!</f>
        <v>#REF!</v>
      </c>
      <c r="O116" t="e">
        <f>+#REF!/#REF!</f>
        <v>#REF!</v>
      </c>
      <c r="P116" t="e">
        <f>+#REF!/#REF!</f>
        <v>#REF!</v>
      </c>
      <c r="Q116" t="e">
        <f>+#REF!/#REF!</f>
        <v>#REF!</v>
      </c>
      <c r="R116" t="e">
        <f>+#REF!/#REF!</f>
        <v>#REF!</v>
      </c>
      <c r="S116" t="e">
        <f>+#REF!/#REF!</f>
        <v>#REF!</v>
      </c>
      <c r="T116" t="e">
        <f>+#REF!/#REF!</f>
        <v>#REF!</v>
      </c>
      <c r="U116" t="e">
        <f>+#REF!/#REF!</f>
        <v>#REF!</v>
      </c>
      <c r="V116" t="e">
        <f>+#REF!/#REF!</f>
        <v>#REF!</v>
      </c>
      <c r="W116" t="e">
        <f>+#REF!/#REF!</f>
        <v>#REF!</v>
      </c>
      <c r="X116" t="e">
        <f>+#REF!/#REF!</f>
        <v>#REF!</v>
      </c>
      <c r="Y116" t="e">
        <f>+#REF!/#REF!</f>
        <v>#REF!</v>
      </c>
      <c r="Z116" t="e">
        <f>+#REF!/#REF!</f>
        <v>#REF!</v>
      </c>
      <c r="AA116" t="e">
        <f>+#REF!/#REF!</f>
        <v>#REF!</v>
      </c>
      <c r="AB116" t="e">
        <f>+#REF!/#REF!</f>
        <v>#REF!</v>
      </c>
      <c r="AC116" t="e">
        <f>+#REF!/#REF!</f>
        <v>#REF!</v>
      </c>
      <c r="AD116" t="e">
        <f>+#REF!/#REF!</f>
        <v>#REF!</v>
      </c>
      <c r="AE116" t="e">
        <f>+#REF!/#REF!</f>
        <v>#REF!</v>
      </c>
      <c r="AF116" t="e">
        <f>+#REF!/#REF!</f>
        <v>#REF!</v>
      </c>
      <c r="AG116" t="e">
        <f>+#REF!/#REF!</f>
        <v>#REF!</v>
      </c>
      <c r="AH116" t="e">
        <f>+#REF!/#REF!</f>
        <v>#REF!</v>
      </c>
      <c r="AI116" t="e">
        <f>+#REF!/#REF!</f>
        <v>#REF!</v>
      </c>
      <c r="AJ116" t="e">
        <f>+#REF!/#REF!</f>
        <v>#REF!</v>
      </c>
      <c r="AK116" t="e">
        <f>+#REF!/#REF!</f>
        <v>#REF!</v>
      </c>
      <c r="AL116" t="e">
        <f>+#REF!/#REF!</f>
        <v>#REF!</v>
      </c>
      <c r="AM116" t="e">
        <f>+#REF!/#REF!</f>
        <v>#REF!</v>
      </c>
      <c r="AN116" t="e">
        <f>+#REF!/#REF!</f>
        <v>#REF!</v>
      </c>
      <c r="AO116" t="e">
        <f>+#REF!/#REF!</f>
        <v>#REF!</v>
      </c>
      <c r="AP116" t="e">
        <f>+#REF!/#REF!</f>
        <v>#REF!</v>
      </c>
      <c r="AQ116" t="e">
        <f>+#REF!/#REF!</f>
        <v>#REF!</v>
      </c>
      <c r="AR116" t="e">
        <f>+#REF!/#REF!</f>
        <v>#REF!</v>
      </c>
      <c r="AS116" t="e">
        <f>+#REF!/#REF!</f>
        <v>#REF!</v>
      </c>
      <c r="AT116" t="e">
        <f>+#REF!/#REF!</f>
        <v>#REF!</v>
      </c>
      <c r="AU116" t="e">
        <f>+#REF!/#REF!</f>
        <v>#REF!</v>
      </c>
      <c r="AV116" t="e">
        <f>+#REF!/#REF!</f>
        <v>#REF!</v>
      </c>
      <c r="AW116" t="e">
        <f>+#REF!/#REF!</f>
        <v>#REF!</v>
      </c>
      <c r="AX116" t="e">
        <f>+#REF!/#REF!</f>
        <v>#REF!</v>
      </c>
      <c r="AY116" t="e">
        <f>+#REF!/#REF!</f>
        <v>#REF!</v>
      </c>
      <c r="AZ116" t="e">
        <f>+#REF!/#REF!</f>
        <v>#REF!</v>
      </c>
      <c r="BA116" t="e">
        <f>+#REF!/#REF!</f>
        <v>#REF!</v>
      </c>
      <c r="BB116" t="e">
        <f>+#REF!/#REF!</f>
        <v>#REF!</v>
      </c>
      <c r="BC116" t="e">
        <f>+#REF!/#REF!</f>
        <v>#REF!</v>
      </c>
      <c r="BD116" t="e">
        <f>+#REF!/#REF!</f>
        <v>#REF!</v>
      </c>
      <c r="BE116" t="e">
        <f>+#REF!/#REF!</f>
        <v>#REF!</v>
      </c>
      <c r="BF116" t="e">
        <f>+#REF!/#REF!</f>
        <v>#REF!</v>
      </c>
      <c r="BG116" t="e">
        <f>+#REF!/#REF!</f>
        <v>#REF!</v>
      </c>
      <c r="BH116" t="e">
        <f>+#REF!/#REF!</f>
        <v>#REF!</v>
      </c>
      <c r="BI116" t="e">
        <f>+#REF!/#REF!</f>
        <v>#REF!</v>
      </c>
      <c r="BJ116" t="e">
        <f>+#REF!/#REF!</f>
        <v>#REF!</v>
      </c>
      <c r="BK116" t="e">
        <f>+#REF!/#REF!</f>
        <v>#REF!</v>
      </c>
      <c r="BL116" t="e">
        <f>+#REF!/#REF!</f>
        <v>#REF!</v>
      </c>
      <c r="BM116" t="e">
        <f>+#REF!/#REF!</f>
        <v>#REF!</v>
      </c>
      <c r="BN116" t="e">
        <f>+#REF!/#REF!</f>
        <v>#REF!</v>
      </c>
      <c r="BO116" t="e">
        <f>+#REF!/#REF!</f>
        <v>#REF!</v>
      </c>
      <c r="BP116" t="e">
        <f>+#REF!/#REF!</f>
        <v>#REF!</v>
      </c>
      <c r="BQ116" t="e">
        <f>+#REF!/#REF!</f>
        <v>#REF!</v>
      </c>
      <c r="BR116" t="e">
        <f>+#REF!/#REF!</f>
        <v>#REF!</v>
      </c>
      <c r="BS116" t="e">
        <f>+#REF!/#REF!</f>
        <v>#REF!</v>
      </c>
      <c r="BT116" t="e">
        <f>+#REF!/#REF!</f>
        <v>#REF!</v>
      </c>
      <c r="BU116" t="e">
        <f>+#REF!/#REF!</f>
        <v>#REF!</v>
      </c>
      <c r="BV116" t="e">
        <f>+#REF!/#REF!</f>
        <v>#REF!</v>
      </c>
      <c r="BW116" t="e">
        <f>+#REF!/#REF!</f>
        <v>#REF!</v>
      </c>
      <c r="BX116" t="e">
        <f>+#REF!/#REF!</f>
        <v>#REF!</v>
      </c>
      <c r="BY116" t="e">
        <f>+#REF!/#REF!</f>
        <v>#REF!</v>
      </c>
      <c r="BZ116" t="e">
        <f>+#REF!/#REF!</f>
        <v>#REF!</v>
      </c>
      <c r="CA116" t="e">
        <f>+#REF!/#REF!</f>
        <v>#REF!</v>
      </c>
      <c r="CB116" t="e">
        <f>+#REF!/#REF!</f>
        <v>#REF!</v>
      </c>
      <c r="CC116" t="e">
        <f>+#REF!/#REF!</f>
        <v>#REF!</v>
      </c>
      <c r="CD116" t="e">
        <f>+#REF!/#REF!</f>
        <v>#REF!</v>
      </c>
      <c r="CE116" t="e">
        <f>+#REF!/#REF!</f>
        <v>#REF!</v>
      </c>
      <c r="CF116" t="e">
        <f>+#REF!/#REF!</f>
        <v>#REF!</v>
      </c>
      <c r="CG116" t="e">
        <f>+#REF!/#REF!</f>
        <v>#REF!</v>
      </c>
      <c r="CH116" t="e">
        <f>+#REF!/#REF!</f>
        <v>#REF!</v>
      </c>
      <c r="CI116" t="e">
        <f>+#REF!/#REF!</f>
        <v>#REF!</v>
      </c>
      <c r="CJ116" t="e">
        <f>+#REF!/#REF!</f>
        <v>#REF!</v>
      </c>
      <c r="CK116" t="e">
        <f>+#REF!/#REF!</f>
        <v>#REF!</v>
      </c>
      <c r="CL116" t="e">
        <f>+#REF!/#REF!</f>
        <v>#REF!</v>
      </c>
      <c r="CM116" t="e">
        <f>+#REF!/#REF!</f>
        <v>#REF!</v>
      </c>
      <c r="CN116" t="e">
        <f>+#REF!/#REF!</f>
        <v>#REF!</v>
      </c>
      <c r="CO116" t="e">
        <f>+#REF!/#REF!</f>
        <v>#REF!</v>
      </c>
      <c r="CP116" t="e">
        <f>+#REF!/#REF!</f>
        <v>#REF!</v>
      </c>
      <c r="CQ116" t="e">
        <f>+#REF!/#REF!</f>
        <v>#REF!</v>
      </c>
      <c r="CR116" t="e">
        <f>+#REF!/#REF!</f>
        <v>#REF!</v>
      </c>
      <c r="CS116" t="e">
        <f>+#REF!/#REF!</f>
        <v>#REF!</v>
      </c>
      <c r="CT116" t="e">
        <f>+#REF!/#REF!</f>
        <v>#REF!</v>
      </c>
      <c r="CU116" t="e">
        <f>+#REF!/#REF!</f>
        <v>#REF!</v>
      </c>
      <c r="CV116" t="e">
        <f>+#REF!/#REF!</f>
        <v>#REF!</v>
      </c>
      <c r="CW116" t="e">
        <f>+#REF!/#REF!</f>
        <v>#REF!</v>
      </c>
      <c r="CX116" t="e">
        <f>+#REF!/#REF!</f>
        <v>#REF!</v>
      </c>
      <c r="CY116" t="e">
        <f>+#REF!/#REF!</f>
        <v>#REF!</v>
      </c>
      <c r="CZ116" t="e">
        <f>+#REF!/#REF!</f>
        <v>#REF!</v>
      </c>
      <c r="DA116" t="e">
        <f>+#REF!/#REF!</f>
        <v>#REF!</v>
      </c>
      <c r="DB116" t="e">
        <f>+#REF!/#REF!</f>
        <v>#REF!</v>
      </c>
      <c r="DC116" t="e">
        <f>+#REF!/#REF!</f>
        <v>#REF!</v>
      </c>
      <c r="DD116" t="e">
        <f>+#REF!/#REF!</f>
        <v>#REF!</v>
      </c>
      <c r="DE116" t="e">
        <f>+#REF!/#REF!</f>
        <v>#REF!</v>
      </c>
      <c r="DF116" t="e">
        <f>+#REF!/#REF!</f>
        <v>#REF!</v>
      </c>
      <c r="DG116" t="e">
        <f>+#REF!/#REF!</f>
        <v>#REF!</v>
      </c>
      <c r="DH116" s="14" t="e">
        <f t="shared" si="108"/>
        <v>#REF!</v>
      </c>
      <c r="DI116" s="14" t="e">
        <f t="shared" si="55"/>
        <v>#REF!</v>
      </c>
      <c r="DJ116" s="14" t="e">
        <f t="shared" si="56"/>
        <v>#REF!</v>
      </c>
      <c r="DK116" s="14" t="e">
        <f t="shared" si="57"/>
        <v>#REF!</v>
      </c>
      <c r="DL116" s="14" t="e">
        <f t="shared" si="58"/>
        <v>#REF!</v>
      </c>
      <c r="DM116" s="14" t="e">
        <f t="shared" si="59"/>
        <v>#REF!</v>
      </c>
      <c r="DN116" s="14" t="e">
        <f t="shared" si="60"/>
        <v>#REF!</v>
      </c>
      <c r="DO116" s="14" t="e">
        <f t="shared" si="61"/>
        <v>#REF!</v>
      </c>
      <c r="DP116" s="14" t="e">
        <f t="shared" si="62"/>
        <v>#REF!</v>
      </c>
      <c r="DQ116" s="14" t="e">
        <f t="shared" si="63"/>
        <v>#REF!</v>
      </c>
      <c r="DR116" s="14" t="e">
        <f t="shared" si="64"/>
        <v>#REF!</v>
      </c>
      <c r="DS116" s="14" t="e">
        <f t="shared" si="65"/>
        <v>#REF!</v>
      </c>
      <c r="DT116" s="14" t="e">
        <f t="shared" si="66"/>
        <v>#REF!</v>
      </c>
      <c r="DU116" s="14" t="e">
        <f t="shared" si="67"/>
        <v>#REF!</v>
      </c>
      <c r="DV116" s="14" t="e">
        <f t="shared" si="68"/>
        <v>#REF!</v>
      </c>
      <c r="DW116" s="14" t="e">
        <f t="shared" si="69"/>
        <v>#REF!</v>
      </c>
      <c r="DX116" s="14" t="e">
        <f t="shared" si="70"/>
        <v>#REF!</v>
      </c>
      <c r="DY116" s="14" t="e">
        <f t="shared" si="71"/>
        <v>#REF!</v>
      </c>
      <c r="DZ116" s="14" t="e">
        <f t="shared" si="72"/>
        <v>#REF!</v>
      </c>
      <c r="EA116" s="14" t="e">
        <f t="shared" si="73"/>
        <v>#REF!</v>
      </c>
      <c r="EB116" s="14" t="e">
        <f t="shared" si="74"/>
        <v>#REF!</v>
      </c>
      <c r="EC116" s="14" t="e">
        <f t="shared" si="75"/>
        <v>#REF!</v>
      </c>
      <c r="ED116" s="14" t="e">
        <f t="shared" si="76"/>
        <v>#REF!</v>
      </c>
      <c r="EE116" s="14" t="e">
        <f t="shared" si="77"/>
        <v>#REF!</v>
      </c>
      <c r="EF116" s="14" t="e">
        <f t="shared" si="78"/>
        <v>#REF!</v>
      </c>
      <c r="EG116" s="14" t="e">
        <f t="shared" si="79"/>
        <v>#REF!</v>
      </c>
      <c r="EH116" s="14" t="e">
        <f t="shared" si="80"/>
        <v>#REF!</v>
      </c>
      <c r="EI116" s="14" t="e">
        <f t="shared" si="81"/>
        <v>#REF!</v>
      </c>
      <c r="EJ116" s="14" t="e">
        <f t="shared" si="82"/>
        <v>#REF!</v>
      </c>
      <c r="EK116" s="14" t="e">
        <f t="shared" si="83"/>
        <v>#REF!</v>
      </c>
      <c r="EL116" s="14" t="e">
        <f t="shared" si="84"/>
        <v>#REF!</v>
      </c>
      <c r="EM116" s="14" t="e">
        <f t="shared" si="85"/>
        <v>#REF!</v>
      </c>
      <c r="EN116" s="14" t="e">
        <f t="shared" si="86"/>
        <v>#REF!</v>
      </c>
      <c r="EO116" s="14" t="e">
        <f t="shared" si="87"/>
        <v>#REF!</v>
      </c>
      <c r="EP116" s="14" t="e">
        <f t="shared" si="88"/>
        <v>#REF!</v>
      </c>
      <c r="EQ116" s="14" t="e">
        <f t="shared" si="89"/>
        <v>#REF!</v>
      </c>
      <c r="ER116" s="14" t="e">
        <f t="shared" si="90"/>
        <v>#REF!</v>
      </c>
      <c r="ES116" s="14" t="e">
        <f t="shared" si="91"/>
        <v>#REF!</v>
      </c>
      <c r="ET116" s="14" t="e">
        <f t="shared" si="92"/>
        <v>#REF!</v>
      </c>
      <c r="EU116" s="14" t="e">
        <f t="shared" si="93"/>
        <v>#REF!</v>
      </c>
      <c r="EV116" s="14" t="e">
        <f t="shared" si="94"/>
        <v>#REF!</v>
      </c>
      <c r="EW116" s="14" t="e">
        <f t="shared" si="95"/>
        <v>#REF!</v>
      </c>
      <c r="EX116" s="14" t="e">
        <f t="shared" si="96"/>
        <v>#REF!</v>
      </c>
      <c r="EY116" s="14" t="e">
        <f t="shared" si="97"/>
        <v>#REF!</v>
      </c>
      <c r="EZ116" s="14" t="e">
        <f t="shared" si="98"/>
        <v>#REF!</v>
      </c>
      <c r="FA116" s="14" t="e">
        <f t="shared" si="99"/>
        <v>#REF!</v>
      </c>
      <c r="FB116" s="14" t="e">
        <f t="shared" si="100"/>
        <v>#REF!</v>
      </c>
      <c r="FC116" s="14" t="e">
        <f t="shared" si="101"/>
        <v>#REF!</v>
      </c>
      <c r="FD116" s="14" t="e">
        <f t="shared" si="102"/>
        <v>#REF!</v>
      </c>
      <c r="FE116" s="14" t="e">
        <f t="shared" si="103"/>
        <v>#REF!</v>
      </c>
      <c r="FF116" s="14" t="e">
        <f t="shared" si="104"/>
        <v>#REF!</v>
      </c>
      <c r="FG116" s="14" t="e">
        <f t="shared" si="105"/>
        <v>#REF!</v>
      </c>
      <c r="FH116" s="14" t="e">
        <f t="shared" si="106"/>
        <v>#REF!</v>
      </c>
      <c r="FI116" s="14" t="e">
        <f t="shared" si="107"/>
        <v>#REF!</v>
      </c>
      <c r="FJ116" s="14" t="e">
        <f t="shared" si="107"/>
        <v>#REF!</v>
      </c>
      <c r="FK116" s="19" t="e">
        <f>+#REF!</f>
        <v>#REF!</v>
      </c>
      <c r="FL116" s="19" t="e">
        <f>+#REF!</f>
        <v>#REF!</v>
      </c>
      <c r="FM116" s="19" t="e">
        <f>+#REF!</f>
        <v>#REF!</v>
      </c>
      <c r="FN116" s="19" t="e">
        <f>+#REF!</f>
        <v>#REF!</v>
      </c>
      <c r="FO116" s="19" t="e">
        <f>+#REF!</f>
        <v>#REF!</v>
      </c>
      <c r="FP116" s="19" t="e">
        <f>+#REF!</f>
        <v>#REF!</v>
      </c>
      <c r="FQ116" s="19" t="e">
        <f>+#REF!</f>
        <v>#REF!</v>
      </c>
      <c r="FR116" s="19" t="e">
        <f>+#REF!</f>
        <v>#REF!</v>
      </c>
      <c r="FS116" s="19" t="e">
        <f>+#REF!</f>
        <v>#REF!</v>
      </c>
      <c r="FT116" s="19" t="e">
        <f>+#REF!</f>
        <v>#REF!</v>
      </c>
      <c r="FU116" s="19" t="e">
        <f>+#REF!</f>
        <v>#REF!</v>
      </c>
      <c r="FV116" s="19" t="e">
        <f>+#REF!</f>
        <v>#REF!</v>
      </c>
      <c r="FW116" s="19" t="e">
        <f>+#REF!</f>
        <v>#REF!</v>
      </c>
      <c r="FX116" s="19" t="e">
        <f>+#REF!</f>
        <v>#REF!</v>
      </c>
      <c r="FY116" s="19" t="e">
        <f>+#REF!</f>
        <v>#REF!</v>
      </c>
      <c r="FZ116" s="19" t="e">
        <f>+#REF!</f>
        <v>#REF!</v>
      </c>
      <c r="GA116" s="19" t="e">
        <f>+#REF!</f>
        <v>#REF!</v>
      </c>
      <c r="GB116" s="19" t="e">
        <f>+#REF!</f>
        <v>#REF!</v>
      </c>
      <c r="GC116" s="19" t="e">
        <f>+#REF!</f>
        <v>#REF!</v>
      </c>
      <c r="GD116" s="19" t="e">
        <f>+#REF!</f>
        <v>#REF!</v>
      </c>
      <c r="GE116" s="19" t="e">
        <f>+#REF!</f>
        <v>#REF!</v>
      </c>
      <c r="GF116" s="19" t="e">
        <f>+#REF!</f>
        <v>#REF!</v>
      </c>
      <c r="GG116" s="19" t="e">
        <f>+#REF!</f>
        <v>#REF!</v>
      </c>
      <c r="GH116" s="19" t="e">
        <f>+#REF!</f>
        <v>#REF!</v>
      </c>
      <c r="GI116" s="19" t="e">
        <f>+#REF!</f>
        <v>#REF!</v>
      </c>
      <c r="GJ116" s="19" t="e">
        <f>+#REF!</f>
        <v>#REF!</v>
      </c>
      <c r="GK116" s="19" t="e">
        <f>+#REF!</f>
        <v>#REF!</v>
      </c>
      <c r="GL116" s="19" t="e">
        <f>+#REF!</f>
        <v>#REF!</v>
      </c>
      <c r="GM116" s="19" t="e">
        <f>+#REF!</f>
        <v>#REF!</v>
      </c>
      <c r="GN116" s="19" t="e">
        <f>+#REF!</f>
        <v>#REF!</v>
      </c>
      <c r="GO116" s="19" t="e">
        <f>+#REF!</f>
        <v>#REF!</v>
      </c>
      <c r="GP116" s="19" t="e">
        <f>+#REF!</f>
        <v>#REF!</v>
      </c>
      <c r="GQ116" s="19" t="e">
        <f>+#REF!</f>
        <v>#REF!</v>
      </c>
      <c r="GR116" s="19" t="e">
        <f>+#REF!</f>
        <v>#REF!</v>
      </c>
      <c r="GS116" s="19" t="e">
        <f>+#REF!</f>
        <v>#REF!</v>
      </c>
      <c r="GT116" s="19" t="e">
        <f>+#REF!</f>
        <v>#REF!</v>
      </c>
      <c r="GU116" s="19" t="e">
        <f>+#REF!</f>
        <v>#REF!</v>
      </c>
      <c r="GV116" s="19" t="e">
        <f>+#REF!</f>
        <v>#REF!</v>
      </c>
      <c r="GW116" s="19" t="e">
        <f>+#REF!</f>
        <v>#REF!</v>
      </c>
      <c r="GX116" s="19" t="e">
        <f>+#REF!</f>
        <v>#REF!</v>
      </c>
      <c r="GY116" s="19" t="e">
        <f>+#REF!</f>
        <v>#REF!</v>
      </c>
      <c r="GZ116" s="19" t="e">
        <f>+#REF!</f>
        <v>#REF!</v>
      </c>
      <c r="HA116" s="19" t="e">
        <f>+#REF!</f>
        <v>#REF!</v>
      </c>
      <c r="HB116" s="19" t="e">
        <f>+#REF!</f>
        <v>#REF!</v>
      </c>
      <c r="HC116" s="19" t="e">
        <f>+#REF!</f>
        <v>#REF!</v>
      </c>
      <c r="HD116" s="19" t="e">
        <f>+#REF!</f>
        <v>#REF!</v>
      </c>
      <c r="HE116" s="19" t="e">
        <f>+#REF!</f>
        <v>#REF!</v>
      </c>
      <c r="HF116" s="19" t="e">
        <f>+#REF!</f>
        <v>#REF!</v>
      </c>
      <c r="HG116" s="19" t="e">
        <f>+#REF!</f>
        <v>#REF!</v>
      </c>
      <c r="HH116" s="19" t="e">
        <f>+#REF!</f>
        <v>#REF!</v>
      </c>
      <c r="HI116" s="19" t="e">
        <f>+#REF!</f>
        <v>#REF!</v>
      </c>
      <c r="HJ116" s="19" t="e">
        <f>+#REF!</f>
        <v>#REF!</v>
      </c>
      <c r="HK116" s="19" t="e">
        <f>+#REF!</f>
        <v>#REF!</v>
      </c>
      <c r="HL116" s="19" t="e">
        <f>+#REF!</f>
        <v>#REF!</v>
      </c>
      <c r="HM116" s="19" t="e">
        <f>+#REF!</f>
        <v>#REF!</v>
      </c>
    </row>
    <row r="117" spans="1:221">
      <c r="A117" s="9">
        <v>40935</v>
      </c>
      <c r="B117" t="e">
        <f>+#REF!/#REF!</f>
        <v>#REF!</v>
      </c>
      <c r="C117" t="e">
        <f>+#REF!/#REF!</f>
        <v>#REF!</v>
      </c>
      <c r="D117" t="e">
        <f>+#REF!/#REF!</f>
        <v>#REF!</v>
      </c>
      <c r="E117" t="e">
        <f>+#REF!/#REF!</f>
        <v>#REF!</v>
      </c>
      <c r="F117" t="e">
        <f>+#REF!/#REF!</f>
        <v>#REF!</v>
      </c>
      <c r="G117" t="e">
        <f>+#REF!/#REF!</f>
        <v>#REF!</v>
      </c>
      <c r="H117" t="e">
        <f>+#REF!/#REF!</f>
        <v>#REF!</v>
      </c>
      <c r="I117" t="e">
        <f>+#REF!/#REF!</f>
        <v>#REF!</v>
      </c>
      <c r="J117" t="e">
        <f>+#REF!/#REF!</f>
        <v>#REF!</v>
      </c>
      <c r="K117" t="e">
        <f>+#REF!/#REF!</f>
        <v>#REF!</v>
      </c>
      <c r="L117" t="e">
        <f>+#REF!/#REF!</f>
        <v>#REF!</v>
      </c>
      <c r="M117" t="e">
        <f>+#REF!/#REF!</f>
        <v>#REF!</v>
      </c>
      <c r="N117" t="e">
        <f>+#REF!/#REF!</f>
        <v>#REF!</v>
      </c>
      <c r="O117" t="e">
        <f>+#REF!/#REF!</f>
        <v>#REF!</v>
      </c>
      <c r="P117" t="e">
        <f>+#REF!/#REF!</f>
        <v>#REF!</v>
      </c>
      <c r="Q117" t="e">
        <f>+#REF!/#REF!</f>
        <v>#REF!</v>
      </c>
      <c r="R117" t="e">
        <f>+#REF!/#REF!</f>
        <v>#REF!</v>
      </c>
      <c r="S117" t="e">
        <f>+#REF!/#REF!</f>
        <v>#REF!</v>
      </c>
      <c r="T117" t="e">
        <f>+#REF!/#REF!</f>
        <v>#REF!</v>
      </c>
      <c r="U117" t="e">
        <f>+#REF!/#REF!</f>
        <v>#REF!</v>
      </c>
      <c r="V117" t="e">
        <f>+#REF!/#REF!</f>
        <v>#REF!</v>
      </c>
      <c r="W117" t="e">
        <f>+#REF!/#REF!</f>
        <v>#REF!</v>
      </c>
      <c r="X117" t="e">
        <f>+#REF!/#REF!</f>
        <v>#REF!</v>
      </c>
      <c r="Y117" t="e">
        <f>+#REF!/#REF!</f>
        <v>#REF!</v>
      </c>
      <c r="Z117" t="e">
        <f>+#REF!/#REF!</f>
        <v>#REF!</v>
      </c>
      <c r="AA117" t="e">
        <f>+#REF!/#REF!</f>
        <v>#REF!</v>
      </c>
      <c r="AB117" t="e">
        <f>+#REF!/#REF!</f>
        <v>#REF!</v>
      </c>
      <c r="AC117" t="e">
        <f>+#REF!/#REF!</f>
        <v>#REF!</v>
      </c>
      <c r="AD117" t="e">
        <f>+#REF!/#REF!</f>
        <v>#REF!</v>
      </c>
      <c r="AE117" t="e">
        <f>+#REF!/#REF!</f>
        <v>#REF!</v>
      </c>
      <c r="AF117" t="e">
        <f>+#REF!/#REF!</f>
        <v>#REF!</v>
      </c>
      <c r="AG117" t="e">
        <f>+#REF!/#REF!</f>
        <v>#REF!</v>
      </c>
      <c r="AH117" t="e">
        <f>+#REF!/#REF!</f>
        <v>#REF!</v>
      </c>
      <c r="AI117" t="e">
        <f>+#REF!/#REF!</f>
        <v>#REF!</v>
      </c>
      <c r="AJ117" t="e">
        <f>+#REF!/#REF!</f>
        <v>#REF!</v>
      </c>
      <c r="AK117" t="e">
        <f>+#REF!/#REF!</f>
        <v>#REF!</v>
      </c>
      <c r="AL117" t="e">
        <f>+#REF!/#REF!</f>
        <v>#REF!</v>
      </c>
      <c r="AM117" t="e">
        <f>+#REF!/#REF!</f>
        <v>#REF!</v>
      </c>
      <c r="AN117" t="e">
        <f>+#REF!/#REF!</f>
        <v>#REF!</v>
      </c>
      <c r="AO117" t="e">
        <f>+#REF!/#REF!</f>
        <v>#REF!</v>
      </c>
      <c r="AP117" t="e">
        <f>+#REF!/#REF!</f>
        <v>#REF!</v>
      </c>
      <c r="AQ117" t="e">
        <f>+#REF!/#REF!</f>
        <v>#REF!</v>
      </c>
      <c r="AR117" t="e">
        <f>+#REF!/#REF!</f>
        <v>#REF!</v>
      </c>
      <c r="AS117" t="e">
        <f>+#REF!/#REF!</f>
        <v>#REF!</v>
      </c>
      <c r="AT117" t="e">
        <f>+#REF!/#REF!</f>
        <v>#REF!</v>
      </c>
      <c r="AU117" t="e">
        <f>+#REF!/#REF!</f>
        <v>#REF!</v>
      </c>
      <c r="AV117" t="e">
        <f>+#REF!/#REF!</f>
        <v>#REF!</v>
      </c>
      <c r="AW117" t="e">
        <f>+#REF!/#REF!</f>
        <v>#REF!</v>
      </c>
      <c r="AX117" t="e">
        <f>+#REF!/#REF!</f>
        <v>#REF!</v>
      </c>
      <c r="AY117" t="e">
        <f>+#REF!/#REF!</f>
        <v>#REF!</v>
      </c>
      <c r="AZ117" t="e">
        <f>+#REF!/#REF!</f>
        <v>#REF!</v>
      </c>
      <c r="BA117" t="e">
        <f>+#REF!/#REF!</f>
        <v>#REF!</v>
      </c>
      <c r="BB117" t="e">
        <f>+#REF!/#REF!</f>
        <v>#REF!</v>
      </c>
      <c r="BC117" t="e">
        <f>+#REF!/#REF!</f>
        <v>#REF!</v>
      </c>
      <c r="BD117" t="e">
        <f>+#REF!/#REF!</f>
        <v>#REF!</v>
      </c>
      <c r="BE117" t="e">
        <f>+#REF!/#REF!</f>
        <v>#REF!</v>
      </c>
      <c r="BF117" t="e">
        <f>+#REF!/#REF!</f>
        <v>#REF!</v>
      </c>
      <c r="BG117" t="e">
        <f>+#REF!/#REF!</f>
        <v>#REF!</v>
      </c>
      <c r="BH117" t="e">
        <f>+#REF!/#REF!</f>
        <v>#REF!</v>
      </c>
      <c r="BI117" t="e">
        <f>+#REF!/#REF!</f>
        <v>#REF!</v>
      </c>
      <c r="BJ117" t="e">
        <f>+#REF!/#REF!</f>
        <v>#REF!</v>
      </c>
      <c r="BK117" t="e">
        <f>+#REF!/#REF!</f>
        <v>#REF!</v>
      </c>
      <c r="BL117" t="e">
        <f>+#REF!/#REF!</f>
        <v>#REF!</v>
      </c>
      <c r="BM117" t="e">
        <f>+#REF!/#REF!</f>
        <v>#REF!</v>
      </c>
      <c r="BN117" t="e">
        <f>+#REF!/#REF!</f>
        <v>#REF!</v>
      </c>
      <c r="BO117" t="e">
        <f>+#REF!/#REF!</f>
        <v>#REF!</v>
      </c>
      <c r="BP117" t="e">
        <f>+#REF!/#REF!</f>
        <v>#REF!</v>
      </c>
      <c r="BQ117" t="e">
        <f>+#REF!/#REF!</f>
        <v>#REF!</v>
      </c>
      <c r="BR117" t="e">
        <f>+#REF!/#REF!</f>
        <v>#REF!</v>
      </c>
      <c r="BS117" t="e">
        <f>+#REF!/#REF!</f>
        <v>#REF!</v>
      </c>
      <c r="BT117" t="e">
        <f>+#REF!/#REF!</f>
        <v>#REF!</v>
      </c>
      <c r="BU117" t="e">
        <f>+#REF!/#REF!</f>
        <v>#REF!</v>
      </c>
      <c r="BV117" t="e">
        <f>+#REF!/#REF!</f>
        <v>#REF!</v>
      </c>
      <c r="BW117" t="e">
        <f>+#REF!/#REF!</f>
        <v>#REF!</v>
      </c>
      <c r="BX117" t="e">
        <f>+#REF!/#REF!</f>
        <v>#REF!</v>
      </c>
      <c r="BY117" t="e">
        <f>+#REF!/#REF!</f>
        <v>#REF!</v>
      </c>
      <c r="BZ117" t="e">
        <f>+#REF!/#REF!</f>
        <v>#REF!</v>
      </c>
      <c r="CA117" t="e">
        <f>+#REF!/#REF!</f>
        <v>#REF!</v>
      </c>
      <c r="CB117" t="e">
        <f>+#REF!/#REF!</f>
        <v>#REF!</v>
      </c>
      <c r="CC117" t="e">
        <f>+#REF!/#REF!</f>
        <v>#REF!</v>
      </c>
      <c r="CD117" t="e">
        <f>+#REF!/#REF!</f>
        <v>#REF!</v>
      </c>
      <c r="CE117" t="e">
        <f>+#REF!/#REF!</f>
        <v>#REF!</v>
      </c>
      <c r="CF117" t="e">
        <f>+#REF!/#REF!</f>
        <v>#REF!</v>
      </c>
      <c r="CG117" t="e">
        <f>+#REF!/#REF!</f>
        <v>#REF!</v>
      </c>
      <c r="CH117" t="e">
        <f>+#REF!/#REF!</f>
        <v>#REF!</v>
      </c>
      <c r="CI117" t="e">
        <f>+#REF!/#REF!</f>
        <v>#REF!</v>
      </c>
      <c r="CJ117" t="e">
        <f>+#REF!/#REF!</f>
        <v>#REF!</v>
      </c>
      <c r="CK117" t="e">
        <f>+#REF!/#REF!</f>
        <v>#REF!</v>
      </c>
      <c r="CL117" t="e">
        <f>+#REF!/#REF!</f>
        <v>#REF!</v>
      </c>
      <c r="CM117" t="e">
        <f>+#REF!/#REF!</f>
        <v>#REF!</v>
      </c>
      <c r="CN117" t="e">
        <f>+#REF!/#REF!</f>
        <v>#REF!</v>
      </c>
      <c r="CO117" t="e">
        <f>+#REF!/#REF!</f>
        <v>#REF!</v>
      </c>
      <c r="CP117" t="e">
        <f>+#REF!/#REF!</f>
        <v>#REF!</v>
      </c>
      <c r="CQ117" t="e">
        <f>+#REF!/#REF!</f>
        <v>#REF!</v>
      </c>
      <c r="CR117" t="e">
        <f>+#REF!/#REF!</f>
        <v>#REF!</v>
      </c>
      <c r="CS117" t="e">
        <f>+#REF!/#REF!</f>
        <v>#REF!</v>
      </c>
      <c r="CT117" t="e">
        <f>+#REF!/#REF!</f>
        <v>#REF!</v>
      </c>
      <c r="CU117" t="e">
        <f>+#REF!/#REF!</f>
        <v>#REF!</v>
      </c>
      <c r="CV117" t="e">
        <f>+#REF!/#REF!</f>
        <v>#REF!</v>
      </c>
      <c r="CW117" t="e">
        <f>+#REF!/#REF!</f>
        <v>#REF!</v>
      </c>
      <c r="CX117" t="e">
        <f>+#REF!/#REF!</f>
        <v>#REF!</v>
      </c>
      <c r="CY117" t="e">
        <f>+#REF!/#REF!</f>
        <v>#REF!</v>
      </c>
      <c r="CZ117" t="e">
        <f>+#REF!/#REF!</f>
        <v>#REF!</v>
      </c>
      <c r="DA117" t="e">
        <f>+#REF!/#REF!</f>
        <v>#REF!</v>
      </c>
      <c r="DB117" t="e">
        <f>+#REF!/#REF!</f>
        <v>#REF!</v>
      </c>
      <c r="DC117" t="e">
        <f>+#REF!/#REF!</f>
        <v>#REF!</v>
      </c>
      <c r="DD117" t="e">
        <f>+#REF!/#REF!</f>
        <v>#REF!</v>
      </c>
      <c r="DE117" t="e">
        <f>+#REF!/#REF!</f>
        <v>#REF!</v>
      </c>
      <c r="DF117" t="e">
        <f>+#REF!/#REF!</f>
        <v>#REF!</v>
      </c>
      <c r="DG117" t="e">
        <f>+#REF!/#REF!</f>
        <v>#REF!</v>
      </c>
      <c r="DH117" s="14" t="e">
        <f t="shared" si="108"/>
        <v>#REF!</v>
      </c>
      <c r="DI117" s="14" t="e">
        <f t="shared" si="55"/>
        <v>#REF!</v>
      </c>
      <c r="DJ117" s="14" t="e">
        <f t="shared" si="56"/>
        <v>#REF!</v>
      </c>
      <c r="DK117" s="14" t="e">
        <f t="shared" si="57"/>
        <v>#REF!</v>
      </c>
      <c r="DL117" s="14" t="e">
        <f t="shared" si="58"/>
        <v>#REF!</v>
      </c>
      <c r="DM117" s="14" t="e">
        <f t="shared" si="59"/>
        <v>#REF!</v>
      </c>
      <c r="DN117" s="14" t="e">
        <f t="shared" si="60"/>
        <v>#REF!</v>
      </c>
      <c r="DO117" s="14" t="e">
        <f t="shared" si="61"/>
        <v>#REF!</v>
      </c>
      <c r="DP117" s="14" t="e">
        <f t="shared" si="62"/>
        <v>#REF!</v>
      </c>
      <c r="DQ117" s="14" t="e">
        <f t="shared" si="63"/>
        <v>#REF!</v>
      </c>
      <c r="DR117" s="14" t="e">
        <f t="shared" si="64"/>
        <v>#REF!</v>
      </c>
      <c r="DS117" s="14" t="e">
        <f t="shared" si="65"/>
        <v>#REF!</v>
      </c>
      <c r="DT117" s="14" t="e">
        <f t="shared" si="66"/>
        <v>#REF!</v>
      </c>
      <c r="DU117" s="14" t="e">
        <f t="shared" si="67"/>
        <v>#REF!</v>
      </c>
      <c r="DV117" s="14" t="e">
        <f t="shared" si="68"/>
        <v>#REF!</v>
      </c>
      <c r="DW117" s="14" t="e">
        <f t="shared" si="69"/>
        <v>#REF!</v>
      </c>
      <c r="DX117" s="14" t="e">
        <f t="shared" si="70"/>
        <v>#REF!</v>
      </c>
      <c r="DY117" s="14" t="e">
        <f t="shared" si="71"/>
        <v>#REF!</v>
      </c>
      <c r="DZ117" s="14" t="e">
        <f t="shared" si="72"/>
        <v>#REF!</v>
      </c>
      <c r="EA117" s="14" t="e">
        <f t="shared" si="73"/>
        <v>#REF!</v>
      </c>
      <c r="EB117" s="14" t="e">
        <f t="shared" si="74"/>
        <v>#REF!</v>
      </c>
      <c r="EC117" s="14" t="e">
        <f t="shared" si="75"/>
        <v>#REF!</v>
      </c>
      <c r="ED117" s="14" t="e">
        <f t="shared" si="76"/>
        <v>#REF!</v>
      </c>
      <c r="EE117" s="14" t="e">
        <f t="shared" si="77"/>
        <v>#REF!</v>
      </c>
      <c r="EF117" s="14" t="e">
        <f t="shared" si="78"/>
        <v>#REF!</v>
      </c>
      <c r="EG117" s="14" t="e">
        <f t="shared" si="79"/>
        <v>#REF!</v>
      </c>
      <c r="EH117" s="14" t="e">
        <f t="shared" si="80"/>
        <v>#REF!</v>
      </c>
      <c r="EI117" s="14" t="e">
        <f t="shared" si="81"/>
        <v>#REF!</v>
      </c>
      <c r="EJ117" s="14" t="e">
        <f t="shared" si="82"/>
        <v>#REF!</v>
      </c>
      <c r="EK117" s="14" t="e">
        <f t="shared" si="83"/>
        <v>#REF!</v>
      </c>
      <c r="EL117" s="14" t="e">
        <f t="shared" si="84"/>
        <v>#REF!</v>
      </c>
      <c r="EM117" s="14" t="e">
        <f t="shared" si="85"/>
        <v>#REF!</v>
      </c>
      <c r="EN117" s="14" t="e">
        <f t="shared" si="86"/>
        <v>#REF!</v>
      </c>
      <c r="EO117" s="14" t="e">
        <f t="shared" si="87"/>
        <v>#REF!</v>
      </c>
      <c r="EP117" s="14" t="e">
        <f t="shared" si="88"/>
        <v>#REF!</v>
      </c>
      <c r="EQ117" s="14" t="e">
        <f t="shared" si="89"/>
        <v>#REF!</v>
      </c>
      <c r="ER117" s="14" t="e">
        <f t="shared" si="90"/>
        <v>#REF!</v>
      </c>
      <c r="ES117" s="14" t="e">
        <f t="shared" si="91"/>
        <v>#REF!</v>
      </c>
      <c r="ET117" s="14" t="e">
        <f t="shared" si="92"/>
        <v>#REF!</v>
      </c>
      <c r="EU117" s="14" t="e">
        <f t="shared" si="93"/>
        <v>#REF!</v>
      </c>
      <c r="EV117" s="14" t="e">
        <f t="shared" si="94"/>
        <v>#REF!</v>
      </c>
      <c r="EW117" s="14" t="e">
        <f t="shared" si="95"/>
        <v>#REF!</v>
      </c>
      <c r="EX117" s="14" t="e">
        <f t="shared" si="96"/>
        <v>#REF!</v>
      </c>
      <c r="EY117" s="14" t="e">
        <f t="shared" si="97"/>
        <v>#REF!</v>
      </c>
      <c r="EZ117" s="14" t="e">
        <f t="shared" si="98"/>
        <v>#REF!</v>
      </c>
      <c r="FA117" s="14" t="e">
        <f t="shared" si="99"/>
        <v>#REF!</v>
      </c>
      <c r="FB117" s="14" t="e">
        <f t="shared" si="100"/>
        <v>#REF!</v>
      </c>
      <c r="FC117" s="14" t="e">
        <f t="shared" si="101"/>
        <v>#REF!</v>
      </c>
      <c r="FD117" s="14" t="e">
        <f t="shared" si="102"/>
        <v>#REF!</v>
      </c>
      <c r="FE117" s="14" t="e">
        <f t="shared" si="103"/>
        <v>#REF!</v>
      </c>
      <c r="FF117" s="14" t="e">
        <f t="shared" si="104"/>
        <v>#REF!</v>
      </c>
      <c r="FG117" s="14" t="e">
        <f t="shared" si="105"/>
        <v>#REF!</v>
      </c>
      <c r="FH117" s="14" t="e">
        <f t="shared" si="106"/>
        <v>#REF!</v>
      </c>
      <c r="FI117" s="14" t="e">
        <f t="shared" si="107"/>
        <v>#REF!</v>
      </c>
      <c r="FJ117" s="14" t="e">
        <f t="shared" si="107"/>
        <v>#REF!</v>
      </c>
      <c r="FK117" s="19" t="e">
        <f>+#REF!</f>
        <v>#REF!</v>
      </c>
      <c r="FL117" s="19" t="e">
        <f>+#REF!</f>
        <v>#REF!</v>
      </c>
      <c r="FM117" s="19" t="e">
        <f>+#REF!</f>
        <v>#REF!</v>
      </c>
      <c r="FN117" s="19" t="e">
        <f>+#REF!</f>
        <v>#REF!</v>
      </c>
      <c r="FO117" s="19" t="e">
        <f>+#REF!</f>
        <v>#REF!</v>
      </c>
      <c r="FP117" s="19" t="e">
        <f>+#REF!</f>
        <v>#REF!</v>
      </c>
      <c r="FQ117" s="19" t="e">
        <f>+#REF!</f>
        <v>#REF!</v>
      </c>
      <c r="FR117" s="19" t="e">
        <f>+#REF!</f>
        <v>#REF!</v>
      </c>
      <c r="FS117" s="19" t="e">
        <f>+#REF!</f>
        <v>#REF!</v>
      </c>
      <c r="FT117" s="19" t="e">
        <f>+#REF!</f>
        <v>#REF!</v>
      </c>
      <c r="FU117" s="19" t="e">
        <f>+#REF!</f>
        <v>#REF!</v>
      </c>
      <c r="FV117" s="19" t="e">
        <f>+#REF!</f>
        <v>#REF!</v>
      </c>
      <c r="FW117" s="19" t="e">
        <f>+#REF!</f>
        <v>#REF!</v>
      </c>
      <c r="FX117" s="19" t="e">
        <f>+#REF!</f>
        <v>#REF!</v>
      </c>
      <c r="FY117" s="19" t="e">
        <f>+#REF!</f>
        <v>#REF!</v>
      </c>
      <c r="FZ117" s="19" t="e">
        <f>+#REF!</f>
        <v>#REF!</v>
      </c>
      <c r="GA117" s="19" t="e">
        <f>+#REF!</f>
        <v>#REF!</v>
      </c>
      <c r="GB117" s="19" t="e">
        <f>+#REF!</f>
        <v>#REF!</v>
      </c>
      <c r="GC117" s="19" t="e">
        <f>+#REF!</f>
        <v>#REF!</v>
      </c>
      <c r="GD117" s="19" t="e">
        <f>+#REF!</f>
        <v>#REF!</v>
      </c>
      <c r="GE117" s="19" t="e">
        <f>+#REF!</f>
        <v>#REF!</v>
      </c>
      <c r="GF117" s="19" t="e">
        <f>+#REF!</f>
        <v>#REF!</v>
      </c>
      <c r="GG117" s="19" t="e">
        <f>+#REF!</f>
        <v>#REF!</v>
      </c>
      <c r="GH117" s="19" t="e">
        <f>+#REF!</f>
        <v>#REF!</v>
      </c>
      <c r="GI117" s="19" t="e">
        <f>+#REF!</f>
        <v>#REF!</v>
      </c>
      <c r="GJ117" s="19" t="e">
        <f>+#REF!</f>
        <v>#REF!</v>
      </c>
      <c r="GK117" s="19" t="e">
        <f>+#REF!</f>
        <v>#REF!</v>
      </c>
      <c r="GL117" s="19" t="e">
        <f>+#REF!</f>
        <v>#REF!</v>
      </c>
      <c r="GM117" s="19" t="e">
        <f>+#REF!</f>
        <v>#REF!</v>
      </c>
      <c r="GN117" s="19" t="e">
        <f>+#REF!</f>
        <v>#REF!</v>
      </c>
      <c r="GO117" s="19" t="e">
        <f>+#REF!</f>
        <v>#REF!</v>
      </c>
      <c r="GP117" s="19" t="e">
        <f>+#REF!</f>
        <v>#REF!</v>
      </c>
      <c r="GQ117" s="19" t="e">
        <f>+#REF!</f>
        <v>#REF!</v>
      </c>
      <c r="GR117" s="19" t="e">
        <f>+#REF!</f>
        <v>#REF!</v>
      </c>
      <c r="GS117" s="19" t="e">
        <f>+#REF!</f>
        <v>#REF!</v>
      </c>
      <c r="GT117" s="19" t="e">
        <f>+#REF!</f>
        <v>#REF!</v>
      </c>
      <c r="GU117" s="19" t="e">
        <f>+#REF!</f>
        <v>#REF!</v>
      </c>
      <c r="GV117" s="19" t="e">
        <f>+#REF!</f>
        <v>#REF!</v>
      </c>
      <c r="GW117" s="19" t="e">
        <f>+#REF!</f>
        <v>#REF!</v>
      </c>
      <c r="GX117" s="19" t="e">
        <f>+#REF!</f>
        <v>#REF!</v>
      </c>
      <c r="GY117" s="19" t="e">
        <f>+#REF!</f>
        <v>#REF!</v>
      </c>
      <c r="GZ117" s="19" t="e">
        <f>+#REF!</f>
        <v>#REF!</v>
      </c>
      <c r="HA117" s="19" t="e">
        <f>+#REF!</f>
        <v>#REF!</v>
      </c>
      <c r="HB117" s="19" t="e">
        <f>+#REF!</f>
        <v>#REF!</v>
      </c>
      <c r="HC117" s="19" t="e">
        <f>+#REF!</f>
        <v>#REF!</v>
      </c>
      <c r="HD117" s="19" t="e">
        <f>+#REF!</f>
        <v>#REF!</v>
      </c>
      <c r="HE117" s="19" t="e">
        <f>+#REF!</f>
        <v>#REF!</v>
      </c>
      <c r="HF117" s="19" t="e">
        <f>+#REF!</f>
        <v>#REF!</v>
      </c>
      <c r="HG117" s="19" t="e">
        <f>+#REF!</f>
        <v>#REF!</v>
      </c>
      <c r="HH117" s="19" t="e">
        <f>+#REF!</f>
        <v>#REF!</v>
      </c>
      <c r="HI117" s="19" t="e">
        <f>+#REF!</f>
        <v>#REF!</v>
      </c>
      <c r="HJ117" s="19" t="e">
        <f>+#REF!</f>
        <v>#REF!</v>
      </c>
      <c r="HK117" s="19" t="e">
        <f>+#REF!</f>
        <v>#REF!</v>
      </c>
      <c r="HL117" s="19" t="e">
        <f>+#REF!</f>
        <v>#REF!</v>
      </c>
      <c r="HM117" s="19" t="e">
        <f>+#REF!</f>
        <v>#REF!</v>
      </c>
    </row>
    <row r="118" spans="1:221">
      <c r="A118" s="9">
        <v>40942</v>
      </c>
      <c r="B118" t="e">
        <f>+#REF!/#REF!</f>
        <v>#REF!</v>
      </c>
      <c r="C118" t="e">
        <f>+#REF!/#REF!</f>
        <v>#REF!</v>
      </c>
      <c r="D118" t="e">
        <f>+#REF!/#REF!</f>
        <v>#REF!</v>
      </c>
      <c r="E118" t="e">
        <f>+#REF!/#REF!</f>
        <v>#REF!</v>
      </c>
      <c r="F118" t="e">
        <f>+#REF!/#REF!</f>
        <v>#REF!</v>
      </c>
      <c r="G118" t="e">
        <f>+#REF!/#REF!</f>
        <v>#REF!</v>
      </c>
      <c r="H118" t="e">
        <f>+#REF!/#REF!</f>
        <v>#REF!</v>
      </c>
      <c r="I118" t="e">
        <f>+#REF!/#REF!</f>
        <v>#REF!</v>
      </c>
      <c r="J118" t="e">
        <f>+#REF!/#REF!</f>
        <v>#REF!</v>
      </c>
      <c r="K118" t="e">
        <f>+#REF!/#REF!</f>
        <v>#REF!</v>
      </c>
      <c r="L118" t="e">
        <f>+#REF!/#REF!</f>
        <v>#REF!</v>
      </c>
      <c r="M118" t="e">
        <f>+#REF!/#REF!</f>
        <v>#REF!</v>
      </c>
      <c r="N118" t="e">
        <f>+#REF!/#REF!</f>
        <v>#REF!</v>
      </c>
      <c r="O118" t="e">
        <f>+#REF!/#REF!</f>
        <v>#REF!</v>
      </c>
      <c r="P118" t="e">
        <f>+#REF!/#REF!</f>
        <v>#REF!</v>
      </c>
      <c r="Q118" t="e">
        <f>+#REF!/#REF!</f>
        <v>#REF!</v>
      </c>
      <c r="R118" t="e">
        <f>+#REF!/#REF!</f>
        <v>#REF!</v>
      </c>
      <c r="S118" t="e">
        <f>+#REF!/#REF!</f>
        <v>#REF!</v>
      </c>
      <c r="T118" t="e">
        <f>+#REF!/#REF!</f>
        <v>#REF!</v>
      </c>
      <c r="U118" t="e">
        <f>+#REF!/#REF!</f>
        <v>#REF!</v>
      </c>
      <c r="V118" t="e">
        <f>+#REF!/#REF!</f>
        <v>#REF!</v>
      </c>
      <c r="W118" t="e">
        <f>+#REF!/#REF!</f>
        <v>#REF!</v>
      </c>
      <c r="X118" t="e">
        <f>+#REF!/#REF!</f>
        <v>#REF!</v>
      </c>
      <c r="Y118" t="e">
        <f>+#REF!/#REF!</f>
        <v>#REF!</v>
      </c>
      <c r="Z118" t="e">
        <f>+#REF!/#REF!</f>
        <v>#REF!</v>
      </c>
      <c r="AA118" t="e">
        <f>+#REF!/#REF!</f>
        <v>#REF!</v>
      </c>
      <c r="AB118" t="e">
        <f>+#REF!/#REF!</f>
        <v>#REF!</v>
      </c>
      <c r="AC118" t="e">
        <f>+#REF!/#REF!</f>
        <v>#REF!</v>
      </c>
      <c r="AD118" t="e">
        <f>+#REF!/#REF!</f>
        <v>#REF!</v>
      </c>
      <c r="AE118" t="e">
        <f>+#REF!/#REF!</f>
        <v>#REF!</v>
      </c>
      <c r="AF118" t="e">
        <f>+#REF!/#REF!</f>
        <v>#REF!</v>
      </c>
      <c r="AG118" t="e">
        <f>+#REF!/#REF!</f>
        <v>#REF!</v>
      </c>
      <c r="AH118" t="e">
        <f>+#REF!/#REF!</f>
        <v>#REF!</v>
      </c>
      <c r="AI118" t="e">
        <f>+#REF!/#REF!</f>
        <v>#REF!</v>
      </c>
      <c r="AJ118" t="e">
        <f>+#REF!/#REF!</f>
        <v>#REF!</v>
      </c>
      <c r="AK118" t="e">
        <f>+#REF!/#REF!</f>
        <v>#REF!</v>
      </c>
      <c r="AL118" t="e">
        <f>+#REF!/#REF!</f>
        <v>#REF!</v>
      </c>
      <c r="AM118" t="e">
        <f>+#REF!/#REF!</f>
        <v>#REF!</v>
      </c>
      <c r="AN118" t="e">
        <f>+#REF!/#REF!</f>
        <v>#REF!</v>
      </c>
      <c r="AO118" t="e">
        <f>+#REF!/#REF!</f>
        <v>#REF!</v>
      </c>
      <c r="AP118" t="e">
        <f>+#REF!/#REF!</f>
        <v>#REF!</v>
      </c>
      <c r="AQ118" t="e">
        <f>+#REF!/#REF!</f>
        <v>#REF!</v>
      </c>
      <c r="AR118" t="e">
        <f>+#REF!/#REF!</f>
        <v>#REF!</v>
      </c>
      <c r="AS118" t="e">
        <f>+#REF!/#REF!</f>
        <v>#REF!</v>
      </c>
      <c r="AT118" t="e">
        <f>+#REF!/#REF!</f>
        <v>#REF!</v>
      </c>
      <c r="AU118" t="e">
        <f>+#REF!/#REF!</f>
        <v>#REF!</v>
      </c>
      <c r="AV118" t="e">
        <f>+#REF!/#REF!</f>
        <v>#REF!</v>
      </c>
      <c r="AW118" t="e">
        <f>+#REF!/#REF!</f>
        <v>#REF!</v>
      </c>
      <c r="AX118" t="e">
        <f>+#REF!/#REF!</f>
        <v>#REF!</v>
      </c>
      <c r="AY118" t="e">
        <f>+#REF!/#REF!</f>
        <v>#REF!</v>
      </c>
      <c r="AZ118" t="e">
        <f>+#REF!/#REF!</f>
        <v>#REF!</v>
      </c>
      <c r="BA118" t="e">
        <f>+#REF!/#REF!</f>
        <v>#REF!</v>
      </c>
      <c r="BB118" t="e">
        <f>+#REF!/#REF!</f>
        <v>#REF!</v>
      </c>
      <c r="BC118" t="e">
        <f>+#REF!/#REF!</f>
        <v>#REF!</v>
      </c>
      <c r="BD118" t="e">
        <f>+#REF!/#REF!</f>
        <v>#REF!</v>
      </c>
      <c r="BE118" t="e">
        <f>+#REF!/#REF!</f>
        <v>#REF!</v>
      </c>
      <c r="BF118" t="e">
        <f>+#REF!/#REF!</f>
        <v>#REF!</v>
      </c>
      <c r="BG118" t="e">
        <f>+#REF!/#REF!</f>
        <v>#REF!</v>
      </c>
      <c r="BH118" t="e">
        <f>+#REF!/#REF!</f>
        <v>#REF!</v>
      </c>
      <c r="BI118" t="e">
        <f>+#REF!/#REF!</f>
        <v>#REF!</v>
      </c>
      <c r="BJ118" t="e">
        <f>+#REF!/#REF!</f>
        <v>#REF!</v>
      </c>
      <c r="BK118" t="e">
        <f>+#REF!/#REF!</f>
        <v>#REF!</v>
      </c>
      <c r="BL118" t="e">
        <f>+#REF!/#REF!</f>
        <v>#REF!</v>
      </c>
      <c r="BM118" t="e">
        <f>+#REF!/#REF!</f>
        <v>#REF!</v>
      </c>
      <c r="BN118" t="e">
        <f>+#REF!/#REF!</f>
        <v>#REF!</v>
      </c>
      <c r="BO118" t="e">
        <f>+#REF!/#REF!</f>
        <v>#REF!</v>
      </c>
      <c r="BP118" t="e">
        <f>+#REF!/#REF!</f>
        <v>#REF!</v>
      </c>
      <c r="BQ118" t="e">
        <f>+#REF!/#REF!</f>
        <v>#REF!</v>
      </c>
      <c r="BR118" t="e">
        <f>+#REF!/#REF!</f>
        <v>#REF!</v>
      </c>
      <c r="BS118" t="e">
        <f>+#REF!/#REF!</f>
        <v>#REF!</v>
      </c>
      <c r="BT118" t="e">
        <f>+#REF!/#REF!</f>
        <v>#REF!</v>
      </c>
      <c r="BU118" t="e">
        <f>+#REF!/#REF!</f>
        <v>#REF!</v>
      </c>
      <c r="BV118" t="e">
        <f>+#REF!/#REF!</f>
        <v>#REF!</v>
      </c>
      <c r="BW118" t="e">
        <f>+#REF!/#REF!</f>
        <v>#REF!</v>
      </c>
      <c r="BX118" t="e">
        <f>+#REF!/#REF!</f>
        <v>#REF!</v>
      </c>
      <c r="BY118" t="e">
        <f>+#REF!/#REF!</f>
        <v>#REF!</v>
      </c>
      <c r="BZ118" t="e">
        <f>+#REF!/#REF!</f>
        <v>#REF!</v>
      </c>
      <c r="CA118" t="e">
        <f>+#REF!/#REF!</f>
        <v>#REF!</v>
      </c>
      <c r="CB118" t="e">
        <f>+#REF!/#REF!</f>
        <v>#REF!</v>
      </c>
      <c r="CC118" t="e">
        <f>+#REF!/#REF!</f>
        <v>#REF!</v>
      </c>
      <c r="CD118" t="e">
        <f>+#REF!/#REF!</f>
        <v>#REF!</v>
      </c>
      <c r="CE118" t="e">
        <f>+#REF!/#REF!</f>
        <v>#REF!</v>
      </c>
      <c r="CF118" t="e">
        <f>+#REF!/#REF!</f>
        <v>#REF!</v>
      </c>
      <c r="CG118" t="e">
        <f>+#REF!/#REF!</f>
        <v>#REF!</v>
      </c>
      <c r="CH118" t="e">
        <f>+#REF!/#REF!</f>
        <v>#REF!</v>
      </c>
      <c r="CI118" t="e">
        <f>+#REF!/#REF!</f>
        <v>#REF!</v>
      </c>
      <c r="CJ118" t="e">
        <f>+#REF!/#REF!</f>
        <v>#REF!</v>
      </c>
      <c r="CK118" t="e">
        <f>+#REF!/#REF!</f>
        <v>#REF!</v>
      </c>
      <c r="CL118" t="e">
        <f>+#REF!/#REF!</f>
        <v>#REF!</v>
      </c>
      <c r="CM118" t="e">
        <f>+#REF!/#REF!</f>
        <v>#REF!</v>
      </c>
      <c r="CN118" t="e">
        <f>+#REF!/#REF!</f>
        <v>#REF!</v>
      </c>
      <c r="CO118" t="e">
        <f>+#REF!/#REF!</f>
        <v>#REF!</v>
      </c>
      <c r="CP118" t="e">
        <f>+#REF!/#REF!</f>
        <v>#REF!</v>
      </c>
      <c r="CQ118" t="e">
        <f>+#REF!/#REF!</f>
        <v>#REF!</v>
      </c>
      <c r="CR118" t="e">
        <f>+#REF!/#REF!</f>
        <v>#REF!</v>
      </c>
      <c r="CS118" t="e">
        <f>+#REF!/#REF!</f>
        <v>#REF!</v>
      </c>
      <c r="CT118" t="e">
        <f>+#REF!/#REF!</f>
        <v>#REF!</v>
      </c>
      <c r="CU118" t="e">
        <f>+#REF!/#REF!</f>
        <v>#REF!</v>
      </c>
      <c r="CV118" t="e">
        <f>+#REF!/#REF!</f>
        <v>#REF!</v>
      </c>
      <c r="CW118" t="e">
        <f>+#REF!/#REF!</f>
        <v>#REF!</v>
      </c>
      <c r="CX118" t="e">
        <f>+#REF!/#REF!</f>
        <v>#REF!</v>
      </c>
      <c r="CY118" t="e">
        <f>+#REF!/#REF!</f>
        <v>#REF!</v>
      </c>
      <c r="CZ118" t="e">
        <f>+#REF!/#REF!</f>
        <v>#REF!</v>
      </c>
      <c r="DA118" t="e">
        <f>+#REF!/#REF!</f>
        <v>#REF!</v>
      </c>
      <c r="DB118" t="e">
        <f>+#REF!/#REF!</f>
        <v>#REF!</v>
      </c>
      <c r="DC118" t="e">
        <f>+#REF!/#REF!</f>
        <v>#REF!</v>
      </c>
      <c r="DD118" t="e">
        <f>+#REF!/#REF!</f>
        <v>#REF!</v>
      </c>
      <c r="DE118" t="e">
        <f>+#REF!/#REF!</f>
        <v>#REF!</v>
      </c>
      <c r="DF118" t="e">
        <f>+#REF!/#REF!</f>
        <v>#REF!</v>
      </c>
      <c r="DG118" t="e">
        <f>+#REF!/#REF!</f>
        <v>#REF!</v>
      </c>
      <c r="DH118" s="14" t="e">
        <f t="shared" si="108"/>
        <v>#REF!</v>
      </c>
      <c r="DI118" s="14" t="e">
        <f t="shared" si="55"/>
        <v>#REF!</v>
      </c>
      <c r="DJ118" s="14" t="e">
        <f t="shared" si="56"/>
        <v>#REF!</v>
      </c>
      <c r="DK118" s="14" t="e">
        <f t="shared" si="57"/>
        <v>#REF!</v>
      </c>
      <c r="DL118" s="14" t="e">
        <f t="shared" si="58"/>
        <v>#REF!</v>
      </c>
      <c r="DM118" s="14" t="e">
        <f t="shared" si="59"/>
        <v>#REF!</v>
      </c>
      <c r="DN118" s="14" t="e">
        <f t="shared" si="60"/>
        <v>#REF!</v>
      </c>
      <c r="DO118" s="14" t="e">
        <f t="shared" si="61"/>
        <v>#REF!</v>
      </c>
      <c r="DP118" s="14" t="e">
        <f t="shared" si="62"/>
        <v>#REF!</v>
      </c>
      <c r="DQ118" s="14" t="e">
        <f t="shared" si="63"/>
        <v>#REF!</v>
      </c>
      <c r="DR118" s="14" t="e">
        <f t="shared" si="64"/>
        <v>#REF!</v>
      </c>
      <c r="DS118" s="14" t="e">
        <f t="shared" si="65"/>
        <v>#REF!</v>
      </c>
      <c r="DT118" s="14" t="e">
        <f t="shared" si="66"/>
        <v>#REF!</v>
      </c>
      <c r="DU118" s="14" t="e">
        <f t="shared" si="67"/>
        <v>#REF!</v>
      </c>
      <c r="DV118" s="14" t="e">
        <f t="shared" si="68"/>
        <v>#REF!</v>
      </c>
      <c r="DW118" s="14" t="e">
        <f t="shared" si="69"/>
        <v>#REF!</v>
      </c>
      <c r="DX118" s="14" t="e">
        <f t="shared" si="70"/>
        <v>#REF!</v>
      </c>
      <c r="DY118" s="14" t="e">
        <f t="shared" si="71"/>
        <v>#REF!</v>
      </c>
      <c r="DZ118" s="14" t="e">
        <f t="shared" si="72"/>
        <v>#REF!</v>
      </c>
      <c r="EA118" s="14" t="e">
        <f t="shared" si="73"/>
        <v>#REF!</v>
      </c>
      <c r="EB118" s="14" t="e">
        <f t="shared" si="74"/>
        <v>#REF!</v>
      </c>
      <c r="EC118" s="14" t="e">
        <f t="shared" si="75"/>
        <v>#REF!</v>
      </c>
      <c r="ED118" s="14" t="e">
        <f t="shared" si="76"/>
        <v>#REF!</v>
      </c>
      <c r="EE118" s="14" t="e">
        <f t="shared" si="77"/>
        <v>#REF!</v>
      </c>
      <c r="EF118" s="14" t="e">
        <f t="shared" si="78"/>
        <v>#REF!</v>
      </c>
      <c r="EG118" s="14" t="e">
        <f t="shared" si="79"/>
        <v>#REF!</v>
      </c>
      <c r="EH118" s="14" t="e">
        <f t="shared" si="80"/>
        <v>#REF!</v>
      </c>
      <c r="EI118" s="14" t="e">
        <f t="shared" si="81"/>
        <v>#REF!</v>
      </c>
      <c r="EJ118" s="14" t="e">
        <f t="shared" si="82"/>
        <v>#REF!</v>
      </c>
      <c r="EK118" s="14" t="e">
        <f t="shared" si="83"/>
        <v>#REF!</v>
      </c>
      <c r="EL118" s="14" t="e">
        <f t="shared" si="84"/>
        <v>#REF!</v>
      </c>
      <c r="EM118" s="14" t="e">
        <f t="shared" si="85"/>
        <v>#REF!</v>
      </c>
      <c r="EN118" s="14" t="e">
        <f t="shared" si="86"/>
        <v>#REF!</v>
      </c>
      <c r="EO118" s="14" t="e">
        <f t="shared" si="87"/>
        <v>#REF!</v>
      </c>
      <c r="EP118" s="14" t="e">
        <f t="shared" si="88"/>
        <v>#REF!</v>
      </c>
      <c r="EQ118" s="14" t="e">
        <f t="shared" si="89"/>
        <v>#REF!</v>
      </c>
      <c r="ER118" s="14" t="e">
        <f t="shared" si="90"/>
        <v>#REF!</v>
      </c>
      <c r="ES118" s="14" t="e">
        <f t="shared" si="91"/>
        <v>#REF!</v>
      </c>
      <c r="ET118" s="14" t="e">
        <f t="shared" si="92"/>
        <v>#REF!</v>
      </c>
      <c r="EU118" s="14" t="e">
        <f t="shared" si="93"/>
        <v>#REF!</v>
      </c>
      <c r="EV118" s="14" t="e">
        <f t="shared" si="94"/>
        <v>#REF!</v>
      </c>
      <c r="EW118" s="14" t="e">
        <f t="shared" si="95"/>
        <v>#REF!</v>
      </c>
      <c r="EX118" s="14" t="e">
        <f t="shared" si="96"/>
        <v>#REF!</v>
      </c>
      <c r="EY118" s="14" t="e">
        <f t="shared" si="97"/>
        <v>#REF!</v>
      </c>
      <c r="EZ118" s="14" t="e">
        <f t="shared" si="98"/>
        <v>#REF!</v>
      </c>
      <c r="FA118" s="14" t="e">
        <f t="shared" si="99"/>
        <v>#REF!</v>
      </c>
      <c r="FB118" s="14" t="e">
        <f t="shared" si="100"/>
        <v>#REF!</v>
      </c>
      <c r="FC118" s="14" t="e">
        <f t="shared" si="101"/>
        <v>#REF!</v>
      </c>
      <c r="FD118" s="14" t="e">
        <f t="shared" si="102"/>
        <v>#REF!</v>
      </c>
      <c r="FE118" s="14" t="e">
        <f t="shared" si="103"/>
        <v>#REF!</v>
      </c>
      <c r="FF118" s="14" t="e">
        <f t="shared" si="104"/>
        <v>#REF!</v>
      </c>
      <c r="FG118" s="14" t="e">
        <f t="shared" si="105"/>
        <v>#REF!</v>
      </c>
      <c r="FH118" s="14" t="e">
        <f t="shared" si="106"/>
        <v>#REF!</v>
      </c>
      <c r="FI118" s="14" t="e">
        <f t="shared" si="107"/>
        <v>#REF!</v>
      </c>
      <c r="FJ118" s="14" t="e">
        <f t="shared" si="107"/>
        <v>#REF!</v>
      </c>
      <c r="FK118" s="19" t="e">
        <f>+#REF!</f>
        <v>#REF!</v>
      </c>
      <c r="FL118" s="19" t="e">
        <f>+#REF!</f>
        <v>#REF!</v>
      </c>
      <c r="FM118" s="19" t="e">
        <f>+#REF!</f>
        <v>#REF!</v>
      </c>
      <c r="FN118" s="19" t="e">
        <f>+#REF!</f>
        <v>#REF!</v>
      </c>
      <c r="FO118" s="19" t="e">
        <f>+#REF!</f>
        <v>#REF!</v>
      </c>
      <c r="FP118" s="19" t="e">
        <f>+#REF!</f>
        <v>#REF!</v>
      </c>
      <c r="FQ118" s="19" t="e">
        <f>+#REF!</f>
        <v>#REF!</v>
      </c>
      <c r="FR118" s="19" t="e">
        <f>+#REF!</f>
        <v>#REF!</v>
      </c>
      <c r="FS118" s="19" t="e">
        <f>+#REF!</f>
        <v>#REF!</v>
      </c>
      <c r="FT118" s="19" t="e">
        <f>+#REF!</f>
        <v>#REF!</v>
      </c>
      <c r="FU118" s="19" t="e">
        <f>+#REF!</f>
        <v>#REF!</v>
      </c>
      <c r="FV118" s="19" t="e">
        <f>+#REF!</f>
        <v>#REF!</v>
      </c>
      <c r="FW118" s="19" t="e">
        <f>+#REF!</f>
        <v>#REF!</v>
      </c>
      <c r="FX118" s="19" t="e">
        <f>+#REF!</f>
        <v>#REF!</v>
      </c>
      <c r="FY118" s="19" t="e">
        <f>+#REF!</f>
        <v>#REF!</v>
      </c>
      <c r="FZ118" s="19" t="e">
        <f>+#REF!</f>
        <v>#REF!</v>
      </c>
      <c r="GA118" s="19" t="e">
        <f>+#REF!</f>
        <v>#REF!</v>
      </c>
      <c r="GB118" s="19" t="e">
        <f>+#REF!</f>
        <v>#REF!</v>
      </c>
      <c r="GC118" s="19" t="e">
        <f>+#REF!</f>
        <v>#REF!</v>
      </c>
      <c r="GD118" s="19" t="e">
        <f>+#REF!</f>
        <v>#REF!</v>
      </c>
      <c r="GE118" s="19" t="e">
        <f>+#REF!</f>
        <v>#REF!</v>
      </c>
      <c r="GF118" s="19" t="e">
        <f>+#REF!</f>
        <v>#REF!</v>
      </c>
      <c r="GG118" s="19" t="e">
        <f>+#REF!</f>
        <v>#REF!</v>
      </c>
      <c r="GH118" s="19" t="e">
        <f>+#REF!</f>
        <v>#REF!</v>
      </c>
      <c r="GI118" s="19" t="e">
        <f>+#REF!</f>
        <v>#REF!</v>
      </c>
      <c r="GJ118" s="19" t="e">
        <f>+#REF!</f>
        <v>#REF!</v>
      </c>
      <c r="GK118" s="19" t="e">
        <f>+#REF!</f>
        <v>#REF!</v>
      </c>
      <c r="GL118" s="19" t="e">
        <f>+#REF!</f>
        <v>#REF!</v>
      </c>
      <c r="GM118" s="19" t="e">
        <f>+#REF!</f>
        <v>#REF!</v>
      </c>
      <c r="GN118" s="19" t="e">
        <f>+#REF!</f>
        <v>#REF!</v>
      </c>
      <c r="GO118" s="19" t="e">
        <f>+#REF!</f>
        <v>#REF!</v>
      </c>
      <c r="GP118" s="19" t="e">
        <f>+#REF!</f>
        <v>#REF!</v>
      </c>
      <c r="GQ118" s="19" t="e">
        <f>+#REF!</f>
        <v>#REF!</v>
      </c>
      <c r="GR118" s="19" t="e">
        <f>+#REF!</f>
        <v>#REF!</v>
      </c>
      <c r="GS118" s="19" t="e">
        <f>+#REF!</f>
        <v>#REF!</v>
      </c>
      <c r="GT118" s="19" t="e">
        <f>+#REF!</f>
        <v>#REF!</v>
      </c>
      <c r="GU118" s="19" t="e">
        <f>+#REF!</f>
        <v>#REF!</v>
      </c>
      <c r="GV118" s="19" t="e">
        <f>+#REF!</f>
        <v>#REF!</v>
      </c>
      <c r="GW118" s="19" t="e">
        <f>+#REF!</f>
        <v>#REF!</v>
      </c>
      <c r="GX118" s="19" t="e">
        <f>+#REF!</f>
        <v>#REF!</v>
      </c>
      <c r="GY118" s="19" t="e">
        <f>+#REF!</f>
        <v>#REF!</v>
      </c>
      <c r="GZ118" s="19" t="e">
        <f>+#REF!</f>
        <v>#REF!</v>
      </c>
      <c r="HA118" s="19" t="e">
        <f>+#REF!</f>
        <v>#REF!</v>
      </c>
      <c r="HB118" s="19" t="e">
        <f>+#REF!</f>
        <v>#REF!</v>
      </c>
      <c r="HC118" s="19" t="e">
        <f>+#REF!</f>
        <v>#REF!</v>
      </c>
      <c r="HD118" s="19" t="e">
        <f>+#REF!</f>
        <v>#REF!</v>
      </c>
      <c r="HE118" s="19" t="e">
        <f>+#REF!</f>
        <v>#REF!</v>
      </c>
      <c r="HF118" s="19" t="e">
        <f>+#REF!</f>
        <v>#REF!</v>
      </c>
      <c r="HG118" s="19" t="e">
        <f>+#REF!</f>
        <v>#REF!</v>
      </c>
      <c r="HH118" s="19" t="e">
        <f>+#REF!</f>
        <v>#REF!</v>
      </c>
      <c r="HI118" s="19" t="e">
        <f>+#REF!</f>
        <v>#REF!</v>
      </c>
      <c r="HJ118" s="19" t="e">
        <f>+#REF!</f>
        <v>#REF!</v>
      </c>
      <c r="HK118" s="19" t="e">
        <f>+#REF!</f>
        <v>#REF!</v>
      </c>
      <c r="HL118" s="19" t="e">
        <f>+#REF!</f>
        <v>#REF!</v>
      </c>
      <c r="HM118" s="19" t="e">
        <f>+#REF!</f>
        <v>#REF!</v>
      </c>
    </row>
    <row r="119" spans="1:221">
      <c r="A119" s="9">
        <v>40949</v>
      </c>
      <c r="B119" t="e">
        <f>+#REF!/#REF!</f>
        <v>#REF!</v>
      </c>
      <c r="C119" t="e">
        <f>+#REF!/#REF!</f>
        <v>#REF!</v>
      </c>
      <c r="D119" t="e">
        <f>+#REF!/#REF!</f>
        <v>#REF!</v>
      </c>
      <c r="E119" t="e">
        <f>+#REF!/#REF!</f>
        <v>#REF!</v>
      </c>
      <c r="F119" t="e">
        <f>+#REF!/#REF!</f>
        <v>#REF!</v>
      </c>
      <c r="G119" t="e">
        <f>+#REF!/#REF!</f>
        <v>#REF!</v>
      </c>
      <c r="H119" t="e">
        <f>+#REF!/#REF!</f>
        <v>#REF!</v>
      </c>
      <c r="I119" t="e">
        <f>+#REF!/#REF!</f>
        <v>#REF!</v>
      </c>
      <c r="J119" t="e">
        <f>+#REF!/#REF!</f>
        <v>#REF!</v>
      </c>
      <c r="K119" t="e">
        <f>+#REF!/#REF!</f>
        <v>#REF!</v>
      </c>
      <c r="L119" t="e">
        <f>+#REF!/#REF!</f>
        <v>#REF!</v>
      </c>
      <c r="M119" t="e">
        <f>+#REF!/#REF!</f>
        <v>#REF!</v>
      </c>
      <c r="N119" t="e">
        <f>+#REF!/#REF!</f>
        <v>#REF!</v>
      </c>
      <c r="O119" t="e">
        <f>+#REF!/#REF!</f>
        <v>#REF!</v>
      </c>
      <c r="P119" t="e">
        <f>+#REF!/#REF!</f>
        <v>#REF!</v>
      </c>
      <c r="Q119" t="e">
        <f>+#REF!/#REF!</f>
        <v>#REF!</v>
      </c>
      <c r="R119" t="e">
        <f>+#REF!/#REF!</f>
        <v>#REF!</v>
      </c>
      <c r="S119" t="e">
        <f>+#REF!/#REF!</f>
        <v>#REF!</v>
      </c>
      <c r="T119" t="e">
        <f>+#REF!/#REF!</f>
        <v>#REF!</v>
      </c>
      <c r="U119" t="e">
        <f>+#REF!/#REF!</f>
        <v>#REF!</v>
      </c>
      <c r="V119" t="e">
        <f>+#REF!/#REF!</f>
        <v>#REF!</v>
      </c>
      <c r="W119" t="e">
        <f>+#REF!/#REF!</f>
        <v>#REF!</v>
      </c>
      <c r="X119" t="e">
        <f>+#REF!/#REF!</f>
        <v>#REF!</v>
      </c>
      <c r="Y119" t="e">
        <f>+#REF!/#REF!</f>
        <v>#REF!</v>
      </c>
      <c r="Z119" t="e">
        <f>+#REF!/#REF!</f>
        <v>#REF!</v>
      </c>
      <c r="AA119" t="e">
        <f>+#REF!/#REF!</f>
        <v>#REF!</v>
      </c>
      <c r="AB119" t="e">
        <f>+#REF!/#REF!</f>
        <v>#REF!</v>
      </c>
      <c r="AC119" t="e">
        <f>+#REF!/#REF!</f>
        <v>#REF!</v>
      </c>
      <c r="AD119" t="e">
        <f>+#REF!/#REF!</f>
        <v>#REF!</v>
      </c>
      <c r="AE119" t="e">
        <f>+#REF!/#REF!</f>
        <v>#REF!</v>
      </c>
      <c r="AF119" t="e">
        <f>+#REF!/#REF!</f>
        <v>#REF!</v>
      </c>
      <c r="AG119" t="e">
        <f>+#REF!/#REF!</f>
        <v>#REF!</v>
      </c>
      <c r="AH119" t="e">
        <f>+#REF!/#REF!</f>
        <v>#REF!</v>
      </c>
      <c r="AI119" t="e">
        <f>+#REF!/#REF!</f>
        <v>#REF!</v>
      </c>
      <c r="AJ119" t="e">
        <f>+#REF!/#REF!</f>
        <v>#REF!</v>
      </c>
      <c r="AK119" t="e">
        <f>+#REF!/#REF!</f>
        <v>#REF!</v>
      </c>
      <c r="AL119" t="e">
        <f>+#REF!/#REF!</f>
        <v>#REF!</v>
      </c>
      <c r="AM119" t="e">
        <f>+#REF!/#REF!</f>
        <v>#REF!</v>
      </c>
      <c r="AN119" t="e">
        <f>+#REF!/#REF!</f>
        <v>#REF!</v>
      </c>
      <c r="AO119" t="e">
        <f>+#REF!/#REF!</f>
        <v>#REF!</v>
      </c>
      <c r="AP119" t="e">
        <f>+#REF!/#REF!</f>
        <v>#REF!</v>
      </c>
      <c r="AQ119" t="e">
        <f>+#REF!/#REF!</f>
        <v>#REF!</v>
      </c>
      <c r="AR119" t="e">
        <f>+#REF!/#REF!</f>
        <v>#REF!</v>
      </c>
      <c r="AS119" t="e">
        <f>+#REF!/#REF!</f>
        <v>#REF!</v>
      </c>
      <c r="AT119" t="e">
        <f>+#REF!/#REF!</f>
        <v>#REF!</v>
      </c>
      <c r="AU119" t="e">
        <f>+#REF!/#REF!</f>
        <v>#REF!</v>
      </c>
      <c r="AV119" t="e">
        <f>+#REF!/#REF!</f>
        <v>#REF!</v>
      </c>
      <c r="AW119" t="e">
        <f>+#REF!/#REF!</f>
        <v>#REF!</v>
      </c>
      <c r="AX119" t="e">
        <f>+#REF!/#REF!</f>
        <v>#REF!</v>
      </c>
      <c r="AY119" t="e">
        <f>+#REF!/#REF!</f>
        <v>#REF!</v>
      </c>
      <c r="AZ119" t="e">
        <f>+#REF!/#REF!</f>
        <v>#REF!</v>
      </c>
      <c r="BA119" t="e">
        <f>+#REF!/#REF!</f>
        <v>#REF!</v>
      </c>
      <c r="BB119" t="e">
        <f>+#REF!/#REF!</f>
        <v>#REF!</v>
      </c>
      <c r="BC119" t="e">
        <f>+#REF!/#REF!</f>
        <v>#REF!</v>
      </c>
      <c r="BD119" t="e">
        <f>+#REF!/#REF!</f>
        <v>#REF!</v>
      </c>
      <c r="BE119" t="e">
        <f>+#REF!/#REF!</f>
        <v>#REF!</v>
      </c>
      <c r="BF119" t="e">
        <f>+#REF!/#REF!</f>
        <v>#REF!</v>
      </c>
      <c r="BG119" t="e">
        <f>+#REF!/#REF!</f>
        <v>#REF!</v>
      </c>
      <c r="BH119" t="e">
        <f>+#REF!/#REF!</f>
        <v>#REF!</v>
      </c>
      <c r="BI119" t="e">
        <f>+#REF!/#REF!</f>
        <v>#REF!</v>
      </c>
      <c r="BJ119" t="e">
        <f>+#REF!/#REF!</f>
        <v>#REF!</v>
      </c>
      <c r="BK119" t="e">
        <f>+#REF!/#REF!</f>
        <v>#REF!</v>
      </c>
      <c r="BL119" t="e">
        <f>+#REF!/#REF!</f>
        <v>#REF!</v>
      </c>
      <c r="BM119" t="e">
        <f>+#REF!/#REF!</f>
        <v>#REF!</v>
      </c>
      <c r="BN119" t="e">
        <f>+#REF!/#REF!</f>
        <v>#REF!</v>
      </c>
      <c r="BO119" t="e">
        <f>+#REF!/#REF!</f>
        <v>#REF!</v>
      </c>
      <c r="BP119" t="e">
        <f>+#REF!/#REF!</f>
        <v>#REF!</v>
      </c>
      <c r="BQ119" t="e">
        <f>+#REF!/#REF!</f>
        <v>#REF!</v>
      </c>
      <c r="BR119" t="e">
        <f>+#REF!/#REF!</f>
        <v>#REF!</v>
      </c>
      <c r="BS119" t="e">
        <f>+#REF!/#REF!</f>
        <v>#REF!</v>
      </c>
      <c r="BT119" t="e">
        <f>+#REF!/#REF!</f>
        <v>#REF!</v>
      </c>
      <c r="BU119" t="e">
        <f>+#REF!/#REF!</f>
        <v>#REF!</v>
      </c>
      <c r="BV119" t="e">
        <f>+#REF!/#REF!</f>
        <v>#REF!</v>
      </c>
      <c r="BW119" t="e">
        <f>+#REF!/#REF!</f>
        <v>#REF!</v>
      </c>
      <c r="BX119" t="e">
        <f>+#REF!/#REF!</f>
        <v>#REF!</v>
      </c>
      <c r="BY119" t="e">
        <f>+#REF!/#REF!</f>
        <v>#REF!</v>
      </c>
      <c r="BZ119" t="e">
        <f>+#REF!/#REF!</f>
        <v>#REF!</v>
      </c>
      <c r="CA119" t="e">
        <f>+#REF!/#REF!</f>
        <v>#REF!</v>
      </c>
      <c r="CB119" t="e">
        <f>+#REF!/#REF!</f>
        <v>#REF!</v>
      </c>
      <c r="CC119" t="e">
        <f>+#REF!/#REF!</f>
        <v>#REF!</v>
      </c>
      <c r="CD119" t="e">
        <f>+#REF!/#REF!</f>
        <v>#REF!</v>
      </c>
      <c r="CE119" t="e">
        <f>+#REF!/#REF!</f>
        <v>#REF!</v>
      </c>
      <c r="CF119" t="e">
        <f>+#REF!/#REF!</f>
        <v>#REF!</v>
      </c>
      <c r="CG119" t="e">
        <f>+#REF!/#REF!</f>
        <v>#REF!</v>
      </c>
      <c r="CH119" t="e">
        <f>+#REF!/#REF!</f>
        <v>#REF!</v>
      </c>
      <c r="CI119" t="e">
        <f>+#REF!/#REF!</f>
        <v>#REF!</v>
      </c>
      <c r="CJ119" t="e">
        <f>+#REF!/#REF!</f>
        <v>#REF!</v>
      </c>
      <c r="CK119" t="e">
        <f>+#REF!/#REF!</f>
        <v>#REF!</v>
      </c>
      <c r="CL119" t="e">
        <f>+#REF!/#REF!</f>
        <v>#REF!</v>
      </c>
      <c r="CM119" t="e">
        <f>+#REF!/#REF!</f>
        <v>#REF!</v>
      </c>
      <c r="CN119" t="e">
        <f>+#REF!/#REF!</f>
        <v>#REF!</v>
      </c>
      <c r="CO119" t="e">
        <f>+#REF!/#REF!</f>
        <v>#REF!</v>
      </c>
      <c r="CP119" t="e">
        <f>+#REF!/#REF!</f>
        <v>#REF!</v>
      </c>
      <c r="CQ119" t="e">
        <f>+#REF!/#REF!</f>
        <v>#REF!</v>
      </c>
      <c r="CR119" t="e">
        <f>+#REF!/#REF!</f>
        <v>#REF!</v>
      </c>
      <c r="CS119" t="e">
        <f>+#REF!/#REF!</f>
        <v>#REF!</v>
      </c>
      <c r="CT119" t="e">
        <f>+#REF!/#REF!</f>
        <v>#REF!</v>
      </c>
      <c r="CU119" t="e">
        <f>+#REF!/#REF!</f>
        <v>#REF!</v>
      </c>
      <c r="CV119" t="e">
        <f>+#REF!/#REF!</f>
        <v>#REF!</v>
      </c>
      <c r="CW119" t="e">
        <f>+#REF!/#REF!</f>
        <v>#REF!</v>
      </c>
      <c r="CX119" t="e">
        <f>+#REF!/#REF!</f>
        <v>#REF!</v>
      </c>
      <c r="CY119" t="e">
        <f>+#REF!/#REF!</f>
        <v>#REF!</v>
      </c>
      <c r="CZ119" t="e">
        <f>+#REF!/#REF!</f>
        <v>#REF!</v>
      </c>
      <c r="DA119" t="e">
        <f>+#REF!/#REF!</f>
        <v>#REF!</v>
      </c>
      <c r="DB119" t="e">
        <f>+#REF!/#REF!</f>
        <v>#REF!</v>
      </c>
      <c r="DC119" t="e">
        <f>+#REF!/#REF!</f>
        <v>#REF!</v>
      </c>
      <c r="DD119" t="e">
        <f>+#REF!/#REF!</f>
        <v>#REF!</v>
      </c>
      <c r="DE119" t="e">
        <f>+#REF!/#REF!</f>
        <v>#REF!</v>
      </c>
      <c r="DF119" t="e">
        <f>+#REF!/#REF!</f>
        <v>#REF!</v>
      </c>
      <c r="DG119" t="e">
        <f>+#REF!/#REF!</f>
        <v>#REF!</v>
      </c>
      <c r="DH119" s="14" t="e">
        <f t="shared" si="108"/>
        <v>#REF!</v>
      </c>
      <c r="DI119" s="14" t="e">
        <f t="shared" si="55"/>
        <v>#REF!</v>
      </c>
      <c r="DJ119" s="14" t="e">
        <f t="shared" si="56"/>
        <v>#REF!</v>
      </c>
      <c r="DK119" s="14" t="e">
        <f t="shared" si="57"/>
        <v>#REF!</v>
      </c>
      <c r="DL119" s="14" t="e">
        <f t="shared" si="58"/>
        <v>#REF!</v>
      </c>
      <c r="DM119" s="14" t="e">
        <f t="shared" si="59"/>
        <v>#REF!</v>
      </c>
      <c r="DN119" s="14" t="e">
        <f t="shared" si="60"/>
        <v>#REF!</v>
      </c>
      <c r="DO119" s="14" t="e">
        <f t="shared" si="61"/>
        <v>#REF!</v>
      </c>
      <c r="DP119" s="14" t="e">
        <f t="shared" si="62"/>
        <v>#REF!</v>
      </c>
      <c r="DQ119" s="14" t="e">
        <f t="shared" si="63"/>
        <v>#REF!</v>
      </c>
      <c r="DR119" s="14" t="e">
        <f t="shared" si="64"/>
        <v>#REF!</v>
      </c>
      <c r="DS119" s="14" t="e">
        <f t="shared" si="65"/>
        <v>#REF!</v>
      </c>
      <c r="DT119" s="14" t="e">
        <f t="shared" si="66"/>
        <v>#REF!</v>
      </c>
      <c r="DU119" s="14" t="e">
        <f t="shared" si="67"/>
        <v>#REF!</v>
      </c>
      <c r="DV119" s="14" t="e">
        <f t="shared" si="68"/>
        <v>#REF!</v>
      </c>
      <c r="DW119" s="14" t="e">
        <f t="shared" si="69"/>
        <v>#REF!</v>
      </c>
      <c r="DX119" s="14" t="e">
        <f t="shared" si="70"/>
        <v>#REF!</v>
      </c>
      <c r="DY119" s="14" t="e">
        <f t="shared" si="71"/>
        <v>#REF!</v>
      </c>
      <c r="DZ119" s="14" t="e">
        <f t="shared" si="72"/>
        <v>#REF!</v>
      </c>
      <c r="EA119" s="14" t="e">
        <f t="shared" si="73"/>
        <v>#REF!</v>
      </c>
      <c r="EB119" s="14" t="e">
        <f t="shared" si="74"/>
        <v>#REF!</v>
      </c>
      <c r="EC119" s="14" t="e">
        <f t="shared" si="75"/>
        <v>#REF!</v>
      </c>
      <c r="ED119" s="14" t="e">
        <f t="shared" si="76"/>
        <v>#REF!</v>
      </c>
      <c r="EE119" s="14" t="e">
        <f t="shared" si="77"/>
        <v>#REF!</v>
      </c>
      <c r="EF119" s="14" t="e">
        <f t="shared" si="78"/>
        <v>#REF!</v>
      </c>
      <c r="EG119" s="14" t="e">
        <f t="shared" si="79"/>
        <v>#REF!</v>
      </c>
      <c r="EH119" s="14" t="e">
        <f t="shared" si="80"/>
        <v>#REF!</v>
      </c>
      <c r="EI119" s="14" t="e">
        <f t="shared" si="81"/>
        <v>#REF!</v>
      </c>
      <c r="EJ119" s="14" t="e">
        <f t="shared" si="82"/>
        <v>#REF!</v>
      </c>
      <c r="EK119" s="14" t="e">
        <f t="shared" si="83"/>
        <v>#REF!</v>
      </c>
      <c r="EL119" s="14" t="e">
        <f t="shared" si="84"/>
        <v>#REF!</v>
      </c>
      <c r="EM119" s="14" t="e">
        <f t="shared" si="85"/>
        <v>#REF!</v>
      </c>
      <c r="EN119" s="14" t="e">
        <f t="shared" si="86"/>
        <v>#REF!</v>
      </c>
      <c r="EO119" s="14" t="e">
        <f t="shared" si="87"/>
        <v>#REF!</v>
      </c>
      <c r="EP119" s="14" t="e">
        <f t="shared" si="88"/>
        <v>#REF!</v>
      </c>
      <c r="EQ119" s="14" t="e">
        <f t="shared" si="89"/>
        <v>#REF!</v>
      </c>
      <c r="ER119" s="14" t="e">
        <f t="shared" si="90"/>
        <v>#REF!</v>
      </c>
      <c r="ES119" s="14" t="e">
        <f t="shared" si="91"/>
        <v>#REF!</v>
      </c>
      <c r="ET119" s="14" t="e">
        <f t="shared" si="92"/>
        <v>#REF!</v>
      </c>
      <c r="EU119" s="14" t="e">
        <f t="shared" si="93"/>
        <v>#REF!</v>
      </c>
      <c r="EV119" s="14" t="e">
        <f t="shared" si="94"/>
        <v>#REF!</v>
      </c>
      <c r="EW119" s="14" t="e">
        <f t="shared" si="95"/>
        <v>#REF!</v>
      </c>
      <c r="EX119" s="14" t="e">
        <f t="shared" si="96"/>
        <v>#REF!</v>
      </c>
      <c r="EY119" s="14" t="e">
        <f t="shared" si="97"/>
        <v>#REF!</v>
      </c>
      <c r="EZ119" s="14" t="e">
        <f t="shared" si="98"/>
        <v>#REF!</v>
      </c>
      <c r="FA119" s="14" t="e">
        <f t="shared" si="99"/>
        <v>#REF!</v>
      </c>
      <c r="FB119" s="14" t="e">
        <f t="shared" si="100"/>
        <v>#REF!</v>
      </c>
      <c r="FC119" s="14" t="e">
        <f t="shared" si="101"/>
        <v>#REF!</v>
      </c>
      <c r="FD119" s="14" t="e">
        <f t="shared" si="102"/>
        <v>#REF!</v>
      </c>
      <c r="FE119" s="14" t="e">
        <f t="shared" si="103"/>
        <v>#REF!</v>
      </c>
      <c r="FF119" s="14" t="e">
        <f t="shared" si="104"/>
        <v>#REF!</v>
      </c>
      <c r="FG119" s="14" t="e">
        <f t="shared" si="105"/>
        <v>#REF!</v>
      </c>
      <c r="FH119" s="14" t="e">
        <f t="shared" si="106"/>
        <v>#REF!</v>
      </c>
      <c r="FI119" s="14" t="e">
        <f t="shared" si="107"/>
        <v>#REF!</v>
      </c>
      <c r="FJ119" s="14" t="e">
        <f t="shared" si="107"/>
        <v>#REF!</v>
      </c>
      <c r="FK119" s="19" t="e">
        <f>+#REF!</f>
        <v>#REF!</v>
      </c>
      <c r="FL119" s="19" t="e">
        <f>+#REF!</f>
        <v>#REF!</v>
      </c>
      <c r="FM119" s="19" t="e">
        <f>+#REF!</f>
        <v>#REF!</v>
      </c>
      <c r="FN119" s="19" t="e">
        <f>+#REF!</f>
        <v>#REF!</v>
      </c>
      <c r="FO119" s="19" t="e">
        <f>+#REF!</f>
        <v>#REF!</v>
      </c>
      <c r="FP119" s="19" t="e">
        <f>+#REF!</f>
        <v>#REF!</v>
      </c>
      <c r="FQ119" s="19" t="e">
        <f>+#REF!</f>
        <v>#REF!</v>
      </c>
      <c r="FR119" s="19" t="e">
        <f>+#REF!</f>
        <v>#REF!</v>
      </c>
      <c r="FS119" s="19" t="e">
        <f>+#REF!</f>
        <v>#REF!</v>
      </c>
      <c r="FT119" s="19" t="e">
        <f>+#REF!</f>
        <v>#REF!</v>
      </c>
      <c r="FU119" s="19" t="e">
        <f>+#REF!</f>
        <v>#REF!</v>
      </c>
      <c r="FV119" s="19" t="e">
        <f>+#REF!</f>
        <v>#REF!</v>
      </c>
      <c r="FW119" s="19" t="e">
        <f>+#REF!</f>
        <v>#REF!</v>
      </c>
      <c r="FX119" s="19" t="e">
        <f>+#REF!</f>
        <v>#REF!</v>
      </c>
      <c r="FY119" s="19" t="e">
        <f>+#REF!</f>
        <v>#REF!</v>
      </c>
      <c r="FZ119" s="19" t="e">
        <f>+#REF!</f>
        <v>#REF!</v>
      </c>
      <c r="GA119" s="19" t="e">
        <f>+#REF!</f>
        <v>#REF!</v>
      </c>
      <c r="GB119" s="19" t="e">
        <f>+#REF!</f>
        <v>#REF!</v>
      </c>
      <c r="GC119" s="19" t="e">
        <f>+#REF!</f>
        <v>#REF!</v>
      </c>
      <c r="GD119" s="19" t="e">
        <f>+#REF!</f>
        <v>#REF!</v>
      </c>
      <c r="GE119" s="19" t="e">
        <f>+#REF!</f>
        <v>#REF!</v>
      </c>
      <c r="GF119" s="19" t="e">
        <f>+#REF!</f>
        <v>#REF!</v>
      </c>
      <c r="GG119" s="19" t="e">
        <f>+#REF!</f>
        <v>#REF!</v>
      </c>
      <c r="GH119" s="19" t="e">
        <f>+#REF!</f>
        <v>#REF!</v>
      </c>
      <c r="GI119" s="19" t="e">
        <f>+#REF!</f>
        <v>#REF!</v>
      </c>
      <c r="GJ119" s="19" t="e">
        <f>+#REF!</f>
        <v>#REF!</v>
      </c>
      <c r="GK119" s="19" t="e">
        <f>+#REF!</f>
        <v>#REF!</v>
      </c>
      <c r="GL119" s="19" t="e">
        <f>+#REF!</f>
        <v>#REF!</v>
      </c>
      <c r="GM119" s="19" t="e">
        <f>+#REF!</f>
        <v>#REF!</v>
      </c>
      <c r="GN119" s="19" t="e">
        <f>+#REF!</f>
        <v>#REF!</v>
      </c>
      <c r="GO119" s="19" t="e">
        <f>+#REF!</f>
        <v>#REF!</v>
      </c>
      <c r="GP119" s="19" t="e">
        <f>+#REF!</f>
        <v>#REF!</v>
      </c>
      <c r="GQ119" s="19" t="e">
        <f>+#REF!</f>
        <v>#REF!</v>
      </c>
      <c r="GR119" s="19" t="e">
        <f>+#REF!</f>
        <v>#REF!</v>
      </c>
      <c r="GS119" s="19" t="e">
        <f>+#REF!</f>
        <v>#REF!</v>
      </c>
      <c r="GT119" s="19" t="e">
        <f>+#REF!</f>
        <v>#REF!</v>
      </c>
      <c r="GU119" s="19" t="e">
        <f>+#REF!</f>
        <v>#REF!</v>
      </c>
      <c r="GV119" s="19" t="e">
        <f>+#REF!</f>
        <v>#REF!</v>
      </c>
      <c r="GW119" s="19" t="e">
        <f>+#REF!</f>
        <v>#REF!</v>
      </c>
      <c r="GX119" s="19" t="e">
        <f>+#REF!</f>
        <v>#REF!</v>
      </c>
      <c r="GY119" s="19" t="e">
        <f>+#REF!</f>
        <v>#REF!</v>
      </c>
      <c r="GZ119" s="19" t="e">
        <f>+#REF!</f>
        <v>#REF!</v>
      </c>
      <c r="HA119" s="19" t="e">
        <f>+#REF!</f>
        <v>#REF!</v>
      </c>
      <c r="HB119" s="19" t="e">
        <f>+#REF!</f>
        <v>#REF!</v>
      </c>
      <c r="HC119" s="19" t="e">
        <f>+#REF!</f>
        <v>#REF!</v>
      </c>
      <c r="HD119" s="19" t="e">
        <f>+#REF!</f>
        <v>#REF!</v>
      </c>
      <c r="HE119" s="19" t="e">
        <f>+#REF!</f>
        <v>#REF!</v>
      </c>
      <c r="HF119" s="19" t="e">
        <f>+#REF!</f>
        <v>#REF!</v>
      </c>
      <c r="HG119" s="19" t="e">
        <f>+#REF!</f>
        <v>#REF!</v>
      </c>
      <c r="HH119" s="19" t="e">
        <f>+#REF!</f>
        <v>#REF!</v>
      </c>
      <c r="HI119" s="19" t="e">
        <f>+#REF!</f>
        <v>#REF!</v>
      </c>
      <c r="HJ119" s="19" t="e">
        <f>+#REF!</f>
        <v>#REF!</v>
      </c>
      <c r="HK119" s="19" t="e">
        <f>+#REF!</f>
        <v>#REF!</v>
      </c>
      <c r="HL119" s="19" t="e">
        <f>+#REF!</f>
        <v>#REF!</v>
      </c>
      <c r="HM119" s="19" t="e">
        <f>+#REF!</f>
        <v>#REF!</v>
      </c>
    </row>
    <row r="120" spans="1:221">
      <c r="A120" s="9">
        <v>40956</v>
      </c>
      <c r="B120" t="e">
        <f>+#REF!/#REF!</f>
        <v>#REF!</v>
      </c>
      <c r="C120" t="e">
        <f>+#REF!/#REF!</f>
        <v>#REF!</v>
      </c>
      <c r="D120" t="e">
        <f>+#REF!/#REF!</f>
        <v>#REF!</v>
      </c>
      <c r="E120" t="e">
        <f>+#REF!/#REF!</f>
        <v>#REF!</v>
      </c>
      <c r="F120" t="e">
        <f>+#REF!/#REF!</f>
        <v>#REF!</v>
      </c>
      <c r="G120" t="e">
        <f>+#REF!/#REF!</f>
        <v>#REF!</v>
      </c>
      <c r="H120" t="e">
        <f>+#REF!/#REF!</f>
        <v>#REF!</v>
      </c>
      <c r="I120" t="e">
        <f>+#REF!/#REF!</f>
        <v>#REF!</v>
      </c>
      <c r="J120" t="e">
        <f>+#REF!/#REF!</f>
        <v>#REF!</v>
      </c>
      <c r="K120" t="e">
        <f>+#REF!/#REF!</f>
        <v>#REF!</v>
      </c>
      <c r="L120" t="e">
        <f>+#REF!/#REF!</f>
        <v>#REF!</v>
      </c>
      <c r="M120" t="e">
        <f>+#REF!/#REF!</f>
        <v>#REF!</v>
      </c>
      <c r="N120" t="e">
        <f>+#REF!/#REF!</f>
        <v>#REF!</v>
      </c>
      <c r="O120" t="e">
        <f>+#REF!/#REF!</f>
        <v>#REF!</v>
      </c>
      <c r="P120" t="e">
        <f>+#REF!/#REF!</f>
        <v>#REF!</v>
      </c>
      <c r="Q120" t="e">
        <f>+#REF!/#REF!</f>
        <v>#REF!</v>
      </c>
      <c r="R120" t="e">
        <f>+#REF!/#REF!</f>
        <v>#REF!</v>
      </c>
      <c r="S120" t="e">
        <f>+#REF!/#REF!</f>
        <v>#REF!</v>
      </c>
      <c r="T120" t="e">
        <f>+#REF!/#REF!</f>
        <v>#REF!</v>
      </c>
      <c r="U120" t="e">
        <f>+#REF!/#REF!</f>
        <v>#REF!</v>
      </c>
      <c r="V120" t="e">
        <f>+#REF!/#REF!</f>
        <v>#REF!</v>
      </c>
      <c r="W120" t="e">
        <f>+#REF!/#REF!</f>
        <v>#REF!</v>
      </c>
      <c r="X120" t="e">
        <f>+#REF!/#REF!</f>
        <v>#REF!</v>
      </c>
      <c r="Y120" t="e">
        <f>+#REF!/#REF!</f>
        <v>#REF!</v>
      </c>
      <c r="Z120" t="e">
        <f>+#REF!/#REF!</f>
        <v>#REF!</v>
      </c>
      <c r="AA120" t="e">
        <f>+#REF!/#REF!</f>
        <v>#REF!</v>
      </c>
      <c r="AB120" t="e">
        <f>+#REF!/#REF!</f>
        <v>#REF!</v>
      </c>
      <c r="AC120" t="e">
        <f>+#REF!/#REF!</f>
        <v>#REF!</v>
      </c>
      <c r="AD120" t="e">
        <f>+#REF!/#REF!</f>
        <v>#REF!</v>
      </c>
      <c r="AE120" t="e">
        <f>+#REF!/#REF!</f>
        <v>#REF!</v>
      </c>
      <c r="AF120" t="e">
        <f>+#REF!/#REF!</f>
        <v>#REF!</v>
      </c>
      <c r="AG120" t="e">
        <f>+#REF!/#REF!</f>
        <v>#REF!</v>
      </c>
      <c r="AH120" t="e">
        <f>+#REF!/#REF!</f>
        <v>#REF!</v>
      </c>
      <c r="AI120" t="e">
        <f>+#REF!/#REF!</f>
        <v>#REF!</v>
      </c>
      <c r="AJ120" t="e">
        <f>+#REF!/#REF!</f>
        <v>#REF!</v>
      </c>
      <c r="AK120" t="e">
        <f>+#REF!/#REF!</f>
        <v>#REF!</v>
      </c>
      <c r="AL120" t="e">
        <f>+#REF!/#REF!</f>
        <v>#REF!</v>
      </c>
      <c r="AM120" t="e">
        <f>+#REF!/#REF!</f>
        <v>#REF!</v>
      </c>
      <c r="AN120" t="e">
        <f>+#REF!/#REF!</f>
        <v>#REF!</v>
      </c>
      <c r="AO120" t="e">
        <f>+#REF!/#REF!</f>
        <v>#REF!</v>
      </c>
      <c r="AP120" t="e">
        <f>+#REF!/#REF!</f>
        <v>#REF!</v>
      </c>
      <c r="AQ120" t="e">
        <f>+#REF!/#REF!</f>
        <v>#REF!</v>
      </c>
      <c r="AR120" t="e">
        <f>+#REF!/#REF!</f>
        <v>#REF!</v>
      </c>
      <c r="AS120" t="e">
        <f>+#REF!/#REF!</f>
        <v>#REF!</v>
      </c>
      <c r="AT120" t="e">
        <f>+#REF!/#REF!</f>
        <v>#REF!</v>
      </c>
      <c r="AU120" t="e">
        <f>+#REF!/#REF!</f>
        <v>#REF!</v>
      </c>
      <c r="AV120" t="e">
        <f>+#REF!/#REF!</f>
        <v>#REF!</v>
      </c>
      <c r="AW120" t="e">
        <f>+#REF!/#REF!</f>
        <v>#REF!</v>
      </c>
      <c r="AX120" t="e">
        <f>+#REF!/#REF!</f>
        <v>#REF!</v>
      </c>
      <c r="AY120" t="e">
        <f>+#REF!/#REF!</f>
        <v>#REF!</v>
      </c>
      <c r="AZ120" t="e">
        <f>+#REF!/#REF!</f>
        <v>#REF!</v>
      </c>
      <c r="BA120" t="e">
        <f>+#REF!/#REF!</f>
        <v>#REF!</v>
      </c>
      <c r="BB120" t="e">
        <f>+#REF!/#REF!</f>
        <v>#REF!</v>
      </c>
      <c r="BC120" t="e">
        <f>+#REF!/#REF!</f>
        <v>#REF!</v>
      </c>
      <c r="BD120" t="e">
        <f>+#REF!/#REF!</f>
        <v>#REF!</v>
      </c>
      <c r="BE120" t="e">
        <f>+#REF!/#REF!</f>
        <v>#REF!</v>
      </c>
      <c r="BF120" t="e">
        <f>+#REF!/#REF!</f>
        <v>#REF!</v>
      </c>
      <c r="BG120" t="e">
        <f>+#REF!/#REF!</f>
        <v>#REF!</v>
      </c>
      <c r="BH120" t="e">
        <f>+#REF!/#REF!</f>
        <v>#REF!</v>
      </c>
      <c r="BI120" t="e">
        <f>+#REF!/#REF!</f>
        <v>#REF!</v>
      </c>
      <c r="BJ120" t="e">
        <f>+#REF!/#REF!</f>
        <v>#REF!</v>
      </c>
      <c r="BK120" t="e">
        <f>+#REF!/#REF!</f>
        <v>#REF!</v>
      </c>
      <c r="BL120" t="e">
        <f>+#REF!/#REF!</f>
        <v>#REF!</v>
      </c>
      <c r="BM120" t="e">
        <f>+#REF!/#REF!</f>
        <v>#REF!</v>
      </c>
      <c r="BN120" t="e">
        <f>+#REF!/#REF!</f>
        <v>#REF!</v>
      </c>
      <c r="BO120" t="e">
        <f>+#REF!/#REF!</f>
        <v>#REF!</v>
      </c>
      <c r="BP120" t="e">
        <f>+#REF!/#REF!</f>
        <v>#REF!</v>
      </c>
      <c r="BQ120" t="e">
        <f>+#REF!/#REF!</f>
        <v>#REF!</v>
      </c>
      <c r="BR120" t="e">
        <f>+#REF!/#REF!</f>
        <v>#REF!</v>
      </c>
      <c r="BS120" t="e">
        <f>+#REF!/#REF!</f>
        <v>#REF!</v>
      </c>
      <c r="BT120" t="e">
        <f>+#REF!/#REF!</f>
        <v>#REF!</v>
      </c>
      <c r="BU120" t="e">
        <f>+#REF!/#REF!</f>
        <v>#REF!</v>
      </c>
      <c r="BV120" t="e">
        <f>+#REF!/#REF!</f>
        <v>#REF!</v>
      </c>
      <c r="BW120" t="e">
        <f>+#REF!/#REF!</f>
        <v>#REF!</v>
      </c>
      <c r="BX120" t="e">
        <f>+#REF!/#REF!</f>
        <v>#REF!</v>
      </c>
      <c r="BY120" t="e">
        <f>+#REF!/#REF!</f>
        <v>#REF!</v>
      </c>
      <c r="BZ120" t="e">
        <f>+#REF!/#REF!</f>
        <v>#REF!</v>
      </c>
      <c r="CA120" t="e">
        <f>+#REF!/#REF!</f>
        <v>#REF!</v>
      </c>
      <c r="CB120" t="e">
        <f>+#REF!/#REF!</f>
        <v>#REF!</v>
      </c>
      <c r="CC120" t="e">
        <f>+#REF!/#REF!</f>
        <v>#REF!</v>
      </c>
      <c r="CD120" t="e">
        <f>+#REF!/#REF!</f>
        <v>#REF!</v>
      </c>
      <c r="CE120" t="e">
        <f>+#REF!/#REF!</f>
        <v>#REF!</v>
      </c>
      <c r="CF120" t="e">
        <f>+#REF!/#REF!</f>
        <v>#REF!</v>
      </c>
      <c r="CG120" t="e">
        <f>+#REF!/#REF!</f>
        <v>#REF!</v>
      </c>
      <c r="CH120" t="e">
        <f>+#REF!/#REF!</f>
        <v>#REF!</v>
      </c>
      <c r="CI120" t="e">
        <f>+#REF!/#REF!</f>
        <v>#REF!</v>
      </c>
      <c r="CJ120" t="e">
        <f>+#REF!/#REF!</f>
        <v>#REF!</v>
      </c>
      <c r="CK120" t="e">
        <f>+#REF!/#REF!</f>
        <v>#REF!</v>
      </c>
      <c r="CL120" t="e">
        <f>+#REF!/#REF!</f>
        <v>#REF!</v>
      </c>
      <c r="CM120" t="e">
        <f>+#REF!/#REF!</f>
        <v>#REF!</v>
      </c>
      <c r="CN120" t="e">
        <f>+#REF!/#REF!</f>
        <v>#REF!</v>
      </c>
      <c r="CO120" t="e">
        <f>+#REF!/#REF!</f>
        <v>#REF!</v>
      </c>
      <c r="CP120" t="e">
        <f>+#REF!/#REF!</f>
        <v>#REF!</v>
      </c>
      <c r="CQ120" t="e">
        <f>+#REF!/#REF!</f>
        <v>#REF!</v>
      </c>
      <c r="CR120" t="e">
        <f>+#REF!/#REF!</f>
        <v>#REF!</v>
      </c>
      <c r="CS120" t="e">
        <f>+#REF!/#REF!</f>
        <v>#REF!</v>
      </c>
      <c r="CT120" t="e">
        <f>+#REF!/#REF!</f>
        <v>#REF!</v>
      </c>
      <c r="CU120" t="e">
        <f>+#REF!/#REF!</f>
        <v>#REF!</v>
      </c>
      <c r="CV120" t="e">
        <f>+#REF!/#REF!</f>
        <v>#REF!</v>
      </c>
      <c r="CW120" t="e">
        <f>+#REF!/#REF!</f>
        <v>#REF!</v>
      </c>
      <c r="CX120" t="e">
        <f>+#REF!/#REF!</f>
        <v>#REF!</v>
      </c>
      <c r="CY120" t="e">
        <f>+#REF!/#REF!</f>
        <v>#REF!</v>
      </c>
      <c r="CZ120" t="e">
        <f>+#REF!/#REF!</f>
        <v>#REF!</v>
      </c>
      <c r="DA120" t="e">
        <f>+#REF!/#REF!</f>
        <v>#REF!</v>
      </c>
      <c r="DB120" t="e">
        <f>+#REF!/#REF!</f>
        <v>#REF!</v>
      </c>
      <c r="DC120" t="e">
        <f>+#REF!/#REF!</f>
        <v>#REF!</v>
      </c>
      <c r="DD120" t="e">
        <f>+#REF!/#REF!</f>
        <v>#REF!</v>
      </c>
      <c r="DE120" t="e">
        <f>+#REF!/#REF!</f>
        <v>#REF!</v>
      </c>
      <c r="DF120" t="e">
        <f>+#REF!/#REF!</f>
        <v>#REF!</v>
      </c>
      <c r="DG120" t="e">
        <f>+#REF!/#REF!</f>
        <v>#REF!</v>
      </c>
      <c r="DH120" s="14" t="e">
        <f t="shared" si="108"/>
        <v>#REF!</v>
      </c>
      <c r="DI120" s="14" t="e">
        <f t="shared" si="55"/>
        <v>#REF!</v>
      </c>
      <c r="DJ120" s="14" t="e">
        <f t="shared" si="56"/>
        <v>#REF!</v>
      </c>
      <c r="DK120" s="14" t="e">
        <f t="shared" si="57"/>
        <v>#REF!</v>
      </c>
      <c r="DL120" s="14" t="e">
        <f t="shared" si="58"/>
        <v>#REF!</v>
      </c>
      <c r="DM120" s="14" t="e">
        <f t="shared" si="59"/>
        <v>#REF!</v>
      </c>
      <c r="DN120" s="14" t="e">
        <f t="shared" si="60"/>
        <v>#REF!</v>
      </c>
      <c r="DO120" s="14" t="e">
        <f t="shared" si="61"/>
        <v>#REF!</v>
      </c>
      <c r="DP120" s="14" t="e">
        <f t="shared" si="62"/>
        <v>#REF!</v>
      </c>
      <c r="DQ120" s="14" t="e">
        <f t="shared" si="63"/>
        <v>#REF!</v>
      </c>
      <c r="DR120" s="14" t="e">
        <f t="shared" si="64"/>
        <v>#REF!</v>
      </c>
      <c r="DS120" s="14" t="e">
        <f t="shared" si="65"/>
        <v>#REF!</v>
      </c>
      <c r="DT120" s="14" t="e">
        <f t="shared" si="66"/>
        <v>#REF!</v>
      </c>
      <c r="DU120" s="14" t="e">
        <f t="shared" si="67"/>
        <v>#REF!</v>
      </c>
      <c r="DV120" s="14" t="e">
        <f t="shared" si="68"/>
        <v>#REF!</v>
      </c>
      <c r="DW120" s="14" t="e">
        <f t="shared" si="69"/>
        <v>#REF!</v>
      </c>
      <c r="DX120" s="14" t="e">
        <f t="shared" si="70"/>
        <v>#REF!</v>
      </c>
      <c r="DY120" s="14" t="e">
        <f t="shared" si="71"/>
        <v>#REF!</v>
      </c>
      <c r="DZ120" s="14" t="e">
        <f t="shared" si="72"/>
        <v>#REF!</v>
      </c>
      <c r="EA120" s="14" t="e">
        <f t="shared" si="73"/>
        <v>#REF!</v>
      </c>
      <c r="EB120" s="14" t="e">
        <f t="shared" si="74"/>
        <v>#REF!</v>
      </c>
      <c r="EC120" s="14" t="e">
        <f t="shared" si="75"/>
        <v>#REF!</v>
      </c>
      <c r="ED120" s="14" t="e">
        <f t="shared" si="76"/>
        <v>#REF!</v>
      </c>
      <c r="EE120" s="14" t="e">
        <f t="shared" si="77"/>
        <v>#REF!</v>
      </c>
      <c r="EF120" s="14" t="e">
        <f t="shared" si="78"/>
        <v>#REF!</v>
      </c>
      <c r="EG120" s="14" t="e">
        <f t="shared" si="79"/>
        <v>#REF!</v>
      </c>
      <c r="EH120" s="14" t="e">
        <f t="shared" si="80"/>
        <v>#REF!</v>
      </c>
      <c r="EI120" s="14" t="e">
        <f t="shared" si="81"/>
        <v>#REF!</v>
      </c>
      <c r="EJ120" s="14" t="e">
        <f t="shared" si="82"/>
        <v>#REF!</v>
      </c>
      <c r="EK120" s="14" t="e">
        <f t="shared" si="83"/>
        <v>#REF!</v>
      </c>
      <c r="EL120" s="14" t="e">
        <f t="shared" si="84"/>
        <v>#REF!</v>
      </c>
      <c r="EM120" s="14" t="e">
        <f t="shared" si="85"/>
        <v>#REF!</v>
      </c>
      <c r="EN120" s="14" t="e">
        <f t="shared" si="86"/>
        <v>#REF!</v>
      </c>
      <c r="EO120" s="14" t="e">
        <f t="shared" si="87"/>
        <v>#REF!</v>
      </c>
      <c r="EP120" s="14" t="e">
        <f t="shared" si="88"/>
        <v>#REF!</v>
      </c>
      <c r="EQ120" s="14" t="e">
        <f t="shared" si="89"/>
        <v>#REF!</v>
      </c>
      <c r="ER120" s="14" t="e">
        <f t="shared" si="90"/>
        <v>#REF!</v>
      </c>
      <c r="ES120" s="14" t="e">
        <f t="shared" si="91"/>
        <v>#REF!</v>
      </c>
      <c r="ET120" s="14" t="e">
        <f t="shared" si="92"/>
        <v>#REF!</v>
      </c>
      <c r="EU120" s="14" t="e">
        <f t="shared" si="93"/>
        <v>#REF!</v>
      </c>
      <c r="EV120" s="14" t="e">
        <f t="shared" si="94"/>
        <v>#REF!</v>
      </c>
      <c r="EW120" s="14" t="e">
        <f t="shared" si="95"/>
        <v>#REF!</v>
      </c>
      <c r="EX120" s="14" t="e">
        <f t="shared" si="96"/>
        <v>#REF!</v>
      </c>
      <c r="EY120" s="14" t="e">
        <f t="shared" si="97"/>
        <v>#REF!</v>
      </c>
      <c r="EZ120" s="14" t="e">
        <f t="shared" si="98"/>
        <v>#REF!</v>
      </c>
      <c r="FA120" s="14" t="e">
        <f t="shared" si="99"/>
        <v>#REF!</v>
      </c>
      <c r="FB120" s="14" t="e">
        <f t="shared" si="100"/>
        <v>#REF!</v>
      </c>
      <c r="FC120" s="14" t="e">
        <f t="shared" si="101"/>
        <v>#REF!</v>
      </c>
      <c r="FD120" s="14" t="e">
        <f t="shared" si="102"/>
        <v>#REF!</v>
      </c>
      <c r="FE120" s="14" t="e">
        <f t="shared" si="103"/>
        <v>#REF!</v>
      </c>
      <c r="FF120" s="14" t="e">
        <f t="shared" si="104"/>
        <v>#REF!</v>
      </c>
      <c r="FG120" s="14" t="e">
        <f t="shared" si="105"/>
        <v>#REF!</v>
      </c>
      <c r="FH120" s="14" t="e">
        <f t="shared" si="106"/>
        <v>#REF!</v>
      </c>
      <c r="FI120" s="14" t="e">
        <f t="shared" si="107"/>
        <v>#REF!</v>
      </c>
      <c r="FJ120" s="14" t="e">
        <f t="shared" si="107"/>
        <v>#REF!</v>
      </c>
      <c r="FK120" s="19" t="e">
        <f>+#REF!</f>
        <v>#REF!</v>
      </c>
      <c r="FL120" s="19" t="e">
        <f>+#REF!</f>
        <v>#REF!</v>
      </c>
      <c r="FM120" s="19" t="e">
        <f>+#REF!</f>
        <v>#REF!</v>
      </c>
      <c r="FN120" s="19" t="e">
        <f>+#REF!</f>
        <v>#REF!</v>
      </c>
      <c r="FO120" s="19" t="e">
        <f>+#REF!</f>
        <v>#REF!</v>
      </c>
      <c r="FP120" s="19" t="e">
        <f>+#REF!</f>
        <v>#REF!</v>
      </c>
      <c r="FQ120" s="19" t="e">
        <f>+#REF!</f>
        <v>#REF!</v>
      </c>
      <c r="FR120" s="19" t="e">
        <f>+#REF!</f>
        <v>#REF!</v>
      </c>
      <c r="FS120" s="19" t="e">
        <f>+#REF!</f>
        <v>#REF!</v>
      </c>
      <c r="FT120" s="19" t="e">
        <f>+#REF!</f>
        <v>#REF!</v>
      </c>
      <c r="FU120" s="19" t="e">
        <f>+#REF!</f>
        <v>#REF!</v>
      </c>
      <c r="FV120" s="19" t="e">
        <f>+#REF!</f>
        <v>#REF!</v>
      </c>
      <c r="FW120" s="19" t="e">
        <f>+#REF!</f>
        <v>#REF!</v>
      </c>
      <c r="FX120" s="19" t="e">
        <f>+#REF!</f>
        <v>#REF!</v>
      </c>
      <c r="FY120" s="19" t="e">
        <f>+#REF!</f>
        <v>#REF!</v>
      </c>
      <c r="FZ120" s="19" t="e">
        <f>+#REF!</f>
        <v>#REF!</v>
      </c>
      <c r="GA120" s="19" t="e">
        <f>+#REF!</f>
        <v>#REF!</v>
      </c>
      <c r="GB120" s="19" t="e">
        <f>+#REF!</f>
        <v>#REF!</v>
      </c>
      <c r="GC120" s="19" t="e">
        <f>+#REF!</f>
        <v>#REF!</v>
      </c>
      <c r="GD120" s="19" t="e">
        <f>+#REF!</f>
        <v>#REF!</v>
      </c>
      <c r="GE120" s="19" t="e">
        <f>+#REF!</f>
        <v>#REF!</v>
      </c>
      <c r="GF120" s="19" t="e">
        <f>+#REF!</f>
        <v>#REF!</v>
      </c>
      <c r="GG120" s="19" t="e">
        <f>+#REF!</f>
        <v>#REF!</v>
      </c>
      <c r="GH120" s="19" t="e">
        <f>+#REF!</f>
        <v>#REF!</v>
      </c>
      <c r="GI120" s="19" t="e">
        <f>+#REF!</f>
        <v>#REF!</v>
      </c>
      <c r="GJ120" s="19" t="e">
        <f>+#REF!</f>
        <v>#REF!</v>
      </c>
      <c r="GK120" s="19" t="e">
        <f>+#REF!</f>
        <v>#REF!</v>
      </c>
      <c r="GL120" s="19" t="e">
        <f>+#REF!</f>
        <v>#REF!</v>
      </c>
      <c r="GM120" s="19" t="e">
        <f>+#REF!</f>
        <v>#REF!</v>
      </c>
      <c r="GN120" s="19" t="e">
        <f>+#REF!</f>
        <v>#REF!</v>
      </c>
      <c r="GO120" s="19" t="e">
        <f>+#REF!</f>
        <v>#REF!</v>
      </c>
      <c r="GP120" s="19" t="e">
        <f>+#REF!</f>
        <v>#REF!</v>
      </c>
      <c r="GQ120" s="19" t="e">
        <f>+#REF!</f>
        <v>#REF!</v>
      </c>
      <c r="GR120" s="19" t="e">
        <f>+#REF!</f>
        <v>#REF!</v>
      </c>
      <c r="GS120" s="19" t="e">
        <f>+#REF!</f>
        <v>#REF!</v>
      </c>
      <c r="GT120" s="19" t="e">
        <f>+#REF!</f>
        <v>#REF!</v>
      </c>
      <c r="GU120" s="19" t="e">
        <f>+#REF!</f>
        <v>#REF!</v>
      </c>
      <c r="GV120" s="19" t="e">
        <f>+#REF!</f>
        <v>#REF!</v>
      </c>
      <c r="GW120" s="19" t="e">
        <f>+#REF!</f>
        <v>#REF!</v>
      </c>
      <c r="GX120" s="19" t="e">
        <f>+#REF!</f>
        <v>#REF!</v>
      </c>
      <c r="GY120" s="19" t="e">
        <f>+#REF!</f>
        <v>#REF!</v>
      </c>
      <c r="GZ120" s="19" t="e">
        <f>+#REF!</f>
        <v>#REF!</v>
      </c>
      <c r="HA120" s="19" t="e">
        <f>+#REF!</f>
        <v>#REF!</v>
      </c>
      <c r="HB120" s="19" t="e">
        <f>+#REF!</f>
        <v>#REF!</v>
      </c>
      <c r="HC120" s="19" t="e">
        <f>+#REF!</f>
        <v>#REF!</v>
      </c>
      <c r="HD120" s="19" t="e">
        <f>+#REF!</f>
        <v>#REF!</v>
      </c>
      <c r="HE120" s="19" t="e">
        <f>+#REF!</f>
        <v>#REF!</v>
      </c>
      <c r="HF120" s="19" t="e">
        <f>+#REF!</f>
        <v>#REF!</v>
      </c>
      <c r="HG120" s="19" t="e">
        <f>+#REF!</f>
        <v>#REF!</v>
      </c>
      <c r="HH120" s="19" t="e">
        <f>+#REF!</f>
        <v>#REF!</v>
      </c>
      <c r="HI120" s="19" t="e">
        <f>+#REF!</f>
        <v>#REF!</v>
      </c>
      <c r="HJ120" s="19" t="e">
        <f>+#REF!</f>
        <v>#REF!</v>
      </c>
      <c r="HK120" s="19" t="e">
        <f>+#REF!</f>
        <v>#REF!</v>
      </c>
      <c r="HL120" s="19" t="e">
        <f>+#REF!</f>
        <v>#REF!</v>
      </c>
      <c r="HM120" s="19" t="e">
        <f>+#REF!</f>
        <v>#REF!</v>
      </c>
    </row>
    <row r="121" spans="1:221">
      <c r="A121" s="9">
        <v>40963</v>
      </c>
      <c r="B121" t="e">
        <f>+#REF!/#REF!</f>
        <v>#REF!</v>
      </c>
      <c r="C121" t="e">
        <f>+#REF!/#REF!</f>
        <v>#REF!</v>
      </c>
      <c r="D121" t="e">
        <f>+#REF!/#REF!</f>
        <v>#REF!</v>
      </c>
      <c r="E121" t="e">
        <f>+#REF!/#REF!</f>
        <v>#REF!</v>
      </c>
      <c r="F121" t="e">
        <f>+#REF!/#REF!</f>
        <v>#REF!</v>
      </c>
      <c r="G121" t="e">
        <f>+#REF!/#REF!</f>
        <v>#REF!</v>
      </c>
      <c r="H121" t="e">
        <f>+#REF!/#REF!</f>
        <v>#REF!</v>
      </c>
      <c r="I121" t="e">
        <f>+#REF!/#REF!</f>
        <v>#REF!</v>
      </c>
      <c r="J121" t="e">
        <f>+#REF!/#REF!</f>
        <v>#REF!</v>
      </c>
      <c r="K121" t="e">
        <f>+#REF!/#REF!</f>
        <v>#REF!</v>
      </c>
      <c r="L121" t="e">
        <f>+#REF!/#REF!</f>
        <v>#REF!</v>
      </c>
      <c r="M121" t="e">
        <f>+#REF!/#REF!</f>
        <v>#REF!</v>
      </c>
      <c r="N121" t="e">
        <f>+#REF!/#REF!</f>
        <v>#REF!</v>
      </c>
      <c r="O121" t="e">
        <f>+#REF!/#REF!</f>
        <v>#REF!</v>
      </c>
      <c r="P121" t="e">
        <f>+#REF!/#REF!</f>
        <v>#REF!</v>
      </c>
      <c r="Q121" t="e">
        <f>+#REF!/#REF!</f>
        <v>#REF!</v>
      </c>
      <c r="R121" t="e">
        <f>+#REF!/#REF!</f>
        <v>#REF!</v>
      </c>
      <c r="S121" t="e">
        <f>+#REF!/#REF!</f>
        <v>#REF!</v>
      </c>
      <c r="T121" t="e">
        <f>+#REF!/#REF!</f>
        <v>#REF!</v>
      </c>
      <c r="U121" t="e">
        <f>+#REF!/#REF!</f>
        <v>#REF!</v>
      </c>
      <c r="V121" t="e">
        <f>+#REF!/#REF!</f>
        <v>#REF!</v>
      </c>
      <c r="W121" t="e">
        <f>+#REF!/#REF!</f>
        <v>#REF!</v>
      </c>
      <c r="X121" t="e">
        <f>+#REF!/#REF!</f>
        <v>#REF!</v>
      </c>
      <c r="Y121" t="e">
        <f>+#REF!/#REF!</f>
        <v>#REF!</v>
      </c>
      <c r="Z121" t="e">
        <f>+#REF!/#REF!</f>
        <v>#REF!</v>
      </c>
      <c r="AA121" t="e">
        <f>+#REF!/#REF!</f>
        <v>#REF!</v>
      </c>
      <c r="AB121" t="e">
        <f>+#REF!/#REF!</f>
        <v>#REF!</v>
      </c>
      <c r="AC121" t="e">
        <f>+#REF!/#REF!</f>
        <v>#REF!</v>
      </c>
      <c r="AD121" t="e">
        <f>+#REF!/#REF!</f>
        <v>#REF!</v>
      </c>
      <c r="AE121" t="e">
        <f>+#REF!/#REF!</f>
        <v>#REF!</v>
      </c>
      <c r="AF121" t="e">
        <f>+#REF!/#REF!</f>
        <v>#REF!</v>
      </c>
      <c r="AG121" t="e">
        <f>+#REF!/#REF!</f>
        <v>#REF!</v>
      </c>
      <c r="AH121" t="e">
        <f>+#REF!/#REF!</f>
        <v>#REF!</v>
      </c>
      <c r="AI121" t="e">
        <f>+#REF!/#REF!</f>
        <v>#REF!</v>
      </c>
      <c r="AJ121" t="e">
        <f>+#REF!/#REF!</f>
        <v>#REF!</v>
      </c>
      <c r="AK121" t="e">
        <f>+#REF!/#REF!</f>
        <v>#REF!</v>
      </c>
      <c r="AL121" t="e">
        <f>+#REF!/#REF!</f>
        <v>#REF!</v>
      </c>
      <c r="AM121" t="e">
        <f>+#REF!/#REF!</f>
        <v>#REF!</v>
      </c>
      <c r="AN121" t="e">
        <f>+#REF!/#REF!</f>
        <v>#REF!</v>
      </c>
      <c r="AO121" t="e">
        <f>+#REF!/#REF!</f>
        <v>#REF!</v>
      </c>
      <c r="AP121" t="e">
        <f>+#REF!/#REF!</f>
        <v>#REF!</v>
      </c>
      <c r="AQ121" t="e">
        <f>+#REF!/#REF!</f>
        <v>#REF!</v>
      </c>
      <c r="AR121" t="e">
        <f>+#REF!/#REF!</f>
        <v>#REF!</v>
      </c>
      <c r="AS121" t="e">
        <f>+#REF!/#REF!</f>
        <v>#REF!</v>
      </c>
      <c r="AT121" t="e">
        <f>+#REF!/#REF!</f>
        <v>#REF!</v>
      </c>
      <c r="AU121" t="e">
        <f>+#REF!/#REF!</f>
        <v>#REF!</v>
      </c>
      <c r="AV121" t="e">
        <f>+#REF!/#REF!</f>
        <v>#REF!</v>
      </c>
      <c r="AW121" t="e">
        <f>+#REF!/#REF!</f>
        <v>#REF!</v>
      </c>
      <c r="AX121" t="e">
        <f>+#REF!/#REF!</f>
        <v>#REF!</v>
      </c>
      <c r="AY121" t="e">
        <f>+#REF!/#REF!</f>
        <v>#REF!</v>
      </c>
      <c r="AZ121" t="e">
        <f>+#REF!/#REF!</f>
        <v>#REF!</v>
      </c>
      <c r="BA121" t="e">
        <f>+#REF!/#REF!</f>
        <v>#REF!</v>
      </c>
      <c r="BB121" t="e">
        <f>+#REF!/#REF!</f>
        <v>#REF!</v>
      </c>
      <c r="BC121" t="e">
        <f>+#REF!/#REF!</f>
        <v>#REF!</v>
      </c>
      <c r="BD121" t="e">
        <f>+#REF!/#REF!</f>
        <v>#REF!</v>
      </c>
      <c r="BE121" t="e">
        <f>+#REF!/#REF!</f>
        <v>#REF!</v>
      </c>
      <c r="BF121" t="e">
        <f>+#REF!/#REF!</f>
        <v>#REF!</v>
      </c>
      <c r="BG121" t="e">
        <f>+#REF!/#REF!</f>
        <v>#REF!</v>
      </c>
      <c r="BH121" t="e">
        <f>+#REF!/#REF!</f>
        <v>#REF!</v>
      </c>
      <c r="BI121" t="e">
        <f>+#REF!/#REF!</f>
        <v>#REF!</v>
      </c>
      <c r="BJ121" t="e">
        <f>+#REF!/#REF!</f>
        <v>#REF!</v>
      </c>
      <c r="BK121" t="e">
        <f>+#REF!/#REF!</f>
        <v>#REF!</v>
      </c>
      <c r="BL121" t="e">
        <f>+#REF!/#REF!</f>
        <v>#REF!</v>
      </c>
      <c r="BM121" t="e">
        <f>+#REF!/#REF!</f>
        <v>#REF!</v>
      </c>
      <c r="BN121" t="e">
        <f>+#REF!/#REF!</f>
        <v>#REF!</v>
      </c>
      <c r="BO121" t="e">
        <f>+#REF!/#REF!</f>
        <v>#REF!</v>
      </c>
      <c r="BP121" t="e">
        <f>+#REF!/#REF!</f>
        <v>#REF!</v>
      </c>
      <c r="BQ121" t="e">
        <f>+#REF!/#REF!</f>
        <v>#REF!</v>
      </c>
      <c r="BR121" t="e">
        <f>+#REF!/#REF!</f>
        <v>#REF!</v>
      </c>
      <c r="BS121" t="e">
        <f>+#REF!/#REF!</f>
        <v>#REF!</v>
      </c>
      <c r="BT121" t="e">
        <f>+#REF!/#REF!</f>
        <v>#REF!</v>
      </c>
      <c r="BU121" t="e">
        <f>+#REF!/#REF!</f>
        <v>#REF!</v>
      </c>
      <c r="BV121" t="e">
        <f>+#REF!/#REF!</f>
        <v>#REF!</v>
      </c>
      <c r="BW121" t="e">
        <f>+#REF!/#REF!</f>
        <v>#REF!</v>
      </c>
      <c r="BX121" t="e">
        <f>+#REF!/#REF!</f>
        <v>#REF!</v>
      </c>
      <c r="BY121" t="e">
        <f>+#REF!/#REF!</f>
        <v>#REF!</v>
      </c>
      <c r="BZ121" t="e">
        <f>+#REF!/#REF!</f>
        <v>#REF!</v>
      </c>
      <c r="CA121" t="e">
        <f>+#REF!/#REF!</f>
        <v>#REF!</v>
      </c>
      <c r="CB121" t="e">
        <f>+#REF!/#REF!</f>
        <v>#REF!</v>
      </c>
      <c r="CC121" t="e">
        <f>+#REF!/#REF!</f>
        <v>#REF!</v>
      </c>
      <c r="CD121" t="e">
        <f>+#REF!/#REF!</f>
        <v>#REF!</v>
      </c>
      <c r="CE121" t="e">
        <f>+#REF!/#REF!</f>
        <v>#REF!</v>
      </c>
      <c r="CF121" t="e">
        <f>+#REF!/#REF!</f>
        <v>#REF!</v>
      </c>
      <c r="CG121" t="e">
        <f>+#REF!/#REF!</f>
        <v>#REF!</v>
      </c>
      <c r="CH121" t="e">
        <f>+#REF!/#REF!</f>
        <v>#REF!</v>
      </c>
      <c r="CI121" t="e">
        <f>+#REF!/#REF!</f>
        <v>#REF!</v>
      </c>
      <c r="CJ121" t="e">
        <f>+#REF!/#REF!</f>
        <v>#REF!</v>
      </c>
      <c r="CK121" t="e">
        <f>+#REF!/#REF!</f>
        <v>#REF!</v>
      </c>
      <c r="CL121" t="e">
        <f>+#REF!/#REF!</f>
        <v>#REF!</v>
      </c>
      <c r="CM121" t="e">
        <f>+#REF!/#REF!</f>
        <v>#REF!</v>
      </c>
      <c r="CN121" t="e">
        <f>+#REF!/#REF!</f>
        <v>#REF!</v>
      </c>
      <c r="CO121" t="e">
        <f>+#REF!/#REF!</f>
        <v>#REF!</v>
      </c>
      <c r="CP121" t="e">
        <f>+#REF!/#REF!</f>
        <v>#REF!</v>
      </c>
      <c r="CQ121" t="e">
        <f>+#REF!/#REF!</f>
        <v>#REF!</v>
      </c>
      <c r="CR121" t="e">
        <f>+#REF!/#REF!</f>
        <v>#REF!</v>
      </c>
      <c r="CS121" t="e">
        <f>+#REF!/#REF!</f>
        <v>#REF!</v>
      </c>
      <c r="CT121" t="e">
        <f>+#REF!/#REF!</f>
        <v>#REF!</v>
      </c>
      <c r="CU121" t="e">
        <f>+#REF!/#REF!</f>
        <v>#REF!</v>
      </c>
      <c r="CV121" t="e">
        <f>+#REF!/#REF!</f>
        <v>#REF!</v>
      </c>
      <c r="CW121" t="e">
        <f>+#REF!/#REF!</f>
        <v>#REF!</v>
      </c>
      <c r="CX121" t="e">
        <f>+#REF!/#REF!</f>
        <v>#REF!</v>
      </c>
      <c r="CY121" t="e">
        <f>+#REF!/#REF!</f>
        <v>#REF!</v>
      </c>
      <c r="CZ121" t="e">
        <f>+#REF!/#REF!</f>
        <v>#REF!</v>
      </c>
      <c r="DA121" t="e">
        <f>+#REF!/#REF!</f>
        <v>#REF!</v>
      </c>
      <c r="DB121" t="e">
        <f>+#REF!/#REF!</f>
        <v>#REF!</v>
      </c>
      <c r="DC121" t="e">
        <f>+#REF!/#REF!</f>
        <v>#REF!</v>
      </c>
      <c r="DD121" t="e">
        <f>+#REF!/#REF!</f>
        <v>#REF!</v>
      </c>
      <c r="DE121" t="e">
        <f>+#REF!/#REF!</f>
        <v>#REF!</v>
      </c>
      <c r="DF121" t="e">
        <f>+#REF!/#REF!</f>
        <v>#REF!</v>
      </c>
      <c r="DG121" t="e">
        <f>+#REF!/#REF!</f>
        <v>#REF!</v>
      </c>
      <c r="DH121" s="14" t="e">
        <f t="shared" si="108"/>
        <v>#REF!</v>
      </c>
      <c r="DI121" s="14" t="e">
        <f t="shared" si="55"/>
        <v>#REF!</v>
      </c>
      <c r="DJ121" s="14" t="e">
        <f t="shared" si="56"/>
        <v>#REF!</v>
      </c>
      <c r="DK121" s="14" t="e">
        <f t="shared" si="57"/>
        <v>#REF!</v>
      </c>
      <c r="DL121" s="14" t="e">
        <f t="shared" si="58"/>
        <v>#REF!</v>
      </c>
      <c r="DM121" s="14" t="e">
        <f t="shared" si="59"/>
        <v>#REF!</v>
      </c>
      <c r="DN121" s="14" t="e">
        <f t="shared" si="60"/>
        <v>#REF!</v>
      </c>
      <c r="DO121" s="14" t="e">
        <f t="shared" si="61"/>
        <v>#REF!</v>
      </c>
      <c r="DP121" s="14" t="e">
        <f t="shared" si="62"/>
        <v>#REF!</v>
      </c>
      <c r="DQ121" s="14" t="e">
        <f t="shared" si="63"/>
        <v>#REF!</v>
      </c>
      <c r="DR121" s="14" t="e">
        <f t="shared" si="64"/>
        <v>#REF!</v>
      </c>
      <c r="DS121" s="14" t="e">
        <f t="shared" si="65"/>
        <v>#REF!</v>
      </c>
      <c r="DT121" s="14" t="e">
        <f t="shared" si="66"/>
        <v>#REF!</v>
      </c>
      <c r="DU121" s="14" t="e">
        <f t="shared" si="67"/>
        <v>#REF!</v>
      </c>
      <c r="DV121" s="14" t="e">
        <f t="shared" si="68"/>
        <v>#REF!</v>
      </c>
      <c r="DW121" s="14" t="e">
        <f t="shared" si="69"/>
        <v>#REF!</v>
      </c>
      <c r="DX121" s="14" t="e">
        <f t="shared" si="70"/>
        <v>#REF!</v>
      </c>
      <c r="DY121" s="14" t="e">
        <f t="shared" si="71"/>
        <v>#REF!</v>
      </c>
      <c r="DZ121" s="14" t="e">
        <f t="shared" si="72"/>
        <v>#REF!</v>
      </c>
      <c r="EA121" s="14" t="e">
        <f t="shared" si="73"/>
        <v>#REF!</v>
      </c>
      <c r="EB121" s="14" t="e">
        <f t="shared" si="74"/>
        <v>#REF!</v>
      </c>
      <c r="EC121" s="14" t="e">
        <f t="shared" si="75"/>
        <v>#REF!</v>
      </c>
      <c r="ED121" s="14" t="e">
        <f t="shared" si="76"/>
        <v>#REF!</v>
      </c>
      <c r="EE121" s="14" t="e">
        <f t="shared" si="77"/>
        <v>#REF!</v>
      </c>
      <c r="EF121" s="14" t="e">
        <f t="shared" si="78"/>
        <v>#REF!</v>
      </c>
      <c r="EG121" s="14" t="e">
        <f t="shared" si="79"/>
        <v>#REF!</v>
      </c>
      <c r="EH121" s="14" t="e">
        <f t="shared" si="80"/>
        <v>#REF!</v>
      </c>
      <c r="EI121" s="14" t="e">
        <f t="shared" si="81"/>
        <v>#REF!</v>
      </c>
      <c r="EJ121" s="14" t="e">
        <f t="shared" si="82"/>
        <v>#REF!</v>
      </c>
      <c r="EK121" s="14" t="e">
        <f t="shared" si="83"/>
        <v>#REF!</v>
      </c>
      <c r="EL121" s="14" t="e">
        <f t="shared" si="84"/>
        <v>#REF!</v>
      </c>
      <c r="EM121" s="14" t="e">
        <f t="shared" si="85"/>
        <v>#REF!</v>
      </c>
      <c r="EN121" s="14" t="e">
        <f t="shared" si="86"/>
        <v>#REF!</v>
      </c>
      <c r="EO121" s="14" t="e">
        <f t="shared" si="87"/>
        <v>#REF!</v>
      </c>
      <c r="EP121" s="14" t="e">
        <f t="shared" si="88"/>
        <v>#REF!</v>
      </c>
      <c r="EQ121" s="14" t="e">
        <f t="shared" si="89"/>
        <v>#REF!</v>
      </c>
      <c r="ER121" s="14" t="e">
        <f t="shared" si="90"/>
        <v>#REF!</v>
      </c>
      <c r="ES121" s="14" t="e">
        <f t="shared" si="91"/>
        <v>#REF!</v>
      </c>
      <c r="ET121" s="14" t="e">
        <f t="shared" si="92"/>
        <v>#REF!</v>
      </c>
      <c r="EU121" s="14" t="e">
        <f t="shared" si="93"/>
        <v>#REF!</v>
      </c>
      <c r="EV121" s="14" t="e">
        <f t="shared" si="94"/>
        <v>#REF!</v>
      </c>
      <c r="EW121" s="14" t="e">
        <f t="shared" si="95"/>
        <v>#REF!</v>
      </c>
      <c r="EX121" s="14" t="e">
        <f t="shared" si="96"/>
        <v>#REF!</v>
      </c>
      <c r="EY121" s="14" t="e">
        <f t="shared" si="97"/>
        <v>#REF!</v>
      </c>
      <c r="EZ121" s="14" t="e">
        <f t="shared" si="98"/>
        <v>#REF!</v>
      </c>
      <c r="FA121" s="14" t="e">
        <f t="shared" si="99"/>
        <v>#REF!</v>
      </c>
      <c r="FB121" s="14" t="e">
        <f t="shared" si="100"/>
        <v>#REF!</v>
      </c>
      <c r="FC121" s="14" t="e">
        <f t="shared" si="101"/>
        <v>#REF!</v>
      </c>
      <c r="FD121" s="14" t="e">
        <f t="shared" si="102"/>
        <v>#REF!</v>
      </c>
      <c r="FE121" s="14" t="e">
        <f t="shared" si="103"/>
        <v>#REF!</v>
      </c>
      <c r="FF121" s="14" t="e">
        <f t="shared" si="104"/>
        <v>#REF!</v>
      </c>
      <c r="FG121" s="14" t="e">
        <f t="shared" si="105"/>
        <v>#REF!</v>
      </c>
      <c r="FH121" s="14" t="e">
        <f t="shared" si="106"/>
        <v>#REF!</v>
      </c>
      <c r="FI121" s="14" t="e">
        <f t="shared" si="107"/>
        <v>#REF!</v>
      </c>
      <c r="FJ121" s="14" t="e">
        <f t="shared" si="107"/>
        <v>#REF!</v>
      </c>
      <c r="FK121" s="19" t="e">
        <f>+#REF!</f>
        <v>#REF!</v>
      </c>
      <c r="FL121" s="19" t="e">
        <f>+#REF!</f>
        <v>#REF!</v>
      </c>
      <c r="FM121" s="19" t="e">
        <f>+#REF!</f>
        <v>#REF!</v>
      </c>
      <c r="FN121" s="19" t="e">
        <f>+#REF!</f>
        <v>#REF!</v>
      </c>
      <c r="FO121" s="19" t="e">
        <f>+#REF!</f>
        <v>#REF!</v>
      </c>
      <c r="FP121" s="19" t="e">
        <f>+#REF!</f>
        <v>#REF!</v>
      </c>
      <c r="FQ121" s="19" t="e">
        <f>+#REF!</f>
        <v>#REF!</v>
      </c>
      <c r="FR121" s="19" t="e">
        <f>+#REF!</f>
        <v>#REF!</v>
      </c>
      <c r="FS121" s="19" t="e">
        <f>+#REF!</f>
        <v>#REF!</v>
      </c>
      <c r="FT121" s="19" t="e">
        <f>+#REF!</f>
        <v>#REF!</v>
      </c>
      <c r="FU121" s="19" t="e">
        <f>+#REF!</f>
        <v>#REF!</v>
      </c>
      <c r="FV121" s="19" t="e">
        <f>+#REF!</f>
        <v>#REF!</v>
      </c>
      <c r="FW121" s="19" t="e">
        <f>+#REF!</f>
        <v>#REF!</v>
      </c>
      <c r="FX121" s="19" t="e">
        <f>+#REF!</f>
        <v>#REF!</v>
      </c>
      <c r="FY121" s="19" t="e">
        <f>+#REF!</f>
        <v>#REF!</v>
      </c>
      <c r="FZ121" s="19" t="e">
        <f>+#REF!</f>
        <v>#REF!</v>
      </c>
      <c r="GA121" s="19" t="e">
        <f>+#REF!</f>
        <v>#REF!</v>
      </c>
      <c r="GB121" s="19" t="e">
        <f>+#REF!</f>
        <v>#REF!</v>
      </c>
      <c r="GC121" s="19" t="e">
        <f>+#REF!</f>
        <v>#REF!</v>
      </c>
      <c r="GD121" s="19" t="e">
        <f>+#REF!</f>
        <v>#REF!</v>
      </c>
      <c r="GE121" s="19" t="e">
        <f>+#REF!</f>
        <v>#REF!</v>
      </c>
      <c r="GF121" s="19" t="e">
        <f>+#REF!</f>
        <v>#REF!</v>
      </c>
      <c r="GG121" s="19" t="e">
        <f>+#REF!</f>
        <v>#REF!</v>
      </c>
      <c r="GH121" s="19" t="e">
        <f>+#REF!</f>
        <v>#REF!</v>
      </c>
      <c r="GI121" s="19" t="e">
        <f>+#REF!</f>
        <v>#REF!</v>
      </c>
      <c r="GJ121" s="19" t="e">
        <f>+#REF!</f>
        <v>#REF!</v>
      </c>
      <c r="GK121" s="19" t="e">
        <f>+#REF!</f>
        <v>#REF!</v>
      </c>
      <c r="GL121" s="19" t="e">
        <f>+#REF!</f>
        <v>#REF!</v>
      </c>
      <c r="GM121" s="19" t="e">
        <f>+#REF!</f>
        <v>#REF!</v>
      </c>
      <c r="GN121" s="19" t="e">
        <f>+#REF!</f>
        <v>#REF!</v>
      </c>
      <c r="GO121" s="19" t="e">
        <f>+#REF!</f>
        <v>#REF!</v>
      </c>
      <c r="GP121" s="19" t="e">
        <f>+#REF!</f>
        <v>#REF!</v>
      </c>
      <c r="GQ121" s="19" t="e">
        <f>+#REF!</f>
        <v>#REF!</v>
      </c>
      <c r="GR121" s="19" t="e">
        <f>+#REF!</f>
        <v>#REF!</v>
      </c>
      <c r="GS121" s="19" t="e">
        <f>+#REF!</f>
        <v>#REF!</v>
      </c>
      <c r="GT121" s="19" t="e">
        <f>+#REF!</f>
        <v>#REF!</v>
      </c>
      <c r="GU121" s="19" t="e">
        <f>+#REF!</f>
        <v>#REF!</v>
      </c>
      <c r="GV121" s="19" t="e">
        <f>+#REF!</f>
        <v>#REF!</v>
      </c>
      <c r="GW121" s="19" t="e">
        <f>+#REF!</f>
        <v>#REF!</v>
      </c>
      <c r="GX121" s="19" t="e">
        <f>+#REF!</f>
        <v>#REF!</v>
      </c>
      <c r="GY121" s="19" t="e">
        <f>+#REF!</f>
        <v>#REF!</v>
      </c>
      <c r="GZ121" s="19" t="e">
        <f>+#REF!</f>
        <v>#REF!</v>
      </c>
      <c r="HA121" s="19" t="e">
        <f>+#REF!</f>
        <v>#REF!</v>
      </c>
      <c r="HB121" s="19" t="e">
        <f>+#REF!</f>
        <v>#REF!</v>
      </c>
      <c r="HC121" s="19" t="e">
        <f>+#REF!</f>
        <v>#REF!</v>
      </c>
      <c r="HD121" s="19" t="e">
        <f>+#REF!</f>
        <v>#REF!</v>
      </c>
      <c r="HE121" s="19" t="e">
        <f>+#REF!</f>
        <v>#REF!</v>
      </c>
      <c r="HF121" s="19" t="e">
        <f>+#REF!</f>
        <v>#REF!</v>
      </c>
      <c r="HG121" s="19" t="e">
        <f>+#REF!</f>
        <v>#REF!</v>
      </c>
      <c r="HH121" s="19" t="e">
        <f>+#REF!</f>
        <v>#REF!</v>
      </c>
      <c r="HI121" s="19" t="e">
        <f>+#REF!</f>
        <v>#REF!</v>
      </c>
      <c r="HJ121" s="19" t="e">
        <f>+#REF!</f>
        <v>#REF!</v>
      </c>
      <c r="HK121" s="19" t="e">
        <f>+#REF!</f>
        <v>#REF!</v>
      </c>
      <c r="HL121" s="19" t="e">
        <f>+#REF!</f>
        <v>#REF!</v>
      </c>
      <c r="HM121" s="19" t="e">
        <f>+#REF!</f>
        <v>#REF!</v>
      </c>
    </row>
    <row r="122" spans="1:221">
      <c r="A122" s="9">
        <v>40970</v>
      </c>
      <c r="B122" t="e">
        <f>+#REF!/#REF!</f>
        <v>#REF!</v>
      </c>
      <c r="C122" t="e">
        <f>+#REF!/#REF!</f>
        <v>#REF!</v>
      </c>
      <c r="D122" t="e">
        <f>+#REF!/#REF!</f>
        <v>#REF!</v>
      </c>
      <c r="E122" t="e">
        <f>+#REF!/#REF!</f>
        <v>#REF!</v>
      </c>
      <c r="F122" t="e">
        <f>+#REF!/#REF!</f>
        <v>#REF!</v>
      </c>
      <c r="G122" t="e">
        <f>+#REF!/#REF!</f>
        <v>#REF!</v>
      </c>
      <c r="H122" t="e">
        <f>+#REF!/#REF!</f>
        <v>#REF!</v>
      </c>
      <c r="I122" t="e">
        <f>+#REF!/#REF!</f>
        <v>#REF!</v>
      </c>
      <c r="J122" t="e">
        <f>+#REF!/#REF!</f>
        <v>#REF!</v>
      </c>
      <c r="K122" t="e">
        <f>+#REF!/#REF!</f>
        <v>#REF!</v>
      </c>
      <c r="L122" t="e">
        <f>+#REF!/#REF!</f>
        <v>#REF!</v>
      </c>
      <c r="M122" t="e">
        <f>+#REF!/#REF!</f>
        <v>#REF!</v>
      </c>
      <c r="N122" t="e">
        <f>+#REF!/#REF!</f>
        <v>#REF!</v>
      </c>
      <c r="O122" t="e">
        <f>+#REF!/#REF!</f>
        <v>#REF!</v>
      </c>
      <c r="P122" t="e">
        <f>+#REF!/#REF!</f>
        <v>#REF!</v>
      </c>
      <c r="Q122" t="e">
        <f>+#REF!/#REF!</f>
        <v>#REF!</v>
      </c>
      <c r="R122" t="e">
        <f>+#REF!/#REF!</f>
        <v>#REF!</v>
      </c>
      <c r="S122" t="e">
        <f>+#REF!/#REF!</f>
        <v>#REF!</v>
      </c>
      <c r="T122" t="e">
        <f>+#REF!/#REF!</f>
        <v>#REF!</v>
      </c>
      <c r="U122" t="e">
        <f>+#REF!/#REF!</f>
        <v>#REF!</v>
      </c>
      <c r="V122" t="e">
        <f>+#REF!/#REF!</f>
        <v>#REF!</v>
      </c>
      <c r="W122" t="e">
        <f>+#REF!/#REF!</f>
        <v>#REF!</v>
      </c>
      <c r="X122" t="e">
        <f>+#REF!/#REF!</f>
        <v>#REF!</v>
      </c>
      <c r="Y122" t="e">
        <f>+#REF!/#REF!</f>
        <v>#REF!</v>
      </c>
      <c r="Z122" t="e">
        <f>+#REF!/#REF!</f>
        <v>#REF!</v>
      </c>
      <c r="AA122" t="e">
        <f>+#REF!/#REF!</f>
        <v>#REF!</v>
      </c>
      <c r="AB122" t="e">
        <f>+#REF!/#REF!</f>
        <v>#REF!</v>
      </c>
      <c r="AC122" t="e">
        <f>+#REF!/#REF!</f>
        <v>#REF!</v>
      </c>
      <c r="AD122" t="e">
        <f>+#REF!/#REF!</f>
        <v>#REF!</v>
      </c>
      <c r="AE122" t="e">
        <f>+#REF!/#REF!</f>
        <v>#REF!</v>
      </c>
      <c r="AF122" t="e">
        <f>+#REF!/#REF!</f>
        <v>#REF!</v>
      </c>
      <c r="AG122" t="e">
        <f>+#REF!/#REF!</f>
        <v>#REF!</v>
      </c>
      <c r="AH122" t="e">
        <f>+#REF!/#REF!</f>
        <v>#REF!</v>
      </c>
      <c r="AI122" t="e">
        <f>+#REF!/#REF!</f>
        <v>#REF!</v>
      </c>
      <c r="AJ122" t="e">
        <f>+#REF!/#REF!</f>
        <v>#REF!</v>
      </c>
      <c r="AK122" t="e">
        <f>+#REF!/#REF!</f>
        <v>#REF!</v>
      </c>
      <c r="AL122" t="e">
        <f>+#REF!/#REF!</f>
        <v>#REF!</v>
      </c>
      <c r="AM122" t="e">
        <f>+#REF!/#REF!</f>
        <v>#REF!</v>
      </c>
      <c r="AN122" t="e">
        <f>+#REF!/#REF!</f>
        <v>#REF!</v>
      </c>
      <c r="AO122" t="e">
        <f>+#REF!/#REF!</f>
        <v>#REF!</v>
      </c>
      <c r="AP122" t="e">
        <f>+#REF!/#REF!</f>
        <v>#REF!</v>
      </c>
      <c r="AQ122" t="e">
        <f>+#REF!/#REF!</f>
        <v>#REF!</v>
      </c>
      <c r="AR122" t="e">
        <f>+#REF!/#REF!</f>
        <v>#REF!</v>
      </c>
      <c r="AS122" t="e">
        <f>+#REF!/#REF!</f>
        <v>#REF!</v>
      </c>
      <c r="AT122" t="e">
        <f>+#REF!/#REF!</f>
        <v>#REF!</v>
      </c>
      <c r="AU122" t="e">
        <f>+#REF!/#REF!</f>
        <v>#REF!</v>
      </c>
      <c r="AV122" t="e">
        <f>+#REF!/#REF!</f>
        <v>#REF!</v>
      </c>
      <c r="AW122" t="e">
        <f>+#REF!/#REF!</f>
        <v>#REF!</v>
      </c>
      <c r="AX122" t="e">
        <f>+#REF!/#REF!</f>
        <v>#REF!</v>
      </c>
      <c r="AY122" t="e">
        <f>+#REF!/#REF!</f>
        <v>#REF!</v>
      </c>
      <c r="AZ122" t="e">
        <f>+#REF!/#REF!</f>
        <v>#REF!</v>
      </c>
      <c r="BA122" t="e">
        <f>+#REF!/#REF!</f>
        <v>#REF!</v>
      </c>
      <c r="BB122" t="e">
        <f>+#REF!/#REF!</f>
        <v>#REF!</v>
      </c>
      <c r="BC122" t="e">
        <f>+#REF!/#REF!</f>
        <v>#REF!</v>
      </c>
      <c r="BD122" t="e">
        <f>+#REF!/#REF!</f>
        <v>#REF!</v>
      </c>
      <c r="BE122" t="e">
        <f>+#REF!/#REF!</f>
        <v>#REF!</v>
      </c>
      <c r="BF122" t="e">
        <f>+#REF!/#REF!</f>
        <v>#REF!</v>
      </c>
      <c r="BG122" t="e">
        <f>+#REF!/#REF!</f>
        <v>#REF!</v>
      </c>
      <c r="BH122" t="e">
        <f>+#REF!/#REF!</f>
        <v>#REF!</v>
      </c>
      <c r="BI122" t="e">
        <f>+#REF!/#REF!</f>
        <v>#REF!</v>
      </c>
      <c r="BJ122" t="e">
        <f>+#REF!/#REF!</f>
        <v>#REF!</v>
      </c>
      <c r="BK122" t="e">
        <f>+#REF!/#REF!</f>
        <v>#REF!</v>
      </c>
      <c r="BL122" t="e">
        <f>+#REF!/#REF!</f>
        <v>#REF!</v>
      </c>
      <c r="BM122" t="e">
        <f>+#REF!/#REF!</f>
        <v>#REF!</v>
      </c>
      <c r="BN122" t="e">
        <f>+#REF!/#REF!</f>
        <v>#REF!</v>
      </c>
      <c r="BO122" t="e">
        <f>+#REF!/#REF!</f>
        <v>#REF!</v>
      </c>
      <c r="BP122" t="e">
        <f>+#REF!/#REF!</f>
        <v>#REF!</v>
      </c>
      <c r="BQ122" t="e">
        <f>+#REF!/#REF!</f>
        <v>#REF!</v>
      </c>
      <c r="BR122" t="e">
        <f>+#REF!/#REF!</f>
        <v>#REF!</v>
      </c>
      <c r="BS122" t="e">
        <f>+#REF!/#REF!</f>
        <v>#REF!</v>
      </c>
      <c r="BT122" t="e">
        <f>+#REF!/#REF!</f>
        <v>#REF!</v>
      </c>
      <c r="BU122" t="e">
        <f>+#REF!/#REF!</f>
        <v>#REF!</v>
      </c>
      <c r="BV122" t="e">
        <f>+#REF!/#REF!</f>
        <v>#REF!</v>
      </c>
      <c r="BW122" t="e">
        <f>+#REF!/#REF!</f>
        <v>#REF!</v>
      </c>
      <c r="BX122" t="e">
        <f>+#REF!/#REF!</f>
        <v>#REF!</v>
      </c>
      <c r="BY122" t="e">
        <f>+#REF!/#REF!</f>
        <v>#REF!</v>
      </c>
      <c r="BZ122" t="e">
        <f>+#REF!/#REF!</f>
        <v>#REF!</v>
      </c>
      <c r="CA122" t="e">
        <f>+#REF!/#REF!</f>
        <v>#REF!</v>
      </c>
      <c r="CB122" t="e">
        <f>+#REF!/#REF!</f>
        <v>#REF!</v>
      </c>
      <c r="CC122" t="e">
        <f>+#REF!/#REF!</f>
        <v>#REF!</v>
      </c>
      <c r="CD122" t="e">
        <f>+#REF!/#REF!</f>
        <v>#REF!</v>
      </c>
      <c r="CE122" t="e">
        <f>+#REF!/#REF!</f>
        <v>#REF!</v>
      </c>
      <c r="CF122" t="e">
        <f>+#REF!/#REF!</f>
        <v>#REF!</v>
      </c>
      <c r="CG122" t="e">
        <f>+#REF!/#REF!</f>
        <v>#REF!</v>
      </c>
      <c r="CH122" t="e">
        <f>+#REF!/#REF!</f>
        <v>#REF!</v>
      </c>
      <c r="CI122" t="e">
        <f>+#REF!/#REF!</f>
        <v>#REF!</v>
      </c>
      <c r="CJ122" t="e">
        <f>+#REF!/#REF!</f>
        <v>#REF!</v>
      </c>
      <c r="CK122" t="e">
        <f>+#REF!/#REF!</f>
        <v>#REF!</v>
      </c>
      <c r="CL122" t="e">
        <f>+#REF!/#REF!</f>
        <v>#REF!</v>
      </c>
      <c r="CM122" t="e">
        <f>+#REF!/#REF!</f>
        <v>#REF!</v>
      </c>
      <c r="CN122" t="e">
        <f>+#REF!/#REF!</f>
        <v>#REF!</v>
      </c>
      <c r="CO122" t="e">
        <f>+#REF!/#REF!</f>
        <v>#REF!</v>
      </c>
      <c r="CP122" t="e">
        <f>+#REF!/#REF!</f>
        <v>#REF!</v>
      </c>
      <c r="CQ122" t="e">
        <f>+#REF!/#REF!</f>
        <v>#REF!</v>
      </c>
      <c r="CR122" t="e">
        <f>+#REF!/#REF!</f>
        <v>#REF!</v>
      </c>
      <c r="CS122" t="e">
        <f>+#REF!/#REF!</f>
        <v>#REF!</v>
      </c>
      <c r="CT122" t="e">
        <f>+#REF!/#REF!</f>
        <v>#REF!</v>
      </c>
      <c r="CU122" t="e">
        <f>+#REF!/#REF!</f>
        <v>#REF!</v>
      </c>
      <c r="CV122" t="e">
        <f>+#REF!/#REF!</f>
        <v>#REF!</v>
      </c>
      <c r="CW122" t="e">
        <f>+#REF!/#REF!</f>
        <v>#REF!</v>
      </c>
      <c r="CX122" t="e">
        <f>+#REF!/#REF!</f>
        <v>#REF!</v>
      </c>
      <c r="CY122" t="e">
        <f>+#REF!/#REF!</f>
        <v>#REF!</v>
      </c>
      <c r="CZ122" t="e">
        <f>+#REF!/#REF!</f>
        <v>#REF!</v>
      </c>
      <c r="DA122" t="e">
        <f>+#REF!/#REF!</f>
        <v>#REF!</v>
      </c>
      <c r="DB122" t="e">
        <f>+#REF!/#REF!</f>
        <v>#REF!</v>
      </c>
      <c r="DC122" t="e">
        <f>+#REF!/#REF!</f>
        <v>#REF!</v>
      </c>
      <c r="DD122" t="e">
        <f>+#REF!/#REF!</f>
        <v>#REF!</v>
      </c>
      <c r="DE122" t="e">
        <f>+#REF!/#REF!</f>
        <v>#REF!</v>
      </c>
      <c r="DF122" t="e">
        <f>+#REF!/#REF!</f>
        <v>#REF!</v>
      </c>
      <c r="DG122" t="e">
        <f>+#REF!/#REF!</f>
        <v>#REF!</v>
      </c>
      <c r="DH122" s="14" t="e">
        <f t="shared" si="108"/>
        <v>#REF!</v>
      </c>
      <c r="DI122" s="14" t="e">
        <f t="shared" si="55"/>
        <v>#REF!</v>
      </c>
      <c r="DJ122" s="14" t="e">
        <f t="shared" si="56"/>
        <v>#REF!</v>
      </c>
      <c r="DK122" s="14" t="e">
        <f t="shared" si="57"/>
        <v>#REF!</v>
      </c>
      <c r="DL122" s="14" t="e">
        <f t="shared" si="58"/>
        <v>#REF!</v>
      </c>
      <c r="DM122" s="14" t="e">
        <f t="shared" si="59"/>
        <v>#REF!</v>
      </c>
      <c r="DN122" s="14" t="e">
        <f t="shared" si="60"/>
        <v>#REF!</v>
      </c>
      <c r="DO122" s="14" t="e">
        <f t="shared" si="61"/>
        <v>#REF!</v>
      </c>
      <c r="DP122" s="14" t="e">
        <f t="shared" si="62"/>
        <v>#REF!</v>
      </c>
      <c r="DQ122" s="14" t="e">
        <f t="shared" si="63"/>
        <v>#REF!</v>
      </c>
      <c r="DR122" s="14" t="e">
        <f t="shared" si="64"/>
        <v>#REF!</v>
      </c>
      <c r="DS122" s="14" t="e">
        <f t="shared" si="65"/>
        <v>#REF!</v>
      </c>
      <c r="DT122" s="14" t="e">
        <f t="shared" si="66"/>
        <v>#REF!</v>
      </c>
      <c r="DU122" s="14" t="e">
        <f t="shared" si="67"/>
        <v>#REF!</v>
      </c>
      <c r="DV122" s="14" t="e">
        <f t="shared" si="68"/>
        <v>#REF!</v>
      </c>
      <c r="DW122" s="14" t="e">
        <f t="shared" si="69"/>
        <v>#REF!</v>
      </c>
      <c r="DX122" s="14" t="e">
        <f t="shared" si="70"/>
        <v>#REF!</v>
      </c>
      <c r="DY122" s="14" t="e">
        <f t="shared" si="71"/>
        <v>#REF!</v>
      </c>
      <c r="DZ122" s="14" t="e">
        <f t="shared" si="72"/>
        <v>#REF!</v>
      </c>
      <c r="EA122" s="14" t="e">
        <f t="shared" si="73"/>
        <v>#REF!</v>
      </c>
      <c r="EB122" s="14" t="e">
        <f t="shared" si="74"/>
        <v>#REF!</v>
      </c>
      <c r="EC122" s="14" t="e">
        <f t="shared" si="75"/>
        <v>#REF!</v>
      </c>
      <c r="ED122" s="14" t="e">
        <f t="shared" si="76"/>
        <v>#REF!</v>
      </c>
      <c r="EE122" s="14" t="e">
        <f t="shared" si="77"/>
        <v>#REF!</v>
      </c>
      <c r="EF122" s="14" t="e">
        <f t="shared" si="78"/>
        <v>#REF!</v>
      </c>
      <c r="EG122" s="14" t="e">
        <f t="shared" si="79"/>
        <v>#REF!</v>
      </c>
      <c r="EH122" s="14" t="e">
        <f t="shared" si="80"/>
        <v>#REF!</v>
      </c>
      <c r="EI122" s="14" t="e">
        <f t="shared" si="81"/>
        <v>#REF!</v>
      </c>
      <c r="EJ122" s="14" t="e">
        <f t="shared" si="82"/>
        <v>#REF!</v>
      </c>
      <c r="EK122" s="14" t="e">
        <f t="shared" si="83"/>
        <v>#REF!</v>
      </c>
      <c r="EL122" s="14" t="e">
        <f t="shared" si="84"/>
        <v>#REF!</v>
      </c>
      <c r="EM122" s="14" t="e">
        <f t="shared" si="85"/>
        <v>#REF!</v>
      </c>
      <c r="EN122" s="14" t="e">
        <f t="shared" si="86"/>
        <v>#REF!</v>
      </c>
      <c r="EO122" s="14" t="e">
        <f t="shared" si="87"/>
        <v>#REF!</v>
      </c>
      <c r="EP122" s="14" t="e">
        <f t="shared" si="88"/>
        <v>#REF!</v>
      </c>
      <c r="EQ122" s="14" t="e">
        <f t="shared" si="89"/>
        <v>#REF!</v>
      </c>
      <c r="ER122" s="14" t="e">
        <f t="shared" si="90"/>
        <v>#REF!</v>
      </c>
      <c r="ES122" s="14" t="e">
        <f t="shared" si="91"/>
        <v>#REF!</v>
      </c>
      <c r="ET122" s="14" t="e">
        <f t="shared" si="92"/>
        <v>#REF!</v>
      </c>
      <c r="EU122" s="14" t="e">
        <f t="shared" si="93"/>
        <v>#REF!</v>
      </c>
      <c r="EV122" s="14" t="e">
        <f t="shared" si="94"/>
        <v>#REF!</v>
      </c>
      <c r="EW122" s="14" t="e">
        <f t="shared" si="95"/>
        <v>#REF!</v>
      </c>
      <c r="EX122" s="14" t="e">
        <f t="shared" si="96"/>
        <v>#REF!</v>
      </c>
      <c r="EY122" s="14" t="e">
        <f t="shared" si="97"/>
        <v>#REF!</v>
      </c>
      <c r="EZ122" s="14" t="e">
        <f t="shared" si="98"/>
        <v>#REF!</v>
      </c>
      <c r="FA122" s="14" t="e">
        <f t="shared" si="99"/>
        <v>#REF!</v>
      </c>
      <c r="FB122" s="14" t="e">
        <f t="shared" si="100"/>
        <v>#REF!</v>
      </c>
      <c r="FC122" s="14" t="e">
        <f t="shared" si="101"/>
        <v>#REF!</v>
      </c>
      <c r="FD122" s="14" t="e">
        <f t="shared" si="102"/>
        <v>#REF!</v>
      </c>
      <c r="FE122" s="14" t="e">
        <f t="shared" si="103"/>
        <v>#REF!</v>
      </c>
      <c r="FF122" s="14" t="e">
        <f t="shared" si="104"/>
        <v>#REF!</v>
      </c>
      <c r="FG122" s="14" t="e">
        <f t="shared" si="105"/>
        <v>#REF!</v>
      </c>
      <c r="FH122" s="14" t="e">
        <f t="shared" si="106"/>
        <v>#REF!</v>
      </c>
      <c r="FI122" s="14" t="e">
        <f t="shared" si="107"/>
        <v>#REF!</v>
      </c>
      <c r="FJ122" s="14" t="e">
        <f t="shared" si="107"/>
        <v>#REF!</v>
      </c>
      <c r="FK122" s="19" t="e">
        <f>+#REF!</f>
        <v>#REF!</v>
      </c>
      <c r="FL122" s="19" t="e">
        <f>+#REF!</f>
        <v>#REF!</v>
      </c>
      <c r="FM122" s="19" t="e">
        <f>+#REF!</f>
        <v>#REF!</v>
      </c>
      <c r="FN122" s="19" t="e">
        <f>+#REF!</f>
        <v>#REF!</v>
      </c>
      <c r="FO122" s="19" t="e">
        <f>+#REF!</f>
        <v>#REF!</v>
      </c>
      <c r="FP122" s="19" t="e">
        <f>+#REF!</f>
        <v>#REF!</v>
      </c>
      <c r="FQ122" s="19" t="e">
        <f>+#REF!</f>
        <v>#REF!</v>
      </c>
      <c r="FR122" s="19" t="e">
        <f>+#REF!</f>
        <v>#REF!</v>
      </c>
      <c r="FS122" s="19" t="e">
        <f>+#REF!</f>
        <v>#REF!</v>
      </c>
      <c r="FT122" s="19" t="e">
        <f>+#REF!</f>
        <v>#REF!</v>
      </c>
      <c r="FU122" s="19" t="e">
        <f>+#REF!</f>
        <v>#REF!</v>
      </c>
      <c r="FV122" s="19" t="e">
        <f>+#REF!</f>
        <v>#REF!</v>
      </c>
      <c r="FW122" s="19" t="e">
        <f>+#REF!</f>
        <v>#REF!</v>
      </c>
      <c r="FX122" s="19" t="e">
        <f>+#REF!</f>
        <v>#REF!</v>
      </c>
      <c r="FY122" s="19" t="e">
        <f>+#REF!</f>
        <v>#REF!</v>
      </c>
      <c r="FZ122" s="19" t="e">
        <f>+#REF!</f>
        <v>#REF!</v>
      </c>
      <c r="GA122" s="19" t="e">
        <f>+#REF!</f>
        <v>#REF!</v>
      </c>
      <c r="GB122" s="19" t="e">
        <f>+#REF!</f>
        <v>#REF!</v>
      </c>
      <c r="GC122" s="19" t="e">
        <f>+#REF!</f>
        <v>#REF!</v>
      </c>
      <c r="GD122" s="19" t="e">
        <f>+#REF!</f>
        <v>#REF!</v>
      </c>
      <c r="GE122" s="19" t="e">
        <f>+#REF!</f>
        <v>#REF!</v>
      </c>
      <c r="GF122" s="19" t="e">
        <f>+#REF!</f>
        <v>#REF!</v>
      </c>
      <c r="GG122" s="19" t="e">
        <f>+#REF!</f>
        <v>#REF!</v>
      </c>
      <c r="GH122" s="19" t="e">
        <f>+#REF!</f>
        <v>#REF!</v>
      </c>
      <c r="GI122" s="19" t="e">
        <f>+#REF!</f>
        <v>#REF!</v>
      </c>
      <c r="GJ122" s="19" t="e">
        <f>+#REF!</f>
        <v>#REF!</v>
      </c>
      <c r="GK122" s="19" t="e">
        <f>+#REF!</f>
        <v>#REF!</v>
      </c>
      <c r="GL122" s="19" t="e">
        <f>+#REF!</f>
        <v>#REF!</v>
      </c>
      <c r="GM122" s="19" t="e">
        <f>+#REF!</f>
        <v>#REF!</v>
      </c>
      <c r="GN122" s="19" t="e">
        <f>+#REF!</f>
        <v>#REF!</v>
      </c>
      <c r="GO122" s="19" t="e">
        <f>+#REF!</f>
        <v>#REF!</v>
      </c>
      <c r="GP122" s="19" t="e">
        <f>+#REF!</f>
        <v>#REF!</v>
      </c>
      <c r="GQ122" s="19" t="e">
        <f>+#REF!</f>
        <v>#REF!</v>
      </c>
      <c r="GR122" s="19" t="e">
        <f>+#REF!</f>
        <v>#REF!</v>
      </c>
      <c r="GS122" s="19" t="e">
        <f>+#REF!</f>
        <v>#REF!</v>
      </c>
      <c r="GT122" s="19" t="e">
        <f>+#REF!</f>
        <v>#REF!</v>
      </c>
      <c r="GU122" s="19" t="e">
        <f>+#REF!</f>
        <v>#REF!</v>
      </c>
      <c r="GV122" s="19" t="e">
        <f>+#REF!</f>
        <v>#REF!</v>
      </c>
      <c r="GW122" s="19" t="e">
        <f>+#REF!</f>
        <v>#REF!</v>
      </c>
      <c r="GX122" s="19" t="e">
        <f>+#REF!</f>
        <v>#REF!</v>
      </c>
      <c r="GY122" s="19" t="e">
        <f>+#REF!</f>
        <v>#REF!</v>
      </c>
      <c r="GZ122" s="19" t="e">
        <f>+#REF!</f>
        <v>#REF!</v>
      </c>
      <c r="HA122" s="19" t="e">
        <f>+#REF!</f>
        <v>#REF!</v>
      </c>
      <c r="HB122" s="19" t="e">
        <f>+#REF!</f>
        <v>#REF!</v>
      </c>
      <c r="HC122" s="19" t="e">
        <f>+#REF!</f>
        <v>#REF!</v>
      </c>
      <c r="HD122" s="19" t="e">
        <f>+#REF!</f>
        <v>#REF!</v>
      </c>
      <c r="HE122" s="19" t="e">
        <f>+#REF!</f>
        <v>#REF!</v>
      </c>
      <c r="HF122" s="19" t="e">
        <f>+#REF!</f>
        <v>#REF!</v>
      </c>
      <c r="HG122" s="19" t="e">
        <f>+#REF!</f>
        <v>#REF!</v>
      </c>
      <c r="HH122" s="19" t="e">
        <f>+#REF!</f>
        <v>#REF!</v>
      </c>
      <c r="HI122" s="19" t="e">
        <f>+#REF!</f>
        <v>#REF!</v>
      </c>
      <c r="HJ122" s="19" t="e">
        <f>+#REF!</f>
        <v>#REF!</v>
      </c>
      <c r="HK122" s="19" t="e">
        <f>+#REF!</f>
        <v>#REF!</v>
      </c>
      <c r="HL122" s="19" t="e">
        <f>+#REF!</f>
        <v>#REF!</v>
      </c>
      <c r="HM122" s="19" t="e">
        <f>+#REF!</f>
        <v>#REF!</v>
      </c>
    </row>
    <row r="123" spans="1:221">
      <c r="A123" s="9">
        <v>40977</v>
      </c>
      <c r="B123" t="e">
        <f>+#REF!/#REF!</f>
        <v>#REF!</v>
      </c>
      <c r="C123" t="e">
        <f>+#REF!/#REF!</f>
        <v>#REF!</v>
      </c>
      <c r="D123" t="e">
        <f>+#REF!/#REF!</f>
        <v>#REF!</v>
      </c>
      <c r="E123" t="e">
        <f>+#REF!/#REF!</f>
        <v>#REF!</v>
      </c>
      <c r="F123" t="e">
        <f>+#REF!/#REF!</f>
        <v>#REF!</v>
      </c>
      <c r="G123" t="e">
        <f>+#REF!/#REF!</f>
        <v>#REF!</v>
      </c>
      <c r="H123" t="e">
        <f>+#REF!/#REF!</f>
        <v>#REF!</v>
      </c>
      <c r="I123" t="e">
        <f>+#REF!/#REF!</f>
        <v>#REF!</v>
      </c>
      <c r="J123" t="e">
        <f>+#REF!/#REF!</f>
        <v>#REF!</v>
      </c>
      <c r="K123" t="e">
        <f>+#REF!/#REF!</f>
        <v>#REF!</v>
      </c>
      <c r="L123" t="e">
        <f>+#REF!/#REF!</f>
        <v>#REF!</v>
      </c>
      <c r="M123" t="e">
        <f>+#REF!/#REF!</f>
        <v>#REF!</v>
      </c>
      <c r="N123" t="e">
        <f>+#REF!/#REF!</f>
        <v>#REF!</v>
      </c>
      <c r="O123" t="e">
        <f>+#REF!/#REF!</f>
        <v>#REF!</v>
      </c>
      <c r="P123" t="e">
        <f>+#REF!/#REF!</f>
        <v>#REF!</v>
      </c>
      <c r="Q123" t="e">
        <f>+#REF!/#REF!</f>
        <v>#REF!</v>
      </c>
      <c r="R123" t="e">
        <f>+#REF!/#REF!</f>
        <v>#REF!</v>
      </c>
      <c r="S123" t="e">
        <f>+#REF!/#REF!</f>
        <v>#REF!</v>
      </c>
      <c r="T123" t="e">
        <f>+#REF!/#REF!</f>
        <v>#REF!</v>
      </c>
      <c r="U123" t="e">
        <f>+#REF!/#REF!</f>
        <v>#REF!</v>
      </c>
      <c r="V123" t="e">
        <f>+#REF!/#REF!</f>
        <v>#REF!</v>
      </c>
      <c r="W123" t="e">
        <f>+#REF!/#REF!</f>
        <v>#REF!</v>
      </c>
      <c r="X123" t="e">
        <f>+#REF!/#REF!</f>
        <v>#REF!</v>
      </c>
      <c r="Y123" t="e">
        <f>+#REF!/#REF!</f>
        <v>#REF!</v>
      </c>
      <c r="Z123" t="e">
        <f>+#REF!/#REF!</f>
        <v>#REF!</v>
      </c>
      <c r="AA123" t="e">
        <f>+#REF!/#REF!</f>
        <v>#REF!</v>
      </c>
      <c r="AB123" t="e">
        <f>+#REF!/#REF!</f>
        <v>#REF!</v>
      </c>
      <c r="AC123" t="e">
        <f>+#REF!/#REF!</f>
        <v>#REF!</v>
      </c>
      <c r="AD123" t="e">
        <f>+#REF!/#REF!</f>
        <v>#REF!</v>
      </c>
      <c r="AE123" t="e">
        <f>+#REF!/#REF!</f>
        <v>#REF!</v>
      </c>
      <c r="AF123" t="e">
        <f>+#REF!/#REF!</f>
        <v>#REF!</v>
      </c>
      <c r="AG123" t="e">
        <f>+#REF!/#REF!</f>
        <v>#REF!</v>
      </c>
      <c r="AH123" t="e">
        <f>+#REF!/#REF!</f>
        <v>#REF!</v>
      </c>
      <c r="AI123" t="e">
        <f>+#REF!/#REF!</f>
        <v>#REF!</v>
      </c>
      <c r="AJ123" t="e">
        <f>+#REF!/#REF!</f>
        <v>#REF!</v>
      </c>
      <c r="AK123" t="e">
        <f>+#REF!/#REF!</f>
        <v>#REF!</v>
      </c>
      <c r="AL123" t="e">
        <f>+#REF!/#REF!</f>
        <v>#REF!</v>
      </c>
      <c r="AM123" t="e">
        <f>+#REF!/#REF!</f>
        <v>#REF!</v>
      </c>
      <c r="AN123" t="e">
        <f>+#REF!/#REF!</f>
        <v>#REF!</v>
      </c>
      <c r="AO123" t="e">
        <f>+#REF!/#REF!</f>
        <v>#REF!</v>
      </c>
      <c r="AP123" t="e">
        <f>+#REF!/#REF!</f>
        <v>#REF!</v>
      </c>
      <c r="AQ123" t="e">
        <f>+#REF!/#REF!</f>
        <v>#REF!</v>
      </c>
      <c r="AR123" t="e">
        <f>+#REF!/#REF!</f>
        <v>#REF!</v>
      </c>
      <c r="AS123" t="e">
        <f>+#REF!/#REF!</f>
        <v>#REF!</v>
      </c>
      <c r="AT123" t="e">
        <f>+#REF!/#REF!</f>
        <v>#REF!</v>
      </c>
      <c r="AU123" t="e">
        <f>+#REF!/#REF!</f>
        <v>#REF!</v>
      </c>
      <c r="AV123" t="e">
        <f>+#REF!/#REF!</f>
        <v>#REF!</v>
      </c>
      <c r="AW123" t="e">
        <f>+#REF!/#REF!</f>
        <v>#REF!</v>
      </c>
      <c r="AX123" t="e">
        <f>+#REF!/#REF!</f>
        <v>#REF!</v>
      </c>
      <c r="AY123" t="e">
        <f>+#REF!/#REF!</f>
        <v>#REF!</v>
      </c>
      <c r="AZ123" t="e">
        <f>+#REF!/#REF!</f>
        <v>#REF!</v>
      </c>
      <c r="BA123" t="e">
        <f>+#REF!/#REF!</f>
        <v>#REF!</v>
      </c>
      <c r="BB123" t="e">
        <f>+#REF!/#REF!</f>
        <v>#REF!</v>
      </c>
      <c r="BC123" t="e">
        <f>+#REF!/#REF!</f>
        <v>#REF!</v>
      </c>
      <c r="BD123" t="e">
        <f>+#REF!/#REF!</f>
        <v>#REF!</v>
      </c>
      <c r="BE123" t="e">
        <f>+#REF!/#REF!</f>
        <v>#REF!</v>
      </c>
      <c r="BF123" t="e">
        <f>+#REF!/#REF!</f>
        <v>#REF!</v>
      </c>
      <c r="BG123" t="e">
        <f>+#REF!/#REF!</f>
        <v>#REF!</v>
      </c>
      <c r="BH123" t="e">
        <f>+#REF!/#REF!</f>
        <v>#REF!</v>
      </c>
      <c r="BI123" t="e">
        <f>+#REF!/#REF!</f>
        <v>#REF!</v>
      </c>
      <c r="BJ123" t="e">
        <f>+#REF!/#REF!</f>
        <v>#REF!</v>
      </c>
      <c r="BK123" t="e">
        <f>+#REF!/#REF!</f>
        <v>#REF!</v>
      </c>
      <c r="BL123" t="e">
        <f>+#REF!/#REF!</f>
        <v>#REF!</v>
      </c>
      <c r="BM123" t="e">
        <f>+#REF!/#REF!</f>
        <v>#REF!</v>
      </c>
      <c r="BN123" t="e">
        <f>+#REF!/#REF!</f>
        <v>#REF!</v>
      </c>
      <c r="BO123" t="e">
        <f>+#REF!/#REF!</f>
        <v>#REF!</v>
      </c>
      <c r="BP123" t="e">
        <f>+#REF!/#REF!</f>
        <v>#REF!</v>
      </c>
      <c r="BQ123" t="e">
        <f>+#REF!/#REF!</f>
        <v>#REF!</v>
      </c>
      <c r="BR123" t="e">
        <f>+#REF!/#REF!</f>
        <v>#REF!</v>
      </c>
      <c r="BS123" t="e">
        <f>+#REF!/#REF!</f>
        <v>#REF!</v>
      </c>
      <c r="BT123" t="e">
        <f>+#REF!/#REF!</f>
        <v>#REF!</v>
      </c>
      <c r="BU123" t="e">
        <f>+#REF!/#REF!</f>
        <v>#REF!</v>
      </c>
      <c r="BV123" t="e">
        <f>+#REF!/#REF!</f>
        <v>#REF!</v>
      </c>
      <c r="BW123" t="e">
        <f>+#REF!/#REF!</f>
        <v>#REF!</v>
      </c>
      <c r="BX123" t="e">
        <f>+#REF!/#REF!</f>
        <v>#REF!</v>
      </c>
      <c r="BY123" t="e">
        <f>+#REF!/#REF!</f>
        <v>#REF!</v>
      </c>
      <c r="BZ123" t="e">
        <f>+#REF!/#REF!</f>
        <v>#REF!</v>
      </c>
      <c r="CA123" t="e">
        <f>+#REF!/#REF!</f>
        <v>#REF!</v>
      </c>
      <c r="CB123" t="e">
        <f>+#REF!/#REF!</f>
        <v>#REF!</v>
      </c>
      <c r="CC123" t="e">
        <f>+#REF!/#REF!</f>
        <v>#REF!</v>
      </c>
      <c r="CD123" t="e">
        <f>+#REF!/#REF!</f>
        <v>#REF!</v>
      </c>
      <c r="CE123" t="e">
        <f>+#REF!/#REF!</f>
        <v>#REF!</v>
      </c>
      <c r="CF123" t="e">
        <f>+#REF!/#REF!</f>
        <v>#REF!</v>
      </c>
      <c r="CG123" t="e">
        <f>+#REF!/#REF!</f>
        <v>#REF!</v>
      </c>
      <c r="CH123" t="e">
        <f>+#REF!/#REF!</f>
        <v>#REF!</v>
      </c>
      <c r="CI123" t="e">
        <f>+#REF!/#REF!</f>
        <v>#REF!</v>
      </c>
      <c r="CJ123" t="e">
        <f>+#REF!/#REF!</f>
        <v>#REF!</v>
      </c>
      <c r="CK123" t="e">
        <f>+#REF!/#REF!</f>
        <v>#REF!</v>
      </c>
      <c r="CL123" t="e">
        <f>+#REF!/#REF!</f>
        <v>#REF!</v>
      </c>
      <c r="CM123" t="e">
        <f>+#REF!/#REF!</f>
        <v>#REF!</v>
      </c>
      <c r="CN123" t="e">
        <f>+#REF!/#REF!</f>
        <v>#REF!</v>
      </c>
      <c r="CO123" t="e">
        <f>+#REF!/#REF!</f>
        <v>#REF!</v>
      </c>
      <c r="CP123" t="e">
        <f>+#REF!/#REF!</f>
        <v>#REF!</v>
      </c>
      <c r="CQ123" t="e">
        <f>+#REF!/#REF!</f>
        <v>#REF!</v>
      </c>
      <c r="CR123" t="e">
        <f>+#REF!/#REF!</f>
        <v>#REF!</v>
      </c>
      <c r="CS123" t="e">
        <f>+#REF!/#REF!</f>
        <v>#REF!</v>
      </c>
      <c r="CT123" t="e">
        <f>+#REF!/#REF!</f>
        <v>#REF!</v>
      </c>
      <c r="CU123" t="e">
        <f>+#REF!/#REF!</f>
        <v>#REF!</v>
      </c>
      <c r="CV123" t="e">
        <f>+#REF!/#REF!</f>
        <v>#REF!</v>
      </c>
      <c r="CW123" t="e">
        <f>+#REF!/#REF!</f>
        <v>#REF!</v>
      </c>
      <c r="CX123" t="e">
        <f>+#REF!/#REF!</f>
        <v>#REF!</v>
      </c>
      <c r="CY123" t="e">
        <f>+#REF!/#REF!</f>
        <v>#REF!</v>
      </c>
      <c r="CZ123" t="e">
        <f>+#REF!/#REF!</f>
        <v>#REF!</v>
      </c>
      <c r="DA123" t="e">
        <f>+#REF!/#REF!</f>
        <v>#REF!</v>
      </c>
      <c r="DB123" t="e">
        <f>+#REF!/#REF!</f>
        <v>#REF!</v>
      </c>
      <c r="DC123" t="e">
        <f>+#REF!/#REF!</f>
        <v>#REF!</v>
      </c>
      <c r="DD123" t="e">
        <f>+#REF!/#REF!</f>
        <v>#REF!</v>
      </c>
      <c r="DE123" t="e">
        <f>+#REF!/#REF!</f>
        <v>#REF!</v>
      </c>
      <c r="DF123" t="e">
        <f>+#REF!/#REF!</f>
        <v>#REF!</v>
      </c>
      <c r="DG123" t="e">
        <f>+#REF!/#REF!</f>
        <v>#REF!</v>
      </c>
      <c r="DH123" s="14" t="e">
        <f t="shared" si="108"/>
        <v>#REF!</v>
      </c>
      <c r="DI123" s="14" t="e">
        <f t="shared" si="55"/>
        <v>#REF!</v>
      </c>
      <c r="DJ123" s="14" t="e">
        <f t="shared" si="56"/>
        <v>#REF!</v>
      </c>
      <c r="DK123" s="14" t="e">
        <f t="shared" si="57"/>
        <v>#REF!</v>
      </c>
      <c r="DL123" s="14" t="e">
        <f t="shared" si="58"/>
        <v>#REF!</v>
      </c>
      <c r="DM123" s="14" t="e">
        <f t="shared" si="59"/>
        <v>#REF!</v>
      </c>
      <c r="DN123" s="14" t="e">
        <f t="shared" si="60"/>
        <v>#REF!</v>
      </c>
      <c r="DO123" s="14" t="e">
        <f t="shared" si="61"/>
        <v>#REF!</v>
      </c>
      <c r="DP123" s="14" t="e">
        <f t="shared" si="62"/>
        <v>#REF!</v>
      </c>
      <c r="DQ123" s="14" t="e">
        <f t="shared" si="63"/>
        <v>#REF!</v>
      </c>
      <c r="DR123" s="14" t="e">
        <f t="shared" si="64"/>
        <v>#REF!</v>
      </c>
      <c r="DS123" s="14" t="e">
        <f t="shared" si="65"/>
        <v>#REF!</v>
      </c>
      <c r="DT123" s="14" t="e">
        <f t="shared" si="66"/>
        <v>#REF!</v>
      </c>
      <c r="DU123" s="14" t="e">
        <f t="shared" si="67"/>
        <v>#REF!</v>
      </c>
      <c r="DV123" s="14" t="e">
        <f t="shared" si="68"/>
        <v>#REF!</v>
      </c>
      <c r="DW123" s="14" t="e">
        <f t="shared" si="69"/>
        <v>#REF!</v>
      </c>
      <c r="DX123" s="14" t="e">
        <f t="shared" si="70"/>
        <v>#REF!</v>
      </c>
      <c r="DY123" s="14" t="e">
        <f t="shared" si="71"/>
        <v>#REF!</v>
      </c>
      <c r="DZ123" s="14" t="e">
        <f t="shared" si="72"/>
        <v>#REF!</v>
      </c>
      <c r="EA123" s="14" t="e">
        <f t="shared" si="73"/>
        <v>#REF!</v>
      </c>
      <c r="EB123" s="14" t="e">
        <f t="shared" si="74"/>
        <v>#REF!</v>
      </c>
      <c r="EC123" s="14" t="e">
        <f t="shared" si="75"/>
        <v>#REF!</v>
      </c>
      <c r="ED123" s="14" t="e">
        <f t="shared" si="76"/>
        <v>#REF!</v>
      </c>
      <c r="EE123" s="14" t="e">
        <f t="shared" si="77"/>
        <v>#REF!</v>
      </c>
      <c r="EF123" s="14" t="e">
        <f t="shared" si="78"/>
        <v>#REF!</v>
      </c>
      <c r="EG123" s="14" t="e">
        <f t="shared" si="79"/>
        <v>#REF!</v>
      </c>
      <c r="EH123" s="14" t="e">
        <f t="shared" si="80"/>
        <v>#REF!</v>
      </c>
      <c r="EI123" s="14" t="e">
        <f t="shared" si="81"/>
        <v>#REF!</v>
      </c>
      <c r="EJ123" s="14" t="e">
        <f t="shared" si="82"/>
        <v>#REF!</v>
      </c>
      <c r="EK123" s="14" t="e">
        <f t="shared" si="83"/>
        <v>#REF!</v>
      </c>
      <c r="EL123" s="14" t="e">
        <f t="shared" si="84"/>
        <v>#REF!</v>
      </c>
      <c r="EM123" s="14" t="e">
        <f t="shared" si="85"/>
        <v>#REF!</v>
      </c>
      <c r="EN123" s="14" t="e">
        <f t="shared" si="86"/>
        <v>#REF!</v>
      </c>
      <c r="EO123" s="14" t="e">
        <f t="shared" si="87"/>
        <v>#REF!</v>
      </c>
      <c r="EP123" s="14" t="e">
        <f t="shared" si="88"/>
        <v>#REF!</v>
      </c>
      <c r="EQ123" s="14" t="e">
        <f t="shared" si="89"/>
        <v>#REF!</v>
      </c>
      <c r="ER123" s="14" t="e">
        <f t="shared" si="90"/>
        <v>#REF!</v>
      </c>
      <c r="ES123" s="14" t="e">
        <f t="shared" si="91"/>
        <v>#REF!</v>
      </c>
      <c r="ET123" s="14" t="e">
        <f t="shared" si="92"/>
        <v>#REF!</v>
      </c>
      <c r="EU123" s="14" t="e">
        <f t="shared" si="93"/>
        <v>#REF!</v>
      </c>
      <c r="EV123" s="14" t="e">
        <f t="shared" si="94"/>
        <v>#REF!</v>
      </c>
      <c r="EW123" s="14" t="e">
        <f t="shared" si="95"/>
        <v>#REF!</v>
      </c>
      <c r="EX123" s="14" t="e">
        <f t="shared" si="96"/>
        <v>#REF!</v>
      </c>
      <c r="EY123" s="14" t="e">
        <f t="shared" si="97"/>
        <v>#REF!</v>
      </c>
      <c r="EZ123" s="14" t="e">
        <f t="shared" si="98"/>
        <v>#REF!</v>
      </c>
      <c r="FA123" s="14" t="e">
        <f t="shared" si="99"/>
        <v>#REF!</v>
      </c>
      <c r="FB123" s="14" t="e">
        <f t="shared" si="100"/>
        <v>#REF!</v>
      </c>
      <c r="FC123" s="14" t="e">
        <f t="shared" si="101"/>
        <v>#REF!</v>
      </c>
      <c r="FD123" s="14" t="e">
        <f t="shared" si="102"/>
        <v>#REF!</v>
      </c>
      <c r="FE123" s="14" t="e">
        <f t="shared" si="103"/>
        <v>#REF!</v>
      </c>
      <c r="FF123" s="14" t="e">
        <f t="shared" si="104"/>
        <v>#REF!</v>
      </c>
      <c r="FG123" s="14" t="e">
        <f t="shared" si="105"/>
        <v>#REF!</v>
      </c>
      <c r="FH123" s="14" t="e">
        <f t="shared" si="106"/>
        <v>#REF!</v>
      </c>
      <c r="FI123" s="14" t="e">
        <f t="shared" si="107"/>
        <v>#REF!</v>
      </c>
      <c r="FJ123" s="14" t="e">
        <f t="shared" si="107"/>
        <v>#REF!</v>
      </c>
      <c r="FK123" s="19" t="e">
        <f>+#REF!</f>
        <v>#REF!</v>
      </c>
      <c r="FL123" s="19" t="e">
        <f>+#REF!</f>
        <v>#REF!</v>
      </c>
      <c r="FM123" s="19" t="e">
        <f>+#REF!</f>
        <v>#REF!</v>
      </c>
      <c r="FN123" s="19" t="e">
        <f>+#REF!</f>
        <v>#REF!</v>
      </c>
      <c r="FO123" s="19" t="e">
        <f>+#REF!</f>
        <v>#REF!</v>
      </c>
      <c r="FP123" s="19" t="e">
        <f>+#REF!</f>
        <v>#REF!</v>
      </c>
      <c r="FQ123" s="19" t="e">
        <f>+#REF!</f>
        <v>#REF!</v>
      </c>
      <c r="FR123" s="19" t="e">
        <f>+#REF!</f>
        <v>#REF!</v>
      </c>
      <c r="FS123" s="19" t="e">
        <f>+#REF!</f>
        <v>#REF!</v>
      </c>
      <c r="FT123" s="19" t="e">
        <f>+#REF!</f>
        <v>#REF!</v>
      </c>
      <c r="FU123" s="19" t="e">
        <f>+#REF!</f>
        <v>#REF!</v>
      </c>
      <c r="FV123" s="19" t="e">
        <f>+#REF!</f>
        <v>#REF!</v>
      </c>
      <c r="FW123" s="19" t="e">
        <f>+#REF!</f>
        <v>#REF!</v>
      </c>
      <c r="FX123" s="19" t="e">
        <f>+#REF!</f>
        <v>#REF!</v>
      </c>
      <c r="FY123" s="19" t="e">
        <f>+#REF!</f>
        <v>#REF!</v>
      </c>
      <c r="FZ123" s="19" t="e">
        <f>+#REF!</f>
        <v>#REF!</v>
      </c>
      <c r="GA123" s="19" t="e">
        <f>+#REF!</f>
        <v>#REF!</v>
      </c>
      <c r="GB123" s="19" t="e">
        <f>+#REF!</f>
        <v>#REF!</v>
      </c>
      <c r="GC123" s="19" t="e">
        <f>+#REF!</f>
        <v>#REF!</v>
      </c>
      <c r="GD123" s="19" t="e">
        <f>+#REF!</f>
        <v>#REF!</v>
      </c>
      <c r="GE123" s="19" t="e">
        <f>+#REF!</f>
        <v>#REF!</v>
      </c>
      <c r="GF123" s="19" t="e">
        <f>+#REF!</f>
        <v>#REF!</v>
      </c>
      <c r="GG123" s="19" t="e">
        <f>+#REF!</f>
        <v>#REF!</v>
      </c>
      <c r="GH123" s="19" t="e">
        <f>+#REF!</f>
        <v>#REF!</v>
      </c>
      <c r="GI123" s="19" t="e">
        <f>+#REF!</f>
        <v>#REF!</v>
      </c>
      <c r="GJ123" s="19" t="e">
        <f>+#REF!</f>
        <v>#REF!</v>
      </c>
      <c r="GK123" s="19" t="e">
        <f>+#REF!</f>
        <v>#REF!</v>
      </c>
      <c r="GL123" s="19" t="e">
        <f>+#REF!</f>
        <v>#REF!</v>
      </c>
      <c r="GM123" s="19" t="e">
        <f>+#REF!</f>
        <v>#REF!</v>
      </c>
      <c r="GN123" s="19" t="e">
        <f>+#REF!</f>
        <v>#REF!</v>
      </c>
      <c r="GO123" s="19" t="e">
        <f>+#REF!</f>
        <v>#REF!</v>
      </c>
      <c r="GP123" s="19" t="e">
        <f>+#REF!</f>
        <v>#REF!</v>
      </c>
      <c r="GQ123" s="19" t="e">
        <f>+#REF!</f>
        <v>#REF!</v>
      </c>
      <c r="GR123" s="19" t="e">
        <f>+#REF!</f>
        <v>#REF!</v>
      </c>
      <c r="GS123" s="19" t="e">
        <f>+#REF!</f>
        <v>#REF!</v>
      </c>
      <c r="GT123" s="19" t="e">
        <f>+#REF!</f>
        <v>#REF!</v>
      </c>
      <c r="GU123" s="19" t="e">
        <f>+#REF!</f>
        <v>#REF!</v>
      </c>
      <c r="GV123" s="19" t="e">
        <f>+#REF!</f>
        <v>#REF!</v>
      </c>
      <c r="GW123" s="19" t="e">
        <f>+#REF!</f>
        <v>#REF!</v>
      </c>
      <c r="GX123" s="19" t="e">
        <f>+#REF!</f>
        <v>#REF!</v>
      </c>
      <c r="GY123" s="19" t="e">
        <f>+#REF!</f>
        <v>#REF!</v>
      </c>
      <c r="GZ123" s="19" t="e">
        <f>+#REF!</f>
        <v>#REF!</v>
      </c>
      <c r="HA123" s="19" t="e">
        <f>+#REF!</f>
        <v>#REF!</v>
      </c>
      <c r="HB123" s="19" t="e">
        <f>+#REF!</f>
        <v>#REF!</v>
      </c>
      <c r="HC123" s="19" t="e">
        <f>+#REF!</f>
        <v>#REF!</v>
      </c>
      <c r="HD123" s="19" t="e">
        <f>+#REF!</f>
        <v>#REF!</v>
      </c>
      <c r="HE123" s="19" t="e">
        <f>+#REF!</f>
        <v>#REF!</v>
      </c>
      <c r="HF123" s="19" t="e">
        <f>+#REF!</f>
        <v>#REF!</v>
      </c>
      <c r="HG123" s="19" t="e">
        <f>+#REF!</f>
        <v>#REF!</v>
      </c>
      <c r="HH123" s="19" t="e">
        <f>+#REF!</f>
        <v>#REF!</v>
      </c>
      <c r="HI123" s="19" t="e">
        <f>+#REF!</f>
        <v>#REF!</v>
      </c>
      <c r="HJ123" s="19" t="e">
        <f>+#REF!</f>
        <v>#REF!</v>
      </c>
      <c r="HK123" s="19" t="e">
        <f>+#REF!</f>
        <v>#REF!</v>
      </c>
      <c r="HL123" s="19" t="e">
        <f>+#REF!</f>
        <v>#REF!</v>
      </c>
      <c r="HM123" s="19" t="e">
        <f>+#REF!</f>
        <v>#REF!</v>
      </c>
    </row>
    <row r="124" spans="1:221">
      <c r="A124" s="9">
        <v>40984</v>
      </c>
      <c r="B124" t="e">
        <f>+#REF!/#REF!</f>
        <v>#REF!</v>
      </c>
      <c r="C124" t="e">
        <f>+#REF!/#REF!</f>
        <v>#REF!</v>
      </c>
      <c r="D124" t="e">
        <f>+#REF!/#REF!</f>
        <v>#REF!</v>
      </c>
      <c r="E124" t="e">
        <f>+#REF!/#REF!</f>
        <v>#REF!</v>
      </c>
      <c r="F124" t="e">
        <f>+#REF!/#REF!</f>
        <v>#REF!</v>
      </c>
      <c r="G124" t="e">
        <f>+#REF!/#REF!</f>
        <v>#REF!</v>
      </c>
      <c r="H124" t="e">
        <f>+#REF!/#REF!</f>
        <v>#REF!</v>
      </c>
      <c r="I124" t="e">
        <f>+#REF!/#REF!</f>
        <v>#REF!</v>
      </c>
      <c r="J124" t="e">
        <f>+#REF!/#REF!</f>
        <v>#REF!</v>
      </c>
      <c r="K124" t="e">
        <f>+#REF!/#REF!</f>
        <v>#REF!</v>
      </c>
      <c r="L124" t="e">
        <f>+#REF!/#REF!</f>
        <v>#REF!</v>
      </c>
      <c r="M124" t="e">
        <f>+#REF!/#REF!</f>
        <v>#REF!</v>
      </c>
      <c r="N124" t="e">
        <f>+#REF!/#REF!</f>
        <v>#REF!</v>
      </c>
      <c r="O124" t="e">
        <f>+#REF!/#REF!</f>
        <v>#REF!</v>
      </c>
      <c r="P124" t="e">
        <f>+#REF!/#REF!</f>
        <v>#REF!</v>
      </c>
      <c r="Q124" t="e">
        <f>+#REF!/#REF!</f>
        <v>#REF!</v>
      </c>
      <c r="R124" t="e">
        <f>+#REF!/#REF!</f>
        <v>#REF!</v>
      </c>
      <c r="S124" t="e">
        <f>+#REF!/#REF!</f>
        <v>#REF!</v>
      </c>
      <c r="T124" t="e">
        <f>+#REF!/#REF!</f>
        <v>#REF!</v>
      </c>
      <c r="U124" t="e">
        <f>+#REF!/#REF!</f>
        <v>#REF!</v>
      </c>
      <c r="V124" t="e">
        <f>+#REF!/#REF!</f>
        <v>#REF!</v>
      </c>
      <c r="W124" t="e">
        <f>+#REF!/#REF!</f>
        <v>#REF!</v>
      </c>
      <c r="X124" t="e">
        <f>+#REF!/#REF!</f>
        <v>#REF!</v>
      </c>
      <c r="Y124" t="e">
        <f>+#REF!/#REF!</f>
        <v>#REF!</v>
      </c>
      <c r="Z124" t="e">
        <f>+#REF!/#REF!</f>
        <v>#REF!</v>
      </c>
      <c r="AA124" t="e">
        <f>+#REF!/#REF!</f>
        <v>#REF!</v>
      </c>
      <c r="AB124" t="e">
        <f>+#REF!/#REF!</f>
        <v>#REF!</v>
      </c>
      <c r="AC124" t="e">
        <f>+#REF!/#REF!</f>
        <v>#REF!</v>
      </c>
      <c r="AD124" t="e">
        <f>+#REF!/#REF!</f>
        <v>#REF!</v>
      </c>
      <c r="AE124" t="e">
        <f>+#REF!/#REF!</f>
        <v>#REF!</v>
      </c>
      <c r="AF124" t="e">
        <f>+#REF!/#REF!</f>
        <v>#REF!</v>
      </c>
      <c r="AG124" t="e">
        <f>+#REF!/#REF!</f>
        <v>#REF!</v>
      </c>
      <c r="AH124" t="e">
        <f>+#REF!/#REF!</f>
        <v>#REF!</v>
      </c>
      <c r="AI124" t="e">
        <f>+#REF!/#REF!</f>
        <v>#REF!</v>
      </c>
      <c r="AJ124" t="e">
        <f>+#REF!/#REF!</f>
        <v>#REF!</v>
      </c>
      <c r="AK124" t="e">
        <f>+#REF!/#REF!</f>
        <v>#REF!</v>
      </c>
      <c r="AL124" t="e">
        <f>+#REF!/#REF!</f>
        <v>#REF!</v>
      </c>
      <c r="AM124" t="e">
        <f>+#REF!/#REF!</f>
        <v>#REF!</v>
      </c>
      <c r="AN124" t="e">
        <f>+#REF!/#REF!</f>
        <v>#REF!</v>
      </c>
      <c r="AO124" t="e">
        <f>+#REF!/#REF!</f>
        <v>#REF!</v>
      </c>
      <c r="AP124" t="e">
        <f>+#REF!/#REF!</f>
        <v>#REF!</v>
      </c>
      <c r="AQ124" t="e">
        <f>+#REF!/#REF!</f>
        <v>#REF!</v>
      </c>
      <c r="AR124" t="e">
        <f>+#REF!/#REF!</f>
        <v>#REF!</v>
      </c>
      <c r="AS124" t="e">
        <f>+#REF!/#REF!</f>
        <v>#REF!</v>
      </c>
      <c r="AT124" t="e">
        <f>+#REF!/#REF!</f>
        <v>#REF!</v>
      </c>
      <c r="AU124" t="e">
        <f>+#REF!/#REF!</f>
        <v>#REF!</v>
      </c>
      <c r="AV124" t="e">
        <f>+#REF!/#REF!</f>
        <v>#REF!</v>
      </c>
      <c r="AW124" t="e">
        <f>+#REF!/#REF!</f>
        <v>#REF!</v>
      </c>
      <c r="AX124" t="e">
        <f>+#REF!/#REF!</f>
        <v>#REF!</v>
      </c>
      <c r="AY124" t="e">
        <f>+#REF!/#REF!</f>
        <v>#REF!</v>
      </c>
      <c r="AZ124" t="e">
        <f>+#REF!/#REF!</f>
        <v>#REF!</v>
      </c>
      <c r="BA124" t="e">
        <f>+#REF!/#REF!</f>
        <v>#REF!</v>
      </c>
      <c r="BB124" t="e">
        <f>+#REF!/#REF!</f>
        <v>#REF!</v>
      </c>
      <c r="BC124" t="e">
        <f>+#REF!/#REF!</f>
        <v>#REF!</v>
      </c>
      <c r="BD124" t="e">
        <f>+#REF!/#REF!</f>
        <v>#REF!</v>
      </c>
      <c r="BE124" t="e">
        <f>+#REF!/#REF!</f>
        <v>#REF!</v>
      </c>
      <c r="BF124" t="e">
        <f>+#REF!/#REF!</f>
        <v>#REF!</v>
      </c>
      <c r="BG124" t="e">
        <f>+#REF!/#REF!</f>
        <v>#REF!</v>
      </c>
      <c r="BH124" t="e">
        <f>+#REF!/#REF!</f>
        <v>#REF!</v>
      </c>
      <c r="BI124" t="e">
        <f>+#REF!/#REF!</f>
        <v>#REF!</v>
      </c>
      <c r="BJ124" t="e">
        <f>+#REF!/#REF!</f>
        <v>#REF!</v>
      </c>
      <c r="BK124" t="e">
        <f>+#REF!/#REF!</f>
        <v>#REF!</v>
      </c>
      <c r="BL124" t="e">
        <f>+#REF!/#REF!</f>
        <v>#REF!</v>
      </c>
      <c r="BM124" t="e">
        <f>+#REF!/#REF!</f>
        <v>#REF!</v>
      </c>
      <c r="BN124" t="e">
        <f>+#REF!/#REF!</f>
        <v>#REF!</v>
      </c>
      <c r="BO124" t="e">
        <f>+#REF!/#REF!</f>
        <v>#REF!</v>
      </c>
      <c r="BP124" t="e">
        <f>+#REF!/#REF!</f>
        <v>#REF!</v>
      </c>
      <c r="BQ124" t="e">
        <f>+#REF!/#REF!</f>
        <v>#REF!</v>
      </c>
      <c r="BR124" t="e">
        <f>+#REF!/#REF!</f>
        <v>#REF!</v>
      </c>
      <c r="BS124" t="e">
        <f>+#REF!/#REF!</f>
        <v>#REF!</v>
      </c>
      <c r="BT124" t="e">
        <f>+#REF!/#REF!</f>
        <v>#REF!</v>
      </c>
      <c r="BU124" t="e">
        <f>+#REF!/#REF!</f>
        <v>#REF!</v>
      </c>
      <c r="BV124" t="e">
        <f>+#REF!/#REF!</f>
        <v>#REF!</v>
      </c>
      <c r="BW124" t="e">
        <f>+#REF!/#REF!</f>
        <v>#REF!</v>
      </c>
      <c r="BX124" t="e">
        <f>+#REF!/#REF!</f>
        <v>#REF!</v>
      </c>
      <c r="BY124" t="e">
        <f>+#REF!/#REF!</f>
        <v>#REF!</v>
      </c>
      <c r="BZ124" t="e">
        <f>+#REF!/#REF!</f>
        <v>#REF!</v>
      </c>
      <c r="CA124" t="e">
        <f>+#REF!/#REF!</f>
        <v>#REF!</v>
      </c>
      <c r="CB124" t="e">
        <f>+#REF!/#REF!</f>
        <v>#REF!</v>
      </c>
      <c r="CC124" t="e">
        <f>+#REF!/#REF!</f>
        <v>#REF!</v>
      </c>
      <c r="CD124" t="e">
        <f>+#REF!/#REF!</f>
        <v>#REF!</v>
      </c>
      <c r="CE124" t="e">
        <f>+#REF!/#REF!</f>
        <v>#REF!</v>
      </c>
      <c r="CF124" t="e">
        <f>+#REF!/#REF!</f>
        <v>#REF!</v>
      </c>
      <c r="CG124" t="e">
        <f>+#REF!/#REF!</f>
        <v>#REF!</v>
      </c>
      <c r="CH124" t="e">
        <f>+#REF!/#REF!</f>
        <v>#REF!</v>
      </c>
      <c r="CI124" t="e">
        <f>+#REF!/#REF!</f>
        <v>#REF!</v>
      </c>
      <c r="CJ124" t="e">
        <f>+#REF!/#REF!</f>
        <v>#REF!</v>
      </c>
      <c r="CK124" t="e">
        <f>+#REF!/#REF!</f>
        <v>#REF!</v>
      </c>
      <c r="CL124" t="e">
        <f>+#REF!/#REF!</f>
        <v>#REF!</v>
      </c>
      <c r="CM124" t="e">
        <f>+#REF!/#REF!</f>
        <v>#REF!</v>
      </c>
      <c r="CN124" t="e">
        <f>+#REF!/#REF!</f>
        <v>#REF!</v>
      </c>
      <c r="CO124" t="e">
        <f>+#REF!/#REF!</f>
        <v>#REF!</v>
      </c>
      <c r="CP124" t="e">
        <f>+#REF!/#REF!</f>
        <v>#REF!</v>
      </c>
      <c r="CQ124" t="e">
        <f>+#REF!/#REF!</f>
        <v>#REF!</v>
      </c>
      <c r="CR124" t="e">
        <f>+#REF!/#REF!</f>
        <v>#REF!</v>
      </c>
      <c r="CS124" t="e">
        <f>+#REF!/#REF!</f>
        <v>#REF!</v>
      </c>
      <c r="CT124" t="e">
        <f>+#REF!/#REF!</f>
        <v>#REF!</v>
      </c>
      <c r="CU124" t="e">
        <f>+#REF!/#REF!</f>
        <v>#REF!</v>
      </c>
      <c r="CV124" t="e">
        <f>+#REF!/#REF!</f>
        <v>#REF!</v>
      </c>
      <c r="CW124" t="e">
        <f>+#REF!/#REF!</f>
        <v>#REF!</v>
      </c>
      <c r="CX124" t="e">
        <f>+#REF!/#REF!</f>
        <v>#REF!</v>
      </c>
      <c r="CY124" t="e">
        <f>+#REF!/#REF!</f>
        <v>#REF!</v>
      </c>
      <c r="CZ124" t="e">
        <f>+#REF!/#REF!</f>
        <v>#REF!</v>
      </c>
      <c r="DA124" t="e">
        <f>+#REF!/#REF!</f>
        <v>#REF!</v>
      </c>
      <c r="DB124" t="e">
        <f>+#REF!/#REF!</f>
        <v>#REF!</v>
      </c>
      <c r="DC124" t="e">
        <f>+#REF!/#REF!</f>
        <v>#REF!</v>
      </c>
      <c r="DD124" t="e">
        <f>+#REF!/#REF!</f>
        <v>#REF!</v>
      </c>
      <c r="DE124" t="e">
        <f>+#REF!/#REF!</f>
        <v>#REF!</v>
      </c>
      <c r="DF124" t="e">
        <f>+#REF!/#REF!</f>
        <v>#REF!</v>
      </c>
      <c r="DG124" t="e">
        <f>+#REF!/#REF!</f>
        <v>#REF!</v>
      </c>
      <c r="DH124" s="14" t="e">
        <f t="shared" si="108"/>
        <v>#REF!</v>
      </c>
      <c r="DI124" s="14" t="e">
        <f t="shared" si="55"/>
        <v>#REF!</v>
      </c>
      <c r="DJ124" s="14" t="e">
        <f t="shared" si="56"/>
        <v>#REF!</v>
      </c>
      <c r="DK124" s="14" t="e">
        <f t="shared" si="57"/>
        <v>#REF!</v>
      </c>
      <c r="DL124" s="14" t="e">
        <f t="shared" si="58"/>
        <v>#REF!</v>
      </c>
      <c r="DM124" s="14" t="e">
        <f t="shared" si="59"/>
        <v>#REF!</v>
      </c>
      <c r="DN124" s="14" t="e">
        <f t="shared" si="60"/>
        <v>#REF!</v>
      </c>
      <c r="DO124" s="14" t="e">
        <f t="shared" si="61"/>
        <v>#REF!</v>
      </c>
      <c r="DP124" s="14" t="e">
        <f t="shared" si="62"/>
        <v>#REF!</v>
      </c>
      <c r="DQ124" s="14" t="e">
        <f t="shared" si="63"/>
        <v>#REF!</v>
      </c>
      <c r="DR124" s="14" t="e">
        <f t="shared" si="64"/>
        <v>#REF!</v>
      </c>
      <c r="DS124" s="14" t="e">
        <f t="shared" si="65"/>
        <v>#REF!</v>
      </c>
      <c r="DT124" s="14" t="e">
        <f t="shared" si="66"/>
        <v>#REF!</v>
      </c>
      <c r="DU124" s="14" t="e">
        <f t="shared" si="67"/>
        <v>#REF!</v>
      </c>
      <c r="DV124" s="14" t="e">
        <f t="shared" si="68"/>
        <v>#REF!</v>
      </c>
      <c r="DW124" s="14" t="e">
        <f t="shared" si="69"/>
        <v>#REF!</v>
      </c>
      <c r="DX124" s="14" t="e">
        <f t="shared" si="70"/>
        <v>#REF!</v>
      </c>
      <c r="DY124" s="14" t="e">
        <f t="shared" si="71"/>
        <v>#REF!</v>
      </c>
      <c r="DZ124" s="14" t="e">
        <f t="shared" si="72"/>
        <v>#REF!</v>
      </c>
      <c r="EA124" s="14" t="e">
        <f t="shared" si="73"/>
        <v>#REF!</v>
      </c>
      <c r="EB124" s="14" t="e">
        <f t="shared" si="74"/>
        <v>#REF!</v>
      </c>
      <c r="EC124" s="14" t="e">
        <f t="shared" si="75"/>
        <v>#REF!</v>
      </c>
      <c r="ED124" s="14" t="e">
        <f t="shared" si="76"/>
        <v>#REF!</v>
      </c>
      <c r="EE124" s="14" t="e">
        <f t="shared" si="77"/>
        <v>#REF!</v>
      </c>
      <c r="EF124" s="14" t="e">
        <f t="shared" si="78"/>
        <v>#REF!</v>
      </c>
      <c r="EG124" s="14" t="e">
        <f t="shared" si="79"/>
        <v>#REF!</v>
      </c>
      <c r="EH124" s="14" t="e">
        <f t="shared" si="80"/>
        <v>#REF!</v>
      </c>
      <c r="EI124" s="14" t="e">
        <f t="shared" si="81"/>
        <v>#REF!</v>
      </c>
      <c r="EJ124" s="14" t="e">
        <f t="shared" si="82"/>
        <v>#REF!</v>
      </c>
      <c r="EK124" s="14" t="e">
        <f t="shared" si="83"/>
        <v>#REF!</v>
      </c>
      <c r="EL124" s="14" t="e">
        <f t="shared" si="84"/>
        <v>#REF!</v>
      </c>
      <c r="EM124" s="14" t="e">
        <f t="shared" si="85"/>
        <v>#REF!</v>
      </c>
      <c r="EN124" s="14" t="e">
        <f t="shared" si="86"/>
        <v>#REF!</v>
      </c>
      <c r="EO124" s="14" t="e">
        <f t="shared" si="87"/>
        <v>#REF!</v>
      </c>
      <c r="EP124" s="14" t="e">
        <f t="shared" si="88"/>
        <v>#REF!</v>
      </c>
      <c r="EQ124" s="14" t="e">
        <f t="shared" si="89"/>
        <v>#REF!</v>
      </c>
      <c r="ER124" s="14" t="e">
        <f t="shared" si="90"/>
        <v>#REF!</v>
      </c>
      <c r="ES124" s="14" t="e">
        <f t="shared" si="91"/>
        <v>#REF!</v>
      </c>
      <c r="ET124" s="14" t="e">
        <f t="shared" si="92"/>
        <v>#REF!</v>
      </c>
      <c r="EU124" s="14" t="e">
        <f t="shared" si="93"/>
        <v>#REF!</v>
      </c>
      <c r="EV124" s="14" t="e">
        <f t="shared" si="94"/>
        <v>#REF!</v>
      </c>
      <c r="EW124" s="14" t="e">
        <f t="shared" si="95"/>
        <v>#REF!</v>
      </c>
      <c r="EX124" s="14" t="e">
        <f t="shared" si="96"/>
        <v>#REF!</v>
      </c>
      <c r="EY124" s="14" t="e">
        <f t="shared" si="97"/>
        <v>#REF!</v>
      </c>
      <c r="EZ124" s="14" t="e">
        <f t="shared" si="98"/>
        <v>#REF!</v>
      </c>
      <c r="FA124" s="14" t="e">
        <f t="shared" si="99"/>
        <v>#REF!</v>
      </c>
      <c r="FB124" s="14" t="e">
        <f t="shared" si="100"/>
        <v>#REF!</v>
      </c>
      <c r="FC124" s="14" t="e">
        <f t="shared" si="101"/>
        <v>#REF!</v>
      </c>
      <c r="FD124" s="14" t="e">
        <f t="shared" si="102"/>
        <v>#REF!</v>
      </c>
      <c r="FE124" s="14" t="e">
        <f t="shared" si="103"/>
        <v>#REF!</v>
      </c>
      <c r="FF124" s="14" t="e">
        <f t="shared" si="104"/>
        <v>#REF!</v>
      </c>
      <c r="FG124" s="14" t="e">
        <f t="shared" si="105"/>
        <v>#REF!</v>
      </c>
      <c r="FH124" s="14" t="e">
        <f t="shared" si="106"/>
        <v>#REF!</v>
      </c>
      <c r="FI124" s="14" t="e">
        <f t="shared" si="107"/>
        <v>#REF!</v>
      </c>
      <c r="FJ124" s="14" t="e">
        <f t="shared" si="107"/>
        <v>#REF!</v>
      </c>
      <c r="FK124" s="19" t="e">
        <f>+#REF!</f>
        <v>#REF!</v>
      </c>
      <c r="FL124" s="19" t="e">
        <f>+#REF!</f>
        <v>#REF!</v>
      </c>
      <c r="FM124" s="19" t="e">
        <f>+#REF!</f>
        <v>#REF!</v>
      </c>
      <c r="FN124" s="19" t="e">
        <f>+#REF!</f>
        <v>#REF!</v>
      </c>
      <c r="FO124" s="19" t="e">
        <f>+#REF!</f>
        <v>#REF!</v>
      </c>
      <c r="FP124" s="19" t="e">
        <f>+#REF!</f>
        <v>#REF!</v>
      </c>
      <c r="FQ124" s="19" t="e">
        <f>+#REF!</f>
        <v>#REF!</v>
      </c>
      <c r="FR124" s="19" t="e">
        <f>+#REF!</f>
        <v>#REF!</v>
      </c>
      <c r="FS124" s="19" t="e">
        <f>+#REF!</f>
        <v>#REF!</v>
      </c>
      <c r="FT124" s="19" t="e">
        <f>+#REF!</f>
        <v>#REF!</v>
      </c>
      <c r="FU124" s="19" t="e">
        <f>+#REF!</f>
        <v>#REF!</v>
      </c>
      <c r="FV124" s="19" t="e">
        <f>+#REF!</f>
        <v>#REF!</v>
      </c>
      <c r="FW124" s="19" t="e">
        <f>+#REF!</f>
        <v>#REF!</v>
      </c>
      <c r="FX124" s="19" t="e">
        <f>+#REF!</f>
        <v>#REF!</v>
      </c>
      <c r="FY124" s="19" t="e">
        <f>+#REF!</f>
        <v>#REF!</v>
      </c>
      <c r="FZ124" s="19" t="e">
        <f>+#REF!</f>
        <v>#REF!</v>
      </c>
      <c r="GA124" s="19" t="e">
        <f>+#REF!</f>
        <v>#REF!</v>
      </c>
      <c r="GB124" s="19" t="e">
        <f>+#REF!</f>
        <v>#REF!</v>
      </c>
      <c r="GC124" s="19" t="e">
        <f>+#REF!</f>
        <v>#REF!</v>
      </c>
      <c r="GD124" s="19" t="e">
        <f>+#REF!</f>
        <v>#REF!</v>
      </c>
      <c r="GE124" s="19" t="e">
        <f>+#REF!</f>
        <v>#REF!</v>
      </c>
      <c r="GF124" s="19" t="e">
        <f>+#REF!</f>
        <v>#REF!</v>
      </c>
      <c r="GG124" s="19" t="e">
        <f>+#REF!</f>
        <v>#REF!</v>
      </c>
      <c r="GH124" s="19" t="e">
        <f>+#REF!</f>
        <v>#REF!</v>
      </c>
      <c r="GI124" s="19" t="e">
        <f>+#REF!</f>
        <v>#REF!</v>
      </c>
      <c r="GJ124" s="19" t="e">
        <f>+#REF!</f>
        <v>#REF!</v>
      </c>
      <c r="GK124" s="19" t="e">
        <f>+#REF!</f>
        <v>#REF!</v>
      </c>
      <c r="GL124" s="19" t="e">
        <f>+#REF!</f>
        <v>#REF!</v>
      </c>
      <c r="GM124" s="19" t="e">
        <f>+#REF!</f>
        <v>#REF!</v>
      </c>
      <c r="GN124" s="19" t="e">
        <f>+#REF!</f>
        <v>#REF!</v>
      </c>
      <c r="GO124" s="19" t="e">
        <f>+#REF!</f>
        <v>#REF!</v>
      </c>
      <c r="GP124" s="19" t="e">
        <f>+#REF!</f>
        <v>#REF!</v>
      </c>
      <c r="GQ124" s="19" t="e">
        <f>+#REF!</f>
        <v>#REF!</v>
      </c>
      <c r="GR124" s="19" t="e">
        <f>+#REF!</f>
        <v>#REF!</v>
      </c>
      <c r="GS124" s="19" t="e">
        <f>+#REF!</f>
        <v>#REF!</v>
      </c>
      <c r="GT124" s="19" t="e">
        <f>+#REF!</f>
        <v>#REF!</v>
      </c>
      <c r="GU124" s="19" t="e">
        <f>+#REF!</f>
        <v>#REF!</v>
      </c>
      <c r="GV124" s="19" t="e">
        <f>+#REF!</f>
        <v>#REF!</v>
      </c>
      <c r="GW124" s="19" t="e">
        <f>+#REF!</f>
        <v>#REF!</v>
      </c>
      <c r="GX124" s="19" t="e">
        <f>+#REF!</f>
        <v>#REF!</v>
      </c>
      <c r="GY124" s="19" t="e">
        <f>+#REF!</f>
        <v>#REF!</v>
      </c>
      <c r="GZ124" s="19" t="e">
        <f>+#REF!</f>
        <v>#REF!</v>
      </c>
      <c r="HA124" s="19" t="e">
        <f>+#REF!</f>
        <v>#REF!</v>
      </c>
      <c r="HB124" s="19" t="e">
        <f>+#REF!</f>
        <v>#REF!</v>
      </c>
      <c r="HC124" s="19" t="e">
        <f>+#REF!</f>
        <v>#REF!</v>
      </c>
      <c r="HD124" s="19" t="e">
        <f>+#REF!</f>
        <v>#REF!</v>
      </c>
      <c r="HE124" s="19" t="e">
        <f>+#REF!</f>
        <v>#REF!</v>
      </c>
      <c r="HF124" s="19" t="e">
        <f>+#REF!</f>
        <v>#REF!</v>
      </c>
      <c r="HG124" s="19" t="e">
        <f>+#REF!</f>
        <v>#REF!</v>
      </c>
      <c r="HH124" s="19" t="e">
        <f>+#REF!</f>
        <v>#REF!</v>
      </c>
      <c r="HI124" s="19" t="e">
        <f>+#REF!</f>
        <v>#REF!</v>
      </c>
      <c r="HJ124" s="19" t="e">
        <f>+#REF!</f>
        <v>#REF!</v>
      </c>
      <c r="HK124" s="19" t="e">
        <f>+#REF!</f>
        <v>#REF!</v>
      </c>
      <c r="HL124" s="19" t="e">
        <f>+#REF!</f>
        <v>#REF!</v>
      </c>
      <c r="HM124" s="19" t="e">
        <f>+#REF!</f>
        <v>#REF!</v>
      </c>
    </row>
    <row r="125" spans="1:221">
      <c r="A125" s="9">
        <v>40991</v>
      </c>
      <c r="B125" t="e">
        <f>+#REF!/#REF!</f>
        <v>#REF!</v>
      </c>
      <c r="C125" t="e">
        <f>+#REF!/#REF!</f>
        <v>#REF!</v>
      </c>
      <c r="D125" t="e">
        <f>+#REF!/#REF!</f>
        <v>#REF!</v>
      </c>
      <c r="E125" t="e">
        <f>+#REF!/#REF!</f>
        <v>#REF!</v>
      </c>
      <c r="F125" t="e">
        <f>+#REF!/#REF!</f>
        <v>#REF!</v>
      </c>
      <c r="G125" t="e">
        <f>+#REF!/#REF!</f>
        <v>#REF!</v>
      </c>
      <c r="H125" t="e">
        <f>+#REF!/#REF!</f>
        <v>#REF!</v>
      </c>
      <c r="I125" t="e">
        <f>+#REF!/#REF!</f>
        <v>#REF!</v>
      </c>
      <c r="J125" t="e">
        <f>+#REF!/#REF!</f>
        <v>#REF!</v>
      </c>
      <c r="K125" t="e">
        <f>+#REF!/#REF!</f>
        <v>#REF!</v>
      </c>
      <c r="L125" t="e">
        <f>+#REF!/#REF!</f>
        <v>#REF!</v>
      </c>
      <c r="M125" t="e">
        <f>+#REF!/#REF!</f>
        <v>#REF!</v>
      </c>
      <c r="N125" t="e">
        <f>+#REF!/#REF!</f>
        <v>#REF!</v>
      </c>
      <c r="O125" t="e">
        <f>+#REF!/#REF!</f>
        <v>#REF!</v>
      </c>
      <c r="P125" t="e">
        <f>+#REF!/#REF!</f>
        <v>#REF!</v>
      </c>
      <c r="Q125" t="e">
        <f>+#REF!/#REF!</f>
        <v>#REF!</v>
      </c>
      <c r="R125" t="e">
        <f>+#REF!/#REF!</f>
        <v>#REF!</v>
      </c>
      <c r="S125" t="e">
        <f>+#REF!/#REF!</f>
        <v>#REF!</v>
      </c>
      <c r="T125" t="e">
        <f>+#REF!/#REF!</f>
        <v>#REF!</v>
      </c>
      <c r="U125" t="e">
        <f>+#REF!/#REF!</f>
        <v>#REF!</v>
      </c>
      <c r="V125" t="e">
        <f>+#REF!/#REF!</f>
        <v>#REF!</v>
      </c>
      <c r="W125" t="e">
        <f>+#REF!/#REF!</f>
        <v>#REF!</v>
      </c>
      <c r="X125" t="e">
        <f>+#REF!/#REF!</f>
        <v>#REF!</v>
      </c>
      <c r="Y125" t="e">
        <f>+#REF!/#REF!</f>
        <v>#REF!</v>
      </c>
      <c r="Z125" t="e">
        <f>+#REF!/#REF!</f>
        <v>#REF!</v>
      </c>
      <c r="AA125" t="e">
        <f>+#REF!/#REF!</f>
        <v>#REF!</v>
      </c>
      <c r="AB125" t="e">
        <f>+#REF!/#REF!</f>
        <v>#REF!</v>
      </c>
      <c r="AC125" t="e">
        <f>+#REF!/#REF!</f>
        <v>#REF!</v>
      </c>
      <c r="AD125" t="e">
        <f>+#REF!/#REF!</f>
        <v>#REF!</v>
      </c>
      <c r="AE125" t="e">
        <f>+#REF!/#REF!</f>
        <v>#REF!</v>
      </c>
      <c r="AF125" t="e">
        <f>+#REF!/#REF!</f>
        <v>#REF!</v>
      </c>
      <c r="AG125" t="e">
        <f>+#REF!/#REF!</f>
        <v>#REF!</v>
      </c>
      <c r="AH125" t="e">
        <f>+#REF!/#REF!</f>
        <v>#REF!</v>
      </c>
      <c r="AI125" t="e">
        <f>+#REF!/#REF!</f>
        <v>#REF!</v>
      </c>
      <c r="AJ125" t="e">
        <f>+#REF!/#REF!</f>
        <v>#REF!</v>
      </c>
      <c r="AK125" t="e">
        <f>+#REF!/#REF!</f>
        <v>#REF!</v>
      </c>
      <c r="AL125" t="e">
        <f>+#REF!/#REF!</f>
        <v>#REF!</v>
      </c>
      <c r="AM125" t="e">
        <f>+#REF!/#REF!</f>
        <v>#REF!</v>
      </c>
      <c r="AN125" t="e">
        <f>+#REF!/#REF!</f>
        <v>#REF!</v>
      </c>
      <c r="AO125" t="e">
        <f>+#REF!/#REF!</f>
        <v>#REF!</v>
      </c>
      <c r="AP125" t="e">
        <f>+#REF!/#REF!</f>
        <v>#REF!</v>
      </c>
      <c r="AQ125" t="e">
        <f>+#REF!/#REF!</f>
        <v>#REF!</v>
      </c>
      <c r="AR125" t="e">
        <f>+#REF!/#REF!</f>
        <v>#REF!</v>
      </c>
      <c r="AS125" t="e">
        <f>+#REF!/#REF!</f>
        <v>#REF!</v>
      </c>
      <c r="AT125" t="e">
        <f>+#REF!/#REF!</f>
        <v>#REF!</v>
      </c>
      <c r="AU125" t="e">
        <f>+#REF!/#REF!</f>
        <v>#REF!</v>
      </c>
      <c r="AV125" t="e">
        <f>+#REF!/#REF!</f>
        <v>#REF!</v>
      </c>
      <c r="AW125" t="e">
        <f>+#REF!/#REF!</f>
        <v>#REF!</v>
      </c>
      <c r="AX125" t="e">
        <f>+#REF!/#REF!</f>
        <v>#REF!</v>
      </c>
      <c r="AY125" t="e">
        <f>+#REF!/#REF!</f>
        <v>#REF!</v>
      </c>
      <c r="AZ125" t="e">
        <f>+#REF!/#REF!</f>
        <v>#REF!</v>
      </c>
      <c r="BA125" t="e">
        <f>+#REF!/#REF!</f>
        <v>#REF!</v>
      </c>
      <c r="BB125" t="e">
        <f>+#REF!/#REF!</f>
        <v>#REF!</v>
      </c>
      <c r="BC125" t="e">
        <f>+#REF!/#REF!</f>
        <v>#REF!</v>
      </c>
      <c r="BD125" t="e">
        <f>+#REF!/#REF!</f>
        <v>#REF!</v>
      </c>
      <c r="BE125" t="e">
        <f>+#REF!/#REF!</f>
        <v>#REF!</v>
      </c>
      <c r="BF125" t="e">
        <f>+#REF!/#REF!</f>
        <v>#REF!</v>
      </c>
      <c r="BG125" t="e">
        <f>+#REF!/#REF!</f>
        <v>#REF!</v>
      </c>
      <c r="BH125" t="e">
        <f>+#REF!/#REF!</f>
        <v>#REF!</v>
      </c>
      <c r="BI125" t="e">
        <f>+#REF!/#REF!</f>
        <v>#REF!</v>
      </c>
      <c r="BJ125" t="e">
        <f>+#REF!/#REF!</f>
        <v>#REF!</v>
      </c>
      <c r="BK125" t="e">
        <f>+#REF!/#REF!</f>
        <v>#REF!</v>
      </c>
      <c r="BL125" t="e">
        <f>+#REF!/#REF!</f>
        <v>#REF!</v>
      </c>
      <c r="BM125" t="e">
        <f>+#REF!/#REF!</f>
        <v>#REF!</v>
      </c>
      <c r="BN125" t="e">
        <f>+#REF!/#REF!</f>
        <v>#REF!</v>
      </c>
      <c r="BO125" t="e">
        <f>+#REF!/#REF!</f>
        <v>#REF!</v>
      </c>
      <c r="BP125" t="e">
        <f>+#REF!/#REF!</f>
        <v>#REF!</v>
      </c>
      <c r="BQ125" t="e">
        <f>+#REF!/#REF!</f>
        <v>#REF!</v>
      </c>
      <c r="BR125" t="e">
        <f>+#REF!/#REF!</f>
        <v>#REF!</v>
      </c>
      <c r="BS125" t="e">
        <f>+#REF!/#REF!</f>
        <v>#REF!</v>
      </c>
      <c r="BT125" t="e">
        <f>+#REF!/#REF!</f>
        <v>#REF!</v>
      </c>
      <c r="BU125" t="e">
        <f>+#REF!/#REF!</f>
        <v>#REF!</v>
      </c>
      <c r="BV125" t="e">
        <f>+#REF!/#REF!</f>
        <v>#REF!</v>
      </c>
      <c r="BW125" t="e">
        <f>+#REF!/#REF!</f>
        <v>#REF!</v>
      </c>
      <c r="BX125" t="e">
        <f>+#REF!/#REF!</f>
        <v>#REF!</v>
      </c>
      <c r="BY125" t="e">
        <f>+#REF!/#REF!</f>
        <v>#REF!</v>
      </c>
      <c r="BZ125" t="e">
        <f>+#REF!/#REF!</f>
        <v>#REF!</v>
      </c>
      <c r="CA125" t="e">
        <f>+#REF!/#REF!</f>
        <v>#REF!</v>
      </c>
      <c r="CB125" t="e">
        <f>+#REF!/#REF!</f>
        <v>#REF!</v>
      </c>
      <c r="CC125" t="e">
        <f>+#REF!/#REF!</f>
        <v>#REF!</v>
      </c>
      <c r="CD125" t="e">
        <f>+#REF!/#REF!</f>
        <v>#REF!</v>
      </c>
      <c r="CE125" t="e">
        <f>+#REF!/#REF!</f>
        <v>#REF!</v>
      </c>
      <c r="CF125" t="e">
        <f>+#REF!/#REF!</f>
        <v>#REF!</v>
      </c>
      <c r="CG125" t="e">
        <f>+#REF!/#REF!</f>
        <v>#REF!</v>
      </c>
      <c r="CH125" t="e">
        <f>+#REF!/#REF!</f>
        <v>#REF!</v>
      </c>
      <c r="CI125" t="e">
        <f>+#REF!/#REF!</f>
        <v>#REF!</v>
      </c>
      <c r="CJ125" t="e">
        <f>+#REF!/#REF!</f>
        <v>#REF!</v>
      </c>
      <c r="CK125" t="e">
        <f>+#REF!/#REF!</f>
        <v>#REF!</v>
      </c>
      <c r="CL125" t="e">
        <f>+#REF!/#REF!</f>
        <v>#REF!</v>
      </c>
      <c r="CM125" t="e">
        <f>+#REF!/#REF!</f>
        <v>#REF!</v>
      </c>
      <c r="CN125" t="e">
        <f>+#REF!/#REF!</f>
        <v>#REF!</v>
      </c>
      <c r="CO125" t="e">
        <f>+#REF!/#REF!</f>
        <v>#REF!</v>
      </c>
      <c r="CP125" t="e">
        <f>+#REF!/#REF!</f>
        <v>#REF!</v>
      </c>
      <c r="CQ125" t="e">
        <f>+#REF!/#REF!</f>
        <v>#REF!</v>
      </c>
      <c r="CR125" t="e">
        <f>+#REF!/#REF!</f>
        <v>#REF!</v>
      </c>
      <c r="CS125" t="e">
        <f>+#REF!/#REF!</f>
        <v>#REF!</v>
      </c>
      <c r="CT125" t="e">
        <f>+#REF!/#REF!</f>
        <v>#REF!</v>
      </c>
      <c r="CU125" t="e">
        <f>+#REF!/#REF!</f>
        <v>#REF!</v>
      </c>
      <c r="CV125" t="e">
        <f>+#REF!/#REF!</f>
        <v>#REF!</v>
      </c>
      <c r="CW125" t="e">
        <f>+#REF!/#REF!</f>
        <v>#REF!</v>
      </c>
      <c r="CX125" t="e">
        <f>+#REF!/#REF!</f>
        <v>#REF!</v>
      </c>
      <c r="CY125" t="e">
        <f>+#REF!/#REF!</f>
        <v>#REF!</v>
      </c>
      <c r="CZ125" t="e">
        <f>+#REF!/#REF!</f>
        <v>#REF!</v>
      </c>
      <c r="DA125" t="e">
        <f>+#REF!/#REF!</f>
        <v>#REF!</v>
      </c>
      <c r="DB125" t="e">
        <f>+#REF!/#REF!</f>
        <v>#REF!</v>
      </c>
      <c r="DC125" t="e">
        <f>+#REF!/#REF!</f>
        <v>#REF!</v>
      </c>
      <c r="DD125" t="e">
        <f>+#REF!/#REF!</f>
        <v>#REF!</v>
      </c>
      <c r="DE125" t="e">
        <f>+#REF!/#REF!</f>
        <v>#REF!</v>
      </c>
      <c r="DF125" t="e">
        <f>+#REF!/#REF!</f>
        <v>#REF!</v>
      </c>
      <c r="DG125" t="e">
        <f>+#REF!/#REF!</f>
        <v>#REF!</v>
      </c>
      <c r="DH125" s="14" t="e">
        <f t="shared" si="108"/>
        <v>#REF!</v>
      </c>
      <c r="DI125" s="14" t="e">
        <f t="shared" si="55"/>
        <v>#REF!</v>
      </c>
      <c r="DJ125" s="14" t="e">
        <f t="shared" si="56"/>
        <v>#REF!</v>
      </c>
      <c r="DK125" s="14" t="e">
        <f t="shared" si="57"/>
        <v>#REF!</v>
      </c>
      <c r="DL125" s="14" t="e">
        <f t="shared" si="58"/>
        <v>#REF!</v>
      </c>
      <c r="DM125" s="14" t="e">
        <f t="shared" si="59"/>
        <v>#REF!</v>
      </c>
      <c r="DN125" s="14" t="e">
        <f t="shared" si="60"/>
        <v>#REF!</v>
      </c>
      <c r="DO125" s="14" t="e">
        <f t="shared" si="61"/>
        <v>#REF!</v>
      </c>
      <c r="DP125" s="14" t="e">
        <f t="shared" si="62"/>
        <v>#REF!</v>
      </c>
      <c r="DQ125" s="14" t="e">
        <f t="shared" si="63"/>
        <v>#REF!</v>
      </c>
      <c r="DR125" s="14" t="e">
        <f t="shared" si="64"/>
        <v>#REF!</v>
      </c>
      <c r="DS125" s="14" t="e">
        <f t="shared" si="65"/>
        <v>#REF!</v>
      </c>
      <c r="DT125" s="14" t="e">
        <f t="shared" si="66"/>
        <v>#REF!</v>
      </c>
      <c r="DU125" s="14" t="e">
        <f t="shared" si="67"/>
        <v>#REF!</v>
      </c>
      <c r="DV125" s="14" t="e">
        <f t="shared" si="68"/>
        <v>#REF!</v>
      </c>
      <c r="DW125" s="14" t="e">
        <f t="shared" si="69"/>
        <v>#REF!</v>
      </c>
      <c r="DX125" s="14" t="e">
        <f t="shared" si="70"/>
        <v>#REF!</v>
      </c>
      <c r="DY125" s="14" t="e">
        <f t="shared" si="71"/>
        <v>#REF!</v>
      </c>
      <c r="DZ125" s="14" t="e">
        <f t="shared" si="72"/>
        <v>#REF!</v>
      </c>
      <c r="EA125" s="14" t="e">
        <f t="shared" si="73"/>
        <v>#REF!</v>
      </c>
      <c r="EB125" s="14" t="e">
        <f t="shared" si="74"/>
        <v>#REF!</v>
      </c>
      <c r="EC125" s="14" t="e">
        <f t="shared" si="75"/>
        <v>#REF!</v>
      </c>
      <c r="ED125" s="14" t="e">
        <f t="shared" si="76"/>
        <v>#REF!</v>
      </c>
      <c r="EE125" s="14" t="e">
        <f t="shared" si="77"/>
        <v>#REF!</v>
      </c>
      <c r="EF125" s="14" t="e">
        <f t="shared" si="78"/>
        <v>#REF!</v>
      </c>
      <c r="EG125" s="14" t="e">
        <f t="shared" si="79"/>
        <v>#REF!</v>
      </c>
      <c r="EH125" s="14" t="e">
        <f t="shared" si="80"/>
        <v>#REF!</v>
      </c>
      <c r="EI125" s="14" t="e">
        <f t="shared" si="81"/>
        <v>#REF!</v>
      </c>
      <c r="EJ125" s="14" t="e">
        <f t="shared" si="82"/>
        <v>#REF!</v>
      </c>
      <c r="EK125" s="14" t="e">
        <f t="shared" si="83"/>
        <v>#REF!</v>
      </c>
      <c r="EL125" s="14" t="e">
        <f t="shared" si="84"/>
        <v>#REF!</v>
      </c>
      <c r="EM125" s="14" t="e">
        <f t="shared" si="85"/>
        <v>#REF!</v>
      </c>
      <c r="EN125" s="14" t="e">
        <f t="shared" si="86"/>
        <v>#REF!</v>
      </c>
      <c r="EO125" s="14" t="e">
        <f t="shared" si="87"/>
        <v>#REF!</v>
      </c>
      <c r="EP125" s="14" t="e">
        <f t="shared" si="88"/>
        <v>#REF!</v>
      </c>
      <c r="EQ125" s="14" t="e">
        <f t="shared" si="89"/>
        <v>#REF!</v>
      </c>
      <c r="ER125" s="14" t="e">
        <f t="shared" si="90"/>
        <v>#REF!</v>
      </c>
      <c r="ES125" s="14" t="e">
        <f t="shared" si="91"/>
        <v>#REF!</v>
      </c>
      <c r="ET125" s="14" t="e">
        <f t="shared" si="92"/>
        <v>#REF!</v>
      </c>
      <c r="EU125" s="14" t="e">
        <f t="shared" si="93"/>
        <v>#REF!</v>
      </c>
      <c r="EV125" s="14" t="e">
        <f t="shared" si="94"/>
        <v>#REF!</v>
      </c>
      <c r="EW125" s="14" t="e">
        <f t="shared" si="95"/>
        <v>#REF!</v>
      </c>
      <c r="EX125" s="14" t="e">
        <f t="shared" si="96"/>
        <v>#REF!</v>
      </c>
      <c r="EY125" s="14" t="e">
        <f t="shared" si="97"/>
        <v>#REF!</v>
      </c>
      <c r="EZ125" s="14" t="e">
        <f t="shared" si="98"/>
        <v>#REF!</v>
      </c>
      <c r="FA125" s="14" t="e">
        <f t="shared" si="99"/>
        <v>#REF!</v>
      </c>
      <c r="FB125" s="14" t="e">
        <f t="shared" si="100"/>
        <v>#REF!</v>
      </c>
      <c r="FC125" s="14" t="e">
        <f t="shared" si="101"/>
        <v>#REF!</v>
      </c>
      <c r="FD125" s="14" t="e">
        <f t="shared" si="102"/>
        <v>#REF!</v>
      </c>
      <c r="FE125" s="14" t="e">
        <f t="shared" si="103"/>
        <v>#REF!</v>
      </c>
      <c r="FF125" s="14" t="e">
        <f t="shared" si="104"/>
        <v>#REF!</v>
      </c>
      <c r="FG125" s="14" t="e">
        <f t="shared" si="105"/>
        <v>#REF!</v>
      </c>
      <c r="FH125" s="14" t="e">
        <f t="shared" si="106"/>
        <v>#REF!</v>
      </c>
      <c r="FI125" s="14" t="e">
        <f t="shared" si="107"/>
        <v>#REF!</v>
      </c>
      <c r="FJ125" s="14" t="e">
        <f t="shared" si="107"/>
        <v>#REF!</v>
      </c>
      <c r="FK125" s="19" t="e">
        <f>+#REF!</f>
        <v>#REF!</v>
      </c>
      <c r="FL125" s="19" t="e">
        <f>+#REF!</f>
        <v>#REF!</v>
      </c>
      <c r="FM125" s="19" t="e">
        <f>+#REF!</f>
        <v>#REF!</v>
      </c>
      <c r="FN125" s="19" t="e">
        <f>+#REF!</f>
        <v>#REF!</v>
      </c>
      <c r="FO125" s="19" t="e">
        <f>+#REF!</f>
        <v>#REF!</v>
      </c>
      <c r="FP125" s="19" t="e">
        <f>+#REF!</f>
        <v>#REF!</v>
      </c>
      <c r="FQ125" s="19" t="e">
        <f>+#REF!</f>
        <v>#REF!</v>
      </c>
      <c r="FR125" s="19" t="e">
        <f>+#REF!</f>
        <v>#REF!</v>
      </c>
      <c r="FS125" s="19" t="e">
        <f>+#REF!</f>
        <v>#REF!</v>
      </c>
      <c r="FT125" s="19" t="e">
        <f>+#REF!</f>
        <v>#REF!</v>
      </c>
      <c r="FU125" s="19" t="e">
        <f>+#REF!</f>
        <v>#REF!</v>
      </c>
      <c r="FV125" s="19" t="e">
        <f>+#REF!</f>
        <v>#REF!</v>
      </c>
      <c r="FW125" s="19" t="e">
        <f>+#REF!</f>
        <v>#REF!</v>
      </c>
      <c r="FX125" s="19" t="e">
        <f>+#REF!</f>
        <v>#REF!</v>
      </c>
      <c r="FY125" s="19" t="e">
        <f>+#REF!</f>
        <v>#REF!</v>
      </c>
      <c r="FZ125" s="19" t="e">
        <f>+#REF!</f>
        <v>#REF!</v>
      </c>
      <c r="GA125" s="19" t="e">
        <f>+#REF!</f>
        <v>#REF!</v>
      </c>
      <c r="GB125" s="19" t="e">
        <f>+#REF!</f>
        <v>#REF!</v>
      </c>
      <c r="GC125" s="19" t="e">
        <f>+#REF!</f>
        <v>#REF!</v>
      </c>
      <c r="GD125" s="19" t="e">
        <f>+#REF!</f>
        <v>#REF!</v>
      </c>
      <c r="GE125" s="19" t="e">
        <f>+#REF!</f>
        <v>#REF!</v>
      </c>
      <c r="GF125" s="19" t="e">
        <f>+#REF!</f>
        <v>#REF!</v>
      </c>
      <c r="GG125" s="19" t="e">
        <f>+#REF!</f>
        <v>#REF!</v>
      </c>
      <c r="GH125" s="19" t="e">
        <f>+#REF!</f>
        <v>#REF!</v>
      </c>
      <c r="GI125" s="19" t="e">
        <f>+#REF!</f>
        <v>#REF!</v>
      </c>
      <c r="GJ125" s="19" t="e">
        <f>+#REF!</f>
        <v>#REF!</v>
      </c>
      <c r="GK125" s="19" t="e">
        <f>+#REF!</f>
        <v>#REF!</v>
      </c>
      <c r="GL125" s="19" t="e">
        <f>+#REF!</f>
        <v>#REF!</v>
      </c>
      <c r="GM125" s="19" t="e">
        <f>+#REF!</f>
        <v>#REF!</v>
      </c>
      <c r="GN125" s="19" t="e">
        <f>+#REF!</f>
        <v>#REF!</v>
      </c>
      <c r="GO125" s="19" t="e">
        <f>+#REF!</f>
        <v>#REF!</v>
      </c>
      <c r="GP125" s="19" t="e">
        <f>+#REF!</f>
        <v>#REF!</v>
      </c>
      <c r="GQ125" s="19" t="e">
        <f>+#REF!</f>
        <v>#REF!</v>
      </c>
      <c r="GR125" s="19" t="e">
        <f>+#REF!</f>
        <v>#REF!</v>
      </c>
      <c r="GS125" s="19" t="e">
        <f>+#REF!</f>
        <v>#REF!</v>
      </c>
      <c r="GT125" s="19" t="e">
        <f>+#REF!</f>
        <v>#REF!</v>
      </c>
      <c r="GU125" s="19" t="e">
        <f>+#REF!</f>
        <v>#REF!</v>
      </c>
      <c r="GV125" s="19" t="e">
        <f>+#REF!</f>
        <v>#REF!</v>
      </c>
      <c r="GW125" s="19" t="e">
        <f>+#REF!</f>
        <v>#REF!</v>
      </c>
      <c r="GX125" s="19" t="e">
        <f>+#REF!</f>
        <v>#REF!</v>
      </c>
      <c r="GY125" s="19" t="e">
        <f>+#REF!</f>
        <v>#REF!</v>
      </c>
      <c r="GZ125" s="19" t="e">
        <f>+#REF!</f>
        <v>#REF!</v>
      </c>
      <c r="HA125" s="19" t="e">
        <f>+#REF!</f>
        <v>#REF!</v>
      </c>
      <c r="HB125" s="19" t="e">
        <f>+#REF!</f>
        <v>#REF!</v>
      </c>
      <c r="HC125" s="19" t="e">
        <f>+#REF!</f>
        <v>#REF!</v>
      </c>
      <c r="HD125" s="19" t="e">
        <f>+#REF!</f>
        <v>#REF!</v>
      </c>
      <c r="HE125" s="19" t="e">
        <f>+#REF!</f>
        <v>#REF!</v>
      </c>
      <c r="HF125" s="19" t="e">
        <f>+#REF!</f>
        <v>#REF!</v>
      </c>
      <c r="HG125" s="19" t="e">
        <f>+#REF!</f>
        <v>#REF!</v>
      </c>
      <c r="HH125" s="19" t="e">
        <f>+#REF!</f>
        <v>#REF!</v>
      </c>
      <c r="HI125" s="19" t="e">
        <f>+#REF!</f>
        <v>#REF!</v>
      </c>
      <c r="HJ125" s="19" t="e">
        <f>+#REF!</f>
        <v>#REF!</v>
      </c>
      <c r="HK125" s="19" t="e">
        <f>+#REF!</f>
        <v>#REF!</v>
      </c>
      <c r="HL125" s="19" t="e">
        <f>+#REF!</f>
        <v>#REF!</v>
      </c>
      <c r="HM125" s="19" t="e">
        <f>+#REF!</f>
        <v>#REF!</v>
      </c>
    </row>
    <row r="126" spans="1:221">
      <c r="A126" s="9">
        <v>40998</v>
      </c>
      <c r="B126" t="e">
        <f>+#REF!/#REF!</f>
        <v>#REF!</v>
      </c>
      <c r="C126" t="e">
        <f>+#REF!/#REF!</f>
        <v>#REF!</v>
      </c>
      <c r="D126" t="e">
        <f>+#REF!/#REF!</f>
        <v>#REF!</v>
      </c>
      <c r="E126" t="e">
        <f>+#REF!/#REF!</f>
        <v>#REF!</v>
      </c>
      <c r="F126" t="e">
        <f>+#REF!/#REF!</f>
        <v>#REF!</v>
      </c>
      <c r="G126" t="e">
        <f>+#REF!/#REF!</f>
        <v>#REF!</v>
      </c>
      <c r="H126" t="e">
        <f>+#REF!/#REF!</f>
        <v>#REF!</v>
      </c>
      <c r="I126" t="e">
        <f>+#REF!/#REF!</f>
        <v>#REF!</v>
      </c>
      <c r="J126" t="e">
        <f>+#REF!/#REF!</f>
        <v>#REF!</v>
      </c>
      <c r="K126" t="e">
        <f>+#REF!/#REF!</f>
        <v>#REF!</v>
      </c>
      <c r="L126" t="e">
        <f>+#REF!/#REF!</f>
        <v>#REF!</v>
      </c>
      <c r="M126" t="e">
        <f>+#REF!/#REF!</f>
        <v>#REF!</v>
      </c>
      <c r="N126" t="e">
        <f>+#REF!/#REF!</f>
        <v>#REF!</v>
      </c>
      <c r="O126" t="e">
        <f>+#REF!/#REF!</f>
        <v>#REF!</v>
      </c>
      <c r="P126" t="e">
        <f>+#REF!/#REF!</f>
        <v>#REF!</v>
      </c>
      <c r="Q126" t="e">
        <f>+#REF!/#REF!</f>
        <v>#REF!</v>
      </c>
      <c r="R126" t="e">
        <f>+#REF!/#REF!</f>
        <v>#REF!</v>
      </c>
      <c r="S126" t="e">
        <f>+#REF!/#REF!</f>
        <v>#REF!</v>
      </c>
      <c r="T126" t="e">
        <f>+#REF!/#REF!</f>
        <v>#REF!</v>
      </c>
      <c r="U126" t="e">
        <f>+#REF!/#REF!</f>
        <v>#REF!</v>
      </c>
      <c r="V126" t="e">
        <f>+#REF!/#REF!</f>
        <v>#REF!</v>
      </c>
      <c r="W126" t="e">
        <f>+#REF!/#REF!</f>
        <v>#REF!</v>
      </c>
      <c r="X126" t="e">
        <f>+#REF!/#REF!</f>
        <v>#REF!</v>
      </c>
      <c r="Y126" t="e">
        <f>+#REF!/#REF!</f>
        <v>#REF!</v>
      </c>
      <c r="Z126" t="e">
        <f>+#REF!/#REF!</f>
        <v>#REF!</v>
      </c>
      <c r="AA126" t="e">
        <f>+#REF!/#REF!</f>
        <v>#REF!</v>
      </c>
      <c r="AB126" t="e">
        <f>+#REF!/#REF!</f>
        <v>#REF!</v>
      </c>
      <c r="AC126" t="e">
        <f>+#REF!/#REF!</f>
        <v>#REF!</v>
      </c>
      <c r="AD126" t="e">
        <f>+#REF!/#REF!</f>
        <v>#REF!</v>
      </c>
      <c r="AE126" t="e">
        <f>+#REF!/#REF!</f>
        <v>#REF!</v>
      </c>
      <c r="AF126" t="e">
        <f>+#REF!/#REF!</f>
        <v>#REF!</v>
      </c>
      <c r="AG126" t="e">
        <f>+#REF!/#REF!</f>
        <v>#REF!</v>
      </c>
      <c r="AH126" t="e">
        <f>+#REF!/#REF!</f>
        <v>#REF!</v>
      </c>
      <c r="AI126" t="e">
        <f>+#REF!/#REF!</f>
        <v>#REF!</v>
      </c>
      <c r="AJ126" t="e">
        <f>+#REF!/#REF!</f>
        <v>#REF!</v>
      </c>
      <c r="AK126" t="e">
        <f>+#REF!/#REF!</f>
        <v>#REF!</v>
      </c>
      <c r="AL126" t="e">
        <f>+#REF!/#REF!</f>
        <v>#REF!</v>
      </c>
      <c r="AM126" t="e">
        <f>+#REF!/#REF!</f>
        <v>#REF!</v>
      </c>
      <c r="AN126" t="e">
        <f>+#REF!/#REF!</f>
        <v>#REF!</v>
      </c>
      <c r="AO126" t="e">
        <f>+#REF!/#REF!</f>
        <v>#REF!</v>
      </c>
      <c r="AP126" t="e">
        <f>+#REF!/#REF!</f>
        <v>#REF!</v>
      </c>
      <c r="AQ126" t="e">
        <f>+#REF!/#REF!</f>
        <v>#REF!</v>
      </c>
      <c r="AR126" t="e">
        <f>+#REF!/#REF!</f>
        <v>#REF!</v>
      </c>
      <c r="AS126" t="e">
        <f>+#REF!/#REF!</f>
        <v>#REF!</v>
      </c>
      <c r="AT126" t="e">
        <f>+#REF!/#REF!</f>
        <v>#REF!</v>
      </c>
      <c r="AU126" t="e">
        <f>+#REF!/#REF!</f>
        <v>#REF!</v>
      </c>
      <c r="AV126" t="e">
        <f>+#REF!/#REF!</f>
        <v>#REF!</v>
      </c>
      <c r="AW126" t="e">
        <f>+#REF!/#REF!</f>
        <v>#REF!</v>
      </c>
      <c r="AX126" t="e">
        <f>+#REF!/#REF!</f>
        <v>#REF!</v>
      </c>
      <c r="AY126" t="e">
        <f>+#REF!/#REF!</f>
        <v>#REF!</v>
      </c>
      <c r="AZ126" t="e">
        <f>+#REF!/#REF!</f>
        <v>#REF!</v>
      </c>
      <c r="BA126" t="e">
        <f>+#REF!/#REF!</f>
        <v>#REF!</v>
      </c>
      <c r="BB126" t="e">
        <f>+#REF!/#REF!</f>
        <v>#REF!</v>
      </c>
      <c r="BC126" t="e">
        <f>+#REF!/#REF!</f>
        <v>#REF!</v>
      </c>
      <c r="BD126" t="e">
        <f>+#REF!/#REF!</f>
        <v>#REF!</v>
      </c>
      <c r="BE126" t="e">
        <f>+#REF!/#REF!</f>
        <v>#REF!</v>
      </c>
      <c r="BF126" t="e">
        <f>+#REF!/#REF!</f>
        <v>#REF!</v>
      </c>
      <c r="BG126" t="e">
        <f>+#REF!/#REF!</f>
        <v>#REF!</v>
      </c>
      <c r="BH126" t="e">
        <f>+#REF!/#REF!</f>
        <v>#REF!</v>
      </c>
      <c r="BI126" t="e">
        <f>+#REF!/#REF!</f>
        <v>#REF!</v>
      </c>
      <c r="BJ126" t="e">
        <f>+#REF!/#REF!</f>
        <v>#REF!</v>
      </c>
      <c r="BK126" t="e">
        <f>+#REF!/#REF!</f>
        <v>#REF!</v>
      </c>
      <c r="BL126" t="e">
        <f>+#REF!/#REF!</f>
        <v>#REF!</v>
      </c>
      <c r="BM126" t="e">
        <f>+#REF!/#REF!</f>
        <v>#REF!</v>
      </c>
      <c r="BN126" t="e">
        <f>+#REF!/#REF!</f>
        <v>#REF!</v>
      </c>
      <c r="BO126" t="e">
        <f>+#REF!/#REF!</f>
        <v>#REF!</v>
      </c>
      <c r="BP126" t="e">
        <f>+#REF!/#REF!</f>
        <v>#REF!</v>
      </c>
      <c r="BQ126" t="e">
        <f>+#REF!/#REF!</f>
        <v>#REF!</v>
      </c>
      <c r="BR126" t="e">
        <f>+#REF!/#REF!</f>
        <v>#REF!</v>
      </c>
      <c r="BS126" t="e">
        <f>+#REF!/#REF!</f>
        <v>#REF!</v>
      </c>
      <c r="BT126" t="e">
        <f>+#REF!/#REF!</f>
        <v>#REF!</v>
      </c>
      <c r="BU126" t="e">
        <f>+#REF!/#REF!</f>
        <v>#REF!</v>
      </c>
      <c r="BV126" t="e">
        <f>+#REF!/#REF!</f>
        <v>#REF!</v>
      </c>
      <c r="BW126" t="e">
        <f>+#REF!/#REF!</f>
        <v>#REF!</v>
      </c>
      <c r="BX126" t="e">
        <f>+#REF!/#REF!</f>
        <v>#REF!</v>
      </c>
      <c r="BY126" t="e">
        <f>+#REF!/#REF!</f>
        <v>#REF!</v>
      </c>
      <c r="BZ126" t="e">
        <f>+#REF!/#REF!</f>
        <v>#REF!</v>
      </c>
      <c r="CA126" t="e">
        <f>+#REF!/#REF!</f>
        <v>#REF!</v>
      </c>
      <c r="CB126" t="e">
        <f>+#REF!/#REF!</f>
        <v>#REF!</v>
      </c>
      <c r="CC126" t="e">
        <f>+#REF!/#REF!</f>
        <v>#REF!</v>
      </c>
      <c r="CD126" t="e">
        <f>+#REF!/#REF!</f>
        <v>#REF!</v>
      </c>
      <c r="CE126" t="e">
        <f>+#REF!/#REF!</f>
        <v>#REF!</v>
      </c>
      <c r="CF126" t="e">
        <f>+#REF!/#REF!</f>
        <v>#REF!</v>
      </c>
      <c r="CG126" t="e">
        <f>+#REF!/#REF!</f>
        <v>#REF!</v>
      </c>
      <c r="CH126" t="e">
        <f>+#REF!/#REF!</f>
        <v>#REF!</v>
      </c>
      <c r="CI126" t="e">
        <f>+#REF!/#REF!</f>
        <v>#REF!</v>
      </c>
      <c r="CJ126" t="e">
        <f>+#REF!/#REF!</f>
        <v>#REF!</v>
      </c>
      <c r="CK126" t="e">
        <f>+#REF!/#REF!</f>
        <v>#REF!</v>
      </c>
      <c r="CL126" t="e">
        <f>+#REF!/#REF!</f>
        <v>#REF!</v>
      </c>
      <c r="CM126" t="e">
        <f>+#REF!/#REF!</f>
        <v>#REF!</v>
      </c>
      <c r="CN126" t="e">
        <f>+#REF!/#REF!</f>
        <v>#REF!</v>
      </c>
      <c r="CO126" t="e">
        <f>+#REF!/#REF!</f>
        <v>#REF!</v>
      </c>
      <c r="CP126" t="e">
        <f>+#REF!/#REF!</f>
        <v>#REF!</v>
      </c>
      <c r="CQ126" t="e">
        <f>+#REF!/#REF!</f>
        <v>#REF!</v>
      </c>
      <c r="CR126" t="e">
        <f>+#REF!/#REF!</f>
        <v>#REF!</v>
      </c>
      <c r="CS126" t="e">
        <f>+#REF!/#REF!</f>
        <v>#REF!</v>
      </c>
      <c r="CT126" t="e">
        <f>+#REF!/#REF!</f>
        <v>#REF!</v>
      </c>
      <c r="CU126" t="e">
        <f>+#REF!/#REF!</f>
        <v>#REF!</v>
      </c>
      <c r="CV126" t="e">
        <f>+#REF!/#REF!</f>
        <v>#REF!</v>
      </c>
      <c r="CW126" t="e">
        <f>+#REF!/#REF!</f>
        <v>#REF!</v>
      </c>
      <c r="CX126" t="e">
        <f>+#REF!/#REF!</f>
        <v>#REF!</v>
      </c>
      <c r="CY126" t="e">
        <f>+#REF!/#REF!</f>
        <v>#REF!</v>
      </c>
      <c r="CZ126" t="e">
        <f>+#REF!/#REF!</f>
        <v>#REF!</v>
      </c>
      <c r="DA126" t="e">
        <f>+#REF!/#REF!</f>
        <v>#REF!</v>
      </c>
      <c r="DB126" t="e">
        <f>+#REF!/#REF!</f>
        <v>#REF!</v>
      </c>
      <c r="DC126" t="e">
        <f>+#REF!/#REF!</f>
        <v>#REF!</v>
      </c>
      <c r="DD126" t="e">
        <f>+#REF!/#REF!</f>
        <v>#REF!</v>
      </c>
      <c r="DE126" t="e">
        <f>+#REF!/#REF!</f>
        <v>#REF!</v>
      </c>
      <c r="DF126" t="e">
        <f>+#REF!/#REF!</f>
        <v>#REF!</v>
      </c>
      <c r="DG126" t="e">
        <f>+#REF!/#REF!</f>
        <v>#REF!</v>
      </c>
      <c r="DH126" s="14" t="e">
        <f t="shared" si="108"/>
        <v>#REF!</v>
      </c>
      <c r="DI126" s="14" t="e">
        <f t="shared" si="55"/>
        <v>#REF!</v>
      </c>
      <c r="DJ126" s="14" t="e">
        <f t="shared" si="56"/>
        <v>#REF!</v>
      </c>
      <c r="DK126" s="14" t="e">
        <f t="shared" si="57"/>
        <v>#REF!</v>
      </c>
      <c r="DL126" s="14" t="e">
        <f t="shared" si="58"/>
        <v>#REF!</v>
      </c>
      <c r="DM126" s="14" t="e">
        <f t="shared" si="59"/>
        <v>#REF!</v>
      </c>
      <c r="DN126" s="14" t="e">
        <f t="shared" si="60"/>
        <v>#REF!</v>
      </c>
      <c r="DO126" s="14" t="e">
        <f t="shared" si="61"/>
        <v>#REF!</v>
      </c>
      <c r="DP126" s="14" t="e">
        <f t="shared" si="62"/>
        <v>#REF!</v>
      </c>
      <c r="DQ126" s="14" t="e">
        <f t="shared" si="63"/>
        <v>#REF!</v>
      </c>
      <c r="DR126" s="14" t="e">
        <f t="shared" si="64"/>
        <v>#REF!</v>
      </c>
      <c r="DS126" s="14" t="e">
        <f t="shared" si="65"/>
        <v>#REF!</v>
      </c>
      <c r="DT126" s="14" t="e">
        <f t="shared" si="66"/>
        <v>#REF!</v>
      </c>
      <c r="DU126" s="14" t="e">
        <f t="shared" si="67"/>
        <v>#REF!</v>
      </c>
      <c r="DV126" s="14" t="e">
        <f t="shared" si="68"/>
        <v>#REF!</v>
      </c>
      <c r="DW126" s="14" t="e">
        <f t="shared" si="69"/>
        <v>#REF!</v>
      </c>
      <c r="DX126" s="14" t="e">
        <f t="shared" si="70"/>
        <v>#REF!</v>
      </c>
      <c r="DY126" s="14" t="e">
        <f t="shared" si="71"/>
        <v>#REF!</v>
      </c>
      <c r="DZ126" s="14" t="e">
        <f t="shared" si="72"/>
        <v>#REF!</v>
      </c>
      <c r="EA126" s="14" t="e">
        <f t="shared" si="73"/>
        <v>#REF!</v>
      </c>
      <c r="EB126" s="14" t="e">
        <f t="shared" si="74"/>
        <v>#REF!</v>
      </c>
      <c r="EC126" s="14" t="e">
        <f t="shared" si="75"/>
        <v>#REF!</v>
      </c>
      <c r="ED126" s="14" t="e">
        <f t="shared" si="76"/>
        <v>#REF!</v>
      </c>
      <c r="EE126" s="14" t="e">
        <f t="shared" si="77"/>
        <v>#REF!</v>
      </c>
      <c r="EF126" s="14" t="e">
        <f t="shared" si="78"/>
        <v>#REF!</v>
      </c>
      <c r="EG126" s="14" t="e">
        <f t="shared" si="79"/>
        <v>#REF!</v>
      </c>
      <c r="EH126" s="14" t="e">
        <f t="shared" si="80"/>
        <v>#REF!</v>
      </c>
      <c r="EI126" s="14" t="e">
        <f t="shared" si="81"/>
        <v>#REF!</v>
      </c>
      <c r="EJ126" s="14" t="e">
        <f t="shared" si="82"/>
        <v>#REF!</v>
      </c>
      <c r="EK126" s="14" t="e">
        <f t="shared" si="83"/>
        <v>#REF!</v>
      </c>
      <c r="EL126" s="14" t="e">
        <f t="shared" si="84"/>
        <v>#REF!</v>
      </c>
      <c r="EM126" s="14" t="e">
        <f t="shared" si="85"/>
        <v>#REF!</v>
      </c>
      <c r="EN126" s="14" t="e">
        <f t="shared" si="86"/>
        <v>#REF!</v>
      </c>
      <c r="EO126" s="14" t="e">
        <f t="shared" si="87"/>
        <v>#REF!</v>
      </c>
      <c r="EP126" s="14" t="e">
        <f t="shared" si="88"/>
        <v>#REF!</v>
      </c>
      <c r="EQ126" s="14" t="e">
        <f t="shared" si="89"/>
        <v>#REF!</v>
      </c>
      <c r="ER126" s="14" t="e">
        <f t="shared" si="90"/>
        <v>#REF!</v>
      </c>
      <c r="ES126" s="14" t="e">
        <f t="shared" si="91"/>
        <v>#REF!</v>
      </c>
      <c r="ET126" s="14" t="e">
        <f t="shared" si="92"/>
        <v>#REF!</v>
      </c>
      <c r="EU126" s="14" t="e">
        <f t="shared" si="93"/>
        <v>#REF!</v>
      </c>
      <c r="EV126" s="14" t="e">
        <f t="shared" si="94"/>
        <v>#REF!</v>
      </c>
      <c r="EW126" s="14" t="e">
        <f t="shared" si="95"/>
        <v>#REF!</v>
      </c>
      <c r="EX126" s="14" t="e">
        <f t="shared" si="96"/>
        <v>#REF!</v>
      </c>
      <c r="EY126" s="14" t="e">
        <f t="shared" si="97"/>
        <v>#REF!</v>
      </c>
      <c r="EZ126" s="14" t="e">
        <f t="shared" si="98"/>
        <v>#REF!</v>
      </c>
      <c r="FA126" s="14" t="e">
        <f t="shared" si="99"/>
        <v>#REF!</v>
      </c>
      <c r="FB126" s="14" t="e">
        <f t="shared" si="100"/>
        <v>#REF!</v>
      </c>
      <c r="FC126" s="14" t="e">
        <f t="shared" si="101"/>
        <v>#REF!</v>
      </c>
      <c r="FD126" s="14" t="e">
        <f t="shared" si="102"/>
        <v>#REF!</v>
      </c>
      <c r="FE126" s="14" t="e">
        <f t="shared" si="103"/>
        <v>#REF!</v>
      </c>
      <c r="FF126" s="14" t="e">
        <f t="shared" si="104"/>
        <v>#REF!</v>
      </c>
      <c r="FG126" s="14" t="e">
        <f t="shared" si="105"/>
        <v>#REF!</v>
      </c>
      <c r="FH126" s="14" t="e">
        <f t="shared" si="106"/>
        <v>#REF!</v>
      </c>
      <c r="FI126" s="14" t="e">
        <f t="shared" si="107"/>
        <v>#REF!</v>
      </c>
      <c r="FJ126" s="14" t="e">
        <f t="shared" si="107"/>
        <v>#REF!</v>
      </c>
      <c r="FK126" s="19" t="e">
        <f>+#REF!</f>
        <v>#REF!</v>
      </c>
      <c r="FL126" s="19" t="e">
        <f>+#REF!</f>
        <v>#REF!</v>
      </c>
      <c r="FM126" s="19" t="e">
        <f>+#REF!</f>
        <v>#REF!</v>
      </c>
      <c r="FN126" s="19" t="e">
        <f>+#REF!</f>
        <v>#REF!</v>
      </c>
      <c r="FO126" s="19" t="e">
        <f>+#REF!</f>
        <v>#REF!</v>
      </c>
      <c r="FP126" s="19" t="e">
        <f>+#REF!</f>
        <v>#REF!</v>
      </c>
      <c r="FQ126" s="19" t="e">
        <f>+#REF!</f>
        <v>#REF!</v>
      </c>
      <c r="FR126" s="19" t="e">
        <f>+#REF!</f>
        <v>#REF!</v>
      </c>
      <c r="FS126" s="19" t="e">
        <f>+#REF!</f>
        <v>#REF!</v>
      </c>
      <c r="FT126" s="19" t="e">
        <f>+#REF!</f>
        <v>#REF!</v>
      </c>
      <c r="FU126" s="19" t="e">
        <f>+#REF!</f>
        <v>#REF!</v>
      </c>
      <c r="FV126" s="19" t="e">
        <f>+#REF!</f>
        <v>#REF!</v>
      </c>
      <c r="FW126" s="19" t="e">
        <f>+#REF!</f>
        <v>#REF!</v>
      </c>
      <c r="FX126" s="19" t="e">
        <f>+#REF!</f>
        <v>#REF!</v>
      </c>
      <c r="FY126" s="19" t="e">
        <f>+#REF!</f>
        <v>#REF!</v>
      </c>
      <c r="FZ126" s="19" t="e">
        <f>+#REF!</f>
        <v>#REF!</v>
      </c>
      <c r="GA126" s="19" t="e">
        <f>+#REF!</f>
        <v>#REF!</v>
      </c>
      <c r="GB126" s="19" t="e">
        <f>+#REF!</f>
        <v>#REF!</v>
      </c>
      <c r="GC126" s="19" t="e">
        <f>+#REF!</f>
        <v>#REF!</v>
      </c>
      <c r="GD126" s="19" t="e">
        <f>+#REF!</f>
        <v>#REF!</v>
      </c>
      <c r="GE126" s="19" t="e">
        <f>+#REF!</f>
        <v>#REF!</v>
      </c>
      <c r="GF126" s="19" t="e">
        <f>+#REF!</f>
        <v>#REF!</v>
      </c>
      <c r="GG126" s="19" t="e">
        <f>+#REF!</f>
        <v>#REF!</v>
      </c>
      <c r="GH126" s="19" t="e">
        <f>+#REF!</f>
        <v>#REF!</v>
      </c>
      <c r="GI126" s="19" t="e">
        <f>+#REF!</f>
        <v>#REF!</v>
      </c>
      <c r="GJ126" s="19" t="e">
        <f>+#REF!</f>
        <v>#REF!</v>
      </c>
      <c r="GK126" s="19" t="e">
        <f>+#REF!</f>
        <v>#REF!</v>
      </c>
      <c r="GL126" s="19" t="e">
        <f>+#REF!</f>
        <v>#REF!</v>
      </c>
      <c r="GM126" s="19" t="e">
        <f>+#REF!</f>
        <v>#REF!</v>
      </c>
      <c r="GN126" s="19" t="e">
        <f>+#REF!</f>
        <v>#REF!</v>
      </c>
      <c r="GO126" s="19" t="e">
        <f>+#REF!</f>
        <v>#REF!</v>
      </c>
      <c r="GP126" s="19" t="e">
        <f>+#REF!</f>
        <v>#REF!</v>
      </c>
      <c r="GQ126" s="19" t="e">
        <f>+#REF!</f>
        <v>#REF!</v>
      </c>
      <c r="GR126" s="19" t="e">
        <f>+#REF!</f>
        <v>#REF!</v>
      </c>
      <c r="GS126" s="19" t="e">
        <f>+#REF!</f>
        <v>#REF!</v>
      </c>
      <c r="GT126" s="19" t="e">
        <f>+#REF!</f>
        <v>#REF!</v>
      </c>
      <c r="GU126" s="19" t="e">
        <f>+#REF!</f>
        <v>#REF!</v>
      </c>
      <c r="GV126" s="19" t="e">
        <f>+#REF!</f>
        <v>#REF!</v>
      </c>
      <c r="GW126" s="19" t="e">
        <f>+#REF!</f>
        <v>#REF!</v>
      </c>
      <c r="GX126" s="19" t="e">
        <f>+#REF!</f>
        <v>#REF!</v>
      </c>
      <c r="GY126" s="19" t="e">
        <f>+#REF!</f>
        <v>#REF!</v>
      </c>
      <c r="GZ126" s="19" t="e">
        <f>+#REF!</f>
        <v>#REF!</v>
      </c>
      <c r="HA126" s="19" t="e">
        <f>+#REF!</f>
        <v>#REF!</v>
      </c>
      <c r="HB126" s="19" t="e">
        <f>+#REF!</f>
        <v>#REF!</v>
      </c>
      <c r="HC126" s="19" t="e">
        <f>+#REF!</f>
        <v>#REF!</v>
      </c>
      <c r="HD126" s="19" t="e">
        <f>+#REF!</f>
        <v>#REF!</v>
      </c>
      <c r="HE126" s="19" t="e">
        <f>+#REF!</f>
        <v>#REF!</v>
      </c>
      <c r="HF126" s="19" t="e">
        <f>+#REF!</f>
        <v>#REF!</v>
      </c>
      <c r="HG126" s="19" t="e">
        <f>+#REF!</f>
        <v>#REF!</v>
      </c>
      <c r="HH126" s="19" t="e">
        <f>+#REF!</f>
        <v>#REF!</v>
      </c>
      <c r="HI126" s="19" t="e">
        <f>+#REF!</f>
        <v>#REF!</v>
      </c>
      <c r="HJ126" s="19" t="e">
        <f>+#REF!</f>
        <v>#REF!</v>
      </c>
      <c r="HK126" s="19" t="e">
        <f>+#REF!</f>
        <v>#REF!</v>
      </c>
      <c r="HL126" s="19" t="e">
        <f>+#REF!</f>
        <v>#REF!</v>
      </c>
      <c r="HM126" s="19" t="e">
        <f>+#REF!</f>
        <v>#REF!</v>
      </c>
    </row>
    <row r="127" spans="1:221">
      <c r="A127" s="9">
        <v>41005</v>
      </c>
      <c r="B127" t="e">
        <f>+#REF!/#REF!</f>
        <v>#REF!</v>
      </c>
      <c r="C127" t="e">
        <f>+#REF!/#REF!</f>
        <v>#REF!</v>
      </c>
      <c r="D127" t="e">
        <f>+#REF!/#REF!</f>
        <v>#REF!</v>
      </c>
      <c r="E127" t="e">
        <f>+#REF!/#REF!</f>
        <v>#REF!</v>
      </c>
      <c r="F127" t="e">
        <f>+#REF!/#REF!</f>
        <v>#REF!</v>
      </c>
      <c r="G127" t="e">
        <f>+#REF!/#REF!</f>
        <v>#REF!</v>
      </c>
      <c r="H127" t="e">
        <f>+#REF!/#REF!</f>
        <v>#REF!</v>
      </c>
      <c r="I127" t="e">
        <f>+#REF!/#REF!</f>
        <v>#REF!</v>
      </c>
      <c r="J127" t="e">
        <f>+#REF!/#REF!</f>
        <v>#REF!</v>
      </c>
      <c r="K127" t="e">
        <f>+#REF!/#REF!</f>
        <v>#REF!</v>
      </c>
      <c r="L127" t="e">
        <f>+#REF!/#REF!</f>
        <v>#REF!</v>
      </c>
      <c r="M127" t="e">
        <f>+#REF!/#REF!</f>
        <v>#REF!</v>
      </c>
      <c r="N127" t="e">
        <f>+#REF!/#REF!</f>
        <v>#REF!</v>
      </c>
      <c r="O127" t="e">
        <f>+#REF!/#REF!</f>
        <v>#REF!</v>
      </c>
      <c r="P127" t="e">
        <f>+#REF!/#REF!</f>
        <v>#REF!</v>
      </c>
      <c r="Q127" t="e">
        <f>+#REF!/#REF!</f>
        <v>#REF!</v>
      </c>
      <c r="R127" t="e">
        <f>+#REF!/#REF!</f>
        <v>#REF!</v>
      </c>
      <c r="S127" t="e">
        <f>+#REF!/#REF!</f>
        <v>#REF!</v>
      </c>
      <c r="T127" t="e">
        <f>+#REF!/#REF!</f>
        <v>#REF!</v>
      </c>
      <c r="U127" t="e">
        <f>+#REF!/#REF!</f>
        <v>#REF!</v>
      </c>
      <c r="V127" t="e">
        <f>+#REF!/#REF!</f>
        <v>#REF!</v>
      </c>
      <c r="W127" t="e">
        <f>+#REF!/#REF!</f>
        <v>#REF!</v>
      </c>
      <c r="X127" t="e">
        <f>+#REF!/#REF!</f>
        <v>#REF!</v>
      </c>
      <c r="Y127" t="e">
        <f>+#REF!/#REF!</f>
        <v>#REF!</v>
      </c>
      <c r="Z127" t="e">
        <f>+#REF!/#REF!</f>
        <v>#REF!</v>
      </c>
      <c r="AA127" t="e">
        <f>+#REF!/#REF!</f>
        <v>#REF!</v>
      </c>
      <c r="AB127" t="e">
        <f>+#REF!/#REF!</f>
        <v>#REF!</v>
      </c>
      <c r="AC127" t="e">
        <f>+#REF!/#REF!</f>
        <v>#REF!</v>
      </c>
      <c r="AD127" t="e">
        <f>+#REF!/#REF!</f>
        <v>#REF!</v>
      </c>
      <c r="AE127" t="e">
        <f>+#REF!/#REF!</f>
        <v>#REF!</v>
      </c>
      <c r="AF127" t="e">
        <f>+#REF!/#REF!</f>
        <v>#REF!</v>
      </c>
      <c r="AG127" t="e">
        <f>+#REF!/#REF!</f>
        <v>#REF!</v>
      </c>
      <c r="AH127" t="e">
        <f>+#REF!/#REF!</f>
        <v>#REF!</v>
      </c>
      <c r="AI127" t="e">
        <f>+#REF!/#REF!</f>
        <v>#REF!</v>
      </c>
      <c r="AJ127" t="e">
        <f>+#REF!/#REF!</f>
        <v>#REF!</v>
      </c>
      <c r="AK127" t="e">
        <f>+#REF!/#REF!</f>
        <v>#REF!</v>
      </c>
      <c r="AL127" t="e">
        <f>+#REF!/#REF!</f>
        <v>#REF!</v>
      </c>
      <c r="AM127" t="e">
        <f>+#REF!/#REF!</f>
        <v>#REF!</v>
      </c>
      <c r="AN127" t="e">
        <f>+#REF!/#REF!</f>
        <v>#REF!</v>
      </c>
      <c r="AO127" t="e">
        <f>+#REF!/#REF!</f>
        <v>#REF!</v>
      </c>
      <c r="AP127" t="e">
        <f>+#REF!/#REF!</f>
        <v>#REF!</v>
      </c>
      <c r="AQ127" t="e">
        <f>+#REF!/#REF!</f>
        <v>#REF!</v>
      </c>
      <c r="AR127" t="e">
        <f>+#REF!/#REF!</f>
        <v>#REF!</v>
      </c>
      <c r="AS127" t="e">
        <f>+#REF!/#REF!</f>
        <v>#REF!</v>
      </c>
      <c r="AT127" t="e">
        <f>+#REF!/#REF!</f>
        <v>#REF!</v>
      </c>
      <c r="AU127" t="e">
        <f>+#REF!/#REF!</f>
        <v>#REF!</v>
      </c>
      <c r="AV127" t="e">
        <f>+#REF!/#REF!</f>
        <v>#REF!</v>
      </c>
      <c r="AW127" t="e">
        <f>+#REF!/#REF!</f>
        <v>#REF!</v>
      </c>
      <c r="AX127" t="e">
        <f>+#REF!/#REF!</f>
        <v>#REF!</v>
      </c>
      <c r="AY127" t="e">
        <f>+#REF!/#REF!</f>
        <v>#REF!</v>
      </c>
      <c r="AZ127" t="e">
        <f>+#REF!/#REF!</f>
        <v>#REF!</v>
      </c>
      <c r="BA127" t="e">
        <f>+#REF!/#REF!</f>
        <v>#REF!</v>
      </c>
      <c r="BB127" t="e">
        <f>+#REF!/#REF!</f>
        <v>#REF!</v>
      </c>
      <c r="BC127" t="e">
        <f>+#REF!/#REF!</f>
        <v>#REF!</v>
      </c>
      <c r="BD127" t="e">
        <f>+#REF!/#REF!</f>
        <v>#REF!</v>
      </c>
      <c r="BE127" t="e">
        <f>+#REF!/#REF!</f>
        <v>#REF!</v>
      </c>
      <c r="BF127" t="e">
        <f>+#REF!/#REF!</f>
        <v>#REF!</v>
      </c>
      <c r="BG127" t="e">
        <f>+#REF!/#REF!</f>
        <v>#REF!</v>
      </c>
      <c r="BH127" t="e">
        <f>+#REF!/#REF!</f>
        <v>#REF!</v>
      </c>
      <c r="BI127" t="e">
        <f>+#REF!/#REF!</f>
        <v>#REF!</v>
      </c>
      <c r="BJ127" t="e">
        <f>+#REF!/#REF!</f>
        <v>#REF!</v>
      </c>
      <c r="BK127" t="e">
        <f>+#REF!/#REF!</f>
        <v>#REF!</v>
      </c>
      <c r="BL127" t="e">
        <f>+#REF!/#REF!</f>
        <v>#REF!</v>
      </c>
      <c r="BM127" t="e">
        <f>+#REF!/#REF!</f>
        <v>#REF!</v>
      </c>
      <c r="BN127" t="e">
        <f>+#REF!/#REF!</f>
        <v>#REF!</v>
      </c>
      <c r="BO127" t="e">
        <f>+#REF!/#REF!</f>
        <v>#REF!</v>
      </c>
      <c r="BP127" t="e">
        <f>+#REF!/#REF!</f>
        <v>#REF!</v>
      </c>
      <c r="BQ127" t="e">
        <f>+#REF!/#REF!</f>
        <v>#REF!</v>
      </c>
      <c r="BR127" t="e">
        <f>+#REF!/#REF!</f>
        <v>#REF!</v>
      </c>
      <c r="BS127" t="e">
        <f>+#REF!/#REF!</f>
        <v>#REF!</v>
      </c>
      <c r="BT127" t="e">
        <f>+#REF!/#REF!</f>
        <v>#REF!</v>
      </c>
      <c r="BU127" t="e">
        <f>+#REF!/#REF!</f>
        <v>#REF!</v>
      </c>
      <c r="BV127" t="e">
        <f>+#REF!/#REF!</f>
        <v>#REF!</v>
      </c>
      <c r="BW127" t="e">
        <f>+#REF!/#REF!</f>
        <v>#REF!</v>
      </c>
      <c r="BX127" t="e">
        <f>+#REF!/#REF!</f>
        <v>#REF!</v>
      </c>
      <c r="BY127" t="e">
        <f>+#REF!/#REF!</f>
        <v>#REF!</v>
      </c>
      <c r="BZ127" t="e">
        <f>+#REF!/#REF!</f>
        <v>#REF!</v>
      </c>
      <c r="CA127" t="e">
        <f>+#REF!/#REF!</f>
        <v>#REF!</v>
      </c>
      <c r="CB127" t="e">
        <f>+#REF!/#REF!</f>
        <v>#REF!</v>
      </c>
      <c r="CC127" t="e">
        <f>+#REF!/#REF!</f>
        <v>#REF!</v>
      </c>
      <c r="CD127" t="e">
        <f>+#REF!/#REF!</f>
        <v>#REF!</v>
      </c>
      <c r="CE127" t="e">
        <f>+#REF!/#REF!</f>
        <v>#REF!</v>
      </c>
      <c r="CF127" t="e">
        <f>+#REF!/#REF!</f>
        <v>#REF!</v>
      </c>
      <c r="CG127" t="e">
        <f>+#REF!/#REF!</f>
        <v>#REF!</v>
      </c>
      <c r="CH127" t="e">
        <f>+#REF!/#REF!</f>
        <v>#REF!</v>
      </c>
      <c r="CI127" t="e">
        <f>+#REF!/#REF!</f>
        <v>#REF!</v>
      </c>
      <c r="CJ127" t="e">
        <f>+#REF!/#REF!</f>
        <v>#REF!</v>
      </c>
      <c r="CK127" t="e">
        <f>+#REF!/#REF!</f>
        <v>#REF!</v>
      </c>
      <c r="CL127" t="e">
        <f>+#REF!/#REF!</f>
        <v>#REF!</v>
      </c>
      <c r="CM127" t="e">
        <f>+#REF!/#REF!</f>
        <v>#REF!</v>
      </c>
      <c r="CN127" t="e">
        <f>+#REF!/#REF!</f>
        <v>#REF!</v>
      </c>
      <c r="CO127" t="e">
        <f>+#REF!/#REF!</f>
        <v>#REF!</v>
      </c>
      <c r="CP127" t="e">
        <f>+#REF!/#REF!</f>
        <v>#REF!</v>
      </c>
      <c r="CQ127" t="e">
        <f>+#REF!/#REF!</f>
        <v>#REF!</v>
      </c>
      <c r="CR127" t="e">
        <f>+#REF!/#REF!</f>
        <v>#REF!</v>
      </c>
      <c r="CS127" t="e">
        <f>+#REF!/#REF!</f>
        <v>#REF!</v>
      </c>
      <c r="CT127" t="e">
        <f>+#REF!/#REF!</f>
        <v>#REF!</v>
      </c>
      <c r="CU127" t="e">
        <f>+#REF!/#REF!</f>
        <v>#REF!</v>
      </c>
      <c r="CV127" t="e">
        <f>+#REF!/#REF!</f>
        <v>#REF!</v>
      </c>
      <c r="CW127" t="e">
        <f>+#REF!/#REF!</f>
        <v>#REF!</v>
      </c>
      <c r="CX127" t="e">
        <f>+#REF!/#REF!</f>
        <v>#REF!</v>
      </c>
      <c r="CY127" t="e">
        <f>+#REF!/#REF!</f>
        <v>#REF!</v>
      </c>
      <c r="CZ127" t="e">
        <f>+#REF!/#REF!</f>
        <v>#REF!</v>
      </c>
      <c r="DA127" t="e">
        <f>+#REF!/#REF!</f>
        <v>#REF!</v>
      </c>
      <c r="DB127" t="e">
        <f>+#REF!/#REF!</f>
        <v>#REF!</v>
      </c>
      <c r="DC127" t="e">
        <f>+#REF!/#REF!</f>
        <v>#REF!</v>
      </c>
      <c r="DD127" t="e">
        <f>+#REF!/#REF!</f>
        <v>#REF!</v>
      </c>
      <c r="DE127" t="e">
        <f>+#REF!/#REF!</f>
        <v>#REF!</v>
      </c>
      <c r="DF127" t="e">
        <f>+#REF!/#REF!</f>
        <v>#REF!</v>
      </c>
      <c r="DG127" t="e">
        <f>+#REF!/#REF!</f>
        <v>#REF!</v>
      </c>
      <c r="DH127" s="14" t="e">
        <f t="shared" si="108"/>
        <v>#REF!</v>
      </c>
      <c r="DI127" s="14" t="e">
        <f t="shared" si="55"/>
        <v>#REF!</v>
      </c>
      <c r="DJ127" s="14" t="e">
        <f t="shared" si="56"/>
        <v>#REF!</v>
      </c>
      <c r="DK127" s="14" t="e">
        <f t="shared" si="57"/>
        <v>#REF!</v>
      </c>
      <c r="DL127" s="14" t="e">
        <f t="shared" si="58"/>
        <v>#REF!</v>
      </c>
      <c r="DM127" s="14" t="e">
        <f t="shared" si="59"/>
        <v>#REF!</v>
      </c>
      <c r="DN127" s="14" t="e">
        <f t="shared" si="60"/>
        <v>#REF!</v>
      </c>
      <c r="DO127" s="14" t="e">
        <f t="shared" si="61"/>
        <v>#REF!</v>
      </c>
      <c r="DP127" s="14" t="e">
        <f t="shared" si="62"/>
        <v>#REF!</v>
      </c>
      <c r="DQ127" s="14" t="e">
        <f t="shared" si="63"/>
        <v>#REF!</v>
      </c>
      <c r="DR127" s="14" t="e">
        <f t="shared" si="64"/>
        <v>#REF!</v>
      </c>
      <c r="DS127" s="14" t="e">
        <f t="shared" si="65"/>
        <v>#REF!</v>
      </c>
      <c r="DT127" s="14" t="e">
        <f t="shared" si="66"/>
        <v>#REF!</v>
      </c>
      <c r="DU127" s="14" t="e">
        <f t="shared" si="67"/>
        <v>#REF!</v>
      </c>
      <c r="DV127" s="14" t="e">
        <f t="shared" si="68"/>
        <v>#REF!</v>
      </c>
      <c r="DW127" s="14" t="e">
        <f t="shared" si="69"/>
        <v>#REF!</v>
      </c>
      <c r="DX127" s="14" t="e">
        <f t="shared" si="70"/>
        <v>#REF!</v>
      </c>
      <c r="DY127" s="14" t="e">
        <f t="shared" si="71"/>
        <v>#REF!</v>
      </c>
      <c r="DZ127" s="14" t="e">
        <f t="shared" si="72"/>
        <v>#REF!</v>
      </c>
      <c r="EA127" s="14" t="e">
        <f t="shared" si="73"/>
        <v>#REF!</v>
      </c>
      <c r="EB127" s="14" t="e">
        <f t="shared" si="74"/>
        <v>#REF!</v>
      </c>
      <c r="EC127" s="14" t="e">
        <f t="shared" si="75"/>
        <v>#REF!</v>
      </c>
      <c r="ED127" s="14" t="e">
        <f t="shared" si="76"/>
        <v>#REF!</v>
      </c>
      <c r="EE127" s="14" t="e">
        <f t="shared" si="77"/>
        <v>#REF!</v>
      </c>
      <c r="EF127" s="14" t="e">
        <f t="shared" si="78"/>
        <v>#REF!</v>
      </c>
      <c r="EG127" s="14" t="e">
        <f t="shared" si="79"/>
        <v>#REF!</v>
      </c>
      <c r="EH127" s="14" t="e">
        <f t="shared" si="80"/>
        <v>#REF!</v>
      </c>
      <c r="EI127" s="14" t="e">
        <f t="shared" si="81"/>
        <v>#REF!</v>
      </c>
      <c r="EJ127" s="14" t="e">
        <f t="shared" si="82"/>
        <v>#REF!</v>
      </c>
      <c r="EK127" s="14" t="e">
        <f t="shared" si="83"/>
        <v>#REF!</v>
      </c>
      <c r="EL127" s="14" t="e">
        <f t="shared" si="84"/>
        <v>#REF!</v>
      </c>
      <c r="EM127" s="14" t="e">
        <f t="shared" si="85"/>
        <v>#REF!</v>
      </c>
      <c r="EN127" s="14" t="e">
        <f t="shared" si="86"/>
        <v>#REF!</v>
      </c>
      <c r="EO127" s="14" t="e">
        <f t="shared" si="87"/>
        <v>#REF!</v>
      </c>
      <c r="EP127" s="14" t="e">
        <f t="shared" si="88"/>
        <v>#REF!</v>
      </c>
      <c r="EQ127" s="14" t="e">
        <f t="shared" si="89"/>
        <v>#REF!</v>
      </c>
      <c r="ER127" s="14" t="e">
        <f t="shared" si="90"/>
        <v>#REF!</v>
      </c>
      <c r="ES127" s="14" t="e">
        <f t="shared" si="91"/>
        <v>#REF!</v>
      </c>
      <c r="ET127" s="14" t="e">
        <f t="shared" si="92"/>
        <v>#REF!</v>
      </c>
      <c r="EU127" s="14" t="e">
        <f t="shared" si="93"/>
        <v>#REF!</v>
      </c>
      <c r="EV127" s="14" t="e">
        <f t="shared" si="94"/>
        <v>#REF!</v>
      </c>
      <c r="EW127" s="14" t="e">
        <f t="shared" si="95"/>
        <v>#REF!</v>
      </c>
      <c r="EX127" s="14" t="e">
        <f t="shared" si="96"/>
        <v>#REF!</v>
      </c>
      <c r="EY127" s="14" t="e">
        <f t="shared" si="97"/>
        <v>#REF!</v>
      </c>
      <c r="EZ127" s="14" t="e">
        <f t="shared" si="98"/>
        <v>#REF!</v>
      </c>
      <c r="FA127" s="14" t="e">
        <f t="shared" si="99"/>
        <v>#REF!</v>
      </c>
      <c r="FB127" s="14" t="e">
        <f t="shared" si="100"/>
        <v>#REF!</v>
      </c>
      <c r="FC127" s="14" t="e">
        <f t="shared" si="101"/>
        <v>#REF!</v>
      </c>
      <c r="FD127" s="14" t="e">
        <f t="shared" si="102"/>
        <v>#REF!</v>
      </c>
      <c r="FE127" s="14" t="e">
        <f t="shared" si="103"/>
        <v>#REF!</v>
      </c>
      <c r="FF127" s="14" t="e">
        <f t="shared" si="104"/>
        <v>#REF!</v>
      </c>
      <c r="FG127" s="14" t="e">
        <f t="shared" si="105"/>
        <v>#REF!</v>
      </c>
      <c r="FH127" s="14" t="e">
        <f t="shared" si="106"/>
        <v>#REF!</v>
      </c>
      <c r="FI127" s="14" t="e">
        <f t="shared" si="107"/>
        <v>#REF!</v>
      </c>
      <c r="FJ127" s="14" t="e">
        <f t="shared" si="107"/>
        <v>#REF!</v>
      </c>
      <c r="FK127" s="19" t="e">
        <f>+#REF!</f>
        <v>#REF!</v>
      </c>
      <c r="FL127" s="19" t="e">
        <f>+#REF!</f>
        <v>#REF!</v>
      </c>
      <c r="FM127" s="19" t="e">
        <f>+#REF!</f>
        <v>#REF!</v>
      </c>
      <c r="FN127" s="19" t="e">
        <f>+#REF!</f>
        <v>#REF!</v>
      </c>
      <c r="FO127" s="19" t="e">
        <f>+#REF!</f>
        <v>#REF!</v>
      </c>
      <c r="FP127" s="19" t="e">
        <f>+#REF!</f>
        <v>#REF!</v>
      </c>
      <c r="FQ127" s="19" t="e">
        <f>+#REF!</f>
        <v>#REF!</v>
      </c>
      <c r="FR127" s="19" t="e">
        <f>+#REF!</f>
        <v>#REF!</v>
      </c>
      <c r="FS127" s="19" t="e">
        <f>+#REF!</f>
        <v>#REF!</v>
      </c>
      <c r="FT127" s="19" t="e">
        <f>+#REF!</f>
        <v>#REF!</v>
      </c>
      <c r="FU127" s="19" t="e">
        <f>+#REF!</f>
        <v>#REF!</v>
      </c>
      <c r="FV127" s="19" t="e">
        <f>+#REF!</f>
        <v>#REF!</v>
      </c>
      <c r="FW127" s="19" t="e">
        <f>+#REF!</f>
        <v>#REF!</v>
      </c>
      <c r="FX127" s="19" t="e">
        <f>+#REF!</f>
        <v>#REF!</v>
      </c>
      <c r="FY127" s="19" t="e">
        <f>+#REF!</f>
        <v>#REF!</v>
      </c>
      <c r="FZ127" s="19" t="e">
        <f>+#REF!</f>
        <v>#REF!</v>
      </c>
      <c r="GA127" s="19" t="e">
        <f>+#REF!</f>
        <v>#REF!</v>
      </c>
      <c r="GB127" s="19" t="e">
        <f>+#REF!</f>
        <v>#REF!</v>
      </c>
      <c r="GC127" s="19" t="e">
        <f>+#REF!</f>
        <v>#REF!</v>
      </c>
      <c r="GD127" s="19" t="e">
        <f>+#REF!</f>
        <v>#REF!</v>
      </c>
      <c r="GE127" s="19" t="e">
        <f>+#REF!</f>
        <v>#REF!</v>
      </c>
      <c r="GF127" s="19" t="e">
        <f>+#REF!</f>
        <v>#REF!</v>
      </c>
      <c r="GG127" s="19" t="e">
        <f>+#REF!</f>
        <v>#REF!</v>
      </c>
      <c r="GH127" s="19" t="e">
        <f>+#REF!</f>
        <v>#REF!</v>
      </c>
      <c r="GI127" s="19" t="e">
        <f>+#REF!</f>
        <v>#REF!</v>
      </c>
      <c r="GJ127" s="19" t="e">
        <f>+#REF!</f>
        <v>#REF!</v>
      </c>
      <c r="GK127" s="19" t="e">
        <f>+#REF!</f>
        <v>#REF!</v>
      </c>
      <c r="GL127" s="19" t="e">
        <f>+#REF!</f>
        <v>#REF!</v>
      </c>
      <c r="GM127" s="19" t="e">
        <f>+#REF!</f>
        <v>#REF!</v>
      </c>
      <c r="GN127" s="19" t="e">
        <f>+#REF!</f>
        <v>#REF!</v>
      </c>
      <c r="GO127" s="19" t="e">
        <f>+#REF!</f>
        <v>#REF!</v>
      </c>
      <c r="GP127" s="19" t="e">
        <f>+#REF!</f>
        <v>#REF!</v>
      </c>
      <c r="GQ127" s="19" t="e">
        <f>+#REF!</f>
        <v>#REF!</v>
      </c>
      <c r="GR127" s="19" t="e">
        <f>+#REF!</f>
        <v>#REF!</v>
      </c>
      <c r="GS127" s="19" t="e">
        <f>+#REF!</f>
        <v>#REF!</v>
      </c>
      <c r="GT127" s="19" t="e">
        <f>+#REF!</f>
        <v>#REF!</v>
      </c>
      <c r="GU127" s="19" t="e">
        <f>+#REF!</f>
        <v>#REF!</v>
      </c>
      <c r="GV127" s="19" t="e">
        <f>+#REF!</f>
        <v>#REF!</v>
      </c>
      <c r="GW127" s="19" t="e">
        <f>+#REF!</f>
        <v>#REF!</v>
      </c>
      <c r="GX127" s="19" t="e">
        <f>+#REF!</f>
        <v>#REF!</v>
      </c>
      <c r="GY127" s="19" t="e">
        <f>+#REF!</f>
        <v>#REF!</v>
      </c>
      <c r="GZ127" s="19" t="e">
        <f>+#REF!</f>
        <v>#REF!</v>
      </c>
      <c r="HA127" s="19" t="e">
        <f>+#REF!</f>
        <v>#REF!</v>
      </c>
      <c r="HB127" s="19" t="e">
        <f>+#REF!</f>
        <v>#REF!</v>
      </c>
      <c r="HC127" s="19" t="e">
        <f>+#REF!</f>
        <v>#REF!</v>
      </c>
      <c r="HD127" s="19" t="e">
        <f>+#REF!</f>
        <v>#REF!</v>
      </c>
      <c r="HE127" s="19" t="e">
        <f>+#REF!</f>
        <v>#REF!</v>
      </c>
      <c r="HF127" s="19" t="e">
        <f>+#REF!</f>
        <v>#REF!</v>
      </c>
      <c r="HG127" s="19" t="e">
        <f>+#REF!</f>
        <v>#REF!</v>
      </c>
      <c r="HH127" s="19" t="e">
        <f>+#REF!</f>
        <v>#REF!</v>
      </c>
      <c r="HI127" s="19" t="e">
        <f>+#REF!</f>
        <v>#REF!</v>
      </c>
      <c r="HJ127" s="19" t="e">
        <f>+#REF!</f>
        <v>#REF!</v>
      </c>
      <c r="HK127" s="19" t="e">
        <f>+#REF!</f>
        <v>#REF!</v>
      </c>
      <c r="HL127" s="19" t="e">
        <f>+#REF!</f>
        <v>#REF!</v>
      </c>
      <c r="HM127" s="19" t="e">
        <f>+#REF!</f>
        <v>#REF!</v>
      </c>
    </row>
    <row r="128" spans="1:221">
      <c r="A128" s="9">
        <v>41012</v>
      </c>
      <c r="B128" t="e">
        <f>+#REF!/#REF!</f>
        <v>#REF!</v>
      </c>
      <c r="C128" t="e">
        <f>+#REF!/#REF!</f>
        <v>#REF!</v>
      </c>
      <c r="D128" t="e">
        <f>+#REF!/#REF!</f>
        <v>#REF!</v>
      </c>
      <c r="E128" t="e">
        <f>+#REF!/#REF!</f>
        <v>#REF!</v>
      </c>
      <c r="F128" t="e">
        <f>+#REF!/#REF!</f>
        <v>#REF!</v>
      </c>
      <c r="G128" t="e">
        <f>+#REF!/#REF!</f>
        <v>#REF!</v>
      </c>
      <c r="H128" t="e">
        <f>+#REF!/#REF!</f>
        <v>#REF!</v>
      </c>
      <c r="I128" t="e">
        <f>+#REF!/#REF!</f>
        <v>#REF!</v>
      </c>
      <c r="J128" t="e">
        <f>+#REF!/#REF!</f>
        <v>#REF!</v>
      </c>
      <c r="K128" t="e">
        <f>+#REF!/#REF!</f>
        <v>#REF!</v>
      </c>
      <c r="L128" t="e">
        <f>+#REF!/#REF!</f>
        <v>#REF!</v>
      </c>
      <c r="M128" t="e">
        <f>+#REF!/#REF!</f>
        <v>#REF!</v>
      </c>
      <c r="N128" t="e">
        <f>+#REF!/#REF!</f>
        <v>#REF!</v>
      </c>
      <c r="O128" t="e">
        <f>+#REF!/#REF!</f>
        <v>#REF!</v>
      </c>
      <c r="P128" t="e">
        <f>+#REF!/#REF!</f>
        <v>#REF!</v>
      </c>
      <c r="Q128" t="e">
        <f>+#REF!/#REF!</f>
        <v>#REF!</v>
      </c>
      <c r="R128" t="e">
        <f>+#REF!/#REF!</f>
        <v>#REF!</v>
      </c>
      <c r="S128" t="e">
        <f>+#REF!/#REF!</f>
        <v>#REF!</v>
      </c>
      <c r="T128" t="e">
        <f>+#REF!/#REF!</f>
        <v>#REF!</v>
      </c>
      <c r="U128" t="e">
        <f>+#REF!/#REF!</f>
        <v>#REF!</v>
      </c>
      <c r="V128" t="e">
        <f>+#REF!/#REF!</f>
        <v>#REF!</v>
      </c>
      <c r="W128" t="e">
        <f>+#REF!/#REF!</f>
        <v>#REF!</v>
      </c>
      <c r="X128" t="e">
        <f>+#REF!/#REF!</f>
        <v>#REF!</v>
      </c>
      <c r="Y128" t="e">
        <f>+#REF!/#REF!</f>
        <v>#REF!</v>
      </c>
      <c r="Z128" t="e">
        <f>+#REF!/#REF!</f>
        <v>#REF!</v>
      </c>
      <c r="AA128" t="e">
        <f>+#REF!/#REF!</f>
        <v>#REF!</v>
      </c>
      <c r="AB128" t="e">
        <f>+#REF!/#REF!</f>
        <v>#REF!</v>
      </c>
      <c r="AC128" t="e">
        <f>+#REF!/#REF!</f>
        <v>#REF!</v>
      </c>
      <c r="AD128" t="e">
        <f>+#REF!/#REF!</f>
        <v>#REF!</v>
      </c>
      <c r="AE128" t="e">
        <f>+#REF!/#REF!</f>
        <v>#REF!</v>
      </c>
      <c r="AF128" t="e">
        <f>+#REF!/#REF!</f>
        <v>#REF!</v>
      </c>
      <c r="AG128" t="e">
        <f>+#REF!/#REF!</f>
        <v>#REF!</v>
      </c>
      <c r="AH128" t="e">
        <f>+#REF!/#REF!</f>
        <v>#REF!</v>
      </c>
      <c r="AI128" t="e">
        <f>+#REF!/#REF!</f>
        <v>#REF!</v>
      </c>
      <c r="AJ128" t="e">
        <f>+#REF!/#REF!</f>
        <v>#REF!</v>
      </c>
      <c r="AK128" t="e">
        <f>+#REF!/#REF!</f>
        <v>#REF!</v>
      </c>
      <c r="AL128" t="e">
        <f>+#REF!/#REF!</f>
        <v>#REF!</v>
      </c>
      <c r="AM128" t="e">
        <f>+#REF!/#REF!</f>
        <v>#REF!</v>
      </c>
      <c r="AN128" t="e">
        <f>+#REF!/#REF!</f>
        <v>#REF!</v>
      </c>
      <c r="AO128" t="e">
        <f>+#REF!/#REF!</f>
        <v>#REF!</v>
      </c>
      <c r="AP128" t="e">
        <f>+#REF!/#REF!</f>
        <v>#REF!</v>
      </c>
      <c r="AQ128" t="e">
        <f>+#REF!/#REF!</f>
        <v>#REF!</v>
      </c>
      <c r="AR128" t="e">
        <f>+#REF!/#REF!</f>
        <v>#REF!</v>
      </c>
      <c r="AS128" t="e">
        <f>+#REF!/#REF!</f>
        <v>#REF!</v>
      </c>
      <c r="AT128" t="e">
        <f>+#REF!/#REF!</f>
        <v>#REF!</v>
      </c>
      <c r="AU128" t="e">
        <f>+#REF!/#REF!</f>
        <v>#REF!</v>
      </c>
      <c r="AV128" t="e">
        <f>+#REF!/#REF!</f>
        <v>#REF!</v>
      </c>
      <c r="AW128" t="e">
        <f>+#REF!/#REF!</f>
        <v>#REF!</v>
      </c>
      <c r="AX128" t="e">
        <f>+#REF!/#REF!</f>
        <v>#REF!</v>
      </c>
      <c r="AY128" t="e">
        <f>+#REF!/#REF!</f>
        <v>#REF!</v>
      </c>
      <c r="AZ128" t="e">
        <f>+#REF!/#REF!</f>
        <v>#REF!</v>
      </c>
      <c r="BA128" t="e">
        <f>+#REF!/#REF!</f>
        <v>#REF!</v>
      </c>
      <c r="BB128" t="e">
        <f>+#REF!/#REF!</f>
        <v>#REF!</v>
      </c>
      <c r="BC128" t="e">
        <f>+#REF!/#REF!</f>
        <v>#REF!</v>
      </c>
      <c r="BD128" t="e">
        <f>+#REF!/#REF!</f>
        <v>#REF!</v>
      </c>
      <c r="BE128" t="e">
        <f>+#REF!/#REF!</f>
        <v>#REF!</v>
      </c>
      <c r="BF128" t="e">
        <f>+#REF!/#REF!</f>
        <v>#REF!</v>
      </c>
      <c r="BG128" t="e">
        <f>+#REF!/#REF!</f>
        <v>#REF!</v>
      </c>
      <c r="BH128" t="e">
        <f>+#REF!/#REF!</f>
        <v>#REF!</v>
      </c>
      <c r="BI128" t="e">
        <f>+#REF!/#REF!</f>
        <v>#REF!</v>
      </c>
      <c r="BJ128" t="e">
        <f>+#REF!/#REF!</f>
        <v>#REF!</v>
      </c>
      <c r="BK128" t="e">
        <f>+#REF!/#REF!</f>
        <v>#REF!</v>
      </c>
      <c r="BL128" t="e">
        <f>+#REF!/#REF!</f>
        <v>#REF!</v>
      </c>
      <c r="BM128" t="e">
        <f>+#REF!/#REF!</f>
        <v>#REF!</v>
      </c>
      <c r="BN128" t="e">
        <f>+#REF!/#REF!</f>
        <v>#REF!</v>
      </c>
      <c r="BO128" t="e">
        <f>+#REF!/#REF!</f>
        <v>#REF!</v>
      </c>
      <c r="BP128" t="e">
        <f>+#REF!/#REF!</f>
        <v>#REF!</v>
      </c>
      <c r="BQ128" t="e">
        <f>+#REF!/#REF!</f>
        <v>#REF!</v>
      </c>
      <c r="BR128" t="e">
        <f>+#REF!/#REF!</f>
        <v>#REF!</v>
      </c>
      <c r="BS128" t="e">
        <f>+#REF!/#REF!</f>
        <v>#REF!</v>
      </c>
      <c r="BT128" t="e">
        <f>+#REF!/#REF!</f>
        <v>#REF!</v>
      </c>
      <c r="BU128" t="e">
        <f>+#REF!/#REF!</f>
        <v>#REF!</v>
      </c>
      <c r="BV128" t="e">
        <f>+#REF!/#REF!</f>
        <v>#REF!</v>
      </c>
      <c r="BW128" t="e">
        <f>+#REF!/#REF!</f>
        <v>#REF!</v>
      </c>
      <c r="BX128" t="e">
        <f>+#REF!/#REF!</f>
        <v>#REF!</v>
      </c>
      <c r="BY128" t="e">
        <f>+#REF!/#REF!</f>
        <v>#REF!</v>
      </c>
      <c r="BZ128" t="e">
        <f>+#REF!/#REF!</f>
        <v>#REF!</v>
      </c>
      <c r="CA128" t="e">
        <f>+#REF!/#REF!</f>
        <v>#REF!</v>
      </c>
      <c r="CB128" t="e">
        <f>+#REF!/#REF!</f>
        <v>#REF!</v>
      </c>
      <c r="CC128" t="e">
        <f>+#REF!/#REF!</f>
        <v>#REF!</v>
      </c>
      <c r="CD128" t="e">
        <f>+#REF!/#REF!</f>
        <v>#REF!</v>
      </c>
      <c r="CE128" t="e">
        <f>+#REF!/#REF!</f>
        <v>#REF!</v>
      </c>
      <c r="CF128" t="e">
        <f>+#REF!/#REF!</f>
        <v>#REF!</v>
      </c>
      <c r="CG128" t="e">
        <f>+#REF!/#REF!</f>
        <v>#REF!</v>
      </c>
      <c r="CH128" t="e">
        <f>+#REF!/#REF!</f>
        <v>#REF!</v>
      </c>
      <c r="CI128" t="e">
        <f>+#REF!/#REF!</f>
        <v>#REF!</v>
      </c>
      <c r="CJ128" t="e">
        <f>+#REF!/#REF!</f>
        <v>#REF!</v>
      </c>
      <c r="CK128" t="e">
        <f>+#REF!/#REF!</f>
        <v>#REF!</v>
      </c>
      <c r="CL128" t="e">
        <f>+#REF!/#REF!</f>
        <v>#REF!</v>
      </c>
      <c r="CM128" t="e">
        <f>+#REF!/#REF!</f>
        <v>#REF!</v>
      </c>
      <c r="CN128" t="e">
        <f>+#REF!/#REF!</f>
        <v>#REF!</v>
      </c>
      <c r="CO128" t="e">
        <f>+#REF!/#REF!</f>
        <v>#REF!</v>
      </c>
      <c r="CP128" t="e">
        <f>+#REF!/#REF!</f>
        <v>#REF!</v>
      </c>
      <c r="CQ128" t="e">
        <f>+#REF!/#REF!</f>
        <v>#REF!</v>
      </c>
      <c r="CR128" t="e">
        <f>+#REF!/#REF!</f>
        <v>#REF!</v>
      </c>
      <c r="CS128" t="e">
        <f>+#REF!/#REF!</f>
        <v>#REF!</v>
      </c>
      <c r="CT128" t="e">
        <f>+#REF!/#REF!</f>
        <v>#REF!</v>
      </c>
      <c r="CU128" t="e">
        <f>+#REF!/#REF!</f>
        <v>#REF!</v>
      </c>
      <c r="CV128" t="e">
        <f>+#REF!/#REF!</f>
        <v>#REF!</v>
      </c>
      <c r="CW128" t="e">
        <f>+#REF!/#REF!</f>
        <v>#REF!</v>
      </c>
      <c r="CX128" t="e">
        <f>+#REF!/#REF!</f>
        <v>#REF!</v>
      </c>
      <c r="CY128" t="e">
        <f>+#REF!/#REF!</f>
        <v>#REF!</v>
      </c>
      <c r="CZ128" t="e">
        <f>+#REF!/#REF!</f>
        <v>#REF!</v>
      </c>
      <c r="DA128" t="e">
        <f>+#REF!/#REF!</f>
        <v>#REF!</v>
      </c>
      <c r="DB128" t="e">
        <f>+#REF!/#REF!</f>
        <v>#REF!</v>
      </c>
      <c r="DC128" t="e">
        <f>+#REF!/#REF!</f>
        <v>#REF!</v>
      </c>
      <c r="DD128" t="e">
        <f>+#REF!/#REF!</f>
        <v>#REF!</v>
      </c>
      <c r="DE128" t="e">
        <f>+#REF!/#REF!</f>
        <v>#REF!</v>
      </c>
      <c r="DF128" t="e">
        <f>+#REF!/#REF!</f>
        <v>#REF!</v>
      </c>
      <c r="DG128" t="e">
        <f>+#REF!/#REF!</f>
        <v>#REF!</v>
      </c>
      <c r="DH128" s="14" t="e">
        <f t="shared" si="108"/>
        <v>#REF!</v>
      </c>
      <c r="DI128" s="14" t="e">
        <f t="shared" si="55"/>
        <v>#REF!</v>
      </c>
      <c r="DJ128" s="14" t="e">
        <f t="shared" si="56"/>
        <v>#REF!</v>
      </c>
      <c r="DK128" s="14" t="e">
        <f t="shared" si="57"/>
        <v>#REF!</v>
      </c>
      <c r="DL128" s="14" t="e">
        <f t="shared" si="58"/>
        <v>#REF!</v>
      </c>
      <c r="DM128" s="14" t="e">
        <f t="shared" si="59"/>
        <v>#REF!</v>
      </c>
      <c r="DN128" s="14" t="e">
        <f t="shared" si="60"/>
        <v>#REF!</v>
      </c>
      <c r="DO128" s="14" t="e">
        <f t="shared" si="61"/>
        <v>#REF!</v>
      </c>
      <c r="DP128" s="14" t="e">
        <f t="shared" si="62"/>
        <v>#REF!</v>
      </c>
      <c r="DQ128" s="14" t="e">
        <f t="shared" si="63"/>
        <v>#REF!</v>
      </c>
      <c r="DR128" s="14" t="e">
        <f t="shared" si="64"/>
        <v>#REF!</v>
      </c>
      <c r="DS128" s="14" t="e">
        <f t="shared" si="65"/>
        <v>#REF!</v>
      </c>
      <c r="DT128" s="14" t="e">
        <f t="shared" si="66"/>
        <v>#REF!</v>
      </c>
      <c r="DU128" s="14" t="e">
        <f t="shared" si="67"/>
        <v>#REF!</v>
      </c>
      <c r="DV128" s="14" t="e">
        <f t="shared" si="68"/>
        <v>#REF!</v>
      </c>
      <c r="DW128" s="14" t="e">
        <f t="shared" si="69"/>
        <v>#REF!</v>
      </c>
      <c r="DX128" s="14" t="e">
        <f t="shared" si="70"/>
        <v>#REF!</v>
      </c>
      <c r="DY128" s="14" t="e">
        <f t="shared" si="71"/>
        <v>#REF!</v>
      </c>
      <c r="DZ128" s="14" t="e">
        <f t="shared" si="72"/>
        <v>#REF!</v>
      </c>
      <c r="EA128" s="14" t="e">
        <f t="shared" si="73"/>
        <v>#REF!</v>
      </c>
      <c r="EB128" s="14" t="e">
        <f t="shared" si="74"/>
        <v>#REF!</v>
      </c>
      <c r="EC128" s="14" t="e">
        <f t="shared" si="75"/>
        <v>#REF!</v>
      </c>
      <c r="ED128" s="14" t="e">
        <f t="shared" si="76"/>
        <v>#REF!</v>
      </c>
      <c r="EE128" s="14" t="e">
        <f t="shared" si="77"/>
        <v>#REF!</v>
      </c>
      <c r="EF128" s="14" t="e">
        <f t="shared" si="78"/>
        <v>#REF!</v>
      </c>
      <c r="EG128" s="14" t="e">
        <f t="shared" si="79"/>
        <v>#REF!</v>
      </c>
      <c r="EH128" s="14" t="e">
        <f t="shared" si="80"/>
        <v>#REF!</v>
      </c>
      <c r="EI128" s="14" t="e">
        <f t="shared" si="81"/>
        <v>#REF!</v>
      </c>
      <c r="EJ128" s="14" t="e">
        <f t="shared" si="82"/>
        <v>#REF!</v>
      </c>
      <c r="EK128" s="14" t="e">
        <f t="shared" si="83"/>
        <v>#REF!</v>
      </c>
      <c r="EL128" s="14" t="e">
        <f t="shared" si="84"/>
        <v>#REF!</v>
      </c>
      <c r="EM128" s="14" t="e">
        <f t="shared" si="85"/>
        <v>#REF!</v>
      </c>
      <c r="EN128" s="14" t="e">
        <f t="shared" si="86"/>
        <v>#REF!</v>
      </c>
      <c r="EO128" s="14" t="e">
        <f t="shared" si="87"/>
        <v>#REF!</v>
      </c>
      <c r="EP128" s="14" t="e">
        <f t="shared" si="88"/>
        <v>#REF!</v>
      </c>
      <c r="EQ128" s="14" t="e">
        <f t="shared" si="89"/>
        <v>#REF!</v>
      </c>
      <c r="ER128" s="14" t="e">
        <f t="shared" si="90"/>
        <v>#REF!</v>
      </c>
      <c r="ES128" s="14" t="e">
        <f t="shared" si="91"/>
        <v>#REF!</v>
      </c>
      <c r="ET128" s="14" t="e">
        <f t="shared" si="92"/>
        <v>#REF!</v>
      </c>
      <c r="EU128" s="14" t="e">
        <f t="shared" si="93"/>
        <v>#REF!</v>
      </c>
      <c r="EV128" s="14" t="e">
        <f t="shared" si="94"/>
        <v>#REF!</v>
      </c>
      <c r="EW128" s="14" t="e">
        <f t="shared" si="95"/>
        <v>#REF!</v>
      </c>
      <c r="EX128" s="14" t="e">
        <f t="shared" si="96"/>
        <v>#REF!</v>
      </c>
      <c r="EY128" s="14" t="e">
        <f t="shared" si="97"/>
        <v>#REF!</v>
      </c>
      <c r="EZ128" s="14" t="e">
        <f t="shared" si="98"/>
        <v>#REF!</v>
      </c>
      <c r="FA128" s="14" t="e">
        <f t="shared" si="99"/>
        <v>#REF!</v>
      </c>
      <c r="FB128" s="14" t="e">
        <f t="shared" si="100"/>
        <v>#REF!</v>
      </c>
      <c r="FC128" s="14" t="e">
        <f t="shared" si="101"/>
        <v>#REF!</v>
      </c>
      <c r="FD128" s="14" t="e">
        <f t="shared" si="102"/>
        <v>#REF!</v>
      </c>
      <c r="FE128" s="14" t="e">
        <f t="shared" si="103"/>
        <v>#REF!</v>
      </c>
      <c r="FF128" s="14" t="e">
        <f t="shared" si="104"/>
        <v>#REF!</v>
      </c>
      <c r="FG128" s="14" t="e">
        <f t="shared" si="105"/>
        <v>#REF!</v>
      </c>
      <c r="FH128" s="14" t="e">
        <f t="shared" si="106"/>
        <v>#REF!</v>
      </c>
      <c r="FI128" s="14" t="e">
        <f t="shared" si="107"/>
        <v>#REF!</v>
      </c>
      <c r="FJ128" s="14" t="e">
        <f t="shared" si="107"/>
        <v>#REF!</v>
      </c>
      <c r="FK128" s="19" t="e">
        <f>+#REF!</f>
        <v>#REF!</v>
      </c>
      <c r="FL128" s="19" t="e">
        <f>+#REF!</f>
        <v>#REF!</v>
      </c>
      <c r="FM128" s="19" t="e">
        <f>+#REF!</f>
        <v>#REF!</v>
      </c>
      <c r="FN128" s="19" t="e">
        <f>+#REF!</f>
        <v>#REF!</v>
      </c>
      <c r="FO128" s="19" t="e">
        <f>+#REF!</f>
        <v>#REF!</v>
      </c>
      <c r="FP128" s="19" t="e">
        <f>+#REF!</f>
        <v>#REF!</v>
      </c>
      <c r="FQ128" s="19" t="e">
        <f>+#REF!</f>
        <v>#REF!</v>
      </c>
      <c r="FR128" s="19" t="e">
        <f>+#REF!</f>
        <v>#REF!</v>
      </c>
      <c r="FS128" s="19" t="e">
        <f>+#REF!</f>
        <v>#REF!</v>
      </c>
      <c r="FT128" s="19" t="e">
        <f>+#REF!</f>
        <v>#REF!</v>
      </c>
      <c r="FU128" s="19" t="e">
        <f>+#REF!</f>
        <v>#REF!</v>
      </c>
      <c r="FV128" s="19" t="e">
        <f>+#REF!</f>
        <v>#REF!</v>
      </c>
      <c r="FW128" s="19" t="e">
        <f>+#REF!</f>
        <v>#REF!</v>
      </c>
      <c r="FX128" s="19" t="e">
        <f>+#REF!</f>
        <v>#REF!</v>
      </c>
      <c r="FY128" s="19" t="e">
        <f>+#REF!</f>
        <v>#REF!</v>
      </c>
      <c r="FZ128" s="19" t="e">
        <f>+#REF!</f>
        <v>#REF!</v>
      </c>
      <c r="GA128" s="19" t="e">
        <f>+#REF!</f>
        <v>#REF!</v>
      </c>
      <c r="GB128" s="19" t="e">
        <f>+#REF!</f>
        <v>#REF!</v>
      </c>
      <c r="GC128" s="19" t="e">
        <f>+#REF!</f>
        <v>#REF!</v>
      </c>
      <c r="GD128" s="19" t="e">
        <f>+#REF!</f>
        <v>#REF!</v>
      </c>
      <c r="GE128" s="19" t="e">
        <f>+#REF!</f>
        <v>#REF!</v>
      </c>
      <c r="GF128" s="19" t="e">
        <f>+#REF!</f>
        <v>#REF!</v>
      </c>
      <c r="GG128" s="19" t="e">
        <f>+#REF!</f>
        <v>#REF!</v>
      </c>
      <c r="GH128" s="19" t="e">
        <f>+#REF!</f>
        <v>#REF!</v>
      </c>
      <c r="GI128" s="19" t="e">
        <f>+#REF!</f>
        <v>#REF!</v>
      </c>
      <c r="GJ128" s="19" t="e">
        <f>+#REF!</f>
        <v>#REF!</v>
      </c>
      <c r="GK128" s="19" t="e">
        <f>+#REF!</f>
        <v>#REF!</v>
      </c>
      <c r="GL128" s="19" t="e">
        <f>+#REF!</f>
        <v>#REF!</v>
      </c>
      <c r="GM128" s="19" t="e">
        <f>+#REF!</f>
        <v>#REF!</v>
      </c>
      <c r="GN128" s="19" t="e">
        <f>+#REF!</f>
        <v>#REF!</v>
      </c>
      <c r="GO128" s="19" t="e">
        <f>+#REF!</f>
        <v>#REF!</v>
      </c>
      <c r="GP128" s="19" t="e">
        <f>+#REF!</f>
        <v>#REF!</v>
      </c>
      <c r="GQ128" s="19" t="e">
        <f>+#REF!</f>
        <v>#REF!</v>
      </c>
      <c r="GR128" s="19" t="e">
        <f>+#REF!</f>
        <v>#REF!</v>
      </c>
      <c r="GS128" s="19" t="e">
        <f>+#REF!</f>
        <v>#REF!</v>
      </c>
      <c r="GT128" s="19" t="e">
        <f>+#REF!</f>
        <v>#REF!</v>
      </c>
      <c r="GU128" s="19" t="e">
        <f>+#REF!</f>
        <v>#REF!</v>
      </c>
      <c r="GV128" s="19" t="e">
        <f>+#REF!</f>
        <v>#REF!</v>
      </c>
      <c r="GW128" s="19" t="e">
        <f>+#REF!</f>
        <v>#REF!</v>
      </c>
      <c r="GX128" s="19" t="e">
        <f>+#REF!</f>
        <v>#REF!</v>
      </c>
      <c r="GY128" s="19" t="e">
        <f>+#REF!</f>
        <v>#REF!</v>
      </c>
      <c r="GZ128" s="19" t="e">
        <f>+#REF!</f>
        <v>#REF!</v>
      </c>
      <c r="HA128" s="19" t="e">
        <f>+#REF!</f>
        <v>#REF!</v>
      </c>
      <c r="HB128" s="19" t="e">
        <f>+#REF!</f>
        <v>#REF!</v>
      </c>
      <c r="HC128" s="19" t="e">
        <f>+#REF!</f>
        <v>#REF!</v>
      </c>
      <c r="HD128" s="19" t="e">
        <f>+#REF!</f>
        <v>#REF!</v>
      </c>
      <c r="HE128" s="19" t="e">
        <f>+#REF!</f>
        <v>#REF!</v>
      </c>
      <c r="HF128" s="19" t="e">
        <f>+#REF!</f>
        <v>#REF!</v>
      </c>
      <c r="HG128" s="19" t="e">
        <f>+#REF!</f>
        <v>#REF!</v>
      </c>
      <c r="HH128" s="19" t="e">
        <f>+#REF!</f>
        <v>#REF!</v>
      </c>
      <c r="HI128" s="19" t="e">
        <f>+#REF!</f>
        <v>#REF!</v>
      </c>
      <c r="HJ128" s="19" t="e">
        <f>+#REF!</f>
        <v>#REF!</v>
      </c>
      <c r="HK128" s="19" t="e">
        <f>+#REF!</f>
        <v>#REF!</v>
      </c>
      <c r="HL128" s="19" t="e">
        <f>+#REF!</f>
        <v>#REF!</v>
      </c>
      <c r="HM128" s="19" t="e">
        <f>+#REF!</f>
        <v>#REF!</v>
      </c>
    </row>
    <row r="129" spans="1:221">
      <c r="A129" s="9">
        <v>41019</v>
      </c>
      <c r="B129" t="e">
        <f>+#REF!/#REF!</f>
        <v>#REF!</v>
      </c>
      <c r="C129" t="e">
        <f>+#REF!/#REF!</f>
        <v>#REF!</v>
      </c>
      <c r="D129" t="e">
        <f>+#REF!/#REF!</f>
        <v>#REF!</v>
      </c>
      <c r="E129" t="e">
        <f>+#REF!/#REF!</f>
        <v>#REF!</v>
      </c>
      <c r="F129" t="e">
        <f>+#REF!/#REF!</f>
        <v>#REF!</v>
      </c>
      <c r="G129" t="e">
        <f>+#REF!/#REF!</f>
        <v>#REF!</v>
      </c>
      <c r="H129" t="e">
        <f>+#REF!/#REF!</f>
        <v>#REF!</v>
      </c>
      <c r="I129" t="e">
        <f>+#REF!/#REF!</f>
        <v>#REF!</v>
      </c>
      <c r="J129" t="e">
        <f>+#REF!/#REF!</f>
        <v>#REF!</v>
      </c>
      <c r="K129" t="e">
        <f>+#REF!/#REF!</f>
        <v>#REF!</v>
      </c>
      <c r="L129" t="e">
        <f>+#REF!/#REF!</f>
        <v>#REF!</v>
      </c>
      <c r="M129" t="e">
        <f>+#REF!/#REF!</f>
        <v>#REF!</v>
      </c>
      <c r="N129" t="e">
        <f>+#REF!/#REF!</f>
        <v>#REF!</v>
      </c>
      <c r="O129" t="e">
        <f>+#REF!/#REF!</f>
        <v>#REF!</v>
      </c>
      <c r="P129" t="e">
        <f>+#REF!/#REF!</f>
        <v>#REF!</v>
      </c>
      <c r="Q129" t="e">
        <f>+#REF!/#REF!</f>
        <v>#REF!</v>
      </c>
      <c r="R129" t="e">
        <f>+#REF!/#REF!</f>
        <v>#REF!</v>
      </c>
      <c r="S129" t="e">
        <f>+#REF!/#REF!</f>
        <v>#REF!</v>
      </c>
      <c r="T129" t="e">
        <f>+#REF!/#REF!</f>
        <v>#REF!</v>
      </c>
      <c r="U129" t="e">
        <f>+#REF!/#REF!</f>
        <v>#REF!</v>
      </c>
      <c r="V129" t="e">
        <f>+#REF!/#REF!</f>
        <v>#REF!</v>
      </c>
      <c r="W129" t="e">
        <f>+#REF!/#REF!</f>
        <v>#REF!</v>
      </c>
      <c r="X129" t="e">
        <f>+#REF!/#REF!</f>
        <v>#REF!</v>
      </c>
      <c r="Y129" t="e">
        <f>+#REF!/#REF!</f>
        <v>#REF!</v>
      </c>
      <c r="Z129" t="e">
        <f>+#REF!/#REF!</f>
        <v>#REF!</v>
      </c>
      <c r="AA129" t="e">
        <f>+#REF!/#REF!</f>
        <v>#REF!</v>
      </c>
      <c r="AB129" t="e">
        <f>+#REF!/#REF!</f>
        <v>#REF!</v>
      </c>
      <c r="AC129" t="e">
        <f>+#REF!/#REF!</f>
        <v>#REF!</v>
      </c>
      <c r="AD129" t="e">
        <f>+#REF!/#REF!</f>
        <v>#REF!</v>
      </c>
      <c r="AE129" t="e">
        <f>+#REF!/#REF!</f>
        <v>#REF!</v>
      </c>
      <c r="AF129" t="e">
        <f>+#REF!/#REF!</f>
        <v>#REF!</v>
      </c>
      <c r="AG129" t="e">
        <f>+#REF!/#REF!</f>
        <v>#REF!</v>
      </c>
      <c r="AH129" t="e">
        <f>+#REF!/#REF!</f>
        <v>#REF!</v>
      </c>
      <c r="AI129" t="e">
        <f>+#REF!/#REF!</f>
        <v>#REF!</v>
      </c>
      <c r="AJ129" t="e">
        <f>+#REF!/#REF!</f>
        <v>#REF!</v>
      </c>
      <c r="AK129" t="e">
        <f>+#REF!/#REF!</f>
        <v>#REF!</v>
      </c>
      <c r="AL129" t="e">
        <f>+#REF!/#REF!</f>
        <v>#REF!</v>
      </c>
      <c r="AM129" t="e">
        <f>+#REF!/#REF!</f>
        <v>#REF!</v>
      </c>
      <c r="AN129" t="e">
        <f>+#REF!/#REF!</f>
        <v>#REF!</v>
      </c>
      <c r="AO129" t="e">
        <f>+#REF!/#REF!</f>
        <v>#REF!</v>
      </c>
      <c r="AP129" t="e">
        <f>+#REF!/#REF!</f>
        <v>#REF!</v>
      </c>
      <c r="AQ129" t="e">
        <f>+#REF!/#REF!</f>
        <v>#REF!</v>
      </c>
      <c r="AR129" t="e">
        <f>+#REF!/#REF!</f>
        <v>#REF!</v>
      </c>
      <c r="AS129" t="e">
        <f>+#REF!/#REF!</f>
        <v>#REF!</v>
      </c>
      <c r="AT129" t="e">
        <f>+#REF!/#REF!</f>
        <v>#REF!</v>
      </c>
      <c r="AU129" t="e">
        <f>+#REF!/#REF!</f>
        <v>#REF!</v>
      </c>
      <c r="AV129" t="e">
        <f>+#REF!/#REF!</f>
        <v>#REF!</v>
      </c>
      <c r="AW129" t="e">
        <f>+#REF!/#REF!</f>
        <v>#REF!</v>
      </c>
      <c r="AX129" t="e">
        <f>+#REF!/#REF!</f>
        <v>#REF!</v>
      </c>
      <c r="AY129" t="e">
        <f>+#REF!/#REF!</f>
        <v>#REF!</v>
      </c>
      <c r="AZ129" t="e">
        <f>+#REF!/#REF!</f>
        <v>#REF!</v>
      </c>
      <c r="BA129" t="e">
        <f>+#REF!/#REF!</f>
        <v>#REF!</v>
      </c>
      <c r="BB129" t="e">
        <f>+#REF!/#REF!</f>
        <v>#REF!</v>
      </c>
      <c r="BC129" t="e">
        <f>+#REF!/#REF!</f>
        <v>#REF!</v>
      </c>
      <c r="BD129" t="e">
        <f>+#REF!/#REF!</f>
        <v>#REF!</v>
      </c>
      <c r="BE129" t="e">
        <f>+#REF!/#REF!</f>
        <v>#REF!</v>
      </c>
      <c r="BF129" t="e">
        <f>+#REF!/#REF!</f>
        <v>#REF!</v>
      </c>
      <c r="BG129" t="e">
        <f>+#REF!/#REF!</f>
        <v>#REF!</v>
      </c>
      <c r="BH129" t="e">
        <f>+#REF!/#REF!</f>
        <v>#REF!</v>
      </c>
      <c r="BI129" t="e">
        <f>+#REF!/#REF!</f>
        <v>#REF!</v>
      </c>
      <c r="BJ129" t="e">
        <f>+#REF!/#REF!</f>
        <v>#REF!</v>
      </c>
      <c r="BK129" t="e">
        <f>+#REF!/#REF!</f>
        <v>#REF!</v>
      </c>
      <c r="BL129" t="e">
        <f>+#REF!/#REF!</f>
        <v>#REF!</v>
      </c>
      <c r="BM129" t="e">
        <f>+#REF!/#REF!</f>
        <v>#REF!</v>
      </c>
      <c r="BN129" t="e">
        <f>+#REF!/#REF!</f>
        <v>#REF!</v>
      </c>
      <c r="BO129" t="e">
        <f>+#REF!/#REF!</f>
        <v>#REF!</v>
      </c>
      <c r="BP129" t="e">
        <f>+#REF!/#REF!</f>
        <v>#REF!</v>
      </c>
      <c r="BQ129" t="e">
        <f>+#REF!/#REF!</f>
        <v>#REF!</v>
      </c>
      <c r="BR129" t="e">
        <f>+#REF!/#REF!</f>
        <v>#REF!</v>
      </c>
      <c r="BS129" t="e">
        <f>+#REF!/#REF!</f>
        <v>#REF!</v>
      </c>
      <c r="BT129" t="e">
        <f>+#REF!/#REF!</f>
        <v>#REF!</v>
      </c>
      <c r="BU129" t="e">
        <f>+#REF!/#REF!</f>
        <v>#REF!</v>
      </c>
      <c r="BV129" t="e">
        <f>+#REF!/#REF!</f>
        <v>#REF!</v>
      </c>
      <c r="BW129" t="e">
        <f>+#REF!/#REF!</f>
        <v>#REF!</v>
      </c>
      <c r="BX129" t="e">
        <f>+#REF!/#REF!</f>
        <v>#REF!</v>
      </c>
      <c r="BY129" t="e">
        <f>+#REF!/#REF!</f>
        <v>#REF!</v>
      </c>
      <c r="BZ129" t="e">
        <f>+#REF!/#REF!</f>
        <v>#REF!</v>
      </c>
      <c r="CA129" t="e">
        <f>+#REF!/#REF!</f>
        <v>#REF!</v>
      </c>
      <c r="CB129" t="e">
        <f>+#REF!/#REF!</f>
        <v>#REF!</v>
      </c>
      <c r="CC129" t="e">
        <f>+#REF!/#REF!</f>
        <v>#REF!</v>
      </c>
      <c r="CD129" t="e">
        <f>+#REF!/#REF!</f>
        <v>#REF!</v>
      </c>
      <c r="CE129" t="e">
        <f>+#REF!/#REF!</f>
        <v>#REF!</v>
      </c>
      <c r="CF129" t="e">
        <f>+#REF!/#REF!</f>
        <v>#REF!</v>
      </c>
      <c r="CG129" t="e">
        <f>+#REF!/#REF!</f>
        <v>#REF!</v>
      </c>
      <c r="CH129" t="e">
        <f>+#REF!/#REF!</f>
        <v>#REF!</v>
      </c>
      <c r="CI129" t="e">
        <f>+#REF!/#REF!</f>
        <v>#REF!</v>
      </c>
      <c r="CJ129" t="e">
        <f>+#REF!/#REF!</f>
        <v>#REF!</v>
      </c>
      <c r="CK129" t="e">
        <f>+#REF!/#REF!</f>
        <v>#REF!</v>
      </c>
      <c r="CL129" t="e">
        <f>+#REF!/#REF!</f>
        <v>#REF!</v>
      </c>
      <c r="CM129" t="e">
        <f>+#REF!/#REF!</f>
        <v>#REF!</v>
      </c>
      <c r="CN129" t="e">
        <f>+#REF!/#REF!</f>
        <v>#REF!</v>
      </c>
      <c r="CO129" t="e">
        <f>+#REF!/#REF!</f>
        <v>#REF!</v>
      </c>
      <c r="CP129" t="e">
        <f>+#REF!/#REF!</f>
        <v>#REF!</v>
      </c>
      <c r="CQ129" t="e">
        <f>+#REF!/#REF!</f>
        <v>#REF!</v>
      </c>
      <c r="CR129" t="e">
        <f>+#REF!/#REF!</f>
        <v>#REF!</v>
      </c>
      <c r="CS129" t="e">
        <f>+#REF!/#REF!</f>
        <v>#REF!</v>
      </c>
      <c r="CT129" t="e">
        <f>+#REF!/#REF!</f>
        <v>#REF!</v>
      </c>
      <c r="CU129" t="e">
        <f>+#REF!/#REF!</f>
        <v>#REF!</v>
      </c>
      <c r="CV129" t="e">
        <f>+#REF!/#REF!</f>
        <v>#REF!</v>
      </c>
      <c r="CW129" t="e">
        <f>+#REF!/#REF!</f>
        <v>#REF!</v>
      </c>
      <c r="CX129" t="e">
        <f>+#REF!/#REF!</f>
        <v>#REF!</v>
      </c>
      <c r="CY129" t="e">
        <f>+#REF!/#REF!</f>
        <v>#REF!</v>
      </c>
      <c r="CZ129" t="e">
        <f>+#REF!/#REF!</f>
        <v>#REF!</v>
      </c>
      <c r="DA129" t="e">
        <f>+#REF!/#REF!</f>
        <v>#REF!</v>
      </c>
      <c r="DB129" t="e">
        <f>+#REF!/#REF!</f>
        <v>#REF!</v>
      </c>
      <c r="DC129" t="e">
        <f>+#REF!/#REF!</f>
        <v>#REF!</v>
      </c>
      <c r="DD129" t="e">
        <f>+#REF!/#REF!</f>
        <v>#REF!</v>
      </c>
      <c r="DE129" t="e">
        <f>+#REF!/#REF!</f>
        <v>#REF!</v>
      </c>
      <c r="DF129" t="e">
        <f>+#REF!/#REF!</f>
        <v>#REF!</v>
      </c>
      <c r="DG129" t="e">
        <f>+#REF!/#REF!</f>
        <v>#REF!</v>
      </c>
      <c r="DH129" s="14" t="e">
        <f t="shared" si="108"/>
        <v>#REF!</v>
      </c>
      <c r="DI129" s="14" t="e">
        <f t="shared" si="55"/>
        <v>#REF!</v>
      </c>
      <c r="DJ129" s="14" t="e">
        <f t="shared" si="56"/>
        <v>#REF!</v>
      </c>
      <c r="DK129" s="14" t="e">
        <f t="shared" si="57"/>
        <v>#REF!</v>
      </c>
      <c r="DL129" s="14" t="e">
        <f t="shared" si="58"/>
        <v>#REF!</v>
      </c>
      <c r="DM129" s="14" t="e">
        <f t="shared" si="59"/>
        <v>#REF!</v>
      </c>
      <c r="DN129" s="14" t="e">
        <f t="shared" si="60"/>
        <v>#REF!</v>
      </c>
      <c r="DO129" s="14" t="e">
        <f t="shared" si="61"/>
        <v>#REF!</v>
      </c>
      <c r="DP129" s="14" t="e">
        <f t="shared" si="62"/>
        <v>#REF!</v>
      </c>
      <c r="DQ129" s="14" t="e">
        <f t="shared" si="63"/>
        <v>#REF!</v>
      </c>
      <c r="DR129" s="14" t="e">
        <f t="shared" si="64"/>
        <v>#REF!</v>
      </c>
      <c r="DS129" s="14" t="e">
        <f t="shared" si="65"/>
        <v>#REF!</v>
      </c>
      <c r="DT129" s="14" t="e">
        <f t="shared" si="66"/>
        <v>#REF!</v>
      </c>
      <c r="DU129" s="14" t="e">
        <f t="shared" si="67"/>
        <v>#REF!</v>
      </c>
      <c r="DV129" s="14" t="e">
        <f t="shared" si="68"/>
        <v>#REF!</v>
      </c>
      <c r="DW129" s="14" t="e">
        <f t="shared" si="69"/>
        <v>#REF!</v>
      </c>
      <c r="DX129" s="14" t="e">
        <f t="shared" si="70"/>
        <v>#REF!</v>
      </c>
      <c r="DY129" s="14" t="e">
        <f t="shared" si="71"/>
        <v>#REF!</v>
      </c>
      <c r="DZ129" s="14" t="e">
        <f t="shared" si="72"/>
        <v>#REF!</v>
      </c>
      <c r="EA129" s="14" t="e">
        <f t="shared" si="73"/>
        <v>#REF!</v>
      </c>
      <c r="EB129" s="14" t="e">
        <f t="shared" si="74"/>
        <v>#REF!</v>
      </c>
      <c r="EC129" s="14" t="e">
        <f t="shared" si="75"/>
        <v>#REF!</v>
      </c>
      <c r="ED129" s="14" t="e">
        <f t="shared" si="76"/>
        <v>#REF!</v>
      </c>
      <c r="EE129" s="14" t="e">
        <f t="shared" si="77"/>
        <v>#REF!</v>
      </c>
      <c r="EF129" s="14" t="e">
        <f t="shared" si="78"/>
        <v>#REF!</v>
      </c>
      <c r="EG129" s="14" t="e">
        <f t="shared" si="79"/>
        <v>#REF!</v>
      </c>
      <c r="EH129" s="14" t="e">
        <f t="shared" si="80"/>
        <v>#REF!</v>
      </c>
      <c r="EI129" s="14" t="e">
        <f t="shared" si="81"/>
        <v>#REF!</v>
      </c>
      <c r="EJ129" s="14" t="e">
        <f t="shared" si="82"/>
        <v>#REF!</v>
      </c>
      <c r="EK129" s="14" t="e">
        <f t="shared" si="83"/>
        <v>#REF!</v>
      </c>
      <c r="EL129" s="14" t="e">
        <f t="shared" si="84"/>
        <v>#REF!</v>
      </c>
      <c r="EM129" s="14" t="e">
        <f t="shared" si="85"/>
        <v>#REF!</v>
      </c>
      <c r="EN129" s="14" t="e">
        <f t="shared" si="86"/>
        <v>#REF!</v>
      </c>
      <c r="EO129" s="14" t="e">
        <f t="shared" si="87"/>
        <v>#REF!</v>
      </c>
      <c r="EP129" s="14" t="e">
        <f t="shared" si="88"/>
        <v>#REF!</v>
      </c>
      <c r="EQ129" s="14" t="e">
        <f t="shared" si="89"/>
        <v>#REF!</v>
      </c>
      <c r="ER129" s="14" t="e">
        <f t="shared" si="90"/>
        <v>#REF!</v>
      </c>
      <c r="ES129" s="14" t="e">
        <f t="shared" si="91"/>
        <v>#REF!</v>
      </c>
      <c r="ET129" s="14" t="e">
        <f t="shared" si="92"/>
        <v>#REF!</v>
      </c>
      <c r="EU129" s="14" t="e">
        <f t="shared" si="93"/>
        <v>#REF!</v>
      </c>
      <c r="EV129" s="14" t="e">
        <f t="shared" si="94"/>
        <v>#REF!</v>
      </c>
      <c r="EW129" s="14" t="e">
        <f t="shared" si="95"/>
        <v>#REF!</v>
      </c>
      <c r="EX129" s="14" t="e">
        <f t="shared" si="96"/>
        <v>#REF!</v>
      </c>
      <c r="EY129" s="14" t="e">
        <f t="shared" si="97"/>
        <v>#REF!</v>
      </c>
      <c r="EZ129" s="14" t="e">
        <f t="shared" si="98"/>
        <v>#REF!</v>
      </c>
      <c r="FA129" s="14" t="e">
        <f t="shared" si="99"/>
        <v>#REF!</v>
      </c>
      <c r="FB129" s="14" t="e">
        <f t="shared" si="100"/>
        <v>#REF!</v>
      </c>
      <c r="FC129" s="14" t="e">
        <f t="shared" si="101"/>
        <v>#REF!</v>
      </c>
      <c r="FD129" s="14" t="e">
        <f t="shared" si="102"/>
        <v>#REF!</v>
      </c>
      <c r="FE129" s="14" t="e">
        <f t="shared" si="103"/>
        <v>#REF!</v>
      </c>
      <c r="FF129" s="14" t="e">
        <f t="shared" si="104"/>
        <v>#REF!</v>
      </c>
      <c r="FG129" s="14" t="e">
        <f t="shared" si="105"/>
        <v>#REF!</v>
      </c>
      <c r="FH129" s="14" t="e">
        <f t="shared" si="106"/>
        <v>#REF!</v>
      </c>
      <c r="FI129" s="14" t="e">
        <f t="shared" si="107"/>
        <v>#REF!</v>
      </c>
      <c r="FJ129" s="14" t="e">
        <f t="shared" si="107"/>
        <v>#REF!</v>
      </c>
      <c r="FK129" s="19" t="e">
        <f>+#REF!</f>
        <v>#REF!</v>
      </c>
      <c r="FL129" s="19" t="e">
        <f>+#REF!</f>
        <v>#REF!</v>
      </c>
      <c r="FM129" s="19" t="e">
        <f>+#REF!</f>
        <v>#REF!</v>
      </c>
      <c r="FN129" s="19" t="e">
        <f>+#REF!</f>
        <v>#REF!</v>
      </c>
      <c r="FO129" s="19" t="e">
        <f>+#REF!</f>
        <v>#REF!</v>
      </c>
      <c r="FP129" s="19" t="e">
        <f>+#REF!</f>
        <v>#REF!</v>
      </c>
      <c r="FQ129" s="19" t="e">
        <f>+#REF!</f>
        <v>#REF!</v>
      </c>
      <c r="FR129" s="19" t="e">
        <f>+#REF!</f>
        <v>#REF!</v>
      </c>
      <c r="FS129" s="19" t="e">
        <f>+#REF!</f>
        <v>#REF!</v>
      </c>
      <c r="FT129" s="19" t="e">
        <f>+#REF!</f>
        <v>#REF!</v>
      </c>
      <c r="FU129" s="19" t="e">
        <f>+#REF!</f>
        <v>#REF!</v>
      </c>
      <c r="FV129" s="19" t="e">
        <f>+#REF!</f>
        <v>#REF!</v>
      </c>
      <c r="FW129" s="19" t="e">
        <f>+#REF!</f>
        <v>#REF!</v>
      </c>
      <c r="FX129" s="19" t="e">
        <f>+#REF!</f>
        <v>#REF!</v>
      </c>
      <c r="FY129" s="19" t="e">
        <f>+#REF!</f>
        <v>#REF!</v>
      </c>
      <c r="FZ129" s="19" t="e">
        <f>+#REF!</f>
        <v>#REF!</v>
      </c>
      <c r="GA129" s="19" t="e">
        <f>+#REF!</f>
        <v>#REF!</v>
      </c>
      <c r="GB129" s="19" t="e">
        <f>+#REF!</f>
        <v>#REF!</v>
      </c>
      <c r="GC129" s="19" t="e">
        <f>+#REF!</f>
        <v>#REF!</v>
      </c>
      <c r="GD129" s="19" t="e">
        <f>+#REF!</f>
        <v>#REF!</v>
      </c>
      <c r="GE129" s="19" t="e">
        <f>+#REF!</f>
        <v>#REF!</v>
      </c>
      <c r="GF129" s="19" t="e">
        <f>+#REF!</f>
        <v>#REF!</v>
      </c>
      <c r="GG129" s="19" t="e">
        <f>+#REF!</f>
        <v>#REF!</v>
      </c>
      <c r="GH129" s="19" t="e">
        <f>+#REF!</f>
        <v>#REF!</v>
      </c>
      <c r="GI129" s="19" t="e">
        <f>+#REF!</f>
        <v>#REF!</v>
      </c>
      <c r="GJ129" s="19" t="e">
        <f>+#REF!</f>
        <v>#REF!</v>
      </c>
      <c r="GK129" s="19" t="e">
        <f>+#REF!</f>
        <v>#REF!</v>
      </c>
      <c r="GL129" s="19" t="e">
        <f>+#REF!</f>
        <v>#REF!</v>
      </c>
      <c r="GM129" s="19" t="e">
        <f>+#REF!</f>
        <v>#REF!</v>
      </c>
      <c r="GN129" s="19" t="e">
        <f>+#REF!</f>
        <v>#REF!</v>
      </c>
      <c r="GO129" s="19" t="e">
        <f>+#REF!</f>
        <v>#REF!</v>
      </c>
      <c r="GP129" s="19" t="e">
        <f>+#REF!</f>
        <v>#REF!</v>
      </c>
      <c r="GQ129" s="19" t="e">
        <f>+#REF!</f>
        <v>#REF!</v>
      </c>
      <c r="GR129" s="19" t="e">
        <f>+#REF!</f>
        <v>#REF!</v>
      </c>
      <c r="GS129" s="19" t="e">
        <f>+#REF!</f>
        <v>#REF!</v>
      </c>
      <c r="GT129" s="19" t="e">
        <f>+#REF!</f>
        <v>#REF!</v>
      </c>
      <c r="GU129" s="19" t="e">
        <f>+#REF!</f>
        <v>#REF!</v>
      </c>
      <c r="GV129" s="19" t="e">
        <f>+#REF!</f>
        <v>#REF!</v>
      </c>
      <c r="GW129" s="19" t="e">
        <f>+#REF!</f>
        <v>#REF!</v>
      </c>
      <c r="GX129" s="19" t="e">
        <f>+#REF!</f>
        <v>#REF!</v>
      </c>
      <c r="GY129" s="19" t="e">
        <f>+#REF!</f>
        <v>#REF!</v>
      </c>
      <c r="GZ129" s="19" t="e">
        <f>+#REF!</f>
        <v>#REF!</v>
      </c>
      <c r="HA129" s="19" t="e">
        <f>+#REF!</f>
        <v>#REF!</v>
      </c>
      <c r="HB129" s="19" t="e">
        <f>+#REF!</f>
        <v>#REF!</v>
      </c>
      <c r="HC129" s="19" t="e">
        <f>+#REF!</f>
        <v>#REF!</v>
      </c>
      <c r="HD129" s="19" t="e">
        <f>+#REF!</f>
        <v>#REF!</v>
      </c>
      <c r="HE129" s="19" t="e">
        <f>+#REF!</f>
        <v>#REF!</v>
      </c>
      <c r="HF129" s="19" t="e">
        <f>+#REF!</f>
        <v>#REF!</v>
      </c>
      <c r="HG129" s="19" t="e">
        <f>+#REF!</f>
        <v>#REF!</v>
      </c>
      <c r="HH129" s="19" t="e">
        <f>+#REF!</f>
        <v>#REF!</v>
      </c>
      <c r="HI129" s="19" t="e">
        <f>+#REF!</f>
        <v>#REF!</v>
      </c>
      <c r="HJ129" s="19" t="e">
        <f>+#REF!</f>
        <v>#REF!</v>
      </c>
      <c r="HK129" s="19" t="e">
        <f>+#REF!</f>
        <v>#REF!</v>
      </c>
      <c r="HL129" s="19" t="e">
        <f>+#REF!</f>
        <v>#REF!</v>
      </c>
      <c r="HM129" s="19" t="e">
        <f>+#REF!</f>
        <v>#REF!</v>
      </c>
    </row>
    <row r="130" spans="1:221">
      <c r="A130" s="9">
        <v>41026</v>
      </c>
      <c r="B130" t="e">
        <f>+#REF!/#REF!</f>
        <v>#REF!</v>
      </c>
      <c r="C130" t="e">
        <f>+#REF!/#REF!</f>
        <v>#REF!</v>
      </c>
      <c r="D130" t="e">
        <f>+#REF!/#REF!</f>
        <v>#REF!</v>
      </c>
      <c r="E130" t="e">
        <f>+#REF!/#REF!</f>
        <v>#REF!</v>
      </c>
      <c r="F130" t="e">
        <f>+#REF!/#REF!</f>
        <v>#REF!</v>
      </c>
      <c r="G130" t="e">
        <f>+#REF!/#REF!</f>
        <v>#REF!</v>
      </c>
      <c r="H130" t="e">
        <f>+#REF!/#REF!</f>
        <v>#REF!</v>
      </c>
      <c r="I130" t="e">
        <f>+#REF!/#REF!</f>
        <v>#REF!</v>
      </c>
      <c r="J130" t="e">
        <f>+#REF!/#REF!</f>
        <v>#REF!</v>
      </c>
      <c r="K130" t="e">
        <f>+#REF!/#REF!</f>
        <v>#REF!</v>
      </c>
      <c r="L130" t="e">
        <f>+#REF!/#REF!</f>
        <v>#REF!</v>
      </c>
      <c r="M130" t="e">
        <f>+#REF!/#REF!</f>
        <v>#REF!</v>
      </c>
      <c r="N130" t="e">
        <f>+#REF!/#REF!</f>
        <v>#REF!</v>
      </c>
      <c r="O130" t="e">
        <f>+#REF!/#REF!</f>
        <v>#REF!</v>
      </c>
      <c r="P130" t="e">
        <f>+#REF!/#REF!</f>
        <v>#REF!</v>
      </c>
      <c r="Q130" t="e">
        <f>+#REF!/#REF!</f>
        <v>#REF!</v>
      </c>
      <c r="R130" t="e">
        <f>+#REF!/#REF!</f>
        <v>#REF!</v>
      </c>
      <c r="S130" t="e">
        <f>+#REF!/#REF!</f>
        <v>#REF!</v>
      </c>
      <c r="T130" t="e">
        <f>+#REF!/#REF!</f>
        <v>#REF!</v>
      </c>
      <c r="U130" t="e">
        <f>+#REF!/#REF!</f>
        <v>#REF!</v>
      </c>
      <c r="V130" t="e">
        <f>+#REF!/#REF!</f>
        <v>#REF!</v>
      </c>
      <c r="W130" t="e">
        <f>+#REF!/#REF!</f>
        <v>#REF!</v>
      </c>
      <c r="X130" t="e">
        <f>+#REF!/#REF!</f>
        <v>#REF!</v>
      </c>
      <c r="Y130" t="e">
        <f>+#REF!/#REF!</f>
        <v>#REF!</v>
      </c>
      <c r="Z130" t="e">
        <f>+#REF!/#REF!</f>
        <v>#REF!</v>
      </c>
      <c r="AA130" t="e">
        <f>+#REF!/#REF!</f>
        <v>#REF!</v>
      </c>
      <c r="AB130" t="e">
        <f>+#REF!/#REF!</f>
        <v>#REF!</v>
      </c>
      <c r="AC130" t="e">
        <f>+#REF!/#REF!</f>
        <v>#REF!</v>
      </c>
      <c r="AD130" t="e">
        <f>+#REF!/#REF!</f>
        <v>#REF!</v>
      </c>
      <c r="AE130" t="e">
        <f>+#REF!/#REF!</f>
        <v>#REF!</v>
      </c>
      <c r="AF130" t="e">
        <f>+#REF!/#REF!</f>
        <v>#REF!</v>
      </c>
      <c r="AG130" t="e">
        <f>+#REF!/#REF!</f>
        <v>#REF!</v>
      </c>
      <c r="AH130" t="e">
        <f>+#REF!/#REF!</f>
        <v>#REF!</v>
      </c>
      <c r="AI130" t="e">
        <f>+#REF!/#REF!</f>
        <v>#REF!</v>
      </c>
      <c r="AJ130" t="e">
        <f>+#REF!/#REF!</f>
        <v>#REF!</v>
      </c>
      <c r="AK130" t="e">
        <f>+#REF!/#REF!</f>
        <v>#REF!</v>
      </c>
      <c r="AL130" t="e">
        <f>+#REF!/#REF!</f>
        <v>#REF!</v>
      </c>
      <c r="AM130" t="e">
        <f>+#REF!/#REF!</f>
        <v>#REF!</v>
      </c>
      <c r="AN130" t="e">
        <f>+#REF!/#REF!</f>
        <v>#REF!</v>
      </c>
      <c r="AO130" t="e">
        <f>+#REF!/#REF!</f>
        <v>#REF!</v>
      </c>
      <c r="AP130" t="e">
        <f>+#REF!/#REF!</f>
        <v>#REF!</v>
      </c>
      <c r="AQ130" t="e">
        <f>+#REF!/#REF!</f>
        <v>#REF!</v>
      </c>
      <c r="AR130" t="e">
        <f>+#REF!/#REF!</f>
        <v>#REF!</v>
      </c>
      <c r="AS130" t="e">
        <f>+#REF!/#REF!</f>
        <v>#REF!</v>
      </c>
      <c r="AT130" t="e">
        <f>+#REF!/#REF!</f>
        <v>#REF!</v>
      </c>
      <c r="AU130" t="e">
        <f>+#REF!/#REF!</f>
        <v>#REF!</v>
      </c>
      <c r="AV130" t="e">
        <f>+#REF!/#REF!</f>
        <v>#REF!</v>
      </c>
      <c r="AW130" t="e">
        <f>+#REF!/#REF!</f>
        <v>#REF!</v>
      </c>
      <c r="AX130" t="e">
        <f>+#REF!/#REF!</f>
        <v>#REF!</v>
      </c>
      <c r="AY130" t="e">
        <f>+#REF!/#REF!</f>
        <v>#REF!</v>
      </c>
      <c r="AZ130" t="e">
        <f>+#REF!/#REF!</f>
        <v>#REF!</v>
      </c>
      <c r="BA130" t="e">
        <f>+#REF!/#REF!</f>
        <v>#REF!</v>
      </c>
      <c r="BB130" t="e">
        <f>+#REF!/#REF!</f>
        <v>#REF!</v>
      </c>
      <c r="BC130" t="e">
        <f>+#REF!/#REF!</f>
        <v>#REF!</v>
      </c>
      <c r="BD130" t="e">
        <f>+#REF!/#REF!</f>
        <v>#REF!</v>
      </c>
      <c r="BE130" t="e">
        <f>+#REF!/#REF!</f>
        <v>#REF!</v>
      </c>
      <c r="BF130" t="e">
        <f>+#REF!/#REF!</f>
        <v>#REF!</v>
      </c>
      <c r="BG130" t="e">
        <f>+#REF!/#REF!</f>
        <v>#REF!</v>
      </c>
      <c r="BH130" t="e">
        <f>+#REF!/#REF!</f>
        <v>#REF!</v>
      </c>
      <c r="BI130" t="e">
        <f>+#REF!/#REF!</f>
        <v>#REF!</v>
      </c>
      <c r="BJ130" t="e">
        <f>+#REF!/#REF!</f>
        <v>#REF!</v>
      </c>
      <c r="BK130" t="e">
        <f>+#REF!/#REF!</f>
        <v>#REF!</v>
      </c>
      <c r="BL130" t="e">
        <f>+#REF!/#REF!</f>
        <v>#REF!</v>
      </c>
      <c r="BM130" t="e">
        <f>+#REF!/#REF!</f>
        <v>#REF!</v>
      </c>
      <c r="BN130" t="e">
        <f>+#REF!/#REF!</f>
        <v>#REF!</v>
      </c>
      <c r="BO130" t="e">
        <f>+#REF!/#REF!</f>
        <v>#REF!</v>
      </c>
      <c r="BP130" t="e">
        <f>+#REF!/#REF!</f>
        <v>#REF!</v>
      </c>
      <c r="BQ130" t="e">
        <f>+#REF!/#REF!</f>
        <v>#REF!</v>
      </c>
      <c r="BR130" t="e">
        <f>+#REF!/#REF!</f>
        <v>#REF!</v>
      </c>
      <c r="BS130" t="e">
        <f>+#REF!/#REF!</f>
        <v>#REF!</v>
      </c>
      <c r="BT130" t="e">
        <f>+#REF!/#REF!</f>
        <v>#REF!</v>
      </c>
      <c r="BU130" t="e">
        <f>+#REF!/#REF!</f>
        <v>#REF!</v>
      </c>
      <c r="BV130" t="e">
        <f>+#REF!/#REF!</f>
        <v>#REF!</v>
      </c>
      <c r="BW130" t="e">
        <f>+#REF!/#REF!</f>
        <v>#REF!</v>
      </c>
      <c r="BX130" t="e">
        <f>+#REF!/#REF!</f>
        <v>#REF!</v>
      </c>
      <c r="BY130" t="e">
        <f>+#REF!/#REF!</f>
        <v>#REF!</v>
      </c>
      <c r="BZ130" t="e">
        <f>+#REF!/#REF!</f>
        <v>#REF!</v>
      </c>
      <c r="CA130" t="e">
        <f>+#REF!/#REF!</f>
        <v>#REF!</v>
      </c>
      <c r="CB130" t="e">
        <f>+#REF!/#REF!</f>
        <v>#REF!</v>
      </c>
      <c r="CC130" t="e">
        <f>+#REF!/#REF!</f>
        <v>#REF!</v>
      </c>
      <c r="CD130" t="e">
        <f>+#REF!/#REF!</f>
        <v>#REF!</v>
      </c>
      <c r="CE130" t="e">
        <f>+#REF!/#REF!</f>
        <v>#REF!</v>
      </c>
      <c r="CF130" t="e">
        <f>+#REF!/#REF!</f>
        <v>#REF!</v>
      </c>
      <c r="CG130" t="e">
        <f>+#REF!/#REF!</f>
        <v>#REF!</v>
      </c>
      <c r="CH130" t="e">
        <f>+#REF!/#REF!</f>
        <v>#REF!</v>
      </c>
      <c r="CI130" t="e">
        <f>+#REF!/#REF!</f>
        <v>#REF!</v>
      </c>
      <c r="CJ130" t="e">
        <f>+#REF!/#REF!</f>
        <v>#REF!</v>
      </c>
      <c r="CK130" t="e">
        <f>+#REF!/#REF!</f>
        <v>#REF!</v>
      </c>
      <c r="CL130" t="e">
        <f>+#REF!/#REF!</f>
        <v>#REF!</v>
      </c>
      <c r="CM130" t="e">
        <f>+#REF!/#REF!</f>
        <v>#REF!</v>
      </c>
      <c r="CN130" t="e">
        <f>+#REF!/#REF!</f>
        <v>#REF!</v>
      </c>
      <c r="CO130" t="e">
        <f>+#REF!/#REF!</f>
        <v>#REF!</v>
      </c>
      <c r="CP130" t="e">
        <f>+#REF!/#REF!</f>
        <v>#REF!</v>
      </c>
      <c r="CQ130" t="e">
        <f>+#REF!/#REF!</f>
        <v>#REF!</v>
      </c>
      <c r="CR130" t="e">
        <f>+#REF!/#REF!</f>
        <v>#REF!</v>
      </c>
      <c r="CS130" t="e">
        <f>+#REF!/#REF!</f>
        <v>#REF!</v>
      </c>
      <c r="CT130" t="e">
        <f>+#REF!/#REF!</f>
        <v>#REF!</v>
      </c>
      <c r="CU130" t="e">
        <f>+#REF!/#REF!</f>
        <v>#REF!</v>
      </c>
      <c r="CV130" t="e">
        <f>+#REF!/#REF!</f>
        <v>#REF!</v>
      </c>
      <c r="CW130" t="e">
        <f>+#REF!/#REF!</f>
        <v>#REF!</v>
      </c>
      <c r="CX130" t="e">
        <f>+#REF!/#REF!</f>
        <v>#REF!</v>
      </c>
      <c r="CY130" t="e">
        <f>+#REF!/#REF!</f>
        <v>#REF!</v>
      </c>
      <c r="CZ130" t="e">
        <f>+#REF!/#REF!</f>
        <v>#REF!</v>
      </c>
      <c r="DA130" t="e">
        <f>+#REF!/#REF!</f>
        <v>#REF!</v>
      </c>
      <c r="DB130" t="e">
        <f>+#REF!/#REF!</f>
        <v>#REF!</v>
      </c>
      <c r="DC130" t="e">
        <f>+#REF!/#REF!</f>
        <v>#REF!</v>
      </c>
      <c r="DD130" t="e">
        <f>+#REF!/#REF!</f>
        <v>#REF!</v>
      </c>
      <c r="DE130" t="e">
        <f>+#REF!/#REF!</f>
        <v>#REF!</v>
      </c>
      <c r="DF130" t="e">
        <f>+#REF!/#REF!</f>
        <v>#REF!</v>
      </c>
      <c r="DG130" t="e">
        <f>+#REF!/#REF!</f>
        <v>#REF!</v>
      </c>
      <c r="DH130" s="14" t="e">
        <f t="shared" si="108"/>
        <v>#REF!</v>
      </c>
      <c r="DI130" s="14" t="e">
        <f t="shared" si="55"/>
        <v>#REF!</v>
      </c>
      <c r="DJ130" s="14" t="e">
        <f t="shared" si="56"/>
        <v>#REF!</v>
      </c>
      <c r="DK130" s="14" t="e">
        <f t="shared" si="57"/>
        <v>#REF!</v>
      </c>
      <c r="DL130" s="14" t="e">
        <f t="shared" si="58"/>
        <v>#REF!</v>
      </c>
      <c r="DM130" s="14" t="e">
        <f t="shared" si="59"/>
        <v>#REF!</v>
      </c>
      <c r="DN130" s="14" t="e">
        <f t="shared" si="60"/>
        <v>#REF!</v>
      </c>
      <c r="DO130" s="14" t="e">
        <f t="shared" si="61"/>
        <v>#REF!</v>
      </c>
      <c r="DP130" s="14" t="e">
        <f t="shared" si="62"/>
        <v>#REF!</v>
      </c>
      <c r="DQ130" s="14" t="e">
        <f t="shared" si="63"/>
        <v>#REF!</v>
      </c>
      <c r="DR130" s="14" t="e">
        <f t="shared" si="64"/>
        <v>#REF!</v>
      </c>
      <c r="DS130" s="14" t="e">
        <f t="shared" si="65"/>
        <v>#REF!</v>
      </c>
      <c r="DT130" s="14" t="e">
        <f t="shared" si="66"/>
        <v>#REF!</v>
      </c>
      <c r="DU130" s="14" t="e">
        <f t="shared" si="67"/>
        <v>#REF!</v>
      </c>
      <c r="DV130" s="14" t="e">
        <f t="shared" si="68"/>
        <v>#REF!</v>
      </c>
      <c r="DW130" s="14" t="e">
        <f t="shared" si="69"/>
        <v>#REF!</v>
      </c>
      <c r="DX130" s="14" t="e">
        <f t="shared" si="70"/>
        <v>#REF!</v>
      </c>
      <c r="DY130" s="14" t="e">
        <f t="shared" si="71"/>
        <v>#REF!</v>
      </c>
      <c r="DZ130" s="14" t="e">
        <f t="shared" si="72"/>
        <v>#REF!</v>
      </c>
      <c r="EA130" s="14" t="e">
        <f t="shared" si="73"/>
        <v>#REF!</v>
      </c>
      <c r="EB130" s="14" t="e">
        <f t="shared" si="74"/>
        <v>#REF!</v>
      </c>
      <c r="EC130" s="14" t="e">
        <f t="shared" si="75"/>
        <v>#REF!</v>
      </c>
      <c r="ED130" s="14" t="e">
        <f t="shared" si="76"/>
        <v>#REF!</v>
      </c>
      <c r="EE130" s="14" t="e">
        <f t="shared" si="77"/>
        <v>#REF!</v>
      </c>
      <c r="EF130" s="14" t="e">
        <f t="shared" si="78"/>
        <v>#REF!</v>
      </c>
      <c r="EG130" s="14" t="e">
        <f t="shared" si="79"/>
        <v>#REF!</v>
      </c>
      <c r="EH130" s="14" t="e">
        <f t="shared" si="80"/>
        <v>#REF!</v>
      </c>
      <c r="EI130" s="14" t="e">
        <f t="shared" si="81"/>
        <v>#REF!</v>
      </c>
      <c r="EJ130" s="14" t="e">
        <f t="shared" si="82"/>
        <v>#REF!</v>
      </c>
      <c r="EK130" s="14" t="e">
        <f t="shared" si="83"/>
        <v>#REF!</v>
      </c>
      <c r="EL130" s="14" t="e">
        <f t="shared" si="84"/>
        <v>#REF!</v>
      </c>
      <c r="EM130" s="14" t="e">
        <f t="shared" si="85"/>
        <v>#REF!</v>
      </c>
      <c r="EN130" s="14" t="e">
        <f t="shared" si="86"/>
        <v>#REF!</v>
      </c>
      <c r="EO130" s="14" t="e">
        <f t="shared" si="87"/>
        <v>#REF!</v>
      </c>
      <c r="EP130" s="14" t="e">
        <f t="shared" si="88"/>
        <v>#REF!</v>
      </c>
      <c r="EQ130" s="14" t="e">
        <f t="shared" si="89"/>
        <v>#REF!</v>
      </c>
      <c r="ER130" s="14" t="e">
        <f t="shared" si="90"/>
        <v>#REF!</v>
      </c>
      <c r="ES130" s="14" t="e">
        <f t="shared" si="91"/>
        <v>#REF!</v>
      </c>
      <c r="ET130" s="14" t="e">
        <f t="shared" si="92"/>
        <v>#REF!</v>
      </c>
      <c r="EU130" s="14" t="e">
        <f t="shared" si="93"/>
        <v>#REF!</v>
      </c>
      <c r="EV130" s="14" t="e">
        <f t="shared" si="94"/>
        <v>#REF!</v>
      </c>
      <c r="EW130" s="14" t="e">
        <f t="shared" si="95"/>
        <v>#REF!</v>
      </c>
      <c r="EX130" s="14" t="e">
        <f t="shared" si="96"/>
        <v>#REF!</v>
      </c>
      <c r="EY130" s="14" t="e">
        <f t="shared" si="97"/>
        <v>#REF!</v>
      </c>
      <c r="EZ130" s="14" t="e">
        <f t="shared" si="98"/>
        <v>#REF!</v>
      </c>
      <c r="FA130" s="14" t="e">
        <f t="shared" si="99"/>
        <v>#REF!</v>
      </c>
      <c r="FB130" s="14" t="e">
        <f t="shared" si="100"/>
        <v>#REF!</v>
      </c>
      <c r="FC130" s="14" t="e">
        <f t="shared" si="101"/>
        <v>#REF!</v>
      </c>
      <c r="FD130" s="14" t="e">
        <f t="shared" si="102"/>
        <v>#REF!</v>
      </c>
      <c r="FE130" s="14" t="e">
        <f t="shared" si="103"/>
        <v>#REF!</v>
      </c>
      <c r="FF130" s="14" t="e">
        <f t="shared" si="104"/>
        <v>#REF!</v>
      </c>
      <c r="FG130" s="14" t="e">
        <f t="shared" si="105"/>
        <v>#REF!</v>
      </c>
      <c r="FH130" s="14" t="e">
        <f t="shared" si="106"/>
        <v>#REF!</v>
      </c>
      <c r="FI130" s="14" t="e">
        <f t="shared" si="107"/>
        <v>#REF!</v>
      </c>
      <c r="FJ130" s="14" t="e">
        <f t="shared" si="107"/>
        <v>#REF!</v>
      </c>
      <c r="FK130" s="19" t="e">
        <f>+#REF!</f>
        <v>#REF!</v>
      </c>
      <c r="FL130" s="19" t="e">
        <f>+#REF!</f>
        <v>#REF!</v>
      </c>
      <c r="FM130" s="19" t="e">
        <f>+#REF!</f>
        <v>#REF!</v>
      </c>
      <c r="FN130" s="19" t="e">
        <f>+#REF!</f>
        <v>#REF!</v>
      </c>
      <c r="FO130" s="19" t="e">
        <f>+#REF!</f>
        <v>#REF!</v>
      </c>
      <c r="FP130" s="19" t="e">
        <f>+#REF!</f>
        <v>#REF!</v>
      </c>
      <c r="FQ130" s="19" t="e">
        <f>+#REF!</f>
        <v>#REF!</v>
      </c>
      <c r="FR130" s="19" t="e">
        <f>+#REF!</f>
        <v>#REF!</v>
      </c>
      <c r="FS130" s="19" t="e">
        <f>+#REF!</f>
        <v>#REF!</v>
      </c>
      <c r="FT130" s="19" t="e">
        <f>+#REF!</f>
        <v>#REF!</v>
      </c>
      <c r="FU130" s="19" t="e">
        <f>+#REF!</f>
        <v>#REF!</v>
      </c>
      <c r="FV130" s="19" t="e">
        <f>+#REF!</f>
        <v>#REF!</v>
      </c>
      <c r="FW130" s="19" t="e">
        <f>+#REF!</f>
        <v>#REF!</v>
      </c>
      <c r="FX130" s="19" t="e">
        <f>+#REF!</f>
        <v>#REF!</v>
      </c>
      <c r="FY130" s="19" t="e">
        <f>+#REF!</f>
        <v>#REF!</v>
      </c>
      <c r="FZ130" s="19" t="e">
        <f>+#REF!</f>
        <v>#REF!</v>
      </c>
      <c r="GA130" s="19" t="e">
        <f>+#REF!</f>
        <v>#REF!</v>
      </c>
      <c r="GB130" s="19" t="e">
        <f>+#REF!</f>
        <v>#REF!</v>
      </c>
      <c r="GC130" s="19" t="e">
        <f>+#REF!</f>
        <v>#REF!</v>
      </c>
      <c r="GD130" s="19" t="e">
        <f>+#REF!</f>
        <v>#REF!</v>
      </c>
      <c r="GE130" s="19" t="e">
        <f>+#REF!</f>
        <v>#REF!</v>
      </c>
      <c r="GF130" s="19" t="e">
        <f>+#REF!</f>
        <v>#REF!</v>
      </c>
      <c r="GG130" s="19" t="e">
        <f>+#REF!</f>
        <v>#REF!</v>
      </c>
      <c r="GH130" s="19" t="e">
        <f>+#REF!</f>
        <v>#REF!</v>
      </c>
      <c r="GI130" s="19" t="e">
        <f>+#REF!</f>
        <v>#REF!</v>
      </c>
      <c r="GJ130" s="19" t="e">
        <f>+#REF!</f>
        <v>#REF!</v>
      </c>
      <c r="GK130" s="19" t="e">
        <f>+#REF!</f>
        <v>#REF!</v>
      </c>
      <c r="GL130" s="19" t="e">
        <f>+#REF!</f>
        <v>#REF!</v>
      </c>
      <c r="GM130" s="19" t="e">
        <f>+#REF!</f>
        <v>#REF!</v>
      </c>
      <c r="GN130" s="19" t="e">
        <f>+#REF!</f>
        <v>#REF!</v>
      </c>
      <c r="GO130" s="19" t="e">
        <f>+#REF!</f>
        <v>#REF!</v>
      </c>
      <c r="GP130" s="19" t="e">
        <f>+#REF!</f>
        <v>#REF!</v>
      </c>
      <c r="GQ130" s="19" t="e">
        <f>+#REF!</f>
        <v>#REF!</v>
      </c>
      <c r="GR130" s="19" t="e">
        <f>+#REF!</f>
        <v>#REF!</v>
      </c>
      <c r="GS130" s="19" t="e">
        <f>+#REF!</f>
        <v>#REF!</v>
      </c>
      <c r="GT130" s="19" t="e">
        <f>+#REF!</f>
        <v>#REF!</v>
      </c>
      <c r="GU130" s="19" t="e">
        <f>+#REF!</f>
        <v>#REF!</v>
      </c>
      <c r="GV130" s="19" t="e">
        <f>+#REF!</f>
        <v>#REF!</v>
      </c>
      <c r="GW130" s="19" t="e">
        <f>+#REF!</f>
        <v>#REF!</v>
      </c>
      <c r="GX130" s="19" t="e">
        <f>+#REF!</f>
        <v>#REF!</v>
      </c>
      <c r="GY130" s="19" t="e">
        <f>+#REF!</f>
        <v>#REF!</v>
      </c>
      <c r="GZ130" s="19" t="e">
        <f>+#REF!</f>
        <v>#REF!</v>
      </c>
      <c r="HA130" s="19" t="e">
        <f>+#REF!</f>
        <v>#REF!</v>
      </c>
      <c r="HB130" s="19" t="e">
        <f>+#REF!</f>
        <v>#REF!</v>
      </c>
      <c r="HC130" s="19" t="e">
        <f>+#REF!</f>
        <v>#REF!</v>
      </c>
      <c r="HD130" s="19" t="e">
        <f>+#REF!</f>
        <v>#REF!</v>
      </c>
      <c r="HE130" s="19" t="e">
        <f>+#REF!</f>
        <v>#REF!</v>
      </c>
      <c r="HF130" s="19" t="e">
        <f>+#REF!</f>
        <v>#REF!</v>
      </c>
      <c r="HG130" s="19" t="e">
        <f>+#REF!</f>
        <v>#REF!</v>
      </c>
      <c r="HH130" s="19" t="e">
        <f>+#REF!</f>
        <v>#REF!</v>
      </c>
      <c r="HI130" s="19" t="e">
        <f>+#REF!</f>
        <v>#REF!</v>
      </c>
      <c r="HJ130" s="19" t="e">
        <f>+#REF!</f>
        <v>#REF!</v>
      </c>
      <c r="HK130" s="19" t="e">
        <f>+#REF!</f>
        <v>#REF!</v>
      </c>
      <c r="HL130" s="19" t="e">
        <f>+#REF!</f>
        <v>#REF!</v>
      </c>
      <c r="HM130" s="19" t="e">
        <f>+#REF!</f>
        <v>#REF!</v>
      </c>
    </row>
    <row r="131" spans="1:221">
      <c r="A131" s="9">
        <v>41033</v>
      </c>
      <c r="B131" t="e">
        <f>+#REF!/#REF!</f>
        <v>#REF!</v>
      </c>
      <c r="C131" t="e">
        <f>+#REF!/#REF!</f>
        <v>#REF!</v>
      </c>
      <c r="D131" t="e">
        <f>+#REF!/#REF!</f>
        <v>#REF!</v>
      </c>
      <c r="E131" t="e">
        <f>+#REF!/#REF!</f>
        <v>#REF!</v>
      </c>
      <c r="F131" t="e">
        <f>+#REF!/#REF!</f>
        <v>#REF!</v>
      </c>
      <c r="G131" t="e">
        <f>+#REF!/#REF!</f>
        <v>#REF!</v>
      </c>
      <c r="H131" t="e">
        <f>+#REF!/#REF!</f>
        <v>#REF!</v>
      </c>
      <c r="I131" t="e">
        <f>+#REF!/#REF!</f>
        <v>#REF!</v>
      </c>
      <c r="J131" t="e">
        <f>+#REF!/#REF!</f>
        <v>#REF!</v>
      </c>
      <c r="K131" t="e">
        <f>+#REF!/#REF!</f>
        <v>#REF!</v>
      </c>
      <c r="L131" t="e">
        <f>+#REF!/#REF!</f>
        <v>#REF!</v>
      </c>
      <c r="M131" t="e">
        <f>+#REF!/#REF!</f>
        <v>#REF!</v>
      </c>
      <c r="N131" t="e">
        <f>+#REF!/#REF!</f>
        <v>#REF!</v>
      </c>
      <c r="O131" t="e">
        <f>+#REF!/#REF!</f>
        <v>#REF!</v>
      </c>
      <c r="P131" t="e">
        <f>+#REF!/#REF!</f>
        <v>#REF!</v>
      </c>
      <c r="Q131" t="e">
        <f>+#REF!/#REF!</f>
        <v>#REF!</v>
      </c>
      <c r="R131" t="e">
        <f>+#REF!/#REF!</f>
        <v>#REF!</v>
      </c>
      <c r="S131" t="e">
        <f>+#REF!/#REF!</f>
        <v>#REF!</v>
      </c>
      <c r="T131" t="e">
        <f>+#REF!/#REF!</f>
        <v>#REF!</v>
      </c>
      <c r="U131" t="e">
        <f>+#REF!/#REF!</f>
        <v>#REF!</v>
      </c>
      <c r="V131" t="e">
        <f>+#REF!/#REF!</f>
        <v>#REF!</v>
      </c>
      <c r="W131" t="e">
        <f>+#REF!/#REF!</f>
        <v>#REF!</v>
      </c>
      <c r="X131" t="e">
        <f>+#REF!/#REF!</f>
        <v>#REF!</v>
      </c>
      <c r="Y131" t="e">
        <f>+#REF!/#REF!</f>
        <v>#REF!</v>
      </c>
      <c r="Z131" t="e">
        <f>+#REF!/#REF!</f>
        <v>#REF!</v>
      </c>
      <c r="AA131" t="e">
        <f>+#REF!/#REF!</f>
        <v>#REF!</v>
      </c>
      <c r="AB131" t="e">
        <f>+#REF!/#REF!</f>
        <v>#REF!</v>
      </c>
      <c r="AC131" t="e">
        <f>+#REF!/#REF!</f>
        <v>#REF!</v>
      </c>
      <c r="AD131" t="e">
        <f>+#REF!/#REF!</f>
        <v>#REF!</v>
      </c>
      <c r="AE131" t="e">
        <f>+#REF!/#REF!</f>
        <v>#REF!</v>
      </c>
      <c r="AF131" t="e">
        <f>+#REF!/#REF!</f>
        <v>#REF!</v>
      </c>
      <c r="AG131" t="e">
        <f>+#REF!/#REF!</f>
        <v>#REF!</v>
      </c>
      <c r="AH131" t="e">
        <f>+#REF!/#REF!</f>
        <v>#REF!</v>
      </c>
      <c r="AI131" t="e">
        <f>+#REF!/#REF!</f>
        <v>#REF!</v>
      </c>
      <c r="AJ131" t="e">
        <f>+#REF!/#REF!</f>
        <v>#REF!</v>
      </c>
      <c r="AK131" t="e">
        <f>+#REF!/#REF!</f>
        <v>#REF!</v>
      </c>
      <c r="AL131" t="e">
        <f>+#REF!/#REF!</f>
        <v>#REF!</v>
      </c>
      <c r="AM131" t="e">
        <f>+#REF!/#REF!</f>
        <v>#REF!</v>
      </c>
      <c r="AN131" t="e">
        <f>+#REF!/#REF!</f>
        <v>#REF!</v>
      </c>
      <c r="AO131" t="e">
        <f>+#REF!/#REF!</f>
        <v>#REF!</v>
      </c>
      <c r="AP131" t="e">
        <f>+#REF!/#REF!</f>
        <v>#REF!</v>
      </c>
      <c r="AQ131" t="e">
        <f>+#REF!/#REF!</f>
        <v>#REF!</v>
      </c>
      <c r="AR131" t="e">
        <f>+#REF!/#REF!</f>
        <v>#REF!</v>
      </c>
      <c r="AS131" t="e">
        <f>+#REF!/#REF!</f>
        <v>#REF!</v>
      </c>
      <c r="AT131" t="e">
        <f>+#REF!/#REF!</f>
        <v>#REF!</v>
      </c>
      <c r="AU131" t="e">
        <f>+#REF!/#REF!</f>
        <v>#REF!</v>
      </c>
      <c r="AV131" t="e">
        <f>+#REF!/#REF!</f>
        <v>#REF!</v>
      </c>
      <c r="AW131" t="e">
        <f>+#REF!/#REF!</f>
        <v>#REF!</v>
      </c>
      <c r="AX131" t="e">
        <f>+#REF!/#REF!</f>
        <v>#REF!</v>
      </c>
      <c r="AY131" t="e">
        <f>+#REF!/#REF!</f>
        <v>#REF!</v>
      </c>
      <c r="AZ131" t="e">
        <f>+#REF!/#REF!</f>
        <v>#REF!</v>
      </c>
      <c r="BA131" t="e">
        <f>+#REF!/#REF!</f>
        <v>#REF!</v>
      </c>
      <c r="BB131" t="e">
        <f>+#REF!/#REF!</f>
        <v>#REF!</v>
      </c>
      <c r="BC131" t="e">
        <f>+#REF!/#REF!</f>
        <v>#REF!</v>
      </c>
      <c r="BD131" t="e">
        <f>+#REF!/#REF!</f>
        <v>#REF!</v>
      </c>
      <c r="BE131" t="e">
        <f>+#REF!/#REF!</f>
        <v>#REF!</v>
      </c>
      <c r="BF131" t="e">
        <f>+#REF!/#REF!</f>
        <v>#REF!</v>
      </c>
      <c r="BG131" t="e">
        <f>+#REF!/#REF!</f>
        <v>#REF!</v>
      </c>
      <c r="BH131" t="e">
        <f>+#REF!/#REF!</f>
        <v>#REF!</v>
      </c>
      <c r="BI131" t="e">
        <f>+#REF!/#REF!</f>
        <v>#REF!</v>
      </c>
      <c r="BJ131" t="e">
        <f>+#REF!/#REF!</f>
        <v>#REF!</v>
      </c>
      <c r="BK131" t="e">
        <f>+#REF!/#REF!</f>
        <v>#REF!</v>
      </c>
      <c r="BL131" t="e">
        <f>+#REF!/#REF!</f>
        <v>#REF!</v>
      </c>
      <c r="BM131" t="e">
        <f>+#REF!/#REF!</f>
        <v>#REF!</v>
      </c>
      <c r="BN131" t="e">
        <f>+#REF!/#REF!</f>
        <v>#REF!</v>
      </c>
      <c r="BO131" t="e">
        <f>+#REF!/#REF!</f>
        <v>#REF!</v>
      </c>
      <c r="BP131" t="e">
        <f>+#REF!/#REF!</f>
        <v>#REF!</v>
      </c>
      <c r="BQ131" t="e">
        <f>+#REF!/#REF!</f>
        <v>#REF!</v>
      </c>
      <c r="BR131" t="e">
        <f>+#REF!/#REF!</f>
        <v>#REF!</v>
      </c>
      <c r="BS131" t="e">
        <f>+#REF!/#REF!</f>
        <v>#REF!</v>
      </c>
      <c r="BT131" t="e">
        <f>+#REF!/#REF!</f>
        <v>#REF!</v>
      </c>
      <c r="BU131" t="e">
        <f>+#REF!/#REF!</f>
        <v>#REF!</v>
      </c>
      <c r="BV131" t="e">
        <f>+#REF!/#REF!</f>
        <v>#REF!</v>
      </c>
      <c r="BW131" t="e">
        <f>+#REF!/#REF!</f>
        <v>#REF!</v>
      </c>
      <c r="BX131" t="e">
        <f>+#REF!/#REF!</f>
        <v>#REF!</v>
      </c>
      <c r="BY131" t="e">
        <f>+#REF!/#REF!</f>
        <v>#REF!</v>
      </c>
      <c r="BZ131" t="e">
        <f>+#REF!/#REF!</f>
        <v>#REF!</v>
      </c>
      <c r="CA131" t="e">
        <f>+#REF!/#REF!</f>
        <v>#REF!</v>
      </c>
      <c r="CB131" t="e">
        <f>+#REF!/#REF!</f>
        <v>#REF!</v>
      </c>
      <c r="CC131" t="e">
        <f>+#REF!/#REF!</f>
        <v>#REF!</v>
      </c>
      <c r="CD131" t="e">
        <f>+#REF!/#REF!</f>
        <v>#REF!</v>
      </c>
      <c r="CE131" t="e">
        <f>+#REF!/#REF!</f>
        <v>#REF!</v>
      </c>
      <c r="CF131" t="e">
        <f>+#REF!/#REF!</f>
        <v>#REF!</v>
      </c>
      <c r="CG131" t="e">
        <f>+#REF!/#REF!</f>
        <v>#REF!</v>
      </c>
      <c r="CH131" t="e">
        <f>+#REF!/#REF!</f>
        <v>#REF!</v>
      </c>
      <c r="CI131" t="e">
        <f>+#REF!/#REF!</f>
        <v>#REF!</v>
      </c>
      <c r="CJ131" t="e">
        <f>+#REF!/#REF!</f>
        <v>#REF!</v>
      </c>
      <c r="CK131" t="e">
        <f>+#REF!/#REF!</f>
        <v>#REF!</v>
      </c>
      <c r="CL131" t="e">
        <f>+#REF!/#REF!</f>
        <v>#REF!</v>
      </c>
      <c r="CM131" t="e">
        <f>+#REF!/#REF!</f>
        <v>#REF!</v>
      </c>
      <c r="CN131" t="e">
        <f>+#REF!/#REF!</f>
        <v>#REF!</v>
      </c>
      <c r="CO131" t="e">
        <f>+#REF!/#REF!</f>
        <v>#REF!</v>
      </c>
      <c r="CP131" t="e">
        <f>+#REF!/#REF!</f>
        <v>#REF!</v>
      </c>
      <c r="CQ131" t="e">
        <f>+#REF!/#REF!</f>
        <v>#REF!</v>
      </c>
      <c r="CR131" t="e">
        <f>+#REF!/#REF!</f>
        <v>#REF!</v>
      </c>
      <c r="CS131" t="e">
        <f>+#REF!/#REF!</f>
        <v>#REF!</v>
      </c>
      <c r="CT131" t="e">
        <f>+#REF!/#REF!</f>
        <v>#REF!</v>
      </c>
      <c r="CU131" t="e">
        <f>+#REF!/#REF!</f>
        <v>#REF!</v>
      </c>
      <c r="CV131" t="e">
        <f>+#REF!/#REF!</f>
        <v>#REF!</v>
      </c>
      <c r="CW131" t="e">
        <f>+#REF!/#REF!</f>
        <v>#REF!</v>
      </c>
      <c r="CX131" t="e">
        <f>+#REF!/#REF!</f>
        <v>#REF!</v>
      </c>
      <c r="CY131" t="e">
        <f>+#REF!/#REF!</f>
        <v>#REF!</v>
      </c>
      <c r="CZ131" t="e">
        <f>+#REF!/#REF!</f>
        <v>#REF!</v>
      </c>
      <c r="DA131" t="e">
        <f>+#REF!/#REF!</f>
        <v>#REF!</v>
      </c>
      <c r="DB131" t="e">
        <f>+#REF!/#REF!</f>
        <v>#REF!</v>
      </c>
      <c r="DC131" t="e">
        <f>+#REF!/#REF!</f>
        <v>#REF!</v>
      </c>
      <c r="DD131" t="e">
        <f>+#REF!/#REF!</f>
        <v>#REF!</v>
      </c>
      <c r="DE131" t="e">
        <f>+#REF!/#REF!</f>
        <v>#REF!</v>
      </c>
      <c r="DF131" t="e">
        <f>+#REF!/#REF!</f>
        <v>#REF!</v>
      </c>
      <c r="DG131" t="e">
        <f>+#REF!/#REF!</f>
        <v>#REF!</v>
      </c>
      <c r="DH131" s="14" t="e">
        <f t="shared" si="108"/>
        <v>#REF!</v>
      </c>
      <c r="DI131" s="14" t="e">
        <f t="shared" si="55"/>
        <v>#REF!</v>
      </c>
      <c r="DJ131" s="14" t="e">
        <f t="shared" si="56"/>
        <v>#REF!</v>
      </c>
      <c r="DK131" s="14" t="e">
        <f t="shared" si="57"/>
        <v>#REF!</v>
      </c>
      <c r="DL131" s="14" t="e">
        <f t="shared" si="58"/>
        <v>#REF!</v>
      </c>
      <c r="DM131" s="14" t="e">
        <f t="shared" si="59"/>
        <v>#REF!</v>
      </c>
      <c r="DN131" s="14" t="e">
        <f t="shared" si="60"/>
        <v>#REF!</v>
      </c>
      <c r="DO131" s="14" t="e">
        <f t="shared" si="61"/>
        <v>#REF!</v>
      </c>
      <c r="DP131" s="14" t="e">
        <f t="shared" si="62"/>
        <v>#REF!</v>
      </c>
      <c r="DQ131" s="14" t="e">
        <f t="shared" si="63"/>
        <v>#REF!</v>
      </c>
      <c r="DR131" s="14" t="e">
        <f t="shared" si="64"/>
        <v>#REF!</v>
      </c>
      <c r="DS131" s="14" t="e">
        <f t="shared" si="65"/>
        <v>#REF!</v>
      </c>
      <c r="DT131" s="14" t="e">
        <f t="shared" si="66"/>
        <v>#REF!</v>
      </c>
      <c r="DU131" s="14" t="e">
        <f t="shared" si="67"/>
        <v>#REF!</v>
      </c>
      <c r="DV131" s="14" t="e">
        <f t="shared" si="68"/>
        <v>#REF!</v>
      </c>
      <c r="DW131" s="14" t="e">
        <f t="shared" si="69"/>
        <v>#REF!</v>
      </c>
      <c r="DX131" s="14" t="e">
        <f t="shared" si="70"/>
        <v>#REF!</v>
      </c>
      <c r="DY131" s="14" t="e">
        <f t="shared" si="71"/>
        <v>#REF!</v>
      </c>
      <c r="DZ131" s="14" t="e">
        <f t="shared" si="72"/>
        <v>#REF!</v>
      </c>
      <c r="EA131" s="14" t="e">
        <f t="shared" si="73"/>
        <v>#REF!</v>
      </c>
      <c r="EB131" s="14" t="e">
        <f t="shared" si="74"/>
        <v>#REF!</v>
      </c>
      <c r="EC131" s="14" t="e">
        <f t="shared" si="75"/>
        <v>#REF!</v>
      </c>
      <c r="ED131" s="14" t="e">
        <f t="shared" si="76"/>
        <v>#REF!</v>
      </c>
      <c r="EE131" s="14" t="e">
        <f t="shared" si="77"/>
        <v>#REF!</v>
      </c>
      <c r="EF131" s="14" t="e">
        <f t="shared" si="78"/>
        <v>#REF!</v>
      </c>
      <c r="EG131" s="14" t="e">
        <f t="shared" si="79"/>
        <v>#REF!</v>
      </c>
      <c r="EH131" s="14" t="e">
        <f t="shared" si="80"/>
        <v>#REF!</v>
      </c>
      <c r="EI131" s="14" t="e">
        <f t="shared" si="81"/>
        <v>#REF!</v>
      </c>
      <c r="EJ131" s="14" t="e">
        <f t="shared" si="82"/>
        <v>#REF!</v>
      </c>
      <c r="EK131" s="14" t="e">
        <f t="shared" si="83"/>
        <v>#REF!</v>
      </c>
      <c r="EL131" s="14" t="e">
        <f t="shared" si="84"/>
        <v>#REF!</v>
      </c>
      <c r="EM131" s="14" t="e">
        <f t="shared" si="85"/>
        <v>#REF!</v>
      </c>
      <c r="EN131" s="14" t="e">
        <f t="shared" si="86"/>
        <v>#REF!</v>
      </c>
      <c r="EO131" s="14" t="e">
        <f t="shared" si="87"/>
        <v>#REF!</v>
      </c>
      <c r="EP131" s="14" t="e">
        <f t="shared" si="88"/>
        <v>#REF!</v>
      </c>
      <c r="EQ131" s="14" t="e">
        <f t="shared" si="89"/>
        <v>#REF!</v>
      </c>
      <c r="ER131" s="14" t="e">
        <f t="shared" si="90"/>
        <v>#REF!</v>
      </c>
      <c r="ES131" s="14" t="e">
        <f t="shared" si="91"/>
        <v>#REF!</v>
      </c>
      <c r="ET131" s="14" t="e">
        <f t="shared" si="92"/>
        <v>#REF!</v>
      </c>
      <c r="EU131" s="14" t="e">
        <f t="shared" si="93"/>
        <v>#REF!</v>
      </c>
      <c r="EV131" s="14" t="e">
        <f t="shared" si="94"/>
        <v>#REF!</v>
      </c>
      <c r="EW131" s="14" t="e">
        <f t="shared" si="95"/>
        <v>#REF!</v>
      </c>
      <c r="EX131" s="14" t="e">
        <f t="shared" si="96"/>
        <v>#REF!</v>
      </c>
      <c r="EY131" s="14" t="e">
        <f t="shared" si="97"/>
        <v>#REF!</v>
      </c>
      <c r="EZ131" s="14" t="e">
        <f t="shared" si="98"/>
        <v>#REF!</v>
      </c>
      <c r="FA131" s="14" t="e">
        <f t="shared" si="99"/>
        <v>#REF!</v>
      </c>
      <c r="FB131" s="14" t="e">
        <f t="shared" si="100"/>
        <v>#REF!</v>
      </c>
      <c r="FC131" s="14" t="e">
        <f t="shared" si="101"/>
        <v>#REF!</v>
      </c>
      <c r="FD131" s="14" t="e">
        <f t="shared" si="102"/>
        <v>#REF!</v>
      </c>
      <c r="FE131" s="14" t="e">
        <f t="shared" si="103"/>
        <v>#REF!</v>
      </c>
      <c r="FF131" s="14" t="e">
        <f t="shared" si="104"/>
        <v>#REF!</v>
      </c>
      <c r="FG131" s="14" t="e">
        <f t="shared" si="105"/>
        <v>#REF!</v>
      </c>
      <c r="FH131" s="14" t="e">
        <f t="shared" si="106"/>
        <v>#REF!</v>
      </c>
      <c r="FI131" s="14" t="e">
        <f t="shared" si="107"/>
        <v>#REF!</v>
      </c>
      <c r="FJ131" s="14" t="e">
        <f t="shared" si="107"/>
        <v>#REF!</v>
      </c>
      <c r="FK131" s="19" t="e">
        <f>+#REF!</f>
        <v>#REF!</v>
      </c>
      <c r="FL131" s="19" t="e">
        <f>+#REF!</f>
        <v>#REF!</v>
      </c>
      <c r="FM131" s="19" t="e">
        <f>+#REF!</f>
        <v>#REF!</v>
      </c>
      <c r="FN131" s="19" t="e">
        <f>+#REF!</f>
        <v>#REF!</v>
      </c>
      <c r="FO131" s="19" t="e">
        <f>+#REF!</f>
        <v>#REF!</v>
      </c>
      <c r="FP131" s="19" t="e">
        <f>+#REF!</f>
        <v>#REF!</v>
      </c>
      <c r="FQ131" s="19" t="e">
        <f>+#REF!</f>
        <v>#REF!</v>
      </c>
      <c r="FR131" s="19" t="e">
        <f>+#REF!</f>
        <v>#REF!</v>
      </c>
      <c r="FS131" s="19" t="e">
        <f>+#REF!</f>
        <v>#REF!</v>
      </c>
      <c r="FT131" s="19" t="e">
        <f>+#REF!</f>
        <v>#REF!</v>
      </c>
      <c r="FU131" s="19" t="e">
        <f>+#REF!</f>
        <v>#REF!</v>
      </c>
      <c r="FV131" s="19" t="e">
        <f>+#REF!</f>
        <v>#REF!</v>
      </c>
      <c r="FW131" s="19" t="e">
        <f>+#REF!</f>
        <v>#REF!</v>
      </c>
      <c r="FX131" s="19" t="e">
        <f>+#REF!</f>
        <v>#REF!</v>
      </c>
      <c r="FY131" s="19" t="e">
        <f>+#REF!</f>
        <v>#REF!</v>
      </c>
      <c r="FZ131" s="19" t="e">
        <f>+#REF!</f>
        <v>#REF!</v>
      </c>
      <c r="GA131" s="19" t="e">
        <f>+#REF!</f>
        <v>#REF!</v>
      </c>
      <c r="GB131" s="19" t="e">
        <f>+#REF!</f>
        <v>#REF!</v>
      </c>
      <c r="GC131" s="19" t="e">
        <f>+#REF!</f>
        <v>#REF!</v>
      </c>
      <c r="GD131" s="19" t="e">
        <f>+#REF!</f>
        <v>#REF!</v>
      </c>
      <c r="GE131" s="19" t="e">
        <f>+#REF!</f>
        <v>#REF!</v>
      </c>
      <c r="GF131" s="19" t="e">
        <f>+#REF!</f>
        <v>#REF!</v>
      </c>
      <c r="GG131" s="19" t="e">
        <f>+#REF!</f>
        <v>#REF!</v>
      </c>
      <c r="GH131" s="19" t="e">
        <f>+#REF!</f>
        <v>#REF!</v>
      </c>
      <c r="GI131" s="19" t="e">
        <f>+#REF!</f>
        <v>#REF!</v>
      </c>
      <c r="GJ131" s="19" t="e">
        <f>+#REF!</f>
        <v>#REF!</v>
      </c>
      <c r="GK131" s="19" t="e">
        <f>+#REF!</f>
        <v>#REF!</v>
      </c>
      <c r="GL131" s="19" t="e">
        <f>+#REF!</f>
        <v>#REF!</v>
      </c>
      <c r="GM131" s="19" t="e">
        <f>+#REF!</f>
        <v>#REF!</v>
      </c>
      <c r="GN131" s="19" t="e">
        <f>+#REF!</f>
        <v>#REF!</v>
      </c>
      <c r="GO131" s="19" t="e">
        <f>+#REF!</f>
        <v>#REF!</v>
      </c>
      <c r="GP131" s="19" t="e">
        <f>+#REF!</f>
        <v>#REF!</v>
      </c>
      <c r="GQ131" s="19" t="e">
        <f>+#REF!</f>
        <v>#REF!</v>
      </c>
      <c r="GR131" s="19" t="e">
        <f>+#REF!</f>
        <v>#REF!</v>
      </c>
      <c r="GS131" s="19" t="e">
        <f>+#REF!</f>
        <v>#REF!</v>
      </c>
      <c r="GT131" s="19" t="e">
        <f>+#REF!</f>
        <v>#REF!</v>
      </c>
      <c r="GU131" s="19" t="e">
        <f>+#REF!</f>
        <v>#REF!</v>
      </c>
      <c r="GV131" s="19" t="e">
        <f>+#REF!</f>
        <v>#REF!</v>
      </c>
      <c r="GW131" s="19" t="e">
        <f>+#REF!</f>
        <v>#REF!</v>
      </c>
      <c r="GX131" s="19" t="e">
        <f>+#REF!</f>
        <v>#REF!</v>
      </c>
      <c r="GY131" s="19" t="e">
        <f>+#REF!</f>
        <v>#REF!</v>
      </c>
      <c r="GZ131" s="19" t="e">
        <f>+#REF!</f>
        <v>#REF!</v>
      </c>
      <c r="HA131" s="19" t="e">
        <f>+#REF!</f>
        <v>#REF!</v>
      </c>
      <c r="HB131" s="19" t="e">
        <f>+#REF!</f>
        <v>#REF!</v>
      </c>
      <c r="HC131" s="19" t="e">
        <f>+#REF!</f>
        <v>#REF!</v>
      </c>
      <c r="HD131" s="19" t="e">
        <f>+#REF!</f>
        <v>#REF!</v>
      </c>
      <c r="HE131" s="19" t="e">
        <f>+#REF!</f>
        <v>#REF!</v>
      </c>
      <c r="HF131" s="19" t="e">
        <f>+#REF!</f>
        <v>#REF!</v>
      </c>
      <c r="HG131" s="19" t="e">
        <f>+#REF!</f>
        <v>#REF!</v>
      </c>
      <c r="HH131" s="19" t="e">
        <f>+#REF!</f>
        <v>#REF!</v>
      </c>
      <c r="HI131" s="19" t="e">
        <f>+#REF!</f>
        <v>#REF!</v>
      </c>
      <c r="HJ131" s="19" t="e">
        <f>+#REF!</f>
        <v>#REF!</v>
      </c>
      <c r="HK131" s="19" t="e">
        <f>+#REF!</f>
        <v>#REF!</v>
      </c>
      <c r="HL131" s="19" t="e">
        <f>+#REF!</f>
        <v>#REF!</v>
      </c>
      <c r="HM131" s="19" t="e">
        <f>+#REF!</f>
        <v>#REF!</v>
      </c>
    </row>
    <row r="132" spans="1:221">
      <c r="A132" s="9">
        <v>41040</v>
      </c>
      <c r="B132" t="e">
        <f>+#REF!/#REF!</f>
        <v>#REF!</v>
      </c>
      <c r="C132" t="e">
        <f>+#REF!/#REF!</f>
        <v>#REF!</v>
      </c>
      <c r="D132" t="e">
        <f>+#REF!/#REF!</f>
        <v>#REF!</v>
      </c>
      <c r="E132" t="e">
        <f>+#REF!/#REF!</f>
        <v>#REF!</v>
      </c>
      <c r="F132" t="e">
        <f>+#REF!/#REF!</f>
        <v>#REF!</v>
      </c>
      <c r="G132" t="e">
        <f>+#REF!/#REF!</f>
        <v>#REF!</v>
      </c>
      <c r="H132" t="e">
        <f>+#REF!/#REF!</f>
        <v>#REF!</v>
      </c>
      <c r="I132" t="e">
        <f>+#REF!/#REF!</f>
        <v>#REF!</v>
      </c>
      <c r="J132" t="e">
        <f>+#REF!/#REF!</f>
        <v>#REF!</v>
      </c>
      <c r="K132" t="e">
        <f>+#REF!/#REF!</f>
        <v>#REF!</v>
      </c>
      <c r="L132" t="e">
        <f>+#REF!/#REF!</f>
        <v>#REF!</v>
      </c>
      <c r="M132" t="e">
        <f>+#REF!/#REF!</f>
        <v>#REF!</v>
      </c>
      <c r="N132" t="e">
        <f>+#REF!/#REF!</f>
        <v>#REF!</v>
      </c>
      <c r="O132" t="e">
        <f>+#REF!/#REF!</f>
        <v>#REF!</v>
      </c>
      <c r="P132" t="e">
        <f>+#REF!/#REF!</f>
        <v>#REF!</v>
      </c>
      <c r="Q132" t="e">
        <f>+#REF!/#REF!</f>
        <v>#REF!</v>
      </c>
      <c r="R132" t="e">
        <f>+#REF!/#REF!</f>
        <v>#REF!</v>
      </c>
      <c r="S132" t="e">
        <f>+#REF!/#REF!</f>
        <v>#REF!</v>
      </c>
      <c r="T132" t="e">
        <f>+#REF!/#REF!</f>
        <v>#REF!</v>
      </c>
      <c r="U132" t="e">
        <f>+#REF!/#REF!</f>
        <v>#REF!</v>
      </c>
      <c r="V132" t="e">
        <f>+#REF!/#REF!</f>
        <v>#REF!</v>
      </c>
      <c r="W132" t="e">
        <f>+#REF!/#REF!</f>
        <v>#REF!</v>
      </c>
      <c r="X132" t="e">
        <f>+#REF!/#REF!</f>
        <v>#REF!</v>
      </c>
      <c r="Y132" t="e">
        <f>+#REF!/#REF!</f>
        <v>#REF!</v>
      </c>
      <c r="Z132" t="e">
        <f>+#REF!/#REF!</f>
        <v>#REF!</v>
      </c>
      <c r="AA132" t="e">
        <f>+#REF!/#REF!</f>
        <v>#REF!</v>
      </c>
      <c r="AB132" t="e">
        <f>+#REF!/#REF!</f>
        <v>#REF!</v>
      </c>
      <c r="AC132" t="e">
        <f>+#REF!/#REF!</f>
        <v>#REF!</v>
      </c>
      <c r="AD132" t="e">
        <f>+#REF!/#REF!</f>
        <v>#REF!</v>
      </c>
      <c r="AE132" t="e">
        <f>+#REF!/#REF!</f>
        <v>#REF!</v>
      </c>
      <c r="AF132" t="e">
        <f>+#REF!/#REF!</f>
        <v>#REF!</v>
      </c>
      <c r="AG132" t="e">
        <f>+#REF!/#REF!</f>
        <v>#REF!</v>
      </c>
      <c r="AH132" t="e">
        <f>+#REF!/#REF!</f>
        <v>#REF!</v>
      </c>
      <c r="AI132" t="e">
        <f>+#REF!/#REF!</f>
        <v>#REF!</v>
      </c>
      <c r="AJ132" t="e">
        <f>+#REF!/#REF!</f>
        <v>#REF!</v>
      </c>
      <c r="AK132" t="e">
        <f>+#REF!/#REF!</f>
        <v>#REF!</v>
      </c>
      <c r="AL132" t="e">
        <f>+#REF!/#REF!</f>
        <v>#REF!</v>
      </c>
      <c r="AM132" t="e">
        <f>+#REF!/#REF!</f>
        <v>#REF!</v>
      </c>
      <c r="AN132" t="e">
        <f>+#REF!/#REF!</f>
        <v>#REF!</v>
      </c>
      <c r="AO132" t="e">
        <f>+#REF!/#REF!</f>
        <v>#REF!</v>
      </c>
      <c r="AP132" t="e">
        <f>+#REF!/#REF!</f>
        <v>#REF!</v>
      </c>
      <c r="AQ132" t="e">
        <f>+#REF!/#REF!</f>
        <v>#REF!</v>
      </c>
      <c r="AR132" t="e">
        <f>+#REF!/#REF!</f>
        <v>#REF!</v>
      </c>
      <c r="AS132" t="e">
        <f>+#REF!/#REF!</f>
        <v>#REF!</v>
      </c>
      <c r="AT132" t="e">
        <f>+#REF!/#REF!</f>
        <v>#REF!</v>
      </c>
      <c r="AU132" t="e">
        <f>+#REF!/#REF!</f>
        <v>#REF!</v>
      </c>
      <c r="AV132" t="e">
        <f>+#REF!/#REF!</f>
        <v>#REF!</v>
      </c>
      <c r="AW132" t="e">
        <f>+#REF!/#REF!</f>
        <v>#REF!</v>
      </c>
      <c r="AX132" t="e">
        <f>+#REF!/#REF!</f>
        <v>#REF!</v>
      </c>
      <c r="AY132" t="e">
        <f>+#REF!/#REF!</f>
        <v>#REF!</v>
      </c>
      <c r="AZ132" t="e">
        <f>+#REF!/#REF!</f>
        <v>#REF!</v>
      </c>
      <c r="BA132" t="e">
        <f>+#REF!/#REF!</f>
        <v>#REF!</v>
      </c>
      <c r="BB132" t="e">
        <f>+#REF!/#REF!</f>
        <v>#REF!</v>
      </c>
      <c r="BC132" t="e">
        <f>+#REF!/#REF!</f>
        <v>#REF!</v>
      </c>
      <c r="BD132" t="e">
        <f>+#REF!/#REF!</f>
        <v>#REF!</v>
      </c>
      <c r="BE132" t="e">
        <f>+#REF!/#REF!</f>
        <v>#REF!</v>
      </c>
      <c r="BF132" t="e">
        <f>+#REF!/#REF!</f>
        <v>#REF!</v>
      </c>
      <c r="BG132" t="e">
        <f>+#REF!/#REF!</f>
        <v>#REF!</v>
      </c>
      <c r="BH132" t="e">
        <f>+#REF!/#REF!</f>
        <v>#REF!</v>
      </c>
      <c r="BI132" t="e">
        <f>+#REF!/#REF!</f>
        <v>#REF!</v>
      </c>
      <c r="BJ132" t="e">
        <f>+#REF!/#REF!</f>
        <v>#REF!</v>
      </c>
      <c r="BK132" t="e">
        <f>+#REF!/#REF!</f>
        <v>#REF!</v>
      </c>
      <c r="BL132" t="e">
        <f>+#REF!/#REF!</f>
        <v>#REF!</v>
      </c>
      <c r="BM132" t="e">
        <f>+#REF!/#REF!</f>
        <v>#REF!</v>
      </c>
      <c r="BN132" t="e">
        <f>+#REF!/#REF!</f>
        <v>#REF!</v>
      </c>
      <c r="BO132" t="e">
        <f>+#REF!/#REF!</f>
        <v>#REF!</v>
      </c>
      <c r="BP132" t="e">
        <f>+#REF!/#REF!</f>
        <v>#REF!</v>
      </c>
      <c r="BQ132" t="e">
        <f>+#REF!/#REF!</f>
        <v>#REF!</v>
      </c>
      <c r="BR132" t="e">
        <f>+#REF!/#REF!</f>
        <v>#REF!</v>
      </c>
      <c r="BS132" t="e">
        <f>+#REF!/#REF!</f>
        <v>#REF!</v>
      </c>
      <c r="BT132" t="e">
        <f>+#REF!/#REF!</f>
        <v>#REF!</v>
      </c>
      <c r="BU132" t="e">
        <f>+#REF!/#REF!</f>
        <v>#REF!</v>
      </c>
      <c r="BV132" t="e">
        <f>+#REF!/#REF!</f>
        <v>#REF!</v>
      </c>
      <c r="BW132" t="e">
        <f>+#REF!/#REF!</f>
        <v>#REF!</v>
      </c>
      <c r="BX132" t="e">
        <f>+#REF!/#REF!</f>
        <v>#REF!</v>
      </c>
      <c r="BY132" t="e">
        <f>+#REF!/#REF!</f>
        <v>#REF!</v>
      </c>
      <c r="BZ132" t="e">
        <f>+#REF!/#REF!</f>
        <v>#REF!</v>
      </c>
      <c r="CA132" t="e">
        <f>+#REF!/#REF!</f>
        <v>#REF!</v>
      </c>
      <c r="CB132" t="e">
        <f>+#REF!/#REF!</f>
        <v>#REF!</v>
      </c>
      <c r="CC132" t="e">
        <f>+#REF!/#REF!</f>
        <v>#REF!</v>
      </c>
      <c r="CD132" t="e">
        <f>+#REF!/#REF!</f>
        <v>#REF!</v>
      </c>
      <c r="CE132" t="e">
        <f>+#REF!/#REF!</f>
        <v>#REF!</v>
      </c>
      <c r="CF132" t="e">
        <f>+#REF!/#REF!</f>
        <v>#REF!</v>
      </c>
      <c r="CG132" t="e">
        <f>+#REF!/#REF!</f>
        <v>#REF!</v>
      </c>
      <c r="CH132" t="e">
        <f>+#REF!/#REF!</f>
        <v>#REF!</v>
      </c>
      <c r="CI132" t="e">
        <f>+#REF!/#REF!</f>
        <v>#REF!</v>
      </c>
      <c r="CJ132" t="e">
        <f>+#REF!/#REF!</f>
        <v>#REF!</v>
      </c>
      <c r="CK132" t="e">
        <f>+#REF!/#REF!</f>
        <v>#REF!</v>
      </c>
      <c r="CL132" t="e">
        <f>+#REF!/#REF!</f>
        <v>#REF!</v>
      </c>
      <c r="CM132" t="e">
        <f>+#REF!/#REF!</f>
        <v>#REF!</v>
      </c>
      <c r="CN132" t="e">
        <f>+#REF!/#REF!</f>
        <v>#REF!</v>
      </c>
      <c r="CO132" t="e">
        <f>+#REF!/#REF!</f>
        <v>#REF!</v>
      </c>
      <c r="CP132" t="e">
        <f>+#REF!/#REF!</f>
        <v>#REF!</v>
      </c>
      <c r="CQ132" t="e">
        <f>+#REF!/#REF!</f>
        <v>#REF!</v>
      </c>
      <c r="CR132" t="e">
        <f>+#REF!/#REF!</f>
        <v>#REF!</v>
      </c>
      <c r="CS132" t="e">
        <f>+#REF!/#REF!</f>
        <v>#REF!</v>
      </c>
      <c r="CT132" t="e">
        <f>+#REF!/#REF!</f>
        <v>#REF!</v>
      </c>
      <c r="CU132" t="e">
        <f>+#REF!/#REF!</f>
        <v>#REF!</v>
      </c>
      <c r="CV132" t="e">
        <f>+#REF!/#REF!</f>
        <v>#REF!</v>
      </c>
      <c r="CW132" t="e">
        <f>+#REF!/#REF!</f>
        <v>#REF!</v>
      </c>
      <c r="CX132" t="e">
        <f>+#REF!/#REF!</f>
        <v>#REF!</v>
      </c>
      <c r="CY132" t="e">
        <f>+#REF!/#REF!</f>
        <v>#REF!</v>
      </c>
      <c r="CZ132" t="e">
        <f>+#REF!/#REF!</f>
        <v>#REF!</v>
      </c>
      <c r="DA132" t="e">
        <f>+#REF!/#REF!</f>
        <v>#REF!</v>
      </c>
      <c r="DB132" t="e">
        <f>+#REF!/#REF!</f>
        <v>#REF!</v>
      </c>
      <c r="DC132" t="e">
        <f>+#REF!/#REF!</f>
        <v>#REF!</v>
      </c>
      <c r="DD132" t="e">
        <f>+#REF!/#REF!</f>
        <v>#REF!</v>
      </c>
      <c r="DE132" t="e">
        <f>+#REF!/#REF!</f>
        <v>#REF!</v>
      </c>
      <c r="DF132" t="e">
        <f>+#REF!/#REF!</f>
        <v>#REF!</v>
      </c>
      <c r="DG132" t="e">
        <f>+#REF!/#REF!</f>
        <v>#REF!</v>
      </c>
      <c r="DH132" s="14" t="e">
        <f t="shared" si="108"/>
        <v>#REF!</v>
      </c>
      <c r="DI132" s="14" t="e">
        <f t="shared" si="55"/>
        <v>#REF!</v>
      </c>
      <c r="DJ132" s="14" t="e">
        <f t="shared" si="56"/>
        <v>#REF!</v>
      </c>
      <c r="DK132" s="14" t="e">
        <f t="shared" si="57"/>
        <v>#REF!</v>
      </c>
      <c r="DL132" s="14" t="e">
        <f t="shared" si="58"/>
        <v>#REF!</v>
      </c>
      <c r="DM132" s="14" t="e">
        <f t="shared" si="59"/>
        <v>#REF!</v>
      </c>
      <c r="DN132" s="14" t="e">
        <f t="shared" si="60"/>
        <v>#REF!</v>
      </c>
      <c r="DO132" s="14" t="e">
        <f t="shared" si="61"/>
        <v>#REF!</v>
      </c>
      <c r="DP132" s="14" t="e">
        <f t="shared" si="62"/>
        <v>#REF!</v>
      </c>
      <c r="DQ132" s="14" t="e">
        <f t="shared" si="63"/>
        <v>#REF!</v>
      </c>
      <c r="DR132" s="14" t="e">
        <f t="shared" si="64"/>
        <v>#REF!</v>
      </c>
      <c r="DS132" s="14" t="e">
        <f t="shared" si="65"/>
        <v>#REF!</v>
      </c>
      <c r="DT132" s="14" t="e">
        <f t="shared" si="66"/>
        <v>#REF!</v>
      </c>
      <c r="DU132" s="14" t="e">
        <f t="shared" si="67"/>
        <v>#REF!</v>
      </c>
      <c r="DV132" s="14" t="e">
        <f t="shared" si="68"/>
        <v>#REF!</v>
      </c>
      <c r="DW132" s="14" t="e">
        <f t="shared" si="69"/>
        <v>#REF!</v>
      </c>
      <c r="DX132" s="14" t="e">
        <f t="shared" si="70"/>
        <v>#REF!</v>
      </c>
      <c r="DY132" s="14" t="e">
        <f t="shared" si="71"/>
        <v>#REF!</v>
      </c>
      <c r="DZ132" s="14" t="e">
        <f t="shared" si="72"/>
        <v>#REF!</v>
      </c>
      <c r="EA132" s="14" t="e">
        <f t="shared" si="73"/>
        <v>#REF!</v>
      </c>
      <c r="EB132" s="14" t="e">
        <f t="shared" si="74"/>
        <v>#REF!</v>
      </c>
      <c r="EC132" s="14" t="e">
        <f t="shared" si="75"/>
        <v>#REF!</v>
      </c>
      <c r="ED132" s="14" t="e">
        <f t="shared" si="76"/>
        <v>#REF!</v>
      </c>
      <c r="EE132" s="14" t="e">
        <f t="shared" si="77"/>
        <v>#REF!</v>
      </c>
      <c r="EF132" s="14" t="e">
        <f t="shared" si="78"/>
        <v>#REF!</v>
      </c>
      <c r="EG132" s="14" t="e">
        <f t="shared" si="79"/>
        <v>#REF!</v>
      </c>
      <c r="EH132" s="14" t="e">
        <f t="shared" si="80"/>
        <v>#REF!</v>
      </c>
      <c r="EI132" s="14" t="e">
        <f t="shared" si="81"/>
        <v>#REF!</v>
      </c>
      <c r="EJ132" s="14" t="e">
        <f t="shared" si="82"/>
        <v>#REF!</v>
      </c>
      <c r="EK132" s="14" t="e">
        <f t="shared" si="83"/>
        <v>#REF!</v>
      </c>
      <c r="EL132" s="14" t="e">
        <f t="shared" si="84"/>
        <v>#REF!</v>
      </c>
      <c r="EM132" s="14" t="e">
        <f t="shared" si="85"/>
        <v>#REF!</v>
      </c>
      <c r="EN132" s="14" t="e">
        <f t="shared" si="86"/>
        <v>#REF!</v>
      </c>
      <c r="EO132" s="14" t="e">
        <f t="shared" si="87"/>
        <v>#REF!</v>
      </c>
      <c r="EP132" s="14" t="e">
        <f t="shared" si="88"/>
        <v>#REF!</v>
      </c>
      <c r="EQ132" s="14" t="e">
        <f t="shared" si="89"/>
        <v>#REF!</v>
      </c>
      <c r="ER132" s="14" t="e">
        <f t="shared" si="90"/>
        <v>#REF!</v>
      </c>
      <c r="ES132" s="14" t="e">
        <f t="shared" si="91"/>
        <v>#REF!</v>
      </c>
      <c r="ET132" s="14" t="e">
        <f t="shared" si="92"/>
        <v>#REF!</v>
      </c>
      <c r="EU132" s="14" t="e">
        <f t="shared" si="93"/>
        <v>#REF!</v>
      </c>
      <c r="EV132" s="14" t="e">
        <f t="shared" si="94"/>
        <v>#REF!</v>
      </c>
      <c r="EW132" s="14" t="e">
        <f t="shared" si="95"/>
        <v>#REF!</v>
      </c>
      <c r="EX132" s="14" t="e">
        <f t="shared" si="96"/>
        <v>#REF!</v>
      </c>
      <c r="EY132" s="14" t="e">
        <f t="shared" si="97"/>
        <v>#REF!</v>
      </c>
      <c r="EZ132" s="14" t="e">
        <f t="shared" si="98"/>
        <v>#REF!</v>
      </c>
      <c r="FA132" s="14" t="e">
        <f t="shared" si="99"/>
        <v>#REF!</v>
      </c>
      <c r="FB132" s="14" t="e">
        <f t="shared" si="100"/>
        <v>#REF!</v>
      </c>
      <c r="FC132" s="14" t="e">
        <f t="shared" si="101"/>
        <v>#REF!</v>
      </c>
      <c r="FD132" s="14" t="e">
        <f t="shared" si="102"/>
        <v>#REF!</v>
      </c>
      <c r="FE132" s="14" t="e">
        <f t="shared" si="103"/>
        <v>#REF!</v>
      </c>
      <c r="FF132" s="14" t="e">
        <f t="shared" si="104"/>
        <v>#REF!</v>
      </c>
      <c r="FG132" s="14" t="e">
        <f t="shared" si="105"/>
        <v>#REF!</v>
      </c>
      <c r="FH132" s="14" t="e">
        <f t="shared" si="106"/>
        <v>#REF!</v>
      </c>
      <c r="FI132" s="14" t="e">
        <f t="shared" si="107"/>
        <v>#REF!</v>
      </c>
      <c r="FJ132" s="14" t="e">
        <f t="shared" si="107"/>
        <v>#REF!</v>
      </c>
      <c r="FK132" s="19" t="e">
        <f>+#REF!</f>
        <v>#REF!</v>
      </c>
      <c r="FL132" s="19" t="e">
        <f>+#REF!</f>
        <v>#REF!</v>
      </c>
      <c r="FM132" s="19" t="e">
        <f>+#REF!</f>
        <v>#REF!</v>
      </c>
      <c r="FN132" s="19" t="e">
        <f>+#REF!</f>
        <v>#REF!</v>
      </c>
      <c r="FO132" s="19" t="e">
        <f>+#REF!</f>
        <v>#REF!</v>
      </c>
      <c r="FP132" s="19" t="e">
        <f>+#REF!</f>
        <v>#REF!</v>
      </c>
      <c r="FQ132" s="19" t="e">
        <f>+#REF!</f>
        <v>#REF!</v>
      </c>
      <c r="FR132" s="19" t="e">
        <f>+#REF!</f>
        <v>#REF!</v>
      </c>
      <c r="FS132" s="19" t="e">
        <f>+#REF!</f>
        <v>#REF!</v>
      </c>
      <c r="FT132" s="19" t="e">
        <f>+#REF!</f>
        <v>#REF!</v>
      </c>
      <c r="FU132" s="19" t="e">
        <f>+#REF!</f>
        <v>#REF!</v>
      </c>
      <c r="FV132" s="19" t="e">
        <f>+#REF!</f>
        <v>#REF!</v>
      </c>
      <c r="FW132" s="19" t="e">
        <f>+#REF!</f>
        <v>#REF!</v>
      </c>
      <c r="FX132" s="19" t="e">
        <f>+#REF!</f>
        <v>#REF!</v>
      </c>
      <c r="FY132" s="19" t="e">
        <f>+#REF!</f>
        <v>#REF!</v>
      </c>
      <c r="FZ132" s="19" t="e">
        <f>+#REF!</f>
        <v>#REF!</v>
      </c>
      <c r="GA132" s="19" t="e">
        <f>+#REF!</f>
        <v>#REF!</v>
      </c>
      <c r="GB132" s="19" t="e">
        <f>+#REF!</f>
        <v>#REF!</v>
      </c>
      <c r="GC132" s="19" t="e">
        <f>+#REF!</f>
        <v>#REF!</v>
      </c>
      <c r="GD132" s="19" t="e">
        <f>+#REF!</f>
        <v>#REF!</v>
      </c>
      <c r="GE132" s="19" t="e">
        <f>+#REF!</f>
        <v>#REF!</v>
      </c>
      <c r="GF132" s="19" t="e">
        <f>+#REF!</f>
        <v>#REF!</v>
      </c>
      <c r="GG132" s="19" t="e">
        <f>+#REF!</f>
        <v>#REF!</v>
      </c>
      <c r="GH132" s="19" t="e">
        <f>+#REF!</f>
        <v>#REF!</v>
      </c>
      <c r="GI132" s="19" t="e">
        <f>+#REF!</f>
        <v>#REF!</v>
      </c>
      <c r="GJ132" s="19" t="e">
        <f>+#REF!</f>
        <v>#REF!</v>
      </c>
      <c r="GK132" s="19" t="e">
        <f>+#REF!</f>
        <v>#REF!</v>
      </c>
      <c r="GL132" s="19" t="e">
        <f>+#REF!</f>
        <v>#REF!</v>
      </c>
      <c r="GM132" s="19" t="e">
        <f>+#REF!</f>
        <v>#REF!</v>
      </c>
      <c r="GN132" s="19" t="e">
        <f>+#REF!</f>
        <v>#REF!</v>
      </c>
      <c r="GO132" s="19" t="e">
        <f>+#REF!</f>
        <v>#REF!</v>
      </c>
      <c r="GP132" s="19" t="e">
        <f>+#REF!</f>
        <v>#REF!</v>
      </c>
      <c r="GQ132" s="19" t="e">
        <f>+#REF!</f>
        <v>#REF!</v>
      </c>
      <c r="GR132" s="19" t="e">
        <f>+#REF!</f>
        <v>#REF!</v>
      </c>
      <c r="GS132" s="19" t="e">
        <f>+#REF!</f>
        <v>#REF!</v>
      </c>
      <c r="GT132" s="19" t="e">
        <f>+#REF!</f>
        <v>#REF!</v>
      </c>
      <c r="GU132" s="19" t="e">
        <f>+#REF!</f>
        <v>#REF!</v>
      </c>
      <c r="GV132" s="19" t="e">
        <f>+#REF!</f>
        <v>#REF!</v>
      </c>
      <c r="GW132" s="19" t="e">
        <f>+#REF!</f>
        <v>#REF!</v>
      </c>
      <c r="GX132" s="19" t="e">
        <f>+#REF!</f>
        <v>#REF!</v>
      </c>
      <c r="GY132" s="19" t="e">
        <f>+#REF!</f>
        <v>#REF!</v>
      </c>
      <c r="GZ132" s="19" t="e">
        <f>+#REF!</f>
        <v>#REF!</v>
      </c>
      <c r="HA132" s="19" t="e">
        <f>+#REF!</f>
        <v>#REF!</v>
      </c>
      <c r="HB132" s="19" t="e">
        <f>+#REF!</f>
        <v>#REF!</v>
      </c>
      <c r="HC132" s="19" t="e">
        <f>+#REF!</f>
        <v>#REF!</v>
      </c>
      <c r="HD132" s="19" t="e">
        <f>+#REF!</f>
        <v>#REF!</v>
      </c>
      <c r="HE132" s="19" t="e">
        <f>+#REF!</f>
        <v>#REF!</v>
      </c>
      <c r="HF132" s="19" t="e">
        <f>+#REF!</f>
        <v>#REF!</v>
      </c>
      <c r="HG132" s="19" t="e">
        <f>+#REF!</f>
        <v>#REF!</v>
      </c>
      <c r="HH132" s="19" t="e">
        <f>+#REF!</f>
        <v>#REF!</v>
      </c>
      <c r="HI132" s="19" t="e">
        <f>+#REF!</f>
        <v>#REF!</v>
      </c>
      <c r="HJ132" s="19" t="e">
        <f>+#REF!</f>
        <v>#REF!</v>
      </c>
      <c r="HK132" s="19" t="e">
        <f>+#REF!</f>
        <v>#REF!</v>
      </c>
      <c r="HL132" s="19" t="e">
        <f>+#REF!</f>
        <v>#REF!</v>
      </c>
      <c r="HM132" s="19" t="e">
        <f>+#REF!</f>
        <v>#REF!</v>
      </c>
    </row>
    <row r="133" spans="1:221">
      <c r="A133" s="9">
        <v>41047</v>
      </c>
      <c r="B133" t="e">
        <f>+#REF!/#REF!</f>
        <v>#REF!</v>
      </c>
      <c r="C133" t="e">
        <f>+#REF!/#REF!</f>
        <v>#REF!</v>
      </c>
      <c r="D133" t="e">
        <f>+#REF!/#REF!</f>
        <v>#REF!</v>
      </c>
      <c r="E133" t="e">
        <f>+#REF!/#REF!</f>
        <v>#REF!</v>
      </c>
      <c r="F133" t="e">
        <f>+#REF!/#REF!</f>
        <v>#REF!</v>
      </c>
      <c r="G133" t="e">
        <f>+#REF!/#REF!</f>
        <v>#REF!</v>
      </c>
      <c r="H133" t="e">
        <f>+#REF!/#REF!</f>
        <v>#REF!</v>
      </c>
      <c r="I133" t="e">
        <f>+#REF!/#REF!</f>
        <v>#REF!</v>
      </c>
      <c r="J133" t="e">
        <f>+#REF!/#REF!</f>
        <v>#REF!</v>
      </c>
      <c r="K133" t="e">
        <f>+#REF!/#REF!</f>
        <v>#REF!</v>
      </c>
      <c r="L133" t="e">
        <f>+#REF!/#REF!</f>
        <v>#REF!</v>
      </c>
      <c r="M133" t="e">
        <f>+#REF!/#REF!</f>
        <v>#REF!</v>
      </c>
      <c r="N133" t="e">
        <f>+#REF!/#REF!</f>
        <v>#REF!</v>
      </c>
      <c r="O133" t="e">
        <f>+#REF!/#REF!</f>
        <v>#REF!</v>
      </c>
      <c r="P133" t="e">
        <f>+#REF!/#REF!</f>
        <v>#REF!</v>
      </c>
      <c r="Q133" t="e">
        <f>+#REF!/#REF!</f>
        <v>#REF!</v>
      </c>
      <c r="R133" t="e">
        <f>+#REF!/#REF!</f>
        <v>#REF!</v>
      </c>
      <c r="S133" t="e">
        <f>+#REF!/#REF!</f>
        <v>#REF!</v>
      </c>
      <c r="T133" t="e">
        <f>+#REF!/#REF!</f>
        <v>#REF!</v>
      </c>
      <c r="U133" t="e">
        <f>+#REF!/#REF!</f>
        <v>#REF!</v>
      </c>
      <c r="V133" t="e">
        <f>+#REF!/#REF!</f>
        <v>#REF!</v>
      </c>
      <c r="W133" t="e">
        <f>+#REF!/#REF!</f>
        <v>#REF!</v>
      </c>
      <c r="X133" t="e">
        <f>+#REF!/#REF!</f>
        <v>#REF!</v>
      </c>
      <c r="Y133" t="e">
        <f>+#REF!/#REF!</f>
        <v>#REF!</v>
      </c>
      <c r="Z133" t="e">
        <f>+#REF!/#REF!</f>
        <v>#REF!</v>
      </c>
      <c r="AA133" t="e">
        <f>+#REF!/#REF!</f>
        <v>#REF!</v>
      </c>
      <c r="AB133" t="e">
        <f>+#REF!/#REF!</f>
        <v>#REF!</v>
      </c>
      <c r="AC133" t="e">
        <f>+#REF!/#REF!</f>
        <v>#REF!</v>
      </c>
      <c r="AD133" t="e">
        <f>+#REF!/#REF!</f>
        <v>#REF!</v>
      </c>
      <c r="AE133" t="e">
        <f>+#REF!/#REF!</f>
        <v>#REF!</v>
      </c>
      <c r="AF133" t="e">
        <f>+#REF!/#REF!</f>
        <v>#REF!</v>
      </c>
      <c r="AG133" t="e">
        <f>+#REF!/#REF!</f>
        <v>#REF!</v>
      </c>
      <c r="AH133" t="e">
        <f>+#REF!/#REF!</f>
        <v>#REF!</v>
      </c>
      <c r="AI133" t="e">
        <f>+#REF!/#REF!</f>
        <v>#REF!</v>
      </c>
      <c r="AJ133" t="e">
        <f>+#REF!/#REF!</f>
        <v>#REF!</v>
      </c>
      <c r="AK133" t="e">
        <f>+#REF!/#REF!</f>
        <v>#REF!</v>
      </c>
      <c r="AL133" t="e">
        <f>+#REF!/#REF!</f>
        <v>#REF!</v>
      </c>
      <c r="AM133" t="e">
        <f>+#REF!/#REF!</f>
        <v>#REF!</v>
      </c>
      <c r="AN133" t="e">
        <f>+#REF!/#REF!</f>
        <v>#REF!</v>
      </c>
      <c r="AO133" t="e">
        <f>+#REF!/#REF!</f>
        <v>#REF!</v>
      </c>
      <c r="AP133" t="e">
        <f>+#REF!/#REF!</f>
        <v>#REF!</v>
      </c>
      <c r="AQ133" t="e">
        <f>+#REF!/#REF!</f>
        <v>#REF!</v>
      </c>
      <c r="AR133" t="e">
        <f>+#REF!/#REF!</f>
        <v>#REF!</v>
      </c>
      <c r="AS133" t="e">
        <f>+#REF!/#REF!</f>
        <v>#REF!</v>
      </c>
      <c r="AT133" t="e">
        <f>+#REF!/#REF!</f>
        <v>#REF!</v>
      </c>
      <c r="AU133" t="e">
        <f>+#REF!/#REF!</f>
        <v>#REF!</v>
      </c>
      <c r="AV133" t="e">
        <f>+#REF!/#REF!</f>
        <v>#REF!</v>
      </c>
      <c r="AW133" t="e">
        <f>+#REF!/#REF!</f>
        <v>#REF!</v>
      </c>
      <c r="AX133" t="e">
        <f>+#REF!/#REF!</f>
        <v>#REF!</v>
      </c>
      <c r="AY133" t="e">
        <f>+#REF!/#REF!</f>
        <v>#REF!</v>
      </c>
      <c r="AZ133" t="e">
        <f>+#REF!/#REF!</f>
        <v>#REF!</v>
      </c>
      <c r="BA133" t="e">
        <f>+#REF!/#REF!</f>
        <v>#REF!</v>
      </c>
      <c r="BB133" t="e">
        <f>+#REF!/#REF!</f>
        <v>#REF!</v>
      </c>
      <c r="BC133" t="e">
        <f>+#REF!/#REF!</f>
        <v>#REF!</v>
      </c>
      <c r="BD133" t="e">
        <f>+#REF!/#REF!</f>
        <v>#REF!</v>
      </c>
      <c r="BE133" t="e">
        <f>+#REF!/#REF!</f>
        <v>#REF!</v>
      </c>
      <c r="BF133" t="e">
        <f>+#REF!/#REF!</f>
        <v>#REF!</v>
      </c>
      <c r="BG133" t="e">
        <f>+#REF!/#REF!</f>
        <v>#REF!</v>
      </c>
      <c r="BH133" t="e">
        <f>+#REF!/#REF!</f>
        <v>#REF!</v>
      </c>
      <c r="BI133" t="e">
        <f>+#REF!/#REF!</f>
        <v>#REF!</v>
      </c>
      <c r="BJ133" t="e">
        <f>+#REF!/#REF!</f>
        <v>#REF!</v>
      </c>
      <c r="BK133" t="e">
        <f>+#REF!/#REF!</f>
        <v>#REF!</v>
      </c>
      <c r="BL133" t="e">
        <f>+#REF!/#REF!</f>
        <v>#REF!</v>
      </c>
      <c r="BM133" t="e">
        <f>+#REF!/#REF!</f>
        <v>#REF!</v>
      </c>
      <c r="BN133" t="e">
        <f>+#REF!/#REF!</f>
        <v>#REF!</v>
      </c>
      <c r="BO133" t="e">
        <f>+#REF!/#REF!</f>
        <v>#REF!</v>
      </c>
      <c r="BP133" t="e">
        <f>+#REF!/#REF!</f>
        <v>#REF!</v>
      </c>
      <c r="BQ133" t="e">
        <f>+#REF!/#REF!</f>
        <v>#REF!</v>
      </c>
      <c r="BR133" t="e">
        <f>+#REF!/#REF!</f>
        <v>#REF!</v>
      </c>
      <c r="BS133" t="e">
        <f>+#REF!/#REF!</f>
        <v>#REF!</v>
      </c>
      <c r="BT133" t="e">
        <f>+#REF!/#REF!</f>
        <v>#REF!</v>
      </c>
      <c r="BU133" t="e">
        <f>+#REF!/#REF!</f>
        <v>#REF!</v>
      </c>
      <c r="BV133" t="e">
        <f>+#REF!/#REF!</f>
        <v>#REF!</v>
      </c>
      <c r="BW133" t="e">
        <f>+#REF!/#REF!</f>
        <v>#REF!</v>
      </c>
      <c r="BX133" t="e">
        <f>+#REF!/#REF!</f>
        <v>#REF!</v>
      </c>
      <c r="BY133" t="e">
        <f>+#REF!/#REF!</f>
        <v>#REF!</v>
      </c>
      <c r="BZ133" t="e">
        <f>+#REF!/#REF!</f>
        <v>#REF!</v>
      </c>
      <c r="CA133" t="e">
        <f>+#REF!/#REF!</f>
        <v>#REF!</v>
      </c>
      <c r="CB133" t="e">
        <f>+#REF!/#REF!</f>
        <v>#REF!</v>
      </c>
      <c r="CC133" t="e">
        <f>+#REF!/#REF!</f>
        <v>#REF!</v>
      </c>
      <c r="CD133" t="e">
        <f>+#REF!/#REF!</f>
        <v>#REF!</v>
      </c>
      <c r="CE133" t="e">
        <f>+#REF!/#REF!</f>
        <v>#REF!</v>
      </c>
      <c r="CF133" t="e">
        <f>+#REF!/#REF!</f>
        <v>#REF!</v>
      </c>
      <c r="CG133" t="e">
        <f>+#REF!/#REF!</f>
        <v>#REF!</v>
      </c>
      <c r="CH133" t="e">
        <f>+#REF!/#REF!</f>
        <v>#REF!</v>
      </c>
      <c r="CI133" t="e">
        <f>+#REF!/#REF!</f>
        <v>#REF!</v>
      </c>
      <c r="CJ133" t="e">
        <f>+#REF!/#REF!</f>
        <v>#REF!</v>
      </c>
      <c r="CK133" t="e">
        <f>+#REF!/#REF!</f>
        <v>#REF!</v>
      </c>
      <c r="CL133" t="e">
        <f>+#REF!/#REF!</f>
        <v>#REF!</v>
      </c>
      <c r="CM133" t="e">
        <f>+#REF!/#REF!</f>
        <v>#REF!</v>
      </c>
      <c r="CN133" t="e">
        <f>+#REF!/#REF!</f>
        <v>#REF!</v>
      </c>
      <c r="CO133" t="e">
        <f>+#REF!/#REF!</f>
        <v>#REF!</v>
      </c>
      <c r="CP133" t="e">
        <f>+#REF!/#REF!</f>
        <v>#REF!</v>
      </c>
      <c r="CQ133" t="e">
        <f>+#REF!/#REF!</f>
        <v>#REF!</v>
      </c>
      <c r="CR133" t="e">
        <f>+#REF!/#REF!</f>
        <v>#REF!</v>
      </c>
      <c r="CS133" t="e">
        <f>+#REF!/#REF!</f>
        <v>#REF!</v>
      </c>
      <c r="CT133" t="e">
        <f>+#REF!/#REF!</f>
        <v>#REF!</v>
      </c>
      <c r="CU133" t="e">
        <f>+#REF!/#REF!</f>
        <v>#REF!</v>
      </c>
      <c r="CV133" t="e">
        <f>+#REF!/#REF!</f>
        <v>#REF!</v>
      </c>
      <c r="CW133" t="e">
        <f>+#REF!/#REF!</f>
        <v>#REF!</v>
      </c>
      <c r="CX133" t="e">
        <f>+#REF!/#REF!</f>
        <v>#REF!</v>
      </c>
      <c r="CY133" t="e">
        <f>+#REF!/#REF!</f>
        <v>#REF!</v>
      </c>
      <c r="CZ133" t="e">
        <f>+#REF!/#REF!</f>
        <v>#REF!</v>
      </c>
      <c r="DA133" t="e">
        <f>+#REF!/#REF!</f>
        <v>#REF!</v>
      </c>
      <c r="DB133" t="e">
        <f>+#REF!/#REF!</f>
        <v>#REF!</v>
      </c>
      <c r="DC133" t="e">
        <f>+#REF!/#REF!</f>
        <v>#REF!</v>
      </c>
      <c r="DD133" t="e">
        <f>+#REF!/#REF!</f>
        <v>#REF!</v>
      </c>
      <c r="DE133" t="e">
        <f>+#REF!/#REF!</f>
        <v>#REF!</v>
      </c>
      <c r="DF133" t="e">
        <f>+#REF!/#REF!</f>
        <v>#REF!</v>
      </c>
      <c r="DG133" t="e">
        <f>+#REF!/#REF!</f>
        <v>#REF!</v>
      </c>
      <c r="DH133" s="14" t="e">
        <f t="shared" si="108"/>
        <v>#REF!</v>
      </c>
      <c r="DI133" s="14" t="e">
        <f t="shared" si="55"/>
        <v>#REF!</v>
      </c>
      <c r="DJ133" s="14" t="e">
        <f t="shared" si="56"/>
        <v>#REF!</v>
      </c>
      <c r="DK133" s="14" t="e">
        <f t="shared" si="57"/>
        <v>#REF!</v>
      </c>
      <c r="DL133" s="14" t="e">
        <f t="shared" si="58"/>
        <v>#REF!</v>
      </c>
      <c r="DM133" s="14" t="e">
        <f t="shared" si="59"/>
        <v>#REF!</v>
      </c>
      <c r="DN133" s="14" t="e">
        <f t="shared" si="60"/>
        <v>#REF!</v>
      </c>
      <c r="DO133" s="14" t="e">
        <f t="shared" si="61"/>
        <v>#REF!</v>
      </c>
      <c r="DP133" s="14" t="e">
        <f t="shared" si="62"/>
        <v>#REF!</v>
      </c>
      <c r="DQ133" s="14" t="e">
        <f t="shared" si="63"/>
        <v>#REF!</v>
      </c>
      <c r="DR133" s="14" t="e">
        <f t="shared" si="64"/>
        <v>#REF!</v>
      </c>
      <c r="DS133" s="14" t="e">
        <f t="shared" si="65"/>
        <v>#REF!</v>
      </c>
      <c r="DT133" s="14" t="e">
        <f t="shared" si="66"/>
        <v>#REF!</v>
      </c>
      <c r="DU133" s="14" t="e">
        <f t="shared" si="67"/>
        <v>#REF!</v>
      </c>
      <c r="DV133" s="14" t="e">
        <f t="shared" si="68"/>
        <v>#REF!</v>
      </c>
      <c r="DW133" s="14" t="e">
        <f t="shared" si="69"/>
        <v>#REF!</v>
      </c>
      <c r="DX133" s="14" t="e">
        <f t="shared" si="70"/>
        <v>#REF!</v>
      </c>
      <c r="DY133" s="14" t="e">
        <f t="shared" si="71"/>
        <v>#REF!</v>
      </c>
      <c r="DZ133" s="14" t="e">
        <f t="shared" si="72"/>
        <v>#REF!</v>
      </c>
      <c r="EA133" s="14" t="e">
        <f t="shared" si="73"/>
        <v>#REF!</v>
      </c>
      <c r="EB133" s="14" t="e">
        <f t="shared" si="74"/>
        <v>#REF!</v>
      </c>
      <c r="EC133" s="14" t="e">
        <f t="shared" si="75"/>
        <v>#REF!</v>
      </c>
      <c r="ED133" s="14" t="e">
        <f t="shared" si="76"/>
        <v>#REF!</v>
      </c>
      <c r="EE133" s="14" t="e">
        <f t="shared" si="77"/>
        <v>#REF!</v>
      </c>
      <c r="EF133" s="14" t="e">
        <f t="shared" si="78"/>
        <v>#REF!</v>
      </c>
      <c r="EG133" s="14" t="e">
        <f t="shared" si="79"/>
        <v>#REF!</v>
      </c>
      <c r="EH133" s="14" t="e">
        <f t="shared" si="80"/>
        <v>#REF!</v>
      </c>
      <c r="EI133" s="14" t="e">
        <f t="shared" si="81"/>
        <v>#REF!</v>
      </c>
      <c r="EJ133" s="14" t="e">
        <f t="shared" si="82"/>
        <v>#REF!</v>
      </c>
      <c r="EK133" s="14" t="e">
        <f t="shared" si="83"/>
        <v>#REF!</v>
      </c>
      <c r="EL133" s="14" t="e">
        <f t="shared" si="84"/>
        <v>#REF!</v>
      </c>
      <c r="EM133" s="14" t="e">
        <f t="shared" si="85"/>
        <v>#REF!</v>
      </c>
      <c r="EN133" s="14" t="e">
        <f t="shared" si="86"/>
        <v>#REF!</v>
      </c>
      <c r="EO133" s="14" t="e">
        <f t="shared" si="87"/>
        <v>#REF!</v>
      </c>
      <c r="EP133" s="14" t="e">
        <f t="shared" si="88"/>
        <v>#REF!</v>
      </c>
      <c r="EQ133" s="14" t="e">
        <f t="shared" si="89"/>
        <v>#REF!</v>
      </c>
      <c r="ER133" s="14" t="e">
        <f t="shared" si="90"/>
        <v>#REF!</v>
      </c>
      <c r="ES133" s="14" t="e">
        <f t="shared" si="91"/>
        <v>#REF!</v>
      </c>
      <c r="ET133" s="14" t="e">
        <f t="shared" si="92"/>
        <v>#REF!</v>
      </c>
      <c r="EU133" s="14" t="e">
        <f t="shared" si="93"/>
        <v>#REF!</v>
      </c>
      <c r="EV133" s="14" t="e">
        <f t="shared" si="94"/>
        <v>#REF!</v>
      </c>
      <c r="EW133" s="14" t="e">
        <f t="shared" si="95"/>
        <v>#REF!</v>
      </c>
      <c r="EX133" s="14" t="e">
        <f t="shared" si="96"/>
        <v>#REF!</v>
      </c>
      <c r="EY133" s="14" t="e">
        <f t="shared" si="97"/>
        <v>#REF!</v>
      </c>
      <c r="EZ133" s="14" t="e">
        <f t="shared" si="98"/>
        <v>#REF!</v>
      </c>
      <c r="FA133" s="14" t="e">
        <f t="shared" si="99"/>
        <v>#REF!</v>
      </c>
      <c r="FB133" s="14" t="e">
        <f t="shared" si="100"/>
        <v>#REF!</v>
      </c>
      <c r="FC133" s="14" t="e">
        <f t="shared" si="101"/>
        <v>#REF!</v>
      </c>
      <c r="FD133" s="14" t="e">
        <f t="shared" si="102"/>
        <v>#REF!</v>
      </c>
      <c r="FE133" s="14" t="e">
        <f t="shared" si="103"/>
        <v>#REF!</v>
      </c>
      <c r="FF133" s="14" t="e">
        <f t="shared" si="104"/>
        <v>#REF!</v>
      </c>
      <c r="FG133" s="14" t="e">
        <f t="shared" si="105"/>
        <v>#REF!</v>
      </c>
      <c r="FH133" s="14" t="e">
        <f t="shared" si="106"/>
        <v>#REF!</v>
      </c>
      <c r="FI133" s="14" t="e">
        <f t="shared" si="107"/>
        <v>#REF!</v>
      </c>
      <c r="FJ133" s="14" t="e">
        <f t="shared" si="107"/>
        <v>#REF!</v>
      </c>
      <c r="FK133" s="19" t="e">
        <f>+#REF!</f>
        <v>#REF!</v>
      </c>
      <c r="FL133" s="19" t="e">
        <f>+#REF!</f>
        <v>#REF!</v>
      </c>
      <c r="FM133" s="19" t="e">
        <f>+#REF!</f>
        <v>#REF!</v>
      </c>
      <c r="FN133" s="19" t="e">
        <f>+#REF!</f>
        <v>#REF!</v>
      </c>
      <c r="FO133" s="19" t="e">
        <f>+#REF!</f>
        <v>#REF!</v>
      </c>
      <c r="FP133" s="19" t="e">
        <f>+#REF!</f>
        <v>#REF!</v>
      </c>
      <c r="FQ133" s="19" t="e">
        <f>+#REF!</f>
        <v>#REF!</v>
      </c>
      <c r="FR133" s="19" t="e">
        <f>+#REF!</f>
        <v>#REF!</v>
      </c>
      <c r="FS133" s="19" t="e">
        <f>+#REF!</f>
        <v>#REF!</v>
      </c>
      <c r="FT133" s="19" t="e">
        <f>+#REF!</f>
        <v>#REF!</v>
      </c>
      <c r="FU133" s="19" t="e">
        <f>+#REF!</f>
        <v>#REF!</v>
      </c>
      <c r="FV133" s="19" t="e">
        <f>+#REF!</f>
        <v>#REF!</v>
      </c>
      <c r="FW133" s="19" t="e">
        <f>+#REF!</f>
        <v>#REF!</v>
      </c>
      <c r="FX133" s="19" t="e">
        <f>+#REF!</f>
        <v>#REF!</v>
      </c>
      <c r="FY133" s="19" t="e">
        <f>+#REF!</f>
        <v>#REF!</v>
      </c>
      <c r="FZ133" s="19" t="e">
        <f>+#REF!</f>
        <v>#REF!</v>
      </c>
      <c r="GA133" s="19" t="e">
        <f>+#REF!</f>
        <v>#REF!</v>
      </c>
      <c r="GB133" s="19" t="e">
        <f>+#REF!</f>
        <v>#REF!</v>
      </c>
      <c r="GC133" s="19" t="e">
        <f>+#REF!</f>
        <v>#REF!</v>
      </c>
      <c r="GD133" s="19" t="e">
        <f>+#REF!</f>
        <v>#REF!</v>
      </c>
      <c r="GE133" s="19" t="e">
        <f>+#REF!</f>
        <v>#REF!</v>
      </c>
      <c r="GF133" s="19" t="e">
        <f>+#REF!</f>
        <v>#REF!</v>
      </c>
      <c r="GG133" s="19" t="e">
        <f>+#REF!</f>
        <v>#REF!</v>
      </c>
      <c r="GH133" s="19" t="e">
        <f>+#REF!</f>
        <v>#REF!</v>
      </c>
      <c r="GI133" s="19" t="e">
        <f>+#REF!</f>
        <v>#REF!</v>
      </c>
      <c r="GJ133" s="19" t="e">
        <f>+#REF!</f>
        <v>#REF!</v>
      </c>
      <c r="GK133" s="19" t="e">
        <f>+#REF!</f>
        <v>#REF!</v>
      </c>
      <c r="GL133" s="19" t="e">
        <f>+#REF!</f>
        <v>#REF!</v>
      </c>
      <c r="GM133" s="19" t="e">
        <f>+#REF!</f>
        <v>#REF!</v>
      </c>
      <c r="GN133" s="19" t="e">
        <f>+#REF!</f>
        <v>#REF!</v>
      </c>
      <c r="GO133" s="19" t="e">
        <f>+#REF!</f>
        <v>#REF!</v>
      </c>
      <c r="GP133" s="19" t="e">
        <f>+#REF!</f>
        <v>#REF!</v>
      </c>
      <c r="GQ133" s="19" t="e">
        <f>+#REF!</f>
        <v>#REF!</v>
      </c>
      <c r="GR133" s="19" t="e">
        <f>+#REF!</f>
        <v>#REF!</v>
      </c>
      <c r="GS133" s="19" t="e">
        <f>+#REF!</f>
        <v>#REF!</v>
      </c>
      <c r="GT133" s="19" t="e">
        <f>+#REF!</f>
        <v>#REF!</v>
      </c>
      <c r="GU133" s="19" t="e">
        <f>+#REF!</f>
        <v>#REF!</v>
      </c>
      <c r="GV133" s="19" t="e">
        <f>+#REF!</f>
        <v>#REF!</v>
      </c>
      <c r="GW133" s="19" t="e">
        <f>+#REF!</f>
        <v>#REF!</v>
      </c>
      <c r="GX133" s="19" t="e">
        <f>+#REF!</f>
        <v>#REF!</v>
      </c>
      <c r="GY133" s="19" t="e">
        <f>+#REF!</f>
        <v>#REF!</v>
      </c>
      <c r="GZ133" s="19" t="e">
        <f>+#REF!</f>
        <v>#REF!</v>
      </c>
      <c r="HA133" s="19" t="e">
        <f>+#REF!</f>
        <v>#REF!</v>
      </c>
      <c r="HB133" s="19" t="e">
        <f>+#REF!</f>
        <v>#REF!</v>
      </c>
      <c r="HC133" s="19" t="e">
        <f>+#REF!</f>
        <v>#REF!</v>
      </c>
      <c r="HD133" s="19" t="e">
        <f>+#REF!</f>
        <v>#REF!</v>
      </c>
      <c r="HE133" s="19" t="e">
        <f>+#REF!</f>
        <v>#REF!</v>
      </c>
      <c r="HF133" s="19" t="e">
        <f>+#REF!</f>
        <v>#REF!</v>
      </c>
      <c r="HG133" s="19" t="e">
        <f>+#REF!</f>
        <v>#REF!</v>
      </c>
      <c r="HH133" s="19" t="e">
        <f>+#REF!</f>
        <v>#REF!</v>
      </c>
      <c r="HI133" s="19" t="e">
        <f>+#REF!</f>
        <v>#REF!</v>
      </c>
      <c r="HJ133" s="19" t="e">
        <f>+#REF!</f>
        <v>#REF!</v>
      </c>
      <c r="HK133" s="19" t="e">
        <f>+#REF!</f>
        <v>#REF!</v>
      </c>
      <c r="HL133" s="19" t="e">
        <f>+#REF!</f>
        <v>#REF!</v>
      </c>
      <c r="HM133" s="19" t="e">
        <f>+#REF!</f>
        <v>#REF!</v>
      </c>
    </row>
    <row r="134" spans="1:221">
      <c r="A134" s="9">
        <v>41054</v>
      </c>
      <c r="B134" t="e">
        <f>+#REF!/#REF!</f>
        <v>#REF!</v>
      </c>
      <c r="C134" t="e">
        <f>+#REF!/#REF!</f>
        <v>#REF!</v>
      </c>
      <c r="D134" t="e">
        <f>+#REF!/#REF!</f>
        <v>#REF!</v>
      </c>
      <c r="E134" t="e">
        <f>+#REF!/#REF!</f>
        <v>#REF!</v>
      </c>
      <c r="F134" t="e">
        <f>+#REF!/#REF!</f>
        <v>#REF!</v>
      </c>
      <c r="G134" t="e">
        <f>+#REF!/#REF!</f>
        <v>#REF!</v>
      </c>
      <c r="H134" t="e">
        <f>+#REF!/#REF!</f>
        <v>#REF!</v>
      </c>
      <c r="I134" t="e">
        <f>+#REF!/#REF!</f>
        <v>#REF!</v>
      </c>
      <c r="J134" t="e">
        <f>+#REF!/#REF!</f>
        <v>#REF!</v>
      </c>
      <c r="K134" t="e">
        <f>+#REF!/#REF!</f>
        <v>#REF!</v>
      </c>
      <c r="L134" t="e">
        <f>+#REF!/#REF!</f>
        <v>#REF!</v>
      </c>
      <c r="M134" t="e">
        <f>+#REF!/#REF!</f>
        <v>#REF!</v>
      </c>
      <c r="N134" t="e">
        <f>+#REF!/#REF!</f>
        <v>#REF!</v>
      </c>
      <c r="O134" t="e">
        <f>+#REF!/#REF!</f>
        <v>#REF!</v>
      </c>
      <c r="P134" t="e">
        <f>+#REF!/#REF!</f>
        <v>#REF!</v>
      </c>
      <c r="Q134" t="e">
        <f>+#REF!/#REF!</f>
        <v>#REF!</v>
      </c>
      <c r="R134" t="e">
        <f>+#REF!/#REF!</f>
        <v>#REF!</v>
      </c>
      <c r="S134" t="e">
        <f>+#REF!/#REF!</f>
        <v>#REF!</v>
      </c>
      <c r="T134" t="e">
        <f>+#REF!/#REF!</f>
        <v>#REF!</v>
      </c>
      <c r="U134" t="e">
        <f>+#REF!/#REF!</f>
        <v>#REF!</v>
      </c>
      <c r="V134" t="e">
        <f>+#REF!/#REF!</f>
        <v>#REF!</v>
      </c>
      <c r="W134" t="e">
        <f>+#REF!/#REF!</f>
        <v>#REF!</v>
      </c>
      <c r="X134" t="e">
        <f>+#REF!/#REF!</f>
        <v>#REF!</v>
      </c>
      <c r="Y134" t="e">
        <f>+#REF!/#REF!</f>
        <v>#REF!</v>
      </c>
      <c r="Z134" t="e">
        <f>+#REF!/#REF!</f>
        <v>#REF!</v>
      </c>
      <c r="AA134" t="e">
        <f>+#REF!/#REF!</f>
        <v>#REF!</v>
      </c>
      <c r="AB134" t="e">
        <f>+#REF!/#REF!</f>
        <v>#REF!</v>
      </c>
      <c r="AC134" t="e">
        <f>+#REF!/#REF!</f>
        <v>#REF!</v>
      </c>
      <c r="AD134" t="e">
        <f>+#REF!/#REF!</f>
        <v>#REF!</v>
      </c>
      <c r="AE134" t="e">
        <f>+#REF!/#REF!</f>
        <v>#REF!</v>
      </c>
      <c r="AF134" t="e">
        <f>+#REF!/#REF!</f>
        <v>#REF!</v>
      </c>
      <c r="AG134" t="e">
        <f>+#REF!/#REF!</f>
        <v>#REF!</v>
      </c>
      <c r="AH134" t="e">
        <f>+#REF!/#REF!</f>
        <v>#REF!</v>
      </c>
      <c r="AI134" t="e">
        <f>+#REF!/#REF!</f>
        <v>#REF!</v>
      </c>
      <c r="AJ134" t="e">
        <f>+#REF!/#REF!</f>
        <v>#REF!</v>
      </c>
      <c r="AK134" t="e">
        <f>+#REF!/#REF!</f>
        <v>#REF!</v>
      </c>
      <c r="AL134" t="e">
        <f>+#REF!/#REF!</f>
        <v>#REF!</v>
      </c>
      <c r="AM134" t="e">
        <f>+#REF!/#REF!</f>
        <v>#REF!</v>
      </c>
      <c r="AN134" t="e">
        <f>+#REF!/#REF!</f>
        <v>#REF!</v>
      </c>
      <c r="AO134" t="e">
        <f>+#REF!/#REF!</f>
        <v>#REF!</v>
      </c>
      <c r="AP134" t="e">
        <f>+#REF!/#REF!</f>
        <v>#REF!</v>
      </c>
      <c r="AQ134" t="e">
        <f>+#REF!/#REF!</f>
        <v>#REF!</v>
      </c>
      <c r="AR134" t="e">
        <f>+#REF!/#REF!</f>
        <v>#REF!</v>
      </c>
      <c r="AS134" t="e">
        <f>+#REF!/#REF!</f>
        <v>#REF!</v>
      </c>
      <c r="AT134" t="e">
        <f>+#REF!/#REF!</f>
        <v>#REF!</v>
      </c>
      <c r="AU134" t="e">
        <f>+#REF!/#REF!</f>
        <v>#REF!</v>
      </c>
      <c r="AV134" t="e">
        <f>+#REF!/#REF!</f>
        <v>#REF!</v>
      </c>
      <c r="AW134" t="e">
        <f>+#REF!/#REF!</f>
        <v>#REF!</v>
      </c>
      <c r="AX134" t="e">
        <f>+#REF!/#REF!</f>
        <v>#REF!</v>
      </c>
      <c r="AY134" t="e">
        <f>+#REF!/#REF!</f>
        <v>#REF!</v>
      </c>
      <c r="AZ134" t="e">
        <f>+#REF!/#REF!</f>
        <v>#REF!</v>
      </c>
      <c r="BA134" t="e">
        <f>+#REF!/#REF!</f>
        <v>#REF!</v>
      </c>
      <c r="BB134" t="e">
        <f>+#REF!/#REF!</f>
        <v>#REF!</v>
      </c>
      <c r="BC134" t="e">
        <f>+#REF!/#REF!</f>
        <v>#REF!</v>
      </c>
      <c r="BD134" t="e">
        <f>+#REF!/#REF!</f>
        <v>#REF!</v>
      </c>
      <c r="BE134" t="e">
        <f>+#REF!/#REF!</f>
        <v>#REF!</v>
      </c>
      <c r="BF134" t="e">
        <f>+#REF!/#REF!</f>
        <v>#REF!</v>
      </c>
      <c r="BG134" t="e">
        <f>+#REF!/#REF!</f>
        <v>#REF!</v>
      </c>
      <c r="BH134" t="e">
        <f>+#REF!/#REF!</f>
        <v>#REF!</v>
      </c>
      <c r="BI134" t="e">
        <f>+#REF!/#REF!</f>
        <v>#REF!</v>
      </c>
      <c r="BJ134" t="e">
        <f>+#REF!/#REF!</f>
        <v>#REF!</v>
      </c>
      <c r="BK134" t="e">
        <f>+#REF!/#REF!</f>
        <v>#REF!</v>
      </c>
      <c r="BL134" t="e">
        <f>+#REF!/#REF!</f>
        <v>#REF!</v>
      </c>
      <c r="BM134" t="e">
        <f>+#REF!/#REF!</f>
        <v>#REF!</v>
      </c>
      <c r="BN134" t="e">
        <f>+#REF!/#REF!</f>
        <v>#REF!</v>
      </c>
      <c r="BO134" t="e">
        <f>+#REF!/#REF!</f>
        <v>#REF!</v>
      </c>
      <c r="BP134" t="e">
        <f>+#REF!/#REF!</f>
        <v>#REF!</v>
      </c>
      <c r="BQ134" t="e">
        <f>+#REF!/#REF!</f>
        <v>#REF!</v>
      </c>
      <c r="BR134" t="e">
        <f>+#REF!/#REF!</f>
        <v>#REF!</v>
      </c>
      <c r="BS134" t="e">
        <f>+#REF!/#REF!</f>
        <v>#REF!</v>
      </c>
      <c r="BT134" t="e">
        <f>+#REF!/#REF!</f>
        <v>#REF!</v>
      </c>
      <c r="BU134" t="e">
        <f>+#REF!/#REF!</f>
        <v>#REF!</v>
      </c>
      <c r="BV134" t="e">
        <f>+#REF!/#REF!</f>
        <v>#REF!</v>
      </c>
      <c r="BW134" t="e">
        <f>+#REF!/#REF!</f>
        <v>#REF!</v>
      </c>
      <c r="BX134" t="e">
        <f>+#REF!/#REF!</f>
        <v>#REF!</v>
      </c>
      <c r="BY134" t="e">
        <f>+#REF!/#REF!</f>
        <v>#REF!</v>
      </c>
      <c r="BZ134" t="e">
        <f>+#REF!/#REF!</f>
        <v>#REF!</v>
      </c>
      <c r="CA134" t="e">
        <f>+#REF!/#REF!</f>
        <v>#REF!</v>
      </c>
      <c r="CB134" t="e">
        <f>+#REF!/#REF!</f>
        <v>#REF!</v>
      </c>
      <c r="CC134" t="e">
        <f>+#REF!/#REF!</f>
        <v>#REF!</v>
      </c>
      <c r="CD134" t="e">
        <f>+#REF!/#REF!</f>
        <v>#REF!</v>
      </c>
      <c r="CE134" t="e">
        <f>+#REF!/#REF!</f>
        <v>#REF!</v>
      </c>
      <c r="CF134" t="e">
        <f>+#REF!/#REF!</f>
        <v>#REF!</v>
      </c>
      <c r="CG134" t="e">
        <f>+#REF!/#REF!</f>
        <v>#REF!</v>
      </c>
      <c r="CH134" t="e">
        <f>+#REF!/#REF!</f>
        <v>#REF!</v>
      </c>
      <c r="CI134" t="e">
        <f>+#REF!/#REF!</f>
        <v>#REF!</v>
      </c>
      <c r="CJ134" t="e">
        <f>+#REF!/#REF!</f>
        <v>#REF!</v>
      </c>
      <c r="CK134" t="e">
        <f>+#REF!/#REF!</f>
        <v>#REF!</v>
      </c>
      <c r="CL134" t="e">
        <f>+#REF!/#REF!</f>
        <v>#REF!</v>
      </c>
      <c r="CM134" t="e">
        <f>+#REF!/#REF!</f>
        <v>#REF!</v>
      </c>
      <c r="CN134" t="e">
        <f>+#REF!/#REF!</f>
        <v>#REF!</v>
      </c>
      <c r="CO134" t="e">
        <f>+#REF!/#REF!</f>
        <v>#REF!</v>
      </c>
      <c r="CP134" t="e">
        <f>+#REF!/#REF!</f>
        <v>#REF!</v>
      </c>
      <c r="CQ134" t="e">
        <f>+#REF!/#REF!</f>
        <v>#REF!</v>
      </c>
      <c r="CR134" t="e">
        <f>+#REF!/#REF!</f>
        <v>#REF!</v>
      </c>
      <c r="CS134" t="e">
        <f>+#REF!/#REF!</f>
        <v>#REF!</v>
      </c>
      <c r="CT134" t="e">
        <f>+#REF!/#REF!</f>
        <v>#REF!</v>
      </c>
      <c r="CU134" t="e">
        <f>+#REF!/#REF!</f>
        <v>#REF!</v>
      </c>
      <c r="CV134" t="e">
        <f>+#REF!/#REF!</f>
        <v>#REF!</v>
      </c>
      <c r="CW134" t="e">
        <f>+#REF!/#REF!</f>
        <v>#REF!</v>
      </c>
      <c r="CX134" t="e">
        <f>+#REF!/#REF!</f>
        <v>#REF!</v>
      </c>
      <c r="CY134" t="e">
        <f>+#REF!/#REF!</f>
        <v>#REF!</v>
      </c>
      <c r="CZ134" t="e">
        <f>+#REF!/#REF!</f>
        <v>#REF!</v>
      </c>
      <c r="DA134" t="e">
        <f>+#REF!/#REF!</f>
        <v>#REF!</v>
      </c>
      <c r="DB134" t="e">
        <f>+#REF!/#REF!</f>
        <v>#REF!</v>
      </c>
      <c r="DC134" t="e">
        <f>+#REF!/#REF!</f>
        <v>#REF!</v>
      </c>
      <c r="DD134" t="e">
        <f>+#REF!/#REF!</f>
        <v>#REF!</v>
      </c>
      <c r="DE134" t="e">
        <f>+#REF!/#REF!</f>
        <v>#REF!</v>
      </c>
      <c r="DF134" t="e">
        <f>+#REF!/#REF!</f>
        <v>#REF!</v>
      </c>
      <c r="DG134" t="e">
        <f>+#REF!/#REF!</f>
        <v>#REF!</v>
      </c>
      <c r="DH134" s="14" t="e">
        <f t="shared" si="108"/>
        <v>#REF!</v>
      </c>
      <c r="DI134" s="14" t="e">
        <f t="shared" si="55"/>
        <v>#REF!</v>
      </c>
      <c r="DJ134" s="14" t="e">
        <f t="shared" si="56"/>
        <v>#REF!</v>
      </c>
      <c r="DK134" s="14" t="e">
        <f t="shared" si="57"/>
        <v>#REF!</v>
      </c>
      <c r="DL134" s="14" t="e">
        <f t="shared" si="58"/>
        <v>#REF!</v>
      </c>
      <c r="DM134" s="14" t="e">
        <f t="shared" si="59"/>
        <v>#REF!</v>
      </c>
      <c r="DN134" s="14" t="e">
        <f t="shared" si="60"/>
        <v>#REF!</v>
      </c>
      <c r="DO134" s="14" t="e">
        <f t="shared" si="61"/>
        <v>#REF!</v>
      </c>
      <c r="DP134" s="14" t="e">
        <f t="shared" si="62"/>
        <v>#REF!</v>
      </c>
      <c r="DQ134" s="14" t="e">
        <f t="shared" si="63"/>
        <v>#REF!</v>
      </c>
      <c r="DR134" s="14" t="e">
        <f t="shared" si="64"/>
        <v>#REF!</v>
      </c>
      <c r="DS134" s="14" t="e">
        <f t="shared" si="65"/>
        <v>#REF!</v>
      </c>
      <c r="DT134" s="14" t="e">
        <f t="shared" si="66"/>
        <v>#REF!</v>
      </c>
      <c r="DU134" s="14" t="e">
        <f t="shared" si="67"/>
        <v>#REF!</v>
      </c>
      <c r="DV134" s="14" t="e">
        <f t="shared" si="68"/>
        <v>#REF!</v>
      </c>
      <c r="DW134" s="14" t="e">
        <f t="shared" si="69"/>
        <v>#REF!</v>
      </c>
      <c r="DX134" s="14" t="e">
        <f t="shared" si="70"/>
        <v>#REF!</v>
      </c>
      <c r="DY134" s="14" t="e">
        <f t="shared" si="71"/>
        <v>#REF!</v>
      </c>
      <c r="DZ134" s="14" t="e">
        <f t="shared" si="72"/>
        <v>#REF!</v>
      </c>
      <c r="EA134" s="14" t="e">
        <f t="shared" si="73"/>
        <v>#REF!</v>
      </c>
      <c r="EB134" s="14" t="e">
        <f t="shared" si="74"/>
        <v>#REF!</v>
      </c>
      <c r="EC134" s="14" t="e">
        <f t="shared" si="75"/>
        <v>#REF!</v>
      </c>
      <c r="ED134" s="14" t="e">
        <f t="shared" si="76"/>
        <v>#REF!</v>
      </c>
      <c r="EE134" s="14" t="e">
        <f t="shared" si="77"/>
        <v>#REF!</v>
      </c>
      <c r="EF134" s="14" t="e">
        <f t="shared" si="78"/>
        <v>#REF!</v>
      </c>
      <c r="EG134" s="14" t="e">
        <f t="shared" si="79"/>
        <v>#REF!</v>
      </c>
      <c r="EH134" s="14" t="e">
        <f t="shared" si="80"/>
        <v>#REF!</v>
      </c>
      <c r="EI134" s="14" t="e">
        <f t="shared" si="81"/>
        <v>#REF!</v>
      </c>
      <c r="EJ134" s="14" t="e">
        <f t="shared" si="82"/>
        <v>#REF!</v>
      </c>
      <c r="EK134" s="14" t="e">
        <f t="shared" si="83"/>
        <v>#REF!</v>
      </c>
      <c r="EL134" s="14" t="e">
        <f t="shared" si="84"/>
        <v>#REF!</v>
      </c>
      <c r="EM134" s="14" t="e">
        <f t="shared" si="85"/>
        <v>#REF!</v>
      </c>
      <c r="EN134" s="14" t="e">
        <f t="shared" si="86"/>
        <v>#REF!</v>
      </c>
      <c r="EO134" s="14" t="e">
        <f t="shared" si="87"/>
        <v>#REF!</v>
      </c>
      <c r="EP134" s="14" t="e">
        <f t="shared" si="88"/>
        <v>#REF!</v>
      </c>
      <c r="EQ134" s="14" t="e">
        <f t="shared" si="89"/>
        <v>#REF!</v>
      </c>
      <c r="ER134" s="14" t="e">
        <f t="shared" si="90"/>
        <v>#REF!</v>
      </c>
      <c r="ES134" s="14" t="e">
        <f t="shared" si="91"/>
        <v>#REF!</v>
      </c>
      <c r="ET134" s="14" t="e">
        <f t="shared" si="92"/>
        <v>#REF!</v>
      </c>
      <c r="EU134" s="14" t="e">
        <f t="shared" si="93"/>
        <v>#REF!</v>
      </c>
      <c r="EV134" s="14" t="e">
        <f t="shared" si="94"/>
        <v>#REF!</v>
      </c>
      <c r="EW134" s="14" t="e">
        <f t="shared" si="95"/>
        <v>#REF!</v>
      </c>
      <c r="EX134" s="14" t="e">
        <f t="shared" si="96"/>
        <v>#REF!</v>
      </c>
      <c r="EY134" s="14" t="e">
        <f t="shared" si="97"/>
        <v>#REF!</v>
      </c>
      <c r="EZ134" s="14" t="e">
        <f t="shared" si="98"/>
        <v>#REF!</v>
      </c>
      <c r="FA134" s="14" t="e">
        <f t="shared" si="99"/>
        <v>#REF!</v>
      </c>
      <c r="FB134" s="14" t="e">
        <f t="shared" si="100"/>
        <v>#REF!</v>
      </c>
      <c r="FC134" s="14" t="e">
        <f t="shared" si="101"/>
        <v>#REF!</v>
      </c>
      <c r="FD134" s="14" t="e">
        <f t="shared" si="102"/>
        <v>#REF!</v>
      </c>
      <c r="FE134" s="14" t="e">
        <f t="shared" si="103"/>
        <v>#REF!</v>
      </c>
      <c r="FF134" s="14" t="e">
        <f t="shared" si="104"/>
        <v>#REF!</v>
      </c>
      <c r="FG134" s="14" t="e">
        <f t="shared" si="105"/>
        <v>#REF!</v>
      </c>
      <c r="FH134" s="14" t="e">
        <f t="shared" si="106"/>
        <v>#REF!</v>
      </c>
      <c r="FI134" s="14" t="e">
        <f t="shared" si="107"/>
        <v>#REF!</v>
      </c>
      <c r="FJ134" s="14" t="e">
        <f t="shared" si="107"/>
        <v>#REF!</v>
      </c>
      <c r="FK134" s="19" t="e">
        <f>+#REF!</f>
        <v>#REF!</v>
      </c>
      <c r="FL134" s="19" t="e">
        <f>+#REF!</f>
        <v>#REF!</v>
      </c>
      <c r="FM134" s="19" t="e">
        <f>+#REF!</f>
        <v>#REF!</v>
      </c>
      <c r="FN134" s="19" t="e">
        <f>+#REF!</f>
        <v>#REF!</v>
      </c>
      <c r="FO134" s="19" t="e">
        <f>+#REF!</f>
        <v>#REF!</v>
      </c>
      <c r="FP134" s="19" t="e">
        <f>+#REF!</f>
        <v>#REF!</v>
      </c>
      <c r="FQ134" s="19" t="e">
        <f>+#REF!</f>
        <v>#REF!</v>
      </c>
      <c r="FR134" s="19" t="e">
        <f>+#REF!</f>
        <v>#REF!</v>
      </c>
      <c r="FS134" s="19" t="e">
        <f>+#REF!</f>
        <v>#REF!</v>
      </c>
      <c r="FT134" s="19" t="e">
        <f>+#REF!</f>
        <v>#REF!</v>
      </c>
      <c r="FU134" s="19" t="e">
        <f>+#REF!</f>
        <v>#REF!</v>
      </c>
      <c r="FV134" s="19" t="e">
        <f>+#REF!</f>
        <v>#REF!</v>
      </c>
      <c r="FW134" s="19" t="e">
        <f>+#REF!</f>
        <v>#REF!</v>
      </c>
      <c r="FX134" s="19" t="e">
        <f>+#REF!</f>
        <v>#REF!</v>
      </c>
      <c r="FY134" s="19" t="e">
        <f>+#REF!</f>
        <v>#REF!</v>
      </c>
      <c r="FZ134" s="19" t="e">
        <f>+#REF!</f>
        <v>#REF!</v>
      </c>
      <c r="GA134" s="19" t="e">
        <f>+#REF!</f>
        <v>#REF!</v>
      </c>
      <c r="GB134" s="19" t="e">
        <f>+#REF!</f>
        <v>#REF!</v>
      </c>
      <c r="GC134" s="19" t="e">
        <f>+#REF!</f>
        <v>#REF!</v>
      </c>
      <c r="GD134" s="19" t="e">
        <f>+#REF!</f>
        <v>#REF!</v>
      </c>
      <c r="GE134" s="19" t="e">
        <f>+#REF!</f>
        <v>#REF!</v>
      </c>
      <c r="GF134" s="19" t="e">
        <f>+#REF!</f>
        <v>#REF!</v>
      </c>
      <c r="GG134" s="19" t="e">
        <f>+#REF!</f>
        <v>#REF!</v>
      </c>
      <c r="GH134" s="19" t="e">
        <f>+#REF!</f>
        <v>#REF!</v>
      </c>
      <c r="GI134" s="19" t="e">
        <f>+#REF!</f>
        <v>#REF!</v>
      </c>
      <c r="GJ134" s="19" t="e">
        <f>+#REF!</f>
        <v>#REF!</v>
      </c>
      <c r="GK134" s="19" t="e">
        <f>+#REF!</f>
        <v>#REF!</v>
      </c>
      <c r="GL134" s="19" t="e">
        <f>+#REF!</f>
        <v>#REF!</v>
      </c>
      <c r="GM134" s="19" t="e">
        <f>+#REF!</f>
        <v>#REF!</v>
      </c>
      <c r="GN134" s="19" t="e">
        <f>+#REF!</f>
        <v>#REF!</v>
      </c>
      <c r="GO134" s="19" t="e">
        <f>+#REF!</f>
        <v>#REF!</v>
      </c>
      <c r="GP134" s="19" t="e">
        <f>+#REF!</f>
        <v>#REF!</v>
      </c>
      <c r="GQ134" s="19" t="e">
        <f>+#REF!</f>
        <v>#REF!</v>
      </c>
      <c r="GR134" s="19" t="e">
        <f>+#REF!</f>
        <v>#REF!</v>
      </c>
      <c r="GS134" s="19" t="e">
        <f>+#REF!</f>
        <v>#REF!</v>
      </c>
      <c r="GT134" s="19" t="e">
        <f>+#REF!</f>
        <v>#REF!</v>
      </c>
      <c r="GU134" s="19" t="e">
        <f>+#REF!</f>
        <v>#REF!</v>
      </c>
      <c r="GV134" s="19" t="e">
        <f>+#REF!</f>
        <v>#REF!</v>
      </c>
      <c r="GW134" s="19" t="e">
        <f>+#REF!</f>
        <v>#REF!</v>
      </c>
      <c r="GX134" s="19" t="e">
        <f>+#REF!</f>
        <v>#REF!</v>
      </c>
      <c r="GY134" s="19" t="e">
        <f>+#REF!</f>
        <v>#REF!</v>
      </c>
      <c r="GZ134" s="19" t="e">
        <f>+#REF!</f>
        <v>#REF!</v>
      </c>
      <c r="HA134" s="19" t="e">
        <f>+#REF!</f>
        <v>#REF!</v>
      </c>
      <c r="HB134" s="19" t="e">
        <f>+#REF!</f>
        <v>#REF!</v>
      </c>
      <c r="HC134" s="19" t="e">
        <f>+#REF!</f>
        <v>#REF!</v>
      </c>
      <c r="HD134" s="19" t="e">
        <f>+#REF!</f>
        <v>#REF!</v>
      </c>
      <c r="HE134" s="19" t="e">
        <f>+#REF!</f>
        <v>#REF!</v>
      </c>
      <c r="HF134" s="19" t="e">
        <f>+#REF!</f>
        <v>#REF!</v>
      </c>
      <c r="HG134" s="19" t="e">
        <f>+#REF!</f>
        <v>#REF!</v>
      </c>
      <c r="HH134" s="19" t="e">
        <f>+#REF!</f>
        <v>#REF!</v>
      </c>
      <c r="HI134" s="19" t="e">
        <f>+#REF!</f>
        <v>#REF!</v>
      </c>
      <c r="HJ134" s="19" t="e">
        <f>+#REF!</f>
        <v>#REF!</v>
      </c>
      <c r="HK134" s="19" t="e">
        <f>+#REF!</f>
        <v>#REF!</v>
      </c>
      <c r="HL134" s="19" t="e">
        <f>+#REF!</f>
        <v>#REF!</v>
      </c>
      <c r="HM134" s="19" t="e">
        <f>+#REF!</f>
        <v>#REF!</v>
      </c>
    </row>
    <row r="135" spans="1:221">
      <c r="A135" s="9">
        <v>41061</v>
      </c>
      <c r="B135" t="e">
        <f>+#REF!/#REF!</f>
        <v>#REF!</v>
      </c>
      <c r="C135" t="e">
        <f>+#REF!/#REF!</f>
        <v>#REF!</v>
      </c>
      <c r="D135" t="e">
        <f>+#REF!/#REF!</f>
        <v>#REF!</v>
      </c>
      <c r="E135" t="e">
        <f>+#REF!/#REF!</f>
        <v>#REF!</v>
      </c>
      <c r="F135" t="e">
        <f>+#REF!/#REF!</f>
        <v>#REF!</v>
      </c>
      <c r="G135" t="e">
        <f>+#REF!/#REF!</f>
        <v>#REF!</v>
      </c>
      <c r="H135" t="e">
        <f>+#REF!/#REF!</f>
        <v>#REF!</v>
      </c>
      <c r="I135" t="e">
        <f>+#REF!/#REF!</f>
        <v>#REF!</v>
      </c>
      <c r="J135" t="e">
        <f>+#REF!/#REF!</f>
        <v>#REF!</v>
      </c>
      <c r="K135" t="e">
        <f>+#REF!/#REF!</f>
        <v>#REF!</v>
      </c>
      <c r="L135" t="e">
        <f>+#REF!/#REF!</f>
        <v>#REF!</v>
      </c>
      <c r="M135" t="e">
        <f>+#REF!/#REF!</f>
        <v>#REF!</v>
      </c>
      <c r="N135" t="e">
        <f>+#REF!/#REF!</f>
        <v>#REF!</v>
      </c>
      <c r="O135" t="e">
        <f>+#REF!/#REF!</f>
        <v>#REF!</v>
      </c>
      <c r="P135" t="e">
        <f>+#REF!/#REF!</f>
        <v>#REF!</v>
      </c>
      <c r="Q135" t="e">
        <f>+#REF!/#REF!</f>
        <v>#REF!</v>
      </c>
      <c r="R135" t="e">
        <f>+#REF!/#REF!</f>
        <v>#REF!</v>
      </c>
      <c r="S135" t="e">
        <f>+#REF!/#REF!</f>
        <v>#REF!</v>
      </c>
      <c r="T135" t="e">
        <f>+#REF!/#REF!</f>
        <v>#REF!</v>
      </c>
      <c r="U135" t="e">
        <f>+#REF!/#REF!</f>
        <v>#REF!</v>
      </c>
      <c r="V135" t="e">
        <f>+#REF!/#REF!</f>
        <v>#REF!</v>
      </c>
      <c r="W135" t="e">
        <f>+#REF!/#REF!</f>
        <v>#REF!</v>
      </c>
      <c r="X135" t="e">
        <f>+#REF!/#REF!</f>
        <v>#REF!</v>
      </c>
      <c r="Y135" t="e">
        <f>+#REF!/#REF!</f>
        <v>#REF!</v>
      </c>
      <c r="Z135" t="e">
        <f>+#REF!/#REF!</f>
        <v>#REF!</v>
      </c>
      <c r="AA135" t="e">
        <f>+#REF!/#REF!</f>
        <v>#REF!</v>
      </c>
      <c r="AB135" t="e">
        <f>+#REF!/#REF!</f>
        <v>#REF!</v>
      </c>
      <c r="AC135" t="e">
        <f>+#REF!/#REF!</f>
        <v>#REF!</v>
      </c>
      <c r="AD135" t="e">
        <f>+#REF!/#REF!</f>
        <v>#REF!</v>
      </c>
      <c r="AE135" t="e">
        <f>+#REF!/#REF!</f>
        <v>#REF!</v>
      </c>
      <c r="AF135" t="e">
        <f>+#REF!/#REF!</f>
        <v>#REF!</v>
      </c>
      <c r="AG135" t="e">
        <f>+#REF!/#REF!</f>
        <v>#REF!</v>
      </c>
      <c r="AH135" t="e">
        <f>+#REF!/#REF!</f>
        <v>#REF!</v>
      </c>
      <c r="AI135" t="e">
        <f>+#REF!/#REF!</f>
        <v>#REF!</v>
      </c>
      <c r="AJ135" t="e">
        <f>+#REF!/#REF!</f>
        <v>#REF!</v>
      </c>
      <c r="AK135" t="e">
        <f>+#REF!/#REF!</f>
        <v>#REF!</v>
      </c>
      <c r="AL135" t="e">
        <f>+#REF!/#REF!</f>
        <v>#REF!</v>
      </c>
      <c r="AM135" t="e">
        <f>+#REF!/#REF!</f>
        <v>#REF!</v>
      </c>
      <c r="AN135" t="e">
        <f>+#REF!/#REF!</f>
        <v>#REF!</v>
      </c>
      <c r="AO135" t="e">
        <f>+#REF!/#REF!</f>
        <v>#REF!</v>
      </c>
      <c r="AP135" t="e">
        <f>+#REF!/#REF!</f>
        <v>#REF!</v>
      </c>
      <c r="AQ135" t="e">
        <f>+#REF!/#REF!</f>
        <v>#REF!</v>
      </c>
      <c r="AR135" t="e">
        <f>+#REF!/#REF!</f>
        <v>#REF!</v>
      </c>
      <c r="AS135" t="e">
        <f>+#REF!/#REF!</f>
        <v>#REF!</v>
      </c>
      <c r="AT135" t="e">
        <f>+#REF!/#REF!</f>
        <v>#REF!</v>
      </c>
      <c r="AU135" t="e">
        <f>+#REF!/#REF!</f>
        <v>#REF!</v>
      </c>
      <c r="AV135" t="e">
        <f>+#REF!/#REF!</f>
        <v>#REF!</v>
      </c>
      <c r="AW135" t="e">
        <f>+#REF!/#REF!</f>
        <v>#REF!</v>
      </c>
      <c r="AX135" t="e">
        <f>+#REF!/#REF!</f>
        <v>#REF!</v>
      </c>
      <c r="AY135" t="e">
        <f>+#REF!/#REF!</f>
        <v>#REF!</v>
      </c>
      <c r="AZ135" t="e">
        <f>+#REF!/#REF!</f>
        <v>#REF!</v>
      </c>
      <c r="BA135" t="e">
        <f>+#REF!/#REF!</f>
        <v>#REF!</v>
      </c>
      <c r="BB135" t="e">
        <f>+#REF!/#REF!</f>
        <v>#REF!</v>
      </c>
      <c r="BC135" t="e">
        <f>+#REF!/#REF!</f>
        <v>#REF!</v>
      </c>
      <c r="BD135" t="e">
        <f>+#REF!/#REF!</f>
        <v>#REF!</v>
      </c>
      <c r="BE135" t="e">
        <f>+#REF!/#REF!</f>
        <v>#REF!</v>
      </c>
      <c r="BF135" t="e">
        <f>+#REF!/#REF!</f>
        <v>#REF!</v>
      </c>
      <c r="BG135" t="e">
        <f>+#REF!/#REF!</f>
        <v>#REF!</v>
      </c>
      <c r="BH135" t="e">
        <f>+#REF!/#REF!</f>
        <v>#REF!</v>
      </c>
      <c r="BI135" t="e">
        <f>+#REF!/#REF!</f>
        <v>#REF!</v>
      </c>
      <c r="BJ135" t="e">
        <f>+#REF!/#REF!</f>
        <v>#REF!</v>
      </c>
      <c r="BK135" t="e">
        <f>+#REF!/#REF!</f>
        <v>#REF!</v>
      </c>
      <c r="BL135" t="e">
        <f>+#REF!/#REF!</f>
        <v>#REF!</v>
      </c>
      <c r="BM135" t="e">
        <f>+#REF!/#REF!</f>
        <v>#REF!</v>
      </c>
      <c r="BN135" t="e">
        <f>+#REF!/#REF!</f>
        <v>#REF!</v>
      </c>
      <c r="BO135" t="e">
        <f>+#REF!/#REF!</f>
        <v>#REF!</v>
      </c>
      <c r="BP135" t="e">
        <f>+#REF!/#REF!</f>
        <v>#REF!</v>
      </c>
      <c r="BQ135" t="e">
        <f>+#REF!/#REF!</f>
        <v>#REF!</v>
      </c>
      <c r="BR135" t="e">
        <f>+#REF!/#REF!</f>
        <v>#REF!</v>
      </c>
      <c r="BS135" t="e">
        <f>+#REF!/#REF!</f>
        <v>#REF!</v>
      </c>
      <c r="BT135" t="e">
        <f>+#REF!/#REF!</f>
        <v>#REF!</v>
      </c>
      <c r="BU135" t="e">
        <f>+#REF!/#REF!</f>
        <v>#REF!</v>
      </c>
      <c r="BV135" t="e">
        <f>+#REF!/#REF!</f>
        <v>#REF!</v>
      </c>
      <c r="BW135" t="e">
        <f>+#REF!/#REF!</f>
        <v>#REF!</v>
      </c>
      <c r="BX135" t="e">
        <f>+#REF!/#REF!</f>
        <v>#REF!</v>
      </c>
      <c r="BY135" t="e">
        <f>+#REF!/#REF!</f>
        <v>#REF!</v>
      </c>
      <c r="BZ135" t="e">
        <f>+#REF!/#REF!</f>
        <v>#REF!</v>
      </c>
      <c r="CA135" t="e">
        <f>+#REF!/#REF!</f>
        <v>#REF!</v>
      </c>
      <c r="CB135" t="e">
        <f>+#REF!/#REF!</f>
        <v>#REF!</v>
      </c>
      <c r="CC135" t="e">
        <f>+#REF!/#REF!</f>
        <v>#REF!</v>
      </c>
      <c r="CD135" t="e">
        <f>+#REF!/#REF!</f>
        <v>#REF!</v>
      </c>
      <c r="CE135" t="e">
        <f>+#REF!/#REF!</f>
        <v>#REF!</v>
      </c>
      <c r="CF135" t="e">
        <f>+#REF!/#REF!</f>
        <v>#REF!</v>
      </c>
      <c r="CG135" t="e">
        <f>+#REF!/#REF!</f>
        <v>#REF!</v>
      </c>
      <c r="CH135" t="e">
        <f>+#REF!/#REF!</f>
        <v>#REF!</v>
      </c>
      <c r="CI135" t="e">
        <f>+#REF!/#REF!</f>
        <v>#REF!</v>
      </c>
      <c r="CJ135" t="e">
        <f>+#REF!/#REF!</f>
        <v>#REF!</v>
      </c>
      <c r="CK135" t="e">
        <f>+#REF!/#REF!</f>
        <v>#REF!</v>
      </c>
      <c r="CL135" t="e">
        <f>+#REF!/#REF!</f>
        <v>#REF!</v>
      </c>
      <c r="CM135" t="e">
        <f>+#REF!/#REF!</f>
        <v>#REF!</v>
      </c>
      <c r="CN135" t="e">
        <f>+#REF!/#REF!</f>
        <v>#REF!</v>
      </c>
      <c r="CO135" t="e">
        <f>+#REF!/#REF!</f>
        <v>#REF!</v>
      </c>
      <c r="CP135" t="e">
        <f>+#REF!/#REF!</f>
        <v>#REF!</v>
      </c>
      <c r="CQ135" t="e">
        <f>+#REF!/#REF!</f>
        <v>#REF!</v>
      </c>
      <c r="CR135" t="e">
        <f>+#REF!/#REF!</f>
        <v>#REF!</v>
      </c>
      <c r="CS135" t="e">
        <f>+#REF!/#REF!</f>
        <v>#REF!</v>
      </c>
      <c r="CT135" t="e">
        <f>+#REF!/#REF!</f>
        <v>#REF!</v>
      </c>
      <c r="CU135" t="e">
        <f>+#REF!/#REF!</f>
        <v>#REF!</v>
      </c>
      <c r="CV135" t="e">
        <f>+#REF!/#REF!</f>
        <v>#REF!</v>
      </c>
      <c r="CW135" t="e">
        <f>+#REF!/#REF!</f>
        <v>#REF!</v>
      </c>
      <c r="CX135" t="e">
        <f>+#REF!/#REF!</f>
        <v>#REF!</v>
      </c>
      <c r="CY135" t="e">
        <f>+#REF!/#REF!</f>
        <v>#REF!</v>
      </c>
      <c r="CZ135" t="e">
        <f>+#REF!/#REF!</f>
        <v>#REF!</v>
      </c>
      <c r="DA135" t="e">
        <f>+#REF!/#REF!</f>
        <v>#REF!</v>
      </c>
      <c r="DB135" t="e">
        <f>+#REF!/#REF!</f>
        <v>#REF!</v>
      </c>
      <c r="DC135" t="e">
        <f>+#REF!/#REF!</f>
        <v>#REF!</v>
      </c>
      <c r="DD135" t="e">
        <f>+#REF!/#REF!</f>
        <v>#REF!</v>
      </c>
      <c r="DE135" t="e">
        <f>+#REF!/#REF!</f>
        <v>#REF!</v>
      </c>
      <c r="DF135" t="e">
        <f>+#REF!/#REF!</f>
        <v>#REF!</v>
      </c>
      <c r="DG135" t="e">
        <f>+#REF!/#REF!</f>
        <v>#REF!</v>
      </c>
      <c r="DH135" s="14" t="e">
        <f t="shared" si="108"/>
        <v>#REF!</v>
      </c>
      <c r="DI135" s="14" t="e">
        <f t="shared" si="55"/>
        <v>#REF!</v>
      </c>
      <c r="DJ135" s="14" t="e">
        <f t="shared" si="56"/>
        <v>#REF!</v>
      </c>
      <c r="DK135" s="14" t="e">
        <f t="shared" si="57"/>
        <v>#REF!</v>
      </c>
      <c r="DL135" s="14" t="e">
        <f t="shared" si="58"/>
        <v>#REF!</v>
      </c>
      <c r="DM135" s="14" t="e">
        <f t="shared" si="59"/>
        <v>#REF!</v>
      </c>
      <c r="DN135" s="14" t="e">
        <f t="shared" si="60"/>
        <v>#REF!</v>
      </c>
      <c r="DO135" s="14" t="e">
        <f t="shared" si="61"/>
        <v>#REF!</v>
      </c>
      <c r="DP135" s="14" t="e">
        <f t="shared" si="62"/>
        <v>#REF!</v>
      </c>
      <c r="DQ135" s="14" t="e">
        <f t="shared" si="63"/>
        <v>#REF!</v>
      </c>
      <c r="DR135" s="14" t="e">
        <f t="shared" si="64"/>
        <v>#REF!</v>
      </c>
      <c r="DS135" s="14" t="e">
        <f t="shared" si="65"/>
        <v>#REF!</v>
      </c>
      <c r="DT135" s="14" t="e">
        <f t="shared" si="66"/>
        <v>#REF!</v>
      </c>
      <c r="DU135" s="14" t="e">
        <f t="shared" si="67"/>
        <v>#REF!</v>
      </c>
      <c r="DV135" s="14" t="e">
        <f t="shared" si="68"/>
        <v>#REF!</v>
      </c>
      <c r="DW135" s="14" t="e">
        <f t="shared" si="69"/>
        <v>#REF!</v>
      </c>
      <c r="DX135" s="14" t="e">
        <f t="shared" si="70"/>
        <v>#REF!</v>
      </c>
      <c r="DY135" s="14" t="e">
        <f t="shared" si="71"/>
        <v>#REF!</v>
      </c>
      <c r="DZ135" s="14" t="e">
        <f t="shared" si="72"/>
        <v>#REF!</v>
      </c>
      <c r="EA135" s="14" t="e">
        <f t="shared" si="73"/>
        <v>#REF!</v>
      </c>
      <c r="EB135" s="14" t="e">
        <f t="shared" si="74"/>
        <v>#REF!</v>
      </c>
      <c r="EC135" s="14" t="e">
        <f t="shared" si="75"/>
        <v>#REF!</v>
      </c>
      <c r="ED135" s="14" t="e">
        <f t="shared" si="76"/>
        <v>#REF!</v>
      </c>
      <c r="EE135" s="14" t="e">
        <f t="shared" si="77"/>
        <v>#REF!</v>
      </c>
      <c r="EF135" s="14" t="e">
        <f t="shared" si="78"/>
        <v>#REF!</v>
      </c>
      <c r="EG135" s="14" t="e">
        <f t="shared" si="79"/>
        <v>#REF!</v>
      </c>
      <c r="EH135" s="14" t="e">
        <f t="shared" si="80"/>
        <v>#REF!</v>
      </c>
      <c r="EI135" s="14" t="e">
        <f t="shared" si="81"/>
        <v>#REF!</v>
      </c>
      <c r="EJ135" s="14" t="e">
        <f t="shared" si="82"/>
        <v>#REF!</v>
      </c>
      <c r="EK135" s="14" t="e">
        <f t="shared" si="83"/>
        <v>#REF!</v>
      </c>
      <c r="EL135" s="14" t="e">
        <f t="shared" si="84"/>
        <v>#REF!</v>
      </c>
      <c r="EM135" s="14" t="e">
        <f t="shared" si="85"/>
        <v>#REF!</v>
      </c>
      <c r="EN135" s="14" t="e">
        <f t="shared" si="86"/>
        <v>#REF!</v>
      </c>
      <c r="EO135" s="14" t="e">
        <f t="shared" si="87"/>
        <v>#REF!</v>
      </c>
      <c r="EP135" s="14" t="e">
        <f t="shared" si="88"/>
        <v>#REF!</v>
      </c>
      <c r="EQ135" s="14" t="e">
        <f t="shared" si="89"/>
        <v>#REF!</v>
      </c>
      <c r="ER135" s="14" t="e">
        <f t="shared" si="90"/>
        <v>#REF!</v>
      </c>
      <c r="ES135" s="14" t="e">
        <f t="shared" si="91"/>
        <v>#REF!</v>
      </c>
      <c r="ET135" s="14" t="e">
        <f t="shared" si="92"/>
        <v>#REF!</v>
      </c>
      <c r="EU135" s="14" t="e">
        <f t="shared" si="93"/>
        <v>#REF!</v>
      </c>
      <c r="EV135" s="14" t="e">
        <f t="shared" si="94"/>
        <v>#REF!</v>
      </c>
      <c r="EW135" s="14" t="e">
        <f t="shared" si="95"/>
        <v>#REF!</v>
      </c>
      <c r="EX135" s="14" t="e">
        <f t="shared" si="96"/>
        <v>#REF!</v>
      </c>
      <c r="EY135" s="14" t="e">
        <f t="shared" si="97"/>
        <v>#REF!</v>
      </c>
      <c r="EZ135" s="14" t="e">
        <f t="shared" si="98"/>
        <v>#REF!</v>
      </c>
      <c r="FA135" s="14" t="e">
        <f t="shared" si="99"/>
        <v>#REF!</v>
      </c>
      <c r="FB135" s="14" t="e">
        <f t="shared" si="100"/>
        <v>#REF!</v>
      </c>
      <c r="FC135" s="14" t="e">
        <f t="shared" si="101"/>
        <v>#REF!</v>
      </c>
      <c r="FD135" s="14" t="e">
        <f t="shared" si="102"/>
        <v>#REF!</v>
      </c>
      <c r="FE135" s="14" t="e">
        <f t="shared" si="103"/>
        <v>#REF!</v>
      </c>
      <c r="FF135" s="14" t="e">
        <f t="shared" si="104"/>
        <v>#REF!</v>
      </c>
      <c r="FG135" s="14" t="e">
        <f t="shared" si="105"/>
        <v>#REF!</v>
      </c>
      <c r="FH135" s="14" t="e">
        <f t="shared" si="106"/>
        <v>#REF!</v>
      </c>
      <c r="FI135" s="14" t="e">
        <f t="shared" si="107"/>
        <v>#REF!</v>
      </c>
      <c r="FJ135" s="14" t="e">
        <f t="shared" si="107"/>
        <v>#REF!</v>
      </c>
      <c r="FK135" s="19" t="e">
        <f>+#REF!</f>
        <v>#REF!</v>
      </c>
      <c r="FL135" s="19" t="e">
        <f>+#REF!</f>
        <v>#REF!</v>
      </c>
      <c r="FM135" s="19" t="e">
        <f>+#REF!</f>
        <v>#REF!</v>
      </c>
      <c r="FN135" s="19" t="e">
        <f>+#REF!</f>
        <v>#REF!</v>
      </c>
      <c r="FO135" s="19" t="e">
        <f>+#REF!</f>
        <v>#REF!</v>
      </c>
      <c r="FP135" s="19" t="e">
        <f>+#REF!</f>
        <v>#REF!</v>
      </c>
      <c r="FQ135" s="19" t="e">
        <f>+#REF!</f>
        <v>#REF!</v>
      </c>
      <c r="FR135" s="19" t="e">
        <f>+#REF!</f>
        <v>#REF!</v>
      </c>
      <c r="FS135" s="19" t="e">
        <f>+#REF!</f>
        <v>#REF!</v>
      </c>
      <c r="FT135" s="19" t="e">
        <f>+#REF!</f>
        <v>#REF!</v>
      </c>
      <c r="FU135" s="19" t="e">
        <f>+#REF!</f>
        <v>#REF!</v>
      </c>
      <c r="FV135" s="19" t="e">
        <f>+#REF!</f>
        <v>#REF!</v>
      </c>
      <c r="FW135" s="19" t="e">
        <f>+#REF!</f>
        <v>#REF!</v>
      </c>
      <c r="FX135" s="19" t="e">
        <f>+#REF!</f>
        <v>#REF!</v>
      </c>
      <c r="FY135" s="19" t="e">
        <f>+#REF!</f>
        <v>#REF!</v>
      </c>
      <c r="FZ135" s="19" t="e">
        <f>+#REF!</f>
        <v>#REF!</v>
      </c>
      <c r="GA135" s="19" t="e">
        <f>+#REF!</f>
        <v>#REF!</v>
      </c>
      <c r="GB135" s="19" t="e">
        <f>+#REF!</f>
        <v>#REF!</v>
      </c>
      <c r="GC135" s="19" t="e">
        <f>+#REF!</f>
        <v>#REF!</v>
      </c>
      <c r="GD135" s="19" t="e">
        <f>+#REF!</f>
        <v>#REF!</v>
      </c>
      <c r="GE135" s="19" t="e">
        <f>+#REF!</f>
        <v>#REF!</v>
      </c>
      <c r="GF135" s="19" t="e">
        <f>+#REF!</f>
        <v>#REF!</v>
      </c>
      <c r="GG135" s="19" t="e">
        <f>+#REF!</f>
        <v>#REF!</v>
      </c>
      <c r="GH135" s="19" t="e">
        <f>+#REF!</f>
        <v>#REF!</v>
      </c>
      <c r="GI135" s="19" t="e">
        <f>+#REF!</f>
        <v>#REF!</v>
      </c>
      <c r="GJ135" s="19" t="e">
        <f>+#REF!</f>
        <v>#REF!</v>
      </c>
      <c r="GK135" s="19" t="e">
        <f>+#REF!</f>
        <v>#REF!</v>
      </c>
      <c r="GL135" s="19" t="e">
        <f>+#REF!</f>
        <v>#REF!</v>
      </c>
      <c r="GM135" s="19" t="e">
        <f>+#REF!</f>
        <v>#REF!</v>
      </c>
      <c r="GN135" s="19" t="e">
        <f>+#REF!</f>
        <v>#REF!</v>
      </c>
      <c r="GO135" s="19" t="e">
        <f>+#REF!</f>
        <v>#REF!</v>
      </c>
      <c r="GP135" s="19" t="e">
        <f>+#REF!</f>
        <v>#REF!</v>
      </c>
      <c r="GQ135" s="19" t="e">
        <f>+#REF!</f>
        <v>#REF!</v>
      </c>
      <c r="GR135" s="19" t="e">
        <f>+#REF!</f>
        <v>#REF!</v>
      </c>
      <c r="GS135" s="19" t="e">
        <f>+#REF!</f>
        <v>#REF!</v>
      </c>
      <c r="GT135" s="19" t="e">
        <f>+#REF!</f>
        <v>#REF!</v>
      </c>
      <c r="GU135" s="19" t="e">
        <f>+#REF!</f>
        <v>#REF!</v>
      </c>
      <c r="GV135" s="19" t="e">
        <f>+#REF!</f>
        <v>#REF!</v>
      </c>
      <c r="GW135" s="19" t="e">
        <f>+#REF!</f>
        <v>#REF!</v>
      </c>
      <c r="GX135" s="19" t="e">
        <f>+#REF!</f>
        <v>#REF!</v>
      </c>
      <c r="GY135" s="19" t="e">
        <f>+#REF!</f>
        <v>#REF!</v>
      </c>
      <c r="GZ135" s="19" t="e">
        <f>+#REF!</f>
        <v>#REF!</v>
      </c>
      <c r="HA135" s="19" t="e">
        <f>+#REF!</f>
        <v>#REF!</v>
      </c>
      <c r="HB135" s="19" t="e">
        <f>+#REF!</f>
        <v>#REF!</v>
      </c>
      <c r="HC135" s="19" t="e">
        <f>+#REF!</f>
        <v>#REF!</v>
      </c>
      <c r="HD135" s="19" t="e">
        <f>+#REF!</f>
        <v>#REF!</v>
      </c>
      <c r="HE135" s="19" t="e">
        <f>+#REF!</f>
        <v>#REF!</v>
      </c>
      <c r="HF135" s="19" t="e">
        <f>+#REF!</f>
        <v>#REF!</v>
      </c>
      <c r="HG135" s="19" t="e">
        <f>+#REF!</f>
        <v>#REF!</v>
      </c>
      <c r="HH135" s="19" t="e">
        <f>+#REF!</f>
        <v>#REF!</v>
      </c>
      <c r="HI135" s="19" t="e">
        <f>+#REF!</f>
        <v>#REF!</v>
      </c>
      <c r="HJ135" s="19" t="e">
        <f>+#REF!</f>
        <v>#REF!</v>
      </c>
      <c r="HK135" s="19" t="e">
        <f>+#REF!</f>
        <v>#REF!</v>
      </c>
      <c r="HL135" s="19" t="e">
        <f>+#REF!</f>
        <v>#REF!</v>
      </c>
      <c r="HM135" s="19" t="e">
        <f>+#REF!</f>
        <v>#REF!</v>
      </c>
    </row>
    <row r="136" spans="1:221">
      <c r="A136" s="9">
        <v>41068</v>
      </c>
      <c r="B136" t="e">
        <f>+#REF!/#REF!</f>
        <v>#REF!</v>
      </c>
      <c r="C136" t="e">
        <f>+#REF!/#REF!</f>
        <v>#REF!</v>
      </c>
      <c r="D136" t="e">
        <f>+#REF!/#REF!</f>
        <v>#REF!</v>
      </c>
      <c r="E136" t="e">
        <f>+#REF!/#REF!</f>
        <v>#REF!</v>
      </c>
      <c r="F136" t="e">
        <f>+#REF!/#REF!</f>
        <v>#REF!</v>
      </c>
      <c r="G136" t="e">
        <f>+#REF!/#REF!</f>
        <v>#REF!</v>
      </c>
      <c r="H136" t="e">
        <f>+#REF!/#REF!</f>
        <v>#REF!</v>
      </c>
      <c r="I136" t="e">
        <f>+#REF!/#REF!</f>
        <v>#REF!</v>
      </c>
      <c r="J136" t="e">
        <f>+#REF!/#REF!</f>
        <v>#REF!</v>
      </c>
      <c r="K136" t="e">
        <f>+#REF!/#REF!</f>
        <v>#REF!</v>
      </c>
      <c r="L136" t="e">
        <f>+#REF!/#REF!</f>
        <v>#REF!</v>
      </c>
      <c r="M136" t="e">
        <f>+#REF!/#REF!</f>
        <v>#REF!</v>
      </c>
      <c r="N136" t="e">
        <f>+#REF!/#REF!</f>
        <v>#REF!</v>
      </c>
      <c r="O136" t="e">
        <f>+#REF!/#REF!</f>
        <v>#REF!</v>
      </c>
      <c r="P136" t="e">
        <f>+#REF!/#REF!</f>
        <v>#REF!</v>
      </c>
      <c r="Q136" t="e">
        <f>+#REF!/#REF!</f>
        <v>#REF!</v>
      </c>
      <c r="R136" t="e">
        <f>+#REF!/#REF!</f>
        <v>#REF!</v>
      </c>
      <c r="S136" t="e">
        <f>+#REF!/#REF!</f>
        <v>#REF!</v>
      </c>
      <c r="T136" t="e">
        <f>+#REF!/#REF!</f>
        <v>#REF!</v>
      </c>
      <c r="U136" t="e">
        <f>+#REF!/#REF!</f>
        <v>#REF!</v>
      </c>
      <c r="V136" t="e">
        <f>+#REF!/#REF!</f>
        <v>#REF!</v>
      </c>
      <c r="W136" t="e">
        <f>+#REF!/#REF!</f>
        <v>#REF!</v>
      </c>
      <c r="X136" t="e">
        <f>+#REF!/#REF!</f>
        <v>#REF!</v>
      </c>
      <c r="Y136" t="e">
        <f>+#REF!/#REF!</f>
        <v>#REF!</v>
      </c>
      <c r="Z136" t="e">
        <f>+#REF!/#REF!</f>
        <v>#REF!</v>
      </c>
      <c r="AA136" t="e">
        <f>+#REF!/#REF!</f>
        <v>#REF!</v>
      </c>
      <c r="AB136" t="e">
        <f>+#REF!/#REF!</f>
        <v>#REF!</v>
      </c>
      <c r="AC136" t="e">
        <f>+#REF!/#REF!</f>
        <v>#REF!</v>
      </c>
      <c r="AD136" t="e">
        <f>+#REF!/#REF!</f>
        <v>#REF!</v>
      </c>
      <c r="AE136" t="e">
        <f>+#REF!/#REF!</f>
        <v>#REF!</v>
      </c>
      <c r="AF136" t="e">
        <f>+#REF!/#REF!</f>
        <v>#REF!</v>
      </c>
      <c r="AG136" t="e">
        <f>+#REF!/#REF!</f>
        <v>#REF!</v>
      </c>
      <c r="AH136" t="e">
        <f>+#REF!/#REF!</f>
        <v>#REF!</v>
      </c>
      <c r="AI136" t="e">
        <f>+#REF!/#REF!</f>
        <v>#REF!</v>
      </c>
      <c r="AJ136" t="e">
        <f>+#REF!/#REF!</f>
        <v>#REF!</v>
      </c>
      <c r="AK136" t="e">
        <f>+#REF!/#REF!</f>
        <v>#REF!</v>
      </c>
      <c r="AL136" t="e">
        <f>+#REF!/#REF!</f>
        <v>#REF!</v>
      </c>
      <c r="AM136" t="e">
        <f>+#REF!/#REF!</f>
        <v>#REF!</v>
      </c>
      <c r="AN136" t="e">
        <f>+#REF!/#REF!</f>
        <v>#REF!</v>
      </c>
      <c r="AO136" t="e">
        <f>+#REF!/#REF!</f>
        <v>#REF!</v>
      </c>
      <c r="AP136" t="e">
        <f>+#REF!/#REF!</f>
        <v>#REF!</v>
      </c>
      <c r="AQ136" t="e">
        <f>+#REF!/#REF!</f>
        <v>#REF!</v>
      </c>
      <c r="AR136" t="e">
        <f>+#REF!/#REF!</f>
        <v>#REF!</v>
      </c>
      <c r="AS136" t="e">
        <f>+#REF!/#REF!</f>
        <v>#REF!</v>
      </c>
      <c r="AT136" t="e">
        <f>+#REF!/#REF!</f>
        <v>#REF!</v>
      </c>
      <c r="AU136" t="e">
        <f>+#REF!/#REF!</f>
        <v>#REF!</v>
      </c>
      <c r="AV136" t="e">
        <f>+#REF!/#REF!</f>
        <v>#REF!</v>
      </c>
      <c r="AW136" t="e">
        <f>+#REF!/#REF!</f>
        <v>#REF!</v>
      </c>
      <c r="AX136" t="e">
        <f>+#REF!/#REF!</f>
        <v>#REF!</v>
      </c>
      <c r="AY136" t="e">
        <f>+#REF!/#REF!</f>
        <v>#REF!</v>
      </c>
      <c r="AZ136" t="e">
        <f>+#REF!/#REF!</f>
        <v>#REF!</v>
      </c>
      <c r="BA136" t="e">
        <f>+#REF!/#REF!</f>
        <v>#REF!</v>
      </c>
      <c r="BB136" t="e">
        <f>+#REF!/#REF!</f>
        <v>#REF!</v>
      </c>
      <c r="BC136" t="e">
        <f>+#REF!/#REF!</f>
        <v>#REF!</v>
      </c>
      <c r="BD136" t="e">
        <f>+#REF!/#REF!</f>
        <v>#REF!</v>
      </c>
      <c r="BE136" t="e">
        <f>+#REF!/#REF!</f>
        <v>#REF!</v>
      </c>
      <c r="BF136" t="e">
        <f>+#REF!/#REF!</f>
        <v>#REF!</v>
      </c>
      <c r="BG136" t="e">
        <f>+#REF!/#REF!</f>
        <v>#REF!</v>
      </c>
      <c r="BH136" t="e">
        <f>+#REF!/#REF!</f>
        <v>#REF!</v>
      </c>
      <c r="BI136" t="e">
        <f>+#REF!/#REF!</f>
        <v>#REF!</v>
      </c>
      <c r="BJ136" t="e">
        <f>+#REF!/#REF!</f>
        <v>#REF!</v>
      </c>
      <c r="BK136" t="e">
        <f>+#REF!/#REF!</f>
        <v>#REF!</v>
      </c>
      <c r="BL136" t="e">
        <f>+#REF!/#REF!</f>
        <v>#REF!</v>
      </c>
      <c r="BM136" t="e">
        <f>+#REF!/#REF!</f>
        <v>#REF!</v>
      </c>
      <c r="BN136" t="e">
        <f>+#REF!/#REF!</f>
        <v>#REF!</v>
      </c>
      <c r="BO136" t="e">
        <f>+#REF!/#REF!</f>
        <v>#REF!</v>
      </c>
      <c r="BP136" t="e">
        <f>+#REF!/#REF!</f>
        <v>#REF!</v>
      </c>
      <c r="BQ136" t="e">
        <f>+#REF!/#REF!</f>
        <v>#REF!</v>
      </c>
      <c r="BR136" t="e">
        <f>+#REF!/#REF!</f>
        <v>#REF!</v>
      </c>
      <c r="BS136" t="e">
        <f>+#REF!/#REF!</f>
        <v>#REF!</v>
      </c>
      <c r="BT136" t="e">
        <f>+#REF!/#REF!</f>
        <v>#REF!</v>
      </c>
      <c r="BU136" t="e">
        <f>+#REF!/#REF!</f>
        <v>#REF!</v>
      </c>
      <c r="BV136" t="e">
        <f>+#REF!/#REF!</f>
        <v>#REF!</v>
      </c>
      <c r="BW136" t="e">
        <f>+#REF!/#REF!</f>
        <v>#REF!</v>
      </c>
      <c r="BX136" t="e">
        <f>+#REF!/#REF!</f>
        <v>#REF!</v>
      </c>
      <c r="BY136" t="e">
        <f>+#REF!/#REF!</f>
        <v>#REF!</v>
      </c>
      <c r="BZ136" t="e">
        <f>+#REF!/#REF!</f>
        <v>#REF!</v>
      </c>
      <c r="CA136" t="e">
        <f>+#REF!/#REF!</f>
        <v>#REF!</v>
      </c>
      <c r="CB136" t="e">
        <f>+#REF!/#REF!</f>
        <v>#REF!</v>
      </c>
      <c r="CC136" t="e">
        <f>+#REF!/#REF!</f>
        <v>#REF!</v>
      </c>
      <c r="CD136" t="e">
        <f>+#REF!/#REF!</f>
        <v>#REF!</v>
      </c>
      <c r="CE136" t="e">
        <f>+#REF!/#REF!</f>
        <v>#REF!</v>
      </c>
      <c r="CF136" t="e">
        <f>+#REF!/#REF!</f>
        <v>#REF!</v>
      </c>
      <c r="CG136" t="e">
        <f>+#REF!/#REF!</f>
        <v>#REF!</v>
      </c>
      <c r="CH136" t="e">
        <f>+#REF!/#REF!</f>
        <v>#REF!</v>
      </c>
      <c r="CI136" t="e">
        <f>+#REF!/#REF!</f>
        <v>#REF!</v>
      </c>
      <c r="CJ136" t="e">
        <f>+#REF!/#REF!</f>
        <v>#REF!</v>
      </c>
      <c r="CK136" t="e">
        <f>+#REF!/#REF!</f>
        <v>#REF!</v>
      </c>
      <c r="CL136" t="e">
        <f>+#REF!/#REF!</f>
        <v>#REF!</v>
      </c>
      <c r="CM136" t="e">
        <f>+#REF!/#REF!</f>
        <v>#REF!</v>
      </c>
      <c r="CN136" t="e">
        <f>+#REF!/#REF!</f>
        <v>#REF!</v>
      </c>
      <c r="CO136" t="e">
        <f>+#REF!/#REF!</f>
        <v>#REF!</v>
      </c>
      <c r="CP136" t="e">
        <f>+#REF!/#REF!</f>
        <v>#REF!</v>
      </c>
      <c r="CQ136" t="e">
        <f>+#REF!/#REF!</f>
        <v>#REF!</v>
      </c>
      <c r="CR136" t="e">
        <f>+#REF!/#REF!</f>
        <v>#REF!</v>
      </c>
      <c r="CS136" t="e">
        <f>+#REF!/#REF!</f>
        <v>#REF!</v>
      </c>
      <c r="CT136" t="e">
        <f>+#REF!/#REF!</f>
        <v>#REF!</v>
      </c>
      <c r="CU136" t="e">
        <f>+#REF!/#REF!</f>
        <v>#REF!</v>
      </c>
      <c r="CV136" t="e">
        <f>+#REF!/#REF!</f>
        <v>#REF!</v>
      </c>
      <c r="CW136" t="e">
        <f>+#REF!/#REF!</f>
        <v>#REF!</v>
      </c>
      <c r="CX136" t="e">
        <f>+#REF!/#REF!</f>
        <v>#REF!</v>
      </c>
      <c r="CY136" t="e">
        <f>+#REF!/#REF!</f>
        <v>#REF!</v>
      </c>
      <c r="CZ136" t="e">
        <f>+#REF!/#REF!</f>
        <v>#REF!</v>
      </c>
      <c r="DA136" t="e">
        <f>+#REF!/#REF!</f>
        <v>#REF!</v>
      </c>
      <c r="DB136" t="e">
        <f>+#REF!/#REF!</f>
        <v>#REF!</v>
      </c>
      <c r="DC136" t="e">
        <f>+#REF!/#REF!</f>
        <v>#REF!</v>
      </c>
      <c r="DD136" t="e">
        <f>+#REF!/#REF!</f>
        <v>#REF!</v>
      </c>
      <c r="DE136" t="e">
        <f>+#REF!/#REF!</f>
        <v>#REF!</v>
      </c>
      <c r="DF136" t="e">
        <f>+#REF!/#REF!</f>
        <v>#REF!</v>
      </c>
      <c r="DG136" t="e">
        <f>+#REF!/#REF!</f>
        <v>#REF!</v>
      </c>
      <c r="DH136" s="14" t="e">
        <f t="shared" si="108"/>
        <v>#REF!</v>
      </c>
      <c r="DI136" s="14" t="e">
        <f t="shared" si="55"/>
        <v>#REF!</v>
      </c>
      <c r="DJ136" s="14" t="e">
        <f t="shared" si="56"/>
        <v>#REF!</v>
      </c>
      <c r="DK136" s="14" t="e">
        <f t="shared" si="57"/>
        <v>#REF!</v>
      </c>
      <c r="DL136" s="14" t="e">
        <f t="shared" si="58"/>
        <v>#REF!</v>
      </c>
      <c r="DM136" s="14" t="e">
        <f t="shared" si="59"/>
        <v>#REF!</v>
      </c>
      <c r="DN136" s="14" t="e">
        <f t="shared" si="60"/>
        <v>#REF!</v>
      </c>
      <c r="DO136" s="14" t="e">
        <f t="shared" si="61"/>
        <v>#REF!</v>
      </c>
      <c r="DP136" s="14" t="e">
        <f t="shared" si="62"/>
        <v>#REF!</v>
      </c>
      <c r="DQ136" s="14" t="e">
        <f t="shared" si="63"/>
        <v>#REF!</v>
      </c>
      <c r="DR136" s="14" t="e">
        <f t="shared" si="64"/>
        <v>#REF!</v>
      </c>
      <c r="DS136" s="14" t="e">
        <f t="shared" si="65"/>
        <v>#REF!</v>
      </c>
      <c r="DT136" s="14" t="e">
        <f t="shared" si="66"/>
        <v>#REF!</v>
      </c>
      <c r="DU136" s="14" t="e">
        <f t="shared" si="67"/>
        <v>#REF!</v>
      </c>
      <c r="DV136" s="14" t="e">
        <f t="shared" si="68"/>
        <v>#REF!</v>
      </c>
      <c r="DW136" s="14" t="e">
        <f t="shared" si="69"/>
        <v>#REF!</v>
      </c>
      <c r="DX136" s="14" t="e">
        <f t="shared" si="70"/>
        <v>#REF!</v>
      </c>
      <c r="DY136" s="14" t="e">
        <f t="shared" si="71"/>
        <v>#REF!</v>
      </c>
      <c r="DZ136" s="14" t="e">
        <f t="shared" si="72"/>
        <v>#REF!</v>
      </c>
      <c r="EA136" s="14" t="e">
        <f t="shared" si="73"/>
        <v>#REF!</v>
      </c>
      <c r="EB136" s="14" t="e">
        <f t="shared" si="74"/>
        <v>#REF!</v>
      </c>
      <c r="EC136" s="14" t="e">
        <f t="shared" si="75"/>
        <v>#REF!</v>
      </c>
      <c r="ED136" s="14" t="e">
        <f t="shared" si="76"/>
        <v>#REF!</v>
      </c>
      <c r="EE136" s="14" t="e">
        <f t="shared" si="77"/>
        <v>#REF!</v>
      </c>
      <c r="EF136" s="14" t="e">
        <f t="shared" si="78"/>
        <v>#REF!</v>
      </c>
      <c r="EG136" s="14" t="e">
        <f t="shared" si="79"/>
        <v>#REF!</v>
      </c>
      <c r="EH136" s="14" t="e">
        <f t="shared" si="80"/>
        <v>#REF!</v>
      </c>
      <c r="EI136" s="14" t="e">
        <f t="shared" si="81"/>
        <v>#REF!</v>
      </c>
      <c r="EJ136" s="14" t="e">
        <f t="shared" si="82"/>
        <v>#REF!</v>
      </c>
      <c r="EK136" s="14" t="e">
        <f t="shared" si="83"/>
        <v>#REF!</v>
      </c>
      <c r="EL136" s="14" t="e">
        <f t="shared" si="84"/>
        <v>#REF!</v>
      </c>
      <c r="EM136" s="14" t="e">
        <f t="shared" si="85"/>
        <v>#REF!</v>
      </c>
      <c r="EN136" s="14" t="e">
        <f t="shared" si="86"/>
        <v>#REF!</v>
      </c>
      <c r="EO136" s="14" t="e">
        <f t="shared" si="87"/>
        <v>#REF!</v>
      </c>
      <c r="EP136" s="14" t="e">
        <f t="shared" si="88"/>
        <v>#REF!</v>
      </c>
      <c r="EQ136" s="14" t="e">
        <f t="shared" si="89"/>
        <v>#REF!</v>
      </c>
      <c r="ER136" s="14" t="e">
        <f t="shared" si="90"/>
        <v>#REF!</v>
      </c>
      <c r="ES136" s="14" t="e">
        <f t="shared" si="91"/>
        <v>#REF!</v>
      </c>
      <c r="ET136" s="14" t="e">
        <f t="shared" si="92"/>
        <v>#REF!</v>
      </c>
      <c r="EU136" s="14" t="e">
        <f t="shared" si="93"/>
        <v>#REF!</v>
      </c>
      <c r="EV136" s="14" t="e">
        <f t="shared" si="94"/>
        <v>#REF!</v>
      </c>
      <c r="EW136" s="14" t="e">
        <f t="shared" si="95"/>
        <v>#REF!</v>
      </c>
      <c r="EX136" s="14" t="e">
        <f t="shared" si="96"/>
        <v>#REF!</v>
      </c>
      <c r="EY136" s="14" t="e">
        <f t="shared" si="97"/>
        <v>#REF!</v>
      </c>
      <c r="EZ136" s="14" t="e">
        <f t="shared" si="98"/>
        <v>#REF!</v>
      </c>
      <c r="FA136" s="14" t="e">
        <f t="shared" si="99"/>
        <v>#REF!</v>
      </c>
      <c r="FB136" s="14" t="e">
        <f t="shared" si="100"/>
        <v>#REF!</v>
      </c>
      <c r="FC136" s="14" t="e">
        <f t="shared" si="101"/>
        <v>#REF!</v>
      </c>
      <c r="FD136" s="14" t="e">
        <f t="shared" si="102"/>
        <v>#REF!</v>
      </c>
      <c r="FE136" s="14" t="e">
        <f t="shared" si="103"/>
        <v>#REF!</v>
      </c>
      <c r="FF136" s="14" t="e">
        <f t="shared" si="104"/>
        <v>#REF!</v>
      </c>
      <c r="FG136" s="14" t="e">
        <f t="shared" si="105"/>
        <v>#REF!</v>
      </c>
      <c r="FH136" s="14" t="e">
        <f t="shared" si="106"/>
        <v>#REF!</v>
      </c>
      <c r="FI136" s="14" t="e">
        <f t="shared" si="107"/>
        <v>#REF!</v>
      </c>
      <c r="FJ136" s="14" t="e">
        <f t="shared" si="107"/>
        <v>#REF!</v>
      </c>
      <c r="FK136" s="19" t="e">
        <f>+#REF!</f>
        <v>#REF!</v>
      </c>
      <c r="FL136" s="19" t="e">
        <f>+#REF!</f>
        <v>#REF!</v>
      </c>
      <c r="FM136" s="19" t="e">
        <f>+#REF!</f>
        <v>#REF!</v>
      </c>
      <c r="FN136" s="19" t="e">
        <f>+#REF!</f>
        <v>#REF!</v>
      </c>
      <c r="FO136" s="19" t="e">
        <f>+#REF!</f>
        <v>#REF!</v>
      </c>
      <c r="FP136" s="19" t="e">
        <f>+#REF!</f>
        <v>#REF!</v>
      </c>
      <c r="FQ136" s="19" t="e">
        <f>+#REF!</f>
        <v>#REF!</v>
      </c>
      <c r="FR136" s="19" t="e">
        <f>+#REF!</f>
        <v>#REF!</v>
      </c>
      <c r="FS136" s="19" t="e">
        <f>+#REF!</f>
        <v>#REF!</v>
      </c>
      <c r="FT136" s="19" t="e">
        <f>+#REF!</f>
        <v>#REF!</v>
      </c>
      <c r="FU136" s="19" t="e">
        <f>+#REF!</f>
        <v>#REF!</v>
      </c>
      <c r="FV136" s="19" t="e">
        <f>+#REF!</f>
        <v>#REF!</v>
      </c>
      <c r="FW136" s="19" t="e">
        <f>+#REF!</f>
        <v>#REF!</v>
      </c>
      <c r="FX136" s="19" t="e">
        <f>+#REF!</f>
        <v>#REF!</v>
      </c>
      <c r="FY136" s="19" t="e">
        <f>+#REF!</f>
        <v>#REF!</v>
      </c>
      <c r="FZ136" s="19" t="e">
        <f>+#REF!</f>
        <v>#REF!</v>
      </c>
      <c r="GA136" s="19" t="e">
        <f>+#REF!</f>
        <v>#REF!</v>
      </c>
      <c r="GB136" s="19" t="e">
        <f>+#REF!</f>
        <v>#REF!</v>
      </c>
      <c r="GC136" s="19" t="e">
        <f>+#REF!</f>
        <v>#REF!</v>
      </c>
      <c r="GD136" s="19" t="e">
        <f>+#REF!</f>
        <v>#REF!</v>
      </c>
      <c r="GE136" s="19" t="e">
        <f>+#REF!</f>
        <v>#REF!</v>
      </c>
      <c r="GF136" s="19" t="e">
        <f>+#REF!</f>
        <v>#REF!</v>
      </c>
      <c r="GG136" s="19" t="e">
        <f>+#REF!</f>
        <v>#REF!</v>
      </c>
      <c r="GH136" s="19" t="e">
        <f>+#REF!</f>
        <v>#REF!</v>
      </c>
      <c r="GI136" s="19" t="e">
        <f>+#REF!</f>
        <v>#REF!</v>
      </c>
      <c r="GJ136" s="19" t="e">
        <f>+#REF!</f>
        <v>#REF!</v>
      </c>
      <c r="GK136" s="19" t="e">
        <f>+#REF!</f>
        <v>#REF!</v>
      </c>
      <c r="GL136" s="19" t="e">
        <f>+#REF!</f>
        <v>#REF!</v>
      </c>
      <c r="GM136" s="19" t="e">
        <f>+#REF!</f>
        <v>#REF!</v>
      </c>
      <c r="GN136" s="19" t="e">
        <f>+#REF!</f>
        <v>#REF!</v>
      </c>
      <c r="GO136" s="19" t="e">
        <f>+#REF!</f>
        <v>#REF!</v>
      </c>
      <c r="GP136" s="19" t="e">
        <f>+#REF!</f>
        <v>#REF!</v>
      </c>
      <c r="GQ136" s="19" t="e">
        <f>+#REF!</f>
        <v>#REF!</v>
      </c>
      <c r="GR136" s="19" t="e">
        <f>+#REF!</f>
        <v>#REF!</v>
      </c>
      <c r="GS136" s="19" t="e">
        <f>+#REF!</f>
        <v>#REF!</v>
      </c>
      <c r="GT136" s="19" t="e">
        <f>+#REF!</f>
        <v>#REF!</v>
      </c>
      <c r="GU136" s="19" t="e">
        <f>+#REF!</f>
        <v>#REF!</v>
      </c>
      <c r="GV136" s="19" t="e">
        <f>+#REF!</f>
        <v>#REF!</v>
      </c>
      <c r="GW136" s="19" t="e">
        <f>+#REF!</f>
        <v>#REF!</v>
      </c>
      <c r="GX136" s="19" t="e">
        <f>+#REF!</f>
        <v>#REF!</v>
      </c>
      <c r="GY136" s="19" t="e">
        <f>+#REF!</f>
        <v>#REF!</v>
      </c>
      <c r="GZ136" s="19" t="e">
        <f>+#REF!</f>
        <v>#REF!</v>
      </c>
      <c r="HA136" s="19" t="e">
        <f>+#REF!</f>
        <v>#REF!</v>
      </c>
      <c r="HB136" s="19" t="e">
        <f>+#REF!</f>
        <v>#REF!</v>
      </c>
      <c r="HC136" s="19" t="e">
        <f>+#REF!</f>
        <v>#REF!</v>
      </c>
      <c r="HD136" s="19" t="e">
        <f>+#REF!</f>
        <v>#REF!</v>
      </c>
      <c r="HE136" s="19" t="e">
        <f>+#REF!</f>
        <v>#REF!</v>
      </c>
      <c r="HF136" s="19" t="e">
        <f>+#REF!</f>
        <v>#REF!</v>
      </c>
      <c r="HG136" s="19" t="e">
        <f>+#REF!</f>
        <v>#REF!</v>
      </c>
      <c r="HH136" s="19" t="e">
        <f>+#REF!</f>
        <v>#REF!</v>
      </c>
      <c r="HI136" s="19" t="e">
        <f>+#REF!</f>
        <v>#REF!</v>
      </c>
      <c r="HJ136" s="19" t="e">
        <f>+#REF!</f>
        <v>#REF!</v>
      </c>
      <c r="HK136" s="19" t="e">
        <f>+#REF!</f>
        <v>#REF!</v>
      </c>
      <c r="HL136" s="19" t="e">
        <f>+#REF!</f>
        <v>#REF!</v>
      </c>
      <c r="HM136" s="19" t="e">
        <f>+#REF!</f>
        <v>#REF!</v>
      </c>
    </row>
    <row r="137" spans="1:221">
      <c r="A137" s="9">
        <v>41075</v>
      </c>
      <c r="B137" t="e">
        <f>+#REF!/#REF!</f>
        <v>#REF!</v>
      </c>
      <c r="C137" t="e">
        <f>+#REF!/#REF!</f>
        <v>#REF!</v>
      </c>
      <c r="D137" t="e">
        <f>+#REF!/#REF!</f>
        <v>#REF!</v>
      </c>
      <c r="E137" t="e">
        <f>+#REF!/#REF!</f>
        <v>#REF!</v>
      </c>
      <c r="F137" t="e">
        <f>+#REF!/#REF!</f>
        <v>#REF!</v>
      </c>
      <c r="G137" t="e">
        <f>+#REF!/#REF!</f>
        <v>#REF!</v>
      </c>
      <c r="H137" t="e">
        <f>+#REF!/#REF!</f>
        <v>#REF!</v>
      </c>
      <c r="I137" t="e">
        <f>+#REF!/#REF!</f>
        <v>#REF!</v>
      </c>
      <c r="J137" t="e">
        <f>+#REF!/#REF!</f>
        <v>#REF!</v>
      </c>
      <c r="K137" t="e">
        <f>+#REF!/#REF!</f>
        <v>#REF!</v>
      </c>
      <c r="L137" t="e">
        <f>+#REF!/#REF!</f>
        <v>#REF!</v>
      </c>
      <c r="M137" t="e">
        <f>+#REF!/#REF!</f>
        <v>#REF!</v>
      </c>
      <c r="N137" t="e">
        <f>+#REF!/#REF!</f>
        <v>#REF!</v>
      </c>
      <c r="O137" t="e">
        <f>+#REF!/#REF!</f>
        <v>#REF!</v>
      </c>
      <c r="P137" t="e">
        <f>+#REF!/#REF!</f>
        <v>#REF!</v>
      </c>
      <c r="Q137" t="e">
        <f>+#REF!/#REF!</f>
        <v>#REF!</v>
      </c>
      <c r="R137" t="e">
        <f>+#REF!/#REF!</f>
        <v>#REF!</v>
      </c>
      <c r="S137" t="e">
        <f>+#REF!/#REF!</f>
        <v>#REF!</v>
      </c>
      <c r="T137" t="e">
        <f>+#REF!/#REF!</f>
        <v>#REF!</v>
      </c>
      <c r="U137" t="e">
        <f>+#REF!/#REF!</f>
        <v>#REF!</v>
      </c>
      <c r="V137" t="e">
        <f>+#REF!/#REF!</f>
        <v>#REF!</v>
      </c>
      <c r="W137" t="e">
        <f>+#REF!/#REF!</f>
        <v>#REF!</v>
      </c>
      <c r="X137" t="e">
        <f>+#REF!/#REF!</f>
        <v>#REF!</v>
      </c>
      <c r="Y137" t="e">
        <f>+#REF!/#REF!</f>
        <v>#REF!</v>
      </c>
      <c r="Z137" t="e">
        <f>+#REF!/#REF!</f>
        <v>#REF!</v>
      </c>
      <c r="AA137" t="e">
        <f>+#REF!/#REF!</f>
        <v>#REF!</v>
      </c>
      <c r="AB137" t="e">
        <f>+#REF!/#REF!</f>
        <v>#REF!</v>
      </c>
      <c r="AC137" t="e">
        <f>+#REF!/#REF!</f>
        <v>#REF!</v>
      </c>
      <c r="AD137" t="e">
        <f>+#REF!/#REF!</f>
        <v>#REF!</v>
      </c>
      <c r="AE137" t="e">
        <f>+#REF!/#REF!</f>
        <v>#REF!</v>
      </c>
      <c r="AF137" t="e">
        <f>+#REF!/#REF!</f>
        <v>#REF!</v>
      </c>
      <c r="AG137" t="e">
        <f>+#REF!/#REF!</f>
        <v>#REF!</v>
      </c>
      <c r="AH137" t="e">
        <f>+#REF!/#REF!</f>
        <v>#REF!</v>
      </c>
      <c r="AI137" t="e">
        <f>+#REF!/#REF!</f>
        <v>#REF!</v>
      </c>
      <c r="AJ137" t="e">
        <f>+#REF!/#REF!</f>
        <v>#REF!</v>
      </c>
      <c r="AK137" t="e">
        <f>+#REF!/#REF!</f>
        <v>#REF!</v>
      </c>
      <c r="AL137" t="e">
        <f>+#REF!/#REF!</f>
        <v>#REF!</v>
      </c>
      <c r="AM137" t="e">
        <f>+#REF!/#REF!</f>
        <v>#REF!</v>
      </c>
      <c r="AN137" t="e">
        <f>+#REF!/#REF!</f>
        <v>#REF!</v>
      </c>
      <c r="AO137" t="e">
        <f>+#REF!/#REF!</f>
        <v>#REF!</v>
      </c>
      <c r="AP137" t="e">
        <f>+#REF!/#REF!</f>
        <v>#REF!</v>
      </c>
      <c r="AQ137" t="e">
        <f>+#REF!/#REF!</f>
        <v>#REF!</v>
      </c>
      <c r="AR137" t="e">
        <f>+#REF!/#REF!</f>
        <v>#REF!</v>
      </c>
      <c r="AS137" t="e">
        <f>+#REF!/#REF!</f>
        <v>#REF!</v>
      </c>
      <c r="AT137" t="e">
        <f>+#REF!/#REF!</f>
        <v>#REF!</v>
      </c>
      <c r="AU137" t="e">
        <f>+#REF!/#REF!</f>
        <v>#REF!</v>
      </c>
      <c r="AV137" t="e">
        <f>+#REF!/#REF!</f>
        <v>#REF!</v>
      </c>
      <c r="AW137" t="e">
        <f>+#REF!/#REF!</f>
        <v>#REF!</v>
      </c>
      <c r="AX137" t="e">
        <f>+#REF!/#REF!</f>
        <v>#REF!</v>
      </c>
      <c r="AY137" t="e">
        <f>+#REF!/#REF!</f>
        <v>#REF!</v>
      </c>
      <c r="AZ137" t="e">
        <f>+#REF!/#REF!</f>
        <v>#REF!</v>
      </c>
      <c r="BA137" t="e">
        <f>+#REF!/#REF!</f>
        <v>#REF!</v>
      </c>
      <c r="BB137" t="e">
        <f>+#REF!/#REF!</f>
        <v>#REF!</v>
      </c>
      <c r="BC137" t="e">
        <f>+#REF!/#REF!</f>
        <v>#REF!</v>
      </c>
      <c r="BD137" t="e">
        <f>+#REF!/#REF!</f>
        <v>#REF!</v>
      </c>
      <c r="BE137" t="e">
        <f>+#REF!/#REF!</f>
        <v>#REF!</v>
      </c>
      <c r="BF137" t="e">
        <f>+#REF!/#REF!</f>
        <v>#REF!</v>
      </c>
      <c r="BG137" t="e">
        <f>+#REF!/#REF!</f>
        <v>#REF!</v>
      </c>
      <c r="BH137" t="e">
        <f>+#REF!/#REF!</f>
        <v>#REF!</v>
      </c>
      <c r="BI137" t="e">
        <f>+#REF!/#REF!</f>
        <v>#REF!</v>
      </c>
      <c r="BJ137" t="e">
        <f>+#REF!/#REF!</f>
        <v>#REF!</v>
      </c>
      <c r="BK137" t="e">
        <f>+#REF!/#REF!</f>
        <v>#REF!</v>
      </c>
      <c r="BL137" t="e">
        <f>+#REF!/#REF!</f>
        <v>#REF!</v>
      </c>
      <c r="BM137" t="e">
        <f>+#REF!/#REF!</f>
        <v>#REF!</v>
      </c>
      <c r="BN137" t="e">
        <f>+#REF!/#REF!</f>
        <v>#REF!</v>
      </c>
      <c r="BO137" t="e">
        <f>+#REF!/#REF!</f>
        <v>#REF!</v>
      </c>
      <c r="BP137" t="e">
        <f>+#REF!/#REF!</f>
        <v>#REF!</v>
      </c>
      <c r="BQ137" t="e">
        <f>+#REF!/#REF!</f>
        <v>#REF!</v>
      </c>
      <c r="BR137" t="e">
        <f>+#REF!/#REF!</f>
        <v>#REF!</v>
      </c>
      <c r="BS137" t="e">
        <f>+#REF!/#REF!</f>
        <v>#REF!</v>
      </c>
      <c r="BT137" t="e">
        <f>+#REF!/#REF!</f>
        <v>#REF!</v>
      </c>
      <c r="BU137" t="e">
        <f>+#REF!/#REF!</f>
        <v>#REF!</v>
      </c>
      <c r="BV137" t="e">
        <f>+#REF!/#REF!</f>
        <v>#REF!</v>
      </c>
      <c r="BW137" t="e">
        <f>+#REF!/#REF!</f>
        <v>#REF!</v>
      </c>
      <c r="BX137" t="e">
        <f>+#REF!/#REF!</f>
        <v>#REF!</v>
      </c>
      <c r="BY137" t="e">
        <f>+#REF!/#REF!</f>
        <v>#REF!</v>
      </c>
      <c r="BZ137" t="e">
        <f>+#REF!/#REF!</f>
        <v>#REF!</v>
      </c>
      <c r="CA137" t="e">
        <f>+#REF!/#REF!</f>
        <v>#REF!</v>
      </c>
      <c r="CB137" t="e">
        <f>+#REF!/#REF!</f>
        <v>#REF!</v>
      </c>
      <c r="CC137" t="e">
        <f>+#REF!/#REF!</f>
        <v>#REF!</v>
      </c>
      <c r="CD137" t="e">
        <f>+#REF!/#REF!</f>
        <v>#REF!</v>
      </c>
      <c r="CE137" t="e">
        <f>+#REF!/#REF!</f>
        <v>#REF!</v>
      </c>
      <c r="CF137" t="e">
        <f>+#REF!/#REF!</f>
        <v>#REF!</v>
      </c>
      <c r="CG137" t="e">
        <f>+#REF!/#REF!</f>
        <v>#REF!</v>
      </c>
      <c r="CH137" t="e">
        <f>+#REF!/#REF!</f>
        <v>#REF!</v>
      </c>
      <c r="CI137" t="e">
        <f>+#REF!/#REF!</f>
        <v>#REF!</v>
      </c>
      <c r="CJ137" t="e">
        <f>+#REF!/#REF!</f>
        <v>#REF!</v>
      </c>
      <c r="CK137" t="e">
        <f>+#REF!/#REF!</f>
        <v>#REF!</v>
      </c>
      <c r="CL137" t="e">
        <f>+#REF!/#REF!</f>
        <v>#REF!</v>
      </c>
      <c r="CM137" t="e">
        <f>+#REF!/#REF!</f>
        <v>#REF!</v>
      </c>
      <c r="CN137" t="e">
        <f>+#REF!/#REF!</f>
        <v>#REF!</v>
      </c>
      <c r="CO137" t="e">
        <f>+#REF!/#REF!</f>
        <v>#REF!</v>
      </c>
      <c r="CP137" t="e">
        <f>+#REF!/#REF!</f>
        <v>#REF!</v>
      </c>
      <c r="CQ137" t="e">
        <f>+#REF!/#REF!</f>
        <v>#REF!</v>
      </c>
      <c r="CR137" t="e">
        <f>+#REF!/#REF!</f>
        <v>#REF!</v>
      </c>
      <c r="CS137" t="e">
        <f>+#REF!/#REF!</f>
        <v>#REF!</v>
      </c>
      <c r="CT137" t="e">
        <f>+#REF!/#REF!</f>
        <v>#REF!</v>
      </c>
      <c r="CU137" t="e">
        <f>+#REF!/#REF!</f>
        <v>#REF!</v>
      </c>
      <c r="CV137" t="e">
        <f>+#REF!/#REF!</f>
        <v>#REF!</v>
      </c>
      <c r="CW137" t="e">
        <f>+#REF!/#REF!</f>
        <v>#REF!</v>
      </c>
      <c r="CX137" t="e">
        <f>+#REF!/#REF!</f>
        <v>#REF!</v>
      </c>
      <c r="CY137" t="e">
        <f>+#REF!/#REF!</f>
        <v>#REF!</v>
      </c>
      <c r="CZ137" t="e">
        <f>+#REF!/#REF!</f>
        <v>#REF!</v>
      </c>
      <c r="DA137" t="e">
        <f>+#REF!/#REF!</f>
        <v>#REF!</v>
      </c>
      <c r="DB137" t="e">
        <f>+#REF!/#REF!</f>
        <v>#REF!</v>
      </c>
      <c r="DC137" t="e">
        <f>+#REF!/#REF!</f>
        <v>#REF!</v>
      </c>
      <c r="DD137" t="e">
        <f>+#REF!/#REF!</f>
        <v>#REF!</v>
      </c>
      <c r="DE137" t="e">
        <f>+#REF!/#REF!</f>
        <v>#REF!</v>
      </c>
      <c r="DF137" t="e">
        <f>+#REF!/#REF!</f>
        <v>#REF!</v>
      </c>
      <c r="DG137" t="e">
        <f>+#REF!/#REF!</f>
        <v>#REF!</v>
      </c>
      <c r="DH137" s="14" t="e">
        <f t="shared" si="108"/>
        <v>#REF!</v>
      </c>
      <c r="DI137" s="14" t="e">
        <f t="shared" si="55"/>
        <v>#REF!</v>
      </c>
      <c r="DJ137" s="14" t="e">
        <f t="shared" si="56"/>
        <v>#REF!</v>
      </c>
      <c r="DK137" s="14" t="e">
        <f t="shared" si="57"/>
        <v>#REF!</v>
      </c>
      <c r="DL137" s="14" t="e">
        <f t="shared" si="58"/>
        <v>#REF!</v>
      </c>
      <c r="DM137" s="14" t="e">
        <f t="shared" si="59"/>
        <v>#REF!</v>
      </c>
      <c r="DN137" s="14" t="e">
        <f t="shared" si="60"/>
        <v>#REF!</v>
      </c>
      <c r="DO137" s="14" t="e">
        <f t="shared" si="61"/>
        <v>#REF!</v>
      </c>
      <c r="DP137" s="14" t="e">
        <f t="shared" si="62"/>
        <v>#REF!</v>
      </c>
      <c r="DQ137" s="14" t="e">
        <f t="shared" si="63"/>
        <v>#REF!</v>
      </c>
      <c r="DR137" s="14" t="e">
        <f t="shared" si="64"/>
        <v>#REF!</v>
      </c>
      <c r="DS137" s="14" t="e">
        <f t="shared" si="65"/>
        <v>#REF!</v>
      </c>
      <c r="DT137" s="14" t="e">
        <f t="shared" si="66"/>
        <v>#REF!</v>
      </c>
      <c r="DU137" s="14" t="e">
        <f t="shared" si="67"/>
        <v>#REF!</v>
      </c>
      <c r="DV137" s="14" t="e">
        <f t="shared" si="68"/>
        <v>#REF!</v>
      </c>
      <c r="DW137" s="14" t="e">
        <f t="shared" si="69"/>
        <v>#REF!</v>
      </c>
      <c r="DX137" s="14" t="e">
        <f t="shared" si="70"/>
        <v>#REF!</v>
      </c>
      <c r="DY137" s="14" t="e">
        <f t="shared" si="71"/>
        <v>#REF!</v>
      </c>
      <c r="DZ137" s="14" t="e">
        <f t="shared" si="72"/>
        <v>#REF!</v>
      </c>
      <c r="EA137" s="14" t="e">
        <f t="shared" si="73"/>
        <v>#REF!</v>
      </c>
      <c r="EB137" s="14" t="e">
        <f t="shared" si="74"/>
        <v>#REF!</v>
      </c>
      <c r="EC137" s="14" t="e">
        <f t="shared" si="75"/>
        <v>#REF!</v>
      </c>
      <c r="ED137" s="14" t="e">
        <f t="shared" si="76"/>
        <v>#REF!</v>
      </c>
      <c r="EE137" s="14" t="e">
        <f t="shared" si="77"/>
        <v>#REF!</v>
      </c>
      <c r="EF137" s="14" t="e">
        <f t="shared" si="78"/>
        <v>#REF!</v>
      </c>
      <c r="EG137" s="14" t="e">
        <f t="shared" si="79"/>
        <v>#REF!</v>
      </c>
      <c r="EH137" s="14" t="e">
        <f t="shared" si="80"/>
        <v>#REF!</v>
      </c>
      <c r="EI137" s="14" t="e">
        <f t="shared" si="81"/>
        <v>#REF!</v>
      </c>
      <c r="EJ137" s="14" t="e">
        <f t="shared" si="82"/>
        <v>#REF!</v>
      </c>
      <c r="EK137" s="14" t="e">
        <f t="shared" si="83"/>
        <v>#REF!</v>
      </c>
      <c r="EL137" s="14" t="e">
        <f t="shared" si="84"/>
        <v>#REF!</v>
      </c>
      <c r="EM137" s="14" t="e">
        <f t="shared" si="85"/>
        <v>#REF!</v>
      </c>
      <c r="EN137" s="14" t="e">
        <f t="shared" si="86"/>
        <v>#REF!</v>
      </c>
      <c r="EO137" s="14" t="e">
        <f t="shared" si="87"/>
        <v>#REF!</v>
      </c>
      <c r="EP137" s="14" t="e">
        <f t="shared" si="88"/>
        <v>#REF!</v>
      </c>
      <c r="EQ137" s="14" t="e">
        <f t="shared" si="89"/>
        <v>#REF!</v>
      </c>
      <c r="ER137" s="14" t="e">
        <f t="shared" si="90"/>
        <v>#REF!</v>
      </c>
      <c r="ES137" s="14" t="e">
        <f t="shared" si="91"/>
        <v>#REF!</v>
      </c>
      <c r="ET137" s="14" t="e">
        <f t="shared" si="92"/>
        <v>#REF!</v>
      </c>
      <c r="EU137" s="14" t="e">
        <f t="shared" si="93"/>
        <v>#REF!</v>
      </c>
      <c r="EV137" s="14" t="e">
        <f t="shared" si="94"/>
        <v>#REF!</v>
      </c>
      <c r="EW137" s="14" t="e">
        <f t="shared" si="95"/>
        <v>#REF!</v>
      </c>
      <c r="EX137" s="14" t="e">
        <f t="shared" si="96"/>
        <v>#REF!</v>
      </c>
      <c r="EY137" s="14" t="e">
        <f t="shared" si="97"/>
        <v>#REF!</v>
      </c>
      <c r="EZ137" s="14" t="e">
        <f t="shared" si="98"/>
        <v>#REF!</v>
      </c>
      <c r="FA137" s="14" t="e">
        <f t="shared" si="99"/>
        <v>#REF!</v>
      </c>
      <c r="FB137" s="14" t="e">
        <f t="shared" si="100"/>
        <v>#REF!</v>
      </c>
      <c r="FC137" s="14" t="e">
        <f t="shared" si="101"/>
        <v>#REF!</v>
      </c>
      <c r="FD137" s="14" t="e">
        <f t="shared" si="102"/>
        <v>#REF!</v>
      </c>
      <c r="FE137" s="14" t="e">
        <f t="shared" si="103"/>
        <v>#REF!</v>
      </c>
      <c r="FF137" s="14" t="e">
        <f t="shared" si="104"/>
        <v>#REF!</v>
      </c>
      <c r="FG137" s="14" t="e">
        <f t="shared" si="105"/>
        <v>#REF!</v>
      </c>
      <c r="FH137" s="14" t="e">
        <f t="shared" si="106"/>
        <v>#REF!</v>
      </c>
      <c r="FI137" s="14" t="e">
        <f t="shared" si="107"/>
        <v>#REF!</v>
      </c>
      <c r="FJ137" s="14" t="e">
        <f t="shared" si="107"/>
        <v>#REF!</v>
      </c>
      <c r="FK137" s="19" t="e">
        <f>+#REF!</f>
        <v>#REF!</v>
      </c>
      <c r="FL137" s="19" t="e">
        <f>+#REF!</f>
        <v>#REF!</v>
      </c>
      <c r="FM137" s="19" t="e">
        <f>+#REF!</f>
        <v>#REF!</v>
      </c>
      <c r="FN137" s="19" t="e">
        <f>+#REF!</f>
        <v>#REF!</v>
      </c>
      <c r="FO137" s="19" t="e">
        <f>+#REF!</f>
        <v>#REF!</v>
      </c>
      <c r="FP137" s="19" t="e">
        <f>+#REF!</f>
        <v>#REF!</v>
      </c>
      <c r="FQ137" s="19" t="e">
        <f>+#REF!</f>
        <v>#REF!</v>
      </c>
      <c r="FR137" s="19" t="e">
        <f>+#REF!</f>
        <v>#REF!</v>
      </c>
      <c r="FS137" s="19" t="e">
        <f>+#REF!</f>
        <v>#REF!</v>
      </c>
      <c r="FT137" s="19" t="e">
        <f>+#REF!</f>
        <v>#REF!</v>
      </c>
      <c r="FU137" s="19" t="e">
        <f>+#REF!</f>
        <v>#REF!</v>
      </c>
      <c r="FV137" s="19" t="e">
        <f>+#REF!</f>
        <v>#REF!</v>
      </c>
      <c r="FW137" s="19" t="e">
        <f>+#REF!</f>
        <v>#REF!</v>
      </c>
      <c r="FX137" s="19" t="e">
        <f>+#REF!</f>
        <v>#REF!</v>
      </c>
      <c r="FY137" s="19" t="e">
        <f>+#REF!</f>
        <v>#REF!</v>
      </c>
      <c r="FZ137" s="19" t="e">
        <f>+#REF!</f>
        <v>#REF!</v>
      </c>
      <c r="GA137" s="19" t="e">
        <f>+#REF!</f>
        <v>#REF!</v>
      </c>
      <c r="GB137" s="19" t="e">
        <f>+#REF!</f>
        <v>#REF!</v>
      </c>
      <c r="GC137" s="19" t="e">
        <f>+#REF!</f>
        <v>#REF!</v>
      </c>
      <c r="GD137" s="19" t="e">
        <f>+#REF!</f>
        <v>#REF!</v>
      </c>
      <c r="GE137" s="19" t="e">
        <f>+#REF!</f>
        <v>#REF!</v>
      </c>
      <c r="GF137" s="19" t="e">
        <f>+#REF!</f>
        <v>#REF!</v>
      </c>
      <c r="GG137" s="19" t="e">
        <f>+#REF!</f>
        <v>#REF!</v>
      </c>
      <c r="GH137" s="19" t="e">
        <f>+#REF!</f>
        <v>#REF!</v>
      </c>
      <c r="GI137" s="19" t="e">
        <f>+#REF!</f>
        <v>#REF!</v>
      </c>
      <c r="GJ137" s="19" t="e">
        <f>+#REF!</f>
        <v>#REF!</v>
      </c>
      <c r="GK137" s="19" t="e">
        <f>+#REF!</f>
        <v>#REF!</v>
      </c>
      <c r="GL137" s="19" t="e">
        <f>+#REF!</f>
        <v>#REF!</v>
      </c>
      <c r="GM137" s="19" t="e">
        <f>+#REF!</f>
        <v>#REF!</v>
      </c>
      <c r="GN137" s="19" t="e">
        <f>+#REF!</f>
        <v>#REF!</v>
      </c>
      <c r="GO137" s="19" t="e">
        <f>+#REF!</f>
        <v>#REF!</v>
      </c>
      <c r="GP137" s="19" t="e">
        <f>+#REF!</f>
        <v>#REF!</v>
      </c>
      <c r="GQ137" s="19" t="e">
        <f>+#REF!</f>
        <v>#REF!</v>
      </c>
      <c r="GR137" s="19" t="e">
        <f>+#REF!</f>
        <v>#REF!</v>
      </c>
      <c r="GS137" s="19" t="e">
        <f>+#REF!</f>
        <v>#REF!</v>
      </c>
      <c r="GT137" s="19" t="e">
        <f>+#REF!</f>
        <v>#REF!</v>
      </c>
      <c r="GU137" s="19" t="e">
        <f>+#REF!</f>
        <v>#REF!</v>
      </c>
      <c r="GV137" s="19" t="e">
        <f>+#REF!</f>
        <v>#REF!</v>
      </c>
      <c r="GW137" s="19" t="e">
        <f>+#REF!</f>
        <v>#REF!</v>
      </c>
      <c r="GX137" s="19" t="e">
        <f>+#REF!</f>
        <v>#REF!</v>
      </c>
      <c r="GY137" s="19" t="e">
        <f>+#REF!</f>
        <v>#REF!</v>
      </c>
      <c r="GZ137" s="19" t="e">
        <f>+#REF!</f>
        <v>#REF!</v>
      </c>
      <c r="HA137" s="19" t="e">
        <f>+#REF!</f>
        <v>#REF!</v>
      </c>
      <c r="HB137" s="19" t="e">
        <f>+#REF!</f>
        <v>#REF!</v>
      </c>
      <c r="HC137" s="19" t="e">
        <f>+#REF!</f>
        <v>#REF!</v>
      </c>
      <c r="HD137" s="19" t="e">
        <f>+#REF!</f>
        <v>#REF!</v>
      </c>
      <c r="HE137" s="19" t="e">
        <f>+#REF!</f>
        <v>#REF!</v>
      </c>
      <c r="HF137" s="19" t="e">
        <f>+#REF!</f>
        <v>#REF!</v>
      </c>
      <c r="HG137" s="19" t="e">
        <f>+#REF!</f>
        <v>#REF!</v>
      </c>
      <c r="HH137" s="19" t="e">
        <f>+#REF!</f>
        <v>#REF!</v>
      </c>
      <c r="HI137" s="19" t="e">
        <f>+#REF!</f>
        <v>#REF!</v>
      </c>
      <c r="HJ137" s="19" t="e">
        <f>+#REF!</f>
        <v>#REF!</v>
      </c>
      <c r="HK137" s="19" t="e">
        <f>+#REF!</f>
        <v>#REF!</v>
      </c>
      <c r="HL137" s="19" t="e">
        <f>+#REF!</f>
        <v>#REF!</v>
      </c>
      <c r="HM137" s="19" t="e">
        <f>+#REF!</f>
        <v>#REF!</v>
      </c>
    </row>
    <row r="138" spans="1:221">
      <c r="A138" s="9">
        <v>41082</v>
      </c>
      <c r="B138" t="e">
        <f>+#REF!/#REF!</f>
        <v>#REF!</v>
      </c>
      <c r="C138" t="e">
        <f>+#REF!/#REF!</f>
        <v>#REF!</v>
      </c>
      <c r="D138" t="e">
        <f>+#REF!/#REF!</f>
        <v>#REF!</v>
      </c>
      <c r="E138" t="e">
        <f>+#REF!/#REF!</f>
        <v>#REF!</v>
      </c>
      <c r="F138" t="e">
        <f>+#REF!/#REF!</f>
        <v>#REF!</v>
      </c>
      <c r="G138" t="e">
        <f>+#REF!/#REF!</f>
        <v>#REF!</v>
      </c>
      <c r="H138" t="e">
        <f>+#REF!/#REF!</f>
        <v>#REF!</v>
      </c>
      <c r="I138" t="e">
        <f>+#REF!/#REF!</f>
        <v>#REF!</v>
      </c>
      <c r="J138" t="e">
        <f>+#REF!/#REF!</f>
        <v>#REF!</v>
      </c>
      <c r="K138" t="e">
        <f>+#REF!/#REF!</f>
        <v>#REF!</v>
      </c>
      <c r="L138" t="e">
        <f>+#REF!/#REF!</f>
        <v>#REF!</v>
      </c>
      <c r="M138" t="e">
        <f>+#REF!/#REF!</f>
        <v>#REF!</v>
      </c>
      <c r="N138" t="e">
        <f>+#REF!/#REF!</f>
        <v>#REF!</v>
      </c>
      <c r="O138" t="e">
        <f>+#REF!/#REF!</f>
        <v>#REF!</v>
      </c>
      <c r="P138" t="e">
        <f>+#REF!/#REF!</f>
        <v>#REF!</v>
      </c>
      <c r="Q138" t="e">
        <f>+#REF!/#REF!</f>
        <v>#REF!</v>
      </c>
      <c r="R138" t="e">
        <f>+#REF!/#REF!</f>
        <v>#REF!</v>
      </c>
      <c r="S138" t="e">
        <f>+#REF!/#REF!</f>
        <v>#REF!</v>
      </c>
      <c r="T138" t="e">
        <f>+#REF!/#REF!</f>
        <v>#REF!</v>
      </c>
      <c r="U138" t="e">
        <f>+#REF!/#REF!</f>
        <v>#REF!</v>
      </c>
      <c r="V138" t="e">
        <f>+#REF!/#REF!</f>
        <v>#REF!</v>
      </c>
      <c r="W138" t="e">
        <f>+#REF!/#REF!</f>
        <v>#REF!</v>
      </c>
      <c r="X138" t="e">
        <f>+#REF!/#REF!</f>
        <v>#REF!</v>
      </c>
      <c r="Y138" t="e">
        <f>+#REF!/#REF!</f>
        <v>#REF!</v>
      </c>
      <c r="Z138" t="e">
        <f>+#REF!/#REF!</f>
        <v>#REF!</v>
      </c>
      <c r="AA138" t="e">
        <f>+#REF!/#REF!</f>
        <v>#REF!</v>
      </c>
      <c r="AB138" t="e">
        <f>+#REF!/#REF!</f>
        <v>#REF!</v>
      </c>
      <c r="AC138" t="e">
        <f>+#REF!/#REF!</f>
        <v>#REF!</v>
      </c>
      <c r="AD138" t="e">
        <f>+#REF!/#REF!</f>
        <v>#REF!</v>
      </c>
      <c r="AE138" t="e">
        <f>+#REF!/#REF!</f>
        <v>#REF!</v>
      </c>
      <c r="AF138" t="e">
        <f>+#REF!/#REF!</f>
        <v>#REF!</v>
      </c>
      <c r="AG138" t="e">
        <f>+#REF!/#REF!</f>
        <v>#REF!</v>
      </c>
      <c r="AH138" t="e">
        <f>+#REF!/#REF!</f>
        <v>#REF!</v>
      </c>
      <c r="AI138" t="e">
        <f>+#REF!/#REF!</f>
        <v>#REF!</v>
      </c>
      <c r="AJ138" t="e">
        <f>+#REF!/#REF!</f>
        <v>#REF!</v>
      </c>
      <c r="AK138" t="e">
        <f>+#REF!/#REF!</f>
        <v>#REF!</v>
      </c>
      <c r="AL138" t="e">
        <f>+#REF!/#REF!</f>
        <v>#REF!</v>
      </c>
      <c r="AM138" t="e">
        <f>+#REF!/#REF!</f>
        <v>#REF!</v>
      </c>
      <c r="AN138" t="e">
        <f>+#REF!/#REF!</f>
        <v>#REF!</v>
      </c>
      <c r="AO138" t="e">
        <f>+#REF!/#REF!</f>
        <v>#REF!</v>
      </c>
      <c r="AP138" t="e">
        <f>+#REF!/#REF!</f>
        <v>#REF!</v>
      </c>
      <c r="AQ138" t="e">
        <f>+#REF!/#REF!</f>
        <v>#REF!</v>
      </c>
      <c r="AR138" t="e">
        <f>+#REF!/#REF!</f>
        <v>#REF!</v>
      </c>
      <c r="AS138" t="e">
        <f>+#REF!/#REF!</f>
        <v>#REF!</v>
      </c>
      <c r="AT138" t="e">
        <f>+#REF!/#REF!</f>
        <v>#REF!</v>
      </c>
      <c r="AU138" t="e">
        <f>+#REF!/#REF!</f>
        <v>#REF!</v>
      </c>
      <c r="AV138" t="e">
        <f>+#REF!/#REF!</f>
        <v>#REF!</v>
      </c>
      <c r="AW138" t="e">
        <f>+#REF!/#REF!</f>
        <v>#REF!</v>
      </c>
      <c r="AX138" t="e">
        <f>+#REF!/#REF!</f>
        <v>#REF!</v>
      </c>
      <c r="AY138" t="e">
        <f>+#REF!/#REF!</f>
        <v>#REF!</v>
      </c>
      <c r="AZ138" t="e">
        <f>+#REF!/#REF!</f>
        <v>#REF!</v>
      </c>
      <c r="BA138" t="e">
        <f>+#REF!/#REF!</f>
        <v>#REF!</v>
      </c>
      <c r="BB138" t="e">
        <f>+#REF!/#REF!</f>
        <v>#REF!</v>
      </c>
      <c r="BC138" t="e">
        <f>+#REF!/#REF!</f>
        <v>#REF!</v>
      </c>
      <c r="BD138" t="e">
        <f>+#REF!/#REF!</f>
        <v>#REF!</v>
      </c>
      <c r="BE138" t="e">
        <f>+#REF!/#REF!</f>
        <v>#REF!</v>
      </c>
      <c r="BF138" t="e">
        <f>+#REF!/#REF!</f>
        <v>#REF!</v>
      </c>
      <c r="BG138" t="e">
        <f>+#REF!/#REF!</f>
        <v>#REF!</v>
      </c>
      <c r="BH138" t="e">
        <f>+#REF!/#REF!</f>
        <v>#REF!</v>
      </c>
      <c r="BI138" t="e">
        <f>+#REF!/#REF!</f>
        <v>#REF!</v>
      </c>
      <c r="BJ138" t="e">
        <f>+#REF!/#REF!</f>
        <v>#REF!</v>
      </c>
      <c r="BK138" t="e">
        <f>+#REF!/#REF!</f>
        <v>#REF!</v>
      </c>
      <c r="BL138" t="e">
        <f>+#REF!/#REF!</f>
        <v>#REF!</v>
      </c>
      <c r="BM138" t="e">
        <f>+#REF!/#REF!</f>
        <v>#REF!</v>
      </c>
      <c r="BN138" t="e">
        <f>+#REF!/#REF!</f>
        <v>#REF!</v>
      </c>
      <c r="BO138" t="e">
        <f>+#REF!/#REF!</f>
        <v>#REF!</v>
      </c>
      <c r="BP138" t="e">
        <f>+#REF!/#REF!</f>
        <v>#REF!</v>
      </c>
      <c r="BQ138" t="e">
        <f>+#REF!/#REF!</f>
        <v>#REF!</v>
      </c>
      <c r="BR138" t="e">
        <f>+#REF!/#REF!</f>
        <v>#REF!</v>
      </c>
      <c r="BS138" t="e">
        <f>+#REF!/#REF!</f>
        <v>#REF!</v>
      </c>
      <c r="BT138" t="e">
        <f>+#REF!/#REF!</f>
        <v>#REF!</v>
      </c>
      <c r="BU138" t="e">
        <f>+#REF!/#REF!</f>
        <v>#REF!</v>
      </c>
      <c r="BV138" t="e">
        <f>+#REF!/#REF!</f>
        <v>#REF!</v>
      </c>
      <c r="BW138" t="e">
        <f>+#REF!/#REF!</f>
        <v>#REF!</v>
      </c>
      <c r="BX138" t="e">
        <f>+#REF!/#REF!</f>
        <v>#REF!</v>
      </c>
      <c r="BY138" t="e">
        <f>+#REF!/#REF!</f>
        <v>#REF!</v>
      </c>
      <c r="BZ138" t="e">
        <f>+#REF!/#REF!</f>
        <v>#REF!</v>
      </c>
      <c r="CA138" t="e">
        <f>+#REF!/#REF!</f>
        <v>#REF!</v>
      </c>
      <c r="CB138" t="e">
        <f>+#REF!/#REF!</f>
        <v>#REF!</v>
      </c>
      <c r="CC138" t="e">
        <f>+#REF!/#REF!</f>
        <v>#REF!</v>
      </c>
      <c r="CD138" t="e">
        <f>+#REF!/#REF!</f>
        <v>#REF!</v>
      </c>
      <c r="CE138" t="e">
        <f>+#REF!/#REF!</f>
        <v>#REF!</v>
      </c>
      <c r="CF138" t="e">
        <f>+#REF!/#REF!</f>
        <v>#REF!</v>
      </c>
      <c r="CG138" t="e">
        <f>+#REF!/#REF!</f>
        <v>#REF!</v>
      </c>
      <c r="CH138" t="e">
        <f>+#REF!/#REF!</f>
        <v>#REF!</v>
      </c>
      <c r="CI138" t="e">
        <f>+#REF!/#REF!</f>
        <v>#REF!</v>
      </c>
      <c r="CJ138" t="e">
        <f>+#REF!/#REF!</f>
        <v>#REF!</v>
      </c>
      <c r="CK138" t="e">
        <f>+#REF!/#REF!</f>
        <v>#REF!</v>
      </c>
      <c r="CL138" t="e">
        <f>+#REF!/#REF!</f>
        <v>#REF!</v>
      </c>
      <c r="CM138" t="e">
        <f>+#REF!/#REF!</f>
        <v>#REF!</v>
      </c>
      <c r="CN138" t="e">
        <f>+#REF!/#REF!</f>
        <v>#REF!</v>
      </c>
      <c r="CO138" t="e">
        <f>+#REF!/#REF!</f>
        <v>#REF!</v>
      </c>
      <c r="CP138" t="e">
        <f>+#REF!/#REF!</f>
        <v>#REF!</v>
      </c>
      <c r="CQ138" t="e">
        <f>+#REF!/#REF!</f>
        <v>#REF!</v>
      </c>
      <c r="CR138" t="e">
        <f>+#REF!/#REF!</f>
        <v>#REF!</v>
      </c>
      <c r="CS138" t="e">
        <f>+#REF!/#REF!</f>
        <v>#REF!</v>
      </c>
      <c r="CT138" t="e">
        <f>+#REF!/#REF!</f>
        <v>#REF!</v>
      </c>
      <c r="CU138" t="e">
        <f>+#REF!/#REF!</f>
        <v>#REF!</v>
      </c>
      <c r="CV138" t="e">
        <f>+#REF!/#REF!</f>
        <v>#REF!</v>
      </c>
      <c r="CW138" t="e">
        <f>+#REF!/#REF!</f>
        <v>#REF!</v>
      </c>
      <c r="CX138" t="e">
        <f>+#REF!/#REF!</f>
        <v>#REF!</v>
      </c>
      <c r="CY138" t="e">
        <f>+#REF!/#REF!</f>
        <v>#REF!</v>
      </c>
      <c r="CZ138" t="e">
        <f>+#REF!/#REF!</f>
        <v>#REF!</v>
      </c>
      <c r="DA138" t="e">
        <f>+#REF!/#REF!</f>
        <v>#REF!</v>
      </c>
      <c r="DB138" t="e">
        <f>+#REF!/#REF!</f>
        <v>#REF!</v>
      </c>
      <c r="DC138" t="e">
        <f>+#REF!/#REF!</f>
        <v>#REF!</v>
      </c>
      <c r="DD138" t="e">
        <f>+#REF!/#REF!</f>
        <v>#REF!</v>
      </c>
      <c r="DE138" t="e">
        <f>+#REF!/#REF!</f>
        <v>#REF!</v>
      </c>
      <c r="DF138" t="e">
        <f>+#REF!/#REF!</f>
        <v>#REF!</v>
      </c>
      <c r="DG138" t="e">
        <f>+#REF!/#REF!</f>
        <v>#REF!</v>
      </c>
      <c r="DH138" s="14" t="e">
        <f t="shared" si="108"/>
        <v>#REF!</v>
      </c>
      <c r="DI138" s="14" t="e">
        <f t="shared" si="55"/>
        <v>#REF!</v>
      </c>
      <c r="DJ138" s="14" t="e">
        <f t="shared" si="56"/>
        <v>#REF!</v>
      </c>
      <c r="DK138" s="14" t="e">
        <f t="shared" si="57"/>
        <v>#REF!</v>
      </c>
      <c r="DL138" s="14" t="e">
        <f t="shared" si="58"/>
        <v>#REF!</v>
      </c>
      <c r="DM138" s="14" t="e">
        <f t="shared" si="59"/>
        <v>#REF!</v>
      </c>
      <c r="DN138" s="14" t="e">
        <f t="shared" si="60"/>
        <v>#REF!</v>
      </c>
      <c r="DO138" s="14" t="e">
        <f t="shared" si="61"/>
        <v>#REF!</v>
      </c>
      <c r="DP138" s="14" t="e">
        <f t="shared" si="62"/>
        <v>#REF!</v>
      </c>
      <c r="DQ138" s="14" t="e">
        <f t="shared" si="63"/>
        <v>#REF!</v>
      </c>
      <c r="DR138" s="14" t="e">
        <f t="shared" si="64"/>
        <v>#REF!</v>
      </c>
      <c r="DS138" s="14" t="e">
        <f t="shared" si="65"/>
        <v>#REF!</v>
      </c>
      <c r="DT138" s="14" t="e">
        <f t="shared" si="66"/>
        <v>#REF!</v>
      </c>
      <c r="DU138" s="14" t="e">
        <f t="shared" si="67"/>
        <v>#REF!</v>
      </c>
      <c r="DV138" s="14" t="e">
        <f t="shared" si="68"/>
        <v>#REF!</v>
      </c>
      <c r="DW138" s="14" t="e">
        <f t="shared" si="69"/>
        <v>#REF!</v>
      </c>
      <c r="DX138" s="14" t="e">
        <f t="shared" si="70"/>
        <v>#REF!</v>
      </c>
      <c r="DY138" s="14" t="e">
        <f t="shared" si="71"/>
        <v>#REF!</v>
      </c>
      <c r="DZ138" s="14" t="e">
        <f t="shared" si="72"/>
        <v>#REF!</v>
      </c>
      <c r="EA138" s="14" t="e">
        <f t="shared" si="73"/>
        <v>#REF!</v>
      </c>
      <c r="EB138" s="14" t="e">
        <f t="shared" si="74"/>
        <v>#REF!</v>
      </c>
      <c r="EC138" s="14" t="e">
        <f t="shared" si="75"/>
        <v>#REF!</v>
      </c>
      <c r="ED138" s="14" t="e">
        <f t="shared" si="76"/>
        <v>#REF!</v>
      </c>
      <c r="EE138" s="14" t="e">
        <f t="shared" si="77"/>
        <v>#REF!</v>
      </c>
      <c r="EF138" s="14" t="e">
        <f t="shared" si="78"/>
        <v>#REF!</v>
      </c>
      <c r="EG138" s="14" t="e">
        <f t="shared" si="79"/>
        <v>#REF!</v>
      </c>
      <c r="EH138" s="14" t="e">
        <f t="shared" si="80"/>
        <v>#REF!</v>
      </c>
      <c r="EI138" s="14" t="e">
        <f t="shared" si="81"/>
        <v>#REF!</v>
      </c>
      <c r="EJ138" s="14" t="e">
        <f t="shared" si="82"/>
        <v>#REF!</v>
      </c>
      <c r="EK138" s="14" t="e">
        <f t="shared" si="83"/>
        <v>#REF!</v>
      </c>
      <c r="EL138" s="14" t="e">
        <f t="shared" si="84"/>
        <v>#REF!</v>
      </c>
      <c r="EM138" s="14" t="e">
        <f t="shared" si="85"/>
        <v>#REF!</v>
      </c>
      <c r="EN138" s="14" t="e">
        <f t="shared" si="86"/>
        <v>#REF!</v>
      </c>
      <c r="EO138" s="14" t="e">
        <f t="shared" si="87"/>
        <v>#REF!</v>
      </c>
      <c r="EP138" s="14" t="e">
        <f t="shared" si="88"/>
        <v>#REF!</v>
      </c>
      <c r="EQ138" s="14" t="e">
        <f t="shared" si="89"/>
        <v>#REF!</v>
      </c>
      <c r="ER138" s="14" t="e">
        <f t="shared" si="90"/>
        <v>#REF!</v>
      </c>
      <c r="ES138" s="14" t="e">
        <f t="shared" si="91"/>
        <v>#REF!</v>
      </c>
      <c r="ET138" s="14" t="e">
        <f t="shared" si="92"/>
        <v>#REF!</v>
      </c>
      <c r="EU138" s="14" t="e">
        <f t="shared" si="93"/>
        <v>#REF!</v>
      </c>
      <c r="EV138" s="14" t="e">
        <f t="shared" si="94"/>
        <v>#REF!</v>
      </c>
      <c r="EW138" s="14" t="e">
        <f t="shared" si="95"/>
        <v>#REF!</v>
      </c>
      <c r="EX138" s="14" t="e">
        <f t="shared" si="96"/>
        <v>#REF!</v>
      </c>
      <c r="EY138" s="14" t="e">
        <f t="shared" si="97"/>
        <v>#REF!</v>
      </c>
      <c r="EZ138" s="14" t="e">
        <f t="shared" si="98"/>
        <v>#REF!</v>
      </c>
      <c r="FA138" s="14" t="e">
        <f t="shared" si="99"/>
        <v>#REF!</v>
      </c>
      <c r="FB138" s="14" t="e">
        <f t="shared" si="100"/>
        <v>#REF!</v>
      </c>
      <c r="FC138" s="14" t="e">
        <f t="shared" si="101"/>
        <v>#REF!</v>
      </c>
      <c r="FD138" s="14" t="e">
        <f t="shared" si="102"/>
        <v>#REF!</v>
      </c>
      <c r="FE138" s="14" t="e">
        <f t="shared" si="103"/>
        <v>#REF!</v>
      </c>
      <c r="FF138" s="14" t="e">
        <f t="shared" si="104"/>
        <v>#REF!</v>
      </c>
      <c r="FG138" s="14" t="e">
        <f t="shared" si="105"/>
        <v>#REF!</v>
      </c>
      <c r="FH138" s="14" t="e">
        <f t="shared" si="106"/>
        <v>#REF!</v>
      </c>
      <c r="FI138" s="14" t="e">
        <f t="shared" si="107"/>
        <v>#REF!</v>
      </c>
      <c r="FJ138" s="14" t="e">
        <f t="shared" si="107"/>
        <v>#REF!</v>
      </c>
      <c r="FK138" s="19" t="e">
        <f>+#REF!</f>
        <v>#REF!</v>
      </c>
      <c r="FL138" s="19" t="e">
        <f>+#REF!</f>
        <v>#REF!</v>
      </c>
      <c r="FM138" s="19" t="e">
        <f>+#REF!</f>
        <v>#REF!</v>
      </c>
      <c r="FN138" s="19" t="e">
        <f>+#REF!</f>
        <v>#REF!</v>
      </c>
      <c r="FO138" s="19" t="e">
        <f>+#REF!</f>
        <v>#REF!</v>
      </c>
      <c r="FP138" s="19" t="e">
        <f>+#REF!</f>
        <v>#REF!</v>
      </c>
      <c r="FQ138" s="19" t="e">
        <f>+#REF!</f>
        <v>#REF!</v>
      </c>
      <c r="FR138" s="19" t="e">
        <f>+#REF!</f>
        <v>#REF!</v>
      </c>
      <c r="FS138" s="19" t="e">
        <f>+#REF!</f>
        <v>#REF!</v>
      </c>
      <c r="FT138" s="19" t="e">
        <f>+#REF!</f>
        <v>#REF!</v>
      </c>
      <c r="FU138" s="19" t="e">
        <f>+#REF!</f>
        <v>#REF!</v>
      </c>
      <c r="FV138" s="19" t="e">
        <f>+#REF!</f>
        <v>#REF!</v>
      </c>
      <c r="FW138" s="19" t="e">
        <f>+#REF!</f>
        <v>#REF!</v>
      </c>
      <c r="FX138" s="19" t="e">
        <f>+#REF!</f>
        <v>#REF!</v>
      </c>
      <c r="FY138" s="19" t="e">
        <f>+#REF!</f>
        <v>#REF!</v>
      </c>
      <c r="FZ138" s="19" t="e">
        <f>+#REF!</f>
        <v>#REF!</v>
      </c>
      <c r="GA138" s="19" t="e">
        <f>+#REF!</f>
        <v>#REF!</v>
      </c>
      <c r="GB138" s="19" t="e">
        <f>+#REF!</f>
        <v>#REF!</v>
      </c>
      <c r="GC138" s="19" t="e">
        <f>+#REF!</f>
        <v>#REF!</v>
      </c>
      <c r="GD138" s="19" t="e">
        <f>+#REF!</f>
        <v>#REF!</v>
      </c>
      <c r="GE138" s="19" t="e">
        <f>+#REF!</f>
        <v>#REF!</v>
      </c>
      <c r="GF138" s="19" t="e">
        <f>+#REF!</f>
        <v>#REF!</v>
      </c>
      <c r="GG138" s="19" t="e">
        <f>+#REF!</f>
        <v>#REF!</v>
      </c>
      <c r="GH138" s="19" t="e">
        <f>+#REF!</f>
        <v>#REF!</v>
      </c>
      <c r="GI138" s="19" t="e">
        <f>+#REF!</f>
        <v>#REF!</v>
      </c>
      <c r="GJ138" s="19" t="e">
        <f>+#REF!</f>
        <v>#REF!</v>
      </c>
      <c r="GK138" s="19" t="e">
        <f>+#REF!</f>
        <v>#REF!</v>
      </c>
      <c r="GL138" s="19" t="e">
        <f>+#REF!</f>
        <v>#REF!</v>
      </c>
      <c r="GM138" s="19" t="e">
        <f>+#REF!</f>
        <v>#REF!</v>
      </c>
      <c r="GN138" s="19" t="e">
        <f>+#REF!</f>
        <v>#REF!</v>
      </c>
      <c r="GO138" s="19" t="e">
        <f>+#REF!</f>
        <v>#REF!</v>
      </c>
      <c r="GP138" s="19" t="e">
        <f>+#REF!</f>
        <v>#REF!</v>
      </c>
      <c r="GQ138" s="19" t="e">
        <f>+#REF!</f>
        <v>#REF!</v>
      </c>
      <c r="GR138" s="19" t="e">
        <f>+#REF!</f>
        <v>#REF!</v>
      </c>
      <c r="GS138" s="19" t="e">
        <f>+#REF!</f>
        <v>#REF!</v>
      </c>
      <c r="GT138" s="19" t="e">
        <f>+#REF!</f>
        <v>#REF!</v>
      </c>
      <c r="GU138" s="19" t="e">
        <f>+#REF!</f>
        <v>#REF!</v>
      </c>
      <c r="GV138" s="19" t="e">
        <f>+#REF!</f>
        <v>#REF!</v>
      </c>
      <c r="GW138" s="19" t="e">
        <f>+#REF!</f>
        <v>#REF!</v>
      </c>
      <c r="GX138" s="19" t="e">
        <f>+#REF!</f>
        <v>#REF!</v>
      </c>
      <c r="GY138" s="19" t="e">
        <f>+#REF!</f>
        <v>#REF!</v>
      </c>
      <c r="GZ138" s="19" t="e">
        <f>+#REF!</f>
        <v>#REF!</v>
      </c>
      <c r="HA138" s="19" t="e">
        <f>+#REF!</f>
        <v>#REF!</v>
      </c>
      <c r="HB138" s="19" t="e">
        <f>+#REF!</f>
        <v>#REF!</v>
      </c>
      <c r="HC138" s="19" t="e">
        <f>+#REF!</f>
        <v>#REF!</v>
      </c>
      <c r="HD138" s="19" t="e">
        <f>+#REF!</f>
        <v>#REF!</v>
      </c>
      <c r="HE138" s="19" t="e">
        <f>+#REF!</f>
        <v>#REF!</v>
      </c>
      <c r="HF138" s="19" t="e">
        <f>+#REF!</f>
        <v>#REF!</v>
      </c>
      <c r="HG138" s="19" t="e">
        <f>+#REF!</f>
        <v>#REF!</v>
      </c>
      <c r="HH138" s="19" t="e">
        <f>+#REF!</f>
        <v>#REF!</v>
      </c>
      <c r="HI138" s="19" t="e">
        <f>+#REF!</f>
        <v>#REF!</v>
      </c>
      <c r="HJ138" s="19" t="e">
        <f>+#REF!</f>
        <v>#REF!</v>
      </c>
      <c r="HK138" s="19" t="e">
        <f>+#REF!</f>
        <v>#REF!</v>
      </c>
      <c r="HL138" s="19" t="e">
        <f>+#REF!</f>
        <v>#REF!</v>
      </c>
      <c r="HM138" s="19" t="e">
        <f>+#REF!</f>
        <v>#REF!</v>
      </c>
    </row>
    <row r="139" spans="1:221">
      <c r="A139" s="9">
        <v>41089</v>
      </c>
      <c r="B139" t="e">
        <f>+#REF!/#REF!</f>
        <v>#REF!</v>
      </c>
      <c r="C139" t="e">
        <f>+#REF!/#REF!</f>
        <v>#REF!</v>
      </c>
      <c r="D139" t="e">
        <f>+#REF!/#REF!</f>
        <v>#REF!</v>
      </c>
      <c r="E139" t="e">
        <f>+#REF!/#REF!</f>
        <v>#REF!</v>
      </c>
      <c r="F139" t="e">
        <f>+#REF!/#REF!</f>
        <v>#REF!</v>
      </c>
      <c r="G139" t="e">
        <f>+#REF!/#REF!</f>
        <v>#REF!</v>
      </c>
      <c r="H139" t="e">
        <f>+#REF!/#REF!</f>
        <v>#REF!</v>
      </c>
      <c r="I139" t="e">
        <f>+#REF!/#REF!</f>
        <v>#REF!</v>
      </c>
      <c r="J139" t="e">
        <f>+#REF!/#REF!</f>
        <v>#REF!</v>
      </c>
      <c r="K139" t="e">
        <f>+#REF!/#REF!</f>
        <v>#REF!</v>
      </c>
      <c r="L139" t="e">
        <f>+#REF!/#REF!</f>
        <v>#REF!</v>
      </c>
      <c r="M139" t="e">
        <f>+#REF!/#REF!</f>
        <v>#REF!</v>
      </c>
      <c r="N139" t="e">
        <f>+#REF!/#REF!</f>
        <v>#REF!</v>
      </c>
      <c r="O139" t="e">
        <f>+#REF!/#REF!</f>
        <v>#REF!</v>
      </c>
      <c r="P139" t="e">
        <f>+#REF!/#REF!</f>
        <v>#REF!</v>
      </c>
      <c r="Q139" t="e">
        <f>+#REF!/#REF!</f>
        <v>#REF!</v>
      </c>
      <c r="R139" t="e">
        <f>+#REF!/#REF!</f>
        <v>#REF!</v>
      </c>
      <c r="S139" t="e">
        <f>+#REF!/#REF!</f>
        <v>#REF!</v>
      </c>
      <c r="T139" t="e">
        <f>+#REF!/#REF!</f>
        <v>#REF!</v>
      </c>
      <c r="U139" t="e">
        <f>+#REF!/#REF!</f>
        <v>#REF!</v>
      </c>
      <c r="V139" t="e">
        <f>+#REF!/#REF!</f>
        <v>#REF!</v>
      </c>
      <c r="W139" t="e">
        <f>+#REF!/#REF!</f>
        <v>#REF!</v>
      </c>
      <c r="X139" t="e">
        <f>+#REF!/#REF!</f>
        <v>#REF!</v>
      </c>
      <c r="Y139" t="e">
        <f>+#REF!/#REF!</f>
        <v>#REF!</v>
      </c>
      <c r="Z139" t="e">
        <f>+#REF!/#REF!</f>
        <v>#REF!</v>
      </c>
      <c r="AA139" t="e">
        <f>+#REF!/#REF!</f>
        <v>#REF!</v>
      </c>
      <c r="AB139" t="e">
        <f>+#REF!/#REF!</f>
        <v>#REF!</v>
      </c>
      <c r="AC139" t="e">
        <f>+#REF!/#REF!</f>
        <v>#REF!</v>
      </c>
      <c r="AD139" t="e">
        <f>+#REF!/#REF!</f>
        <v>#REF!</v>
      </c>
      <c r="AE139" t="e">
        <f>+#REF!/#REF!</f>
        <v>#REF!</v>
      </c>
      <c r="AF139" t="e">
        <f>+#REF!/#REF!</f>
        <v>#REF!</v>
      </c>
      <c r="AG139" t="e">
        <f>+#REF!/#REF!</f>
        <v>#REF!</v>
      </c>
      <c r="AH139" t="e">
        <f>+#REF!/#REF!</f>
        <v>#REF!</v>
      </c>
      <c r="AI139" t="e">
        <f>+#REF!/#REF!</f>
        <v>#REF!</v>
      </c>
      <c r="AJ139" t="e">
        <f>+#REF!/#REF!</f>
        <v>#REF!</v>
      </c>
      <c r="AK139" t="e">
        <f>+#REF!/#REF!</f>
        <v>#REF!</v>
      </c>
      <c r="AL139" t="e">
        <f>+#REF!/#REF!</f>
        <v>#REF!</v>
      </c>
      <c r="AM139" t="e">
        <f>+#REF!/#REF!</f>
        <v>#REF!</v>
      </c>
      <c r="AN139" t="e">
        <f>+#REF!/#REF!</f>
        <v>#REF!</v>
      </c>
      <c r="AO139" t="e">
        <f>+#REF!/#REF!</f>
        <v>#REF!</v>
      </c>
      <c r="AP139" t="e">
        <f>+#REF!/#REF!</f>
        <v>#REF!</v>
      </c>
      <c r="AQ139" t="e">
        <f>+#REF!/#REF!</f>
        <v>#REF!</v>
      </c>
      <c r="AR139" t="e">
        <f>+#REF!/#REF!</f>
        <v>#REF!</v>
      </c>
      <c r="AS139" t="e">
        <f>+#REF!/#REF!</f>
        <v>#REF!</v>
      </c>
      <c r="AT139" t="e">
        <f>+#REF!/#REF!</f>
        <v>#REF!</v>
      </c>
      <c r="AU139" t="e">
        <f>+#REF!/#REF!</f>
        <v>#REF!</v>
      </c>
      <c r="AV139" t="e">
        <f>+#REF!/#REF!</f>
        <v>#REF!</v>
      </c>
      <c r="AW139" t="e">
        <f>+#REF!/#REF!</f>
        <v>#REF!</v>
      </c>
      <c r="AX139" t="e">
        <f>+#REF!/#REF!</f>
        <v>#REF!</v>
      </c>
      <c r="AY139" t="e">
        <f>+#REF!/#REF!</f>
        <v>#REF!</v>
      </c>
      <c r="AZ139" t="e">
        <f>+#REF!/#REF!</f>
        <v>#REF!</v>
      </c>
      <c r="BA139" t="e">
        <f>+#REF!/#REF!</f>
        <v>#REF!</v>
      </c>
      <c r="BB139" t="e">
        <f>+#REF!/#REF!</f>
        <v>#REF!</v>
      </c>
      <c r="BC139" t="e">
        <f>+#REF!/#REF!</f>
        <v>#REF!</v>
      </c>
      <c r="BD139" t="e">
        <f>+#REF!/#REF!</f>
        <v>#REF!</v>
      </c>
      <c r="BE139" t="e">
        <f>+#REF!/#REF!</f>
        <v>#REF!</v>
      </c>
      <c r="BF139" t="e">
        <f>+#REF!/#REF!</f>
        <v>#REF!</v>
      </c>
      <c r="BG139" t="e">
        <f>+#REF!/#REF!</f>
        <v>#REF!</v>
      </c>
      <c r="BH139" t="e">
        <f>+#REF!/#REF!</f>
        <v>#REF!</v>
      </c>
      <c r="BI139" t="e">
        <f>+#REF!/#REF!</f>
        <v>#REF!</v>
      </c>
      <c r="BJ139" t="e">
        <f>+#REF!/#REF!</f>
        <v>#REF!</v>
      </c>
      <c r="BK139" t="e">
        <f>+#REF!/#REF!</f>
        <v>#REF!</v>
      </c>
      <c r="BL139" t="e">
        <f>+#REF!/#REF!</f>
        <v>#REF!</v>
      </c>
      <c r="BM139" t="e">
        <f>+#REF!/#REF!</f>
        <v>#REF!</v>
      </c>
      <c r="BN139" t="e">
        <f>+#REF!/#REF!</f>
        <v>#REF!</v>
      </c>
      <c r="BO139" t="e">
        <f>+#REF!/#REF!</f>
        <v>#REF!</v>
      </c>
      <c r="BP139" t="e">
        <f>+#REF!/#REF!</f>
        <v>#REF!</v>
      </c>
      <c r="BQ139" t="e">
        <f>+#REF!/#REF!</f>
        <v>#REF!</v>
      </c>
      <c r="BR139" t="e">
        <f>+#REF!/#REF!</f>
        <v>#REF!</v>
      </c>
      <c r="BS139" t="e">
        <f>+#REF!/#REF!</f>
        <v>#REF!</v>
      </c>
      <c r="BT139" t="e">
        <f>+#REF!/#REF!</f>
        <v>#REF!</v>
      </c>
      <c r="BU139" t="e">
        <f>+#REF!/#REF!</f>
        <v>#REF!</v>
      </c>
      <c r="BV139" t="e">
        <f>+#REF!/#REF!</f>
        <v>#REF!</v>
      </c>
      <c r="BW139" t="e">
        <f>+#REF!/#REF!</f>
        <v>#REF!</v>
      </c>
      <c r="BX139" t="e">
        <f>+#REF!/#REF!</f>
        <v>#REF!</v>
      </c>
      <c r="BY139" t="e">
        <f>+#REF!/#REF!</f>
        <v>#REF!</v>
      </c>
      <c r="BZ139" t="e">
        <f>+#REF!/#REF!</f>
        <v>#REF!</v>
      </c>
      <c r="CA139" t="e">
        <f>+#REF!/#REF!</f>
        <v>#REF!</v>
      </c>
      <c r="CB139" t="e">
        <f>+#REF!/#REF!</f>
        <v>#REF!</v>
      </c>
      <c r="CC139" t="e">
        <f>+#REF!/#REF!</f>
        <v>#REF!</v>
      </c>
      <c r="CD139" t="e">
        <f>+#REF!/#REF!</f>
        <v>#REF!</v>
      </c>
      <c r="CE139" t="e">
        <f>+#REF!/#REF!</f>
        <v>#REF!</v>
      </c>
      <c r="CF139" t="e">
        <f>+#REF!/#REF!</f>
        <v>#REF!</v>
      </c>
      <c r="CG139" t="e">
        <f>+#REF!/#REF!</f>
        <v>#REF!</v>
      </c>
      <c r="CH139" t="e">
        <f>+#REF!/#REF!</f>
        <v>#REF!</v>
      </c>
      <c r="CI139" t="e">
        <f>+#REF!/#REF!</f>
        <v>#REF!</v>
      </c>
      <c r="CJ139" t="e">
        <f>+#REF!/#REF!</f>
        <v>#REF!</v>
      </c>
      <c r="CK139" t="e">
        <f>+#REF!/#REF!</f>
        <v>#REF!</v>
      </c>
      <c r="CL139" t="e">
        <f>+#REF!/#REF!</f>
        <v>#REF!</v>
      </c>
      <c r="CM139" t="e">
        <f>+#REF!/#REF!</f>
        <v>#REF!</v>
      </c>
      <c r="CN139" t="e">
        <f>+#REF!/#REF!</f>
        <v>#REF!</v>
      </c>
      <c r="CO139" t="e">
        <f>+#REF!/#REF!</f>
        <v>#REF!</v>
      </c>
      <c r="CP139" t="e">
        <f>+#REF!/#REF!</f>
        <v>#REF!</v>
      </c>
      <c r="CQ139" t="e">
        <f>+#REF!/#REF!</f>
        <v>#REF!</v>
      </c>
      <c r="CR139" t="e">
        <f>+#REF!/#REF!</f>
        <v>#REF!</v>
      </c>
      <c r="CS139" t="e">
        <f>+#REF!/#REF!</f>
        <v>#REF!</v>
      </c>
      <c r="CT139" t="e">
        <f>+#REF!/#REF!</f>
        <v>#REF!</v>
      </c>
      <c r="CU139" t="e">
        <f>+#REF!/#REF!</f>
        <v>#REF!</v>
      </c>
      <c r="CV139" t="e">
        <f>+#REF!/#REF!</f>
        <v>#REF!</v>
      </c>
      <c r="CW139" t="e">
        <f>+#REF!/#REF!</f>
        <v>#REF!</v>
      </c>
      <c r="CX139" t="e">
        <f>+#REF!/#REF!</f>
        <v>#REF!</v>
      </c>
      <c r="CY139" t="e">
        <f>+#REF!/#REF!</f>
        <v>#REF!</v>
      </c>
      <c r="CZ139" t="e">
        <f>+#REF!/#REF!</f>
        <v>#REF!</v>
      </c>
      <c r="DA139" t="e">
        <f>+#REF!/#REF!</f>
        <v>#REF!</v>
      </c>
      <c r="DB139" t="e">
        <f>+#REF!/#REF!</f>
        <v>#REF!</v>
      </c>
      <c r="DC139" t="e">
        <f>+#REF!/#REF!</f>
        <v>#REF!</v>
      </c>
      <c r="DD139" t="e">
        <f>+#REF!/#REF!</f>
        <v>#REF!</v>
      </c>
      <c r="DE139" t="e">
        <f>+#REF!/#REF!</f>
        <v>#REF!</v>
      </c>
      <c r="DF139" t="e">
        <f>+#REF!/#REF!</f>
        <v>#REF!</v>
      </c>
      <c r="DG139" t="e">
        <f>+#REF!/#REF!</f>
        <v>#REF!</v>
      </c>
      <c r="DH139" s="14" t="e">
        <f t="shared" si="108"/>
        <v>#REF!</v>
      </c>
      <c r="DI139" s="14" t="e">
        <f t="shared" si="55"/>
        <v>#REF!</v>
      </c>
      <c r="DJ139" s="14" t="e">
        <f t="shared" si="56"/>
        <v>#REF!</v>
      </c>
      <c r="DK139" s="14" t="e">
        <f t="shared" si="57"/>
        <v>#REF!</v>
      </c>
      <c r="DL139" s="14" t="e">
        <f t="shared" si="58"/>
        <v>#REF!</v>
      </c>
      <c r="DM139" s="14" t="e">
        <f t="shared" si="59"/>
        <v>#REF!</v>
      </c>
      <c r="DN139" s="14" t="e">
        <f t="shared" si="60"/>
        <v>#REF!</v>
      </c>
      <c r="DO139" s="14" t="e">
        <f t="shared" si="61"/>
        <v>#REF!</v>
      </c>
      <c r="DP139" s="14" t="e">
        <f t="shared" si="62"/>
        <v>#REF!</v>
      </c>
      <c r="DQ139" s="14" t="e">
        <f t="shared" si="63"/>
        <v>#REF!</v>
      </c>
      <c r="DR139" s="14" t="e">
        <f t="shared" si="64"/>
        <v>#REF!</v>
      </c>
      <c r="DS139" s="14" t="e">
        <f t="shared" si="65"/>
        <v>#REF!</v>
      </c>
      <c r="DT139" s="14" t="e">
        <f t="shared" si="66"/>
        <v>#REF!</v>
      </c>
      <c r="DU139" s="14" t="e">
        <f t="shared" si="67"/>
        <v>#REF!</v>
      </c>
      <c r="DV139" s="14" t="e">
        <f t="shared" si="68"/>
        <v>#REF!</v>
      </c>
      <c r="DW139" s="14" t="e">
        <f t="shared" si="69"/>
        <v>#REF!</v>
      </c>
      <c r="DX139" s="14" t="e">
        <f t="shared" si="70"/>
        <v>#REF!</v>
      </c>
      <c r="DY139" s="14" t="e">
        <f t="shared" si="71"/>
        <v>#REF!</v>
      </c>
      <c r="DZ139" s="14" t="e">
        <f t="shared" si="72"/>
        <v>#REF!</v>
      </c>
      <c r="EA139" s="14" t="e">
        <f t="shared" si="73"/>
        <v>#REF!</v>
      </c>
      <c r="EB139" s="14" t="e">
        <f t="shared" si="74"/>
        <v>#REF!</v>
      </c>
      <c r="EC139" s="14" t="e">
        <f t="shared" si="75"/>
        <v>#REF!</v>
      </c>
      <c r="ED139" s="14" t="e">
        <f t="shared" si="76"/>
        <v>#REF!</v>
      </c>
      <c r="EE139" s="14" t="e">
        <f t="shared" si="77"/>
        <v>#REF!</v>
      </c>
      <c r="EF139" s="14" t="e">
        <f t="shared" si="78"/>
        <v>#REF!</v>
      </c>
      <c r="EG139" s="14" t="e">
        <f t="shared" si="79"/>
        <v>#REF!</v>
      </c>
      <c r="EH139" s="14" t="e">
        <f t="shared" si="80"/>
        <v>#REF!</v>
      </c>
      <c r="EI139" s="14" t="e">
        <f t="shared" si="81"/>
        <v>#REF!</v>
      </c>
      <c r="EJ139" s="14" t="e">
        <f t="shared" si="82"/>
        <v>#REF!</v>
      </c>
      <c r="EK139" s="14" t="e">
        <f t="shared" si="83"/>
        <v>#REF!</v>
      </c>
      <c r="EL139" s="14" t="e">
        <f t="shared" si="84"/>
        <v>#REF!</v>
      </c>
      <c r="EM139" s="14" t="e">
        <f t="shared" si="85"/>
        <v>#REF!</v>
      </c>
      <c r="EN139" s="14" t="e">
        <f t="shared" si="86"/>
        <v>#REF!</v>
      </c>
      <c r="EO139" s="14" t="e">
        <f t="shared" si="87"/>
        <v>#REF!</v>
      </c>
      <c r="EP139" s="14" t="e">
        <f t="shared" si="88"/>
        <v>#REF!</v>
      </c>
      <c r="EQ139" s="14" t="e">
        <f t="shared" si="89"/>
        <v>#REF!</v>
      </c>
      <c r="ER139" s="14" t="e">
        <f t="shared" si="90"/>
        <v>#REF!</v>
      </c>
      <c r="ES139" s="14" t="e">
        <f t="shared" si="91"/>
        <v>#REF!</v>
      </c>
      <c r="ET139" s="14" t="e">
        <f t="shared" si="92"/>
        <v>#REF!</v>
      </c>
      <c r="EU139" s="14" t="e">
        <f t="shared" si="93"/>
        <v>#REF!</v>
      </c>
      <c r="EV139" s="14" t="e">
        <f t="shared" si="94"/>
        <v>#REF!</v>
      </c>
      <c r="EW139" s="14" t="e">
        <f t="shared" si="95"/>
        <v>#REF!</v>
      </c>
      <c r="EX139" s="14" t="e">
        <f t="shared" si="96"/>
        <v>#REF!</v>
      </c>
      <c r="EY139" s="14" t="e">
        <f t="shared" si="97"/>
        <v>#REF!</v>
      </c>
      <c r="EZ139" s="14" t="e">
        <f t="shared" si="98"/>
        <v>#REF!</v>
      </c>
      <c r="FA139" s="14" t="e">
        <f t="shared" si="99"/>
        <v>#REF!</v>
      </c>
      <c r="FB139" s="14" t="e">
        <f t="shared" si="100"/>
        <v>#REF!</v>
      </c>
      <c r="FC139" s="14" t="e">
        <f t="shared" si="101"/>
        <v>#REF!</v>
      </c>
      <c r="FD139" s="14" t="e">
        <f t="shared" si="102"/>
        <v>#REF!</v>
      </c>
      <c r="FE139" s="14" t="e">
        <f t="shared" si="103"/>
        <v>#REF!</v>
      </c>
      <c r="FF139" s="14" t="e">
        <f t="shared" si="104"/>
        <v>#REF!</v>
      </c>
      <c r="FG139" s="14" t="e">
        <f t="shared" si="105"/>
        <v>#REF!</v>
      </c>
      <c r="FH139" s="14" t="e">
        <f t="shared" si="106"/>
        <v>#REF!</v>
      </c>
      <c r="FI139" s="14" t="e">
        <f t="shared" si="107"/>
        <v>#REF!</v>
      </c>
      <c r="FJ139" s="14" t="e">
        <f t="shared" si="107"/>
        <v>#REF!</v>
      </c>
      <c r="FK139" s="19" t="e">
        <f>+#REF!</f>
        <v>#REF!</v>
      </c>
      <c r="FL139" s="19" t="e">
        <f>+#REF!</f>
        <v>#REF!</v>
      </c>
      <c r="FM139" s="19" t="e">
        <f>+#REF!</f>
        <v>#REF!</v>
      </c>
      <c r="FN139" s="19" t="e">
        <f>+#REF!</f>
        <v>#REF!</v>
      </c>
      <c r="FO139" s="19" t="e">
        <f>+#REF!</f>
        <v>#REF!</v>
      </c>
      <c r="FP139" s="19" t="e">
        <f>+#REF!</f>
        <v>#REF!</v>
      </c>
      <c r="FQ139" s="19" t="e">
        <f>+#REF!</f>
        <v>#REF!</v>
      </c>
      <c r="FR139" s="19" t="e">
        <f>+#REF!</f>
        <v>#REF!</v>
      </c>
      <c r="FS139" s="19" t="e">
        <f>+#REF!</f>
        <v>#REF!</v>
      </c>
      <c r="FT139" s="19" t="e">
        <f>+#REF!</f>
        <v>#REF!</v>
      </c>
      <c r="FU139" s="19" t="e">
        <f>+#REF!</f>
        <v>#REF!</v>
      </c>
      <c r="FV139" s="19" t="e">
        <f>+#REF!</f>
        <v>#REF!</v>
      </c>
      <c r="FW139" s="19" t="e">
        <f>+#REF!</f>
        <v>#REF!</v>
      </c>
      <c r="FX139" s="19" t="e">
        <f>+#REF!</f>
        <v>#REF!</v>
      </c>
      <c r="FY139" s="19" t="e">
        <f>+#REF!</f>
        <v>#REF!</v>
      </c>
      <c r="FZ139" s="19" t="e">
        <f>+#REF!</f>
        <v>#REF!</v>
      </c>
      <c r="GA139" s="19" t="e">
        <f>+#REF!</f>
        <v>#REF!</v>
      </c>
      <c r="GB139" s="19" t="e">
        <f>+#REF!</f>
        <v>#REF!</v>
      </c>
      <c r="GC139" s="19" t="e">
        <f>+#REF!</f>
        <v>#REF!</v>
      </c>
      <c r="GD139" s="19" t="e">
        <f>+#REF!</f>
        <v>#REF!</v>
      </c>
      <c r="GE139" s="19" t="e">
        <f>+#REF!</f>
        <v>#REF!</v>
      </c>
      <c r="GF139" s="19" t="e">
        <f>+#REF!</f>
        <v>#REF!</v>
      </c>
      <c r="GG139" s="19" t="e">
        <f>+#REF!</f>
        <v>#REF!</v>
      </c>
      <c r="GH139" s="19" t="e">
        <f>+#REF!</f>
        <v>#REF!</v>
      </c>
      <c r="GI139" s="19" t="e">
        <f>+#REF!</f>
        <v>#REF!</v>
      </c>
      <c r="GJ139" s="19" t="e">
        <f>+#REF!</f>
        <v>#REF!</v>
      </c>
      <c r="GK139" s="19" t="e">
        <f>+#REF!</f>
        <v>#REF!</v>
      </c>
      <c r="GL139" s="19" t="e">
        <f>+#REF!</f>
        <v>#REF!</v>
      </c>
      <c r="GM139" s="19" t="e">
        <f>+#REF!</f>
        <v>#REF!</v>
      </c>
      <c r="GN139" s="19" t="e">
        <f>+#REF!</f>
        <v>#REF!</v>
      </c>
      <c r="GO139" s="19" t="e">
        <f>+#REF!</f>
        <v>#REF!</v>
      </c>
      <c r="GP139" s="19" t="e">
        <f>+#REF!</f>
        <v>#REF!</v>
      </c>
      <c r="GQ139" s="19" t="e">
        <f>+#REF!</f>
        <v>#REF!</v>
      </c>
      <c r="GR139" s="19" t="e">
        <f>+#REF!</f>
        <v>#REF!</v>
      </c>
      <c r="GS139" s="19" t="e">
        <f>+#REF!</f>
        <v>#REF!</v>
      </c>
      <c r="GT139" s="19" t="e">
        <f>+#REF!</f>
        <v>#REF!</v>
      </c>
      <c r="GU139" s="19" t="e">
        <f>+#REF!</f>
        <v>#REF!</v>
      </c>
      <c r="GV139" s="19" t="e">
        <f>+#REF!</f>
        <v>#REF!</v>
      </c>
      <c r="GW139" s="19" t="e">
        <f>+#REF!</f>
        <v>#REF!</v>
      </c>
      <c r="GX139" s="19" t="e">
        <f>+#REF!</f>
        <v>#REF!</v>
      </c>
      <c r="GY139" s="19" t="e">
        <f>+#REF!</f>
        <v>#REF!</v>
      </c>
      <c r="GZ139" s="19" t="e">
        <f>+#REF!</f>
        <v>#REF!</v>
      </c>
      <c r="HA139" s="19" t="e">
        <f>+#REF!</f>
        <v>#REF!</v>
      </c>
      <c r="HB139" s="19" t="e">
        <f>+#REF!</f>
        <v>#REF!</v>
      </c>
      <c r="HC139" s="19" t="e">
        <f>+#REF!</f>
        <v>#REF!</v>
      </c>
      <c r="HD139" s="19" t="e">
        <f>+#REF!</f>
        <v>#REF!</v>
      </c>
      <c r="HE139" s="19" t="e">
        <f>+#REF!</f>
        <v>#REF!</v>
      </c>
      <c r="HF139" s="19" t="e">
        <f>+#REF!</f>
        <v>#REF!</v>
      </c>
      <c r="HG139" s="19" t="e">
        <f>+#REF!</f>
        <v>#REF!</v>
      </c>
      <c r="HH139" s="19" t="e">
        <f>+#REF!</f>
        <v>#REF!</v>
      </c>
      <c r="HI139" s="19" t="e">
        <f>+#REF!</f>
        <v>#REF!</v>
      </c>
      <c r="HJ139" s="19" t="e">
        <f>+#REF!</f>
        <v>#REF!</v>
      </c>
      <c r="HK139" s="19" t="e">
        <f>+#REF!</f>
        <v>#REF!</v>
      </c>
      <c r="HL139" s="19" t="e">
        <f>+#REF!</f>
        <v>#REF!</v>
      </c>
      <c r="HM139" s="19" t="e">
        <f>+#REF!</f>
        <v>#REF!</v>
      </c>
    </row>
    <row r="140" spans="1:221">
      <c r="A140" s="9">
        <v>41096</v>
      </c>
      <c r="B140" t="e">
        <f>+#REF!/#REF!</f>
        <v>#REF!</v>
      </c>
      <c r="C140" t="e">
        <f>+#REF!/#REF!</f>
        <v>#REF!</v>
      </c>
      <c r="D140" t="e">
        <f>+#REF!/#REF!</f>
        <v>#REF!</v>
      </c>
      <c r="E140" t="e">
        <f>+#REF!/#REF!</f>
        <v>#REF!</v>
      </c>
      <c r="F140" t="e">
        <f>+#REF!/#REF!</f>
        <v>#REF!</v>
      </c>
      <c r="G140" t="e">
        <f>+#REF!/#REF!</f>
        <v>#REF!</v>
      </c>
      <c r="H140" t="e">
        <f>+#REF!/#REF!</f>
        <v>#REF!</v>
      </c>
      <c r="I140" t="e">
        <f>+#REF!/#REF!</f>
        <v>#REF!</v>
      </c>
      <c r="J140" t="e">
        <f>+#REF!/#REF!</f>
        <v>#REF!</v>
      </c>
      <c r="K140" t="e">
        <f>+#REF!/#REF!</f>
        <v>#REF!</v>
      </c>
      <c r="L140" t="e">
        <f>+#REF!/#REF!</f>
        <v>#REF!</v>
      </c>
      <c r="M140" t="e">
        <f>+#REF!/#REF!</f>
        <v>#REF!</v>
      </c>
      <c r="N140" t="e">
        <f>+#REF!/#REF!</f>
        <v>#REF!</v>
      </c>
      <c r="O140" t="e">
        <f>+#REF!/#REF!</f>
        <v>#REF!</v>
      </c>
      <c r="P140" t="e">
        <f>+#REF!/#REF!</f>
        <v>#REF!</v>
      </c>
      <c r="Q140" t="e">
        <f>+#REF!/#REF!</f>
        <v>#REF!</v>
      </c>
      <c r="R140" t="e">
        <f>+#REF!/#REF!</f>
        <v>#REF!</v>
      </c>
      <c r="S140" t="e">
        <f>+#REF!/#REF!</f>
        <v>#REF!</v>
      </c>
      <c r="T140" t="e">
        <f>+#REF!/#REF!</f>
        <v>#REF!</v>
      </c>
      <c r="U140" t="e">
        <f>+#REF!/#REF!</f>
        <v>#REF!</v>
      </c>
      <c r="V140" t="e">
        <f>+#REF!/#REF!</f>
        <v>#REF!</v>
      </c>
      <c r="W140" t="e">
        <f>+#REF!/#REF!</f>
        <v>#REF!</v>
      </c>
      <c r="X140" t="e">
        <f>+#REF!/#REF!</f>
        <v>#REF!</v>
      </c>
      <c r="Y140" t="e">
        <f>+#REF!/#REF!</f>
        <v>#REF!</v>
      </c>
      <c r="Z140" t="e">
        <f>+#REF!/#REF!</f>
        <v>#REF!</v>
      </c>
      <c r="AA140" t="e">
        <f>+#REF!/#REF!</f>
        <v>#REF!</v>
      </c>
      <c r="AB140" t="e">
        <f>+#REF!/#REF!</f>
        <v>#REF!</v>
      </c>
      <c r="AC140" t="e">
        <f>+#REF!/#REF!</f>
        <v>#REF!</v>
      </c>
      <c r="AD140" t="e">
        <f>+#REF!/#REF!</f>
        <v>#REF!</v>
      </c>
      <c r="AE140" t="e">
        <f>+#REF!/#REF!</f>
        <v>#REF!</v>
      </c>
      <c r="AF140" t="e">
        <f>+#REF!/#REF!</f>
        <v>#REF!</v>
      </c>
      <c r="AG140" t="e">
        <f>+#REF!/#REF!</f>
        <v>#REF!</v>
      </c>
      <c r="AH140" t="e">
        <f>+#REF!/#REF!</f>
        <v>#REF!</v>
      </c>
      <c r="AI140" t="e">
        <f>+#REF!/#REF!</f>
        <v>#REF!</v>
      </c>
      <c r="AJ140" t="e">
        <f>+#REF!/#REF!</f>
        <v>#REF!</v>
      </c>
      <c r="AK140" t="e">
        <f>+#REF!/#REF!</f>
        <v>#REF!</v>
      </c>
      <c r="AL140" t="e">
        <f>+#REF!/#REF!</f>
        <v>#REF!</v>
      </c>
      <c r="AM140" t="e">
        <f>+#REF!/#REF!</f>
        <v>#REF!</v>
      </c>
      <c r="AN140" t="e">
        <f>+#REF!/#REF!</f>
        <v>#REF!</v>
      </c>
      <c r="AO140" t="e">
        <f>+#REF!/#REF!</f>
        <v>#REF!</v>
      </c>
      <c r="AP140" t="e">
        <f>+#REF!/#REF!</f>
        <v>#REF!</v>
      </c>
      <c r="AQ140" t="e">
        <f>+#REF!/#REF!</f>
        <v>#REF!</v>
      </c>
      <c r="AR140" t="e">
        <f>+#REF!/#REF!</f>
        <v>#REF!</v>
      </c>
      <c r="AS140" t="e">
        <f>+#REF!/#REF!</f>
        <v>#REF!</v>
      </c>
      <c r="AT140" t="e">
        <f>+#REF!/#REF!</f>
        <v>#REF!</v>
      </c>
      <c r="AU140" t="e">
        <f>+#REF!/#REF!</f>
        <v>#REF!</v>
      </c>
      <c r="AV140" t="e">
        <f>+#REF!/#REF!</f>
        <v>#REF!</v>
      </c>
      <c r="AW140" t="e">
        <f>+#REF!/#REF!</f>
        <v>#REF!</v>
      </c>
      <c r="AX140" t="e">
        <f>+#REF!/#REF!</f>
        <v>#REF!</v>
      </c>
      <c r="AY140" t="e">
        <f>+#REF!/#REF!</f>
        <v>#REF!</v>
      </c>
      <c r="AZ140" t="e">
        <f>+#REF!/#REF!</f>
        <v>#REF!</v>
      </c>
      <c r="BA140" t="e">
        <f>+#REF!/#REF!</f>
        <v>#REF!</v>
      </c>
      <c r="BB140" t="e">
        <f>+#REF!/#REF!</f>
        <v>#REF!</v>
      </c>
      <c r="BC140" t="e">
        <f>+#REF!/#REF!</f>
        <v>#REF!</v>
      </c>
      <c r="BD140" t="e">
        <f>+#REF!/#REF!</f>
        <v>#REF!</v>
      </c>
      <c r="BE140" t="e">
        <f>+#REF!/#REF!</f>
        <v>#REF!</v>
      </c>
      <c r="BF140" t="e">
        <f>+#REF!/#REF!</f>
        <v>#REF!</v>
      </c>
      <c r="BG140" t="e">
        <f>+#REF!/#REF!</f>
        <v>#REF!</v>
      </c>
      <c r="BH140" t="e">
        <f>+#REF!/#REF!</f>
        <v>#REF!</v>
      </c>
      <c r="BI140" t="e">
        <f>+#REF!/#REF!</f>
        <v>#REF!</v>
      </c>
      <c r="BJ140" t="e">
        <f>+#REF!/#REF!</f>
        <v>#REF!</v>
      </c>
      <c r="BK140" t="e">
        <f>+#REF!/#REF!</f>
        <v>#REF!</v>
      </c>
      <c r="BL140" t="e">
        <f>+#REF!/#REF!</f>
        <v>#REF!</v>
      </c>
      <c r="BM140" t="e">
        <f>+#REF!/#REF!</f>
        <v>#REF!</v>
      </c>
      <c r="BN140" t="e">
        <f>+#REF!/#REF!</f>
        <v>#REF!</v>
      </c>
      <c r="BO140" t="e">
        <f>+#REF!/#REF!</f>
        <v>#REF!</v>
      </c>
      <c r="BP140" t="e">
        <f>+#REF!/#REF!</f>
        <v>#REF!</v>
      </c>
      <c r="BQ140" t="e">
        <f>+#REF!/#REF!</f>
        <v>#REF!</v>
      </c>
      <c r="BR140" t="e">
        <f>+#REF!/#REF!</f>
        <v>#REF!</v>
      </c>
      <c r="BS140" t="e">
        <f>+#REF!/#REF!</f>
        <v>#REF!</v>
      </c>
      <c r="BT140" t="e">
        <f>+#REF!/#REF!</f>
        <v>#REF!</v>
      </c>
      <c r="BU140" t="e">
        <f>+#REF!/#REF!</f>
        <v>#REF!</v>
      </c>
      <c r="BV140" t="e">
        <f>+#REF!/#REF!</f>
        <v>#REF!</v>
      </c>
      <c r="BW140" t="e">
        <f>+#REF!/#REF!</f>
        <v>#REF!</v>
      </c>
      <c r="BX140" t="e">
        <f>+#REF!/#REF!</f>
        <v>#REF!</v>
      </c>
      <c r="BY140" t="e">
        <f>+#REF!/#REF!</f>
        <v>#REF!</v>
      </c>
      <c r="BZ140" t="e">
        <f>+#REF!/#REF!</f>
        <v>#REF!</v>
      </c>
      <c r="CA140" t="e">
        <f>+#REF!/#REF!</f>
        <v>#REF!</v>
      </c>
      <c r="CB140" t="e">
        <f>+#REF!/#REF!</f>
        <v>#REF!</v>
      </c>
      <c r="CC140" t="e">
        <f>+#REF!/#REF!</f>
        <v>#REF!</v>
      </c>
      <c r="CD140" t="e">
        <f>+#REF!/#REF!</f>
        <v>#REF!</v>
      </c>
      <c r="CE140" t="e">
        <f>+#REF!/#REF!</f>
        <v>#REF!</v>
      </c>
      <c r="CF140" t="e">
        <f>+#REF!/#REF!</f>
        <v>#REF!</v>
      </c>
      <c r="CG140" t="e">
        <f>+#REF!/#REF!</f>
        <v>#REF!</v>
      </c>
      <c r="CH140" t="e">
        <f>+#REF!/#REF!</f>
        <v>#REF!</v>
      </c>
      <c r="CI140" t="e">
        <f>+#REF!/#REF!</f>
        <v>#REF!</v>
      </c>
      <c r="CJ140" t="e">
        <f>+#REF!/#REF!</f>
        <v>#REF!</v>
      </c>
      <c r="CK140" t="e">
        <f>+#REF!/#REF!</f>
        <v>#REF!</v>
      </c>
      <c r="CL140" t="e">
        <f>+#REF!/#REF!</f>
        <v>#REF!</v>
      </c>
      <c r="CM140" t="e">
        <f>+#REF!/#REF!</f>
        <v>#REF!</v>
      </c>
      <c r="CN140" t="e">
        <f>+#REF!/#REF!</f>
        <v>#REF!</v>
      </c>
      <c r="CO140" t="e">
        <f>+#REF!/#REF!</f>
        <v>#REF!</v>
      </c>
      <c r="CP140" t="e">
        <f>+#REF!/#REF!</f>
        <v>#REF!</v>
      </c>
      <c r="CQ140" t="e">
        <f>+#REF!/#REF!</f>
        <v>#REF!</v>
      </c>
      <c r="CR140" t="e">
        <f>+#REF!/#REF!</f>
        <v>#REF!</v>
      </c>
      <c r="CS140" t="e">
        <f>+#REF!/#REF!</f>
        <v>#REF!</v>
      </c>
      <c r="CT140" t="e">
        <f>+#REF!/#REF!</f>
        <v>#REF!</v>
      </c>
      <c r="CU140" t="e">
        <f>+#REF!/#REF!</f>
        <v>#REF!</v>
      </c>
      <c r="CV140" t="e">
        <f>+#REF!/#REF!</f>
        <v>#REF!</v>
      </c>
      <c r="CW140" t="e">
        <f>+#REF!/#REF!</f>
        <v>#REF!</v>
      </c>
      <c r="CX140" t="e">
        <f>+#REF!/#REF!</f>
        <v>#REF!</v>
      </c>
      <c r="CY140" t="e">
        <f>+#REF!/#REF!</f>
        <v>#REF!</v>
      </c>
      <c r="CZ140" t="e">
        <f>+#REF!/#REF!</f>
        <v>#REF!</v>
      </c>
      <c r="DA140" t="e">
        <f>+#REF!/#REF!</f>
        <v>#REF!</v>
      </c>
      <c r="DB140" t="e">
        <f>+#REF!/#REF!</f>
        <v>#REF!</v>
      </c>
      <c r="DC140" t="e">
        <f>+#REF!/#REF!</f>
        <v>#REF!</v>
      </c>
      <c r="DD140" t="e">
        <f>+#REF!/#REF!</f>
        <v>#REF!</v>
      </c>
      <c r="DE140" t="e">
        <f>+#REF!/#REF!</f>
        <v>#REF!</v>
      </c>
      <c r="DF140" t="e">
        <f>+#REF!/#REF!</f>
        <v>#REF!</v>
      </c>
      <c r="DG140" t="e">
        <f>+#REF!/#REF!</f>
        <v>#REF!</v>
      </c>
      <c r="DH140" s="14" t="e">
        <f t="shared" si="108"/>
        <v>#REF!</v>
      </c>
      <c r="DI140" s="14" t="e">
        <f t="shared" si="55"/>
        <v>#REF!</v>
      </c>
      <c r="DJ140" s="14" t="e">
        <f t="shared" si="56"/>
        <v>#REF!</v>
      </c>
      <c r="DK140" s="14" t="e">
        <f t="shared" si="57"/>
        <v>#REF!</v>
      </c>
      <c r="DL140" s="14" t="e">
        <f t="shared" si="58"/>
        <v>#REF!</v>
      </c>
      <c r="DM140" s="14" t="e">
        <f t="shared" si="59"/>
        <v>#REF!</v>
      </c>
      <c r="DN140" s="14" t="e">
        <f t="shared" si="60"/>
        <v>#REF!</v>
      </c>
      <c r="DO140" s="14" t="e">
        <f t="shared" si="61"/>
        <v>#REF!</v>
      </c>
      <c r="DP140" s="14" t="e">
        <f t="shared" si="62"/>
        <v>#REF!</v>
      </c>
      <c r="DQ140" s="14" t="e">
        <f t="shared" si="63"/>
        <v>#REF!</v>
      </c>
      <c r="DR140" s="14" t="e">
        <f t="shared" si="64"/>
        <v>#REF!</v>
      </c>
      <c r="DS140" s="14" t="e">
        <f t="shared" si="65"/>
        <v>#REF!</v>
      </c>
      <c r="DT140" s="14" t="e">
        <f t="shared" si="66"/>
        <v>#REF!</v>
      </c>
      <c r="DU140" s="14" t="e">
        <f t="shared" si="67"/>
        <v>#REF!</v>
      </c>
      <c r="DV140" s="14" t="e">
        <f t="shared" si="68"/>
        <v>#REF!</v>
      </c>
      <c r="DW140" s="14" t="e">
        <f t="shared" si="69"/>
        <v>#REF!</v>
      </c>
      <c r="DX140" s="14" t="e">
        <f t="shared" si="70"/>
        <v>#REF!</v>
      </c>
      <c r="DY140" s="14" t="e">
        <f t="shared" si="71"/>
        <v>#REF!</v>
      </c>
      <c r="DZ140" s="14" t="e">
        <f t="shared" si="72"/>
        <v>#REF!</v>
      </c>
      <c r="EA140" s="14" t="e">
        <f t="shared" si="73"/>
        <v>#REF!</v>
      </c>
      <c r="EB140" s="14" t="e">
        <f t="shared" si="74"/>
        <v>#REF!</v>
      </c>
      <c r="EC140" s="14" t="e">
        <f t="shared" si="75"/>
        <v>#REF!</v>
      </c>
      <c r="ED140" s="14" t="e">
        <f t="shared" si="76"/>
        <v>#REF!</v>
      </c>
      <c r="EE140" s="14" t="e">
        <f t="shared" si="77"/>
        <v>#REF!</v>
      </c>
      <c r="EF140" s="14" t="e">
        <f t="shared" si="78"/>
        <v>#REF!</v>
      </c>
      <c r="EG140" s="14" t="e">
        <f t="shared" si="79"/>
        <v>#REF!</v>
      </c>
      <c r="EH140" s="14" t="e">
        <f t="shared" si="80"/>
        <v>#REF!</v>
      </c>
      <c r="EI140" s="14" t="e">
        <f t="shared" si="81"/>
        <v>#REF!</v>
      </c>
      <c r="EJ140" s="14" t="e">
        <f t="shared" si="82"/>
        <v>#REF!</v>
      </c>
      <c r="EK140" s="14" t="e">
        <f t="shared" si="83"/>
        <v>#REF!</v>
      </c>
      <c r="EL140" s="14" t="e">
        <f t="shared" si="84"/>
        <v>#REF!</v>
      </c>
      <c r="EM140" s="14" t="e">
        <f t="shared" si="85"/>
        <v>#REF!</v>
      </c>
      <c r="EN140" s="14" t="e">
        <f t="shared" si="86"/>
        <v>#REF!</v>
      </c>
      <c r="EO140" s="14" t="e">
        <f t="shared" si="87"/>
        <v>#REF!</v>
      </c>
      <c r="EP140" s="14" t="e">
        <f t="shared" si="88"/>
        <v>#REF!</v>
      </c>
      <c r="EQ140" s="14" t="e">
        <f t="shared" si="89"/>
        <v>#REF!</v>
      </c>
      <c r="ER140" s="14" t="e">
        <f t="shared" si="90"/>
        <v>#REF!</v>
      </c>
      <c r="ES140" s="14" t="e">
        <f t="shared" si="91"/>
        <v>#REF!</v>
      </c>
      <c r="ET140" s="14" t="e">
        <f t="shared" si="92"/>
        <v>#REF!</v>
      </c>
      <c r="EU140" s="14" t="e">
        <f t="shared" si="93"/>
        <v>#REF!</v>
      </c>
      <c r="EV140" s="14" t="e">
        <f t="shared" si="94"/>
        <v>#REF!</v>
      </c>
      <c r="EW140" s="14" t="e">
        <f t="shared" si="95"/>
        <v>#REF!</v>
      </c>
      <c r="EX140" s="14" t="e">
        <f t="shared" si="96"/>
        <v>#REF!</v>
      </c>
      <c r="EY140" s="14" t="e">
        <f t="shared" si="97"/>
        <v>#REF!</v>
      </c>
      <c r="EZ140" s="14" t="e">
        <f t="shared" si="98"/>
        <v>#REF!</v>
      </c>
      <c r="FA140" s="14" t="e">
        <f t="shared" si="99"/>
        <v>#REF!</v>
      </c>
      <c r="FB140" s="14" t="e">
        <f t="shared" si="100"/>
        <v>#REF!</v>
      </c>
      <c r="FC140" s="14" t="e">
        <f t="shared" si="101"/>
        <v>#REF!</v>
      </c>
      <c r="FD140" s="14" t="e">
        <f t="shared" si="102"/>
        <v>#REF!</v>
      </c>
      <c r="FE140" s="14" t="e">
        <f t="shared" si="103"/>
        <v>#REF!</v>
      </c>
      <c r="FF140" s="14" t="e">
        <f t="shared" si="104"/>
        <v>#REF!</v>
      </c>
      <c r="FG140" s="14" t="e">
        <f t="shared" si="105"/>
        <v>#REF!</v>
      </c>
      <c r="FH140" s="14" t="e">
        <f t="shared" si="106"/>
        <v>#REF!</v>
      </c>
      <c r="FI140" s="14" t="e">
        <f t="shared" si="107"/>
        <v>#REF!</v>
      </c>
      <c r="FJ140" s="14" t="e">
        <f t="shared" si="107"/>
        <v>#REF!</v>
      </c>
      <c r="FK140" s="19" t="e">
        <f>+#REF!</f>
        <v>#REF!</v>
      </c>
      <c r="FL140" s="19" t="e">
        <f>+#REF!</f>
        <v>#REF!</v>
      </c>
      <c r="FM140" s="19" t="e">
        <f>+#REF!</f>
        <v>#REF!</v>
      </c>
      <c r="FN140" s="19" t="e">
        <f>+#REF!</f>
        <v>#REF!</v>
      </c>
      <c r="FO140" s="19" t="e">
        <f>+#REF!</f>
        <v>#REF!</v>
      </c>
      <c r="FP140" s="19" t="e">
        <f>+#REF!</f>
        <v>#REF!</v>
      </c>
      <c r="FQ140" s="19" t="e">
        <f>+#REF!</f>
        <v>#REF!</v>
      </c>
      <c r="FR140" s="19" t="e">
        <f>+#REF!</f>
        <v>#REF!</v>
      </c>
      <c r="FS140" s="19" t="e">
        <f>+#REF!</f>
        <v>#REF!</v>
      </c>
      <c r="FT140" s="19" t="e">
        <f>+#REF!</f>
        <v>#REF!</v>
      </c>
      <c r="FU140" s="19" t="e">
        <f>+#REF!</f>
        <v>#REF!</v>
      </c>
      <c r="FV140" s="19" t="e">
        <f>+#REF!</f>
        <v>#REF!</v>
      </c>
      <c r="FW140" s="19" t="e">
        <f>+#REF!</f>
        <v>#REF!</v>
      </c>
      <c r="FX140" s="19" t="e">
        <f>+#REF!</f>
        <v>#REF!</v>
      </c>
      <c r="FY140" s="19" t="e">
        <f>+#REF!</f>
        <v>#REF!</v>
      </c>
      <c r="FZ140" s="19" t="e">
        <f>+#REF!</f>
        <v>#REF!</v>
      </c>
      <c r="GA140" s="19" t="e">
        <f>+#REF!</f>
        <v>#REF!</v>
      </c>
      <c r="GB140" s="19" t="e">
        <f>+#REF!</f>
        <v>#REF!</v>
      </c>
      <c r="GC140" s="19" t="e">
        <f>+#REF!</f>
        <v>#REF!</v>
      </c>
      <c r="GD140" s="19" t="e">
        <f>+#REF!</f>
        <v>#REF!</v>
      </c>
      <c r="GE140" s="19" t="e">
        <f>+#REF!</f>
        <v>#REF!</v>
      </c>
      <c r="GF140" s="19" t="e">
        <f>+#REF!</f>
        <v>#REF!</v>
      </c>
      <c r="GG140" s="19" t="e">
        <f>+#REF!</f>
        <v>#REF!</v>
      </c>
      <c r="GH140" s="19" t="e">
        <f>+#REF!</f>
        <v>#REF!</v>
      </c>
      <c r="GI140" s="19" t="e">
        <f>+#REF!</f>
        <v>#REF!</v>
      </c>
      <c r="GJ140" s="19" t="e">
        <f>+#REF!</f>
        <v>#REF!</v>
      </c>
      <c r="GK140" s="19" t="e">
        <f>+#REF!</f>
        <v>#REF!</v>
      </c>
      <c r="GL140" s="19" t="e">
        <f>+#REF!</f>
        <v>#REF!</v>
      </c>
      <c r="GM140" s="19" t="e">
        <f>+#REF!</f>
        <v>#REF!</v>
      </c>
      <c r="GN140" s="19" t="e">
        <f>+#REF!</f>
        <v>#REF!</v>
      </c>
      <c r="GO140" s="19" t="e">
        <f>+#REF!</f>
        <v>#REF!</v>
      </c>
      <c r="GP140" s="19" t="e">
        <f>+#REF!</f>
        <v>#REF!</v>
      </c>
      <c r="GQ140" s="19" t="e">
        <f>+#REF!</f>
        <v>#REF!</v>
      </c>
      <c r="GR140" s="19" t="e">
        <f>+#REF!</f>
        <v>#REF!</v>
      </c>
      <c r="GS140" s="19" t="e">
        <f>+#REF!</f>
        <v>#REF!</v>
      </c>
      <c r="GT140" s="19" t="e">
        <f>+#REF!</f>
        <v>#REF!</v>
      </c>
      <c r="GU140" s="19" t="e">
        <f>+#REF!</f>
        <v>#REF!</v>
      </c>
      <c r="GV140" s="19" t="e">
        <f>+#REF!</f>
        <v>#REF!</v>
      </c>
      <c r="GW140" s="19" t="e">
        <f>+#REF!</f>
        <v>#REF!</v>
      </c>
      <c r="GX140" s="19" t="e">
        <f>+#REF!</f>
        <v>#REF!</v>
      </c>
      <c r="GY140" s="19" t="e">
        <f>+#REF!</f>
        <v>#REF!</v>
      </c>
      <c r="GZ140" s="19" t="e">
        <f>+#REF!</f>
        <v>#REF!</v>
      </c>
      <c r="HA140" s="19" t="e">
        <f>+#REF!</f>
        <v>#REF!</v>
      </c>
      <c r="HB140" s="19" t="e">
        <f>+#REF!</f>
        <v>#REF!</v>
      </c>
      <c r="HC140" s="19" t="e">
        <f>+#REF!</f>
        <v>#REF!</v>
      </c>
      <c r="HD140" s="19" t="e">
        <f>+#REF!</f>
        <v>#REF!</v>
      </c>
      <c r="HE140" s="19" t="e">
        <f>+#REF!</f>
        <v>#REF!</v>
      </c>
      <c r="HF140" s="19" t="e">
        <f>+#REF!</f>
        <v>#REF!</v>
      </c>
      <c r="HG140" s="19" t="e">
        <f>+#REF!</f>
        <v>#REF!</v>
      </c>
      <c r="HH140" s="19" t="e">
        <f>+#REF!</f>
        <v>#REF!</v>
      </c>
      <c r="HI140" s="19" t="e">
        <f>+#REF!</f>
        <v>#REF!</v>
      </c>
      <c r="HJ140" s="19" t="e">
        <f>+#REF!</f>
        <v>#REF!</v>
      </c>
      <c r="HK140" s="19" t="e">
        <f>+#REF!</f>
        <v>#REF!</v>
      </c>
      <c r="HL140" s="19" t="e">
        <f>+#REF!</f>
        <v>#REF!</v>
      </c>
      <c r="HM140" s="19" t="e">
        <f>+#REF!</f>
        <v>#REF!</v>
      </c>
    </row>
    <row r="141" spans="1:221">
      <c r="A141" s="9">
        <v>41103</v>
      </c>
      <c r="B141" t="e">
        <f>+#REF!/#REF!</f>
        <v>#REF!</v>
      </c>
      <c r="C141" t="e">
        <f>+#REF!/#REF!</f>
        <v>#REF!</v>
      </c>
      <c r="D141" t="e">
        <f>+#REF!/#REF!</f>
        <v>#REF!</v>
      </c>
      <c r="E141" t="e">
        <f>+#REF!/#REF!</f>
        <v>#REF!</v>
      </c>
      <c r="F141" t="e">
        <f>+#REF!/#REF!</f>
        <v>#REF!</v>
      </c>
      <c r="G141" t="e">
        <f>+#REF!/#REF!</f>
        <v>#REF!</v>
      </c>
      <c r="H141" t="e">
        <f>+#REF!/#REF!</f>
        <v>#REF!</v>
      </c>
      <c r="I141" t="e">
        <f>+#REF!/#REF!</f>
        <v>#REF!</v>
      </c>
      <c r="J141" t="e">
        <f>+#REF!/#REF!</f>
        <v>#REF!</v>
      </c>
      <c r="K141" t="e">
        <f>+#REF!/#REF!</f>
        <v>#REF!</v>
      </c>
      <c r="L141" t="e">
        <f>+#REF!/#REF!</f>
        <v>#REF!</v>
      </c>
      <c r="M141" t="e">
        <f>+#REF!/#REF!</f>
        <v>#REF!</v>
      </c>
      <c r="N141" t="e">
        <f>+#REF!/#REF!</f>
        <v>#REF!</v>
      </c>
      <c r="O141" t="e">
        <f>+#REF!/#REF!</f>
        <v>#REF!</v>
      </c>
      <c r="P141" t="e">
        <f>+#REF!/#REF!</f>
        <v>#REF!</v>
      </c>
      <c r="Q141" t="e">
        <f>+#REF!/#REF!</f>
        <v>#REF!</v>
      </c>
      <c r="R141" t="e">
        <f>+#REF!/#REF!</f>
        <v>#REF!</v>
      </c>
      <c r="S141" t="e">
        <f>+#REF!/#REF!</f>
        <v>#REF!</v>
      </c>
      <c r="T141" t="e">
        <f>+#REF!/#REF!</f>
        <v>#REF!</v>
      </c>
      <c r="U141" t="e">
        <f>+#REF!/#REF!</f>
        <v>#REF!</v>
      </c>
      <c r="V141" t="e">
        <f>+#REF!/#REF!</f>
        <v>#REF!</v>
      </c>
      <c r="W141" t="e">
        <f>+#REF!/#REF!</f>
        <v>#REF!</v>
      </c>
      <c r="X141" t="e">
        <f>+#REF!/#REF!</f>
        <v>#REF!</v>
      </c>
      <c r="Y141" t="e">
        <f>+#REF!/#REF!</f>
        <v>#REF!</v>
      </c>
      <c r="Z141" t="e">
        <f>+#REF!/#REF!</f>
        <v>#REF!</v>
      </c>
      <c r="AA141" t="e">
        <f>+#REF!/#REF!</f>
        <v>#REF!</v>
      </c>
      <c r="AB141" t="e">
        <f>+#REF!/#REF!</f>
        <v>#REF!</v>
      </c>
      <c r="AC141" t="e">
        <f>+#REF!/#REF!</f>
        <v>#REF!</v>
      </c>
      <c r="AD141" t="e">
        <f>+#REF!/#REF!</f>
        <v>#REF!</v>
      </c>
      <c r="AE141" t="e">
        <f>+#REF!/#REF!</f>
        <v>#REF!</v>
      </c>
      <c r="AF141" t="e">
        <f>+#REF!/#REF!</f>
        <v>#REF!</v>
      </c>
      <c r="AG141" t="e">
        <f>+#REF!/#REF!</f>
        <v>#REF!</v>
      </c>
      <c r="AH141" t="e">
        <f>+#REF!/#REF!</f>
        <v>#REF!</v>
      </c>
      <c r="AI141" t="e">
        <f>+#REF!/#REF!</f>
        <v>#REF!</v>
      </c>
      <c r="AJ141" t="e">
        <f>+#REF!/#REF!</f>
        <v>#REF!</v>
      </c>
      <c r="AK141" t="e">
        <f>+#REF!/#REF!</f>
        <v>#REF!</v>
      </c>
      <c r="AL141" t="e">
        <f>+#REF!/#REF!</f>
        <v>#REF!</v>
      </c>
      <c r="AM141" t="e">
        <f>+#REF!/#REF!</f>
        <v>#REF!</v>
      </c>
      <c r="AN141" t="e">
        <f>+#REF!/#REF!</f>
        <v>#REF!</v>
      </c>
      <c r="AO141" t="e">
        <f>+#REF!/#REF!</f>
        <v>#REF!</v>
      </c>
      <c r="AP141" t="e">
        <f>+#REF!/#REF!</f>
        <v>#REF!</v>
      </c>
      <c r="AQ141" t="e">
        <f>+#REF!/#REF!</f>
        <v>#REF!</v>
      </c>
      <c r="AR141" t="e">
        <f>+#REF!/#REF!</f>
        <v>#REF!</v>
      </c>
      <c r="AS141" t="e">
        <f>+#REF!/#REF!</f>
        <v>#REF!</v>
      </c>
      <c r="AT141" t="e">
        <f>+#REF!/#REF!</f>
        <v>#REF!</v>
      </c>
      <c r="AU141" t="e">
        <f>+#REF!/#REF!</f>
        <v>#REF!</v>
      </c>
      <c r="AV141" t="e">
        <f>+#REF!/#REF!</f>
        <v>#REF!</v>
      </c>
      <c r="AW141" t="e">
        <f>+#REF!/#REF!</f>
        <v>#REF!</v>
      </c>
      <c r="AX141" t="e">
        <f>+#REF!/#REF!</f>
        <v>#REF!</v>
      </c>
      <c r="AY141" t="e">
        <f>+#REF!/#REF!</f>
        <v>#REF!</v>
      </c>
      <c r="AZ141" t="e">
        <f>+#REF!/#REF!</f>
        <v>#REF!</v>
      </c>
      <c r="BA141" t="e">
        <f>+#REF!/#REF!</f>
        <v>#REF!</v>
      </c>
      <c r="BB141" t="e">
        <f>+#REF!/#REF!</f>
        <v>#REF!</v>
      </c>
      <c r="BC141" t="e">
        <f>+#REF!/#REF!</f>
        <v>#REF!</v>
      </c>
      <c r="BD141" t="e">
        <f>+#REF!/#REF!</f>
        <v>#REF!</v>
      </c>
      <c r="BE141" t="e">
        <f>+#REF!/#REF!</f>
        <v>#REF!</v>
      </c>
      <c r="BF141" t="e">
        <f>+#REF!/#REF!</f>
        <v>#REF!</v>
      </c>
      <c r="BG141" t="e">
        <f>+#REF!/#REF!</f>
        <v>#REF!</v>
      </c>
      <c r="BH141" t="e">
        <f>+#REF!/#REF!</f>
        <v>#REF!</v>
      </c>
      <c r="BI141" t="e">
        <f>+#REF!/#REF!</f>
        <v>#REF!</v>
      </c>
      <c r="BJ141" t="e">
        <f>+#REF!/#REF!</f>
        <v>#REF!</v>
      </c>
      <c r="BK141" t="e">
        <f>+#REF!/#REF!</f>
        <v>#REF!</v>
      </c>
      <c r="BL141" t="e">
        <f>+#REF!/#REF!</f>
        <v>#REF!</v>
      </c>
      <c r="BM141" t="e">
        <f>+#REF!/#REF!</f>
        <v>#REF!</v>
      </c>
      <c r="BN141" t="e">
        <f>+#REF!/#REF!</f>
        <v>#REF!</v>
      </c>
      <c r="BO141" t="e">
        <f>+#REF!/#REF!</f>
        <v>#REF!</v>
      </c>
      <c r="BP141" t="e">
        <f>+#REF!/#REF!</f>
        <v>#REF!</v>
      </c>
      <c r="BQ141" t="e">
        <f>+#REF!/#REF!</f>
        <v>#REF!</v>
      </c>
      <c r="BR141" t="e">
        <f>+#REF!/#REF!</f>
        <v>#REF!</v>
      </c>
      <c r="BS141" t="e">
        <f>+#REF!/#REF!</f>
        <v>#REF!</v>
      </c>
      <c r="BT141" t="e">
        <f>+#REF!/#REF!</f>
        <v>#REF!</v>
      </c>
      <c r="BU141" t="e">
        <f>+#REF!/#REF!</f>
        <v>#REF!</v>
      </c>
      <c r="BV141" t="e">
        <f>+#REF!/#REF!</f>
        <v>#REF!</v>
      </c>
      <c r="BW141" t="e">
        <f>+#REF!/#REF!</f>
        <v>#REF!</v>
      </c>
      <c r="BX141" t="e">
        <f>+#REF!/#REF!</f>
        <v>#REF!</v>
      </c>
      <c r="BY141" t="e">
        <f>+#REF!/#REF!</f>
        <v>#REF!</v>
      </c>
      <c r="BZ141" t="e">
        <f>+#REF!/#REF!</f>
        <v>#REF!</v>
      </c>
      <c r="CA141" t="e">
        <f>+#REF!/#REF!</f>
        <v>#REF!</v>
      </c>
      <c r="CB141" t="e">
        <f>+#REF!/#REF!</f>
        <v>#REF!</v>
      </c>
      <c r="CC141" t="e">
        <f>+#REF!/#REF!</f>
        <v>#REF!</v>
      </c>
      <c r="CD141" t="e">
        <f>+#REF!/#REF!</f>
        <v>#REF!</v>
      </c>
      <c r="CE141" t="e">
        <f>+#REF!/#REF!</f>
        <v>#REF!</v>
      </c>
      <c r="CF141" t="e">
        <f>+#REF!/#REF!</f>
        <v>#REF!</v>
      </c>
      <c r="CG141" t="e">
        <f>+#REF!/#REF!</f>
        <v>#REF!</v>
      </c>
      <c r="CH141" t="e">
        <f>+#REF!/#REF!</f>
        <v>#REF!</v>
      </c>
      <c r="CI141" t="e">
        <f>+#REF!/#REF!</f>
        <v>#REF!</v>
      </c>
      <c r="CJ141" t="e">
        <f>+#REF!/#REF!</f>
        <v>#REF!</v>
      </c>
      <c r="CK141" t="e">
        <f>+#REF!/#REF!</f>
        <v>#REF!</v>
      </c>
      <c r="CL141" t="e">
        <f>+#REF!/#REF!</f>
        <v>#REF!</v>
      </c>
      <c r="CM141" t="e">
        <f>+#REF!/#REF!</f>
        <v>#REF!</v>
      </c>
      <c r="CN141" t="e">
        <f>+#REF!/#REF!</f>
        <v>#REF!</v>
      </c>
      <c r="CO141" t="e">
        <f>+#REF!/#REF!</f>
        <v>#REF!</v>
      </c>
      <c r="CP141" t="e">
        <f>+#REF!/#REF!</f>
        <v>#REF!</v>
      </c>
      <c r="CQ141" t="e">
        <f>+#REF!/#REF!</f>
        <v>#REF!</v>
      </c>
      <c r="CR141" t="e">
        <f>+#REF!/#REF!</f>
        <v>#REF!</v>
      </c>
      <c r="CS141" t="e">
        <f>+#REF!/#REF!</f>
        <v>#REF!</v>
      </c>
      <c r="CT141" t="e">
        <f>+#REF!/#REF!</f>
        <v>#REF!</v>
      </c>
      <c r="CU141" t="e">
        <f>+#REF!/#REF!</f>
        <v>#REF!</v>
      </c>
      <c r="CV141" t="e">
        <f>+#REF!/#REF!</f>
        <v>#REF!</v>
      </c>
      <c r="CW141" t="e">
        <f>+#REF!/#REF!</f>
        <v>#REF!</v>
      </c>
      <c r="CX141" t="e">
        <f>+#REF!/#REF!</f>
        <v>#REF!</v>
      </c>
      <c r="CY141" t="e">
        <f>+#REF!/#REF!</f>
        <v>#REF!</v>
      </c>
      <c r="CZ141" t="e">
        <f>+#REF!/#REF!</f>
        <v>#REF!</v>
      </c>
      <c r="DA141" t="e">
        <f>+#REF!/#REF!</f>
        <v>#REF!</v>
      </c>
      <c r="DB141" t="e">
        <f>+#REF!/#REF!</f>
        <v>#REF!</v>
      </c>
      <c r="DC141" t="e">
        <f>+#REF!/#REF!</f>
        <v>#REF!</v>
      </c>
      <c r="DD141" t="e">
        <f>+#REF!/#REF!</f>
        <v>#REF!</v>
      </c>
      <c r="DE141" t="e">
        <f>+#REF!/#REF!</f>
        <v>#REF!</v>
      </c>
      <c r="DF141" t="e">
        <f>+#REF!/#REF!</f>
        <v>#REF!</v>
      </c>
      <c r="DG141" t="e">
        <f>+#REF!/#REF!</f>
        <v>#REF!</v>
      </c>
      <c r="DH141" s="14" t="e">
        <f t="shared" si="108"/>
        <v>#REF!</v>
      </c>
      <c r="DI141" s="14" t="e">
        <f t="shared" si="55"/>
        <v>#REF!</v>
      </c>
      <c r="DJ141" s="14" t="e">
        <f t="shared" si="56"/>
        <v>#REF!</v>
      </c>
      <c r="DK141" s="14" t="e">
        <f t="shared" si="57"/>
        <v>#REF!</v>
      </c>
      <c r="DL141" s="14" t="e">
        <f t="shared" si="58"/>
        <v>#REF!</v>
      </c>
      <c r="DM141" s="14" t="e">
        <f t="shared" si="59"/>
        <v>#REF!</v>
      </c>
      <c r="DN141" s="14" t="e">
        <f t="shared" si="60"/>
        <v>#REF!</v>
      </c>
      <c r="DO141" s="14" t="e">
        <f t="shared" si="61"/>
        <v>#REF!</v>
      </c>
      <c r="DP141" s="14" t="e">
        <f t="shared" si="62"/>
        <v>#REF!</v>
      </c>
      <c r="DQ141" s="14" t="e">
        <f t="shared" si="63"/>
        <v>#REF!</v>
      </c>
      <c r="DR141" s="14" t="e">
        <f t="shared" si="64"/>
        <v>#REF!</v>
      </c>
      <c r="DS141" s="14" t="e">
        <f t="shared" si="65"/>
        <v>#REF!</v>
      </c>
      <c r="DT141" s="14" t="e">
        <f t="shared" si="66"/>
        <v>#REF!</v>
      </c>
      <c r="DU141" s="14" t="e">
        <f t="shared" si="67"/>
        <v>#REF!</v>
      </c>
      <c r="DV141" s="14" t="e">
        <f t="shared" si="68"/>
        <v>#REF!</v>
      </c>
      <c r="DW141" s="14" t="e">
        <f t="shared" si="69"/>
        <v>#REF!</v>
      </c>
      <c r="DX141" s="14" t="e">
        <f t="shared" si="70"/>
        <v>#REF!</v>
      </c>
      <c r="DY141" s="14" t="e">
        <f t="shared" si="71"/>
        <v>#REF!</v>
      </c>
      <c r="DZ141" s="14" t="e">
        <f t="shared" si="72"/>
        <v>#REF!</v>
      </c>
      <c r="EA141" s="14" t="e">
        <f t="shared" si="73"/>
        <v>#REF!</v>
      </c>
      <c r="EB141" s="14" t="e">
        <f t="shared" si="74"/>
        <v>#REF!</v>
      </c>
      <c r="EC141" s="14" t="e">
        <f t="shared" si="75"/>
        <v>#REF!</v>
      </c>
      <c r="ED141" s="14" t="e">
        <f t="shared" si="76"/>
        <v>#REF!</v>
      </c>
      <c r="EE141" s="14" t="e">
        <f t="shared" si="77"/>
        <v>#REF!</v>
      </c>
      <c r="EF141" s="14" t="e">
        <f t="shared" si="78"/>
        <v>#REF!</v>
      </c>
      <c r="EG141" s="14" t="e">
        <f t="shared" si="79"/>
        <v>#REF!</v>
      </c>
      <c r="EH141" s="14" t="e">
        <f t="shared" si="80"/>
        <v>#REF!</v>
      </c>
      <c r="EI141" s="14" t="e">
        <f t="shared" si="81"/>
        <v>#REF!</v>
      </c>
      <c r="EJ141" s="14" t="e">
        <f t="shared" si="82"/>
        <v>#REF!</v>
      </c>
      <c r="EK141" s="14" t="e">
        <f t="shared" si="83"/>
        <v>#REF!</v>
      </c>
      <c r="EL141" s="14" t="e">
        <f t="shared" si="84"/>
        <v>#REF!</v>
      </c>
      <c r="EM141" s="14" t="e">
        <f t="shared" si="85"/>
        <v>#REF!</v>
      </c>
      <c r="EN141" s="14" t="e">
        <f t="shared" si="86"/>
        <v>#REF!</v>
      </c>
      <c r="EO141" s="14" t="e">
        <f t="shared" si="87"/>
        <v>#REF!</v>
      </c>
      <c r="EP141" s="14" t="e">
        <f t="shared" si="88"/>
        <v>#REF!</v>
      </c>
      <c r="EQ141" s="14" t="e">
        <f t="shared" si="89"/>
        <v>#REF!</v>
      </c>
      <c r="ER141" s="14" t="e">
        <f t="shared" si="90"/>
        <v>#REF!</v>
      </c>
      <c r="ES141" s="14" t="e">
        <f t="shared" si="91"/>
        <v>#REF!</v>
      </c>
      <c r="ET141" s="14" t="e">
        <f t="shared" si="92"/>
        <v>#REF!</v>
      </c>
      <c r="EU141" s="14" t="e">
        <f t="shared" si="93"/>
        <v>#REF!</v>
      </c>
      <c r="EV141" s="14" t="e">
        <f t="shared" si="94"/>
        <v>#REF!</v>
      </c>
      <c r="EW141" s="14" t="e">
        <f t="shared" si="95"/>
        <v>#REF!</v>
      </c>
      <c r="EX141" s="14" t="e">
        <f t="shared" si="96"/>
        <v>#REF!</v>
      </c>
      <c r="EY141" s="14" t="e">
        <f t="shared" si="97"/>
        <v>#REF!</v>
      </c>
      <c r="EZ141" s="14" t="e">
        <f t="shared" si="98"/>
        <v>#REF!</v>
      </c>
      <c r="FA141" s="14" t="e">
        <f t="shared" si="99"/>
        <v>#REF!</v>
      </c>
      <c r="FB141" s="14" t="e">
        <f t="shared" si="100"/>
        <v>#REF!</v>
      </c>
      <c r="FC141" s="14" t="e">
        <f t="shared" si="101"/>
        <v>#REF!</v>
      </c>
      <c r="FD141" s="14" t="e">
        <f t="shared" si="102"/>
        <v>#REF!</v>
      </c>
      <c r="FE141" s="14" t="e">
        <f t="shared" si="103"/>
        <v>#REF!</v>
      </c>
      <c r="FF141" s="14" t="e">
        <f t="shared" si="104"/>
        <v>#REF!</v>
      </c>
      <c r="FG141" s="14" t="e">
        <f t="shared" si="105"/>
        <v>#REF!</v>
      </c>
      <c r="FH141" s="14" t="e">
        <f t="shared" si="106"/>
        <v>#REF!</v>
      </c>
      <c r="FI141" s="14" t="e">
        <f t="shared" si="107"/>
        <v>#REF!</v>
      </c>
      <c r="FJ141" s="14" t="e">
        <f t="shared" si="107"/>
        <v>#REF!</v>
      </c>
      <c r="FK141" s="19" t="e">
        <f>+#REF!</f>
        <v>#REF!</v>
      </c>
      <c r="FL141" s="19" t="e">
        <f>+#REF!</f>
        <v>#REF!</v>
      </c>
      <c r="FM141" s="19" t="e">
        <f>+#REF!</f>
        <v>#REF!</v>
      </c>
      <c r="FN141" s="19" t="e">
        <f>+#REF!</f>
        <v>#REF!</v>
      </c>
      <c r="FO141" s="19" t="e">
        <f>+#REF!</f>
        <v>#REF!</v>
      </c>
      <c r="FP141" s="19" t="e">
        <f>+#REF!</f>
        <v>#REF!</v>
      </c>
      <c r="FQ141" s="19" t="e">
        <f>+#REF!</f>
        <v>#REF!</v>
      </c>
      <c r="FR141" s="19" t="e">
        <f>+#REF!</f>
        <v>#REF!</v>
      </c>
      <c r="FS141" s="19" t="e">
        <f>+#REF!</f>
        <v>#REF!</v>
      </c>
      <c r="FT141" s="19" t="e">
        <f>+#REF!</f>
        <v>#REF!</v>
      </c>
      <c r="FU141" s="19" t="e">
        <f>+#REF!</f>
        <v>#REF!</v>
      </c>
      <c r="FV141" s="19" t="e">
        <f>+#REF!</f>
        <v>#REF!</v>
      </c>
      <c r="FW141" s="19" t="e">
        <f>+#REF!</f>
        <v>#REF!</v>
      </c>
      <c r="FX141" s="19" t="e">
        <f>+#REF!</f>
        <v>#REF!</v>
      </c>
      <c r="FY141" s="19" t="e">
        <f>+#REF!</f>
        <v>#REF!</v>
      </c>
      <c r="FZ141" s="19" t="e">
        <f>+#REF!</f>
        <v>#REF!</v>
      </c>
      <c r="GA141" s="19" t="e">
        <f>+#REF!</f>
        <v>#REF!</v>
      </c>
      <c r="GB141" s="19" t="e">
        <f>+#REF!</f>
        <v>#REF!</v>
      </c>
      <c r="GC141" s="19" t="e">
        <f>+#REF!</f>
        <v>#REF!</v>
      </c>
      <c r="GD141" s="19" t="e">
        <f>+#REF!</f>
        <v>#REF!</v>
      </c>
      <c r="GE141" s="19" t="e">
        <f>+#REF!</f>
        <v>#REF!</v>
      </c>
      <c r="GF141" s="19" t="e">
        <f>+#REF!</f>
        <v>#REF!</v>
      </c>
      <c r="GG141" s="19" t="e">
        <f>+#REF!</f>
        <v>#REF!</v>
      </c>
      <c r="GH141" s="19" t="e">
        <f>+#REF!</f>
        <v>#REF!</v>
      </c>
      <c r="GI141" s="19" t="e">
        <f>+#REF!</f>
        <v>#REF!</v>
      </c>
      <c r="GJ141" s="19" t="e">
        <f>+#REF!</f>
        <v>#REF!</v>
      </c>
      <c r="GK141" s="19" t="e">
        <f>+#REF!</f>
        <v>#REF!</v>
      </c>
      <c r="GL141" s="19" t="e">
        <f>+#REF!</f>
        <v>#REF!</v>
      </c>
      <c r="GM141" s="19" t="e">
        <f>+#REF!</f>
        <v>#REF!</v>
      </c>
      <c r="GN141" s="19" t="e">
        <f>+#REF!</f>
        <v>#REF!</v>
      </c>
      <c r="GO141" s="19" t="e">
        <f>+#REF!</f>
        <v>#REF!</v>
      </c>
      <c r="GP141" s="19" t="e">
        <f>+#REF!</f>
        <v>#REF!</v>
      </c>
      <c r="GQ141" s="19" t="e">
        <f>+#REF!</f>
        <v>#REF!</v>
      </c>
      <c r="GR141" s="19" t="e">
        <f>+#REF!</f>
        <v>#REF!</v>
      </c>
      <c r="GS141" s="19" t="e">
        <f>+#REF!</f>
        <v>#REF!</v>
      </c>
      <c r="GT141" s="19" t="e">
        <f>+#REF!</f>
        <v>#REF!</v>
      </c>
      <c r="GU141" s="19" t="e">
        <f>+#REF!</f>
        <v>#REF!</v>
      </c>
      <c r="GV141" s="19" t="e">
        <f>+#REF!</f>
        <v>#REF!</v>
      </c>
      <c r="GW141" s="19" t="e">
        <f>+#REF!</f>
        <v>#REF!</v>
      </c>
      <c r="GX141" s="19" t="e">
        <f>+#REF!</f>
        <v>#REF!</v>
      </c>
      <c r="GY141" s="19" t="e">
        <f>+#REF!</f>
        <v>#REF!</v>
      </c>
      <c r="GZ141" s="19" t="e">
        <f>+#REF!</f>
        <v>#REF!</v>
      </c>
      <c r="HA141" s="19" t="e">
        <f>+#REF!</f>
        <v>#REF!</v>
      </c>
      <c r="HB141" s="19" t="e">
        <f>+#REF!</f>
        <v>#REF!</v>
      </c>
      <c r="HC141" s="19" t="e">
        <f>+#REF!</f>
        <v>#REF!</v>
      </c>
      <c r="HD141" s="19" t="e">
        <f>+#REF!</f>
        <v>#REF!</v>
      </c>
      <c r="HE141" s="19" t="e">
        <f>+#REF!</f>
        <v>#REF!</v>
      </c>
      <c r="HF141" s="19" t="e">
        <f>+#REF!</f>
        <v>#REF!</v>
      </c>
      <c r="HG141" s="19" t="e">
        <f>+#REF!</f>
        <v>#REF!</v>
      </c>
      <c r="HH141" s="19" t="e">
        <f>+#REF!</f>
        <v>#REF!</v>
      </c>
      <c r="HI141" s="19" t="e">
        <f>+#REF!</f>
        <v>#REF!</v>
      </c>
      <c r="HJ141" s="19" t="e">
        <f>+#REF!</f>
        <v>#REF!</v>
      </c>
      <c r="HK141" s="19" t="e">
        <f>+#REF!</f>
        <v>#REF!</v>
      </c>
      <c r="HL141" s="19" t="e">
        <f>+#REF!</f>
        <v>#REF!</v>
      </c>
      <c r="HM141" s="19" t="e">
        <f>+#REF!</f>
        <v>#REF!</v>
      </c>
    </row>
    <row r="142" spans="1:221">
      <c r="A142" s="9">
        <v>41110</v>
      </c>
      <c r="B142" t="e">
        <f>+#REF!/#REF!</f>
        <v>#REF!</v>
      </c>
      <c r="C142" t="e">
        <f>+#REF!/#REF!</f>
        <v>#REF!</v>
      </c>
      <c r="D142" t="e">
        <f>+#REF!/#REF!</f>
        <v>#REF!</v>
      </c>
      <c r="E142" t="e">
        <f>+#REF!/#REF!</f>
        <v>#REF!</v>
      </c>
      <c r="F142" t="e">
        <f>+#REF!/#REF!</f>
        <v>#REF!</v>
      </c>
      <c r="G142" t="e">
        <f>+#REF!/#REF!</f>
        <v>#REF!</v>
      </c>
      <c r="H142" t="e">
        <f>+#REF!/#REF!</f>
        <v>#REF!</v>
      </c>
      <c r="I142" t="e">
        <f>+#REF!/#REF!</f>
        <v>#REF!</v>
      </c>
      <c r="J142" t="e">
        <f>+#REF!/#REF!</f>
        <v>#REF!</v>
      </c>
      <c r="K142" t="e">
        <f>+#REF!/#REF!</f>
        <v>#REF!</v>
      </c>
      <c r="L142" t="e">
        <f>+#REF!/#REF!</f>
        <v>#REF!</v>
      </c>
      <c r="M142" t="e">
        <f>+#REF!/#REF!</f>
        <v>#REF!</v>
      </c>
      <c r="N142" t="e">
        <f>+#REF!/#REF!</f>
        <v>#REF!</v>
      </c>
      <c r="O142" t="e">
        <f>+#REF!/#REF!</f>
        <v>#REF!</v>
      </c>
      <c r="P142" t="e">
        <f>+#REF!/#REF!</f>
        <v>#REF!</v>
      </c>
      <c r="Q142" t="e">
        <f>+#REF!/#REF!</f>
        <v>#REF!</v>
      </c>
      <c r="R142" t="e">
        <f>+#REF!/#REF!</f>
        <v>#REF!</v>
      </c>
      <c r="S142" t="e">
        <f>+#REF!/#REF!</f>
        <v>#REF!</v>
      </c>
      <c r="T142" t="e">
        <f>+#REF!/#REF!</f>
        <v>#REF!</v>
      </c>
      <c r="U142" t="e">
        <f>+#REF!/#REF!</f>
        <v>#REF!</v>
      </c>
      <c r="V142" t="e">
        <f>+#REF!/#REF!</f>
        <v>#REF!</v>
      </c>
      <c r="W142" t="e">
        <f>+#REF!/#REF!</f>
        <v>#REF!</v>
      </c>
      <c r="X142" t="e">
        <f>+#REF!/#REF!</f>
        <v>#REF!</v>
      </c>
      <c r="Y142" t="e">
        <f>+#REF!/#REF!</f>
        <v>#REF!</v>
      </c>
      <c r="Z142" t="e">
        <f>+#REF!/#REF!</f>
        <v>#REF!</v>
      </c>
      <c r="AA142" t="e">
        <f>+#REF!/#REF!</f>
        <v>#REF!</v>
      </c>
      <c r="AB142" t="e">
        <f>+#REF!/#REF!</f>
        <v>#REF!</v>
      </c>
      <c r="AC142" t="e">
        <f>+#REF!/#REF!</f>
        <v>#REF!</v>
      </c>
      <c r="AD142" t="e">
        <f>+#REF!/#REF!</f>
        <v>#REF!</v>
      </c>
      <c r="AE142" t="e">
        <f>+#REF!/#REF!</f>
        <v>#REF!</v>
      </c>
      <c r="AF142" t="e">
        <f>+#REF!/#REF!</f>
        <v>#REF!</v>
      </c>
      <c r="AG142" t="e">
        <f>+#REF!/#REF!</f>
        <v>#REF!</v>
      </c>
      <c r="AH142" t="e">
        <f>+#REF!/#REF!</f>
        <v>#REF!</v>
      </c>
      <c r="AI142" t="e">
        <f>+#REF!/#REF!</f>
        <v>#REF!</v>
      </c>
      <c r="AJ142" t="e">
        <f>+#REF!/#REF!</f>
        <v>#REF!</v>
      </c>
      <c r="AK142" t="e">
        <f>+#REF!/#REF!</f>
        <v>#REF!</v>
      </c>
      <c r="AL142" t="e">
        <f>+#REF!/#REF!</f>
        <v>#REF!</v>
      </c>
      <c r="AM142" t="e">
        <f>+#REF!/#REF!</f>
        <v>#REF!</v>
      </c>
      <c r="AN142" t="e">
        <f>+#REF!/#REF!</f>
        <v>#REF!</v>
      </c>
      <c r="AO142" t="e">
        <f>+#REF!/#REF!</f>
        <v>#REF!</v>
      </c>
      <c r="AP142" t="e">
        <f>+#REF!/#REF!</f>
        <v>#REF!</v>
      </c>
      <c r="AQ142" t="e">
        <f>+#REF!/#REF!</f>
        <v>#REF!</v>
      </c>
      <c r="AR142" t="e">
        <f>+#REF!/#REF!</f>
        <v>#REF!</v>
      </c>
      <c r="AS142" t="e">
        <f>+#REF!/#REF!</f>
        <v>#REF!</v>
      </c>
      <c r="AT142" t="e">
        <f>+#REF!/#REF!</f>
        <v>#REF!</v>
      </c>
      <c r="AU142" t="e">
        <f>+#REF!/#REF!</f>
        <v>#REF!</v>
      </c>
      <c r="AV142" t="e">
        <f>+#REF!/#REF!</f>
        <v>#REF!</v>
      </c>
      <c r="AW142" t="e">
        <f>+#REF!/#REF!</f>
        <v>#REF!</v>
      </c>
      <c r="AX142" t="e">
        <f>+#REF!/#REF!</f>
        <v>#REF!</v>
      </c>
      <c r="AY142" t="e">
        <f>+#REF!/#REF!</f>
        <v>#REF!</v>
      </c>
      <c r="AZ142" t="e">
        <f>+#REF!/#REF!</f>
        <v>#REF!</v>
      </c>
      <c r="BA142" t="e">
        <f>+#REF!/#REF!</f>
        <v>#REF!</v>
      </c>
      <c r="BB142" t="e">
        <f>+#REF!/#REF!</f>
        <v>#REF!</v>
      </c>
      <c r="BC142" t="e">
        <f>+#REF!/#REF!</f>
        <v>#REF!</v>
      </c>
      <c r="BD142" t="e">
        <f>+#REF!/#REF!</f>
        <v>#REF!</v>
      </c>
      <c r="BE142" t="e">
        <f>+#REF!/#REF!</f>
        <v>#REF!</v>
      </c>
      <c r="BF142" t="e">
        <f>+#REF!/#REF!</f>
        <v>#REF!</v>
      </c>
      <c r="BG142" t="e">
        <f>+#REF!/#REF!</f>
        <v>#REF!</v>
      </c>
      <c r="BH142" t="e">
        <f>+#REF!/#REF!</f>
        <v>#REF!</v>
      </c>
      <c r="BI142" t="e">
        <f>+#REF!/#REF!</f>
        <v>#REF!</v>
      </c>
      <c r="BJ142" t="e">
        <f>+#REF!/#REF!</f>
        <v>#REF!</v>
      </c>
      <c r="BK142" t="e">
        <f>+#REF!/#REF!</f>
        <v>#REF!</v>
      </c>
      <c r="BL142" t="e">
        <f>+#REF!/#REF!</f>
        <v>#REF!</v>
      </c>
      <c r="BM142" t="e">
        <f>+#REF!/#REF!</f>
        <v>#REF!</v>
      </c>
      <c r="BN142" t="e">
        <f>+#REF!/#REF!</f>
        <v>#REF!</v>
      </c>
      <c r="BO142" t="e">
        <f>+#REF!/#REF!</f>
        <v>#REF!</v>
      </c>
      <c r="BP142" t="e">
        <f>+#REF!/#REF!</f>
        <v>#REF!</v>
      </c>
      <c r="BQ142" t="e">
        <f>+#REF!/#REF!</f>
        <v>#REF!</v>
      </c>
      <c r="BR142" t="e">
        <f>+#REF!/#REF!</f>
        <v>#REF!</v>
      </c>
      <c r="BS142" t="e">
        <f>+#REF!/#REF!</f>
        <v>#REF!</v>
      </c>
      <c r="BT142" t="e">
        <f>+#REF!/#REF!</f>
        <v>#REF!</v>
      </c>
      <c r="BU142" t="e">
        <f>+#REF!/#REF!</f>
        <v>#REF!</v>
      </c>
      <c r="BV142" t="e">
        <f>+#REF!/#REF!</f>
        <v>#REF!</v>
      </c>
      <c r="BW142" t="e">
        <f>+#REF!/#REF!</f>
        <v>#REF!</v>
      </c>
      <c r="BX142" t="e">
        <f>+#REF!/#REF!</f>
        <v>#REF!</v>
      </c>
      <c r="BY142" t="e">
        <f>+#REF!/#REF!</f>
        <v>#REF!</v>
      </c>
      <c r="BZ142" t="e">
        <f>+#REF!/#REF!</f>
        <v>#REF!</v>
      </c>
      <c r="CA142" t="e">
        <f>+#REF!/#REF!</f>
        <v>#REF!</v>
      </c>
      <c r="CB142" t="e">
        <f>+#REF!/#REF!</f>
        <v>#REF!</v>
      </c>
      <c r="CC142" t="e">
        <f>+#REF!/#REF!</f>
        <v>#REF!</v>
      </c>
      <c r="CD142" t="e">
        <f>+#REF!/#REF!</f>
        <v>#REF!</v>
      </c>
      <c r="CE142" t="e">
        <f>+#REF!/#REF!</f>
        <v>#REF!</v>
      </c>
      <c r="CF142" t="e">
        <f>+#REF!/#REF!</f>
        <v>#REF!</v>
      </c>
      <c r="CG142" t="e">
        <f>+#REF!/#REF!</f>
        <v>#REF!</v>
      </c>
      <c r="CH142" t="e">
        <f>+#REF!/#REF!</f>
        <v>#REF!</v>
      </c>
      <c r="CI142" t="e">
        <f>+#REF!/#REF!</f>
        <v>#REF!</v>
      </c>
      <c r="CJ142" t="e">
        <f>+#REF!/#REF!</f>
        <v>#REF!</v>
      </c>
      <c r="CK142" t="e">
        <f>+#REF!/#REF!</f>
        <v>#REF!</v>
      </c>
      <c r="CL142" t="e">
        <f>+#REF!/#REF!</f>
        <v>#REF!</v>
      </c>
      <c r="CM142" t="e">
        <f>+#REF!/#REF!</f>
        <v>#REF!</v>
      </c>
      <c r="CN142" t="e">
        <f>+#REF!/#REF!</f>
        <v>#REF!</v>
      </c>
      <c r="CO142" t="e">
        <f>+#REF!/#REF!</f>
        <v>#REF!</v>
      </c>
      <c r="CP142" t="e">
        <f>+#REF!/#REF!</f>
        <v>#REF!</v>
      </c>
      <c r="CQ142" t="e">
        <f>+#REF!/#REF!</f>
        <v>#REF!</v>
      </c>
      <c r="CR142" t="e">
        <f>+#REF!/#REF!</f>
        <v>#REF!</v>
      </c>
      <c r="CS142" t="e">
        <f>+#REF!/#REF!</f>
        <v>#REF!</v>
      </c>
      <c r="CT142" t="e">
        <f>+#REF!/#REF!</f>
        <v>#REF!</v>
      </c>
      <c r="CU142" t="e">
        <f>+#REF!/#REF!</f>
        <v>#REF!</v>
      </c>
      <c r="CV142" t="e">
        <f>+#REF!/#REF!</f>
        <v>#REF!</v>
      </c>
      <c r="CW142" t="e">
        <f>+#REF!/#REF!</f>
        <v>#REF!</v>
      </c>
      <c r="CX142" t="e">
        <f>+#REF!/#REF!</f>
        <v>#REF!</v>
      </c>
      <c r="CY142" t="e">
        <f>+#REF!/#REF!</f>
        <v>#REF!</v>
      </c>
      <c r="CZ142" t="e">
        <f>+#REF!/#REF!</f>
        <v>#REF!</v>
      </c>
      <c r="DA142" t="e">
        <f>+#REF!/#REF!</f>
        <v>#REF!</v>
      </c>
      <c r="DB142" t="e">
        <f>+#REF!/#REF!</f>
        <v>#REF!</v>
      </c>
      <c r="DC142" t="e">
        <f>+#REF!/#REF!</f>
        <v>#REF!</v>
      </c>
      <c r="DD142" t="e">
        <f>+#REF!/#REF!</f>
        <v>#REF!</v>
      </c>
      <c r="DE142" t="e">
        <f>+#REF!/#REF!</f>
        <v>#REF!</v>
      </c>
      <c r="DF142" t="e">
        <f>+#REF!/#REF!</f>
        <v>#REF!</v>
      </c>
      <c r="DG142" t="e">
        <f>+#REF!/#REF!</f>
        <v>#REF!</v>
      </c>
      <c r="DH142" s="14" t="e">
        <f t="shared" si="108"/>
        <v>#REF!</v>
      </c>
      <c r="DI142" s="14" t="e">
        <f t="shared" si="55"/>
        <v>#REF!</v>
      </c>
      <c r="DJ142" s="14" t="e">
        <f t="shared" si="56"/>
        <v>#REF!</v>
      </c>
      <c r="DK142" s="14" t="e">
        <f t="shared" si="57"/>
        <v>#REF!</v>
      </c>
      <c r="DL142" s="14" t="e">
        <f t="shared" si="58"/>
        <v>#REF!</v>
      </c>
      <c r="DM142" s="14" t="e">
        <f t="shared" si="59"/>
        <v>#REF!</v>
      </c>
      <c r="DN142" s="14" t="e">
        <f t="shared" si="60"/>
        <v>#REF!</v>
      </c>
      <c r="DO142" s="14" t="e">
        <f t="shared" si="61"/>
        <v>#REF!</v>
      </c>
      <c r="DP142" s="14" t="e">
        <f t="shared" si="62"/>
        <v>#REF!</v>
      </c>
      <c r="DQ142" s="14" t="e">
        <f t="shared" si="63"/>
        <v>#REF!</v>
      </c>
      <c r="DR142" s="14" t="e">
        <f t="shared" si="64"/>
        <v>#REF!</v>
      </c>
      <c r="DS142" s="14" t="e">
        <f t="shared" si="65"/>
        <v>#REF!</v>
      </c>
      <c r="DT142" s="14" t="e">
        <f t="shared" si="66"/>
        <v>#REF!</v>
      </c>
      <c r="DU142" s="14" t="e">
        <f t="shared" si="67"/>
        <v>#REF!</v>
      </c>
      <c r="DV142" s="14" t="e">
        <f t="shared" si="68"/>
        <v>#REF!</v>
      </c>
      <c r="DW142" s="14" t="e">
        <f t="shared" si="69"/>
        <v>#REF!</v>
      </c>
      <c r="DX142" s="14" t="e">
        <f t="shared" si="70"/>
        <v>#REF!</v>
      </c>
      <c r="DY142" s="14" t="e">
        <f t="shared" si="71"/>
        <v>#REF!</v>
      </c>
      <c r="DZ142" s="14" t="e">
        <f t="shared" si="72"/>
        <v>#REF!</v>
      </c>
      <c r="EA142" s="14" t="e">
        <f t="shared" si="73"/>
        <v>#REF!</v>
      </c>
      <c r="EB142" s="14" t="e">
        <f t="shared" si="74"/>
        <v>#REF!</v>
      </c>
      <c r="EC142" s="14" t="e">
        <f t="shared" si="75"/>
        <v>#REF!</v>
      </c>
      <c r="ED142" s="14" t="e">
        <f t="shared" si="76"/>
        <v>#REF!</v>
      </c>
      <c r="EE142" s="14" t="e">
        <f t="shared" si="77"/>
        <v>#REF!</v>
      </c>
      <c r="EF142" s="14" t="e">
        <f t="shared" si="78"/>
        <v>#REF!</v>
      </c>
      <c r="EG142" s="14" t="e">
        <f t="shared" si="79"/>
        <v>#REF!</v>
      </c>
      <c r="EH142" s="14" t="e">
        <f t="shared" si="80"/>
        <v>#REF!</v>
      </c>
      <c r="EI142" s="14" t="e">
        <f t="shared" si="81"/>
        <v>#REF!</v>
      </c>
      <c r="EJ142" s="14" t="e">
        <f t="shared" si="82"/>
        <v>#REF!</v>
      </c>
      <c r="EK142" s="14" t="e">
        <f t="shared" si="83"/>
        <v>#REF!</v>
      </c>
      <c r="EL142" s="14" t="e">
        <f t="shared" si="84"/>
        <v>#REF!</v>
      </c>
      <c r="EM142" s="14" t="e">
        <f t="shared" si="85"/>
        <v>#REF!</v>
      </c>
      <c r="EN142" s="14" t="e">
        <f t="shared" si="86"/>
        <v>#REF!</v>
      </c>
      <c r="EO142" s="14" t="e">
        <f t="shared" si="87"/>
        <v>#REF!</v>
      </c>
      <c r="EP142" s="14" t="e">
        <f t="shared" si="88"/>
        <v>#REF!</v>
      </c>
      <c r="EQ142" s="14" t="e">
        <f t="shared" si="89"/>
        <v>#REF!</v>
      </c>
      <c r="ER142" s="14" t="e">
        <f t="shared" si="90"/>
        <v>#REF!</v>
      </c>
      <c r="ES142" s="14" t="e">
        <f t="shared" si="91"/>
        <v>#REF!</v>
      </c>
      <c r="ET142" s="14" t="e">
        <f t="shared" si="92"/>
        <v>#REF!</v>
      </c>
      <c r="EU142" s="14" t="e">
        <f t="shared" si="93"/>
        <v>#REF!</v>
      </c>
      <c r="EV142" s="14" t="e">
        <f t="shared" si="94"/>
        <v>#REF!</v>
      </c>
      <c r="EW142" s="14" t="e">
        <f t="shared" si="95"/>
        <v>#REF!</v>
      </c>
      <c r="EX142" s="14" t="e">
        <f t="shared" si="96"/>
        <v>#REF!</v>
      </c>
      <c r="EY142" s="14" t="e">
        <f t="shared" si="97"/>
        <v>#REF!</v>
      </c>
      <c r="EZ142" s="14" t="e">
        <f t="shared" si="98"/>
        <v>#REF!</v>
      </c>
      <c r="FA142" s="14" t="e">
        <f t="shared" si="99"/>
        <v>#REF!</v>
      </c>
      <c r="FB142" s="14" t="e">
        <f t="shared" si="100"/>
        <v>#REF!</v>
      </c>
      <c r="FC142" s="14" t="e">
        <f t="shared" si="101"/>
        <v>#REF!</v>
      </c>
      <c r="FD142" s="14" t="e">
        <f t="shared" si="102"/>
        <v>#REF!</v>
      </c>
      <c r="FE142" s="14" t="e">
        <f t="shared" si="103"/>
        <v>#REF!</v>
      </c>
      <c r="FF142" s="14" t="e">
        <f t="shared" si="104"/>
        <v>#REF!</v>
      </c>
      <c r="FG142" s="14" t="e">
        <f t="shared" si="105"/>
        <v>#REF!</v>
      </c>
      <c r="FH142" s="14" t="e">
        <f t="shared" si="106"/>
        <v>#REF!</v>
      </c>
      <c r="FI142" s="14" t="e">
        <f t="shared" si="107"/>
        <v>#REF!</v>
      </c>
      <c r="FJ142" s="14" t="e">
        <f t="shared" si="107"/>
        <v>#REF!</v>
      </c>
      <c r="FK142" s="19" t="e">
        <f>+#REF!</f>
        <v>#REF!</v>
      </c>
      <c r="FL142" s="19" t="e">
        <f>+#REF!</f>
        <v>#REF!</v>
      </c>
      <c r="FM142" s="19" t="e">
        <f>+#REF!</f>
        <v>#REF!</v>
      </c>
      <c r="FN142" s="19" t="e">
        <f>+#REF!</f>
        <v>#REF!</v>
      </c>
      <c r="FO142" s="19" t="e">
        <f>+#REF!</f>
        <v>#REF!</v>
      </c>
      <c r="FP142" s="19" t="e">
        <f>+#REF!</f>
        <v>#REF!</v>
      </c>
      <c r="FQ142" s="19" t="e">
        <f>+#REF!</f>
        <v>#REF!</v>
      </c>
      <c r="FR142" s="19" t="e">
        <f>+#REF!</f>
        <v>#REF!</v>
      </c>
      <c r="FS142" s="19" t="e">
        <f>+#REF!</f>
        <v>#REF!</v>
      </c>
      <c r="FT142" s="19" t="e">
        <f>+#REF!</f>
        <v>#REF!</v>
      </c>
      <c r="FU142" s="19" t="e">
        <f>+#REF!</f>
        <v>#REF!</v>
      </c>
      <c r="FV142" s="19" t="e">
        <f>+#REF!</f>
        <v>#REF!</v>
      </c>
      <c r="FW142" s="19" t="e">
        <f>+#REF!</f>
        <v>#REF!</v>
      </c>
      <c r="FX142" s="19" t="e">
        <f>+#REF!</f>
        <v>#REF!</v>
      </c>
      <c r="FY142" s="19" t="e">
        <f>+#REF!</f>
        <v>#REF!</v>
      </c>
      <c r="FZ142" s="19" t="e">
        <f>+#REF!</f>
        <v>#REF!</v>
      </c>
      <c r="GA142" s="19" t="e">
        <f>+#REF!</f>
        <v>#REF!</v>
      </c>
      <c r="GB142" s="19" t="e">
        <f>+#REF!</f>
        <v>#REF!</v>
      </c>
      <c r="GC142" s="19" t="e">
        <f>+#REF!</f>
        <v>#REF!</v>
      </c>
      <c r="GD142" s="19" t="e">
        <f>+#REF!</f>
        <v>#REF!</v>
      </c>
      <c r="GE142" s="19" t="e">
        <f>+#REF!</f>
        <v>#REF!</v>
      </c>
      <c r="GF142" s="19" t="e">
        <f>+#REF!</f>
        <v>#REF!</v>
      </c>
      <c r="GG142" s="19" t="e">
        <f>+#REF!</f>
        <v>#REF!</v>
      </c>
      <c r="GH142" s="19" t="e">
        <f>+#REF!</f>
        <v>#REF!</v>
      </c>
      <c r="GI142" s="19" t="e">
        <f>+#REF!</f>
        <v>#REF!</v>
      </c>
      <c r="GJ142" s="19" t="e">
        <f>+#REF!</f>
        <v>#REF!</v>
      </c>
      <c r="GK142" s="19" t="e">
        <f>+#REF!</f>
        <v>#REF!</v>
      </c>
      <c r="GL142" s="19" t="e">
        <f>+#REF!</f>
        <v>#REF!</v>
      </c>
      <c r="GM142" s="19" t="e">
        <f>+#REF!</f>
        <v>#REF!</v>
      </c>
      <c r="GN142" s="19" t="e">
        <f>+#REF!</f>
        <v>#REF!</v>
      </c>
      <c r="GO142" s="19" t="e">
        <f>+#REF!</f>
        <v>#REF!</v>
      </c>
      <c r="GP142" s="19" t="e">
        <f>+#REF!</f>
        <v>#REF!</v>
      </c>
      <c r="GQ142" s="19" t="e">
        <f>+#REF!</f>
        <v>#REF!</v>
      </c>
      <c r="GR142" s="19" t="e">
        <f>+#REF!</f>
        <v>#REF!</v>
      </c>
      <c r="GS142" s="19" t="e">
        <f>+#REF!</f>
        <v>#REF!</v>
      </c>
      <c r="GT142" s="19" t="e">
        <f>+#REF!</f>
        <v>#REF!</v>
      </c>
      <c r="GU142" s="19" t="e">
        <f>+#REF!</f>
        <v>#REF!</v>
      </c>
      <c r="GV142" s="19" t="e">
        <f>+#REF!</f>
        <v>#REF!</v>
      </c>
      <c r="GW142" s="19" t="e">
        <f>+#REF!</f>
        <v>#REF!</v>
      </c>
      <c r="GX142" s="19" t="e">
        <f>+#REF!</f>
        <v>#REF!</v>
      </c>
      <c r="GY142" s="19" t="e">
        <f>+#REF!</f>
        <v>#REF!</v>
      </c>
      <c r="GZ142" s="19" t="e">
        <f>+#REF!</f>
        <v>#REF!</v>
      </c>
      <c r="HA142" s="19" t="e">
        <f>+#REF!</f>
        <v>#REF!</v>
      </c>
      <c r="HB142" s="19" t="e">
        <f>+#REF!</f>
        <v>#REF!</v>
      </c>
      <c r="HC142" s="19" t="e">
        <f>+#REF!</f>
        <v>#REF!</v>
      </c>
      <c r="HD142" s="19" t="e">
        <f>+#REF!</f>
        <v>#REF!</v>
      </c>
      <c r="HE142" s="19" t="e">
        <f>+#REF!</f>
        <v>#REF!</v>
      </c>
      <c r="HF142" s="19" t="e">
        <f>+#REF!</f>
        <v>#REF!</v>
      </c>
      <c r="HG142" s="19" t="e">
        <f>+#REF!</f>
        <v>#REF!</v>
      </c>
      <c r="HH142" s="19" t="e">
        <f>+#REF!</f>
        <v>#REF!</v>
      </c>
      <c r="HI142" s="19" t="e">
        <f>+#REF!</f>
        <v>#REF!</v>
      </c>
      <c r="HJ142" s="19" t="e">
        <f>+#REF!</f>
        <v>#REF!</v>
      </c>
      <c r="HK142" s="19" t="e">
        <f>+#REF!</f>
        <v>#REF!</v>
      </c>
      <c r="HL142" s="19" t="e">
        <f>+#REF!</f>
        <v>#REF!</v>
      </c>
      <c r="HM142" s="19" t="e">
        <f>+#REF!</f>
        <v>#REF!</v>
      </c>
    </row>
    <row r="143" spans="1:221">
      <c r="A143" s="9">
        <v>41117</v>
      </c>
      <c r="B143" t="e">
        <f>+#REF!/#REF!</f>
        <v>#REF!</v>
      </c>
      <c r="C143" t="e">
        <f>+#REF!/#REF!</f>
        <v>#REF!</v>
      </c>
      <c r="D143" t="e">
        <f>+#REF!/#REF!</f>
        <v>#REF!</v>
      </c>
      <c r="E143" t="e">
        <f>+#REF!/#REF!</f>
        <v>#REF!</v>
      </c>
      <c r="F143" t="e">
        <f>+#REF!/#REF!</f>
        <v>#REF!</v>
      </c>
      <c r="G143" t="e">
        <f>+#REF!/#REF!</f>
        <v>#REF!</v>
      </c>
      <c r="H143" t="e">
        <f>+#REF!/#REF!</f>
        <v>#REF!</v>
      </c>
      <c r="I143" t="e">
        <f>+#REF!/#REF!</f>
        <v>#REF!</v>
      </c>
      <c r="J143" t="e">
        <f>+#REF!/#REF!</f>
        <v>#REF!</v>
      </c>
      <c r="K143" t="e">
        <f>+#REF!/#REF!</f>
        <v>#REF!</v>
      </c>
      <c r="L143" t="e">
        <f>+#REF!/#REF!</f>
        <v>#REF!</v>
      </c>
      <c r="M143" t="e">
        <f>+#REF!/#REF!</f>
        <v>#REF!</v>
      </c>
      <c r="N143" t="e">
        <f>+#REF!/#REF!</f>
        <v>#REF!</v>
      </c>
      <c r="O143" t="e">
        <f>+#REF!/#REF!</f>
        <v>#REF!</v>
      </c>
      <c r="P143" t="e">
        <f>+#REF!/#REF!</f>
        <v>#REF!</v>
      </c>
      <c r="Q143" t="e">
        <f>+#REF!/#REF!</f>
        <v>#REF!</v>
      </c>
      <c r="R143" t="e">
        <f>+#REF!/#REF!</f>
        <v>#REF!</v>
      </c>
      <c r="S143" t="e">
        <f>+#REF!/#REF!</f>
        <v>#REF!</v>
      </c>
      <c r="T143" t="e">
        <f>+#REF!/#REF!</f>
        <v>#REF!</v>
      </c>
      <c r="U143" t="e">
        <f>+#REF!/#REF!</f>
        <v>#REF!</v>
      </c>
      <c r="V143" t="e">
        <f>+#REF!/#REF!</f>
        <v>#REF!</v>
      </c>
      <c r="W143" t="e">
        <f>+#REF!/#REF!</f>
        <v>#REF!</v>
      </c>
      <c r="X143" t="e">
        <f>+#REF!/#REF!</f>
        <v>#REF!</v>
      </c>
      <c r="Y143" t="e">
        <f>+#REF!/#REF!</f>
        <v>#REF!</v>
      </c>
      <c r="Z143" t="e">
        <f>+#REF!/#REF!</f>
        <v>#REF!</v>
      </c>
      <c r="AA143" t="e">
        <f>+#REF!/#REF!</f>
        <v>#REF!</v>
      </c>
      <c r="AB143" t="e">
        <f>+#REF!/#REF!</f>
        <v>#REF!</v>
      </c>
      <c r="AC143" t="e">
        <f>+#REF!/#REF!</f>
        <v>#REF!</v>
      </c>
      <c r="AD143" t="e">
        <f>+#REF!/#REF!</f>
        <v>#REF!</v>
      </c>
      <c r="AE143" t="e">
        <f>+#REF!/#REF!</f>
        <v>#REF!</v>
      </c>
      <c r="AF143" t="e">
        <f>+#REF!/#REF!</f>
        <v>#REF!</v>
      </c>
      <c r="AG143" t="e">
        <f>+#REF!/#REF!</f>
        <v>#REF!</v>
      </c>
      <c r="AH143" t="e">
        <f>+#REF!/#REF!</f>
        <v>#REF!</v>
      </c>
      <c r="AI143" t="e">
        <f>+#REF!/#REF!</f>
        <v>#REF!</v>
      </c>
      <c r="AJ143" t="e">
        <f>+#REF!/#REF!</f>
        <v>#REF!</v>
      </c>
      <c r="AK143" t="e">
        <f>+#REF!/#REF!</f>
        <v>#REF!</v>
      </c>
      <c r="AL143" t="e">
        <f>+#REF!/#REF!</f>
        <v>#REF!</v>
      </c>
      <c r="AM143" t="e">
        <f>+#REF!/#REF!</f>
        <v>#REF!</v>
      </c>
      <c r="AN143" t="e">
        <f>+#REF!/#REF!</f>
        <v>#REF!</v>
      </c>
      <c r="AO143" t="e">
        <f>+#REF!/#REF!</f>
        <v>#REF!</v>
      </c>
      <c r="AP143" t="e">
        <f>+#REF!/#REF!</f>
        <v>#REF!</v>
      </c>
      <c r="AQ143" t="e">
        <f>+#REF!/#REF!</f>
        <v>#REF!</v>
      </c>
      <c r="AR143" t="e">
        <f>+#REF!/#REF!</f>
        <v>#REF!</v>
      </c>
      <c r="AS143" t="e">
        <f>+#REF!/#REF!</f>
        <v>#REF!</v>
      </c>
      <c r="AT143" t="e">
        <f>+#REF!/#REF!</f>
        <v>#REF!</v>
      </c>
      <c r="AU143" t="e">
        <f>+#REF!/#REF!</f>
        <v>#REF!</v>
      </c>
      <c r="AV143" t="e">
        <f>+#REF!/#REF!</f>
        <v>#REF!</v>
      </c>
      <c r="AW143" t="e">
        <f>+#REF!/#REF!</f>
        <v>#REF!</v>
      </c>
      <c r="AX143" t="e">
        <f>+#REF!/#REF!</f>
        <v>#REF!</v>
      </c>
      <c r="AY143" t="e">
        <f>+#REF!/#REF!</f>
        <v>#REF!</v>
      </c>
      <c r="AZ143" t="e">
        <f>+#REF!/#REF!</f>
        <v>#REF!</v>
      </c>
      <c r="BA143" t="e">
        <f>+#REF!/#REF!</f>
        <v>#REF!</v>
      </c>
      <c r="BB143" t="e">
        <f>+#REF!/#REF!</f>
        <v>#REF!</v>
      </c>
      <c r="BC143" t="e">
        <f>+#REF!/#REF!</f>
        <v>#REF!</v>
      </c>
      <c r="BD143" t="e">
        <f>+#REF!/#REF!</f>
        <v>#REF!</v>
      </c>
      <c r="BE143" t="e">
        <f>+#REF!/#REF!</f>
        <v>#REF!</v>
      </c>
      <c r="BF143" t="e">
        <f>+#REF!/#REF!</f>
        <v>#REF!</v>
      </c>
      <c r="BG143" t="e">
        <f>+#REF!/#REF!</f>
        <v>#REF!</v>
      </c>
      <c r="BH143" t="e">
        <f>+#REF!/#REF!</f>
        <v>#REF!</v>
      </c>
      <c r="BI143" t="e">
        <f>+#REF!/#REF!</f>
        <v>#REF!</v>
      </c>
      <c r="BJ143" t="e">
        <f>+#REF!/#REF!</f>
        <v>#REF!</v>
      </c>
      <c r="BK143" t="e">
        <f>+#REF!/#REF!</f>
        <v>#REF!</v>
      </c>
      <c r="BL143" t="e">
        <f>+#REF!/#REF!</f>
        <v>#REF!</v>
      </c>
      <c r="BM143" t="e">
        <f>+#REF!/#REF!</f>
        <v>#REF!</v>
      </c>
      <c r="BN143" t="e">
        <f>+#REF!/#REF!</f>
        <v>#REF!</v>
      </c>
      <c r="BO143" t="e">
        <f>+#REF!/#REF!</f>
        <v>#REF!</v>
      </c>
      <c r="BP143" t="e">
        <f>+#REF!/#REF!</f>
        <v>#REF!</v>
      </c>
      <c r="BQ143" t="e">
        <f>+#REF!/#REF!</f>
        <v>#REF!</v>
      </c>
      <c r="BR143" t="e">
        <f>+#REF!/#REF!</f>
        <v>#REF!</v>
      </c>
      <c r="BS143" t="e">
        <f>+#REF!/#REF!</f>
        <v>#REF!</v>
      </c>
      <c r="BT143" t="e">
        <f>+#REF!/#REF!</f>
        <v>#REF!</v>
      </c>
      <c r="BU143" t="e">
        <f>+#REF!/#REF!</f>
        <v>#REF!</v>
      </c>
      <c r="BV143" t="e">
        <f>+#REF!/#REF!</f>
        <v>#REF!</v>
      </c>
      <c r="BW143" t="e">
        <f>+#REF!/#REF!</f>
        <v>#REF!</v>
      </c>
      <c r="BX143" t="e">
        <f>+#REF!/#REF!</f>
        <v>#REF!</v>
      </c>
      <c r="BY143" t="e">
        <f>+#REF!/#REF!</f>
        <v>#REF!</v>
      </c>
      <c r="BZ143" t="e">
        <f>+#REF!/#REF!</f>
        <v>#REF!</v>
      </c>
      <c r="CA143" t="e">
        <f>+#REF!/#REF!</f>
        <v>#REF!</v>
      </c>
      <c r="CB143" t="e">
        <f>+#REF!/#REF!</f>
        <v>#REF!</v>
      </c>
      <c r="CC143" t="e">
        <f>+#REF!/#REF!</f>
        <v>#REF!</v>
      </c>
      <c r="CD143" t="e">
        <f>+#REF!/#REF!</f>
        <v>#REF!</v>
      </c>
      <c r="CE143" t="e">
        <f>+#REF!/#REF!</f>
        <v>#REF!</v>
      </c>
      <c r="CF143" t="e">
        <f>+#REF!/#REF!</f>
        <v>#REF!</v>
      </c>
      <c r="CG143" t="e">
        <f>+#REF!/#REF!</f>
        <v>#REF!</v>
      </c>
      <c r="CH143" t="e">
        <f>+#REF!/#REF!</f>
        <v>#REF!</v>
      </c>
      <c r="CI143" t="e">
        <f>+#REF!/#REF!</f>
        <v>#REF!</v>
      </c>
      <c r="CJ143" t="e">
        <f>+#REF!/#REF!</f>
        <v>#REF!</v>
      </c>
      <c r="CK143" t="e">
        <f>+#REF!/#REF!</f>
        <v>#REF!</v>
      </c>
      <c r="CL143" t="e">
        <f>+#REF!/#REF!</f>
        <v>#REF!</v>
      </c>
      <c r="CM143" t="e">
        <f>+#REF!/#REF!</f>
        <v>#REF!</v>
      </c>
      <c r="CN143" t="e">
        <f>+#REF!/#REF!</f>
        <v>#REF!</v>
      </c>
      <c r="CO143" t="e">
        <f>+#REF!/#REF!</f>
        <v>#REF!</v>
      </c>
      <c r="CP143" t="e">
        <f>+#REF!/#REF!</f>
        <v>#REF!</v>
      </c>
      <c r="CQ143" t="e">
        <f>+#REF!/#REF!</f>
        <v>#REF!</v>
      </c>
      <c r="CR143" t="e">
        <f>+#REF!/#REF!</f>
        <v>#REF!</v>
      </c>
      <c r="CS143" t="e">
        <f>+#REF!/#REF!</f>
        <v>#REF!</v>
      </c>
      <c r="CT143" t="e">
        <f>+#REF!/#REF!</f>
        <v>#REF!</v>
      </c>
      <c r="CU143" t="e">
        <f>+#REF!/#REF!</f>
        <v>#REF!</v>
      </c>
      <c r="CV143" t="e">
        <f>+#REF!/#REF!</f>
        <v>#REF!</v>
      </c>
      <c r="CW143" t="e">
        <f>+#REF!/#REF!</f>
        <v>#REF!</v>
      </c>
      <c r="CX143" t="e">
        <f>+#REF!/#REF!</f>
        <v>#REF!</v>
      </c>
      <c r="CY143" t="e">
        <f>+#REF!/#REF!</f>
        <v>#REF!</v>
      </c>
      <c r="CZ143" t="e">
        <f>+#REF!/#REF!</f>
        <v>#REF!</v>
      </c>
      <c r="DA143" t="e">
        <f>+#REF!/#REF!</f>
        <v>#REF!</v>
      </c>
      <c r="DB143" t="e">
        <f>+#REF!/#REF!</f>
        <v>#REF!</v>
      </c>
      <c r="DC143" t="e">
        <f>+#REF!/#REF!</f>
        <v>#REF!</v>
      </c>
      <c r="DD143" t="e">
        <f>+#REF!/#REF!</f>
        <v>#REF!</v>
      </c>
      <c r="DE143" t="e">
        <f>+#REF!/#REF!</f>
        <v>#REF!</v>
      </c>
      <c r="DF143" t="e">
        <f>+#REF!/#REF!</f>
        <v>#REF!</v>
      </c>
      <c r="DG143" t="e">
        <f>+#REF!/#REF!</f>
        <v>#REF!</v>
      </c>
      <c r="DH143" s="14" t="e">
        <f t="shared" si="108"/>
        <v>#REF!</v>
      </c>
      <c r="DI143" s="14" t="e">
        <f t="shared" si="55"/>
        <v>#REF!</v>
      </c>
      <c r="DJ143" s="14" t="e">
        <f t="shared" si="56"/>
        <v>#REF!</v>
      </c>
      <c r="DK143" s="14" t="e">
        <f t="shared" si="57"/>
        <v>#REF!</v>
      </c>
      <c r="DL143" s="14" t="e">
        <f t="shared" si="58"/>
        <v>#REF!</v>
      </c>
      <c r="DM143" s="14" t="e">
        <f t="shared" si="59"/>
        <v>#REF!</v>
      </c>
      <c r="DN143" s="14" t="e">
        <f t="shared" si="60"/>
        <v>#REF!</v>
      </c>
      <c r="DO143" s="14" t="e">
        <f t="shared" si="61"/>
        <v>#REF!</v>
      </c>
      <c r="DP143" s="14" t="e">
        <f t="shared" si="62"/>
        <v>#REF!</v>
      </c>
      <c r="DQ143" s="14" t="e">
        <f t="shared" si="63"/>
        <v>#REF!</v>
      </c>
      <c r="DR143" s="14" t="e">
        <f t="shared" si="64"/>
        <v>#REF!</v>
      </c>
      <c r="DS143" s="14" t="e">
        <f t="shared" si="65"/>
        <v>#REF!</v>
      </c>
      <c r="DT143" s="14" t="e">
        <f t="shared" si="66"/>
        <v>#REF!</v>
      </c>
      <c r="DU143" s="14" t="e">
        <f t="shared" si="67"/>
        <v>#REF!</v>
      </c>
      <c r="DV143" s="14" t="e">
        <f t="shared" si="68"/>
        <v>#REF!</v>
      </c>
      <c r="DW143" s="14" t="e">
        <f t="shared" si="69"/>
        <v>#REF!</v>
      </c>
      <c r="DX143" s="14" t="e">
        <f t="shared" si="70"/>
        <v>#REF!</v>
      </c>
      <c r="DY143" s="14" t="e">
        <f t="shared" si="71"/>
        <v>#REF!</v>
      </c>
      <c r="DZ143" s="14" t="e">
        <f t="shared" si="72"/>
        <v>#REF!</v>
      </c>
      <c r="EA143" s="14" t="e">
        <f t="shared" si="73"/>
        <v>#REF!</v>
      </c>
      <c r="EB143" s="14" t="e">
        <f t="shared" si="74"/>
        <v>#REF!</v>
      </c>
      <c r="EC143" s="14" t="e">
        <f t="shared" si="75"/>
        <v>#REF!</v>
      </c>
      <c r="ED143" s="14" t="e">
        <f t="shared" si="76"/>
        <v>#REF!</v>
      </c>
      <c r="EE143" s="14" t="e">
        <f t="shared" si="77"/>
        <v>#REF!</v>
      </c>
      <c r="EF143" s="14" t="e">
        <f t="shared" si="78"/>
        <v>#REF!</v>
      </c>
      <c r="EG143" s="14" t="e">
        <f t="shared" si="79"/>
        <v>#REF!</v>
      </c>
      <c r="EH143" s="14" t="e">
        <f t="shared" si="80"/>
        <v>#REF!</v>
      </c>
      <c r="EI143" s="14" t="e">
        <f t="shared" si="81"/>
        <v>#REF!</v>
      </c>
      <c r="EJ143" s="14" t="e">
        <f t="shared" si="82"/>
        <v>#REF!</v>
      </c>
      <c r="EK143" s="14" t="e">
        <f t="shared" si="83"/>
        <v>#REF!</v>
      </c>
      <c r="EL143" s="14" t="e">
        <f t="shared" si="84"/>
        <v>#REF!</v>
      </c>
      <c r="EM143" s="14" t="e">
        <f t="shared" si="85"/>
        <v>#REF!</v>
      </c>
      <c r="EN143" s="14" t="e">
        <f t="shared" si="86"/>
        <v>#REF!</v>
      </c>
      <c r="EO143" s="14" t="e">
        <f t="shared" si="87"/>
        <v>#REF!</v>
      </c>
      <c r="EP143" s="14" t="e">
        <f t="shared" si="88"/>
        <v>#REF!</v>
      </c>
      <c r="EQ143" s="14" t="e">
        <f t="shared" si="89"/>
        <v>#REF!</v>
      </c>
      <c r="ER143" s="14" t="e">
        <f t="shared" si="90"/>
        <v>#REF!</v>
      </c>
      <c r="ES143" s="14" t="e">
        <f t="shared" si="91"/>
        <v>#REF!</v>
      </c>
      <c r="ET143" s="14" t="e">
        <f t="shared" si="92"/>
        <v>#REF!</v>
      </c>
      <c r="EU143" s="14" t="e">
        <f t="shared" si="93"/>
        <v>#REF!</v>
      </c>
      <c r="EV143" s="14" t="e">
        <f t="shared" si="94"/>
        <v>#REF!</v>
      </c>
      <c r="EW143" s="14" t="e">
        <f t="shared" si="95"/>
        <v>#REF!</v>
      </c>
      <c r="EX143" s="14" t="e">
        <f t="shared" si="96"/>
        <v>#REF!</v>
      </c>
      <c r="EY143" s="14" t="e">
        <f t="shared" si="97"/>
        <v>#REF!</v>
      </c>
      <c r="EZ143" s="14" t="e">
        <f t="shared" si="98"/>
        <v>#REF!</v>
      </c>
      <c r="FA143" s="14" t="e">
        <f t="shared" si="99"/>
        <v>#REF!</v>
      </c>
      <c r="FB143" s="14" t="e">
        <f t="shared" si="100"/>
        <v>#REF!</v>
      </c>
      <c r="FC143" s="14" t="e">
        <f t="shared" si="101"/>
        <v>#REF!</v>
      </c>
      <c r="FD143" s="14" t="e">
        <f t="shared" si="102"/>
        <v>#REF!</v>
      </c>
      <c r="FE143" s="14" t="e">
        <f t="shared" si="103"/>
        <v>#REF!</v>
      </c>
      <c r="FF143" s="14" t="e">
        <f t="shared" si="104"/>
        <v>#REF!</v>
      </c>
      <c r="FG143" s="14" t="e">
        <f t="shared" si="105"/>
        <v>#REF!</v>
      </c>
      <c r="FH143" s="14" t="e">
        <f t="shared" si="106"/>
        <v>#REF!</v>
      </c>
      <c r="FI143" s="14" t="e">
        <f t="shared" si="107"/>
        <v>#REF!</v>
      </c>
      <c r="FJ143" s="14" t="e">
        <f t="shared" si="107"/>
        <v>#REF!</v>
      </c>
      <c r="FK143" s="19" t="e">
        <f>+#REF!</f>
        <v>#REF!</v>
      </c>
      <c r="FL143" s="19" t="e">
        <f>+#REF!</f>
        <v>#REF!</v>
      </c>
      <c r="FM143" s="19" t="e">
        <f>+#REF!</f>
        <v>#REF!</v>
      </c>
      <c r="FN143" s="19" t="e">
        <f>+#REF!</f>
        <v>#REF!</v>
      </c>
      <c r="FO143" s="19" t="e">
        <f>+#REF!</f>
        <v>#REF!</v>
      </c>
      <c r="FP143" s="19" t="e">
        <f>+#REF!</f>
        <v>#REF!</v>
      </c>
      <c r="FQ143" s="19" t="e">
        <f>+#REF!</f>
        <v>#REF!</v>
      </c>
      <c r="FR143" s="19" t="e">
        <f>+#REF!</f>
        <v>#REF!</v>
      </c>
      <c r="FS143" s="19" t="e">
        <f>+#REF!</f>
        <v>#REF!</v>
      </c>
      <c r="FT143" s="19" t="e">
        <f>+#REF!</f>
        <v>#REF!</v>
      </c>
      <c r="FU143" s="19" t="e">
        <f>+#REF!</f>
        <v>#REF!</v>
      </c>
      <c r="FV143" s="19" t="e">
        <f>+#REF!</f>
        <v>#REF!</v>
      </c>
      <c r="FW143" s="19" t="e">
        <f>+#REF!</f>
        <v>#REF!</v>
      </c>
      <c r="FX143" s="19" t="e">
        <f>+#REF!</f>
        <v>#REF!</v>
      </c>
      <c r="FY143" s="19" t="e">
        <f>+#REF!</f>
        <v>#REF!</v>
      </c>
      <c r="FZ143" s="19" t="e">
        <f>+#REF!</f>
        <v>#REF!</v>
      </c>
      <c r="GA143" s="19" t="e">
        <f>+#REF!</f>
        <v>#REF!</v>
      </c>
      <c r="GB143" s="19" t="e">
        <f>+#REF!</f>
        <v>#REF!</v>
      </c>
      <c r="GC143" s="19" t="e">
        <f>+#REF!</f>
        <v>#REF!</v>
      </c>
      <c r="GD143" s="19" t="e">
        <f>+#REF!</f>
        <v>#REF!</v>
      </c>
      <c r="GE143" s="19" t="e">
        <f>+#REF!</f>
        <v>#REF!</v>
      </c>
      <c r="GF143" s="19" t="e">
        <f>+#REF!</f>
        <v>#REF!</v>
      </c>
      <c r="GG143" s="19" t="e">
        <f>+#REF!</f>
        <v>#REF!</v>
      </c>
      <c r="GH143" s="19" t="e">
        <f>+#REF!</f>
        <v>#REF!</v>
      </c>
      <c r="GI143" s="19" t="e">
        <f>+#REF!</f>
        <v>#REF!</v>
      </c>
      <c r="GJ143" s="19" t="e">
        <f>+#REF!</f>
        <v>#REF!</v>
      </c>
      <c r="GK143" s="19" t="e">
        <f>+#REF!</f>
        <v>#REF!</v>
      </c>
      <c r="GL143" s="19" t="e">
        <f>+#REF!</f>
        <v>#REF!</v>
      </c>
      <c r="GM143" s="19" t="e">
        <f>+#REF!</f>
        <v>#REF!</v>
      </c>
      <c r="GN143" s="19" t="e">
        <f>+#REF!</f>
        <v>#REF!</v>
      </c>
      <c r="GO143" s="19" t="e">
        <f>+#REF!</f>
        <v>#REF!</v>
      </c>
      <c r="GP143" s="19" t="e">
        <f>+#REF!</f>
        <v>#REF!</v>
      </c>
      <c r="GQ143" s="19" t="e">
        <f>+#REF!</f>
        <v>#REF!</v>
      </c>
      <c r="GR143" s="19" t="e">
        <f>+#REF!</f>
        <v>#REF!</v>
      </c>
      <c r="GS143" s="19" t="e">
        <f>+#REF!</f>
        <v>#REF!</v>
      </c>
      <c r="GT143" s="19" t="e">
        <f>+#REF!</f>
        <v>#REF!</v>
      </c>
      <c r="GU143" s="19" t="e">
        <f>+#REF!</f>
        <v>#REF!</v>
      </c>
      <c r="GV143" s="19" t="e">
        <f>+#REF!</f>
        <v>#REF!</v>
      </c>
      <c r="GW143" s="19" t="e">
        <f>+#REF!</f>
        <v>#REF!</v>
      </c>
      <c r="GX143" s="19" t="e">
        <f>+#REF!</f>
        <v>#REF!</v>
      </c>
      <c r="GY143" s="19" t="e">
        <f>+#REF!</f>
        <v>#REF!</v>
      </c>
      <c r="GZ143" s="19" t="e">
        <f>+#REF!</f>
        <v>#REF!</v>
      </c>
      <c r="HA143" s="19" t="e">
        <f>+#REF!</f>
        <v>#REF!</v>
      </c>
      <c r="HB143" s="19" t="e">
        <f>+#REF!</f>
        <v>#REF!</v>
      </c>
      <c r="HC143" s="19" t="e">
        <f>+#REF!</f>
        <v>#REF!</v>
      </c>
      <c r="HD143" s="19" t="e">
        <f>+#REF!</f>
        <v>#REF!</v>
      </c>
      <c r="HE143" s="19" t="e">
        <f>+#REF!</f>
        <v>#REF!</v>
      </c>
      <c r="HF143" s="19" t="e">
        <f>+#REF!</f>
        <v>#REF!</v>
      </c>
      <c r="HG143" s="19" t="e">
        <f>+#REF!</f>
        <v>#REF!</v>
      </c>
      <c r="HH143" s="19" t="e">
        <f>+#REF!</f>
        <v>#REF!</v>
      </c>
      <c r="HI143" s="19" t="e">
        <f>+#REF!</f>
        <v>#REF!</v>
      </c>
      <c r="HJ143" s="19" t="e">
        <f>+#REF!</f>
        <v>#REF!</v>
      </c>
      <c r="HK143" s="19" t="e">
        <f>+#REF!</f>
        <v>#REF!</v>
      </c>
      <c r="HL143" s="19" t="e">
        <f>+#REF!</f>
        <v>#REF!</v>
      </c>
      <c r="HM143" s="19" t="e">
        <f>+#REF!</f>
        <v>#REF!</v>
      </c>
    </row>
    <row r="144" spans="1:221">
      <c r="A144" s="9">
        <v>41124</v>
      </c>
      <c r="B144" t="e">
        <f>+#REF!/#REF!</f>
        <v>#REF!</v>
      </c>
      <c r="C144" t="e">
        <f>+#REF!/#REF!</f>
        <v>#REF!</v>
      </c>
      <c r="D144" t="e">
        <f>+#REF!/#REF!</f>
        <v>#REF!</v>
      </c>
      <c r="E144" t="e">
        <f>+#REF!/#REF!</f>
        <v>#REF!</v>
      </c>
      <c r="F144" t="e">
        <f>+#REF!/#REF!</f>
        <v>#REF!</v>
      </c>
      <c r="G144" t="e">
        <f>+#REF!/#REF!</f>
        <v>#REF!</v>
      </c>
      <c r="H144" t="e">
        <f>+#REF!/#REF!</f>
        <v>#REF!</v>
      </c>
      <c r="I144" t="e">
        <f>+#REF!/#REF!</f>
        <v>#REF!</v>
      </c>
      <c r="J144" t="e">
        <f>+#REF!/#REF!</f>
        <v>#REF!</v>
      </c>
      <c r="K144" t="e">
        <f>+#REF!/#REF!</f>
        <v>#REF!</v>
      </c>
      <c r="L144" t="e">
        <f>+#REF!/#REF!</f>
        <v>#REF!</v>
      </c>
      <c r="M144" t="e">
        <f>+#REF!/#REF!</f>
        <v>#REF!</v>
      </c>
      <c r="N144" t="e">
        <f>+#REF!/#REF!</f>
        <v>#REF!</v>
      </c>
      <c r="O144" t="e">
        <f>+#REF!/#REF!</f>
        <v>#REF!</v>
      </c>
      <c r="P144" t="e">
        <f>+#REF!/#REF!</f>
        <v>#REF!</v>
      </c>
      <c r="Q144" t="e">
        <f>+#REF!/#REF!</f>
        <v>#REF!</v>
      </c>
      <c r="R144" t="e">
        <f>+#REF!/#REF!</f>
        <v>#REF!</v>
      </c>
      <c r="S144" t="e">
        <f>+#REF!/#REF!</f>
        <v>#REF!</v>
      </c>
      <c r="T144" t="e">
        <f>+#REF!/#REF!</f>
        <v>#REF!</v>
      </c>
      <c r="U144" t="e">
        <f>+#REF!/#REF!</f>
        <v>#REF!</v>
      </c>
      <c r="V144" t="e">
        <f>+#REF!/#REF!</f>
        <v>#REF!</v>
      </c>
      <c r="W144" t="e">
        <f>+#REF!/#REF!</f>
        <v>#REF!</v>
      </c>
      <c r="X144" t="e">
        <f>+#REF!/#REF!</f>
        <v>#REF!</v>
      </c>
      <c r="Y144" t="e">
        <f>+#REF!/#REF!</f>
        <v>#REF!</v>
      </c>
      <c r="Z144" t="e">
        <f>+#REF!/#REF!</f>
        <v>#REF!</v>
      </c>
      <c r="AA144" t="e">
        <f>+#REF!/#REF!</f>
        <v>#REF!</v>
      </c>
      <c r="AB144" t="e">
        <f>+#REF!/#REF!</f>
        <v>#REF!</v>
      </c>
      <c r="AC144" t="e">
        <f>+#REF!/#REF!</f>
        <v>#REF!</v>
      </c>
      <c r="AD144" t="e">
        <f>+#REF!/#REF!</f>
        <v>#REF!</v>
      </c>
      <c r="AE144" t="e">
        <f>+#REF!/#REF!</f>
        <v>#REF!</v>
      </c>
      <c r="AF144" t="e">
        <f>+#REF!/#REF!</f>
        <v>#REF!</v>
      </c>
      <c r="AG144" t="e">
        <f>+#REF!/#REF!</f>
        <v>#REF!</v>
      </c>
      <c r="AH144" t="e">
        <f>+#REF!/#REF!</f>
        <v>#REF!</v>
      </c>
      <c r="AI144" t="e">
        <f>+#REF!/#REF!</f>
        <v>#REF!</v>
      </c>
      <c r="AJ144" t="e">
        <f>+#REF!/#REF!</f>
        <v>#REF!</v>
      </c>
      <c r="AK144" t="e">
        <f>+#REF!/#REF!</f>
        <v>#REF!</v>
      </c>
      <c r="AL144" t="e">
        <f>+#REF!/#REF!</f>
        <v>#REF!</v>
      </c>
      <c r="AM144" t="e">
        <f>+#REF!/#REF!</f>
        <v>#REF!</v>
      </c>
      <c r="AN144" t="e">
        <f>+#REF!/#REF!</f>
        <v>#REF!</v>
      </c>
      <c r="AO144" t="e">
        <f>+#REF!/#REF!</f>
        <v>#REF!</v>
      </c>
      <c r="AP144" t="e">
        <f>+#REF!/#REF!</f>
        <v>#REF!</v>
      </c>
      <c r="AQ144" t="e">
        <f>+#REF!/#REF!</f>
        <v>#REF!</v>
      </c>
      <c r="AR144" t="e">
        <f>+#REF!/#REF!</f>
        <v>#REF!</v>
      </c>
      <c r="AS144" t="e">
        <f>+#REF!/#REF!</f>
        <v>#REF!</v>
      </c>
      <c r="AT144" t="e">
        <f>+#REF!/#REF!</f>
        <v>#REF!</v>
      </c>
      <c r="AU144" t="e">
        <f>+#REF!/#REF!</f>
        <v>#REF!</v>
      </c>
      <c r="AV144" t="e">
        <f>+#REF!/#REF!</f>
        <v>#REF!</v>
      </c>
      <c r="AW144" t="e">
        <f>+#REF!/#REF!</f>
        <v>#REF!</v>
      </c>
      <c r="AX144" t="e">
        <f>+#REF!/#REF!</f>
        <v>#REF!</v>
      </c>
      <c r="AY144" t="e">
        <f>+#REF!/#REF!</f>
        <v>#REF!</v>
      </c>
      <c r="AZ144" t="e">
        <f>+#REF!/#REF!</f>
        <v>#REF!</v>
      </c>
      <c r="BA144" t="e">
        <f>+#REF!/#REF!</f>
        <v>#REF!</v>
      </c>
      <c r="BB144" t="e">
        <f>+#REF!/#REF!</f>
        <v>#REF!</v>
      </c>
      <c r="BC144" t="e">
        <f>+#REF!/#REF!</f>
        <v>#REF!</v>
      </c>
      <c r="BD144" t="e">
        <f>+#REF!/#REF!</f>
        <v>#REF!</v>
      </c>
      <c r="BE144" t="e">
        <f>+#REF!/#REF!</f>
        <v>#REF!</v>
      </c>
      <c r="BF144" t="e">
        <f>+#REF!/#REF!</f>
        <v>#REF!</v>
      </c>
      <c r="BG144" t="e">
        <f>+#REF!/#REF!</f>
        <v>#REF!</v>
      </c>
      <c r="BH144" t="e">
        <f>+#REF!/#REF!</f>
        <v>#REF!</v>
      </c>
      <c r="BI144" t="e">
        <f>+#REF!/#REF!</f>
        <v>#REF!</v>
      </c>
      <c r="BJ144" t="e">
        <f>+#REF!/#REF!</f>
        <v>#REF!</v>
      </c>
      <c r="BK144" t="e">
        <f>+#REF!/#REF!</f>
        <v>#REF!</v>
      </c>
      <c r="BL144" t="e">
        <f>+#REF!/#REF!</f>
        <v>#REF!</v>
      </c>
      <c r="BM144" t="e">
        <f>+#REF!/#REF!</f>
        <v>#REF!</v>
      </c>
      <c r="BN144" t="e">
        <f>+#REF!/#REF!</f>
        <v>#REF!</v>
      </c>
      <c r="BO144" t="e">
        <f>+#REF!/#REF!</f>
        <v>#REF!</v>
      </c>
      <c r="BP144" t="e">
        <f>+#REF!/#REF!</f>
        <v>#REF!</v>
      </c>
      <c r="BQ144" t="e">
        <f>+#REF!/#REF!</f>
        <v>#REF!</v>
      </c>
      <c r="BR144" t="e">
        <f>+#REF!/#REF!</f>
        <v>#REF!</v>
      </c>
      <c r="BS144" t="e">
        <f>+#REF!/#REF!</f>
        <v>#REF!</v>
      </c>
      <c r="BT144" t="e">
        <f>+#REF!/#REF!</f>
        <v>#REF!</v>
      </c>
      <c r="BU144" t="e">
        <f>+#REF!/#REF!</f>
        <v>#REF!</v>
      </c>
      <c r="BV144" t="e">
        <f>+#REF!/#REF!</f>
        <v>#REF!</v>
      </c>
      <c r="BW144" t="e">
        <f>+#REF!/#REF!</f>
        <v>#REF!</v>
      </c>
      <c r="BX144" t="e">
        <f>+#REF!/#REF!</f>
        <v>#REF!</v>
      </c>
      <c r="BY144" t="e">
        <f>+#REF!/#REF!</f>
        <v>#REF!</v>
      </c>
      <c r="BZ144" t="e">
        <f>+#REF!/#REF!</f>
        <v>#REF!</v>
      </c>
      <c r="CA144" t="e">
        <f>+#REF!/#REF!</f>
        <v>#REF!</v>
      </c>
      <c r="CB144" t="e">
        <f>+#REF!/#REF!</f>
        <v>#REF!</v>
      </c>
      <c r="CC144" t="e">
        <f>+#REF!/#REF!</f>
        <v>#REF!</v>
      </c>
      <c r="CD144" t="e">
        <f>+#REF!/#REF!</f>
        <v>#REF!</v>
      </c>
      <c r="CE144" t="e">
        <f>+#REF!/#REF!</f>
        <v>#REF!</v>
      </c>
      <c r="CF144" t="e">
        <f>+#REF!/#REF!</f>
        <v>#REF!</v>
      </c>
      <c r="CG144" t="e">
        <f>+#REF!/#REF!</f>
        <v>#REF!</v>
      </c>
      <c r="CH144" t="e">
        <f>+#REF!/#REF!</f>
        <v>#REF!</v>
      </c>
      <c r="CI144" t="e">
        <f>+#REF!/#REF!</f>
        <v>#REF!</v>
      </c>
      <c r="CJ144" t="e">
        <f>+#REF!/#REF!</f>
        <v>#REF!</v>
      </c>
      <c r="CK144" t="e">
        <f>+#REF!/#REF!</f>
        <v>#REF!</v>
      </c>
      <c r="CL144" t="e">
        <f>+#REF!/#REF!</f>
        <v>#REF!</v>
      </c>
      <c r="CM144" t="e">
        <f>+#REF!/#REF!</f>
        <v>#REF!</v>
      </c>
      <c r="CN144" t="e">
        <f>+#REF!/#REF!</f>
        <v>#REF!</v>
      </c>
      <c r="CO144" t="e">
        <f>+#REF!/#REF!</f>
        <v>#REF!</v>
      </c>
      <c r="CP144" t="e">
        <f>+#REF!/#REF!</f>
        <v>#REF!</v>
      </c>
      <c r="CQ144" t="e">
        <f>+#REF!/#REF!</f>
        <v>#REF!</v>
      </c>
      <c r="CR144" t="e">
        <f>+#REF!/#REF!</f>
        <v>#REF!</v>
      </c>
      <c r="CS144" t="e">
        <f>+#REF!/#REF!</f>
        <v>#REF!</v>
      </c>
      <c r="CT144" t="e">
        <f>+#REF!/#REF!</f>
        <v>#REF!</v>
      </c>
      <c r="CU144" t="e">
        <f>+#REF!/#REF!</f>
        <v>#REF!</v>
      </c>
      <c r="CV144" t="e">
        <f>+#REF!/#REF!</f>
        <v>#REF!</v>
      </c>
      <c r="CW144" t="e">
        <f>+#REF!/#REF!</f>
        <v>#REF!</v>
      </c>
      <c r="CX144" t="e">
        <f>+#REF!/#REF!</f>
        <v>#REF!</v>
      </c>
      <c r="CY144" t="e">
        <f>+#REF!/#REF!</f>
        <v>#REF!</v>
      </c>
      <c r="CZ144" t="e">
        <f>+#REF!/#REF!</f>
        <v>#REF!</v>
      </c>
      <c r="DA144" t="e">
        <f>+#REF!/#REF!</f>
        <v>#REF!</v>
      </c>
      <c r="DB144" t="e">
        <f>+#REF!/#REF!</f>
        <v>#REF!</v>
      </c>
      <c r="DC144" t="e">
        <f>+#REF!/#REF!</f>
        <v>#REF!</v>
      </c>
      <c r="DD144" t="e">
        <f>+#REF!/#REF!</f>
        <v>#REF!</v>
      </c>
      <c r="DE144" t="e">
        <f>+#REF!/#REF!</f>
        <v>#REF!</v>
      </c>
      <c r="DF144" t="e">
        <f>+#REF!/#REF!</f>
        <v>#REF!</v>
      </c>
      <c r="DG144" t="e">
        <f>+#REF!/#REF!</f>
        <v>#REF!</v>
      </c>
      <c r="DH144" s="14" t="e">
        <f t="shared" si="108"/>
        <v>#REF!</v>
      </c>
      <c r="DI144" s="14" t="e">
        <f t="shared" si="55"/>
        <v>#REF!</v>
      </c>
      <c r="DJ144" s="14" t="e">
        <f t="shared" si="56"/>
        <v>#REF!</v>
      </c>
      <c r="DK144" s="14" t="e">
        <f t="shared" si="57"/>
        <v>#REF!</v>
      </c>
      <c r="DL144" s="14" t="e">
        <f t="shared" si="58"/>
        <v>#REF!</v>
      </c>
      <c r="DM144" s="14" t="e">
        <f t="shared" si="59"/>
        <v>#REF!</v>
      </c>
      <c r="DN144" s="14" t="e">
        <f t="shared" si="60"/>
        <v>#REF!</v>
      </c>
      <c r="DO144" s="14" t="e">
        <f t="shared" si="61"/>
        <v>#REF!</v>
      </c>
      <c r="DP144" s="14" t="e">
        <f t="shared" si="62"/>
        <v>#REF!</v>
      </c>
      <c r="DQ144" s="14" t="e">
        <f t="shared" si="63"/>
        <v>#REF!</v>
      </c>
      <c r="DR144" s="14" t="e">
        <f t="shared" si="64"/>
        <v>#REF!</v>
      </c>
      <c r="DS144" s="14" t="e">
        <f t="shared" si="65"/>
        <v>#REF!</v>
      </c>
      <c r="DT144" s="14" t="e">
        <f t="shared" si="66"/>
        <v>#REF!</v>
      </c>
      <c r="DU144" s="14" t="e">
        <f t="shared" si="67"/>
        <v>#REF!</v>
      </c>
      <c r="DV144" s="14" t="e">
        <f t="shared" si="68"/>
        <v>#REF!</v>
      </c>
      <c r="DW144" s="14" t="e">
        <f t="shared" si="69"/>
        <v>#REF!</v>
      </c>
      <c r="DX144" s="14" t="e">
        <f t="shared" si="70"/>
        <v>#REF!</v>
      </c>
      <c r="DY144" s="14" t="e">
        <f t="shared" si="71"/>
        <v>#REF!</v>
      </c>
      <c r="DZ144" s="14" t="e">
        <f t="shared" si="72"/>
        <v>#REF!</v>
      </c>
      <c r="EA144" s="14" t="e">
        <f t="shared" si="73"/>
        <v>#REF!</v>
      </c>
      <c r="EB144" s="14" t="e">
        <f t="shared" si="74"/>
        <v>#REF!</v>
      </c>
      <c r="EC144" s="14" t="e">
        <f t="shared" si="75"/>
        <v>#REF!</v>
      </c>
      <c r="ED144" s="14" t="e">
        <f t="shared" si="76"/>
        <v>#REF!</v>
      </c>
      <c r="EE144" s="14" t="e">
        <f t="shared" si="77"/>
        <v>#REF!</v>
      </c>
      <c r="EF144" s="14" t="e">
        <f t="shared" si="78"/>
        <v>#REF!</v>
      </c>
      <c r="EG144" s="14" t="e">
        <f t="shared" si="79"/>
        <v>#REF!</v>
      </c>
      <c r="EH144" s="14" t="e">
        <f t="shared" si="80"/>
        <v>#REF!</v>
      </c>
      <c r="EI144" s="14" t="e">
        <f t="shared" si="81"/>
        <v>#REF!</v>
      </c>
      <c r="EJ144" s="14" t="e">
        <f t="shared" si="82"/>
        <v>#REF!</v>
      </c>
      <c r="EK144" s="14" t="e">
        <f t="shared" si="83"/>
        <v>#REF!</v>
      </c>
      <c r="EL144" s="14" t="e">
        <f t="shared" si="84"/>
        <v>#REF!</v>
      </c>
      <c r="EM144" s="14" t="e">
        <f t="shared" si="85"/>
        <v>#REF!</v>
      </c>
      <c r="EN144" s="14" t="e">
        <f t="shared" si="86"/>
        <v>#REF!</v>
      </c>
      <c r="EO144" s="14" t="e">
        <f t="shared" si="87"/>
        <v>#REF!</v>
      </c>
      <c r="EP144" s="14" t="e">
        <f t="shared" si="88"/>
        <v>#REF!</v>
      </c>
      <c r="EQ144" s="14" t="e">
        <f t="shared" si="89"/>
        <v>#REF!</v>
      </c>
      <c r="ER144" s="14" t="e">
        <f t="shared" si="90"/>
        <v>#REF!</v>
      </c>
      <c r="ES144" s="14" t="e">
        <f t="shared" si="91"/>
        <v>#REF!</v>
      </c>
      <c r="ET144" s="14" t="e">
        <f t="shared" si="92"/>
        <v>#REF!</v>
      </c>
      <c r="EU144" s="14" t="e">
        <f t="shared" si="93"/>
        <v>#REF!</v>
      </c>
      <c r="EV144" s="14" t="e">
        <f t="shared" si="94"/>
        <v>#REF!</v>
      </c>
      <c r="EW144" s="14" t="e">
        <f t="shared" si="95"/>
        <v>#REF!</v>
      </c>
      <c r="EX144" s="14" t="e">
        <f t="shared" si="96"/>
        <v>#REF!</v>
      </c>
      <c r="EY144" s="14" t="e">
        <f t="shared" si="97"/>
        <v>#REF!</v>
      </c>
      <c r="EZ144" s="14" t="e">
        <f t="shared" si="98"/>
        <v>#REF!</v>
      </c>
      <c r="FA144" s="14" t="e">
        <f t="shared" si="99"/>
        <v>#REF!</v>
      </c>
      <c r="FB144" s="14" t="e">
        <f t="shared" si="100"/>
        <v>#REF!</v>
      </c>
      <c r="FC144" s="14" t="e">
        <f t="shared" si="101"/>
        <v>#REF!</v>
      </c>
      <c r="FD144" s="14" t="e">
        <f t="shared" si="102"/>
        <v>#REF!</v>
      </c>
      <c r="FE144" s="14" t="e">
        <f t="shared" si="103"/>
        <v>#REF!</v>
      </c>
      <c r="FF144" s="14" t="e">
        <f t="shared" si="104"/>
        <v>#REF!</v>
      </c>
      <c r="FG144" s="14" t="e">
        <f t="shared" si="105"/>
        <v>#REF!</v>
      </c>
      <c r="FH144" s="14" t="e">
        <f t="shared" si="106"/>
        <v>#REF!</v>
      </c>
      <c r="FI144" s="14" t="e">
        <f t="shared" si="107"/>
        <v>#REF!</v>
      </c>
      <c r="FJ144" s="14" t="e">
        <f t="shared" si="107"/>
        <v>#REF!</v>
      </c>
      <c r="FK144" s="19" t="e">
        <f>+#REF!</f>
        <v>#REF!</v>
      </c>
      <c r="FL144" s="19" t="e">
        <f>+#REF!</f>
        <v>#REF!</v>
      </c>
      <c r="FM144" s="19" t="e">
        <f>+#REF!</f>
        <v>#REF!</v>
      </c>
      <c r="FN144" s="19" t="e">
        <f>+#REF!</f>
        <v>#REF!</v>
      </c>
      <c r="FO144" s="19" t="e">
        <f>+#REF!</f>
        <v>#REF!</v>
      </c>
      <c r="FP144" s="19" t="e">
        <f>+#REF!</f>
        <v>#REF!</v>
      </c>
      <c r="FQ144" s="19" t="e">
        <f>+#REF!</f>
        <v>#REF!</v>
      </c>
      <c r="FR144" s="19" t="e">
        <f>+#REF!</f>
        <v>#REF!</v>
      </c>
      <c r="FS144" s="19" t="e">
        <f>+#REF!</f>
        <v>#REF!</v>
      </c>
      <c r="FT144" s="19" t="e">
        <f>+#REF!</f>
        <v>#REF!</v>
      </c>
      <c r="FU144" s="19" t="e">
        <f>+#REF!</f>
        <v>#REF!</v>
      </c>
      <c r="FV144" s="19" t="e">
        <f>+#REF!</f>
        <v>#REF!</v>
      </c>
      <c r="FW144" s="19" t="e">
        <f>+#REF!</f>
        <v>#REF!</v>
      </c>
      <c r="FX144" s="19" t="e">
        <f>+#REF!</f>
        <v>#REF!</v>
      </c>
      <c r="FY144" s="19" t="e">
        <f>+#REF!</f>
        <v>#REF!</v>
      </c>
      <c r="FZ144" s="19" t="e">
        <f>+#REF!</f>
        <v>#REF!</v>
      </c>
      <c r="GA144" s="19" t="e">
        <f>+#REF!</f>
        <v>#REF!</v>
      </c>
      <c r="GB144" s="19" t="e">
        <f>+#REF!</f>
        <v>#REF!</v>
      </c>
      <c r="GC144" s="19" t="e">
        <f>+#REF!</f>
        <v>#REF!</v>
      </c>
      <c r="GD144" s="19" t="e">
        <f>+#REF!</f>
        <v>#REF!</v>
      </c>
      <c r="GE144" s="19" t="e">
        <f>+#REF!</f>
        <v>#REF!</v>
      </c>
      <c r="GF144" s="19" t="e">
        <f>+#REF!</f>
        <v>#REF!</v>
      </c>
      <c r="GG144" s="19" t="e">
        <f>+#REF!</f>
        <v>#REF!</v>
      </c>
      <c r="GH144" s="19" t="e">
        <f>+#REF!</f>
        <v>#REF!</v>
      </c>
      <c r="GI144" s="19" t="e">
        <f>+#REF!</f>
        <v>#REF!</v>
      </c>
      <c r="GJ144" s="19" t="e">
        <f>+#REF!</f>
        <v>#REF!</v>
      </c>
      <c r="GK144" s="19" t="e">
        <f>+#REF!</f>
        <v>#REF!</v>
      </c>
      <c r="GL144" s="19" t="e">
        <f>+#REF!</f>
        <v>#REF!</v>
      </c>
      <c r="GM144" s="19" t="e">
        <f>+#REF!</f>
        <v>#REF!</v>
      </c>
      <c r="GN144" s="19" t="e">
        <f>+#REF!</f>
        <v>#REF!</v>
      </c>
      <c r="GO144" s="19" t="e">
        <f>+#REF!</f>
        <v>#REF!</v>
      </c>
      <c r="GP144" s="19" t="e">
        <f>+#REF!</f>
        <v>#REF!</v>
      </c>
      <c r="GQ144" s="19" t="e">
        <f>+#REF!</f>
        <v>#REF!</v>
      </c>
      <c r="GR144" s="19" t="e">
        <f>+#REF!</f>
        <v>#REF!</v>
      </c>
      <c r="GS144" s="19" t="e">
        <f>+#REF!</f>
        <v>#REF!</v>
      </c>
      <c r="GT144" s="19" t="e">
        <f>+#REF!</f>
        <v>#REF!</v>
      </c>
      <c r="GU144" s="19" t="e">
        <f>+#REF!</f>
        <v>#REF!</v>
      </c>
      <c r="GV144" s="19" t="e">
        <f>+#REF!</f>
        <v>#REF!</v>
      </c>
      <c r="GW144" s="19" t="e">
        <f>+#REF!</f>
        <v>#REF!</v>
      </c>
      <c r="GX144" s="19" t="e">
        <f>+#REF!</f>
        <v>#REF!</v>
      </c>
      <c r="GY144" s="19" t="e">
        <f>+#REF!</f>
        <v>#REF!</v>
      </c>
      <c r="GZ144" s="19" t="e">
        <f>+#REF!</f>
        <v>#REF!</v>
      </c>
      <c r="HA144" s="19" t="e">
        <f>+#REF!</f>
        <v>#REF!</v>
      </c>
      <c r="HB144" s="19" t="e">
        <f>+#REF!</f>
        <v>#REF!</v>
      </c>
      <c r="HC144" s="19" t="e">
        <f>+#REF!</f>
        <v>#REF!</v>
      </c>
      <c r="HD144" s="19" t="e">
        <f>+#REF!</f>
        <v>#REF!</v>
      </c>
      <c r="HE144" s="19" t="e">
        <f>+#REF!</f>
        <v>#REF!</v>
      </c>
      <c r="HF144" s="19" t="e">
        <f>+#REF!</f>
        <v>#REF!</v>
      </c>
      <c r="HG144" s="19" t="e">
        <f>+#REF!</f>
        <v>#REF!</v>
      </c>
      <c r="HH144" s="19" t="e">
        <f>+#REF!</f>
        <v>#REF!</v>
      </c>
      <c r="HI144" s="19" t="e">
        <f>+#REF!</f>
        <v>#REF!</v>
      </c>
      <c r="HJ144" s="19" t="e">
        <f>+#REF!</f>
        <v>#REF!</v>
      </c>
      <c r="HK144" s="19" t="e">
        <f>+#REF!</f>
        <v>#REF!</v>
      </c>
      <c r="HL144" s="19" t="e">
        <f>+#REF!</f>
        <v>#REF!</v>
      </c>
      <c r="HM144" s="19" t="e">
        <f>+#REF!</f>
        <v>#REF!</v>
      </c>
    </row>
    <row r="145" spans="1:221">
      <c r="A145" s="9">
        <v>41131</v>
      </c>
      <c r="B145" t="e">
        <f>+#REF!/#REF!</f>
        <v>#REF!</v>
      </c>
      <c r="C145" t="e">
        <f>+#REF!/#REF!</f>
        <v>#REF!</v>
      </c>
      <c r="D145" t="e">
        <f>+#REF!/#REF!</f>
        <v>#REF!</v>
      </c>
      <c r="E145" t="e">
        <f>+#REF!/#REF!</f>
        <v>#REF!</v>
      </c>
      <c r="F145" t="e">
        <f>+#REF!/#REF!</f>
        <v>#REF!</v>
      </c>
      <c r="G145" t="e">
        <f>+#REF!/#REF!</f>
        <v>#REF!</v>
      </c>
      <c r="H145" t="e">
        <f>+#REF!/#REF!</f>
        <v>#REF!</v>
      </c>
      <c r="I145" t="e">
        <f>+#REF!/#REF!</f>
        <v>#REF!</v>
      </c>
      <c r="J145" t="e">
        <f>+#REF!/#REF!</f>
        <v>#REF!</v>
      </c>
      <c r="K145" t="e">
        <f>+#REF!/#REF!</f>
        <v>#REF!</v>
      </c>
      <c r="L145" t="e">
        <f>+#REF!/#REF!</f>
        <v>#REF!</v>
      </c>
      <c r="M145" t="e">
        <f>+#REF!/#REF!</f>
        <v>#REF!</v>
      </c>
      <c r="N145" t="e">
        <f>+#REF!/#REF!</f>
        <v>#REF!</v>
      </c>
      <c r="O145" t="e">
        <f>+#REF!/#REF!</f>
        <v>#REF!</v>
      </c>
      <c r="P145" t="e">
        <f>+#REF!/#REF!</f>
        <v>#REF!</v>
      </c>
      <c r="Q145" t="e">
        <f>+#REF!/#REF!</f>
        <v>#REF!</v>
      </c>
      <c r="R145" t="e">
        <f>+#REF!/#REF!</f>
        <v>#REF!</v>
      </c>
      <c r="S145" t="e">
        <f>+#REF!/#REF!</f>
        <v>#REF!</v>
      </c>
      <c r="T145" t="e">
        <f>+#REF!/#REF!</f>
        <v>#REF!</v>
      </c>
      <c r="U145" t="e">
        <f>+#REF!/#REF!</f>
        <v>#REF!</v>
      </c>
      <c r="V145" t="e">
        <f>+#REF!/#REF!</f>
        <v>#REF!</v>
      </c>
      <c r="W145" t="e">
        <f>+#REF!/#REF!</f>
        <v>#REF!</v>
      </c>
      <c r="X145" t="e">
        <f>+#REF!/#REF!</f>
        <v>#REF!</v>
      </c>
      <c r="Y145" t="e">
        <f>+#REF!/#REF!</f>
        <v>#REF!</v>
      </c>
      <c r="Z145" t="e">
        <f>+#REF!/#REF!</f>
        <v>#REF!</v>
      </c>
      <c r="AA145" t="e">
        <f>+#REF!/#REF!</f>
        <v>#REF!</v>
      </c>
      <c r="AB145" t="e">
        <f>+#REF!/#REF!</f>
        <v>#REF!</v>
      </c>
      <c r="AC145" t="e">
        <f>+#REF!/#REF!</f>
        <v>#REF!</v>
      </c>
      <c r="AD145" t="e">
        <f>+#REF!/#REF!</f>
        <v>#REF!</v>
      </c>
      <c r="AE145" t="e">
        <f>+#REF!/#REF!</f>
        <v>#REF!</v>
      </c>
      <c r="AF145" t="e">
        <f>+#REF!/#REF!</f>
        <v>#REF!</v>
      </c>
      <c r="AG145" t="e">
        <f>+#REF!/#REF!</f>
        <v>#REF!</v>
      </c>
      <c r="AH145" t="e">
        <f>+#REF!/#REF!</f>
        <v>#REF!</v>
      </c>
      <c r="AI145" t="e">
        <f>+#REF!/#REF!</f>
        <v>#REF!</v>
      </c>
      <c r="AJ145" t="e">
        <f>+#REF!/#REF!</f>
        <v>#REF!</v>
      </c>
      <c r="AK145" t="e">
        <f>+#REF!/#REF!</f>
        <v>#REF!</v>
      </c>
      <c r="AL145" t="e">
        <f>+#REF!/#REF!</f>
        <v>#REF!</v>
      </c>
      <c r="AM145" t="e">
        <f>+#REF!/#REF!</f>
        <v>#REF!</v>
      </c>
      <c r="AN145" t="e">
        <f>+#REF!/#REF!</f>
        <v>#REF!</v>
      </c>
      <c r="AO145" t="e">
        <f>+#REF!/#REF!</f>
        <v>#REF!</v>
      </c>
      <c r="AP145" t="e">
        <f>+#REF!/#REF!</f>
        <v>#REF!</v>
      </c>
      <c r="AQ145" t="e">
        <f>+#REF!/#REF!</f>
        <v>#REF!</v>
      </c>
      <c r="AR145" t="e">
        <f>+#REF!/#REF!</f>
        <v>#REF!</v>
      </c>
      <c r="AS145" t="e">
        <f>+#REF!/#REF!</f>
        <v>#REF!</v>
      </c>
      <c r="AT145" t="e">
        <f>+#REF!/#REF!</f>
        <v>#REF!</v>
      </c>
      <c r="AU145" t="e">
        <f>+#REF!/#REF!</f>
        <v>#REF!</v>
      </c>
      <c r="AV145" t="e">
        <f>+#REF!/#REF!</f>
        <v>#REF!</v>
      </c>
      <c r="AW145" t="e">
        <f>+#REF!/#REF!</f>
        <v>#REF!</v>
      </c>
      <c r="AX145" t="e">
        <f>+#REF!/#REF!</f>
        <v>#REF!</v>
      </c>
      <c r="AY145" t="e">
        <f>+#REF!/#REF!</f>
        <v>#REF!</v>
      </c>
      <c r="AZ145" t="e">
        <f>+#REF!/#REF!</f>
        <v>#REF!</v>
      </c>
      <c r="BA145" t="e">
        <f>+#REF!/#REF!</f>
        <v>#REF!</v>
      </c>
      <c r="BB145" t="e">
        <f>+#REF!/#REF!</f>
        <v>#REF!</v>
      </c>
      <c r="BC145" t="e">
        <f>+#REF!/#REF!</f>
        <v>#REF!</v>
      </c>
      <c r="BD145" t="e">
        <f>+#REF!/#REF!</f>
        <v>#REF!</v>
      </c>
      <c r="BE145" t="e">
        <f>+#REF!/#REF!</f>
        <v>#REF!</v>
      </c>
      <c r="BF145" t="e">
        <f>+#REF!/#REF!</f>
        <v>#REF!</v>
      </c>
      <c r="BG145" t="e">
        <f>+#REF!/#REF!</f>
        <v>#REF!</v>
      </c>
      <c r="BH145" t="e">
        <f>+#REF!/#REF!</f>
        <v>#REF!</v>
      </c>
      <c r="BI145" t="e">
        <f>+#REF!/#REF!</f>
        <v>#REF!</v>
      </c>
      <c r="BJ145" t="e">
        <f>+#REF!/#REF!</f>
        <v>#REF!</v>
      </c>
      <c r="BK145" t="e">
        <f>+#REF!/#REF!</f>
        <v>#REF!</v>
      </c>
      <c r="BL145" t="e">
        <f>+#REF!/#REF!</f>
        <v>#REF!</v>
      </c>
      <c r="BM145" t="e">
        <f>+#REF!/#REF!</f>
        <v>#REF!</v>
      </c>
      <c r="BN145" t="e">
        <f>+#REF!/#REF!</f>
        <v>#REF!</v>
      </c>
      <c r="BO145" t="e">
        <f>+#REF!/#REF!</f>
        <v>#REF!</v>
      </c>
      <c r="BP145" t="e">
        <f>+#REF!/#REF!</f>
        <v>#REF!</v>
      </c>
      <c r="BQ145" t="e">
        <f>+#REF!/#REF!</f>
        <v>#REF!</v>
      </c>
      <c r="BR145" t="e">
        <f>+#REF!/#REF!</f>
        <v>#REF!</v>
      </c>
      <c r="BS145" t="e">
        <f>+#REF!/#REF!</f>
        <v>#REF!</v>
      </c>
      <c r="BT145" t="e">
        <f>+#REF!/#REF!</f>
        <v>#REF!</v>
      </c>
      <c r="BU145" t="e">
        <f>+#REF!/#REF!</f>
        <v>#REF!</v>
      </c>
      <c r="BV145" t="e">
        <f>+#REF!/#REF!</f>
        <v>#REF!</v>
      </c>
      <c r="BW145" t="e">
        <f>+#REF!/#REF!</f>
        <v>#REF!</v>
      </c>
      <c r="BX145" t="e">
        <f>+#REF!/#REF!</f>
        <v>#REF!</v>
      </c>
      <c r="BY145" t="e">
        <f>+#REF!/#REF!</f>
        <v>#REF!</v>
      </c>
      <c r="BZ145" t="e">
        <f>+#REF!/#REF!</f>
        <v>#REF!</v>
      </c>
      <c r="CA145" t="e">
        <f>+#REF!/#REF!</f>
        <v>#REF!</v>
      </c>
      <c r="CB145" t="e">
        <f>+#REF!/#REF!</f>
        <v>#REF!</v>
      </c>
      <c r="CC145" t="e">
        <f>+#REF!/#REF!</f>
        <v>#REF!</v>
      </c>
      <c r="CD145" t="e">
        <f>+#REF!/#REF!</f>
        <v>#REF!</v>
      </c>
      <c r="CE145" t="e">
        <f>+#REF!/#REF!</f>
        <v>#REF!</v>
      </c>
      <c r="CF145" t="e">
        <f>+#REF!/#REF!</f>
        <v>#REF!</v>
      </c>
      <c r="CG145" t="e">
        <f>+#REF!/#REF!</f>
        <v>#REF!</v>
      </c>
      <c r="CH145" t="e">
        <f>+#REF!/#REF!</f>
        <v>#REF!</v>
      </c>
      <c r="CI145" t="e">
        <f>+#REF!/#REF!</f>
        <v>#REF!</v>
      </c>
      <c r="CJ145" t="e">
        <f>+#REF!/#REF!</f>
        <v>#REF!</v>
      </c>
      <c r="CK145" t="e">
        <f>+#REF!/#REF!</f>
        <v>#REF!</v>
      </c>
      <c r="CL145" t="e">
        <f>+#REF!/#REF!</f>
        <v>#REF!</v>
      </c>
      <c r="CM145" t="e">
        <f>+#REF!/#REF!</f>
        <v>#REF!</v>
      </c>
      <c r="CN145" t="e">
        <f>+#REF!/#REF!</f>
        <v>#REF!</v>
      </c>
      <c r="CO145" t="e">
        <f>+#REF!/#REF!</f>
        <v>#REF!</v>
      </c>
      <c r="CP145" t="e">
        <f>+#REF!/#REF!</f>
        <v>#REF!</v>
      </c>
      <c r="CQ145" t="e">
        <f>+#REF!/#REF!</f>
        <v>#REF!</v>
      </c>
      <c r="CR145" t="e">
        <f>+#REF!/#REF!</f>
        <v>#REF!</v>
      </c>
      <c r="CS145" t="e">
        <f>+#REF!/#REF!</f>
        <v>#REF!</v>
      </c>
      <c r="CT145" t="e">
        <f>+#REF!/#REF!</f>
        <v>#REF!</v>
      </c>
      <c r="CU145" t="e">
        <f>+#REF!/#REF!</f>
        <v>#REF!</v>
      </c>
      <c r="CV145" t="e">
        <f>+#REF!/#REF!</f>
        <v>#REF!</v>
      </c>
      <c r="CW145" t="e">
        <f>+#REF!/#REF!</f>
        <v>#REF!</v>
      </c>
      <c r="CX145" t="e">
        <f>+#REF!/#REF!</f>
        <v>#REF!</v>
      </c>
      <c r="CY145" t="e">
        <f>+#REF!/#REF!</f>
        <v>#REF!</v>
      </c>
      <c r="CZ145" t="e">
        <f>+#REF!/#REF!</f>
        <v>#REF!</v>
      </c>
      <c r="DA145" t="e">
        <f>+#REF!/#REF!</f>
        <v>#REF!</v>
      </c>
      <c r="DB145" t="e">
        <f>+#REF!/#REF!</f>
        <v>#REF!</v>
      </c>
      <c r="DC145" t="e">
        <f>+#REF!/#REF!</f>
        <v>#REF!</v>
      </c>
      <c r="DD145" t="e">
        <f>+#REF!/#REF!</f>
        <v>#REF!</v>
      </c>
      <c r="DE145" t="e">
        <f>+#REF!/#REF!</f>
        <v>#REF!</v>
      </c>
      <c r="DF145" t="e">
        <f>+#REF!/#REF!</f>
        <v>#REF!</v>
      </c>
      <c r="DG145" t="e">
        <f>+#REF!/#REF!</f>
        <v>#REF!</v>
      </c>
      <c r="DH145" s="14" t="e">
        <f t="shared" si="108"/>
        <v>#REF!</v>
      </c>
      <c r="DI145" s="14" t="e">
        <f t="shared" si="55"/>
        <v>#REF!</v>
      </c>
      <c r="DJ145" s="14" t="e">
        <f t="shared" si="56"/>
        <v>#REF!</v>
      </c>
      <c r="DK145" s="14" t="e">
        <f t="shared" si="57"/>
        <v>#REF!</v>
      </c>
      <c r="DL145" s="14" t="e">
        <f t="shared" si="58"/>
        <v>#REF!</v>
      </c>
      <c r="DM145" s="14" t="e">
        <f t="shared" si="59"/>
        <v>#REF!</v>
      </c>
      <c r="DN145" s="14" t="e">
        <f t="shared" si="60"/>
        <v>#REF!</v>
      </c>
      <c r="DO145" s="14" t="e">
        <f t="shared" si="61"/>
        <v>#REF!</v>
      </c>
      <c r="DP145" s="14" t="e">
        <f t="shared" si="62"/>
        <v>#REF!</v>
      </c>
      <c r="DQ145" s="14" t="e">
        <f t="shared" si="63"/>
        <v>#REF!</v>
      </c>
      <c r="DR145" s="14" t="e">
        <f t="shared" si="64"/>
        <v>#REF!</v>
      </c>
      <c r="DS145" s="14" t="e">
        <f t="shared" si="65"/>
        <v>#REF!</v>
      </c>
      <c r="DT145" s="14" t="e">
        <f t="shared" si="66"/>
        <v>#REF!</v>
      </c>
      <c r="DU145" s="14" t="e">
        <f t="shared" si="67"/>
        <v>#REF!</v>
      </c>
      <c r="DV145" s="14" t="e">
        <f t="shared" si="68"/>
        <v>#REF!</v>
      </c>
      <c r="DW145" s="14" t="e">
        <f t="shared" si="69"/>
        <v>#REF!</v>
      </c>
      <c r="DX145" s="14" t="e">
        <f t="shared" si="70"/>
        <v>#REF!</v>
      </c>
      <c r="DY145" s="14" t="e">
        <f t="shared" si="71"/>
        <v>#REF!</v>
      </c>
      <c r="DZ145" s="14" t="e">
        <f t="shared" si="72"/>
        <v>#REF!</v>
      </c>
      <c r="EA145" s="14" t="e">
        <f t="shared" si="73"/>
        <v>#REF!</v>
      </c>
      <c r="EB145" s="14" t="e">
        <f t="shared" si="74"/>
        <v>#REF!</v>
      </c>
      <c r="EC145" s="14" t="e">
        <f t="shared" si="75"/>
        <v>#REF!</v>
      </c>
      <c r="ED145" s="14" t="e">
        <f t="shared" si="76"/>
        <v>#REF!</v>
      </c>
      <c r="EE145" s="14" t="e">
        <f t="shared" si="77"/>
        <v>#REF!</v>
      </c>
      <c r="EF145" s="14" t="e">
        <f t="shared" si="78"/>
        <v>#REF!</v>
      </c>
      <c r="EG145" s="14" t="e">
        <f t="shared" si="79"/>
        <v>#REF!</v>
      </c>
      <c r="EH145" s="14" t="e">
        <f t="shared" si="80"/>
        <v>#REF!</v>
      </c>
      <c r="EI145" s="14" t="e">
        <f t="shared" si="81"/>
        <v>#REF!</v>
      </c>
      <c r="EJ145" s="14" t="e">
        <f t="shared" si="82"/>
        <v>#REF!</v>
      </c>
      <c r="EK145" s="14" t="e">
        <f t="shared" si="83"/>
        <v>#REF!</v>
      </c>
      <c r="EL145" s="14" t="e">
        <f t="shared" si="84"/>
        <v>#REF!</v>
      </c>
      <c r="EM145" s="14" t="e">
        <f t="shared" si="85"/>
        <v>#REF!</v>
      </c>
      <c r="EN145" s="14" t="e">
        <f t="shared" si="86"/>
        <v>#REF!</v>
      </c>
      <c r="EO145" s="14" t="e">
        <f t="shared" si="87"/>
        <v>#REF!</v>
      </c>
      <c r="EP145" s="14" t="e">
        <f t="shared" si="88"/>
        <v>#REF!</v>
      </c>
      <c r="EQ145" s="14" t="e">
        <f t="shared" si="89"/>
        <v>#REF!</v>
      </c>
      <c r="ER145" s="14" t="e">
        <f t="shared" si="90"/>
        <v>#REF!</v>
      </c>
      <c r="ES145" s="14" t="e">
        <f t="shared" si="91"/>
        <v>#REF!</v>
      </c>
      <c r="ET145" s="14" t="e">
        <f t="shared" si="92"/>
        <v>#REF!</v>
      </c>
      <c r="EU145" s="14" t="e">
        <f t="shared" si="93"/>
        <v>#REF!</v>
      </c>
      <c r="EV145" s="14" t="e">
        <f t="shared" si="94"/>
        <v>#REF!</v>
      </c>
      <c r="EW145" s="14" t="e">
        <f t="shared" si="95"/>
        <v>#REF!</v>
      </c>
      <c r="EX145" s="14" t="e">
        <f t="shared" si="96"/>
        <v>#REF!</v>
      </c>
      <c r="EY145" s="14" t="e">
        <f t="shared" si="97"/>
        <v>#REF!</v>
      </c>
      <c r="EZ145" s="14" t="e">
        <f t="shared" si="98"/>
        <v>#REF!</v>
      </c>
      <c r="FA145" s="14" t="e">
        <f t="shared" si="99"/>
        <v>#REF!</v>
      </c>
      <c r="FB145" s="14" t="e">
        <f t="shared" si="100"/>
        <v>#REF!</v>
      </c>
      <c r="FC145" s="14" t="e">
        <f t="shared" si="101"/>
        <v>#REF!</v>
      </c>
      <c r="FD145" s="14" t="e">
        <f t="shared" si="102"/>
        <v>#REF!</v>
      </c>
      <c r="FE145" s="14" t="e">
        <f t="shared" si="103"/>
        <v>#REF!</v>
      </c>
      <c r="FF145" s="14" t="e">
        <f t="shared" si="104"/>
        <v>#REF!</v>
      </c>
      <c r="FG145" s="14" t="e">
        <f t="shared" si="105"/>
        <v>#REF!</v>
      </c>
      <c r="FH145" s="14" t="e">
        <f t="shared" si="106"/>
        <v>#REF!</v>
      </c>
      <c r="FI145" s="14" t="e">
        <f t="shared" si="107"/>
        <v>#REF!</v>
      </c>
      <c r="FJ145" s="14" t="e">
        <f t="shared" si="107"/>
        <v>#REF!</v>
      </c>
      <c r="FK145" s="19" t="e">
        <f>+#REF!</f>
        <v>#REF!</v>
      </c>
      <c r="FL145" s="19" t="e">
        <f>+#REF!</f>
        <v>#REF!</v>
      </c>
      <c r="FM145" s="19" t="e">
        <f>+#REF!</f>
        <v>#REF!</v>
      </c>
      <c r="FN145" s="19" t="e">
        <f>+#REF!</f>
        <v>#REF!</v>
      </c>
      <c r="FO145" s="19" t="e">
        <f>+#REF!</f>
        <v>#REF!</v>
      </c>
      <c r="FP145" s="19" t="e">
        <f>+#REF!</f>
        <v>#REF!</v>
      </c>
      <c r="FQ145" s="19" t="e">
        <f>+#REF!</f>
        <v>#REF!</v>
      </c>
      <c r="FR145" s="19" t="e">
        <f>+#REF!</f>
        <v>#REF!</v>
      </c>
      <c r="FS145" s="19" t="e">
        <f>+#REF!</f>
        <v>#REF!</v>
      </c>
      <c r="FT145" s="19" t="e">
        <f>+#REF!</f>
        <v>#REF!</v>
      </c>
      <c r="FU145" s="19" t="e">
        <f>+#REF!</f>
        <v>#REF!</v>
      </c>
      <c r="FV145" s="19" t="e">
        <f>+#REF!</f>
        <v>#REF!</v>
      </c>
      <c r="FW145" s="19" t="e">
        <f>+#REF!</f>
        <v>#REF!</v>
      </c>
      <c r="FX145" s="19" t="e">
        <f>+#REF!</f>
        <v>#REF!</v>
      </c>
      <c r="FY145" s="19" t="e">
        <f>+#REF!</f>
        <v>#REF!</v>
      </c>
      <c r="FZ145" s="19" t="e">
        <f>+#REF!</f>
        <v>#REF!</v>
      </c>
      <c r="GA145" s="19" t="e">
        <f>+#REF!</f>
        <v>#REF!</v>
      </c>
      <c r="GB145" s="19" t="e">
        <f>+#REF!</f>
        <v>#REF!</v>
      </c>
      <c r="GC145" s="19" t="e">
        <f>+#REF!</f>
        <v>#REF!</v>
      </c>
      <c r="GD145" s="19" t="e">
        <f>+#REF!</f>
        <v>#REF!</v>
      </c>
      <c r="GE145" s="19" t="e">
        <f>+#REF!</f>
        <v>#REF!</v>
      </c>
      <c r="GF145" s="19" t="e">
        <f>+#REF!</f>
        <v>#REF!</v>
      </c>
      <c r="GG145" s="19" t="e">
        <f>+#REF!</f>
        <v>#REF!</v>
      </c>
      <c r="GH145" s="19" t="e">
        <f>+#REF!</f>
        <v>#REF!</v>
      </c>
      <c r="GI145" s="19" t="e">
        <f>+#REF!</f>
        <v>#REF!</v>
      </c>
      <c r="GJ145" s="19" t="e">
        <f>+#REF!</f>
        <v>#REF!</v>
      </c>
      <c r="GK145" s="19" t="e">
        <f>+#REF!</f>
        <v>#REF!</v>
      </c>
      <c r="GL145" s="19" t="e">
        <f>+#REF!</f>
        <v>#REF!</v>
      </c>
      <c r="GM145" s="19" t="e">
        <f>+#REF!</f>
        <v>#REF!</v>
      </c>
      <c r="GN145" s="19" t="e">
        <f>+#REF!</f>
        <v>#REF!</v>
      </c>
      <c r="GO145" s="19" t="e">
        <f>+#REF!</f>
        <v>#REF!</v>
      </c>
      <c r="GP145" s="19" t="e">
        <f>+#REF!</f>
        <v>#REF!</v>
      </c>
      <c r="GQ145" s="19" t="e">
        <f>+#REF!</f>
        <v>#REF!</v>
      </c>
      <c r="GR145" s="19" t="e">
        <f>+#REF!</f>
        <v>#REF!</v>
      </c>
      <c r="GS145" s="19" t="e">
        <f>+#REF!</f>
        <v>#REF!</v>
      </c>
      <c r="GT145" s="19" t="e">
        <f>+#REF!</f>
        <v>#REF!</v>
      </c>
      <c r="GU145" s="19" t="e">
        <f>+#REF!</f>
        <v>#REF!</v>
      </c>
      <c r="GV145" s="19" t="e">
        <f>+#REF!</f>
        <v>#REF!</v>
      </c>
      <c r="GW145" s="19" t="e">
        <f>+#REF!</f>
        <v>#REF!</v>
      </c>
      <c r="GX145" s="19" t="e">
        <f>+#REF!</f>
        <v>#REF!</v>
      </c>
      <c r="GY145" s="19" t="e">
        <f>+#REF!</f>
        <v>#REF!</v>
      </c>
      <c r="GZ145" s="19" t="e">
        <f>+#REF!</f>
        <v>#REF!</v>
      </c>
      <c r="HA145" s="19" t="e">
        <f>+#REF!</f>
        <v>#REF!</v>
      </c>
      <c r="HB145" s="19" t="e">
        <f>+#REF!</f>
        <v>#REF!</v>
      </c>
      <c r="HC145" s="19" t="e">
        <f>+#REF!</f>
        <v>#REF!</v>
      </c>
      <c r="HD145" s="19" t="e">
        <f>+#REF!</f>
        <v>#REF!</v>
      </c>
      <c r="HE145" s="19" t="e">
        <f>+#REF!</f>
        <v>#REF!</v>
      </c>
      <c r="HF145" s="19" t="e">
        <f>+#REF!</f>
        <v>#REF!</v>
      </c>
      <c r="HG145" s="19" t="e">
        <f>+#REF!</f>
        <v>#REF!</v>
      </c>
      <c r="HH145" s="19" t="e">
        <f>+#REF!</f>
        <v>#REF!</v>
      </c>
      <c r="HI145" s="19" t="e">
        <f>+#REF!</f>
        <v>#REF!</v>
      </c>
      <c r="HJ145" s="19" t="e">
        <f>+#REF!</f>
        <v>#REF!</v>
      </c>
      <c r="HK145" s="19" t="e">
        <f>+#REF!</f>
        <v>#REF!</v>
      </c>
      <c r="HL145" s="19" t="e">
        <f>+#REF!</f>
        <v>#REF!</v>
      </c>
      <c r="HM145" s="19" t="e">
        <f>+#REF!</f>
        <v>#REF!</v>
      </c>
    </row>
    <row r="146" spans="1:221">
      <c r="A146" s="9">
        <v>41138</v>
      </c>
      <c r="B146" t="e">
        <f>+#REF!/#REF!</f>
        <v>#REF!</v>
      </c>
      <c r="C146" t="e">
        <f>+#REF!/#REF!</f>
        <v>#REF!</v>
      </c>
      <c r="D146" t="e">
        <f>+#REF!/#REF!</f>
        <v>#REF!</v>
      </c>
      <c r="E146" t="e">
        <f>+#REF!/#REF!</f>
        <v>#REF!</v>
      </c>
      <c r="F146" t="e">
        <f>+#REF!/#REF!</f>
        <v>#REF!</v>
      </c>
      <c r="G146" t="e">
        <f>+#REF!/#REF!</f>
        <v>#REF!</v>
      </c>
      <c r="H146" t="e">
        <f>+#REF!/#REF!</f>
        <v>#REF!</v>
      </c>
      <c r="I146" t="e">
        <f>+#REF!/#REF!</f>
        <v>#REF!</v>
      </c>
      <c r="J146" t="e">
        <f>+#REF!/#REF!</f>
        <v>#REF!</v>
      </c>
      <c r="K146" t="e">
        <f>+#REF!/#REF!</f>
        <v>#REF!</v>
      </c>
      <c r="L146" t="e">
        <f>+#REF!/#REF!</f>
        <v>#REF!</v>
      </c>
      <c r="M146" t="e">
        <f>+#REF!/#REF!</f>
        <v>#REF!</v>
      </c>
      <c r="N146" t="e">
        <f>+#REF!/#REF!</f>
        <v>#REF!</v>
      </c>
      <c r="O146" t="e">
        <f>+#REF!/#REF!</f>
        <v>#REF!</v>
      </c>
      <c r="P146" t="e">
        <f>+#REF!/#REF!</f>
        <v>#REF!</v>
      </c>
      <c r="Q146" t="e">
        <f>+#REF!/#REF!</f>
        <v>#REF!</v>
      </c>
      <c r="R146" t="e">
        <f>+#REF!/#REF!</f>
        <v>#REF!</v>
      </c>
      <c r="S146" t="e">
        <f>+#REF!/#REF!</f>
        <v>#REF!</v>
      </c>
      <c r="T146" t="e">
        <f>+#REF!/#REF!</f>
        <v>#REF!</v>
      </c>
      <c r="U146" t="e">
        <f>+#REF!/#REF!</f>
        <v>#REF!</v>
      </c>
      <c r="V146" t="e">
        <f>+#REF!/#REF!</f>
        <v>#REF!</v>
      </c>
      <c r="W146" t="e">
        <f>+#REF!/#REF!</f>
        <v>#REF!</v>
      </c>
      <c r="X146" t="e">
        <f>+#REF!/#REF!</f>
        <v>#REF!</v>
      </c>
      <c r="Y146" t="e">
        <f>+#REF!/#REF!</f>
        <v>#REF!</v>
      </c>
      <c r="Z146" t="e">
        <f>+#REF!/#REF!</f>
        <v>#REF!</v>
      </c>
      <c r="AA146" t="e">
        <f>+#REF!/#REF!</f>
        <v>#REF!</v>
      </c>
      <c r="AB146" t="e">
        <f>+#REF!/#REF!</f>
        <v>#REF!</v>
      </c>
      <c r="AC146" t="e">
        <f>+#REF!/#REF!</f>
        <v>#REF!</v>
      </c>
      <c r="AD146" t="e">
        <f>+#REF!/#REF!</f>
        <v>#REF!</v>
      </c>
      <c r="AE146" t="e">
        <f>+#REF!/#REF!</f>
        <v>#REF!</v>
      </c>
      <c r="AF146" t="e">
        <f>+#REF!/#REF!</f>
        <v>#REF!</v>
      </c>
      <c r="AG146" t="e">
        <f>+#REF!/#REF!</f>
        <v>#REF!</v>
      </c>
      <c r="AH146" t="e">
        <f>+#REF!/#REF!</f>
        <v>#REF!</v>
      </c>
      <c r="AI146" t="e">
        <f>+#REF!/#REF!</f>
        <v>#REF!</v>
      </c>
      <c r="AJ146" t="e">
        <f>+#REF!/#REF!</f>
        <v>#REF!</v>
      </c>
      <c r="AK146" t="e">
        <f>+#REF!/#REF!</f>
        <v>#REF!</v>
      </c>
      <c r="AL146" t="e">
        <f>+#REF!/#REF!</f>
        <v>#REF!</v>
      </c>
      <c r="AM146" t="e">
        <f>+#REF!/#REF!</f>
        <v>#REF!</v>
      </c>
      <c r="AN146" t="e">
        <f>+#REF!/#REF!</f>
        <v>#REF!</v>
      </c>
      <c r="AO146" t="e">
        <f>+#REF!/#REF!</f>
        <v>#REF!</v>
      </c>
      <c r="AP146" t="e">
        <f>+#REF!/#REF!</f>
        <v>#REF!</v>
      </c>
      <c r="AQ146" t="e">
        <f>+#REF!/#REF!</f>
        <v>#REF!</v>
      </c>
      <c r="AR146" t="e">
        <f>+#REF!/#REF!</f>
        <v>#REF!</v>
      </c>
      <c r="AS146" t="e">
        <f>+#REF!/#REF!</f>
        <v>#REF!</v>
      </c>
      <c r="AT146" t="e">
        <f>+#REF!/#REF!</f>
        <v>#REF!</v>
      </c>
      <c r="AU146" t="e">
        <f>+#REF!/#REF!</f>
        <v>#REF!</v>
      </c>
      <c r="AV146" t="e">
        <f>+#REF!/#REF!</f>
        <v>#REF!</v>
      </c>
      <c r="AW146" t="e">
        <f>+#REF!/#REF!</f>
        <v>#REF!</v>
      </c>
      <c r="AX146" t="e">
        <f>+#REF!/#REF!</f>
        <v>#REF!</v>
      </c>
      <c r="AY146" t="e">
        <f>+#REF!/#REF!</f>
        <v>#REF!</v>
      </c>
      <c r="AZ146" t="e">
        <f>+#REF!/#REF!</f>
        <v>#REF!</v>
      </c>
      <c r="BA146" t="e">
        <f>+#REF!/#REF!</f>
        <v>#REF!</v>
      </c>
      <c r="BB146" t="e">
        <f>+#REF!/#REF!</f>
        <v>#REF!</v>
      </c>
      <c r="BC146" t="e">
        <f>+#REF!/#REF!</f>
        <v>#REF!</v>
      </c>
      <c r="BD146" t="e">
        <f>+#REF!/#REF!</f>
        <v>#REF!</v>
      </c>
      <c r="BE146" t="e">
        <f>+#REF!/#REF!</f>
        <v>#REF!</v>
      </c>
      <c r="BF146" t="e">
        <f>+#REF!/#REF!</f>
        <v>#REF!</v>
      </c>
      <c r="BG146" t="e">
        <f>+#REF!/#REF!</f>
        <v>#REF!</v>
      </c>
      <c r="BH146" t="e">
        <f>+#REF!/#REF!</f>
        <v>#REF!</v>
      </c>
      <c r="BI146" t="e">
        <f>+#REF!/#REF!</f>
        <v>#REF!</v>
      </c>
      <c r="BJ146" t="e">
        <f>+#REF!/#REF!</f>
        <v>#REF!</v>
      </c>
      <c r="BK146" t="e">
        <f>+#REF!/#REF!</f>
        <v>#REF!</v>
      </c>
      <c r="BL146" t="e">
        <f>+#REF!/#REF!</f>
        <v>#REF!</v>
      </c>
      <c r="BM146" t="e">
        <f>+#REF!/#REF!</f>
        <v>#REF!</v>
      </c>
      <c r="BN146" t="e">
        <f>+#REF!/#REF!</f>
        <v>#REF!</v>
      </c>
      <c r="BO146" t="e">
        <f>+#REF!/#REF!</f>
        <v>#REF!</v>
      </c>
      <c r="BP146" t="e">
        <f>+#REF!/#REF!</f>
        <v>#REF!</v>
      </c>
      <c r="BQ146" t="e">
        <f>+#REF!/#REF!</f>
        <v>#REF!</v>
      </c>
      <c r="BR146" t="e">
        <f>+#REF!/#REF!</f>
        <v>#REF!</v>
      </c>
      <c r="BS146" t="e">
        <f>+#REF!/#REF!</f>
        <v>#REF!</v>
      </c>
      <c r="BT146" t="e">
        <f>+#REF!/#REF!</f>
        <v>#REF!</v>
      </c>
      <c r="BU146" t="e">
        <f>+#REF!/#REF!</f>
        <v>#REF!</v>
      </c>
      <c r="BV146" t="e">
        <f>+#REF!/#REF!</f>
        <v>#REF!</v>
      </c>
      <c r="BW146" t="e">
        <f>+#REF!/#REF!</f>
        <v>#REF!</v>
      </c>
      <c r="BX146" t="e">
        <f>+#REF!/#REF!</f>
        <v>#REF!</v>
      </c>
      <c r="BY146" t="e">
        <f>+#REF!/#REF!</f>
        <v>#REF!</v>
      </c>
      <c r="BZ146" t="e">
        <f>+#REF!/#REF!</f>
        <v>#REF!</v>
      </c>
      <c r="CA146" t="e">
        <f>+#REF!/#REF!</f>
        <v>#REF!</v>
      </c>
      <c r="CB146" t="e">
        <f>+#REF!/#REF!</f>
        <v>#REF!</v>
      </c>
      <c r="CC146" t="e">
        <f>+#REF!/#REF!</f>
        <v>#REF!</v>
      </c>
      <c r="CD146" t="e">
        <f>+#REF!/#REF!</f>
        <v>#REF!</v>
      </c>
      <c r="CE146" t="e">
        <f>+#REF!/#REF!</f>
        <v>#REF!</v>
      </c>
      <c r="CF146" t="e">
        <f>+#REF!/#REF!</f>
        <v>#REF!</v>
      </c>
      <c r="CG146" t="e">
        <f>+#REF!/#REF!</f>
        <v>#REF!</v>
      </c>
      <c r="CH146" t="e">
        <f>+#REF!/#REF!</f>
        <v>#REF!</v>
      </c>
      <c r="CI146" t="e">
        <f>+#REF!/#REF!</f>
        <v>#REF!</v>
      </c>
      <c r="CJ146" t="e">
        <f>+#REF!/#REF!</f>
        <v>#REF!</v>
      </c>
      <c r="CK146" t="e">
        <f>+#REF!/#REF!</f>
        <v>#REF!</v>
      </c>
      <c r="CL146" t="e">
        <f>+#REF!/#REF!</f>
        <v>#REF!</v>
      </c>
      <c r="CM146" t="e">
        <f>+#REF!/#REF!</f>
        <v>#REF!</v>
      </c>
      <c r="CN146" t="e">
        <f>+#REF!/#REF!</f>
        <v>#REF!</v>
      </c>
      <c r="CO146" t="e">
        <f>+#REF!/#REF!</f>
        <v>#REF!</v>
      </c>
      <c r="CP146" t="e">
        <f>+#REF!/#REF!</f>
        <v>#REF!</v>
      </c>
      <c r="CQ146" t="e">
        <f>+#REF!/#REF!</f>
        <v>#REF!</v>
      </c>
      <c r="CR146" t="e">
        <f>+#REF!/#REF!</f>
        <v>#REF!</v>
      </c>
      <c r="CS146" t="e">
        <f>+#REF!/#REF!</f>
        <v>#REF!</v>
      </c>
      <c r="CT146" t="e">
        <f>+#REF!/#REF!</f>
        <v>#REF!</v>
      </c>
      <c r="CU146" t="e">
        <f>+#REF!/#REF!</f>
        <v>#REF!</v>
      </c>
      <c r="CV146" t="e">
        <f>+#REF!/#REF!</f>
        <v>#REF!</v>
      </c>
      <c r="CW146" t="e">
        <f>+#REF!/#REF!</f>
        <v>#REF!</v>
      </c>
      <c r="CX146" t="e">
        <f>+#REF!/#REF!</f>
        <v>#REF!</v>
      </c>
      <c r="CY146" t="e">
        <f>+#REF!/#REF!</f>
        <v>#REF!</v>
      </c>
      <c r="CZ146" t="e">
        <f>+#REF!/#REF!</f>
        <v>#REF!</v>
      </c>
      <c r="DA146" t="e">
        <f>+#REF!/#REF!</f>
        <v>#REF!</v>
      </c>
      <c r="DB146" t="e">
        <f>+#REF!/#REF!</f>
        <v>#REF!</v>
      </c>
      <c r="DC146" t="e">
        <f>+#REF!/#REF!</f>
        <v>#REF!</v>
      </c>
      <c r="DD146" t="e">
        <f>+#REF!/#REF!</f>
        <v>#REF!</v>
      </c>
      <c r="DE146" t="e">
        <f>+#REF!/#REF!</f>
        <v>#REF!</v>
      </c>
      <c r="DF146" t="e">
        <f>+#REF!/#REF!</f>
        <v>#REF!</v>
      </c>
      <c r="DG146" t="e">
        <f>+#REF!/#REF!</f>
        <v>#REF!</v>
      </c>
      <c r="DH146" s="14" t="e">
        <f t="shared" si="108"/>
        <v>#REF!</v>
      </c>
      <c r="DI146" s="14" t="e">
        <f t="shared" si="55"/>
        <v>#REF!</v>
      </c>
      <c r="DJ146" s="14" t="e">
        <f t="shared" si="56"/>
        <v>#REF!</v>
      </c>
      <c r="DK146" s="14" t="e">
        <f t="shared" si="57"/>
        <v>#REF!</v>
      </c>
      <c r="DL146" s="14" t="e">
        <f t="shared" si="58"/>
        <v>#REF!</v>
      </c>
      <c r="DM146" s="14" t="e">
        <f t="shared" si="59"/>
        <v>#REF!</v>
      </c>
      <c r="DN146" s="14" t="e">
        <f t="shared" si="60"/>
        <v>#REF!</v>
      </c>
      <c r="DO146" s="14" t="e">
        <f t="shared" si="61"/>
        <v>#REF!</v>
      </c>
      <c r="DP146" s="14" t="e">
        <f t="shared" si="62"/>
        <v>#REF!</v>
      </c>
      <c r="DQ146" s="14" t="e">
        <f t="shared" si="63"/>
        <v>#REF!</v>
      </c>
      <c r="DR146" s="14" t="e">
        <f t="shared" si="64"/>
        <v>#REF!</v>
      </c>
      <c r="DS146" s="14" t="e">
        <f t="shared" si="65"/>
        <v>#REF!</v>
      </c>
      <c r="DT146" s="14" t="e">
        <f t="shared" si="66"/>
        <v>#REF!</v>
      </c>
      <c r="DU146" s="14" t="e">
        <f t="shared" si="67"/>
        <v>#REF!</v>
      </c>
      <c r="DV146" s="14" t="e">
        <f t="shared" si="68"/>
        <v>#REF!</v>
      </c>
      <c r="DW146" s="14" t="e">
        <f t="shared" si="69"/>
        <v>#REF!</v>
      </c>
      <c r="DX146" s="14" t="e">
        <f t="shared" si="70"/>
        <v>#REF!</v>
      </c>
      <c r="DY146" s="14" t="e">
        <f t="shared" si="71"/>
        <v>#REF!</v>
      </c>
      <c r="DZ146" s="14" t="e">
        <f t="shared" si="72"/>
        <v>#REF!</v>
      </c>
      <c r="EA146" s="14" t="e">
        <f t="shared" si="73"/>
        <v>#REF!</v>
      </c>
      <c r="EB146" s="14" t="e">
        <f t="shared" si="74"/>
        <v>#REF!</v>
      </c>
      <c r="EC146" s="14" t="e">
        <f t="shared" si="75"/>
        <v>#REF!</v>
      </c>
      <c r="ED146" s="14" t="e">
        <f t="shared" si="76"/>
        <v>#REF!</v>
      </c>
      <c r="EE146" s="14" t="e">
        <f t="shared" si="77"/>
        <v>#REF!</v>
      </c>
      <c r="EF146" s="14" t="e">
        <f t="shared" si="78"/>
        <v>#REF!</v>
      </c>
      <c r="EG146" s="14" t="e">
        <f t="shared" si="79"/>
        <v>#REF!</v>
      </c>
      <c r="EH146" s="14" t="e">
        <f t="shared" si="80"/>
        <v>#REF!</v>
      </c>
      <c r="EI146" s="14" t="e">
        <f t="shared" si="81"/>
        <v>#REF!</v>
      </c>
      <c r="EJ146" s="14" t="e">
        <f t="shared" si="82"/>
        <v>#REF!</v>
      </c>
      <c r="EK146" s="14" t="e">
        <f t="shared" si="83"/>
        <v>#REF!</v>
      </c>
      <c r="EL146" s="14" t="e">
        <f t="shared" si="84"/>
        <v>#REF!</v>
      </c>
      <c r="EM146" s="14" t="e">
        <f t="shared" si="85"/>
        <v>#REF!</v>
      </c>
      <c r="EN146" s="14" t="e">
        <f t="shared" si="86"/>
        <v>#REF!</v>
      </c>
      <c r="EO146" s="14" t="e">
        <f t="shared" si="87"/>
        <v>#REF!</v>
      </c>
      <c r="EP146" s="14" t="e">
        <f t="shared" si="88"/>
        <v>#REF!</v>
      </c>
      <c r="EQ146" s="14" t="e">
        <f t="shared" si="89"/>
        <v>#REF!</v>
      </c>
      <c r="ER146" s="14" t="e">
        <f t="shared" si="90"/>
        <v>#REF!</v>
      </c>
      <c r="ES146" s="14" t="e">
        <f t="shared" si="91"/>
        <v>#REF!</v>
      </c>
      <c r="ET146" s="14" t="e">
        <f t="shared" si="92"/>
        <v>#REF!</v>
      </c>
      <c r="EU146" s="14" t="e">
        <f t="shared" si="93"/>
        <v>#REF!</v>
      </c>
      <c r="EV146" s="14" t="e">
        <f t="shared" si="94"/>
        <v>#REF!</v>
      </c>
      <c r="EW146" s="14" t="e">
        <f t="shared" si="95"/>
        <v>#REF!</v>
      </c>
      <c r="EX146" s="14" t="e">
        <f t="shared" si="96"/>
        <v>#REF!</v>
      </c>
      <c r="EY146" s="14" t="e">
        <f t="shared" si="97"/>
        <v>#REF!</v>
      </c>
      <c r="EZ146" s="14" t="e">
        <f t="shared" si="98"/>
        <v>#REF!</v>
      </c>
      <c r="FA146" s="14" t="e">
        <f t="shared" si="99"/>
        <v>#REF!</v>
      </c>
      <c r="FB146" s="14" t="e">
        <f t="shared" si="100"/>
        <v>#REF!</v>
      </c>
      <c r="FC146" s="14" t="e">
        <f t="shared" si="101"/>
        <v>#REF!</v>
      </c>
      <c r="FD146" s="14" t="e">
        <f t="shared" si="102"/>
        <v>#REF!</v>
      </c>
      <c r="FE146" s="14" t="e">
        <f t="shared" si="103"/>
        <v>#REF!</v>
      </c>
      <c r="FF146" s="14" t="e">
        <f t="shared" si="104"/>
        <v>#REF!</v>
      </c>
      <c r="FG146" s="14" t="e">
        <f t="shared" si="105"/>
        <v>#REF!</v>
      </c>
      <c r="FH146" s="14" t="e">
        <f t="shared" si="106"/>
        <v>#REF!</v>
      </c>
      <c r="FI146" s="14" t="e">
        <f t="shared" si="107"/>
        <v>#REF!</v>
      </c>
      <c r="FJ146" s="14" t="e">
        <f t="shared" si="107"/>
        <v>#REF!</v>
      </c>
      <c r="FK146" s="19" t="e">
        <f>+#REF!</f>
        <v>#REF!</v>
      </c>
      <c r="FL146" s="19" t="e">
        <f>+#REF!</f>
        <v>#REF!</v>
      </c>
      <c r="FM146" s="19" t="e">
        <f>+#REF!</f>
        <v>#REF!</v>
      </c>
      <c r="FN146" s="19" t="e">
        <f>+#REF!</f>
        <v>#REF!</v>
      </c>
      <c r="FO146" s="19" t="e">
        <f>+#REF!</f>
        <v>#REF!</v>
      </c>
      <c r="FP146" s="19" t="e">
        <f>+#REF!</f>
        <v>#REF!</v>
      </c>
      <c r="FQ146" s="19" t="e">
        <f>+#REF!</f>
        <v>#REF!</v>
      </c>
      <c r="FR146" s="19" t="e">
        <f>+#REF!</f>
        <v>#REF!</v>
      </c>
      <c r="FS146" s="19" t="e">
        <f>+#REF!</f>
        <v>#REF!</v>
      </c>
      <c r="FT146" s="19" t="e">
        <f>+#REF!</f>
        <v>#REF!</v>
      </c>
      <c r="FU146" s="19" t="e">
        <f>+#REF!</f>
        <v>#REF!</v>
      </c>
      <c r="FV146" s="19" t="e">
        <f>+#REF!</f>
        <v>#REF!</v>
      </c>
      <c r="FW146" s="19" t="e">
        <f>+#REF!</f>
        <v>#REF!</v>
      </c>
      <c r="FX146" s="19" t="e">
        <f>+#REF!</f>
        <v>#REF!</v>
      </c>
      <c r="FY146" s="19" t="e">
        <f>+#REF!</f>
        <v>#REF!</v>
      </c>
      <c r="FZ146" s="19" t="e">
        <f>+#REF!</f>
        <v>#REF!</v>
      </c>
      <c r="GA146" s="19" t="e">
        <f>+#REF!</f>
        <v>#REF!</v>
      </c>
      <c r="GB146" s="19" t="e">
        <f>+#REF!</f>
        <v>#REF!</v>
      </c>
      <c r="GC146" s="19" t="e">
        <f>+#REF!</f>
        <v>#REF!</v>
      </c>
      <c r="GD146" s="19" t="e">
        <f>+#REF!</f>
        <v>#REF!</v>
      </c>
      <c r="GE146" s="19" t="e">
        <f>+#REF!</f>
        <v>#REF!</v>
      </c>
      <c r="GF146" s="19" t="e">
        <f>+#REF!</f>
        <v>#REF!</v>
      </c>
      <c r="GG146" s="19" t="e">
        <f>+#REF!</f>
        <v>#REF!</v>
      </c>
      <c r="GH146" s="19" t="e">
        <f>+#REF!</f>
        <v>#REF!</v>
      </c>
      <c r="GI146" s="19" t="e">
        <f>+#REF!</f>
        <v>#REF!</v>
      </c>
      <c r="GJ146" s="19" t="e">
        <f>+#REF!</f>
        <v>#REF!</v>
      </c>
      <c r="GK146" s="19" t="e">
        <f>+#REF!</f>
        <v>#REF!</v>
      </c>
      <c r="GL146" s="19" t="e">
        <f>+#REF!</f>
        <v>#REF!</v>
      </c>
      <c r="GM146" s="19" t="e">
        <f>+#REF!</f>
        <v>#REF!</v>
      </c>
      <c r="GN146" s="19" t="e">
        <f>+#REF!</f>
        <v>#REF!</v>
      </c>
      <c r="GO146" s="19" t="e">
        <f>+#REF!</f>
        <v>#REF!</v>
      </c>
      <c r="GP146" s="19" t="e">
        <f>+#REF!</f>
        <v>#REF!</v>
      </c>
      <c r="GQ146" s="19" t="e">
        <f>+#REF!</f>
        <v>#REF!</v>
      </c>
      <c r="GR146" s="19" t="e">
        <f>+#REF!</f>
        <v>#REF!</v>
      </c>
      <c r="GS146" s="19" t="e">
        <f>+#REF!</f>
        <v>#REF!</v>
      </c>
      <c r="GT146" s="19" t="e">
        <f>+#REF!</f>
        <v>#REF!</v>
      </c>
      <c r="GU146" s="19" t="e">
        <f>+#REF!</f>
        <v>#REF!</v>
      </c>
      <c r="GV146" s="19" t="e">
        <f>+#REF!</f>
        <v>#REF!</v>
      </c>
      <c r="GW146" s="19" t="e">
        <f>+#REF!</f>
        <v>#REF!</v>
      </c>
      <c r="GX146" s="19" t="e">
        <f>+#REF!</f>
        <v>#REF!</v>
      </c>
      <c r="GY146" s="19" t="e">
        <f>+#REF!</f>
        <v>#REF!</v>
      </c>
      <c r="GZ146" s="19" t="e">
        <f>+#REF!</f>
        <v>#REF!</v>
      </c>
      <c r="HA146" s="19" t="e">
        <f>+#REF!</f>
        <v>#REF!</v>
      </c>
      <c r="HB146" s="19" t="e">
        <f>+#REF!</f>
        <v>#REF!</v>
      </c>
      <c r="HC146" s="19" t="e">
        <f>+#REF!</f>
        <v>#REF!</v>
      </c>
      <c r="HD146" s="19" t="e">
        <f>+#REF!</f>
        <v>#REF!</v>
      </c>
      <c r="HE146" s="19" t="e">
        <f>+#REF!</f>
        <v>#REF!</v>
      </c>
      <c r="HF146" s="19" t="e">
        <f>+#REF!</f>
        <v>#REF!</v>
      </c>
      <c r="HG146" s="19" t="e">
        <f>+#REF!</f>
        <v>#REF!</v>
      </c>
      <c r="HH146" s="19" t="e">
        <f>+#REF!</f>
        <v>#REF!</v>
      </c>
      <c r="HI146" s="19" t="e">
        <f>+#REF!</f>
        <v>#REF!</v>
      </c>
      <c r="HJ146" s="19" t="e">
        <f>+#REF!</f>
        <v>#REF!</v>
      </c>
      <c r="HK146" s="19" t="e">
        <f>+#REF!</f>
        <v>#REF!</v>
      </c>
      <c r="HL146" s="19" t="e">
        <f>+#REF!</f>
        <v>#REF!</v>
      </c>
      <c r="HM146" s="19" t="e">
        <f>+#REF!</f>
        <v>#REF!</v>
      </c>
    </row>
    <row r="147" spans="1:221">
      <c r="A147" s="9">
        <v>41145</v>
      </c>
      <c r="B147" t="e">
        <f>+#REF!/#REF!</f>
        <v>#REF!</v>
      </c>
      <c r="C147" t="e">
        <f>+#REF!/#REF!</f>
        <v>#REF!</v>
      </c>
      <c r="D147" t="e">
        <f>+#REF!/#REF!</f>
        <v>#REF!</v>
      </c>
      <c r="E147" t="e">
        <f>+#REF!/#REF!</f>
        <v>#REF!</v>
      </c>
      <c r="F147" t="e">
        <f>+#REF!/#REF!</f>
        <v>#REF!</v>
      </c>
      <c r="G147" t="e">
        <f>+#REF!/#REF!</f>
        <v>#REF!</v>
      </c>
      <c r="H147" t="e">
        <f>+#REF!/#REF!</f>
        <v>#REF!</v>
      </c>
      <c r="I147" t="e">
        <f>+#REF!/#REF!</f>
        <v>#REF!</v>
      </c>
      <c r="J147" t="e">
        <f>+#REF!/#REF!</f>
        <v>#REF!</v>
      </c>
      <c r="K147" t="e">
        <f>+#REF!/#REF!</f>
        <v>#REF!</v>
      </c>
      <c r="L147" t="e">
        <f>+#REF!/#REF!</f>
        <v>#REF!</v>
      </c>
      <c r="M147" t="e">
        <f>+#REF!/#REF!</f>
        <v>#REF!</v>
      </c>
      <c r="N147" t="e">
        <f>+#REF!/#REF!</f>
        <v>#REF!</v>
      </c>
      <c r="O147" t="e">
        <f>+#REF!/#REF!</f>
        <v>#REF!</v>
      </c>
      <c r="P147" t="e">
        <f>+#REF!/#REF!</f>
        <v>#REF!</v>
      </c>
      <c r="Q147" t="e">
        <f>+#REF!/#REF!</f>
        <v>#REF!</v>
      </c>
      <c r="R147" t="e">
        <f>+#REF!/#REF!</f>
        <v>#REF!</v>
      </c>
      <c r="S147" t="e">
        <f>+#REF!/#REF!</f>
        <v>#REF!</v>
      </c>
      <c r="T147" t="e">
        <f>+#REF!/#REF!</f>
        <v>#REF!</v>
      </c>
      <c r="U147" t="e">
        <f>+#REF!/#REF!</f>
        <v>#REF!</v>
      </c>
      <c r="V147" t="e">
        <f>+#REF!/#REF!</f>
        <v>#REF!</v>
      </c>
      <c r="W147" t="e">
        <f>+#REF!/#REF!</f>
        <v>#REF!</v>
      </c>
      <c r="X147" t="e">
        <f>+#REF!/#REF!</f>
        <v>#REF!</v>
      </c>
      <c r="Y147" t="e">
        <f>+#REF!/#REF!</f>
        <v>#REF!</v>
      </c>
      <c r="Z147" t="e">
        <f>+#REF!/#REF!</f>
        <v>#REF!</v>
      </c>
      <c r="AA147" t="e">
        <f>+#REF!/#REF!</f>
        <v>#REF!</v>
      </c>
      <c r="AB147" t="e">
        <f>+#REF!/#REF!</f>
        <v>#REF!</v>
      </c>
      <c r="AC147" t="e">
        <f>+#REF!/#REF!</f>
        <v>#REF!</v>
      </c>
      <c r="AD147" t="e">
        <f>+#REF!/#REF!</f>
        <v>#REF!</v>
      </c>
      <c r="AE147" t="e">
        <f>+#REF!/#REF!</f>
        <v>#REF!</v>
      </c>
      <c r="AF147" t="e">
        <f>+#REF!/#REF!</f>
        <v>#REF!</v>
      </c>
      <c r="AG147" t="e">
        <f>+#REF!/#REF!</f>
        <v>#REF!</v>
      </c>
      <c r="AH147" t="e">
        <f>+#REF!/#REF!</f>
        <v>#REF!</v>
      </c>
      <c r="AI147" t="e">
        <f>+#REF!/#REF!</f>
        <v>#REF!</v>
      </c>
      <c r="AJ147" t="e">
        <f>+#REF!/#REF!</f>
        <v>#REF!</v>
      </c>
      <c r="AK147" t="e">
        <f>+#REF!/#REF!</f>
        <v>#REF!</v>
      </c>
      <c r="AL147" t="e">
        <f>+#REF!/#REF!</f>
        <v>#REF!</v>
      </c>
      <c r="AM147" t="e">
        <f>+#REF!/#REF!</f>
        <v>#REF!</v>
      </c>
      <c r="AN147" t="e">
        <f>+#REF!/#REF!</f>
        <v>#REF!</v>
      </c>
      <c r="AO147" t="e">
        <f>+#REF!/#REF!</f>
        <v>#REF!</v>
      </c>
      <c r="AP147" t="e">
        <f>+#REF!/#REF!</f>
        <v>#REF!</v>
      </c>
      <c r="AQ147" t="e">
        <f>+#REF!/#REF!</f>
        <v>#REF!</v>
      </c>
      <c r="AR147" t="e">
        <f>+#REF!/#REF!</f>
        <v>#REF!</v>
      </c>
      <c r="AS147" t="e">
        <f>+#REF!/#REF!</f>
        <v>#REF!</v>
      </c>
      <c r="AT147" t="e">
        <f>+#REF!/#REF!</f>
        <v>#REF!</v>
      </c>
      <c r="AU147" t="e">
        <f>+#REF!/#REF!</f>
        <v>#REF!</v>
      </c>
      <c r="AV147" t="e">
        <f>+#REF!/#REF!</f>
        <v>#REF!</v>
      </c>
      <c r="AW147" t="e">
        <f>+#REF!/#REF!</f>
        <v>#REF!</v>
      </c>
      <c r="AX147" t="e">
        <f>+#REF!/#REF!</f>
        <v>#REF!</v>
      </c>
      <c r="AY147" t="e">
        <f>+#REF!/#REF!</f>
        <v>#REF!</v>
      </c>
      <c r="AZ147" t="e">
        <f>+#REF!/#REF!</f>
        <v>#REF!</v>
      </c>
      <c r="BA147" t="e">
        <f>+#REF!/#REF!</f>
        <v>#REF!</v>
      </c>
      <c r="BB147" t="e">
        <f>+#REF!/#REF!</f>
        <v>#REF!</v>
      </c>
      <c r="BC147" t="e">
        <f>+#REF!/#REF!</f>
        <v>#REF!</v>
      </c>
      <c r="BD147" t="e">
        <f>+#REF!/#REF!</f>
        <v>#REF!</v>
      </c>
      <c r="BE147" t="e">
        <f>+#REF!/#REF!</f>
        <v>#REF!</v>
      </c>
      <c r="BF147" t="e">
        <f>+#REF!/#REF!</f>
        <v>#REF!</v>
      </c>
      <c r="BG147" t="e">
        <f>+#REF!/#REF!</f>
        <v>#REF!</v>
      </c>
      <c r="BH147" t="e">
        <f>+#REF!/#REF!</f>
        <v>#REF!</v>
      </c>
      <c r="BI147" t="e">
        <f>+#REF!/#REF!</f>
        <v>#REF!</v>
      </c>
      <c r="BJ147" t="e">
        <f>+#REF!/#REF!</f>
        <v>#REF!</v>
      </c>
      <c r="BK147" t="e">
        <f>+#REF!/#REF!</f>
        <v>#REF!</v>
      </c>
      <c r="BL147" t="e">
        <f>+#REF!/#REF!</f>
        <v>#REF!</v>
      </c>
      <c r="BM147" t="e">
        <f>+#REF!/#REF!</f>
        <v>#REF!</v>
      </c>
      <c r="BN147" t="e">
        <f>+#REF!/#REF!</f>
        <v>#REF!</v>
      </c>
      <c r="BO147" t="e">
        <f>+#REF!/#REF!</f>
        <v>#REF!</v>
      </c>
      <c r="BP147" t="e">
        <f>+#REF!/#REF!</f>
        <v>#REF!</v>
      </c>
      <c r="BQ147" t="e">
        <f>+#REF!/#REF!</f>
        <v>#REF!</v>
      </c>
      <c r="BR147" t="e">
        <f>+#REF!/#REF!</f>
        <v>#REF!</v>
      </c>
      <c r="BS147" t="e">
        <f>+#REF!/#REF!</f>
        <v>#REF!</v>
      </c>
      <c r="BT147" t="e">
        <f>+#REF!/#REF!</f>
        <v>#REF!</v>
      </c>
      <c r="BU147" t="e">
        <f>+#REF!/#REF!</f>
        <v>#REF!</v>
      </c>
      <c r="BV147" t="e">
        <f>+#REF!/#REF!</f>
        <v>#REF!</v>
      </c>
      <c r="BW147" t="e">
        <f>+#REF!/#REF!</f>
        <v>#REF!</v>
      </c>
      <c r="BX147" t="e">
        <f>+#REF!/#REF!</f>
        <v>#REF!</v>
      </c>
      <c r="BY147" t="e">
        <f>+#REF!/#REF!</f>
        <v>#REF!</v>
      </c>
      <c r="BZ147" t="e">
        <f>+#REF!/#REF!</f>
        <v>#REF!</v>
      </c>
      <c r="CA147" t="e">
        <f>+#REF!/#REF!</f>
        <v>#REF!</v>
      </c>
      <c r="CB147" t="e">
        <f>+#REF!/#REF!</f>
        <v>#REF!</v>
      </c>
      <c r="CC147" t="e">
        <f>+#REF!/#REF!</f>
        <v>#REF!</v>
      </c>
      <c r="CD147" t="e">
        <f>+#REF!/#REF!</f>
        <v>#REF!</v>
      </c>
      <c r="CE147" t="e">
        <f>+#REF!/#REF!</f>
        <v>#REF!</v>
      </c>
      <c r="CF147" t="e">
        <f>+#REF!/#REF!</f>
        <v>#REF!</v>
      </c>
      <c r="CG147" t="e">
        <f>+#REF!/#REF!</f>
        <v>#REF!</v>
      </c>
      <c r="CH147" t="e">
        <f>+#REF!/#REF!</f>
        <v>#REF!</v>
      </c>
      <c r="CI147" t="e">
        <f>+#REF!/#REF!</f>
        <v>#REF!</v>
      </c>
      <c r="CJ147" t="e">
        <f>+#REF!/#REF!</f>
        <v>#REF!</v>
      </c>
      <c r="CK147" t="e">
        <f>+#REF!/#REF!</f>
        <v>#REF!</v>
      </c>
      <c r="CL147" t="e">
        <f>+#REF!/#REF!</f>
        <v>#REF!</v>
      </c>
      <c r="CM147" t="e">
        <f>+#REF!/#REF!</f>
        <v>#REF!</v>
      </c>
      <c r="CN147" t="e">
        <f>+#REF!/#REF!</f>
        <v>#REF!</v>
      </c>
      <c r="CO147" t="e">
        <f>+#REF!/#REF!</f>
        <v>#REF!</v>
      </c>
      <c r="CP147" t="e">
        <f>+#REF!/#REF!</f>
        <v>#REF!</v>
      </c>
      <c r="CQ147" t="e">
        <f>+#REF!/#REF!</f>
        <v>#REF!</v>
      </c>
      <c r="CR147" t="e">
        <f>+#REF!/#REF!</f>
        <v>#REF!</v>
      </c>
      <c r="CS147" t="e">
        <f>+#REF!/#REF!</f>
        <v>#REF!</v>
      </c>
      <c r="CT147" t="e">
        <f>+#REF!/#REF!</f>
        <v>#REF!</v>
      </c>
      <c r="CU147" t="e">
        <f>+#REF!/#REF!</f>
        <v>#REF!</v>
      </c>
      <c r="CV147" t="e">
        <f>+#REF!/#REF!</f>
        <v>#REF!</v>
      </c>
      <c r="CW147" t="e">
        <f>+#REF!/#REF!</f>
        <v>#REF!</v>
      </c>
      <c r="CX147" t="e">
        <f>+#REF!/#REF!</f>
        <v>#REF!</v>
      </c>
      <c r="CY147" t="e">
        <f>+#REF!/#REF!</f>
        <v>#REF!</v>
      </c>
      <c r="CZ147" t="e">
        <f>+#REF!/#REF!</f>
        <v>#REF!</v>
      </c>
      <c r="DA147" t="e">
        <f>+#REF!/#REF!</f>
        <v>#REF!</v>
      </c>
      <c r="DB147" t="e">
        <f>+#REF!/#REF!</f>
        <v>#REF!</v>
      </c>
      <c r="DC147" t="e">
        <f>+#REF!/#REF!</f>
        <v>#REF!</v>
      </c>
      <c r="DD147" t="e">
        <f>+#REF!/#REF!</f>
        <v>#REF!</v>
      </c>
      <c r="DE147" t="e">
        <f>+#REF!/#REF!</f>
        <v>#REF!</v>
      </c>
      <c r="DF147" t="e">
        <f>+#REF!/#REF!</f>
        <v>#REF!</v>
      </c>
      <c r="DG147" t="e">
        <f>+#REF!/#REF!</f>
        <v>#REF!</v>
      </c>
      <c r="DH147" s="14" t="e">
        <f t="shared" si="108"/>
        <v>#REF!</v>
      </c>
      <c r="DI147" s="14" t="e">
        <f t="shared" si="55"/>
        <v>#REF!</v>
      </c>
      <c r="DJ147" s="14" t="e">
        <f t="shared" si="56"/>
        <v>#REF!</v>
      </c>
      <c r="DK147" s="14" t="e">
        <f t="shared" si="57"/>
        <v>#REF!</v>
      </c>
      <c r="DL147" s="14" t="e">
        <f t="shared" si="58"/>
        <v>#REF!</v>
      </c>
      <c r="DM147" s="14" t="e">
        <f t="shared" si="59"/>
        <v>#REF!</v>
      </c>
      <c r="DN147" s="14" t="e">
        <f t="shared" si="60"/>
        <v>#REF!</v>
      </c>
      <c r="DO147" s="14" t="e">
        <f t="shared" si="61"/>
        <v>#REF!</v>
      </c>
      <c r="DP147" s="14" t="e">
        <f t="shared" si="62"/>
        <v>#REF!</v>
      </c>
      <c r="DQ147" s="14" t="e">
        <f t="shared" si="63"/>
        <v>#REF!</v>
      </c>
      <c r="DR147" s="14" t="e">
        <f t="shared" si="64"/>
        <v>#REF!</v>
      </c>
      <c r="DS147" s="14" t="e">
        <f t="shared" si="65"/>
        <v>#REF!</v>
      </c>
      <c r="DT147" s="14" t="e">
        <f t="shared" si="66"/>
        <v>#REF!</v>
      </c>
      <c r="DU147" s="14" t="e">
        <f t="shared" si="67"/>
        <v>#REF!</v>
      </c>
      <c r="DV147" s="14" t="e">
        <f t="shared" si="68"/>
        <v>#REF!</v>
      </c>
      <c r="DW147" s="14" t="e">
        <f t="shared" si="69"/>
        <v>#REF!</v>
      </c>
      <c r="DX147" s="14" t="e">
        <f t="shared" si="70"/>
        <v>#REF!</v>
      </c>
      <c r="DY147" s="14" t="e">
        <f t="shared" si="71"/>
        <v>#REF!</v>
      </c>
      <c r="DZ147" s="14" t="e">
        <f t="shared" si="72"/>
        <v>#REF!</v>
      </c>
      <c r="EA147" s="14" t="e">
        <f t="shared" si="73"/>
        <v>#REF!</v>
      </c>
      <c r="EB147" s="14" t="e">
        <f t="shared" si="74"/>
        <v>#REF!</v>
      </c>
      <c r="EC147" s="14" t="e">
        <f t="shared" si="75"/>
        <v>#REF!</v>
      </c>
      <c r="ED147" s="14" t="e">
        <f t="shared" si="76"/>
        <v>#REF!</v>
      </c>
      <c r="EE147" s="14" t="e">
        <f t="shared" si="77"/>
        <v>#REF!</v>
      </c>
      <c r="EF147" s="14" t="e">
        <f t="shared" si="78"/>
        <v>#REF!</v>
      </c>
      <c r="EG147" s="14" t="e">
        <f t="shared" si="79"/>
        <v>#REF!</v>
      </c>
      <c r="EH147" s="14" t="e">
        <f t="shared" si="80"/>
        <v>#REF!</v>
      </c>
      <c r="EI147" s="14" t="e">
        <f t="shared" si="81"/>
        <v>#REF!</v>
      </c>
      <c r="EJ147" s="14" t="e">
        <f t="shared" si="82"/>
        <v>#REF!</v>
      </c>
      <c r="EK147" s="14" t="e">
        <f t="shared" si="83"/>
        <v>#REF!</v>
      </c>
      <c r="EL147" s="14" t="e">
        <f t="shared" si="84"/>
        <v>#REF!</v>
      </c>
      <c r="EM147" s="14" t="e">
        <f t="shared" si="85"/>
        <v>#REF!</v>
      </c>
      <c r="EN147" s="14" t="e">
        <f t="shared" si="86"/>
        <v>#REF!</v>
      </c>
      <c r="EO147" s="14" t="e">
        <f t="shared" si="87"/>
        <v>#REF!</v>
      </c>
      <c r="EP147" s="14" t="e">
        <f t="shared" si="88"/>
        <v>#REF!</v>
      </c>
      <c r="EQ147" s="14" t="e">
        <f t="shared" si="89"/>
        <v>#REF!</v>
      </c>
      <c r="ER147" s="14" t="e">
        <f t="shared" si="90"/>
        <v>#REF!</v>
      </c>
      <c r="ES147" s="14" t="e">
        <f t="shared" si="91"/>
        <v>#REF!</v>
      </c>
      <c r="ET147" s="14" t="e">
        <f t="shared" si="92"/>
        <v>#REF!</v>
      </c>
      <c r="EU147" s="14" t="e">
        <f t="shared" si="93"/>
        <v>#REF!</v>
      </c>
      <c r="EV147" s="14" t="e">
        <f t="shared" si="94"/>
        <v>#REF!</v>
      </c>
      <c r="EW147" s="14" t="e">
        <f t="shared" si="95"/>
        <v>#REF!</v>
      </c>
      <c r="EX147" s="14" t="e">
        <f t="shared" si="96"/>
        <v>#REF!</v>
      </c>
      <c r="EY147" s="14" t="e">
        <f t="shared" si="97"/>
        <v>#REF!</v>
      </c>
      <c r="EZ147" s="14" t="e">
        <f t="shared" si="98"/>
        <v>#REF!</v>
      </c>
      <c r="FA147" s="14" t="e">
        <f t="shared" si="99"/>
        <v>#REF!</v>
      </c>
      <c r="FB147" s="14" t="e">
        <f t="shared" si="100"/>
        <v>#REF!</v>
      </c>
      <c r="FC147" s="14" t="e">
        <f t="shared" si="101"/>
        <v>#REF!</v>
      </c>
      <c r="FD147" s="14" t="e">
        <f t="shared" si="102"/>
        <v>#REF!</v>
      </c>
      <c r="FE147" s="14" t="e">
        <f t="shared" si="103"/>
        <v>#REF!</v>
      </c>
      <c r="FF147" s="14" t="e">
        <f t="shared" si="104"/>
        <v>#REF!</v>
      </c>
      <c r="FG147" s="14" t="e">
        <f t="shared" si="105"/>
        <v>#REF!</v>
      </c>
      <c r="FH147" s="14" t="e">
        <f t="shared" si="106"/>
        <v>#REF!</v>
      </c>
      <c r="FI147" s="14" t="e">
        <f t="shared" si="107"/>
        <v>#REF!</v>
      </c>
      <c r="FJ147" s="14" t="e">
        <f t="shared" si="107"/>
        <v>#REF!</v>
      </c>
      <c r="FK147" s="19" t="e">
        <f>+#REF!</f>
        <v>#REF!</v>
      </c>
      <c r="FL147" s="19" t="e">
        <f>+#REF!</f>
        <v>#REF!</v>
      </c>
      <c r="FM147" s="19" t="e">
        <f>+#REF!</f>
        <v>#REF!</v>
      </c>
      <c r="FN147" s="19" t="e">
        <f>+#REF!</f>
        <v>#REF!</v>
      </c>
      <c r="FO147" s="19" t="e">
        <f>+#REF!</f>
        <v>#REF!</v>
      </c>
      <c r="FP147" s="19" t="e">
        <f>+#REF!</f>
        <v>#REF!</v>
      </c>
      <c r="FQ147" s="19" t="e">
        <f>+#REF!</f>
        <v>#REF!</v>
      </c>
      <c r="FR147" s="19" t="e">
        <f>+#REF!</f>
        <v>#REF!</v>
      </c>
      <c r="FS147" s="19" t="e">
        <f>+#REF!</f>
        <v>#REF!</v>
      </c>
      <c r="FT147" s="19" t="e">
        <f>+#REF!</f>
        <v>#REF!</v>
      </c>
      <c r="FU147" s="19" t="e">
        <f>+#REF!</f>
        <v>#REF!</v>
      </c>
      <c r="FV147" s="19" t="e">
        <f>+#REF!</f>
        <v>#REF!</v>
      </c>
      <c r="FW147" s="19" t="e">
        <f>+#REF!</f>
        <v>#REF!</v>
      </c>
      <c r="FX147" s="19" t="e">
        <f>+#REF!</f>
        <v>#REF!</v>
      </c>
      <c r="FY147" s="19" t="e">
        <f>+#REF!</f>
        <v>#REF!</v>
      </c>
      <c r="FZ147" s="19" t="e">
        <f>+#REF!</f>
        <v>#REF!</v>
      </c>
      <c r="GA147" s="19" t="e">
        <f>+#REF!</f>
        <v>#REF!</v>
      </c>
      <c r="GB147" s="19" t="e">
        <f>+#REF!</f>
        <v>#REF!</v>
      </c>
      <c r="GC147" s="19" t="e">
        <f>+#REF!</f>
        <v>#REF!</v>
      </c>
      <c r="GD147" s="19" t="e">
        <f>+#REF!</f>
        <v>#REF!</v>
      </c>
      <c r="GE147" s="19" t="e">
        <f>+#REF!</f>
        <v>#REF!</v>
      </c>
      <c r="GF147" s="19" t="e">
        <f>+#REF!</f>
        <v>#REF!</v>
      </c>
      <c r="GG147" s="19" t="e">
        <f>+#REF!</f>
        <v>#REF!</v>
      </c>
      <c r="GH147" s="19" t="e">
        <f>+#REF!</f>
        <v>#REF!</v>
      </c>
      <c r="GI147" s="19" t="e">
        <f>+#REF!</f>
        <v>#REF!</v>
      </c>
      <c r="GJ147" s="19" t="e">
        <f>+#REF!</f>
        <v>#REF!</v>
      </c>
      <c r="GK147" s="19" t="e">
        <f>+#REF!</f>
        <v>#REF!</v>
      </c>
      <c r="GL147" s="19" t="e">
        <f>+#REF!</f>
        <v>#REF!</v>
      </c>
      <c r="GM147" s="19" t="e">
        <f>+#REF!</f>
        <v>#REF!</v>
      </c>
      <c r="GN147" s="19" t="e">
        <f>+#REF!</f>
        <v>#REF!</v>
      </c>
      <c r="GO147" s="19" t="e">
        <f>+#REF!</f>
        <v>#REF!</v>
      </c>
      <c r="GP147" s="19" t="e">
        <f>+#REF!</f>
        <v>#REF!</v>
      </c>
      <c r="GQ147" s="19" t="e">
        <f>+#REF!</f>
        <v>#REF!</v>
      </c>
      <c r="GR147" s="19" t="e">
        <f>+#REF!</f>
        <v>#REF!</v>
      </c>
      <c r="GS147" s="19" t="e">
        <f>+#REF!</f>
        <v>#REF!</v>
      </c>
      <c r="GT147" s="19" t="e">
        <f>+#REF!</f>
        <v>#REF!</v>
      </c>
      <c r="GU147" s="19" t="e">
        <f>+#REF!</f>
        <v>#REF!</v>
      </c>
      <c r="GV147" s="19" t="e">
        <f>+#REF!</f>
        <v>#REF!</v>
      </c>
      <c r="GW147" s="19" t="e">
        <f>+#REF!</f>
        <v>#REF!</v>
      </c>
      <c r="GX147" s="19" t="e">
        <f>+#REF!</f>
        <v>#REF!</v>
      </c>
      <c r="GY147" s="19" t="e">
        <f>+#REF!</f>
        <v>#REF!</v>
      </c>
      <c r="GZ147" s="19" t="e">
        <f>+#REF!</f>
        <v>#REF!</v>
      </c>
      <c r="HA147" s="19" t="e">
        <f>+#REF!</f>
        <v>#REF!</v>
      </c>
      <c r="HB147" s="19" t="e">
        <f>+#REF!</f>
        <v>#REF!</v>
      </c>
      <c r="HC147" s="19" t="e">
        <f>+#REF!</f>
        <v>#REF!</v>
      </c>
      <c r="HD147" s="19" t="e">
        <f>+#REF!</f>
        <v>#REF!</v>
      </c>
      <c r="HE147" s="19" t="e">
        <f>+#REF!</f>
        <v>#REF!</v>
      </c>
      <c r="HF147" s="19" t="e">
        <f>+#REF!</f>
        <v>#REF!</v>
      </c>
      <c r="HG147" s="19" t="e">
        <f>+#REF!</f>
        <v>#REF!</v>
      </c>
      <c r="HH147" s="19" t="e">
        <f>+#REF!</f>
        <v>#REF!</v>
      </c>
      <c r="HI147" s="19" t="e">
        <f>+#REF!</f>
        <v>#REF!</v>
      </c>
      <c r="HJ147" s="19" t="e">
        <f>+#REF!</f>
        <v>#REF!</v>
      </c>
      <c r="HK147" s="19" t="e">
        <f>+#REF!</f>
        <v>#REF!</v>
      </c>
      <c r="HL147" s="19" t="e">
        <f>+#REF!</f>
        <v>#REF!</v>
      </c>
      <c r="HM147" s="19" t="e">
        <f>+#REF!</f>
        <v>#REF!</v>
      </c>
    </row>
    <row r="148" spans="1:221">
      <c r="A148" s="9">
        <v>41152</v>
      </c>
      <c r="B148" t="e">
        <f>+#REF!/#REF!</f>
        <v>#REF!</v>
      </c>
      <c r="C148" t="e">
        <f>+#REF!/#REF!</f>
        <v>#REF!</v>
      </c>
      <c r="D148" t="e">
        <f>+#REF!/#REF!</f>
        <v>#REF!</v>
      </c>
      <c r="E148" t="e">
        <f>+#REF!/#REF!</f>
        <v>#REF!</v>
      </c>
      <c r="F148" t="e">
        <f>+#REF!/#REF!</f>
        <v>#REF!</v>
      </c>
      <c r="G148" t="e">
        <f>+#REF!/#REF!</f>
        <v>#REF!</v>
      </c>
      <c r="H148" t="e">
        <f>+#REF!/#REF!</f>
        <v>#REF!</v>
      </c>
      <c r="I148" t="e">
        <f>+#REF!/#REF!</f>
        <v>#REF!</v>
      </c>
      <c r="J148" t="e">
        <f>+#REF!/#REF!</f>
        <v>#REF!</v>
      </c>
      <c r="K148" t="e">
        <f>+#REF!/#REF!</f>
        <v>#REF!</v>
      </c>
      <c r="L148" t="e">
        <f>+#REF!/#REF!</f>
        <v>#REF!</v>
      </c>
      <c r="M148" t="e">
        <f>+#REF!/#REF!</f>
        <v>#REF!</v>
      </c>
      <c r="N148" t="e">
        <f>+#REF!/#REF!</f>
        <v>#REF!</v>
      </c>
      <c r="O148" t="e">
        <f>+#REF!/#REF!</f>
        <v>#REF!</v>
      </c>
      <c r="P148" t="e">
        <f>+#REF!/#REF!</f>
        <v>#REF!</v>
      </c>
      <c r="Q148" t="e">
        <f>+#REF!/#REF!</f>
        <v>#REF!</v>
      </c>
      <c r="R148" t="e">
        <f>+#REF!/#REF!</f>
        <v>#REF!</v>
      </c>
      <c r="S148" t="e">
        <f>+#REF!/#REF!</f>
        <v>#REF!</v>
      </c>
      <c r="T148" t="e">
        <f>+#REF!/#REF!</f>
        <v>#REF!</v>
      </c>
      <c r="U148" t="e">
        <f>+#REF!/#REF!</f>
        <v>#REF!</v>
      </c>
      <c r="V148" t="e">
        <f>+#REF!/#REF!</f>
        <v>#REF!</v>
      </c>
      <c r="W148" t="e">
        <f>+#REF!/#REF!</f>
        <v>#REF!</v>
      </c>
      <c r="X148" t="e">
        <f>+#REF!/#REF!</f>
        <v>#REF!</v>
      </c>
      <c r="Y148" t="e">
        <f>+#REF!/#REF!</f>
        <v>#REF!</v>
      </c>
      <c r="Z148" t="e">
        <f>+#REF!/#REF!</f>
        <v>#REF!</v>
      </c>
      <c r="AA148" t="e">
        <f>+#REF!/#REF!</f>
        <v>#REF!</v>
      </c>
      <c r="AB148" t="e">
        <f>+#REF!/#REF!</f>
        <v>#REF!</v>
      </c>
      <c r="AC148" t="e">
        <f>+#REF!/#REF!</f>
        <v>#REF!</v>
      </c>
      <c r="AD148" t="e">
        <f>+#REF!/#REF!</f>
        <v>#REF!</v>
      </c>
      <c r="AE148" t="e">
        <f>+#REF!/#REF!</f>
        <v>#REF!</v>
      </c>
      <c r="AF148" t="e">
        <f>+#REF!/#REF!</f>
        <v>#REF!</v>
      </c>
      <c r="AG148" t="e">
        <f>+#REF!/#REF!</f>
        <v>#REF!</v>
      </c>
      <c r="AH148" t="e">
        <f>+#REF!/#REF!</f>
        <v>#REF!</v>
      </c>
      <c r="AI148" t="e">
        <f>+#REF!/#REF!</f>
        <v>#REF!</v>
      </c>
      <c r="AJ148" t="e">
        <f>+#REF!/#REF!</f>
        <v>#REF!</v>
      </c>
      <c r="AK148" t="e">
        <f>+#REF!/#REF!</f>
        <v>#REF!</v>
      </c>
      <c r="AL148" t="e">
        <f>+#REF!/#REF!</f>
        <v>#REF!</v>
      </c>
      <c r="AM148" t="e">
        <f>+#REF!/#REF!</f>
        <v>#REF!</v>
      </c>
      <c r="AN148" t="e">
        <f>+#REF!/#REF!</f>
        <v>#REF!</v>
      </c>
      <c r="AO148" t="e">
        <f>+#REF!/#REF!</f>
        <v>#REF!</v>
      </c>
      <c r="AP148" t="e">
        <f>+#REF!/#REF!</f>
        <v>#REF!</v>
      </c>
      <c r="AQ148" t="e">
        <f>+#REF!/#REF!</f>
        <v>#REF!</v>
      </c>
      <c r="AR148" t="e">
        <f>+#REF!/#REF!</f>
        <v>#REF!</v>
      </c>
      <c r="AS148" t="e">
        <f>+#REF!/#REF!</f>
        <v>#REF!</v>
      </c>
      <c r="AT148" t="e">
        <f>+#REF!/#REF!</f>
        <v>#REF!</v>
      </c>
      <c r="AU148" t="e">
        <f>+#REF!/#REF!</f>
        <v>#REF!</v>
      </c>
      <c r="AV148" t="e">
        <f>+#REF!/#REF!</f>
        <v>#REF!</v>
      </c>
      <c r="AW148" t="e">
        <f>+#REF!/#REF!</f>
        <v>#REF!</v>
      </c>
      <c r="AX148" t="e">
        <f>+#REF!/#REF!</f>
        <v>#REF!</v>
      </c>
      <c r="AY148" t="e">
        <f>+#REF!/#REF!</f>
        <v>#REF!</v>
      </c>
      <c r="AZ148" t="e">
        <f>+#REF!/#REF!</f>
        <v>#REF!</v>
      </c>
      <c r="BA148" t="e">
        <f>+#REF!/#REF!</f>
        <v>#REF!</v>
      </c>
      <c r="BB148" t="e">
        <f>+#REF!/#REF!</f>
        <v>#REF!</v>
      </c>
      <c r="BC148" t="e">
        <f>+#REF!/#REF!</f>
        <v>#REF!</v>
      </c>
      <c r="BD148" t="e">
        <f>+#REF!/#REF!</f>
        <v>#REF!</v>
      </c>
      <c r="BE148" t="e">
        <f>+#REF!/#REF!</f>
        <v>#REF!</v>
      </c>
      <c r="BF148" t="e">
        <f>+#REF!/#REF!</f>
        <v>#REF!</v>
      </c>
      <c r="BG148" t="e">
        <f>+#REF!/#REF!</f>
        <v>#REF!</v>
      </c>
      <c r="BH148" t="e">
        <f>+#REF!/#REF!</f>
        <v>#REF!</v>
      </c>
      <c r="BI148" t="e">
        <f>+#REF!/#REF!</f>
        <v>#REF!</v>
      </c>
      <c r="BJ148" t="e">
        <f>+#REF!/#REF!</f>
        <v>#REF!</v>
      </c>
      <c r="BK148" t="e">
        <f>+#REF!/#REF!</f>
        <v>#REF!</v>
      </c>
      <c r="BL148" t="e">
        <f>+#REF!/#REF!</f>
        <v>#REF!</v>
      </c>
      <c r="BM148" t="e">
        <f>+#REF!/#REF!</f>
        <v>#REF!</v>
      </c>
      <c r="BN148" t="e">
        <f>+#REF!/#REF!</f>
        <v>#REF!</v>
      </c>
      <c r="BO148" t="e">
        <f>+#REF!/#REF!</f>
        <v>#REF!</v>
      </c>
      <c r="BP148" t="e">
        <f>+#REF!/#REF!</f>
        <v>#REF!</v>
      </c>
      <c r="BQ148" t="e">
        <f>+#REF!/#REF!</f>
        <v>#REF!</v>
      </c>
      <c r="BR148" t="e">
        <f>+#REF!/#REF!</f>
        <v>#REF!</v>
      </c>
      <c r="BS148" t="e">
        <f>+#REF!/#REF!</f>
        <v>#REF!</v>
      </c>
      <c r="BT148" t="e">
        <f>+#REF!/#REF!</f>
        <v>#REF!</v>
      </c>
      <c r="BU148" t="e">
        <f>+#REF!/#REF!</f>
        <v>#REF!</v>
      </c>
      <c r="BV148" t="e">
        <f>+#REF!/#REF!</f>
        <v>#REF!</v>
      </c>
      <c r="BW148" t="e">
        <f>+#REF!/#REF!</f>
        <v>#REF!</v>
      </c>
      <c r="BX148" t="e">
        <f>+#REF!/#REF!</f>
        <v>#REF!</v>
      </c>
      <c r="BY148" t="e">
        <f>+#REF!/#REF!</f>
        <v>#REF!</v>
      </c>
      <c r="BZ148" t="e">
        <f>+#REF!/#REF!</f>
        <v>#REF!</v>
      </c>
      <c r="CA148" t="e">
        <f>+#REF!/#REF!</f>
        <v>#REF!</v>
      </c>
      <c r="CB148" t="e">
        <f>+#REF!/#REF!</f>
        <v>#REF!</v>
      </c>
      <c r="CC148" t="e">
        <f>+#REF!/#REF!</f>
        <v>#REF!</v>
      </c>
      <c r="CD148" t="e">
        <f>+#REF!/#REF!</f>
        <v>#REF!</v>
      </c>
      <c r="CE148" t="e">
        <f>+#REF!/#REF!</f>
        <v>#REF!</v>
      </c>
      <c r="CF148" t="e">
        <f>+#REF!/#REF!</f>
        <v>#REF!</v>
      </c>
      <c r="CG148" t="e">
        <f>+#REF!/#REF!</f>
        <v>#REF!</v>
      </c>
      <c r="CH148" t="e">
        <f>+#REF!/#REF!</f>
        <v>#REF!</v>
      </c>
      <c r="CI148" t="e">
        <f>+#REF!/#REF!</f>
        <v>#REF!</v>
      </c>
      <c r="CJ148" t="e">
        <f>+#REF!/#REF!</f>
        <v>#REF!</v>
      </c>
      <c r="CK148" t="e">
        <f>+#REF!/#REF!</f>
        <v>#REF!</v>
      </c>
      <c r="CL148" t="e">
        <f>+#REF!/#REF!</f>
        <v>#REF!</v>
      </c>
      <c r="CM148" t="e">
        <f>+#REF!/#REF!</f>
        <v>#REF!</v>
      </c>
      <c r="CN148" t="e">
        <f>+#REF!/#REF!</f>
        <v>#REF!</v>
      </c>
      <c r="CO148" t="e">
        <f>+#REF!/#REF!</f>
        <v>#REF!</v>
      </c>
      <c r="CP148" t="e">
        <f>+#REF!/#REF!</f>
        <v>#REF!</v>
      </c>
      <c r="CQ148" t="e">
        <f>+#REF!/#REF!</f>
        <v>#REF!</v>
      </c>
      <c r="CR148" t="e">
        <f>+#REF!/#REF!</f>
        <v>#REF!</v>
      </c>
      <c r="CS148" t="e">
        <f>+#REF!/#REF!</f>
        <v>#REF!</v>
      </c>
      <c r="CT148" t="e">
        <f>+#REF!/#REF!</f>
        <v>#REF!</v>
      </c>
      <c r="CU148" t="e">
        <f>+#REF!/#REF!</f>
        <v>#REF!</v>
      </c>
      <c r="CV148" t="e">
        <f>+#REF!/#REF!</f>
        <v>#REF!</v>
      </c>
      <c r="CW148" t="e">
        <f>+#REF!/#REF!</f>
        <v>#REF!</v>
      </c>
      <c r="CX148" t="e">
        <f>+#REF!/#REF!</f>
        <v>#REF!</v>
      </c>
      <c r="CY148" t="e">
        <f>+#REF!/#REF!</f>
        <v>#REF!</v>
      </c>
      <c r="CZ148" t="e">
        <f>+#REF!/#REF!</f>
        <v>#REF!</v>
      </c>
      <c r="DA148" t="e">
        <f>+#REF!/#REF!</f>
        <v>#REF!</v>
      </c>
      <c r="DB148" t="e">
        <f>+#REF!/#REF!</f>
        <v>#REF!</v>
      </c>
      <c r="DC148" t="e">
        <f>+#REF!/#REF!</f>
        <v>#REF!</v>
      </c>
      <c r="DD148" t="e">
        <f>+#REF!/#REF!</f>
        <v>#REF!</v>
      </c>
      <c r="DE148" t="e">
        <f>+#REF!/#REF!</f>
        <v>#REF!</v>
      </c>
      <c r="DF148" t="e">
        <f>+#REF!/#REF!</f>
        <v>#REF!</v>
      </c>
      <c r="DG148" t="e">
        <f>+#REF!/#REF!</f>
        <v>#REF!</v>
      </c>
      <c r="DH148" s="14" t="e">
        <f t="shared" si="108"/>
        <v>#REF!</v>
      </c>
      <c r="DI148" s="14" t="e">
        <f t="shared" si="55"/>
        <v>#REF!</v>
      </c>
      <c r="DJ148" s="14" t="e">
        <f t="shared" si="56"/>
        <v>#REF!</v>
      </c>
      <c r="DK148" s="14" t="e">
        <f t="shared" si="57"/>
        <v>#REF!</v>
      </c>
      <c r="DL148" s="14" t="e">
        <f t="shared" si="58"/>
        <v>#REF!</v>
      </c>
      <c r="DM148" s="14" t="e">
        <f t="shared" si="59"/>
        <v>#REF!</v>
      </c>
      <c r="DN148" s="14" t="e">
        <f t="shared" si="60"/>
        <v>#REF!</v>
      </c>
      <c r="DO148" s="14" t="e">
        <f t="shared" si="61"/>
        <v>#REF!</v>
      </c>
      <c r="DP148" s="14" t="e">
        <f t="shared" si="62"/>
        <v>#REF!</v>
      </c>
      <c r="DQ148" s="14" t="e">
        <f t="shared" si="63"/>
        <v>#REF!</v>
      </c>
      <c r="DR148" s="14" t="e">
        <f t="shared" si="64"/>
        <v>#REF!</v>
      </c>
      <c r="DS148" s="14" t="e">
        <f t="shared" si="65"/>
        <v>#REF!</v>
      </c>
      <c r="DT148" s="14" t="e">
        <f t="shared" si="66"/>
        <v>#REF!</v>
      </c>
      <c r="DU148" s="14" t="e">
        <f t="shared" si="67"/>
        <v>#REF!</v>
      </c>
      <c r="DV148" s="14" t="e">
        <f t="shared" si="68"/>
        <v>#REF!</v>
      </c>
      <c r="DW148" s="14" t="e">
        <f t="shared" si="69"/>
        <v>#REF!</v>
      </c>
      <c r="DX148" s="14" t="e">
        <f t="shared" si="70"/>
        <v>#REF!</v>
      </c>
      <c r="DY148" s="14" t="e">
        <f t="shared" si="71"/>
        <v>#REF!</v>
      </c>
      <c r="DZ148" s="14" t="e">
        <f t="shared" si="72"/>
        <v>#REF!</v>
      </c>
      <c r="EA148" s="14" t="e">
        <f t="shared" si="73"/>
        <v>#REF!</v>
      </c>
      <c r="EB148" s="14" t="e">
        <f t="shared" si="74"/>
        <v>#REF!</v>
      </c>
      <c r="EC148" s="14" t="e">
        <f t="shared" si="75"/>
        <v>#REF!</v>
      </c>
      <c r="ED148" s="14" t="e">
        <f t="shared" si="76"/>
        <v>#REF!</v>
      </c>
      <c r="EE148" s="14" t="e">
        <f t="shared" si="77"/>
        <v>#REF!</v>
      </c>
      <c r="EF148" s="14" t="e">
        <f t="shared" si="78"/>
        <v>#REF!</v>
      </c>
      <c r="EG148" s="14" t="e">
        <f t="shared" si="79"/>
        <v>#REF!</v>
      </c>
      <c r="EH148" s="14" t="e">
        <f t="shared" si="80"/>
        <v>#REF!</v>
      </c>
      <c r="EI148" s="14" t="e">
        <f t="shared" si="81"/>
        <v>#REF!</v>
      </c>
      <c r="EJ148" s="14" t="e">
        <f t="shared" si="82"/>
        <v>#REF!</v>
      </c>
      <c r="EK148" s="14" t="e">
        <f t="shared" si="83"/>
        <v>#REF!</v>
      </c>
      <c r="EL148" s="14" t="e">
        <f t="shared" si="84"/>
        <v>#REF!</v>
      </c>
      <c r="EM148" s="14" t="e">
        <f t="shared" si="85"/>
        <v>#REF!</v>
      </c>
      <c r="EN148" s="14" t="e">
        <f t="shared" si="86"/>
        <v>#REF!</v>
      </c>
      <c r="EO148" s="14" t="e">
        <f t="shared" si="87"/>
        <v>#REF!</v>
      </c>
      <c r="EP148" s="14" t="e">
        <f t="shared" si="88"/>
        <v>#REF!</v>
      </c>
      <c r="EQ148" s="14" t="e">
        <f t="shared" si="89"/>
        <v>#REF!</v>
      </c>
      <c r="ER148" s="14" t="e">
        <f t="shared" si="90"/>
        <v>#REF!</v>
      </c>
      <c r="ES148" s="14" t="e">
        <f t="shared" si="91"/>
        <v>#REF!</v>
      </c>
      <c r="ET148" s="14" t="e">
        <f t="shared" si="92"/>
        <v>#REF!</v>
      </c>
      <c r="EU148" s="14" t="e">
        <f t="shared" si="93"/>
        <v>#REF!</v>
      </c>
      <c r="EV148" s="14" t="e">
        <f t="shared" si="94"/>
        <v>#REF!</v>
      </c>
      <c r="EW148" s="14" t="e">
        <f t="shared" si="95"/>
        <v>#REF!</v>
      </c>
      <c r="EX148" s="14" t="e">
        <f t="shared" si="96"/>
        <v>#REF!</v>
      </c>
      <c r="EY148" s="14" t="e">
        <f t="shared" si="97"/>
        <v>#REF!</v>
      </c>
      <c r="EZ148" s="14" t="e">
        <f t="shared" si="98"/>
        <v>#REF!</v>
      </c>
      <c r="FA148" s="14" t="e">
        <f t="shared" si="99"/>
        <v>#REF!</v>
      </c>
      <c r="FB148" s="14" t="e">
        <f t="shared" si="100"/>
        <v>#REF!</v>
      </c>
      <c r="FC148" s="14" t="e">
        <f t="shared" si="101"/>
        <v>#REF!</v>
      </c>
      <c r="FD148" s="14" t="e">
        <f t="shared" si="102"/>
        <v>#REF!</v>
      </c>
      <c r="FE148" s="14" t="e">
        <f t="shared" si="103"/>
        <v>#REF!</v>
      </c>
      <c r="FF148" s="14" t="e">
        <f t="shared" si="104"/>
        <v>#REF!</v>
      </c>
      <c r="FG148" s="14" t="e">
        <f t="shared" si="105"/>
        <v>#REF!</v>
      </c>
      <c r="FH148" s="14" t="e">
        <f t="shared" si="106"/>
        <v>#REF!</v>
      </c>
      <c r="FI148" s="14" t="e">
        <f t="shared" si="107"/>
        <v>#REF!</v>
      </c>
      <c r="FJ148" s="14" t="e">
        <f t="shared" si="107"/>
        <v>#REF!</v>
      </c>
      <c r="FK148" s="19" t="e">
        <f>+#REF!</f>
        <v>#REF!</v>
      </c>
      <c r="FL148" s="19" t="e">
        <f>+#REF!</f>
        <v>#REF!</v>
      </c>
      <c r="FM148" s="19" t="e">
        <f>+#REF!</f>
        <v>#REF!</v>
      </c>
      <c r="FN148" s="19" t="e">
        <f>+#REF!</f>
        <v>#REF!</v>
      </c>
      <c r="FO148" s="19" t="e">
        <f>+#REF!</f>
        <v>#REF!</v>
      </c>
      <c r="FP148" s="19" t="e">
        <f>+#REF!</f>
        <v>#REF!</v>
      </c>
      <c r="FQ148" s="19" t="e">
        <f>+#REF!</f>
        <v>#REF!</v>
      </c>
      <c r="FR148" s="19" t="e">
        <f>+#REF!</f>
        <v>#REF!</v>
      </c>
      <c r="FS148" s="19" t="e">
        <f>+#REF!</f>
        <v>#REF!</v>
      </c>
      <c r="FT148" s="19" t="e">
        <f>+#REF!</f>
        <v>#REF!</v>
      </c>
      <c r="FU148" s="19" t="e">
        <f>+#REF!</f>
        <v>#REF!</v>
      </c>
      <c r="FV148" s="19" t="e">
        <f>+#REF!</f>
        <v>#REF!</v>
      </c>
      <c r="FW148" s="19" t="e">
        <f>+#REF!</f>
        <v>#REF!</v>
      </c>
      <c r="FX148" s="19" t="e">
        <f>+#REF!</f>
        <v>#REF!</v>
      </c>
      <c r="FY148" s="19" t="e">
        <f>+#REF!</f>
        <v>#REF!</v>
      </c>
      <c r="FZ148" s="19" t="e">
        <f>+#REF!</f>
        <v>#REF!</v>
      </c>
      <c r="GA148" s="19" t="e">
        <f>+#REF!</f>
        <v>#REF!</v>
      </c>
      <c r="GB148" s="19" t="e">
        <f>+#REF!</f>
        <v>#REF!</v>
      </c>
      <c r="GC148" s="19" t="e">
        <f>+#REF!</f>
        <v>#REF!</v>
      </c>
      <c r="GD148" s="19" t="e">
        <f>+#REF!</f>
        <v>#REF!</v>
      </c>
      <c r="GE148" s="19" t="e">
        <f>+#REF!</f>
        <v>#REF!</v>
      </c>
      <c r="GF148" s="19" t="e">
        <f>+#REF!</f>
        <v>#REF!</v>
      </c>
      <c r="GG148" s="19" t="e">
        <f>+#REF!</f>
        <v>#REF!</v>
      </c>
      <c r="GH148" s="19" t="e">
        <f>+#REF!</f>
        <v>#REF!</v>
      </c>
      <c r="GI148" s="19" t="e">
        <f>+#REF!</f>
        <v>#REF!</v>
      </c>
      <c r="GJ148" s="19" t="e">
        <f>+#REF!</f>
        <v>#REF!</v>
      </c>
      <c r="GK148" s="19" t="e">
        <f>+#REF!</f>
        <v>#REF!</v>
      </c>
      <c r="GL148" s="19" t="e">
        <f>+#REF!</f>
        <v>#REF!</v>
      </c>
      <c r="GM148" s="19" t="e">
        <f>+#REF!</f>
        <v>#REF!</v>
      </c>
      <c r="GN148" s="19" t="e">
        <f>+#REF!</f>
        <v>#REF!</v>
      </c>
      <c r="GO148" s="19" t="e">
        <f>+#REF!</f>
        <v>#REF!</v>
      </c>
      <c r="GP148" s="19" t="e">
        <f>+#REF!</f>
        <v>#REF!</v>
      </c>
      <c r="GQ148" s="19" t="e">
        <f>+#REF!</f>
        <v>#REF!</v>
      </c>
      <c r="GR148" s="19" t="e">
        <f>+#REF!</f>
        <v>#REF!</v>
      </c>
      <c r="GS148" s="19" t="e">
        <f>+#REF!</f>
        <v>#REF!</v>
      </c>
      <c r="GT148" s="19" t="e">
        <f>+#REF!</f>
        <v>#REF!</v>
      </c>
      <c r="GU148" s="19" t="e">
        <f>+#REF!</f>
        <v>#REF!</v>
      </c>
      <c r="GV148" s="19" t="e">
        <f>+#REF!</f>
        <v>#REF!</v>
      </c>
      <c r="GW148" s="19" t="e">
        <f>+#REF!</f>
        <v>#REF!</v>
      </c>
      <c r="GX148" s="19" t="e">
        <f>+#REF!</f>
        <v>#REF!</v>
      </c>
      <c r="GY148" s="19" t="e">
        <f>+#REF!</f>
        <v>#REF!</v>
      </c>
      <c r="GZ148" s="19" t="e">
        <f>+#REF!</f>
        <v>#REF!</v>
      </c>
      <c r="HA148" s="19" t="e">
        <f>+#REF!</f>
        <v>#REF!</v>
      </c>
      <c r="HB148" s="19" t="e">
        <f>+#REF!</f>
        <v>#REF!</v>
      </c>
      <c r="HC148" s="19" t="e">
        <f>+#REF!</f>
        <v>#REF!</v>
      </c>
      <c r="HD148" s="19" t="e">
        <f>+#REF!</f>
        <v>#REF!</v>
      </c>
      <c r="HE148" s="19" t="e">
        <f>+#REF!</f>
        <v>#REF!</v>
      </c>
      <c r="HF148" s="19" t="e">
        <f>+#REF!</f>
        <v>#REF!</v>
      </c>
      <c r="HG148" s="19" t="e">
        <f>+#REF!</f>
        <v>#REF!</v>
      </c>
      <c r="HH148" s="19" t="e">
        <f>+#REF!</f>
        <v>#REF!</v>
      </c>
      <c r="HI148" s="19" t="e">
        <f>+#REF!</f>
        <v>#REF!</v>
      </c>
      <c r="HJ148" s="19" t="e">
        <f>+#REF!</f>
        <v>#REF!</v>
      </c>
      <c r="HK148" s="19" t="e">
        <f>+#REF!</f>
        <v>#REF!</v>
      </c>
      <c r="HL148" s="19" t="e">
        <f>+#REF!</f>
        <v>#REF!</v>
      </c>
      <c r="HM148" s="19" t="e">
        <f>+#REF!</f>
        <v>#REF!</v>
      </c>
    </row>
    <row r="149" spans="1:221">
      <c r="A149" s="9">
        <v>41159</v>
      </c>
      <c r="B149" t="e">
        <f>+#REF!/#REF!</f>
        <v>#REF!</v>
      </c>
      <c r="C149" t="e">
        <f>+#REF!/#REF!</f>
        <v>#REF!</v>
      </c>
      <c r="D149" t="e">
        <f>+#REF!/#REF!</f>
        <v>#REF!</v>
      </c>
      <c r="E149" t="e">
        <f>+#REF!/#REF!</f>
        <v>#REF!</v>
      </c>
      <c r="F149" t="e">
        <f>+#REF!/#REF!</f>
        <v>#REF!</v>
      </c>
      <c r="G149" t="e">
        <f>+#REF!/#REF!</f>
        <v>#REF!</v>
      </c>
      <c r="H149" t="e">
        <f>+#REF!/#REF!</f>
        <v>#REF!</v>
      </c>
      <c r="I149" t="e">
        <f>+#REF!/#REF!</f>
        <v>#REF!</v>
      </c>
      <c r="J149" t="e">
        <f>+#REF!/#REF!</f>
        <v>#REF!</v>
      </c>
      <c r="K149" t="e">
        <f>+#REF!/#REF!</f>
        <v>#REF!</v>
      </c>
      <c r="L149" t="e">
        <f>+#REF!/#REF!</f>
        <v>#REF!</v>
      </c>
      <c r="M149" t="e">
        <f>+#REF!/#REF!</f>
        <v>#REF!</v>
      </c>
      <c r="N149" t="e">
        <f>+#REF!/#REF!</f>
        <v>#REF!</v>
      </c>
      <c r="O149" t="e">
        <f>+#REF!/#REF!</f>
        <v>#REF!</v>
      </c>
      <c r="P149" t="e">
        <f>+#REF!/#REF!</f>
        <v>#REF!</v>
      </c>
      <c r="Q149" t="e">
        <f>+#REF!/#REF!</f>
        <v>#REF!</v>
      </c>
      <c r="R149" t="e">
        <f>+#REF!/#REF!</f>
        <v>#REF!</v>
      </c>
      <c r="S149" t="e">
        <f>+#REF!/#REF!</f>
        <v>#REF!</v>
      </c>
      <c r="T149" t="e">
        <f>+#REF!/#REF!</f>
        <v>#REF!</v>
      </c>
      <c r="U149" t="e">
        <f>+#REF!/#REF!</f>
        <v>#REF!</v>
      </c>
      <c r="V149" t="e">
        <f>+#REF!/#REF!</f>
        <v>#REF!</v>
      </c>
      <c r="W149" t="e">
        <f>+#REF!/#REF!</f>
        <v>#REF!</v>
      </c>
      <c r="X149" t="e">
        <f>+#REF!/#REF!</f>
        <v>#REF!</v>
      </c>
      <c r="Y149" t="e">
        <f>+#REF!/#REF!</f>
        <v>#REF!</v>
      </c>
      <c r="Z149" t="e">
        <f>+#REF!/#REF!</f>
        <v>#REF!</v>
      </c>
      <c r="AA149" t="e">
        <f>+#REF!/#REF!</f>
        <v>#REF!</v>
      </c>
      <c r="AB149" t="e">
        <f>+#REF!/#REF!</f>
        <v>#REF!</v>
      </c>
      <c r="AC149" t="e">
        <f>+#REF!/#REF!</f>
        <v>#REF!</v>
      </c>
      <c r="AD149" t="e">
        <f>+#REF!/#REF!</f>
        <v>#REF!</v>
      </c>
      <c r="AE149" t="e">
        <f>+#REF!/#REF!</f>
        <v>#REF!</v>
      </c>
      <c r="AF149" t="e">
        <f>+#REF!/#REF!</f>
        <v>#REF!</v>
      </c>
      <c r="AG149" t="e">
        <f>+#REF!/#REF!</f>
        <v>#REF!</v>
      </c>
      <c r="AH149" t="e">
        <f>+#REF!/#REF!</f>
        <v>#REF!</v>
      </c>
      <c r="AI149" t="e">
        <f>+#REF!/#REF!</f>
        <v>#REF!</v>
      </c>
      <c r="AJ149" t="e">
        <f>+#REF!/#REF!</f>
        <v>#REF!</v>
      </c>
      <c r="AK149" t="e">
        <f>+#REF!/#REF!</f>
        <v>#REF!</v>
      </c>
      <c r="AL149" t="e">
        <f>+#REF!/#REF!</f>
        <v>#REF!</v>
      </c>
      <c r="AM149" t="e">
        <f>+#REF!/#REF!</f>
        <v>#REF!</v>
      </c>
      <c r="AN149" t="e">
        <f>+#REF!/#REF!</f>
        <v>#REF!</v>
      </c>
      <c r="AO149" t="e">
        <f>+#REF!/#REF!</f>
        <v>#REF!</v>
      </c>
      <c r="AP149" t="e">
        <f>+#REF!/#REF!</f>
        <v>#REF!</v>
      </c>
      <c r="AQ149" t="e">
        <f>+#REF!/#REF!</f>
        <v>#REF!</v>
      </c>
      <c r="AR149" t="e">
        <f>+#REF!/#REF!</f>
        <v>#REF!</v>
      </c>
      <c r="AS149" t="e">
        <f>+#REF!/#REF!</f>
        <v>#REF!</v>
      </c>
      <c r="AT149" t="e">
        <f>+#REF!/#REF!</f>
        <v>#REF!</v>
      </c>
      <c r="AU149" t="e">
        <f>+#REF!/#REF!</f>
        <v>#REF!</v>
      </c>
      <c r="AV149" t="e">
        <f>+#REF!/#REF!</f>
        <v>#REF!</v>
      </c>
      <c r="AW149" t="e">
        <f>+#REF!/#REF!</f>
        <v>#REF!</v>
      </c>
      <c r="AX149" t="e">
        <f>+#REF!/#REF!</f>
        <v>#REF!</v>
      </c>
      <c r="AY149" t="e">
        <f>+#REF!/#REF!</f>
        <v>#REF!</v>
      </c>
      <c r="AZ149" t="e">
        <f>+#REF!/#REF!</f>
        <v>#REF!</v>
      </c>
      <c r="BA149" t="e">
        <f>+#REF!/#REF!</f>
        <v>#REF!</v>
      </c>
      <c r="BB149" t="e">
        <f>+#REF!/#REF!</f>
        <v>#REF!</v>
      </c>
      <c r="BC149" t="e">
        <f>+#REF!/#REF!</f>
        <v>#REF!</v>
      </c>
      <c r="BD149" t="e">
        <f>+#REF!/#REF!</f>
        <v>#REF!</v>
      </c>
      <c r="BE149" t="e">
        <f>+#REF!/#REF!</f>
        <v>#REF!</v>
      </c>
      <c r="BF149" t="e">
        <f>+#REF!/#REF!</f>
        <v>#REF!</v>
      </c>
      <c r="BG149" t="e">
        <f>+#REF!/#REF!</f>
        <v>#REF!</v>
      </c>
      <c r="BH149" t="e">
        <f>+#REF!/#REF!</f>
        <v>#REF!</v>
      </c>
      <c r="BI149" t="e">
        <f>+#REF!/#REF!</f>
        <v>#REF!</v>
      </c>
      <c r="BJ149" t="e">
        <f>+#REF!/#REF!</f>
        <v>#REF!</v>
      </c>
      <c r="BK149" t="e">
        <f>+#REF!/#REF!</f>
        <v>#REF!</v>
      </c>
      <c r="BL149" t="e">
        <f>+#REF!/#REF!</f>
        <v>#REF!</v>
      </c>
      <c r="BM149" t="e">
        <f>+#REF!/#REF!</f>
        <v>#REF!</v>
      </c>
      <c r="BN149" t="e">
        <f>+#REF!/#REF!</f>
        <v>#REF!</v>
      </c>
      <c r="BO149" t="e">
        <f>+#REF!/#REF!</f>
        <v>#REF!</v>
      </c>
      <c r="BP149" t="e">
        <f>+#REF!/#REF!</f>
        <v>#REF!</v>
      </c>
      <c r="BQ149" t="e">
        <f>+#REF!/#REF!</f>
        <v>#REF!</v>
      </c>
      <c r="BR149" t="e">
        <f>+#REF!/#REF!</f>
        <v>#REF!</v>
      </c>
      <c r="BS149" t="e">
        <f>+#REF!/#REF!</f>
        <v>#REF!</v>
      </c>
      <c r="BT149" t="e">
        <f>+#REF!/#REF!</f>
        <v>#REF!</v>
      </c>
      <c r="BU149" t="e">
        <f>+#REF!/#REF!</f>
        <v>#REF!</v>
      </c>
      <c r="BV149" t="e">
        <f>+#REF!/#REF!</f>
        <v>#REF!</v>
      </c>
      <c r="BW149" t="e">
        <f>+#REF!/#REF!</f>
        <v>#REF!</v>
      </c>
      <c r="BX149" t="e">
        <f>+#REF!/#REF!</f>
        <v>#REF!</v>
      </c>
      <c r="BY149" t="e">
        <f>+#REF!/#REF!</f>
        <v>#REF!</v>
      </c>
      <c r="BZ149" t="e">
        <f>+#REF!/#REF!</f>
        <v>#REF!</v>
      </c>
      <c r="CA149" t="e">
        <f>+#REF!/#REF!</f>
        <v>#REF!</v>
      </c>
      <c r="CB149" t="e">
        <f>+#REF!/#REF!</f>
        <v>#REF!</v>
      </c>
      <c r="CC149" t="e">
        <f>+#REF!/#REF!</f>
        <v>#REF!</v>
      </c>
      <c r="CD149" t="e">
        <f>+#REF!/#REF!</f>
        <v>#REF!</v>
      </c>
      <c r="CE149" t="e">
        <f>+#REF!/#REF!</f>
        <v>#REF!</v>
      </c>
      <c r="CF149" t="e">
        <f>+#REF!/#REF!</f>
        <v>#REF!</v>
      </c>
      <c r="CG149" t="e">
        <f>+#REF!/#REF!</f>
        <v>#REF!</v>
      </c>
      <c r="CH149" t="e">
        <f>+#REF!/#REF!</f>
        <v>#REF!</v>
      </c>
      <c r="CI149" t="e">
        <f>+#REF!/#REF!</f>
        <v>#REF!</v>
      </c>
      <c r="CJ149" t="e">
        <f>+#REF!/#REF!</f>
        <v>#REF!</v>
      </c>
      <c r="CK149" t="e">
        <f>+#REF!/#REF!</f>
        <v>#REF!</v>
      </c>
      <c r="CL149" t="e">
        <f>+#REF!/#REF!</f>
        <v>#REF!</v>
      </c>
      <c r="CM149" t="e">
        <f>+#REF!/#REF!</f>
        <v>#REF!</v>
      </c>
      <c r="CN149" t="e">
        <f>+#REF!/#REF!</f>
        <v>#REF!</v>
      </c>
      <c r="CO149" t="e">
        <f>+#REF!/#REF!</f>
        <v>#REF!</v>
      </c>
      <c r="CP149" t="e">
        <f>+#REF!/#REF!</f>
        <v>#REF!</v>
      </c>
      <c r="CQ149" t="e">
        <f>+#REF!/#REF!</f>
        <v>#REF!</v>
      </c>
      <c r="CR149" t="e">
        <f>+#REF!/#REF!</f>
        <v>#REF!</v>
      </c>
      <c r="CS149" t="e">
        <f>+#REF!/#REF!</f>
        <v>#REF!</v>
      </c>
      <c r="CT149" t="e">
        <f>+#REF!/#REF!</f>
        <v>#REF!</v>
      </c>
      <c r="CU149" t="e">
        <f>+#REF!/#REF!</f>
        <v>#REF!</v>
      </c>
      <c r="CV149" t="e">
        <f>+#REF!/#REF!</f>
        <v>#REF!</v>
      </c>
      <c r="CW149" t="e">
        <f>+#REF!/#REF!</f>
        <v>#REF!</v>
      </c>
      <c r="CX149" t="e">
        <f>+#REF!/#REF!</f>
        <v>#REF!</v>
      </c>
      <c r="CY149" t="e">
        <f>+#REF!/#REF!</f>
        <v>#REF!</v>
      </c>
      <c r="CZ149" t="e">
        <f>+#REF!/#REF!</f>
        <v>#REF!</v>
      </c>
      <c r="DA149" t="e">
        <f>+#REF!/#REF!</f>
        <v>#REF!</v>
      </c>
      <c r="DB149" t="e">
        <f>+#REF!/#REF!</f>
        <v>#REF!</v>
      </c>
      <c r="DC149" t="e">
        <f>+#REF!/#REF!</f>
        <v>#REF!</v>
      </c>
      <c r="DD149" t="e">
        <f>+#REF!/#REF!</f>
        <v>#REF!</v>
      </c>
      <c r="DE149" t="e">
        <f>+#REF!/#REF!</f>
        <v>#REF!</v>
      </c>
      <c r="DF149" t="e">
        <f>+#REF!/#REF!</f>
        <v>#REF!</v>
      </c>
      <c r="DG149" t="e">
        <f>+#REF!/#REF!</f>
        <v>#REF!</v>
      </c>
      <c r="DH149" s="14" t="e">
        <f t="shared" si="108"/>
        <v>#REF!</v>
      </c>
      <c r="DI149" s="14" t="e">
        <f t="shared" si="55"/>
        <v>#REF!</v>
      </c>
      <c r="DJ149" s="14" t="e">
        <f t="shared" si="56"/>
        <v>#REF!</v>
      </c>
      <c r="DK149" s="14" t="e">
        <f t="shared" si="57"/>
        <v>#REF!</v>
      </c>
      <c r="DL149" s="14" t="e">
        <f t="shared" si="58"/>
        <v>#REF!</v>
      </c>
      <c r="DM149" s="14" t="e">
        <f t="shared" si="59"/>
        <v>#REF!</v>
      </c>
      <c r="DN149" s="14" t="e">
        <f t="shared" si="60"/>
        <v>#REF!</v>
      </c>
      <c r="DO149" s="14" t="e">
        <f t="shared" si="61"/>
        <v>#REF!</v>
      </c>
      <c r="DP149" s="14" t="e">
        <f t="shared" si="62"/>
        <v>#REF!</v>
      </c>
      <c r="DQ149" s="14" t="e">
        <f t="shared" si="63"/>
        <v>#REF!</v>
      </c>
      <c r="DR149" s="14" t="e">
        <f t="shared" si="64"/>
        <v>#REF!</v>
      </c>
      <c r="DS149" s="14" t="e">
        <f t="shared" si="65"/>
        <v>#REF!</v>
      </c>
      <c r="DT149" s="14" t="e">
        <f t="shared" si="66"/>
        <v>#REF!</v>
      </c>
      <c r="DU149" s="14" t="e">
        <f t="shared" si="67"/>
        <v>#REF!</v>
      </c>
      <c r="DV149" s="14" t="e">
        <f t="shared" si="68"/>
        <v>#REF!</v>
      </c>
      <c r="DW149" s="14" t="e">
        <f t="shared" si="69"/>
        <v>#REF!</v>
      </c>
      <c r="DX149" s="14" t="e">
        <f t="shared" si="70"/>
        <v>#REF!</v>
      </c>
      <c r="DY149" s="14" t="e">
        <f t="shared" si="71"/>
        <v>#REF!</v>
      </c>
      <c r="DZ149" s="14" t="e">
        <f t="shared" si="72"/>
        <v>#REF!</v>
      </c>
      <c r="EA149" s="14" t="e">
        <f t="shared" si="73"/>
        <v>#REF!</v>
      </c>
      <c r="EB149" s="14" t="e">
        <f t="shared" si="74"/>
        <v>#REF!</v>
      </c>
      <c r="EC149" s="14" t="e">
        <f t="shared" si="75"/>
        <v>#REF!</v>
      </c>
      <c r="ED149" s="14" t="e">
        <f t="shared" si="76"/>
        <v>#REF!</v>
      </c>
      <c r="EE149" s="14" t="e">
        <f t="shared" si="77"/>
        <v>#REF!</v>
      </c>
      <c r="EF149" s="14" t="e">
        <f t="shared" si="78"/>
        <v>#REF!</v>
      </c>
      <c r="EG149" s="14" t="e">
        <f t="shared" si="79"/>
        <v>#REF!</v>
      </c>
      <c r="EH149" s="14" t="e">
        <f t="shared" si="80"/>
        <v>#REF!</v>
      </c>
      <c r="EI149" s="14" t="e">
        <f t="shared" si="81"/>
        <v>#REF!</v>
      </c>
      <c r="EJ149" s="14" t="e">
        <f t="shared" si="82"/>
        <v>#REF!</v>
      </c>
      <c r="EK149" s="14" t="e">
        <f t="shared" si="83"/>
        <v>#REF!</v>
      </c>
      <c r="EL149" s="14" t="e">
        <f t="shared" si="84"/>
        <v>#REF!</v>
      </c>
      <c r="EM149" s="14" t="e">
        <f t="shared" si="85"/>
        <v>#REF!</v>
      </c>
      <c r="EN149" s="14" t="e">
        <f t="shared" si="86"/>
        <v>#REF!</v>
      </c>
      <c r="EO149" s="14" t="e">
        <f t="shared" si="87"/>
        <v>#REF!</v>
      </c>
      <c r="EP149" s="14" t="e">
        <f t="shared" si="88"/>
        <v>#REF!</v>
      </c>
      <c r="EQ149" s="14" t="e">
        <f t="shared" si="89"/>
        <v>#REF!</v>
      </c>
      <c r="ER149" s="14" t="e">
        <f t="shared" si="90"/>
        <v>#REF!</v>
      </c>
      <c r="ES149" s="14" t="e">
        <f t="shared" si="91"/>
        <v>#REF!</v>
      </c>
      <c r="ET149" s="14" t="e">
        <f t="shared" si="92"/>
        <v>#REF!</v>
      </c>
      <c r="EU149" s="14" t="e">
        <f t="shared" si="93"/>
        <v>#REF!</v>
      </c>
      <c r="EV149" s="14" t="e">
        <f t="shared" si="94"/>
        <v>#REF!</v>
      </c>
      <c r="EW149" s="14" t="e">
        <f t="shared" si="95"/>
        <v>#REF!</v>
      </c>
      <c r="EX149" s="14" t="e">
        <f t="shared" si="96"/>
        <v>#REF!</v>
      </c>
      <c r="EY149" s="14" t="e">
        <f t="shared" si="97"/>
        <v>#REF!</v>
      </c>
      <c r="EZ149" s="14" t="e">
        <f t="shared" si="98"/>
        <v>#REF!</v>
      </c>
      <c r="FA149" s="14" t="e">
        <f t="shared" si="99"/>
        <v>#REF!</v>
      </c>
      <c r="FB149" s="14" t="e">
        <f t="shared" si="100"/>
        <v>#REF!</v>
      </c>
      <c r="FC149" s="14" t="e">
        <f t="shared" si="101"/>
        <v>#REF!</v>
      </c>
      <c r="FD149" s="14" t="e">
        <f t="shared" si="102"/>
        <v>#REF!</v>
      </c>
      <c r="FE149" s="14" t="e">
        <f t="shared" si="103"/>
        <v>#REF!</v>
      </c>
      <c r="FF149" s="14" t="e">
        <f t="shared" si="104"/>
        <v>#REF!</v>
      </c>
      <c r="FG149" s="14" t="e">
        <f t="shared" si="105"/>
        <v>#REF!</v>
      </c>
      <c r="FH149" s="14" t="e">
        <f t="shared" si="106"/>
        <v>#REF!</v>
      </c>
      <c r="FI149" s="14" t="e">
        <f t="shared" si="107"/>
        <v>#REF!</v>
      </c>
      <c r="FJ149" s="14" t="e">
        <f t="shared" si="107"/>
        <v>#REF!</v>
      </c>
      <c r="FK149" s="19" t="e">
        <f>+#REF!</f>
        <v>#REF!</v>
      </c>
      <c r="FL149" s="19" t="e">
        <f>+#REF!</f>
        <v>#REF!</v>
      </c>
      <c r="FM149" s="19" t="e">
        <f>+#REF!</f>
        <v>#REF!</v>
      </c>
      <c r="FN149" s="19" t="e">
        <f>+#REF!</f>
        <v>#REF!</v>
      </c>
      <c r="FO149" s="19" t="e">
        <f>+#REF!</f>
        <v>#REF!</v>
      </c>
      <c r="FP149" s="19" t="e">
        <f>+#REF!</f>
        <v>#REF!</v>
      </c>
      <c r="FQ149" s="19" t="e">
        <f>+#REF!</f>
        <v>#REF!</v>
      </c>
      <c r="FR149" s="19" t="e">
        <f>+#REF!</f>
        <v>#REF!</v>
      </c>
      <c r="FS149" s="19" t="e">
        <f>+#REF!</f>
        <v>#REF!</v>
      </c>
      <c r="FT149" s="19" t="e">
        <f>+#REF!</f>
        <v>#REF!</v>
      </c>
      <c r="FU149" s="19" t="e">
        <f>+#REF!</f>
        <v>#REF!</v>
      </c>
      <c r="FV149" s="19" t="e">
        <f>+#REF!</f>
        <v>#REF!</v>
      </c>
      <c r="FW149" s="19" t="e">
        <f>+#REF!</f>
        <v>#REF!</v>
      </c>
      <c r="FX149" s="19" t="e">
        <f>+#REF!</f>
        <v>#REF!</v>
      </c>
      <c r="FY149" s="19" t="e">
        <f>+#REF!</f>
        <v>#REF!</v>
      </c>
      <c r="FZ149" s="19" t="e">
        <f>+#REF!</f>
        <v>#REF!</v>
      </c>
      <c r="GA149" s="19" t="e">
        <f>+#REF!</f>
        <v>#REF!</v>
      </c>
      <c r="GB149" s="19" t="e">
        <f>+#REF!</f>
        <v>#REF!</v>
      </c>
      <c r="GC149" s="19" t="e">
        <f>+#REF!</f>
        <v>#REF!</v>
      </c>
      <c r="GD149" s="19" t="e">
        <f>+#REF!</f>
        <v>#REF!</v>
      </c>
      <c r="GE149" s="19" t="e">
        <f>+#REF!</f>
        <v>#REF!</v>
      </c>
      <c r="GF149" s="19" t="e">
        <f>+#REF!</f>
        <v>#REF!</v>
      </c>
      <c r="GG149" s="19" t="e">
        <f>+#REF!</f>
        <v>#REF!</v>
      </c>
      <c r="GH149" s="19" t="e">
        <f>+#REF!</f>
        <v>#REF!</v>
      </c>
      <c r="GI149" s="19" t="e">
        <f>+#REF!</f>
        <v>#REF!</v>
      </c>
      <c r="GJ149" s="19" t="e">
        <f>+#REF!</f>
        <v>#REF!</v>
      </c>
      <c r="GK149" s="19" t="e">
        <f>+#REF!</f>
        <v>#REF!</v>
      </c>
      <c r="GL149" s="19" t="e">
        <f>+#REF!</f>
        <v>#REF!</v>
      </c>
      <c r="GM149" s="19" t="e">
        <f>+#REF!</f>
        <v>#REF!</v>
      </c>
      <c r="GN149" s="19" t="e">
        <f>+#REF!</f>
        <v>#REF!</v>
      </c>
      <c r="GO149" s="19" t="e">
        <f>+#REF!</f>
        <v>#REF!</v>
      </c>
      <c r="GP149" s="19" t="e">
        <f>+#REF!</f>
        <v>#REF!</v>
      </c>
      <c r="GQ149" s="19" t="e">
        <f>+#REF!</f>
        <v>#REF!</v>
      </c>
      <c r="GR149" s="19" t="e">
        <f>+#REF!</f>
        <v>#REF!</v>
      </c>
      <c r="GS149" s="19" t="e">
        <f>+#REF!</f>
        <v>#REF!</v>
      </c>
      <c r="GT149" s="19" t="e">
        <f>+#REF!</f>
        <v>#REF!</v>
      </c>
      <c r="GU149" s="19" t="e">
        <f>+#REF!</f>
        <v>#REF!</v>
      </c>
      <c r="GV149" s="19" t="e">
        <f>+#REF!</f>
        <v>#REF!</v>
      </c>
      <c r="GW149" s="19" t="e">
        <f>+#REF!</f>
        <v>#REF!</v>
      </c>
      <c r="GX149" s="19" t="e">
        <f>+#REF!</f>
        <v>#REF!</v>
      </c>
      <c r="GY149" s="19" t="e">
        <f>+#REF!</f>
        <v>#REF!</v>
      </c>
      <c r="GZ149" s="19" t="e">
        <f>+#REF!</f>
        <v>#REF!</v>
      </c>
      <c r="HA149" s="19" t="e">
        <f>+#REF!</f>
        <v>#REF!</v>
      </c>
      <c r="HB149" s="19" t="e">
        <f>+#REF!</f>
        <v>#REF!</v>
      </c>
      <c r="HC149" s="19" t="e">
        <f>+#REF!</f>
        <v>#REF!</v>
      </c>
      <c r="HD149" s="19" t="e">
        <f>+#REF!</f>
        <v>#REF!</v>
      </c>
      <c r="HE149" s="19" t="e">
        <f>+#REF!</f>
        <v>#REF!</v>
      </c>
      <c r="HF149" s="19" t="e">
        <f>+#REF!</f>
        <v>#REF!</v>
      </c>
      <c r="HG149" s="19" t="e">
        <f>+#REF!</f>
        <v>#REF!</v>
      </c>
      <c r="HH149" s="19" t="e">
        <f>+#REF!</f>
        <v>#REF!</v>
      </c>
      <c r="HI149" s="19" t="e">
        <f>+#REF!</f>
        <v>#REF!</v>
      </c>
      <c r="HJ149" s="19" t="e">
        <f>+#REF!</f>
        <v>#REF!</v>
      </c>
      <c r="HK149" s="19" t="e">
        <f>+#REF!</f>
        <v>#REF!</v>
      </c>
      <c r="HL149" s="19" t="e">
        <f>+#REF!</f>
        <v>#REF!</v>
      </c>
      <c r="HM149" s="19" t="e">
        <f>+#REF!</f>
        <v>#REF!</v>
      </c>
    </row>
    <row r="150" spans="1:221">
      <c r="A150" s="9">
        <v>41166</v>
      </c>
      <c r="B150" t="e">
        <f>+#REF!/#REF!</f>
        <v>#REF!</v>
      </c>
      <c r="C150" t="e">
        <f>+#REF!/#REF!</f>
        <v>#REF!</v>
      </c>
      <c r="D150" t="e">
        <f>+#REF!/#REF!</f>
        <v>#REF!</v>
      </c>
      <c r="E150" t="e">
        <f>+#REF!/#REF!</f>
        <v>#REF!</v>
      </c>
      <c r="F150" t="e">
        <f>+#REF!/#REF!</f>
        <v>#REF!</v>
      </c>
      <c r="G150" t="e">
        <f>+#REF!/#REF!</f>
        <v>#REF!</v>
      </c>
      <c r="H150" t="e">
        <f>+#REF!/#REF!</f>
        <v>#REF!</v>
      </c>
      <c r="I150" t="e">
        <f>+#REF!/#REF!</f>
        <v>#REF!</v>
      </c>
      <c r="J150" t="e">
        <f>+#REF!/#REF!</f>
        <v>#REF!</v>
      </c>
      <c r="K150" t="e">
        <f>+#REF!/#REF!</f>
        <v>#REF!</v>
      </c>
      <c r="L150" t="e">
        <f>+#REF!/#REF!</f>
        <v>#REF!</v>
      </c>
      <c r="M150" t="e">
        <f>+#REF!/#REF!</f>
        <v>#REF!</v>
      </c>
      <c r="N150" t="e">
        <f>+#REF!/#REF!</f>
        <v>#REF!</v>
      </c>
      <c r="O150" t="e">
        <f>+#REF!/#REF!</f>
        <v>#REF!</v>
      </c>
      <c r="P150" t="e">
        <f>+#REF!/#REF!</f>
        <v>#REF!</v>
      </c>
      <c r="Q150" t="e">
        <f>+#REF!/#REF!</f>
        <v>#REF!</v>
      </c>
      <c r="R150" t="e">
        <f>+#REF!/#REF!</f>
        <v>#REF!</v>
      </c>
      <c r="S150" t="e">
        <f>+#REF!/#REF!</f>
        <v>#REF!</v>
      </c>
      <c r="T150" t="e">
        <f>+#REF!/#REF!</f>
        <v>#REF!</v>
      </c>
      <c r="U150" t="e">
        <f>+#REF!/#REF!</f>
        <v>#REF!</v>
      </c>
      <c r="V150" t="e">
        <f>+#REF!/#REF!</f>
        <v>#REF!</v>
      </c>
      <c r="W150" t="e">
        <f>+#REF!/#REF!</f>
        <v>#REF!</v>
      </c>
      <c r="X150" t="e">
        <f>+#REF!/#REF!</f>
        <v>#REF!</v>
      </c>
      <c r="Y150" t="e">
        <f>+#REF!/#REF!</f>
        <v>#REF!</v>
      </c>
      <c r="Z150" t="e">
        <f>+#REF!/#REF!</f>
        <v>#REF!</v>
      </c>
      <c r="AA150" t="e">
        <f>+#REF!/#REF!</f>
        <v>#REF!</v>
      </c>
      <c r="AB150" t="e">
        <f>+#REF!/#REF!</f>
        <v>#REF!</v>
      </c>
      <c r="AC150" t="e">
        <f>+#REF!/#REF!</f>
        <v>#REF!</v>
      </c>
      <c r="AD150" t="e">
        <f>+#REF!/#REF!</f>
        <v>#REF!</v>
      </c>
      <c r="AE150" t="e">
        <f>+#REF!/#REF!</f>
        <v>#REF!</v>
      </c>
      <c r="AF150" t="e">
        <f>+#REF!/#REF!</f>
        <v>#REF!</v>
      </c>
      <c r="AG150" t="e">
        <f>+#REF!/#REF!</f>
        <v>#REF!</v>
      </c>
      <c r="AH150" t="e">
        <f>+#REF!/#REF!</f>
        <v>#REF!</v>
      </c>
      <c r="AI150" t="e">
        <f>+#REF!/#REF!</f>
        <v>#REF!</v>
      </c>
      <c r="AJ150" t="e">
        <f>+#REF!/#REF!</f>
        <v>#REF!</v>
      </c>
      <c r="AK150" t="e">
        <f>+#REF!/#REF!</f>
        <v>#REF!</v>
      </c>
      <c r="AL150" t="e">
        <f>+#REF!/#REF!</f>
        <v>#REF!</v>
      </c>
      <c r="AM150" t="e">
        <f>+#REF!/#REF!</f>
        <v>#REF!</v>
      </c>
      <c r="AN150" t="e">
        <f>+#REF!/#REF!</f>
        <v>#REF!</v>
      </c>
      <c r="AO150" t="e">
        <f>+#REF!/#REF!</f>
        <v>#REF!</v>
      </c>
      <c r="AP150" t="e">
        <f>+#REF!/#REF!</f>
        <v>#REF!</v>
      </c>
      <c r="AQ150" t="e">
        <f>+#REF!/#REF!</f>
        <v>#REF!</v>
      </c>
      <c r="AR150" t="e">
        <f>+#REF!/#REF!</f>
        <v>#REF!</v>
      </c>
      <c r="AS150" t="e">
        <f>+#REF!/#REF!</f>
        <v>#REF!</v>
      </c>
      <c r="AT150" t="e">
        <f>+#REF!/#REF!</f>
        <v>#REF!</v>
      </c>
      <c r="AU150" t="e">
        <f>+#REF!/#REF!</f>
        <v>#REF!</v>
      </c>
      <c r="AV150" t="e">
        <f>+#REF!/#REF!</f>
        <v>#REF!</v>
      </c>
      <c r="AW150" t="e">
        <f>+#REF!/#REF!</f>
        <v>#REF!</v>
      </c>
      <c r="AX150" t="e">
        <f>+#REF!/#REF!</f>
        <v>#REF!</v>
      </c>
      <c r="AY150" t="e">
        <f>+#REF!/#REF!</f>
        <v>#REF!</v>
      </c>
      <c r="AZ150" t="e">
        <f>+#REF!/#REF!</f>
        <v>#REF!</v>
      </c>
      <c r="BA150" t="e">
        <f>+#REF!/#REF!</f>
        <v>#REF!</v>
      </c>
      <c r="BB150" t="e">
        <f>+#REF!/#REF!</f>
        <v>#REF!</v>
      </c>
      <c r="BC150" t="e">
        <f>+#REF!/#REF!</f>
        <v>#REF!</v>
      </c>
      <c r="BD150" t="e">
        <f>+#REF!/#REF!</f>
        <v>#REF!</v>
      </c>
      <c r="BE150" t="e">
        <f>+#REF!/#REF!</f>
        <v>#REF!</v>
      </c>
      <c r="BF150" t="e">
        <f>+#REF!/#REF!</f>
        <v>#REF!</v>
      </c>
      <c r="BG150" t="e">
        <f>+#REF!/#REF!</f>
        <v>#REF!</v>
      </c>
      <c r="BH150" t="e">
        <f>+#REF!/#REF!</f>
        <v>#REF!</v>
      </c>
      <c r="BI150" t="e">
        <f>+#REF!/#REF!</f>
        <v>#REF!</v>
      </c>
      <c r="BJ150" t="e">
        <f>+#REF!/#REF!</f>
        <v>#REF!</v>
      </c>
      <c r="BK150" t="e">
        <f>+#REF!/#REF!</f>
        <v>#REF!</v>
      </c>
      <c r="BL150" t="e">
        <f>+#REF!/#REF!</f>
        <v>#REF!</v>
      </c>
      <c r="BM150" t="e">
        <f>+#REF!/#REF!</f>
        <v>#REF!</v>
      </c>
      <c r="BN150" t="e">
        <f>+#REF!/#REF!</f>
        <v>#REF!</v>
      </c>
      <c r="BO150" t="e">
        <f>+#REF!/#REF!</f>
        <v>#REF!</v>
      </c>
      <c r="BP150" t="e">
        <f>+#REF!/#REF!</f>
        <v>#REF!</v>
      </c>
      <c r="BQ150" t="e">
        <f>+#REF!/#REF!</f>
        <v>#REF!</v>
      </c>
      <c r="BR150" t="e">
        <f>+#REF!/#REF!</f>
        <v>#REF!</v>
      </c>
      <c r="BS150" t="e">
        <f>+#REF!/#REF!</f>
        <v>#REF!</v>
      </c>
      <c r="BT150" t="e">
        <f>+#REF!/#REF!</f>
        <v>#REF!</v>
      </c>
      <c r="BU150" t="e">
        <f>+#REF!/#REF!</f>
        <v>#REF!</v>
      </c>
      <c r="BV150" t="e">
        <f>+#REF!/#REF!</f>
        <v>#REF!</v>
      </c>
      <c r="BW150" t="e">
        <f>+#REF!/#REF!</f>
        <v>#REF!</v>
      </c>
      <c r="BX150" t="e">
        <f>+#REF!/#REF!</f>
        <v>#REF!</v>
      </c>
      <c r="BY150" t="e">
        <f>+#REF!/#REF!</f>
        <v>#REF!</v>
      </c>
      <c r="BZ150" t="e">
        <f>+#REF!/#REF!</f>
        <v>#REF!</v>
      </c>
      <c r="CA150" t="e">
        <f>+#REF!/#REF!</f>
        <v>#REF!</v>
      </c>
      <c r="CB150" t="e">
        <f>+#REF!/#REF!</f>
        <v>#REF!</v>
      </c>
      <c r="CC150" t="e">
        <f>+#REF!/#REF!</f>
        <v>#REF!</v>
      </c>
      <c r="CD150" t="e">
        <f>+#REF!/#REF!</f>
        <v>#REF!</v>
      </c>
      <c r="CE150" t="e">
        <f>+#REF!/#REF!</f>
        <v>#REF!</v>
      </c>
      <c r="CF150" t="e">
        <f>+#REF!/#REF!</f>
        <v>#REF!</v>
      </c>
      <c r="CG150" t="e">
        <f>+#REF!/#REF!</f>
        <v>#REF!</v>
      </c>
      <c r="CH150" t="e">
        <f>+#REF!/#REF!</f>
        <v>#REF!</v>
      </c>
      <c r="CI150" t="e">
        <f>+#REF!/#REF!</f>
        <v>#REF!</v>
      </c>
      <c r="CJ150" t="e">
        <f>+#REF!/#REF!</f>
        <v>#REF!</v>
      </c>
      <c r="CK150" t="e">
        <f>+#REF!/#REF!</f>
        <v>#REF!</v>
      </c>
      <c r="CL150" t="e">
        <f>+#REF!/#REF!</f>
        <v>#REF!</v>
      </c>
      <c r="CM150" t="e">
        <f>+#REF!/#REF!</f>
        <v>#REF!</v>
      </c>
      <c r="CN150" t="e">
        <f>+#REF!/#REF!</f>
        <v>#REF!</v>
      </c>
      <c r="CO150" t="e">
        <f>+#REF!/#REF!</f>
        <v>#REF!</v>
      </c>
      <c r="CP150" t="e">
        <f>+#REF!/#REF!</f>
        <v>#REF!</v>
      </c>
      <c r="CQ150" t="e">
        <f>+#REF!/#REF!</f>
        <v>#REF!</v>
      </c>
      <c r="CR150" t="e">
        <f>+#REF!/#REF!</f>
        <v>#REF!</v>
      </c>
      <c r="CS150" t="e">
        <f>+#REF!/#REF!</f>
        <v>#REF!</v>
      </c>
      <c r="CT150" t="e">
        <f>+#REF!/#REF!</f>
        <v>#REF!</v>
      </c>
      <c r="CU150" t="e">
        <f>+#REF!/#REF!</f>
        <v>#REF!</v>
      </c>
      <c r="CV150" t="e">
        <f>+#REF!/#REF!</f>
        <v>#REF!</v>
      </c>
      <c r="CW150" t="e">
        <f>+#REF!/#REF!</f>
        <v>#REF!</v>
      </c>
      <c r="CX150" t="e">
        <f>+#REF!/#REF!</f>
        <v>#REF!</v>
      </c>
      <c r="CY150" t="e">
        <f>+#REF!/#REF!</f>
        <v>#REF!</v>
      </c>
      <c r="CZ150" t="e">
        <f>+#REF!/#REF!</f>
        <v>#REF!</v>
      </c>
      <c r="DA150" t="e">
        <f>+#REF!/#REF!</f>
        <v>#REF!</v>
      </c>
      <c r="DB150" t="e">
        <f>+#REF!/#REF!</f>
        <v>#REF!</v>
      </c>
      <c r="DC150" t="e">
        <f>+#REF!/#REF!</f>
        <v>#REF!</v>
      </c>
      <c r="DD150" t="e">
        <f>+#REF!/#REF!</f>
        <v>#REF!</v>
      </c>
      <c r="DE150" t="e">
        <f>+#REF!/#REF!</f>
        <v>#REF!</v>
      </c>
      <c r="DF150" t="e">
        <f>+#REF!/#REF!</f>
        <v>#REF!</v>
      </c>
      <c r="DG150" t="e">
        <f>+#REF!/#REF!</f>
        <v>#REF!</v>
      </c>
      <c r="DH150" s="14" t="e">
        <f t="shared" si="108"/>
        <v>#REF!</v>
      </c>
      <c r="DI150" s="14" t="e">
        <f t="shared" si="55"/>
        <v>#REF!</v>
      </c>
      <c r="DJ150" s="14" t="e">
        <f t="shared" si="56"/>
        <v>#REF!</v>
      </c>
      <c r="DK150" s="14" t="e">
        <f t="shared" si="57"/>
        <v>#REF!</v>
      </c>
      <c r="DL150" s="14" t="e">
        <f t="shared" si="58"/>
        <v>#REF!</v>
      </c>
      <c r="DM150" s="14" t="e">
        <f t="shared" si="59"/>
        <v>#REF!</v>
      </c>
      <c r="DN150" s="14" t="e">
        <f t="shared" si="60"/>
        <v>#REF!</v>
      </c>
      <c r="DO150" s="14" t="e">
        <f t="shared" si="61"/>
        <v>#REF!</v>
      </c>
      <c r="DP150" s="14" t="e">
        <f t="shared" si="62"/>
        <v>#REF!</v>
      </c>
      <c r="DQ150" s="14" t="e">
        <f t="shared" si="63"/>
        <v>#REF!</v>
      </c>
      <c r="DR150" s="14" t="e">
        <f t="shared" si="64"/>
        <v>#REF!</v>
      </c>
      <c r="DS150" s="14" t="e">
        <f t="shared" si="65"/>
        <v>#REF!</v>
      </c>
      <c r="DT150" s="14" t="e">
        <f t="shared" si="66"/>
        <v>#REF!</v>
      </c>
      <c r="DU150" s="14" t="e">
        <f t="shared" si="67"/>
        <v>#REF!</v>
      </c>
      <c r="DV150" s="14" t="e">
        <f t="shared" si="68"/>
        <v>#REF!</v>
      </c>
      <c r="DW150" s="14" t="e">
        <f t="shared" si="69"/>
        <v>#REF!</v>
      </c>
      <c r="DX150" s="14" t="e">
        <f t="shared" si="70"/>
        <v>#REF!</v>
      </c>
      <c r="DY150" s="14" t="e">
        <f t="shared" si="71"/>
        <v>#REF!</v>
      </c>
      <c r="DZ150" s="14" t="e">
        <f t="shared" si="72"/>
        <v>#REF!</v>
      </c>
      <c r="EA150" s="14" t="e">
        <f t="shared" si="73"/>
        <v>#REF!</v>
      </c>
      <c r="EB150" s="14" t="e">
        <f t="shared" si="74"/>
        <v>#REF!</v>
      </c>
      <c r="EC150" s="14" t="e">
        <f t="shared" si="75"/>
        <v>#REF!</v>
      </c>
      <c r="ED150" s="14" t="e">
        <f t="shared" si="76"/>
        <v>#REF!</v>
      </c>
      <c r="EE150" s="14" t="e">
        <f t="shared" si="77"/>
        <v>#REF!</v>
      </c>
      <c r="EF150" s="14" t="e">
        <f t="shared" si="78"/>
        <v>#REF!</v>
      </c>
      <c r="EG150" s="14" t="e">
        <f t="shared" si="79"/>
        <v>#REF!</v>
      </c>
      <c r="EH150" s="14" t="e">
        <f t="shared" si="80"/>
        <v>#REF!</v>
      </c>
      <c r="EI150" s="14" t="e">
        <f t="shared" si="81"/>
        <v>#REF!</v>
      </c>
      <c r="EJ150" s="14" t="e">
        <f t="shared" si="82"/>
        <v>#REF!</v>
      </c>
      <c r="EK150" s="14" t="e">
        <f t="shared" si="83"/>
        <v>#REF!</v>
      </c>
      <c r="EL150" s="14" t="e">
        <f t="shared" si="84"/>
        <v>#REF!</v>
      </c>
      <c r="EM150" s="14" t="e">
        <f t="shared" si="85"/>
        <v>#REF!</v>
      </c>
      <c r="EN150" s="14" t="e">
        <f t="shared" si="86"/>
        <v>#REF!</v>
      </c>
      <c r="EO150" s="14" t="e">
        <f t="shared" si="87"/>
        <v>#REF!</v>
      </c>
      <c r="EP150" s="14" t="e">
        <f t="shared" si="88"/>
        <v>#REF!</v>
      </c>
      <c r="EQ150" s="14" t="e">
        <f t="shared" si="89"/>
        <v>#REF!</v>
      </c>
      <c r="ER150" s="14" t="e">
        <f t="shared" si="90"/>
        <v>#REF!</v>
      </c>
      <c r="ES150" s="14" t="e">
        <f t="shared" si="91"/>
        <v>#REF!</v>
      </c>
      <c r="ET150" s="14" t="e">
        <f t="shared" si="92"/>
        <v>#REF!</v>
      </c>
      <c r="EU150" s="14" t="e">
        <f t="shared" si="93"/>
        <v>#REF!</v>
      </c>
      <c r="EV150" s="14" t="e">
        <f t="shared" si="94"/>
        <v>#REF!</v>
      </c>
      <c r="EW150" s="14" t="e">
        <f t="shared" si="95"/>
        <v>#REF!</v>
      </c>
      <c r="EX150" s="14" t="e">
        <f t="shared" si="96"/>
        <v>#REF!</v>
      </c>
      <c r="EY150" s="14" t="e">
        <f t="shared" si="97"/>
        <v>#REF!</v>
      </c>
      <c r="EZ150" s="14" t="e">
        <f t="shared" si="98"/>
        <v>#REF!</v>
      </c>
      <c r="FA150" s="14" t="e">
        <f t="shared" si="99"/>
        <v>#REF!</v>
      </c>
      <c r="FB150" s="14" t="e">
        <f t="shared" si="100"/>
        <v>#REF!</v>
      </c>
      <c r="FC150" s="14" t="e">
        <f t="shared" si="101"/>
        <v>#REF!</v>
      </c>
      <c r="FD150" s="14" t="e">
        <f t="shared" si="102"/>
        <v>#REF!</v>
      </c>
      <c r="FE150" s="14" t="e">
        <f t="shared" si="103"/>
        <v>#REF!</v>
      </c>
      <c r="FF150" s="14" t="e">
        <f t="shared" si="104"/>
        <v>#REF!</v>
      </c>
      <c r="FG150" s="14" t="e">
        <f t="shared" si="105"/>
        <v>#REF!</v>
      </c>
      <c r="FH150" s="14" t="e">
        <f t="shared" si="106"/>
        <v>#REF!</v>
      </c>
      <c r="FI150" s="14" t="e">
        <f t="shared" si="107"/>
        <v>#REF!</v>
      </c>
      <c r="FJ150" s="14" t="e">
        <f t="shared" si="107"/>
        <v>#REF!</v>
      </c>
      <c r="FK150" s="19" t="e">
        <f>+#REF!</f>
        <v>#REF!</v>
      </c>
      <c r="FL150" s="19" t="e">
        <f>+#REF!</f>
        <v>#REF!</v>
      </c>
      <c r="FM150" s="19" t="e">
        <f>+#REF!</f>
        <v>#REF!</v>
      </c>
      <c r="FN150" s="19" t="e">
        <f>+#REF!</f>
        <v>#REF!</v>
      </c>
      <c r="FO150" s="19" t="e">
        <f>+#REF!</f>
        <v>#REF!</v>
      </c>
      <c r="FP150" s="19" t="e">
        <f>+#REF!</f>
        <v>#REF!</v>
      </c>
      <c r="FQ150" s="19" t="e">
        <f>+#REF!</f>
        <v>#REF!</v>
      </c>
      <c r="FR150" s="19" t="e">
        <f>+#REF!</f>
        <v>#REF!</v>
      </c>
      <c r="FS150" s="19" t="e">
        <f>+#REF!</f>
        <v>#REF!</v>
      </c>
      <c r="FT150" s="19" t="e">
        <f>+#REF!</f>
        <v>#REF!</v>
      </c>
      <c r="FU150" s="19" t="e">
        <f>+#REF!</f>
        <v>#REF!</v>
      </c>
      <c r="FV150" s="19" t="e">
        <f>+#REF!</f>
        <v>#REF!</v>
      </c>
      <c r="FW150" s="19" t="e">
        <f>+#REF!</f>
        <v>#REF!</v>
      </c>
      <c r="FX150" s="19" t="e">
        <f>+#REF!</f>
        <v>#REF!</v>
      </c>
      <c r="FY150" s="19" t="e">
        <f>+#REF!</f>
        <v>#REF!</v>
      </c>
      <c r="FZ150" s="19" t="e">
        <f>+#REF!</f>
        <v>#REF!</v>
      </c>
      <c r="GA150" s="19" t="e">
        <f>+#REF!</f>
        <v>#REF!</v>
      </c>
      <c r="GB150" s="19" t="e">
        <f>+#REF!</f>
        <v>#REF!</v>
      </c>
      <c r="GC150" s="19" t="e">
        <f>+#REF!</f>
        <v>#REF!</v>
      </c>
      <c r="GD150" s="19" t="e">
        <f>+#REF!</f>
        <v>#REF!</v>
      </c>
      <c r="GE150" s="19" t="e">
        <f>+#REF!</f>
        <v>#REF!</v>
      </c>
      <c r="GF150" s="19" t="e">
        <f>+#REF!</f>
        <v>#REF!</v>
      </c>
      <c r="GG150" s="19" t="e">
        <f>+#REF!</f>
        <v>#REF!</v>
      </c>
      <c r="GH150" s="19" t="e">
        <f>+#REF!</f>
        <v>#REF!</v>
      </c>
      <c r="GI150" s="19" t="e">
        <f>+#REF!</f>
        <v>#REF!</v>
      </c>
      <c r="GJ150" s="19" t="e">
        <f>+#REF!</f>
        <v>#REF!</v>
      </c>
      <c r="GK150" s="19" t="e">
        <f>+#REF!</f>
        <v>#REF!</v>
      </c>
      <c r="GL150" s="19" t="e">
        <f>+#REF!</f>
        <v>#REF!</v>
      </c>
      <c r="GM150" s="19" t="e">
        <f>+#REF!</f>
        <v>#REF!</v>
      </c>
      <c r="GN150" s="19" t="e">
        <f>+#REF!</f>
        <v>#REF!</v>
      </c>
      <c r="GO150" s="19" t="e">
        <f>+#REF!</f>
        <v>#REF!</v>
      </c>
      <c r="GP150" s="19" t="e">
        <f>+#REF!</f>
        <v>#REF!</v>
      </c>
      <c r="GQ150" s="19" t="e">
        <f>+#REF!</f>
        <v>#REF!</v>
      </c>
      <c r="GR150" s="19" t="e">
        <f>+#REF!</f>
        <v>#REF!</v>
      </c>
      <c r="GS150" s="19" t="e">
        <f>+#REF!</f>
        <v>#REF!</v>
      </c>
      <c r="GT150" s="19" t="e">
        <f>+#REF!</f>
        <v>#REF!</v>
      </c>
      <c r="GU150" s="19" t="e">
        <f>+#REF!</f>
        <v>#REF!</v>
      </c>
      <c r="GV150" s="19" t="e">
        <f>+#REF!</f>
        <v>#REF!</v>
      </c>
      <c r="GW150" s="19" t="e">
        <f>+#REF!</f>
        <v>#REF!</v>
      </c>
      <c r="GX150" s="19" t="e">
        <f>+#REF!</f>
        <v>#REF!</v>
      </c>
      <c r="GY150" s="19" t="e">
        <f>+#REF!</f>
        <v>#REF!</v>
      </c>
      <c r="GZ150" s="19" t="e">
        <f>+#REF!</f>
        <v>#REF!</v>
      </c>
      <c r="HA150" s="19" t="e">
        <f>+#REF!</f>
        <v>#REF!</v>
      </c>
      <c r="HB150" s="19" t="e">
        <f>+#REF!</f>
        <v>#REF!</v>
      </c>
      <c r="HC150" s="19" t="e">
        <f>+#REF!</f>
        <v>#REF!</v>
      </c>
      <c r="HD150" s="19" t="e">
        <f>+#REF!</f>
        <v>#REF!</v>
      </c>
      <c r="HE150" s="19" t="e">
        <f>+#REF!</f>
        <v>#REF!</v>
      </c>
      <c r="HF150" s="19" t="e">
        <f>+#REF!</f>
        <v>#REF!</v>
      </c>
      <c r="HG150" s="19" t="e">
        <f>+#REF!</f>
        <v>#REF!</v>
      </c>
      <c r="HH150" s="19" t="e">
        <f>+#REF!</f>
        <v>#REF!</v>
      </c>
      <c r="HI150" s="19" t="e">
        <f>+#REF!</f>
        <v>#REF!</v>
      </c>
      <c r="HJ150" s="19" t="e">
        <f>+#REF!</f>
        <v>#REF!</v>
      </c>
      <c r="HK150" s="19" t="e">
        <f>+#REF!</f>
        <v>#REF!</v>
      </c>
      <c r="HL150" s="19" t="e">
        <f>+#REF!</f>
        <v>#REF!</v>
      </c>
      <c r="HM150" s="19" t="e">
        <f>+#REF!</f>
        <v>#REF!</v>
      </c>
    </row>
    <row r="151" spans="1:221">
      <c r="A151" s="9">
        <v>41173</v>
      </c>
      <c r="B151" t="e">
        <f>+#REF!/#REF!</f>
        <v>#REF!</v>
      </c>
      <c r="C151" t="e">
        <f>+#REF!/#REF!</f>
        <v>#REF!</v>
      </c>
      <c r="D151" t="e">
        <f>+#REF!/#REF!</f>
        <v>#REF!</v>
      </c>
      <c r="E151" t="e">
        <f>+#REF!/#REF!</f>
        <v>#REF!</v>
      </c>
      <c r="F151" t="e">
        <f>+#REF!/#REF!</f>
        <v>#REF!</v>
      </c>
      <c r="G151" t="e">
        <f>+#REF!/#REF!</f>
        <v>#REF!</v>
      </c>
      <c r="H151" t="e">
        <f>+#REF!/#REF!</f>
        <v>#REF!</v>
      </c>
      <c r="I151" t="e">
        <f>+#REF!/#REF!</f>
        <v>#REF!</v>
      </c>
      <c r="J151" t="e">
        <f>+#REF!/#REF!</f>
        <v>#REF!</v>
      </c>
      <c r="K151" t="e">
        <f>+#REF!/#REF!</f>
        <v>#REF!</v>
      </c>
      <c r="L151" t="e">
        <f>+#REF!/#REF!</f>
        <v>#REF!</v>
      </c>
      <c r="M151" t="e">
        <f>+#REF!/#REF!</f>
        <v>#REF!</v>
      </c>
      <c r="N151" t="e">
        <f>+#REF!/#REF!</f>
        <v>#REF!</v>
      </c>
      <c r="O151" t="e">
        <f>+#REF!/#REF!</f>
        <v>#REF!</v>
      </c>
      <c r="P151" t="e">
        <f>+#REF!/#REF!</f>
        <v>#REF!</v>
      </c>
      <c r="Q151" t="e">
        <f>+#REF!/#REF!</f>
        <v>#REF!</v>
      </c>
      <c r="R151" t="e">
        <f>+#REF!/#REF!</f>
        <v>#REF!</v>
      </c>
      <c r="S151" t="e">
        <f>+#REF!/#REF!</f>
        <v>#REF!</v>
      </c>
      <c r="T151" t="e">
        <f>+#REF!/#REF!</f>
        <v>#REF!</v>
      </c>
      <c r="U151" t="e">
        <f>+#REF!/#REF!</f>
        <v>#REF!</v>
      </c>
      <c r="V151" t="e">
        <f>+#REF!/#REF!</f>
        <v>#REF!</v>
      </c>
      <c r="W151" t="e">
        <f>+#REF!/#REF!</f>
        <v>#REF!</v>
      </c>
      <c r="X151" t="e">
        <f>+#REF!/#REF!</f>
        <v>#REF!</v>
      </c>
      <c r="Y151" t="e">
        <f>+#REF!/#REF!</f>
        <v>#REF!</v>
      </c>
      <c r="Z151" t="e">
        <f>+#REF!/#REF!</f>
        <v>#REF!</v>
      </c>
      <c r="AA151" t="e">
        <f>+#REF!/#REF!</f>
        <v>#REF!</v>
      </c>
      <c r="AB151" t="e">
        <f>+#REF!/#REF!</f>
        <v>#REF!</v>
      </c>
      <c r="AC151" t="e">
        <f>+#REF!/#REF!</f>
        <v>#REF!</v>
      </c>
      <c r="AD151" t="e">
        <f>+#REF!/#REF!</f>
        <v>#REF!</v>
      </c>
      <c r="AE151" t="e">
        <f>+#REF!/#REF!</f>
        <v>#REF!</v>
      </c>
      <c r="AF151" t="e">
        <f>+#REF!/#REF!</f>
        <v>#REF!</v>
      </c>
      <c r="AG151" t="e">
        <f>+#REF!/#REF!</f>
        <v>#REF!</v>
      </c>
      <c r="AH151" t="e">
        <f>+#REF!/#REF!</f>
        <v>#REF!</v>
      </c>
      <c r="AI151" t="e">
        <f>+#REF!/#REF!</f>
        <v>#REF!</v>
      </c>
      <c r="AJ151" t="e">
        <f>+#REF!/#REF!</f>
        <v>#REF!</v>
      </c>
      <c r="AK151" t="e">
        <f>+#REF!/#REF!</f>
        <v>#REF!</v>
      </c>
      <c r="AL151" t="e">
        <f>+#REF!/#REF!</f>
        <v>#REF!</v>
      </c>
      <c r="AM151" t="e">
        <f>+#REF!/#REF!</f>
        <v>#REF!</v>
      </c>
      <c r="AN151" t="e">
        <f>+#REF!/#REF!</f>
        <v>#REF!</v>
      </c>
      <c r="AO151" t="e">
        <f>+#REF!/#REF!</f>
        <v>#REF!</v>
      </c>
      <c r="AP151" t="e">
        <f>+#REF!/#REF!</f>
        <v>#REF!</v>
      </c>
      <c r="AQ151" t="e">
        <f>+#REF!/#REF!</f>
        <v>#REF!</v>
      </c>
      <c r="AR151" t="e">
        <f>+#REF!/#REF!</f>
        <v>#REF!</v>
      </c>
      <c r="AS151" t="e">
        <f>+#REF!/#REF!</f>
        <v>#REF!</v>
      </c>
      <c r="AT151" t="e">
        <f>+#REF!/#REF!</f>
        <v>#REF!</v>
      </c>
      <c r="AU151" t="e">
        <f>+#REF!/#REF!</f>
        <v>#REF!</v>
      </c>
      <c r="AV151" t="e">
        <f>+#REF!/#REF!</f>
        <v>#REF!</v>
      </c>
      <c r="AW151" t="e">
        <f>+#REF!/#REF!</f>
        <v>#REF!</v>
      </c>
      <c r="AX151" t="e">
        <f>+#REF!/#REF!</f>
        <v>#REF!</v>
      </c>
      <c r="AY151" t="e">
        <f>+#REF!/#REF!</f>
        <v>#REF!</v>
      </c>
      <c r="AZ151" t="e">
        <f>+#REF!/#REF!</f>
        <v>#REF!</v>
      </c>
      <c r="BA151" t="e">
        <f>+#REF!/#REF!</f>
        <v>#REF!</v>
      </c>
      <c r="BB151" t="e">
        <f>+#REF!/#REF!</f>
        <v>#REF!</v>
      </c>
      <c r="BC151" t="e">
        <f>+#REF!/#REF!</f>
        <v>#REF!</v>
      </c>
      <c r="BD151" t="e">
        <f>+#REF!/#REF!</f>
        <v>#REF!</v>
      </c>
      <c r="BE151" t="e">
        <f>+#REF!/#REF!</f>
        <v>#REF!</v>
      </c>
      <c r="BF151" t="e">
        <f>+#REF!/#REF!</f>
        <v>#REF!</v>
      </c>
      <c r="BG151" t="e">
        <f>+#REF!/#REF!</f>
        <v>#REF!</v>
      </c>
      <c r="BH151" t="e">
        <f>+#REF!/#REF!</f>
        <v>#REF!</v>
      </c>
      <c r="BI151" t="e">
        <f>+#REF!/#REF!</f>
        <v>#REF!</v>
      </c>
      <c r="BJ151" t="e">
        <f>+#REF!/#REF!</f>
        <v>#REF!</v>
      </c>
      <c r="BK151" t="e">
        <f>+#REF!/#REF!</f>
        <v>#REF!</v>
      </c>
      <c r="BL151" t="e">
        <f>+#REF!/#REF!</f>
        <v>#REF!</v>
      </c>
      <c r="BM151" t="e">
        <f>+#REF!/#REF!</f>
        <v>#REF!</v>
      </c>
      <c r="BN151" t="e">
        <f>+#REF!/#REF!</f>
        <v>#REF!</v>
      </c>
      <c r="BO151" t="e">
        <f>+#REF!/#REF!</f>
        <v>#REF!</v>
      </c>
      <c r="BP151" t="e">
        <f>+#REF!/#REF!</f>
        <v>#REF!</v>
      </c>
      <c r="BQ151" t="e">
        <f>+#REF!/#REF!</f>
        <v>#REF!</v>
      </c>
      <c r="BR151" t="e">
        <f>+#REF!/#REF!</f>
        <v>#REF!</v>
      </c>
      <c r="BS151" t="e">
        <f>+#REF!/#REF!</f>
        <v>#REF!</v>
      </c>
      <c r="BT151" t="e">
        <f>+#REF!/#REF!</f>
        <v>#REF!</v>
      </c>
      <c r="BU151" t="e">
        <f>+#REF!/#REF!</f>
        <v>#REF!</v>
      </c>
      <c r="BV151" t="e">
        <f>+#REF!/#REF!</f>
        <v>#REF!</v>
      </c>
      <c r="BW151" t="e">
        <f>+#REF!/#REF!</f>
        <v>#REF!</v>
      </c>
      <c r="BX151" t="e">
        <f>+#REF!/#REF!</f>
        <v>#REF!</v>
      </c>
      <c r="BY151" t="e">
        <f>+#REF!/#REF!</f>
        <v>#REF!</v>
      </c>
      <c r="BZ151" t="e">
        <f>+#REF!/#REF!</f>
        <v>#REF!</v>
      </c>
      <c r="CA151" t="e">
        <f>+#REF!/#REF!</f>
        <v>#REF!</v>
      </c>
      <c r="CB151" t="e">
        <f>+#REF!/#REF!</f>
        <v>#REF!</v>
      </c>
      <c r="CC151" t="e">
        <f>+#REF!/#REF!</f>
        <v>#REF!</v>
      </c>
      <c r="CD151" t="e">
        <f>+#REF!/#REF!</f>
        <v>#REF!</v>
      </c>
      <c r="CE151" t="e">
        <f>+#REF!/#REF!</f>
        <v>#REF!</v>
      </c>
      <c r="CF151" t="e">
        <f>+#REF!/#REF!</f>
        <v>#REF!</v>
      </c>
      <c r="CG151" t="e">
        <f>+#REF!/#REF!</f>
        <v>#REF!</v>
      </c>
      <c r="CH151" t="e">
        <f>+#REF!/#REF!</f>
        <v>#REF!</v>
      </c>
      <c r="CI151" t="e">
        <f>+#REF!/#REF!</f>
        <v>#REF!</v>
      </c>
      <c r="CJ151" t="e">
        <f>+#REF!/#REF!</f>
        <v>#REF!</v>
      </c>
      <c r="CK151" t="e">
        <f>+#REF!/#REF!</f>
        <v>#REF!</v>
      </c>
      <c r="CL151" t="e">
        <f>+#REF!/#REF!</f>
        <v>#REF!</v>
      </c>
      <c r="CM151" t="e">
        <f>+#REF!/#REF!</f>
        <v>#REF!</v>
      </c>
      <c r="CN151" t="e">
        <f>+#REF!/#REF!</f>
        <v>#REF!</v>
      </c>
      <c r="CO151" t="e">
        <f>+#REF!/#REF!</f>
        <v>#REF!</v>
      </c>
      <c r="CP151" t="e">
        <f>+#REF!/#REF!</f>
        <v>#REF!</v>
      </c>
      <c r="CQ151" t="e">
        <f>+#REF!/#REF!</f>
        <v>#REF!</v>
      </c>
      <c r="CR151" t="e">
        <f>+#REF!/#REF!</f>
        <v>#REF!</v>
      </c>
      <c r="CS151" t="e">
        <f>+#REF!/#REF!</f>
        <v>#REF!</v>
      </c>
      <c r="CT151" t="e">
        <f>+#REF!/#REF!</f>
        <v>#REF!</v>
      </c>
      <c r="CU151" t="e">
        <f>+#REF!/#REF!</f>
        <v>#REF!</v>
      </c>
      <c r="CV151" t="e">
        <f>+#REF!/#REF!</f>
        <v>#REF!</v>
      </c>
      <c r="CW151" t="e">
        <f>+#REF!/#REF!</f>
        <v>#REF!</v>
      </c>
      <c r="CX151" t="e">
        <f>+#REF!/#REF!</f>
        <v>#REF!</v>
      </c>
      <c r="CY151" t="e">
        <f>+#REF!/#REF!</f>
        <v>#REF!</v>
      </c>
      <c r="CZ151" t="e">
        <f>+#REF!/#REF!</f>
        <v>#REF!</v>
      </c>
      <c r="DA151" t="e">
        <f>+#REF!/#REF!</f>
        <v>#REF!</v>
      </c>
      <c r="DB151" t="e">
        <f>+#REF!/#REF!</f>
        <v>#REF!</v>
      </c>
      <c r="DC151" t="e">
        <f>+#REF!/#REF!</f>
        <v>#REF!</v>
      </c>
      <c r="DD151" t="e">
        <f>+#REF!/#REF!</f>
        <v>#REF!</v>
      </c>
      <c r="DE151" t="e">
        <f>+#REF!/#REF!</f>
        <v>#REF!</v>
      </c>
      <c r="DF151" t="e">
        <f>+#REF!/#REF!</f>
        <v>#REF!</v>
      </c>
      <c r="DG151" t="e">
        <f>+#REF!/#REF!</f>
        <v>#REF!</v>
      </c>
      <c r="DH151" s="14" t="e">
        <f t="shared" si="108"/>
        <v>#REF!</v>
      </c>
      <c r="DI151" s="14" t="e">
        <f t="shared" si="55"/>
        <v>#REF!</v>
      </c>
      <c r="DJ151" s="14" t="e">
        <f t="shared" si="56"/>
        <v>#REF!</v>
      </c>
      <c r="DK151" s="14" t="e">
        <f t="shared" si="57"/>
        <v>#REF!</v>
      </c>
      <c r="DL151" s="14" t="e">
        <f t="shared" si="58"/>
        <v>#REF!</v>
      </c>
      <c r="DM151" s="14" t="e">
        <f t="shared" si="59"/>
        <v>#REF!</v>
      </c>
      <c r="DN151" s="14" t="e">
        <f t="shared" si="60"/>
        <v>#REF!</v>
      </c>
      <c r="DO151" s="14" t="e">
        <f t="shared" si="61"/>
        <v>#REF!</v>
      </c>
      <c r="DP151" s="14" t="e">
        <f t="shared" si="62"/>
        <v>#REF!</v>
      </c>
      <c r="DQ151" s="14" t="e">
        <f t="shared" si="63"/>
        <v>#REF!</v>
      </c>
      <c r="DR151" s="14" t="e">
        <f t="shared" si="64"/>
        <v>#REF!</v>
      </c>
      <c r="DS151" s="14" t="e">
        <f t="shared" si="65"/>
        <v>#REF!</v>
      </c>
      <c r="DT151" s="14" t="e">
        <f t="shared" si="66"/>
        <v>#REF!</v>
      </c>
      <c r="DU151" s="14" t="e">
        <f t="shared" si="67"/>
        <v>#REF!</v>
      </c>
      <c r="DV151" s="14" t="e">
        <f t="shared" si="68"/>
        <v>#REF!</v>
      </c>
      <c r="DW151" s="14" t="e">
        <f t="shared" si="69"/>
        <v>#REF!</v>
      </c>
      <c r="DX151" s="14" t="e">
        <f t="shared" si="70"/>
        <v>#REF!</v>
      </c>
      <c r="DY151" s="14" t="e">
        <f t="shared" si="71"/>
        <v>#REF!</v>
      </c>
      <c r="DZ151" s="14" t="e">
        <f t="shared" si="72"/>
        <v>#REF!</v>
      </c>
      <c r="EA151" s="14" t="e">
        <f t="shared" si="73"/>
        <v>#REF!</v>
      </c>
      <c r="EB151" s="14" t="e">
        <f t="shared" si="74"/>
        <v>#REF!</v>
      </c>
      <c r="EC151" s="14" t="e">
        <f t="shared" si="75"/>
        <v>#REF!</v>
      </c>
      <c r="ED151" s="14" t="e">
        <f t="shared" si="76"/>
        <v>#REF!</v>
      </c>
      <c r="EE151" s="14" t="e">
        <f t="shared" si="77"/>
        <v>#REF!</v>
      </c>
      <c r="EF151" s="14" t="e">
        <f t="shared" si="78"/>
        <v>#REF!</v>
      </c>
      <c r="EG151" s="14" t="e">
        <f t="shared" si="79"/>
        <v>#REF!</v>
      </c>
      <c r="EH151" s="14" t="e">
        <f t="shared" si="80"/>
        <v>#REF!</v>
      </c>
      <c r="EI151" s="14" t="e">
        <f t="shared" si="81"/>
        <v>#REF!</v>
      </c>
      <c r="EJ151" s="14" t="e">
        <f t="shared" si="82"/>
        <v>#REF!</v>
      </c>
      <c r="EK151" s="14" t="e">
        <f t="shared" si="83"/>
        <v>#REF!</v>
      </c>
      <c r="EL151" s="14" t="e">
        <f t="shared" si="84"/>
        <v>#REF!</v>
      </c>
      <c r="EM151" s="14" t="e">
        <f t="shared" si="85"/>
        <v>#REF!</v>
      </c>
      <c r="EN151" s="14" t="e">
        <f t="shared" si="86"/>
        <v>#REF!</v>
      </c>
      <c r="EO151" s="14" t="e">
        <f t="shared" si="87"/>
        <v>#REF!</v>
      </c>
      <c r="EP151" s="14" t="e">
        <f t="shared" si="88"/>
        <v>#REF!</v>
      </c>
      <c r="EQ151" s="14" t="e">
        <f t="shared" si="89"/>
        <v>#REF!</v>
      </c>
      <c r="ER151" s="14" t="e">
        <f t="shared" si="90"/>
        <v>#REF!</v>
      </c>
      <c r="ES151" s="14" t="e">
        <f t="shared" si="91"/>
        <v>#REF!</v>
      </c>
      <c r="ET151" s="14" t="e">
        <f t="shared" si="92"/>
        <v>#REF!</v>
      </c>
      <c r="EU151" s="14" t="e">
        <f t="shared" si="93"/>
        <v>#REF!</v>
      </c>
      <c r="EV151" s="14" t="e">
        <f t="shared" si="94"/>
        <v>#REF!</v>
      </c>
      <c r="EW151" s="14" t="e">
        <f t="shared" si="95"/>
        <v>#REF!</v>
      </c>
      <c r="EX151" s="14" t="e">
        <f t="shared" si="96"/>
        <v>#REF!</v>
      </c>
      <c r="EY151" s="14" t="e">
        <f t="shared" si="97"/>
        <v>#REF!</v>
      </c>
      <c r="EZ151" s="14" t="e">
        <f t="shared" si="98"/>
        <v>#REF!</v>
      </c>
      <c r="FA151" s="14" t="e">
        <f t="shared" si="99"/>
        <v>#REF!</v>
      </c>
      <c r="FB151" s="14" t="e">
        <f t="shared" si="100"/>
        <v>#REF!</v>
      </c>
      <c r="FC151" s="14" t="e">
        <f t="shared" si="101"/>
        <v>#REF!</v>
      </c>
      <c r="FD151" s="14" t="e">
        <f t="shared" si="102"/>
        <v>#REF!</v>
      </c>
      <c r="FE151" s="14" t="e">
        <f t="shared" si="103"/>
        <v>#REF!</v>
      </c>
      <c r="FF151" s="14" t="e">
        <f t="shared" si="104"/>
        <v>#REF!</v>
      </c>
      <c r="FG151" s="14" t="e">
        <f t="shared" si="105"/>
        <v>#REF!</v>
      </c>
      <c r="FH151" s="14" t="e">
        <f t="shared" si="106"/>
        <v>#REF!</v>
      </c>
      <c r="FI151" s="14" t="e">
        <f t="shared" si="107"/>
        <v>#REF!</v>
      </c>
      <c r="FJ151" s="14" t="e">
        <f t="shared" si="107"/>
        <v>#REF!</v>
      </c>
      <c r="FK151" s="19" t="e">
        <f>+#REF!</f>
        <v>#REF!</v>
      </c>
      <c r="FL151" s="19" t="e">
        <f>+#REF!</f>
        <v>#REF!</v>
      </c>
      <c r="FM151" s="19" t="e">
        <f>+#REF!</f>
        <v>#REF!</v>
      </c>
      <c r="FN151" s="19" t="e">
        <f>+#REF!</f>
        <v>#REF!</v>
      </c>
      <c r="FO151" s="19" t="e">
        <f>+#REF!</f>
        <v>#REF!</v>
      </c>
      <c r="FP151" s="19" t="e">
        <f>+#REF!</f>
        <v>#REF!</v>
      </c>
      <c r="FQ151" s="19" t="e">
        <f>+#REF!</f>
        <v>#REF!</v>
      </c>
      <c r="FR151" s="19" t="e">
        <f>+#REF!</f>
        <v>#REF!</v>
      </c>
      <c r="FS151" s="19" t="e">
        <f>+#REF!</f>
        <v>#REF!</v>
      </c>
      <c r="FT151" s="19" t="e">
        <f>+#REF!</f>
        <v>#REF!</v>
      </c>
      <c r="FU151" s="19" t="e">
        <f>+#REF!</f>
        <v>#REF!</v>
      </c>
      <c r="FV151" s="19" t="e">
        <f>+#REF!</f>
        <v>#REF!</v>
      </c>
      <c r="FW151" s="19" t="e">
        <f>+#REF!</f>
        <v>#REF!</v>
      </c>
      <c r="FX151" s="19" t="e">
        <f>+#REF!</f>
        <v>#REF!</v>
      </c>
      <c r="FY151" s="19" t="e">
        <f>+#REF!</f>
        <v>#REF!</v>
      </c>
      <c r="FZ151" s="19" t="e">
        <f>+#REF!</f>
        <v>#REF!</v>
      </c>
      <c r="GA151" s="19" t="e">
        <f>+#REF!</f>
        <v>#REF!</v>
      </c>
      <c r="GB151" s="19" t="e">
        <f>+#REF!</f>
        <v>#REF!</v>
      </c>
      <c r="GC151" s="19" t="e">
        <f>+#REF!</f>
        <v>#REF!</v>
      </c>
      <c r="GD151" s="19" t="e">
        <f>+#REF!</f>
        <v>#REF!</v>
      </c>
      <c r="GE151" s="19" t="e">
        <f>+#REF!</f>
        <v>#REF!</v>
      </c>
      <c r="GF151" s="19" t="e">
        <f>+#REF!</f>
        <v>#REF!</v>
      </c>
      <c r="GG151" s="19" t="e">
        <f>+#REF!</f>
        <v>#REF!</v>
      </c>
      <c r="GH151" s="19" t="e">
        <f>+#REF!</f>
        <v>#REF!</v>
      </c>
      <c r="GI151" s="19" t="e">
        <f>+#REF!</f>
        <v>#REF!</v>
      </c>
      <c r="GJ151" s="19" t="e">
        <f>+#REF!</f>
        <v>#REF!</v>
      </c>
      <c r="GK151" s="19" t="e">
        <f>+#REF!</f>
        <v>#REF!</v>
      </c>
      <c r="GL151" s="19" t="e">
        <f>+#REF!</f>
        <v>#REF!</v>
      </c>
      <c r="GM151" s="19" t="e">
        <f>+#REF!</f>
        <v>#REF!</v>
      </c>
      <c r="GN151" s="19" t="e">
        <f>+#REF!</f>
        <v>#REF!</v>
      </c>
      <c r="GO151" s="19" t="e">
        <f>+#REF!</f>
        <v>#REF!</v>
      </c>
      <c r="GP151" s="19" t="e">
        <f>+#REF!</f>
        <v>#REF!</v>
      </c>
      <c r="GQ151" s="19" t="e">
        <f>+#REF!</f>
        <v>#REF!</v>
      </c>
      <c r="GR151" s="19" t="e">
        <f>+#REF!</f>
        <v>#REF!</v>
      </c>
      <c r="GS151" s="19" t="e">
        <f>+#REF!</f>
        <v>#REF!</v>
      </c>
      <c r="GT151" s="19" t="e">
        <f>+#REF!</f>
        <v>#REF!</v>
      </c>
      <c r="GU151" s="19" t="e">
        <f>+#REF!</f>
        <v>#REF!</v>
      </c>
      <c r="GV151" s="19" t="e">
        <f>+#REF!</f>
        <v>#REF!</v>
      </c>
      <c r="GW151" s="19" t="e">
        <f>+#REF!</f>
        <v>#REF!</v>
      </c>
      <c r="GX151" s="19" t="e">
        <f>+#REF!</f>
        <v>#REF!</v>
      </c>
      <c r="GY151" s="19" t="e">
        <f>+#REF!</f>
        <v>#REF!</v>
      </c>
      <c r="GZ151" s="19" t="e">
        <f>+#REF!</f>
        <v>#REF!</v>
      </c>
      <c r="HA151" s="19" t="e">
        <f>+#REF!</f>
        <v>#REF!</v>
      </c>
      <c r="HB151" s="19" t="e">
        <f>+#REF!</f>
        <v>#REF!</v>
      </c>
      <c r="HC151" s="19" t="e">
        <f>+#REF!</f>
        <v>#REF!</v>
      </c>
      <c r="HD151" s="19" t="e">
        <f>+#REF!</f>
        <v>#REF!</v>
      </c>
      <c r="HE151" s="19" t="e">
        <f>+#REF!</f>
        <v>#REF!</v>
      </c>
      <c r="HF151" s="19" t="e">
        <f>+#REF!</f>
        <v>#REF!</v>
      </c>
      <c r="HG151" s="19" t="e">
        <f>+#REF!</f>
        <v>#REF!</v>
      </c>
      <c r="HH151" s="19" t="e">
        <f>+#REF!</f>
        <v>#REF!</v>
      </c>
      <c r="HI151" s="19" t="e">
        <f>+#REF!</f>
        <v>#REF!</v>
      </c>
      <c r="HJ151" s="19" t="e">
        <f>+#REF!</f>
        <v>#REF!</v>
      </c>
      <c r="HK151" s="19" t="e">
        <f>+#REF!</f>
        <v>#REF!</v>
      </c>
      <c r="HL151" s="19" t="e">
        <f>+#REF!</f>
        <v>#REF!</v>
      </c>
      <c r="HM151" s="19" t="e">
        <f>+#REF!</f>
        <v>#REF!</v>
      </c>
    </row>
    <row r="152" spans="1:221">
      <c r="A152" s="9">
        <v>41180</v>
      </c>
      <c r="B152" t="e">
        <f>+#REF!/#REF!</f>
        <v>#REF!</v>
      </c>
      <c r="C152" t="e">
        <f>+#REF!/#REF!</f>
        <v>#REF!</v>
      </c>
      <c r="D152" t="e">
        <f>+#REF!/#REF!</f>
        <v>#REF!</v>
      </c>
      <c r="E152" t="e">
        <f>+#REF!/#REF!</f>
        <v>#REF!</v>
      </c>
      <c r="F152" t="e">
        <f>+#REF!/#REF!</f>
        <v>#REF!</v>
      </c>
      <c r="G152" t="e">
        <f>+#REF!/#REF!</f>
        <v>#REF!</v>
      </c>
      <c r="H152" t="e">
        <f>+#REF!/#REF!</f>
        <v>#REF!</v>
      </c>
      <c r="I152" t="e">
        <f>+#REF!/#REF!</f>
        <v>#REF!</v>
      </c>
      <c r="J152" t="e">
        <f>+#REF!/#REF!</f>
        <v>#REF!</v>
      </c>
      <c r="K152" t="e">
        <f>+#REF!/#REF!</f>
        <v>#REF!</v>
      </c>
      <c r="L152" t="e">
        <f>+#REF!/#REF!</f>
        <v>#REF!</v>
      </c>
      <c r="M152" t="e">
        <f>+#REF!/#REF!</f>
        <v>#REF!</v>
      </c>
      <c r="N152" t="e">
        <f>+#REF!/#REF!</f>
        <v>#REF!</v>
      </c>
      <c r="O152" t="e">
        <f>+#REF!/#REF!</f>
        <v>#REF!</v>
      </c>
      <c r="P152" t="e">
        <f>+#REF!/#REF!</f>
        <v>#REF!</v>
      </c>
      <c r="Q152" t="e">
        <f>+#REF!/#REF!</f>
        <v>#REF!</v>
      </c>
      <c r="R152" t="e">
        <f>+#REF!/#REF!</f>
        <v>#REF!</v>
      </c>
      <c r="S152" t="e">
        <f>+#REF!/#REF!</f>
        <v>#REF!</v>
      </c>
      <c r="T152" t="e">
        <f>+#REF!/#REF!</f>
        <v>#REF!</v>
      </c>
      <c r="U152" t="e">
        <f>+#REF!/#REF!</f>
        <v>#REF!</v>
      </c>
      <c r="V152" t="e">
        <f>+#REF!/#REF!</f>
        <v>#REF!</v>
      </c>
      <c r="W152" t="e">
        <f>+#REF!/#REF!</f>
        <v>#REF!</v>
      </c>
      <c r="X152" t="e">
        <f>+#REF!/#REF!</f>
        <v>#REF!</v>
      </c>
      <c r="Y152" t="e">
        <f>+#REF!/#REF!</f>
        <v>#REF!</v>
      </c>
      <c r="Z152" t="e">
        <f>+#REF!/#REF!</f>
        <v>#REF!</v>
      </c>
      <c r="AA152" t="e">
        <f>+#REF!/#REF!</f>
        <v>#REF!</v>
      </c>
      <c r="AB152" t="e">
        <f>+#REF!/#REF!</f>
        <v>#REF!</v>
      </c>
      <c r="AC152" t="e">
        <f>+#REF!/#REF!</f>
        <v>#REF!</v>
      </c>
      <c r="AD152" t="e">
        <f>+#REF!/#REF!</f>
        <v>#REF!</v>
      </c>
      <c r="AE152" t="e">
        <f>+#REF!/#REF!</f>
        <v>#REF!</v>
      </c>
      <c r="AF152" t="e">
        <f>+#REF!/#REF!</f>
        <v>#REF!</v>
      </c>
      <c r="AG152" t="e">
        <f>+#REF!/#REF!</f>
        <v>#REF!</v>
      </c>
      <c r="AH152" t="e">
        <f>+#REF!/#REF!</f>
        <v>#REF!</v>
      </c>
      <c r="AI152" t="e">
        <f>+#REF!/#REF!</f>
        <v>#REF!</v>
      </c>
      <c r="AJ152" t="e">
        <f>+#REF!/#REF!</f>
        <v>#REF!</v>
      </c>
      <c r="AK152" t="e">
        <f>+#REF!/#REF!</f>
        <v>#REF!</v>
      </c>
      <c r="AL152" t="e">
        <f>+#REF!/#REF!</f>
        <v>#REF!</v>
      </c>
      <c r="AM152" t="e">
        <f>+#REF!/#REF!</f>
        <v>#REF!</v>
      </c>
      <c r="AN152" t="e">
        <f>+#REF!/#REF!</f>
        <v>#REF!</v>
      </c>
      <c r="AO152" t="e">
        <f>+#REF!/#REF!</f>
        <v>#REF!</v>
      </c>
      <c r="AP152" t="e">
        <f>+#REF!/#REF!</f>
        <v>#REF!</v>
      </c>
      <c r="AQ152" t="e">
        <f>+#REF!/#REF!</f>
        <v>#REF!</v>
      </c>
      <c r="AR152" t="e">
        <f>+#REF!/#REF!</f>
        <v>#REF!</v>
      </c>
      <c r="AS152" t="e">
        <f>+#REF!/#REF!</f>
        <v>#REF!</v>
      </c>
      <c r="AT152" t="e">
        <f>+#REF!/#REF!</f>
        <v>#REF!</v>
      </c>
      <c r="AU152" t="e">
        <f>+#REF!/#REF!</f>
        <v>#REF!</v>
      </c>
      <c r="AV152" t="e">
        <f>+#REF!/#REF!</f>
        <v>#REF!</v>
      </c>
      <c r="AW152" t="e">
        <f>+#REF!/#REF!</f>
        <v>#REF!</v>
      </c>
      <c r="AX152" t="e">
        <f>+#REF!/#REF!</f>
        <v>#REF!</v>
      </c>
      <c r="AY152" t="e">
        <f>+#REF!/#REF!</f>
        <v>#REF!</v>
      </c>
      <c r="AZ152" t="e">
        <f>+#REF!/#REF!</f>
        <v>#REF!</v>
      </c>
      <c r="BA152" t="e">
        <f>+#REF!/#REF!</f>
        <v>#REF!</v>
      </c>
      <c r="BB152" t="e">
        <f>+#REF!/#REF!</f>
        <v>#REF!</v>
      </c>
      <c r="BC152" t="e">
        <f>+#REF!/#REF!</f>
        <v>#REF!</v>
      </c>
      <c r="BD152" t="e">
        <f>+#REF!/#REF!</f>
        <v>#REF!</v>
      </c>
      <c r="BE152" t="e">
        <f>+#REF!/#REF!</f>
        <v>#REF!</v>
      </c>
      <c r="BF152" t="e">
        <f>+#REF!/#REF!</f>
        <v>#REF!</v>
      </c>
      <c r="BG152" t="e">
        <f>+#REF!/#REF!</f>
        <v>#REF!</v>
      </c>
      <c r="BH152" t="e">
        <f>+#REF!/#REF!</f>
        <v>#REF!</v>
      </c>
      <c r="BI152" t="e">
        <f>+#REF!/#REF!</f>
        <v>#REF!</v>
      </c>
      <c r="BJ152" t="e">
        <f>+#REF!/#REF!</f>
        <v>#REF!</v>
      </c>
      <c r="BK152" t="e">
        <f>+#REF!/#REF!</f>
        <v>#REF!</v>
      </c>
      <c r="BL152" t="e">
        <f>+#REF!/#REF!</f>
        <v>#REF!</v>
      </c>
      <c r="BM152" t="e">
        <f>+#REF!/#REF!</f>
        <v>#REF!</v>
      </c>
      <c r="BN152" t="e">
        <f>+#REF!/#REF!</f>
        <v>#REF!</v>
      </c>
      <c r="BO152" t="e">
        <f>+#REF!/#REF!</f>
        <v>#REF!</v>
      </c>
      <c r="BP152" t="e">
        <f>+#REF!/#REF!</f>
        <v>#REF!</v>
      </c>
      <c r="BQ152" t="e">
        <f>+#REF!/#REF!</f>
        <v>#REF!</v>
      </c>
      <c r="BR152" t="e">
        <f>+#REF!/#REF!</f>
        <v>#REF!</v>
      </c>
      <c r="BS152" t="e">
        <f>+#REF!/#REF!</f>
        <v>#REF!</v>
      </c>
      <c r="BT152" t="e">
        <f>+#REF!/#REF!</f>
        <v>#REF!</v>
      </c>
      <c r="BU152" t="e">
        <f>+#REF!/#REF!</f>
        <v>#REF!</v>
      </c>
      <c r="BV152" t="e">
        <f>+#REF!/#REF!</f>
        <v>#REF!</v>
      </c>
      <c r="BW152" t="e">
        <f>+#REF!/#REF!</f>
        <v>#REF!</v>
      </c>
      <c r="BX152" t="e">
        <f>+#REF!/#REF!</f>
        <v>#REF!</v>
      </c>
      <c r="BY152" t="e">
        <f>+#REF!/#REF!</f>
        <v>#REF!</v>
      </c>
      <c r="BZ152" t="e">
        <f>+#REF!/#REF!</f>
        <v>#REF!</v>
      </c>
      <c r="CA152" t="e">
        <f>+#REF!/#REF!</f>
        <v>#REF!</v>
      </c>
      <c r="CB152" t="e">
        <f>+#REF!/#REF!</f>
        <v>#REF!</v>
      </c>
      <c r="CC152" t="e">
        <f>+#REF!/#REF!</f>
        <v>#REF!</v>
      </c>
      <c r="CD152" t="e">
        <f>+#REF!/#REF!</f>
        <v>#REF!</v>
      </c>
      <c r="CE152" t="e">
        <f>+#REF!/#REF!</f>
        <v>#REF!</v>
      </c>
      <c r="CF152" t="e">
        <f>+#REF!/#REF!</f>
        <v>#REF!</v>
      </c>
      <c r="CG152" t="e">
        <f>+#REF!/#REF!</f>
        <v>#REF!</v>
      </c>
      <c r="CH152" t="e">
        <f>+#REF!/#REF!</f>
        <v>#REF!</v>
      </c>
      <c r="CI152" t="e">
        <f>+#REF!/#REF!</f>
        <v>#REF!</v>
      </c>
      <c r="CJ152" t="e">
        <f>+#REF!/#REF!</f>
        <v>#REF!</v>
      </c>
      <c r="CK152" t="e">
        <f>+#REF!/#REF!</f>
        <v>#REF!</v>
      </c>
      <c r="CL152" t="e">
        <f>+#REF!/#REF!</f>
        <v>#REF!</v>
      </c>
      <c r="CM152" t="e">
        <f>+#REF!/#REF!</f>
        <v>#REF!</v>
      </c>
      <c r="CN152" t="e">
        <f>+#REF!/#REF!</f>
        <v>#REF!</v>
      </c>
      <c r="CO152" t="e">
        <f>+#REF!/#REF!</f>
        <v>#REF!</v>
      </c>
      <c r="CP152" t="e">
        <f>+#REF!/#REF!</f>
        <v>#REF!</v>
      </c>
      <c r="CQ152" t="e">
        <f>+#REF!/#REF!</f>
        <v>#REF!</v>
      </c>
      <c r="CR152" t="e">
        <f>+#REF!/#REF!</f>
        <v>#REF!</v>
      </c>
      <c r="CS152" t="e">
        <f>+#REF!/#REF!</f>
        <v>#REF!</v>
      </c>
      <c r="CT152" t="e">
        <f>+#REF!/#REF!</f>
        <v>#REF!</v>
      </c>
      <c r="CU152" t="e">
        <f>+#REF!/#REF!</f>
        <v>#REF!</v>
      </c>
      <c r="CV152" t="e">
        <f>+#REF!/#REF!</f>
        <v>#REF!</v>
      </c>
      <c r="CW152" t="e">
        <f>+#REF!/#REF!</f>
        <v>#REF!</v>
      </c>
      <c r="CX152" t="e">
        <f>+#REF!/#REF!</f>
        <v>#REF!</v>
      </c>
      <c r="CY152" t="e">
        <f>+#REF!/#REF!</f>
        <v>#REF!</v>
      </c>
      <c r="CZ152" t="e">
        <f>+#REF!/#REF!</f>
        <v>#REF!</v>
      </c>
      <c r="DA152" t="e">
        <f>+#REF!/#REF!</f>
        <v>#REF!</v>
      </c>
      <c r="DB152" t="e">
        <f>+#REF!/#REF!</f>
        <v>#REF!</v>
      </c>
      <c r="DC152" t="e">
        <f>+#REF!/#REF!</f>
        <v>#REF!</v>
      </c>
      <c r="DD152" t="e">
        <f>+#REF!/#REF!</f>
        <v>#REF!</v>
      </c>
      <c r="DE152" t="e">
        <f>+#REF!/#REF!</f>
        <v>#REF!</v>
      </c>
      <c r="DF152" t="e">
        <f>+#REF!/#REF!</f>
        <v>#REF!</v>
      </c>
      <c r="DG152" t="e">
        <f>+#REF!/#REF!</f>
        <v>#REF!</v>
      </c>
      <c r="DH152" s="14" t="e">
        <f t="shared" si="108"/>
        <v>#REF!</v>
      </c>
      <c r="DI152" s="14" t="e">
        <f t="shared" si="55"/>
        <v>#REF!</v>
      </c>
      <c r="DJ152" s="14" t="e">
        <f t="shared" si="56"/>
        <v>#REF!</v>
      </c>
      <c r="DK152" s="14" t="e">
        <f t="shared" si="57"/>
        <v>#REF!</v>
      </c>
      <c r="DL152" s="14" t="e">
        <f t="shared" si="58"/>
        <v>#REF!</v>
      </c>
      <c r="DM152" s="14" t="e">
        <f t="shared" si="59"/>
        <v>#REF!</v>
      </c>
      <c r="DN152" s="14" t="e">
        <f t="shared" si="60"/>
        <v>#REF!</v>
      </c>
      <c r="DO152" s="14" t="e">
        <f t="shared" si="61"/>
        <v>#REF!</v>
      </c>
      <c r="DP152" s="14" t="e">
        <f t="shared" si="62"/>
        <v>#REF!</v>
      </c>
      <c r="DQ152" s="14" t="e">
        <f t="shared" si="63"/>
        <v>#REF!</v>
      </c>
      <c r="DR152" s="14" t="e">
        <f t="shared" si="64"/>
        <v>#REF!</v>
      </c>
      <c r="DS152" s="14" t="e">
        <f t="shared" si="65"/>
        <v>#REF!</v>
      </c>
      <c r="DT152" s="14" t="e">
        <f t="shared" si="66"/>
        <v>#REF!</v>
      </c>
      <c r="DU152" s="14" t="e">
        <f t="shared" si="67"/>
        <v>#REF!</v>
      </c>
      <c r="DV152" s="14" t="e">
        <f t="shared" si="68"/>
        <v>#REF!</v>
      </c>
      <c r="DW152" s="14" t="e">
        <f t="shared" si="69"/>
        <v>#REF!</v>
      </c>
      <c r="DX152" s="14" t="e">
        <f t="shared" si="70"/>
        <v>#REF!</v>
      </c>
      <c r="DY152" s="14" t="e">
        <f t="shared" si="71"/>
        <v>#REF!</v>
      </c>
      <c r="DZ152" s="14" t="e">
        <f t="shared" si="72"/>
        <v>#REF!</v>
      </c>
      <c r="EA152" s="14" t="e">
        <f t="shared" si="73"/>
        <v>#REF!</v>
      </c>
      <c r="EB152" s="14" t="e">
        <f t="shared" si="74"/>
        <v>#REF!</v>
      </c>
      <c r="EC152" s="14" t="e">
        <f t="shared" si="75"/>
        <v>#REF!</v>
      </c>
      <c r="ED152" s="14" t="e">
        <f t="shared" si="76"/>
        <v>#REF!</v>
      </c>
      <c r="EE152" s="14" t="e">
        <f t="shared" si="77"/>
        <v>#REF!</v>
      </c>
      <c r="EF152" s="14" t="e">
        <f t="shared" si="78"/>
        <v>#REF!</v>
      </c>
      <c r="EG152" s="14" t="e">
        <f t="shared" si="79"/>
        <v>#REF!</v>
      </c>
      <c r="EH152" s="14" t="e">
        <f t="shared" si="80"/>
        <v>#REF!</v>
      </c>
      <c r="EI152" s="14" t="e">
        <f t="shared" si="81"/>
        <v>#REF!</v>
      </c>
      <c r="EJ152" s="14" t="e">
        <f t="shared" si="82"/>
        <v>#REF!</v>
      </c>
      <c r="EK152" s="14" t="e">
        <f t="shared" si="83"/>
        <v>#REF!</v>
      </c>
      <c r="EL152" s="14" t="e">
        <f t="shared" si="84"/>
        <v>#REF!</v>
      </c>
      <c r="EM152" s="14" t="e">
        <f t="shared" si="85"/>
        <v>#REF!</v>
      </c>
      <c r="EN152" s="14" t="e">
        <f t="shared" si="86"/>
        <v>#REF!</v>
      </c>
      <c r="EO152" s="14" t="e">
        <f t="shared" si="87"/>
        <v>#REF!</v>
      </c>
      <c r="EP152" s="14" t="e">
        <f t="shared" si="88"/>
        <v>#REF!</v>
      </c>
      <c r="EQ152" s="14" t="e">
        <f t="shared" si="89"/>
        <v>#REF!</v>
      </c>
      <c r="ER152" s="14" t="e">
        <f t="shared" si="90"/>
        <v>#REF!</v>
      </c>
      <c r="ES152" s="14" t="e">
        <f t="shared" si="91"/>
        <v>#REF!</v>
      </c>
      <c r="ET152" s="14" t="e">
        <f t="shared" si="92"/>
        <v>#REF!</v>
      </c>
      <c r="EU152" s="14" t="e">
        <f t="shared" si="93"/>
        <v>#REF!</v>
      </c>
      <c r="EV152" s="14" t="e">
        <f t="shared" si="94"/>
        <v>#REF!</v>
      </c>
      <c r="EW152" s="14" t="e">
        <f t="shared" si="95"/>
        <v>#REF!</v>
      </c>
      <c r="EX152" s="14" t="e">
        <f t="shared" si="96"/>
        <v>#REF!</v>
      </c>
      <c r="EY152" s="14" t="e">
        <f t="shared" si="97"/>
        <v>#REF!</v>
      </c>
      <c r="EZ152" s="14" t="e">
        <f t="shared" si="98"/>
        <v>#REF!</v>
      </c>
      <c r="FA152" s="14" t="e">
        <f t="shared" si="99"/>
        <v>#REF!</v>
      </c>
      <c r="FB152" s="14" t="e">
        <f t="shared" si="100"/>
        <v>#REF!</v>
      </c>
      <c r="FC152" s="14" t="e">
        <f t="shared" si="101"/>
        <v>#REF!</v>
      </c>
      <c r="FD152" s="14" t="e">
        <f t="shared" si="102"/>
        <v>#REF!</v>
      </c>
      <c r="FE152" s="14" t="e">
        <f t="shared" si="103"/>
        <v>#REF!</v>
      </c>
      <c r="FF152" s="14" t="e">
        <f t="shared" si="104"/>
        <v>#REF!</v>
      </c>
      <c r="FG152" s="14" t="e">
        <f t="shared" si="105"/>
        <v>#REF!</v>
      </c>
      <c r="FH152" s="14" t="e">
        <f t="shared" si="106"/>
        <v>#REF!</v>
      </c>
      <c r="FI152" s="14" t="e">
        <f t="shared" si="107"/>
        <v>#REF!</v>
      </c>
      <c r="FJ152" s="14" t="e">
        <f t="shared" si="107"/>
        <v>#REF!</v>
      </c>
      <c r="FK152" s="19" t="e">
        <f>+#REF!</f>
        <v>#REF!</v>
      </c>
      <c r="FL152" s="19" t="e">
        <f>+#REF!</f>
        <v>#REF!</v>
      </c>
      <c r="FM152" s="19" t="e">
        <f>+#REF!</f>
        <v>#REF!</v>
      </c>
      <c r="FN152" s="19" t="e">
        <f>+#REF!</f>
        <v>#REF!</v>
      </c>
      <c r="FO152" s="19" t="e">
        <f>+#REF!</f>
        <v>#REF!</v>
      </c>
      <c r="FP152" s="19" t="e">
        <f>+#REF!</f>
        <v>#REF!</v>
      </c>
      <c r="FQ152" s="19" t="e">
        <f>+#REF!</f>
        <v>#REF!</v>
      </c>
      <c r="FR152" s="19" t="e">
        <f>+#REF!</f>
        <v>#REF!</v>
      </c>
      <c r="FS152" s="19" t="e">
        <f>+#REF!</f>
        <v>#REF!</v>
      </c>
      <c r="FT152" s="19" t="e">
        <f>+#REF!</f>
        <v>#REF!</v>
      </c>
      <c r="FU152" s="19" t="e">
        <f>+#REF!</f>
        <v>#REF!</v>
      </c>
      <c r="FV152" s="19" t="e">
        <f>+#REF!</f>
        <v>#REF!</v>
      </c>
      <c r="FW152" s="19" t="e">
        <f>+#REF!</f>
        <v>#REF!</v>
      </c>
      <c r="FX152" s="19" t="e">
        <f>+#REF!</f>
        <v>#REF!</v>
      </c>
      <c r="FY152" s="19" t="e">
        <f>+#REF!</f>
        <v>#REF!</v>
      </c>
      <c r="FZ152" s="19" t="e">
        <f>+#REF!</f>
        <v>#REF!</v>
      </c>
      <c r="GA152" s="19" t="e">
        <f>+#REF!</f>
        <v>#REF!</v>
      </c>
      <c r="GB152" s="19" t="e">
        <f>+#REF!</f>
        <v>#REF!</v>
      </c>
      <c r="GC152" s="19" t="e">
        <f>+#REF!</f>
        <v>#REF!</v>
      </c>
      <c r="GD152" s="19" t="e">
        <f>+#REF!</f>
        <v>#REF!</v>
      </c>
      <c r="GE152" s="19" t="e">
        <f>+#REF!</f>
        <v>#REF!</v>
      </c>
      <c r="GF152" s="19" t="e">
        <f>+#REF!</f>
        <v>#REF!</v>
      </c>
      <c r="GG152" s="19" t="e">
        <f>+#REF!</f>
        <v>#REF!</v>
      </c>
      <c r="GH152" s="19" t="e">
        <f>+#REF!</f>
        <v>#REF!</v>
      </c>
      <c r="GI152" s="19" t="e">
        <f>+#REF!</f>
        <v>#REF!</v>
      </c>
      <c r="GJ152" s="19" t="e">
        <f>+#REF!</f>
        <v>#REF!</v>
      </c>
      <c r="GK152" s="19" t="e">
        <f>+#REF!</f>
        <v>#REF!</v>
      </c>
      <c r="GL152" s="19" t="e">
        <f>+#REF!</f>
        <v>#REF!</v>
      </c>
      <c r="GM152" s="19" t="e">
        <f>+#REF!</f>
        <v>#REF!</v>
      </c>
      <c r="GN152" s="19" t="e">
        <f>+#REF!</f>
        <v>#REF!</v>
      </c>
      <c r="GO152" s="19" t="e">
        <f>+#REF!</f>
        <v>#REF!</v>
      </c>
      <c r="GP152" s="19" t="e">
        <f>+#REF!</f>
        <v>#REF!</v>
      </c>
      <c r="GQ152" s="19" t="e">
        <f>+#REF!</f>
        <v>#REF!</v>
      </c>
      <c r="GR152" s="19" t="e">
        <f>+#REF!</f>
        <v>#REF!</v>
      </c>
      <c r="GS152" s="19" t="e">
        <f>+#REF!</f>
        <v>#REF!</v>
      </c>
      <c r="GT152" s="19" t="e">
        <f>+#REF!</f>
        <v>#REF!</v>
      </c>
      <c r="GU152" s="19" t="e">
        <f>+#REF!</f>
        <v>#REF!</v>
      </c>
      <c r="GV152" s="19" t="e">
        <f>+#REF!</f>
        <v>#REF!</v>
      </c>
      <c r="GW152" s="19" t="e">
        <f>+#REF!</f>
        <v>#REF!</v>
      </c>
      <c r="GX152" s="19" t="e">
        <f>+#REF!</f>
        <v>#REF!</v>
      </c>
      <c r="GY152" s="19" t="e">
        <f>+#REF!</f>
        <v>#REF!</v>
      </c>
      <c r="GZ152" s="19" t="e">
        <f>+#REF!</f>
        <v>#REF!</v>
      </c>
      <c r="HA152" s="19" t="e">
        <f>+#REF!</f>
        <v>#REF!</v>
      </c>
      <c r="HB152" s="19" t="e">
        <f>+#REF!</f>
        <v>#REF!</v>
      </c>
      <c r="HC152" s="19" t="e">
        <f>+#REF!</f>
        <v>#REF!</v>
      </c>
      <c r="HD152" s="19" t="e">
        <f>+#REF!</f>
        <v>#REF!</v>
      </c>
      <c r="HE152" s="19" t="e">
        <f>+#REF!</f>
        <v>#REF!</v>
      </c>
      <c r="HF152" s="19" t="e">
        <f>+#REF!</f>
        <v>#REF!</v>
      </c>
      <c r="HG152" s="19" t="e">
        <f>+#REF!</f>
        <v>#REF!</v>
      </c>
      <c r="HH152" s="19" t="e">
        <f>+#REF!</f>
        <v>#REF!</v>
      </c>
      <c r="HI152" s="19" t="e">
        <f>+#REF!</f>
        <v>#REF!</v>
      </c>
      <c r="HJ152" s="19" t="e">
        <f>+#REF!</f>
        <v>#REF!</v>
      </c>
      <c r="HK152" s="19" t="e">
        <f>+#REF!</f>
        <v>#REF!</v>
      </c>
      <c r="HL152" s="19" t="e">
        <f>+#REF!</f>
        <v>#REF!</v>
      </c>
      <c r="HM152" s="19" t="e">
        <f>+#REF!</f>
        <v>#REF!</v>
      </c>
    </row>
    <row r="153" spans="1:221">
      <c r="A153" s="9">
        <v>41187</v>
      </c>
      <c r="B153" t="e">
        <f>+#REF!/#REF!</f>
        <v>#REF!</v>
      </c>
      <c r="C153" t="e">
        <f>+#REF!/#REF!</f>
        <v>#REF!</v>
      </c>
      <c r="D153" t="e">
        <f>+#REF!/#REF!</f>
        <v>#REF!</v>
      </c>
      <c r="E153" t="e">
        <f>+#REF!/#REF!</f>
        <v>#REF!</v>
      </c>
      <c r="F153" t="e">
        <f>+#REF!/#REF!</f>
        <v>#REF!</v>
      </c>
      <c r="G153" t="e">
        <f>+#REF!/#REF!</f>
        <v>#REF!</v>
      </c>
      <c r="H153" t="e">
        <f>+#REF!/#REF!</f>
        <v>#REF!</v>
      </c>
      <c r="I153" t="e">
        <f>+#REF!/#REF!</f>
        <v>#REF!</v>
      </c>
      <c r="J153" t="e">
        <f>+#REF!/#REF!</f>
        <v>#REF!</v>
      </c>
      <c r="K153" t="e">
        <f>+#REF!/#REF!</f>
        <v>#REF!</v>
      </c>
      <c r="L153" t="e">
        <f>+#REF!/#REF!</f>
        <v>#REF!</v>
      </c>
      <c r="M153" t="e">
        <f>+#REF!/#REF!</f>
        <v>#REF!</v>
      </c>
      <c r="N153" t="e">
        <f>+#REF!/#REF!</f>
        <v>#REF!</v>
      </c>
      <c r="O153" t="e">
        <f>+#REF!/#REF!</f>
        <v>#REF!</v>
      </c>
      <c r="P153" t="e">
        <f>+#REF!/#REF!</f>
        <v>#REF!</v>
      </c>
      <c r="Q153" t="e">
        <f>+#REF!/#REF!</f>
        <v>#REF!</v>
      </c>
      <c r="R153" t="e">
        <f>+#REF!/#REF!</f>
        <v>#REF!</v>
      </c>
      <c r="S153" t="e">
        <f>+#REF!/#REF!</f>
        <v>#REF!</v>
      </c>
      <c r="T153" t="e">
        <f>+#REF!/#REF!</f>
        <v>#REF!</v>
      </c>
      <c r="U153" t="e">
        <f>+#REF!/#REF!</f>
        <v>#REF!</v>
      </c>
      <c r="V153" t="e">
        <f>+#REF!/#REF!</f>
        <v>#REF!</v>
      </c>
      <c r="W153" t="e">
        <f>+#REF!/#REF!</f>
        <v>#REF!</v>
      </c>
      <c r="X153" t="e">
        <f>+#REF!/#REF!</f>
        <v>#REF!</v>
      </c>
      <c r="Y153" t="e">
        <f>+#REF!/#REF!</f>
        <v>#REF!</v>
      </c>
      <c r="Z153" t="e">
        <f>+#REF!/#REF!</f>
        <v>#REF!</v>
      </c>
      <c r="AA153" t="e">
        <f>+#REF!/#REF!</f>
        <v>#REF!</v>
      </c>
      <c r="AB153" t="e">
        <f>+#REF!/#REF!</f>
        <v>#REF!</v>
      </c>
      <c r="AC153" t="e">
        <f>+#REF!/#REF!</f>
        <v>#REF!</v>
      </c>
      <c r="AD153" t="e">
        <f>+#REF!/#REF!</f>
        <v>#REF!</v>
      </c>
      <c r="AE153" t="e">
        <f>+#REF!/#REF!</f>
        <v>#REF!</v>
      </c>
      <c r="AF153" t="e">
        <f>+#REF!/#REF!</f>
        <v>#REF!</v>
      </c>
      <c r="AG153" t="e">
        <f>+#REF!/#REF!</f>
        <v>#REF!</v>
      </c>
      <c r="AH153" t="e">
        <f>+#REF!/#REF!</f>
        <v>#REF!</v>
      </c>
      <c r="AI153" t="e">
        <f>+#REF!/#REF!</f>
        <v>#REF!</v>
      </c>
      <c r="AJ153" t="e">
        <f>+#REF!/#REF!</f>
        <v>#REF!</v>
      </c>
      <c r="AK153" t="e">
        <f>+#REF!/#REF!</f>
        <v>#REF!</v>
      </c>
      <c r="AL153" t="e">
        <f>+#REF!/#REF!</f>
        <v>#REF!</v>
      </c>
      <c r="AM153" t="e">
        <f>+#REF!/#REF!</f>
        <v>#REF!</v>
      </c>
      <c r="AN153" t="e">
        <f>+#REF!/#REF!</f>
        <v>#REF!</v>
      </c>
      <c r="AO153" t="e">
        <f>+#REF!/#REF!</f>
        <v>#REF!</v>
      </c>
      <c r="AP153" t="e">
        <f>+#REF!/#REF!</f>
        <v>#REF!</v>
      </c>
      <c r="AQ153" t="e">
        <f>+#REF!/#REF!</f>
        <v>#REF!</v>
      </c>
      <c r="AR153" t="e">
        <f>+#REF!/#REF!</f>
        <v>#REF!</v>
      </c>
      <c r="AS153" t="e">
        <f>+#REF!/#REF!</f>
        <v>#REF!</v>
      </c>
      <c r="AT153" t="e">
        <f>+#REF!/#REF!</f>
        <v>#REF!</v>
      </c>
      <c r="AU153" t="e">
        <f>+#REF!/#REF!</f>
        <v>#REF!</v>
      </c>
      <c r="AV153" t="e">
        <f>+#REF!/#REF!</f>
        <v>#REF!</v>
      </c>
      <c r="AW153" t="e">
        <f>+#REF!/#REF!</f>
        <v>#REF!</v>
      </c>
      <c r="AX153" t="e">
        <f>+#REF!/#REF!</f>
        <v>#REF!</v>
      </c>
      <c r="AY153" t="e">
        <f>+#REF!/#REF!</f>
        <v>#REF!</v>
      </c>
      <c r="AZ153" t="e">
        <f>+#REF!/#REF!</f>
        <v>#REF!</v>
      </c>
      <c r="BA153" t="e">
        <f>+#REF!/#REF!</f>
        <v>#REF!</v>
      </c>
      <c r="BB153" t="e">
        <f>+#REF!/#REF!</f>
        <v>#REF!</v>
      </c>
      <c r="BC153" t="e">
        <f>+#REF!/#REF!</f>
        <v>#REF!</v>
      </c>
      <c r="BD153" t="e">
        <f>+#REF!/#REF!</f>
        <v>#REF!</v>
      </c>
      <c r="BE153" t="e">
        <f>+#REF!/#REF!</f>
        <v>#REF!</v>
      </c>
      <c r="BF153" t="e">
        <f>+#REF!/#REF!</f>
        <v>#REF!</v>
      </c>
      <c r="BG153" t="e">
        <f>+#REF!/#REF!</f>
        <v>#REF!</v>
      </c>
      <c r="BH153" t="e">
        <f>+#REF!/#REF!</f>
        <v>#REF!</v>
      </c>
      <c r="BI153" t="e">
        <f>+#REF!/#REF!</f>
        <v>#REF!</v>
      </c>
      <c r="BJ153" t="e">
        <f>+#REF!/#REF!</f>
        <v>#REF!</v>
      </c>
      <c r="BK153" t="e">
        <f>+#REF!/#REF!</f>
        <v>#REF!</v>
      </c>
      <c r="BL153" t="e">
        <f>+#REF!/#REF!</f>
        <v>#REF!</v>
      </c>
      <c r="BM153" t="e">
        <f>+#REF!/#REF!</f>
        <v>#REF!</v>
      </c>
      <c r="BN153" t="e">
        <f>+#REF!/#REF!</f>
        <v>#REF!</v>
      </c>
      <c r="BO153" t="e">
        <f>+#REF!/#REF!</f>
        <v>#REF!</v>
      </c>
      <c r="BP153" t="e">
        <f>+#REF!/#REF!</f>
        <v>#REF!</v>
      </c>
      <c r="BQ153" t="e">
        <f>+#REF!/#REF!</f>
        <v>#REF!</v>
      </c>
      <c r="BR153" t="e">
        <f>+#REF!/#REF!</f>
        <v>#REF!</v>
      </c>
      <c r="BS153" t="e">
        <f>+#REF!/#REF!</f>
        <v>#REF!</v>
      </c>
      <c r="BT153" t="e">
        <f>+#REF!/#REF!</f>
        <v>#REF!</v>
      </c>
      <c r="BU153" t="e">
        <f>+#REF!/#REF!</f>
        <v>#REF!</v>
      </c>
      <c r="BV153" t="e">
        <f>+#REF!/#REF!</f>
        <v>#REF!</v>
      </c>
      <c r="BW153" t="e">
        <f>+#REF!/#REF!</f>
        <v>#REF!</v>
      </c>
      <c r="BX153" t="e">
        <f>+#REF!/#REF!</f>
        <v>#REF!</v>
      </c>
      <c r="BY153" t="e">
        <f>+#REF!/#REF!</f>
        <v>#REF!</v>
      </c>
      <c r="BZ153" t="e">
        <f>+#REF!/#REF!</f>
        <v>#REF!</v>
      </c>
      <c r="CA153" t="e">
        <f>+#REF!/#REF!</f>
        <v>#REF!</v>
      </c>
      <c r="CB153" t="e">
        <f>+#REF!/#REF!</f>
        <v>#REF!</v>
      </c>
      <c r="CC153" t="e">
        <f>+#REF!/#REF!</f>
        <v>#REF!</v>
      </c>
      <c r="CD153" t="e">
        <f>+#REF!/#REF!</f>
        <v>#REF!</v>
      </c>
      <c r="CE153" t="e">
        <f>+#REF!/#REF!</f>
        <v>#REF!</v>
      </c>
      <c r="CF153" t="e">
        <f>+#REF!/#REF!</f>
        <v>#REF!</v>
      </c>
      <c r="CG153" t="e">
        <f>+#REF!/#REF!</f>
        <v>#REF!</v>
      </c>
      <c r="CH153" t="e">
        <f>+#REF!/#REF!</f>
        <v>#REF!</v>
      </c>
      <c r="CI153" t="e">
        <f>+#REF!/#REF!</f>
        <v>#REF!</v>
      </c>
      <c r="CJ153" t="e">
        <f>+#REF!/#REF!</f>
        <v>#REF!</v>
      </c>
      <c r="CK153" t="e">
        <f>+#REF!/#REF!</f>
        <v>#REF!</v>
      </c>
      <c r="CL153" t="e">
        <f>+#REF!/#REF!</f>
        <v>#REF!</v>
      </c>
      <c r="CM153" t="e">
        <f>+#REF!/#REF!</f>
        <v>#REF!</v>
      </c>
      <c r="CN153" t="e">
        <f>+#REF!/#REF!</f>
        <v>#REF!</v>
      </c>
      <c r="CO153" t="e">
        <f>+#REF!/#REF!</f>
        <v>#REF!</v>
      </c>
      <c r="CP153" t="e">
        <f>+#REF!/#REF!</f>
        <v>#REF!</v>
      </c>
      <c r="CQ153" t="e">
        <f>+#REF!/#REF!</f>
        <v>#REF!</v>
      </c>
      <c r="CR153" t="e">
        <f>+#REF!/#REF!</f>
        <v>#REF!</v>
      </c>
      <c r="CS153" t="e">
        <f>+#REF!/#REF!</f>
        <v>#REF!</v>
      </c>
      <c r="CT153" t="e">
        <f>+#REF!/#REF!</f>
        <v>#REF!</v>
      </c>
      <c r="CU153" t="e">
        <f>+#REF!/#REF!</f>
        <v>#REF!</v>
      </c>
      <c r="CV153" t="e">
        <f>+#REF!/#REF!</f>
        <v>#REF!</v>
      </c>
      <c r="CW153" t="e">
        <f>+#REF!/#REF!</f>
        <v>#REF!</v>
      </c>
      <c r="CX153" t="e">
        <f>+#REF!/#REF!</f>
        <v>#REF!</v>
      </c>
      <c r="CY153" t="e">
        <f>+#REF!/#REF!</f>
        <v>#REF!</v>
      </c>
      <c r="CZ153" t="e">
        <f>+#REF!/#REF!</f>
        <v>#REF!</v>
      </c>
      <c r="DA153" t="e">
        <f>+#REF!/#REF!</f>
        <v>#REF!</v>
      </c>
      <c r="DB153" t="e">
        <f>+#REF!/#REF!</f>
        <v>#REF!</v>
      </c>
      <c r="DC153" t="e">
        <f>+#REF!/#REF!</f>
        <v>#REF!</v>
      </c>
      <c r="DD153" t="e">
        <f>+#REF!/#REF!</f>
        <v>#REF!</v>
      </c>
      <c r="DE153" t="e">
        <f>+#REF!/#REF!</f>
        <v>#REF!</v>
      </c>
      <c r="DF153" t="e">
        <f>+#REF!/#REF!</f>
        <v>#REF!</v>
      </c>
      <c r="DG153" t="e">
        <f>+#REF!/#REF!</f>
        <v>#REF!</v>
      </c>
      <c r="DH153" s="14" t="e">
        <f t="shared" si="108"/>
        <v>#REF!</v>
      </c>
      <c r="DI153" s="14" t="e">
        <f t="shared" si="55"/>
        <v>#REF!</v>
      </c>
      <c r="DJ153" s="14" t="e">
        <f t="shared" si="56"/>
        <v>#REF!</v>
      </c>
      <c r="DK153" s="14" t="e">
        <f t="shared" si="57"/>
        <v>#REF!</v>
      </c>
      <c r="DL153" s="14" t="e">
        <f t="shared" si="58"/>
        <v>#REF!</v>
      </c>
      <c r="DM153" s="14" t="e">
        <f t="shared" si="59"/>
        <v>#REF!</v>
      </c>
      <c r="DN153" s="14" t="e">
        <f t="shared" si="60"/>
        <v>#REF!</v>
      </c>
      <c r="DO153" s="14" t="e">
        <f t="shared" si="61"/>
        <v>#REF!</v>
      </c>
      <c r="DP153" s="14" t="e">
        <f t="shared" si="62"/>
        <v>#REF!</v>
      </c>
      <c r="DQ153" s="14" t="e">
        <f t="shared" si="63"/>
        <v>#REF!</v>
      </c>
      <c r="DR153" s="14" t="e">
        <f t="shared" si="64"/>
        <v>#REF!</v>
      </c>
      <c r="DS153" s="14" t="e">
        <f t="shared" si="65"/>
        <v>#REF!</v>
      </c>
      <c r="DT153" s="14" t="e">
        <f t="shared" si="66"/>
        <v>#REF!</v>
      </c>
      <c r="DU153" s="14" t="e">
        <f t="shared" si="67"/>
        <v>#REF!</v>
      </c>
      <c r="DV153" s="14" t="e">
        <f t="shared" si="68"/>
        <v>#REF!</v>
      </c>
      <c r="DW153" s="14" t="e">
        <f t="shared" si="69"/>
        <v>#REF!</v>
      </c>
      <c r="DX153" s="14" t="e">
        <f t="shared" si="70"/>
        <v>#REF!</v>
      </c>
      <c r="DY153" s="14" t="e">
        <f t="shared" si="71"/>
        <v>#REF!</v>
      </c>
      <c r="DZ153" s="14" t="e">
        <f t="shared" si="72"/>
        <v>#REF!</v>
      </c>
      <c r="EA153" s="14" t="e">
        <f t="shared" si="73"/>
        <v>#REF!</v>
      </c>
      <c r="EB153" s="14" t="e">
        <f t="shared" si="74"/>
        <v>#REF!</v>
      </c>
      <c r="EC153" s="14" t="e">
        <f t="shared" si="75"/>
        <v>#REF!</v>
      </c>
      <c r="ED153" s="14" t="e">
        <f t="shared" si="76"/>
        <v>#REF!</v>
      </c>
      <c r="EE153" s="14" t="e">
        <f t="shared" si="77"/>
        <v>#REF!</v>
      </c>
      <c r="EF153" s="14" t="e">
        <f t="shared" si="78"/>
        <v>#REF!</v>
      </c>
      <c r="EG153" s="14" t="e">
        <f t="shared" si="79"/>
        <v>#REF!</v>
      </c>
      <c r="EH153" s="14" t="e">
        <f t="shared" si="80"/>
        <v>#REF!</v>
      </c>
      <c r="EI153" s="14" t="e">
        <f t="shared" si="81"/>
        <v>#REF!</v>
      </c>
      <c r="EJ153" s="14" t="e">
        <f t="shared" si="82"/>
        <v>#REF!</v>
      </c>
      <c r="EK153" s="14" t="e">
        <f t="shared" si="83"/>
        <v>#REF!</v>
      </c>
      <c r="EL153" s="14" t="e">
        <f t="shared" si="84"/>
        <v>#REF!</v>
      </c>
      <c r="EM153" s="14" t="e">
        <f t="shared" si="85"/>
        <v>#REF!</v>
      </c>
      <c r="EN153" s="14" t="e">
        <f t="shared" si="86"/>
        <v>#REF!</v>
      </c>
      <c r="EO153" s="14" t="e">
        <f t="shared" si="87"/>
        <v>#REF!</v>
      </c>
      <c r="EP153" s="14" t="e">
        <f t="shared" si="88"/>
        <v>#REF!</v>
      </c>
      <c r="EQ153" s="14" t="e">
        <f t="shared" si="89"/>
        <v>#REF!</v>
      </c>
      <c r="ER153" s="14" t="e">
        <f t="shared" si="90"/>
        <v>#REF!</v>
      </c>
      <c r="ES153" s="14" t="e">
        <f t="shared" si="91"/>
        <v>#REF!</v>
      </c>
      <c r="ET153" s="14" t="e">
        <f t="shared" si="92"/>
        <v>#REF!</v>
      </c>
      <c r="EU153" s="14" t="e">
        <f t="shared" si="93"/>
        <v>#REF!</v>
      </c>
      <c r="EV153" s="14" t="e">
        <f t="shared" si="94"/>
        <v>#REF!</v>
      </c>
      <c r="EW153" s="14" t="e">
        <f t="shared" si="95"/>
        <v>#REF!</v>
      </c>
      <c r="EX153" s="14" t="e">
        <f t="shared" si="96"/>
        <v>#REF!</v>
      </c>
      <c r="EY153" s="14" t="e">
        <f t="shared" si="97"/>
        <v>#REF!</v>
      </c>
      <c r="EZ153" s="14" t="e">
        <f t="shared" si="98"/>
        <v>#REF!</v>
      </c>
      <c r="FA153" s="14" t="e">
        <f t="shared" si="99"/>
        <v>#REF!</v>
      </c>
      <c r="FB153" s="14" t="e">
        <f t="shared" si="100"/>
        <v>#REF!</v>
      </c>
      <c r="FC153" s="14" t="e">
        <f t="shared" si="101"/>
        <v>#REF!</v>
      </c>
      <c r="FD153" s="14" t="e">
        <f t="shared" si="102"/>
        <v>#REF!</v>
      </c>
      <c r="FE153" s="14" t="e">
        <f t="shared" si="103"/>
        <v>#REF!</v>
      </c>
      <c r="FF153" s="14" t="e">
        <f t="shared" si="104"/>
        <v>#REF!</v>
      </c>
      <c r="FG153" s="14" t="e">
        <f t="shared" si="105"/>
        <v>#REF!</v>
      </c>
      <c r="FH153" s="14" t="e">
        <f t="shared" si="106"/>
        <v>#REF!</v>
      </c>
      <c r="FI153" s="14" t="e">
        <f t="shared" si="107"/>
        <v>#REF!</v>
      </c>
      <c r="FJ153" s="14" t="e">
        <f t="shared" si="107"/>
        <v>#REF!</v>
      </c>
      <c r="FK153" s="19" t="e">
        <f>+#REF!</f>
        <v>#REF!</v>
      </c>
      <c r="FL153" s="19" t="e">
        <f>+#REF!</f>
        <v>#REF!</v>
      </c>
      <c r="FM153" s="19" t="e">
        <f>+#REF!</f>
        <v>#REF!</v>
      </c>
      <c r="FN153" s="19" t="e">
        <f>+#REF!</f>
        <v>#REF!</v>
      </c>
      <c r="FO153" s="19" t="e">
        <f>+#REF!</f>
        <v>#REF!</v>
      </c>
      <c r="FP153" s="19" t="e">
        <f>+#REF!</f>
        <v>#REF!</v>
      </c>
      <c r="FQ153" s="19" t="e">
        <f>+#REF!</f>
        <v>#REF!</v>
      </c>
      <c r="FR153" s="19" t="e">
        <f>+#REF!</f>
        <v>#REF!</v>
      </c>
      <c r="FS153" s="19" t="e">
        <f>+#REF!</f>
        <v>#REF!</v>
      </c>
      <c r="FT153" s="19" t="e">
        <f>+#REF!</f>
        <v>#REF!</v>
      </c>
      <c r="FU153" s="19" t="e">
        <f>+#REF!</f>
        <v>#REF!</v>
      </c>
      <c r="FV153" s="19" t="e">
        <f>+#REF!</f>
        <v>#REF!</v>
      </c>
      <c r="FW153" s="19" t="e">
        <f>+#REF!</f>
        <v>#REF!</v>
      </c>
      <c r="FX153" s="19" t="e">
        <f>+#REF!</f>
        <v>#REF!</v>
      </c>
      <c r="FY153" s="19" t="e">
        <f>+#REF!</f>
        <v>#REF!</v>
      </c>
      <c r="FZ153" s="19" t="e">
        <f>+#REF!</f>
        <v>#REF!</v>
      </c>
      <c r="GA153" s="19" t="e">
        <f>+#REF!</f>
        <v>#REF!</v>
      </c>
      <c r="GB153" s="19" t="e">
        <f>+#REF!</f>
        <v>#REF!</v>
      </c>
      <c r="GC153" s="19" t="e">
        <f>+#REF!</f>
        <v>#REF!</v>
      </c>
      <c r="GD153" s="19" t="e">
        <f>+#REF!</f>
        <v>#REF!</v>
      </c>
      <c r="GE153" s="19" t="e">
        <f>+#REF!</f>
        <v>#REF!</v>
      </c>
      <c r="GF153" s="19" t="e">
        <f>+#REF!</f>
        <v>#REF!</v>
      </c>
      <c r="GG153" s="19" t="e">
        <f>+#REF!</f>
        <v>#REF!</v>
      </c>
      <c r="GH153" s="19" t="e">
        <f>+#REF!</f>
        <v>#REF!</v>
      </c>
      <c r="GI153" s="19" t="e">
        <f>+#REF!</f>
        <v>#REF!</v>
      </c>
      <c r="GJ153" s="19" t="e">
        <f>+#REF!</f>
        <v>#REF!</v>
      </c>
      <c r="GK153" s="19" t="e">
        <f>+#REF!</f>
        <v>#REF!</v>
      </c>
      <c r="GL153" s="19" t="e">
        <f>+#REF!</f>
        <v>#REF!</v>
      </c>
      <c r="GM153" s="19" t="e">
        <f>+#REF!</f>
        <v>#REF!</v>
      </c>
      <c r="GN153" s="19" t="e">
        <f>+#REF!</f>
        <v>#REF!</v>
      </c>
      <c r="GO153" s="19" t="e">
        <f>+#REF!</f>
        <v>#REF!</v>
      </c>
      <c r="GP153" s="19" t="e">
        <f>+#REF!</f>
        <v>#REF!</v>
      </c>
      <c r="GQ153" s="19" t="e">
        <f>+#REF!</f>
        <v>#REF!</v>
      </c>
      <c r="GR153" s="19" t="e">
        <f>+#REF!</f>
        <v>#REF!</v>
      </c>
      <c r="GS153" s="19" t="e">
        <f>+#REF!</f>
        <v>#REF!</v>
      </c>
      <c r="GT153" s="19" t="e">
        <f>+#REF!</f>
        <v>#REF!</v>
      </c>
      <c r="GU153" s="19" t="e">
        <f>+#REF!</f>
        <v>#REF!</v>
      </c>
      <c r="GV153" s="19" t="e">
        <f>+#REF!</f>
        <v>#REF!</v>
      </c>
      <c r="GW153" s="19" t="e">
        <f>+#REF!</f>
        <v>#REF!</v>
      </c>
      <c r="GX153" s="19" t="e">
        <f>+#REF!</f>
        <v>#REF!</v>
      </c>
      <c r="GY153" s="19" t="e">
        <f>+#REF!</f>
        <v>#REF!</v>
      </c>
      <c r="GZ153" s="19" t="e">
        <f>+#REF!</f>
        <v>#REF!</v>
      </c>
      <c r="HA153" s="19" t="e">
        <f>+#REF!</f>
        <v>#REF!</v>
      </c>
      <c r="HB153" s="19" t="e">
        <f>+#REF!</f>
        <v>#REF!</v>
      </c>
      <c r="HC153" s="19" t="e">
        <f>+#REF!</f>
        <v>#REF!</v>
      </c>
      <c r="HD153" s="19" t="e">
        <f>+#REF!</f>
        <v>#REF!</v>
      </c>
      <c r="HE153" s="19" t="e">
        <f>+#REF!</f>
        <v>#REF!</v>
      </c>
      <c r="HF153" s="19" t="e">
        <f>+#REF!</f>
        <v>#REF!</v>
      </c>
      <c r="HG153" s="19" t="e">
        <f>+#REF!</f>
        <v>#REF!</v>
      </c>
      <c r="HH153" s="19" t="e">
        <f>+#REF!</f>
        <v>#REF!</v>
      </c>
      <c r="HI153" s="19" t="e">
        <f>+#REF!</f>
        <v>#REF!</v>
      </c>
      <c r="HJ153" s="19" t="e">
        <f>+#REF!</f>
        <v>#REF!</v>
      </c>
      <c r="HK153" s="19" t="e">
        <f>+#REF!</f>
        <v>#REF!</v>
      </c>
      <c r="HL153" s="19" t="e">
        <f>+#REF!</f>
        <v>#REF!</v>
      </c>
      <c r="HM153" s="19" t="e">
        <f>+#REF!</f>
        <v>#REF!</v>
      </c>
    </row>
    <row r="154" spans="1:221">
      <c r="A154" s="9">
        <v>41194</v>
      </c>
      <c r="B154" t="e">
        <f>+#REF!/#REF!</f>
        <v>#REF!</v>
      </c>
      <c r="C154" t="e">
        <f>+#REF!/#REF!</f>
        <v>#REF!</v>
      </c>
      <c r="D154" t="e">
        <f>+#REF!/#REF!</f>
        <v>#REF!</v>
      </c>
      <c r="E154" t="e">
        <f>+#REF!/#REF!</f>
        <v>#REF!</v>
      </c>
      <c r="F154" t="e">
        <f>+#REF!/#REF!</f>
        <v>#REF!</v>
      </c>
      <c r="G154" t="e">
        <f>+#REF!/#REF!</f>
        <v>#REF!</v>
      </c>
      <c r="H154" t="e">
        <f>+#REF!/#REF!</f>
        <v>#REF!</v>
      </c>
      <c r="I154" t="e">
        <f>+#REF!/#REF!</f>
        <v>#REF!</v>
      </c>
      <c r="J154" t="e">
        <f>+#REF!/#REF!</f>
        <v>#REF!</v>
      </c>
      <c r="K154" t="e">
        <f>+#REF!/#REF!</f>
        <v>#REF!</v>
      </c>
      <c r="L154" t="e">
        <f>+#REF!/#REF!</f>
        <v>#REF!</v>
      </c>
      <c r="M154" t="e">
        <f>+#REF!/#REF!</f>
        <v>#REF!</v>
      </c>
      <c r="N154" t="e">
        <f>+#REF!/#REF!</f>
        <v>#REF!</v>
      </c>
      <c r="O154" t="e">
        <f>+#REF!/#REF!</f>
        <v>#REF!</v>
      </c>
      <c r="P154" t="e">
        <f>+#REF!/#REF!</f>
        <v>#REF!</v>
      </c>
      <c r="Q154" t="e">
        <f>+#REF!/#REF!</f>
        <v>#REF!</v>
      </c>
      <c r="R154" t="e">
        <f>+#REF!/#REF!</f>
        <v>#REF!</v>
      </c>
      <c r="S154" t="e">
        <f>+#REF!/#REF!</f>
        <v>#REF!</v>
      </c>
      <c r="T154" t="e">
        <f>+#REF!/#REF!</f>
        <v>#REF!</v>
      </c>
      <c r="U154" t="e">
        <f>+#REF!/#REF!</f>
        <v>#REF!</v>
      </c>
      <c r="V154" t="e">
        <f>+#REF!/#REF!</f>
        <v>#REF!</v>
      </c>
      <c r="W154" t="e">
        <f>+#REF!/#REF!</f>
        <v>#REF!</v>
      </c>
      <c r="X154" t="e">
        <f>+#REF!/#REF!</f>
        <v>#REF!</v>
      </c>
      <c r="Y154" t="e">
        <f>+#REF!/#REF!</f>
        <v>#REF!</v>
      </c>
      <c r="Z154" t="e">
        <f>+#REF!/#REF!</f>
        <v>#REF!</v>
      </c>
      <c r="AA154" t="e">
        <f>+#REF!/#REF!</f>
        <v>#REF!</v>
      </c>
      <c r="AB154" t="e">
        <f>+#REF!/#REF!</f>
        <v>#REF!</v>
      </c>
      <c r="AC154" t="e">
        <f>+#REF!/#REF!</f>
        <v>#REF!</v>
      </c>
      <c r="AD154" t="e">
        <f>+#REF!/#REF!</f>
        <v>#REF!</v>
      </c>
      <c r="AE154" t="e">
        <f>+#REF!/#REF!</f>
        <v>#REF!</v>
      </c>
      <c r="AF154" t="e">
        <f>+#REF!/#REF!</f>
        <v>#REF!</v>
      </c>
      <c r="AG154" t="e">
        <f>+#REF!/#REF!</f>
        <v>#REF!</v>
      </c>
      <c r="AH154" t="e">
        <f>+#REF!/#REF!</f>
        <v>#REF!</v>
      </c>
      <c r="AI154" t="e">
        <f>+#REF!/#REF!</f>
        <v>#REF!</v>
      </c>
      <c r="AJ154" t="e">
        <f>+#REF!/#REF!</f>
        <v>#REF!</v>
      </c>
      <c r="AK154" t="e">
        <f>+#REF!/#REF!</f>
        <v>#REF!</v>
      </c>
      <c r="AL154" t="e">
        <f>+#REF!/#REF!</f>
        <v>#REF!</v>
      </c>
      <c r="AM154" t="e">
        <f>+#REF!/#REF!</f>
        <v>#REF!</v>
      </c>
      <c r="AN154" t="e">
        <f>+#REF!/#REF!</f>
        <v>#REF!</v>
      </c>
      <c r="AO154" t="e">
        <f>+#REF!/#REF!</f>
        <v>#REF!</v>
      </c>
      <c r="AP154" t="e">
        <f>+#REF!/#REF!</f>
        <v>#REF!</v>
      </c>
      <c r="AQ154" t="e">
        <f>+#REF!/#REF!</f>
        <v>#REF!</v>
      </c>
      <c r="AR154" t="e">
        <f>+#REF!/#REF!</f>
        <v>#REF!</v>
      </c>
      <c r="AS154" t="e">
        <f>+#REF!/#REF!</f>
        <v>#REF!</v>
      </c>
      <c r="AT154" t="e">
        <f>+#REF!/#REF!</f>
        <v>#REF!</v>
      </c>
      <c r="AU154" t="e">
        <f>+#REF!/#REF!</f>
        <v>#REF!</v>
      </c>
      <c r="AV154" t="e">
        <f>+#REF!/#REF!</f>
        <v>#REF!</v>
      </c>
      <c r="AW154" t="e">
        <f>+#REF!/#REF!</f>
        <v>#REF!</v>
      </c>
      <c r="AX154" t="e">
        <f>+#REF!/#REF!</f>
        <v>#REF!</v>
      </c>
      <c r="AY154" t="e">
        <f>+#REF!/#REF!</f>
        <v>#REF!</v>
      </c>
      <c r="AZ154" t="e">
        <f>+#REF!/#REF!</f>
        <v>#REF!</v>
      </c>
      <c r="BA154" t="e">
        <f>+#REF!/#REF!</f>
        <v>#REF!</v>
      </c>
      <c r="BB154" t="e">
        <f>+#REF!/#REF!</f>
        <v>#REF!</v>
      </c>
      <c r="BC154" t="e">
        <f>+#REF!/#REF!</f>
        <v>#REF!</v>
      </c>
      <c r="BD154" t="e">
        <f>+#REF!/#REF!</f>
        <v>#REF!</v>
      </c>
      <c r="BE154" t="e">
        <f>+#REF!/#REF!</f>
        <v>#REF!</v>
      </c>
      <c r="BF154" t="e">
        <f>+#REF!/#REF!</f>
        <v>#REF!</v>
      </c>
      <c r="BG154" t="e">
        <f>+#REF!/#REF!</f>
        <v>#REF!</v>
      </c>
      <c r="BH154" t="e">
        <f>+#REF!/#REF!</f>
        <v>#REF!</v>
      </c>
      <c r="BI154" t="e">
        <f>+#REF!/#REF!</f>
        <v>#REF!</v>
      </c>
      <c r="BJ154" t="e">
        <f>+#REF!/#REF!</f>
        <v>#REF!</v>
      </c>
      <c r="BK154" t="e">
        <f>+#REF!/#REF!</f>
        <v>#REF!</v>
      </c>
      <c r="BL154" t="e">
        <f>+#REF!/#REF!</f>
        <v>#REF!</v>
      </c>
      <c r="BM154" t="e">
        <f>+#REF!/#REF!</f>
        <v>#REF!</v>
      </c>
      <c r="BN154" t="e">
        <f>+#REF!/#REF!</f>
        <v>#REF!</v>
      </c>
      <c r="BO154" t="e">
        <f>+#REF!/#REF!</f>
        <v>#REF!</v>
      </c>
      <c r="BP154" t="e">
        <f>+#REF!/#REF!</f>
        <v>#REF!</v>
      </c>
      <c r="BQ154" t="e">
        <f>+#REF!/#REF!</f>
        <v>#REF!</v>
      </c>
      <c r="BR154" t="e">
        <f>+#REF!/#REF!</f>
        <v>#REF!</v>
      </c>
      <c r="BS154" t="e">
        <f>+#REF!/#REF!</f>
        <v>#REF!</v>
      </c>
      <c r="BT154" t="e">
        <f>+#REF!/#REF!</f>
        <v>#REF!</v>
      </c>
      <c r="BU154" t="e">
        <f>+#REF!/#REF!</f>
        <v>#REF!</v>
      </c>
      <c r="BV154" t="e">
        <f>+#REF!/#REF!</f>
        <v>#REF!</v>
      </c>
      <c r="BW154" t="e">
        <f>+#REF!/#REF!</f>
        <v>#REF!</v>
      </c>
      <c r="BX154" t="e">
        <f>+#REF!/#REF!</f>
        <v>#REF!</v>
      </c>
      <c r="BY154" t="e">
        <f>+#REF!/#REF!</f>
        <v>#REF!</v>
      </c>
      <c r="BZ154" t="e">
        <f>+#REF!/#REF!</f>
        <v>#REF!</v>
      </c>
      <c r="CA154" t="e">
        <f>+#REF!/#REF!</f>
        <v>#REF!</v>
      </c>
      <c r="CB154" t="e">
        <f>+#REF!/#REF!</f>
        <v>#REF!</v>
      </c>
      <c r="CC154" t="e">
        <f>+#REF!/#REF!</f>
        <v>#REF!</v>
      </c>
      <c r="CD154" t="e">
        <f>+#REF!/#REF!</f>
        <v>#REF!</v>
      </c>
      <c r="CE154" t="e">
        <f>+#REF!/#REF!</f>
        <v>#REF!</v>
      </c>
      <c r="CF154" t="e">
        <f>+#REF!/#REF!</f>
        <v>#REF!</v>
      </c>
      <c r="CG154" t="e">
        <f>+#REF!/#REF!</f>
        <v>#REF!</v>
      </c>
      <c r="CH154" t="e">
        <f>+#REF!/#REF!</f>
        <v>#REF!</v>
      </c>
      <c r="CI154" t="e">
        <f>+#REF!/#REF!</f>
        <v>#REF!</v>
      </c>
      <c r="CJ154" t="e">
        <f>+#REF!/#REF!</f>
        <v>#REF!</v>
      </c>
      <c r="CK154" t="e">
        <f>+#REF!/#REF!</f>
        <v>#REF!</v>
      </c>
      <c r="CL154" t="e">
        <f>+#REF!/#REF!</f>
        <v>#REF!</v>
      </c>
      <c r="CM154" t="e">
        <f>+#REF!/#REF!</f>
        <v>#REF!</v>
      </c>
      <c r="CN154" t="e">
        <f>+#REF!/#REF!</f>
        <v>#REF!</v>
      </c>
      <c r="CO154" t="e">
        <f>+#REF!/#REF!</f>
        <v>#REF!</v>
      </c>
      <c r="CP154" t="e">
        <f>+#REF!/#REF!</f>
        <v>#REF!</v>
      </c>
      <c r="CQ154" t="e">
        <f>+#REF!/#REF!</f>
        <v>#REF!</v>
      </c>
      <c r="CR154" t="e">
        <f>+#REF!/#REF!</f>
        <v>#REF!</v>
      </c>
      <c r="CS154" t="e">
        <f>+#REF!/#REF!</f>
        <v>#REF!</v>
      </c>
      <c r="CT154" t="e">
        <f>+#REF!/#REF!</f>
        <v>#REF!</v>
      </c>
      <c r="CU154" t="e">
        <f>+#REF!/#REF!</f>
        <v>#REF!</v>
      </c>
      <c r="CV154" t="e">
        <f>+#REF!/#REF!</f>
        <v>#REF!</v>
      </c>
      <c r="CW154" t="e">
        <f>+#REF!/#REF!</f>
        <v>#REF!</v>
      </c>
      <c r="CX154" t="e">
        <f>+#REF!/#REF!</f>
        <v>#REF!</v>
      </c>
      <c r="CY154" t="e">
        <f>+#REF!/#REF!</f>
        <v>#REF!</v>
      </c>
      <c r="CZ154" t="e">
        <f>+#REF!/#REF!</f>
        <v>#REF!</v>
      </c>
      <c r="DA154" t="e">
        <f>+#REF!/#REF!</f>
        <v>#REF!</v>
      </c>
      <c r="DB154" t="e">
        <f>+#REF!/#REF!</f>
        <v>#REF!</v>
      </c>
      <c r="DC154" t="e">
        <f>+#REF!/#REF!</f>
        <v>#REF!</v>
      </c>
      <c r="DD154" t="e">
        <f>+#REF!/#REF!</f>
        <v>#REF!</v>
      </c>
      <c r="DE154" t="e">
        <f>+#REF!/#REF!</f>
        <v>#REF!</v>
      </c>
      <c r="DF154" t="e">
        <f>+#REF!/#REF!</f>
        <v>#REF!</v>
      </c>
      <c r="DG154" t="e">
        <f>+#REF!/#REF!</f>
        <v>#REF!</v>
      </c>
      <c r="DH154" s="14" t="e">
        <f t="shared" si="108"/>
        <v>#REF!</v>
      </c>
      <c r="DI154" s="14" t="e">
        <f t="shared" si="55"/>
        <v>#REF!</v>
      </c>
      <c r="DJ154" s="14" t="e">
        <f t="shared" si="56"/>
        <v>#REF!</v>
      </c>
      <c r="DK154" s="14" t="e">
        <f t="shared" si="57"/>
        <v>#REF!</v>
      </c>
      <c r="DL154" s="14" t="e">
        <f t="shared" si="58"/>
        <v>#REF!</v>
      </c>
      <c r="DM154" s="14" t="e">
        <f t="shared" si="59"/>
        <v>#REF!</v>
      </c>
      <c r="DN154" s="14" t="e">
        <f t="shared" si="60"/>
        <v>#REF!</v>
      </c>
      <c r="DO154" s="14" t="e">
        <f t="shared" si="61"/>
        <v>#REF!</v>
      </c>
      <c r="DP154" s="14" t="e">
        <f t="shared" si="62"/>
        <v>#REF!</v>
      </c>
      <c r="DQ154" s="14" t="e">
        <f t="shared" si="63"/>
        <v>#REF!</v>
      </c>
      <c r="DR154" s="14" t="e">
        <f t="shared" si="64"/>
        <v>#REF!</v>
      </c>
      <c r="DS154" s="14" t="e">
        <f t="shared" si="65"/>
        <v>#REF!</v>
      </c>
      <c r="DT154" s="14" t="e">
        <f t="shared" si="66"/>
        <v>#REF!</v>
      </c>
      <c r="DU154" s="14" t="e">
        <f t="shared" si="67"/>
        <v>#REF!</v>
      </c>
      <c r="DV154" s="14" t="e">
        <f t="shared" si="68"/>
        <v>#REF!</v>
      </c>
      <c r="DW154" s="14" t="e">
        <f t="shared" si="69"/>
        <v>#REF!</v>
      </c>
      <c r="DX154" s="14" t="e">
        <f t="shared" si="70"/>
        <v>#REF!</v>
      </c>
      <c r="DY154" s="14" t="e">
        <f t="shared" si="71"/>
        <v>#REF!</v>
      </c>
      <c r="DZ154" s="14" t="e">
        <f t="shared" si="72"/>
        <v>#REF!</v>
      </c>
      <c r="EA154" s="14" t="e">
        <f t="shared" si="73"/>
        <v>#REF!</v>
      </c>
      <c r="EB154" s="14" t="e">
        <f t="shared" si="74"/>
        <v>#REF!</v>
      </c>
      <c r="EC154" s="14" t="e">
        <f t="shared" si="75"/>
        <v>#REF!</v>
      </c>
      <c r="ED154" s="14" t="e">
        <f t="shared" si="76"/>
        <v>#REF!</v>
      </c>
      <c r="EE154" s="14" t="e">
        <f t="shared" si="77"/>
        <v>#REF!</v>
      </c>
      <c r="EF154" s="14" t="e">
        <f t="shared" si="78"/>
        <v>#REF!</v>
      </c>
      <c r="EG154" s="14" t="e">
        <f t="shared" si="79"/>
        <v>#REF!</v>
      </c>
      <c r="EH154" s="14" t="e">
        <f t="shared" si="80"/>
        <v>#REF!</v>
      </c>
      <c r="EI154" s="14" t="e">
        <f t="shared" si="81"/>
        <v>#REF!</v>
      </c>
      <c r="EJ154" s="14" t="e">
        <f t="shared" si="82"/>
        <v>#REF!</v>
      </c>
      <c r="EK154" s="14" t="e">
        <f t="shared" si="83"/>
        <v>#REF!</v>
      </c>
      <c r="EL154" s="14" t="e">
        <f t="shared" si="84"/>
        <v>#REF!</v>
      </c>
      <c r="EM154" s="14" t="e">
        <f t="shared" si="85"/>
        <v>#REF!</v>
      </c>
      <c r="EN154" s="14" t="e">
        <f t="shared" si="86"/>
        <v>#REF!</v>
      </c>
      <c r="EO154" s="14" t="e">
        <f t="shared" si="87"/>
        <v>#REF!</v>
      </c>
      <c r="EP154" s="14" t="e">
        <f t="shared" si="88"/>
        <v>#REF!</v>
      </c>
      <c r="EQ154" s="14" t="e">
        <f t="shared" si="89"/>
        <v>#REF!</v>
      </c>
      <c r="ER154" s="14" t="e">
        <f t="shared" si="90"/>
        <v>#REF!</v>
      </c>
      <c r="ES154" s="14" t="e">
        <f t="shared" si="91"/>
        <v>#REF!</v>
      </c>
      <c r="ET154" s="14" t="e">
        <f t="shared" si="92"/>
        <v>#REF!</v>
      </c>
      <c r="EU154" s="14" t="e">
        <f t="shared" si="93"/>
        <v>#REF!</v>
      </c>
      <c r="EV154" s="14" t="e">
        <f t="shared" si="94"/>
        <v>#REF!</v>
      </c>
      <c r="EW154" s="14" t="e">
        <f t="shared" si="95"/>
        <v>#REF!</v>
      </c>
      <c r="EX154" s="14" t="e">
        <f t="shared" si="96"/>
        <v>#REF!</v>
      </c>
      <c r="EY154" s="14" t="e">
        <f t="shared" si="97"/>
        <v>#REF!</v>
      </c>
      <c r="EZ154" s="14" t="e">
        <f t="shared" si="98"/>
        <v>#REF!</v>
      </c>
      <c r="FA154" s="14" t="e">
        <f t="shared" si="99"/>
        <v>#REF!</v>
      </c>
      <c r="FB154" s="14" t="e">
        <f t="shared" si="100"/>
        <v>#REF!</v>
      </c>
      <c r="FC154" s="14" t="e">
        <f t="shared" si="101"/>
        <v>#REF!</v>
      </c>
      <c r="FD154" s="14" t="e">
        <f t="shared" si="102"/>
        <v>#REF!</v>
      </c>
      <c r="FE154" s="14" t="e">
        <f t="shared" si="103"/>
        <v>#REF!</v>
      </c>
      <c r="FF154" s="14" t="e">
        <f t="shared" si="104"/>
        <v>#REF!</v>
      </c>
      <c r="FG154" s="14" t="e">
        <f t="shared" si="105"/>
        <v>#REF!</v>
      </c>
      <c r="FH154" s="14" t="e">
        <f t="shared" si="106"/>
        <v>#REF!</v>
      </c>
      <c r="FI154" s="14" t="e">
        <f t="shared" si="107"/>
        <v>#REF!</v>
      </c>
      <c r="FJ154" s="14" t="e">
        <f t="shared" si="107"/>
        <v>#REF!</v>
      </c>
      <c r="FK154" s="19" t="e">
        <f>+#REF!</f>
        <v>#REF!</v>
      </c>
      <c r="FL154" s="19" t="e">
        <f>+#REF!</f>
        <v>#REF!</v>
      </c>
      <c r="FM154" s="19" t="e">
        <f>+#REF!</f>
        <v>#REF!</v>
      </c>
      <c r="FN154" s="19" t="e">
        <f>+#REF!</f>
        <v>#REF!</v>
      </c>
      <c r="FO154" s="19" t="e">
        <f>+#REF!</f>
        <v>#REF!</v>
      </c>
      <c r="FP154" s="19" t="e">
        <f>+#REF!</f>
        <v>#REF!</v>
      </c>
      <c r="FQ154" s="19" t="e">
        <f>+#REF!</f>
        <v>#REF!</v>
      </c>
      <c r="FR154" s="19" t="e">
        <f>+#REF!</f>
        <v>#REF!</v>
      </c>
      <c r="FS154" s="19" t="e">
        <f>+#REF!</f>
        <v>#REF!</v>
      </c>
      <c r="FT154" s="19" t="e">
        <f>+#REF!</f>
        <v>#REF!</v>
      </c>
      <c r="FU154" s="19" t="e">
        <f>+#REF!</f>
        <v>#REF!</v>
      </c>
      <c r="FV154" s="19" t="e">
        <f>+#REF!</f>
        <v>#REF!</v>
      </c>
      <c r="FW154" s="19" t="e">
        <f>+#REF!</f>
        <v>#REF!</v>
      </c>
      <c r="FX154" s="19" t="e">
        <f>+#REF!</f>
        <v>#REF!</v>
      </c>
      <c r="FY154" s="19" t="e">
        <f>+#REF!</f>
        <v>#REF!</v>
      </c>
      <c r="FZ154" s="19" t="e">
        <f>+#REF!</f>
        <v>#REF!</v>
      </c>
      <c r="GA154" s="19" t="e">
        <f>+#REF!</f>
        <v>#REF!</v>
      </c>
      <c r="GB154" s="19" t="e">
        <f>+#REF!</f>
        <v>#REF!</v>
      </c>
      <c r="GC154" s="19" t="e">
        <f>+#REF!</f>
        <v>#REF!</v>
      </c>
      <c r="GD154" s="19" t="e">
        <f>+#REF!</f>
        <v>#REF!</v>
      </c>
      <c r="GE154" s="19" t="e">
        <f>+#REF!</f>
        <v>#REF!</v>
      </c>
      <c r="GF154" s="19" t="e">
        <f>+#REF!</f>
        <v>#REF!</v>
      </c>
      <c r="GG154" s="19" t="e">
        <f>+#REF!</f>
        <v>#REF!</v>
      </c>
      <c r="GH154" s="19" t="e">
        <f>+#REF!</f>
        <v>#REF!</v>
      </c>
      <c r="GI154" s="19" t="e">
        <f>+#REF!</f>
        <v>#REF!</v>
      </c>
      <c r="GJ154" s="19" t="e">
        <f>+#REF!</f>
        <v>#REF!</v>
      </c>
      <c r="GK154" s="19" t="e">
        <f>+#REF!</f>
        <v>#REF!</v>
      </c>
      <c r="GL154" s="19" t="e">
        <f>+#REF!</f>
        <v>#REF!</v>
      </c>
      <c r="GM154" s="19" t="e">
        <f>+#REF!</f>
        <v>#REF!</v>
      </c>
      <c r="GN154" s="19" t="e">
        <f>+#REF!</f>
        <v>#REF!</v>
      </c>
      <c r="GO154" s="19" t="e">
        <f>+#REF!</f>
        <v>#REF!</v>
      </c>
      <c r="GP154" s="19" t="e">
        <f>+#REF!</f>
        <v>#REF!</v>
      </c>
      <c r="GQ154" s="19" t="e">
        <f>+#REF!</f>
        <v>#REF!</v>
      </c>
      <c r="GR154" s="19" t="e">
        <f>+#REF!</f>
        <v>#REF!</v>
      </c>
      <c r="GS154" s="19" t="e">
        <f>+#REF!</f>
        <v>#REF!</v>
      </c>
      <c r="GT154" s="19" t="e">
        <f>+#REF!</f>
        <v>#REF!</v>
      </c>
      <c r="GU154" s="19" t="e">
        <f>+#REF!</f>
        <v>#REF!</v>
      </c>
      <c r="GV154" s="19" t="e">
        <f>+#REF!</f>
        <v>#REF!</v>
      </c>
      <c r="GW154" s="19" t="e">
        <f>+#REF!</f>
        <v>#REF!</v>
      </c>
      <c r="GX154" s="19" t="e">
        <f>+#REF!</f>
        <v>#REF!</v>
      </c>
      <c r="GY154" s="19" t="e">
        <f>+#REF!</f>
        <v>#REF!</v>
      </c>
      <c r="GZ154" s="19" t="e">
        <f>+#REF!</f>
        <v>#REF!</v>
      </c>
      <c r="HA154" s="19" t="e">
        <f>+#REF!</f>
        <v>#REF!</v>
      </c>
      <c r="HB154" s="19" t="e">
        <f>+#REF!</f>
        <v>#REF!</v>
      </c>
      <c r="HC154" s="19" t="e">
        <f>+#REF!</f>
        <v>#REF!</v>
      </c>
      <c r="HD154" s="19" t="e">
        <f>+#REF!</f>
        <v>#REF!</v>
      </c>
      <c r="HE154" s="19" t="e">
        <f>+#REF!</f>
        <v>#REF!</v>
      </c>
      <c r="HF154" s="19" t="e">
        <f>+#REF!</f>
        <v>#REF!</v>
      </c>
      <c r="HG154" s="19" t="e">
        <f>+#REF!</f>
        <v>#REF!</v>
      </c>
      <c r="HH154" s="19" t="e">
        <f>+#REF!</f>
        <v>#REF!</v>
      </c>
      <c r="HI154" s="19" t="e">
        <f>+#REF!</f>
        <v>#REF!</v>
      </c>
      <c r="HJ154" s="19" t="e">
        <f>+#REF!</f>
        <v>#REF!</v>
      </c>
      <c r="HK154" s="19" t="e">
        <f>+#REF!</f>
        <v>#REF!</v>
      </c>
      <c r="HL154" s="19" t="e">
        <f>+#REF!</f>
        <v>#REF!</v>
      </c>
      <c r="HM154" s="19" t="e">
        <f>+#REF!</f>
        <v>#REF!</v>
      </c>
    </row>
    <row r="155" spans="1:221">
      <c r="A155" s="9">
        <v>41201</v>
      </c>
      <c r="B155" t="e">
        <f>+#REF!/#REF!</f>
        <v>#REF!</v>
      </c>
      <c r="C155" t="e">
        <f>+#REF!/#REF!</f>
        <v>#REF!</v>
      </c>
      <c r="D155" t="e">
        <f>+#REF!/#REF!</f>
        <v>#REF!</v>
      </c>
      <c r="E155" t="e">
        <f>+#REF!/#REF!</f>
        <v>#REF!</v>
      </c>
      <c r="F155" t="e">
        <f>+#REF!/#REF!</f>
        <v>#REF!</v>
      </c>
      <c r="G155" t="e">
        <f>+#REF!/#REF!</f>
        <v>#REF!</v>
      </c>
      <c r="H155" t="e">
        <f>+#REF!/#REF!</f>
        <v>#REF!</v>
      </c>
      <c r="I155" t="e">
        <f>+#REF!/#REF!</f>
        <v>#REF!</v>
      </c>
      <c r="J155" t="e">
        <f>+#REF!/#REF!</f>
        <v>#REF!</v>
      </c>
      <c r="K155" t="e">
        <f>+#REF!/#REF!</f>
        <v>#REF!</v>
      </c>
      <c r="L155" t="e">
        <f>+#REF!/#REF!</f>
        <v>#REF!</v>
      </c>
      <c r="M155" t="e">
        <f>+#REF!/#REF!</f>
        <v>#REF!</v>
      </c>
      <c r="N155" t="e">
        <f>+#REF!/#REF!</f>
        <v>#REF!</v>
      </c>
      <c r="O155" t="e">
        <f>+#REF!/#REF!</f>
        <v>#REF!</v>
      </c>
      <c r="P155" t="e">
        <f>+#REF!/#REF!</f>
        <v>#REF!</v>
      </c>
      <c r="Q155" t="e">
        <f>+#REF!/#REF!</f>
        <v>#REF!</v>
      </c>
      <c r="R155" t="e">
        <f>+#REF!/#REF!</f>
        <v>#REF!</v>
      </c>
      <c r="S155" t="e">
        <f>+#REF!/#REF!</f>
        <v>#REF!</v>
      </c>
      <c r="T155" t="e">
        <f>+#REF!/#REF!</f>
        <v>#REF!</v>
      </c>
      <c r="U155" t="e">
        <f>+#REF!/#REF!</f>
        <v>#REF!</v>
      </c>
      <c r="V155" t="e">
        <f>+#REF!/#REF!</f>
        <v>#REF!</v>
      </c>
      <c r="W155" t="e">
        <f>+#REF!/#REF!</f>
        <v>#REF!</v>
      </c>
      <c r="X155" t="e">
        <f>+#REF!/#REF!</f>
        <v>#REF!</v>
      </c>
      <c r="Y155" t="e">
        <f>+#REF!/#REF!</f>
        <v>#REF!</v>
      </c>
      <c r="Z155" t="e">
        <f>+#REF!/#REF!</f>
        <v>#REF!</v>
      </c>
      <c r="AA155" t="e">
        <f>+#REF!/#REF!</f>
        <v>#REF!</v>
      </c>
      <c r="AB155" t="e">
        <f>+#REF!/#REF!</f>
        <v>#REF!</v>
      </c>
      <c r="AC155" t="e">
        <f>+#REF!/#REF!</f>
        <v>#REF!</v>
      </c>
      <c r="AD155" t="e">
        <f>+#REF!/#REF!</f>
        <v>#REF!</v>
      </c>
      <c r="AE155" t="e">
        <f>+#REF!/#REF!</f>
        <v>#REF!</v>
      </c>
      <c r="AF155" t="e">
        <f>+#REF!/#REF!</f>
        <v>#REF!</v>
      </c>
      <c r="AG155" t="e">
        <f>+#REF!/#REF!</f>
        <v>#REF!</v>
      </c>
      <c r="AH155" t="e">
        <f>+#REF!/#REF!</f>
        <v>#REF!</v>
      </c>
      <c r="AI155" t="e">
        <f>+#REF!/#REF!</f>
        <v>#REF!</v>
      </c>
      <c r="AJ155" t="e">
        <f>+#REF!/#REF!</f>
        <v>#REF!</v>
      </c>
      <c r="AK155" t="e">
        <f>+#REF!/#REF!</f>
        <v>#REF!</v>
      </c>
      <c r="AL155" t="e">
        <f>+#REF!/#REF!</f>
        <v>#REF!</v>
      </c>
      <c r="AM155" t="e">
        <f>+#REF!/#REF!</f>
        <v>#REF!</v>
      </c>
      <c r="AN155" t="e">
        <f>+#REF!/#REF!</f>
        <v>#REF!</v>
      </c>
      <c r="AO155" t="e">
        <f>+#REF!/#REF!</f>
        <v>#REF!</v>
      </c>
      <c r="AP155" t="e">
        <f>+#REF!/#REF!</f>
        <v>#REF!</v>
      </c>
      <c r="AQ155" t="e">
        <f>+#REF!/#REF!</f>
        <v>#REF!</v>
      </c>
      <c r="AR155" t="e">
        <f>+#REF!/#REF!</f>
        <v>#REF!</v>
      </c>
      <c r="AS155" t="e">
        <f>+#REF!/#REF!</f>
        <v>#REF!</v>
      </c>
      <c r="AT155" t="e">
        <f>+#REF!/#REF!</f>
        <v>#REF!</v>
      </c>
      <c r="AU155" t="e">
        <f>+#REF!/#REF!</f>
        <v>#REF!</v>
      </c>
      <c r="AV155" t="e">
        <f>+#REF!/#REF!</f>
        <v>#REF!</v>
      </c>
      <c r="AW155" t="e">
        <f>+#REF!/#REF!</f>
        <v>#REF!</v>
      </c>
      <c r="AX155" t="e">
        <f>+#REF!/#REF!</f>
        <v>#REF!</v>
      </c>
      <c r="AY155" t="e">
        <f>+#REF!/#REF!</f>
        <v>#REF!</v>
      </c>
      <c r="AZ155" t="e">
        <f>+#REF!/#REF!</f>
        <v>#REF!</v>
      </c>
      <c r="BA155" t="e">
        <f>+#REF!/#REF!</f>
        <v>#REF!</v>
      </c>
      <c r="BB155" t="e">
        <f>+#REF!/#REF!</f>
        <v>#REF!</v>
      </c>
      <c r="BC155" t="e">
        <f>+#REF!/#REF!</f>
        <v>#REF!</v>
      </c>
      <c r="BD155" t="e">
        <f>+#REF!/#REF!</f>
        <v>#REF!</v>
      </c>
      <c r="BE155" t="e">
        <f>+#REF!/#REF!</f>
        <v>#REF!</v>
      </c>
      <c r="BF155" t="e">
        <f>+#REF!/#REF!</f>
        <v>#REF!</v>
      </c>
      <c r="BG155" t="e">
        <f>+#REF!/#REF!</f>
        <v>#REF!</v>
      </c>
      <c r="BH155" t="e">
        <f>+#REF!/#REF!</f>
        <v>#REF!</v>
      </c>
      <c r="BI155" t="e">
        <f>+#REF!/#REF!</f>
        <v>#REF!</v>
      </c>
      <c r="BJ155" t="e">
        <f>+#REF!/#REF!</f>
        <v>#REF!</v>
      </c>
      <c r="BK155" t="e">
        <f>+#REF!/#REF!</f>
        <v>#REF!</v>
      </c>
      <c r="BL155" t="e">
        <f>+#REF!/#REF!</f>
        <v>#REF!</v>
      </c>
      <c r="BM155" t="e">
        <f>+#REF!/#REF!</f>
        <v>#REF!</v>
      </c>
      <c r="BN155" t="e">
        <f>+#REF!/#REF!</f>
        <v>#REF!</v>
      </c>
      <c r="BO155" t="e">
        <f>+#REF!/#REF!</f>
        <v>#REF!</v>
      </c>
      <c r="BP155" t="e">
        <f>+#REF!/#REF!</f>
        <v>#REF!</v>
      </c>
      <c r="BQ155" t="e">
        <f>+#REF!/#REF!</f>
        <v>#REF!</v>
      </c>
      <c r="BR155" t="e">
        <f>+#REF!/#REF!</f>
        <v>#REF!</v>
      </c>
      <c r="BS155" t="e">
        <f>+#REF!/#REF!</f>
        <v>#REF!</v>
      </c>
      <c r="BT155" t="e">
        <f>+#REF!/#REF!</f>
        <v>#REF!</v>
      </c>
      <c r="BU155" t="e">
        <f>+#REF!/#REF!</f>
        <v>#REF!</v>
      </c>
      <c r="BV155" t="e">
        <f>+#REF!/#REF!</f>
        <v>#REF!</v>
      </c>
      <c r="BW155" t="e">
        <f>+#REF!/#REF!</f>
        <v>#REF!</v>
      </c>
      <c r="BX155" t="e">
        <f>+#REF!/#REF!</f>
        <v>#REF!</v>
      </c>
      <c r="BY155" t="e">
        <f>+#REF!/#REF!</f>
        <v>#REF!</v>
      </c>
      <c r="BZ155" t="e">
        <f>+#REF!/#REF!</f>
        <v>#REF!</v>
      </c>
      <c r="CA155" t="e">
        <f>+#REF!/#REF!</f>
        <v>#REF!</v>
      </c>
      <c r="CB155" t="e">
        <f>+#REF!/#REF!</f>
        <v>#REF!</v>
      </c>
      <c r="CC155" t="e">
        <f>+#REF!/#REF!</f>
        <v>#REF!</v>
      </c>
      <c r="CD155" t="e">
        <f>+#REF!/#REF!</f>
        <v>#REF!</v>
      </c>
      <c r="CE155" t="e">
        <f>+#REF!/#REF!</f>
        <v>#REF!</v>
      </c>
      <c r="CF155" t="e">
        <f>+#REF!/#REF!</f>
        <v>#REF!</v>
      </c>
      <c r="CG155" t="e">
        <f>+#REF!/#REF!</f>
        <v>#REF!</v>
      </c>
      <c r="CH155" t="e">
        <f>+#REF!/#REF!</f>
        <v>#REF!</v>
      </c>
      <c r="CI155" t="e">
        <f>+#REF!/#REF!</f>
        <v>#REF!</v>
      </c>
      <c r="CJ155" t="e">
        <f>+#REF!/#REF!</f>
        <v>#REF!</v>
      </c>
      <c r="CK155" t="e">
        <f>+#REF!/#REF!</f>
        <v>#REF!</v>
      </c>
      <c r="CL155" t="e">
        <f>+#REF!/#REF!</f>
        <v>#REF!</v>
      </c>
      <c r="CM155" t="e">
        <f>+#REF!/#REF!</f>
        <v>#REF!</v>
      </c>
      <c r="CN155" t="e">
        <f>+#REF!/#REF!</f>
        <v>#REF!</v>
      </c>
      <c r="CO155" t="e">
        <f>+#REF!/#REF!</f>
        <v>#REF!</v>
      </c>
      <c r="CP155" t="e">
        <f>+#REF!/#REF!</f>
        <v>#REF!</v>
      </c>
      <c r="CQ155" t="e">
        <f>+#REF!/#REF!</f>
        <v>#REF!</v>
      </c>
      <c r="CR155" t="e">
        <f>+#REF!/#REF!</f>
        <v>#REF!</v>
      </c>
      <c r="CS155" t="e">
        <f>+#REF!/#REF!</f>
        <v>#REF!</v>
      </c>
      <c r="CT155" t="e">
        <f>+#REF!/#REF!</f>
        <v>#REF!</v>
      </c>
      <c r="CU155" t="e">
        <f>+#REF!/#REF!</f>
        <v>#REF!</v>
      </c>
      <c r="CV155" t="e">
        <f>+#REF!/#REF!</f>
        <v>#REF!</v>
      </c>
      <c r="CW155" t="e">
        <f>+#REF!/#REF!</f>
        <v>#REF!</v>
      </c>
      <c r="CX155" t="e">
        <f>+#REF!/#REF!</f>
        <v>#REF!</v>
      </c>
      <c r="CY155" t="e">
        <f>+#REF!/#REF!</f>
        <v>#REF!</v>
      </c>
      <c r="CZ155" t="e">
        <f>+#REF!/#REF!</f>
        <v>#REF!</v>
      </c>
      <c r="DA155" t="e">
        <f>+#REF!/#REF!</f>
        <v>#REF!</v>
      </c>
      <c r="DB155" t="e">
        <f>+#REF!/#REF!</f>
        <v>#REF!</v>
      </c>
      <c r="DC155" t="e">
        <f>+#REF!/#REF!</f>
        <v>#REF!</v>
      </c>
      <c r="DD155" t="e">
        <f>+#REF!/#REF!</f>
        <v>#REF!</v>
      </c>
      <c r="DE155" t="e">
        <f>+#REF!/#REF!</f>
        <v>#REF!</v>
      </c>
      <c r="DF155" t="e">
        <f>+#REF!/#REF!</f>
        <v>#REF!</v>
      </c>
      <c r="DG155" t="e">
        <f>+#REF!/#REF!</f>
        <v>#REF!</v>
      </c>
      <c r="DH155" s="14" t="e">
        <f t="shared" si="108"/>
        <v>#REF!</v>
      </c>
      <c r="DI155" s="14" t="e">
        <f t="shared" si="55"/>
        <v>#REF!</v>
      </c>
      <c r="DJ155" s="14" t="e">
        <f t="shared" si="56"/>
        <v>#REF!</v>
      </c>
      <c r="DK155" s="14" t="e">
        <f t="shared" si="57"/>
        <v>#REF!</v>
      </c>
      <c r="DL155" s="14" t="e">
        <f t="shared" si="58"/>
        <v>#REF!</v>
      </c>
      <c r="DM155" s="14" t="e">
        <f t="shared" si="59"/>
        <v>#REF!</v>
      </c>
      <c r="DN155" s="14" t="e">
        <f t="shared" si="60"/>
        <v>#REF!</v>
      </c>
      <c r="DO155" s="14" t="e">
        <f t="shared" si="61"/>
        <v>#REF!</v>
      </c>
      <c r="DP155" s="14" t="e">
        <f t="shared" si="62"/>
        <v>#REF!</v>
      </c>
      <c r="DQ155" s="14" t="e">
        <f t="shared" si="63"/>
        <v>#REF!</v>
      </c>
      <c r="DR155" s="14" t="e">
        <f t="shared" si="64"/>
        <v>#REF!</v>
      </c>
      <c r="DS155" s="14" t="e">
        <f t="shared" si="65"/>
        <v>#REF!</v>
      </c>
      <c r="DT155" s="14" t="e">
        <f t="shared" si="66"/>
        <v>#REF!</v>
      </c>
      <c r="DU155" s="14" t="e">
        <f t="shared" si="67"/>
        <v>#REF!</v>
      </c>
      <c r="DV155" s="14" t="e">
        <f t="shared" si="68"/>
        <v>#REF!</v>
      </c>
      <c r="DW155" s="14" t="e">
        <f t="shared" si="69"/>
        <v>#REF!</v>
      </c>
      <c r="DX155" s="14" t="e">
        <f t="shared" si="70"/>
        <v>#REF!</v>
      </c>
      <c r="DY155" s="14" t="e">
        <f t="shared" si="71"/>
        <v>#REF!</v>
      </c>
      <c r="DZ155" s="14" t="e">
        <f t="shared" si="72"/>
        <v>#REF!</v>
      </c>
      <c r="EA155" s="14" t="e">
        <f t="shared" si="73"/>
        <v>#REF!</v>
      </c>
      <c r="EB155" s="14" t="e">
        <f t="shared" si="74"/>
        <v>#REF!</v>
      </c>
      <c r="EC155" s="14" t="e">
        <f t="shared" si="75"/>
        <v>#REF!</v>
      </c>
      <c r="ED155" s="14" t="e">
        <f t="shared" si="76"/>
        <v>#REF!</v>
      </c>
      <c r="EE155" s="14" t="e">
        <f t="shared" si="77"/>
        <v>#REF!</v>
      </c>
      <c r="EF155" s="14" t="e">
        <f t="shared" si="78"/>
        <v>#REF!</v>
      </c>
      <c r="EG155" s="14" t="e">
        <f t="shared" si="79"/>
        <v>#REF!</v>
      </c>
      <c r="EH155" s="14" t="e">
        <f t="shared" si="80"/>
        <v>#REF!</v>
      </c>
      <c r="EI155" s="14" t="e">
        <f t="shared" si="81"/>
        <v>#REF!</v>
      </c>
      <c r="EJ155" s="14" t="e">
        <f t="shared" si="82"/>
        <v>#REF!</v>
      </c>
      <c r="EK155" s="14" t="e">
        <f t="shared" si="83"/>
        <v>#REF!</v>
      </c>
      <c r="EL155" s="14" t="e">
        <f t="shared" si="84"/>
        <v>#REF!</v>
      </c>
      <c r="EM155" s="14" t="e">
        <f t="shared" si="85"/>
        <v>#REF!</v>
      </c>
      <c r="EN155" s="14" t="e">
        <f t="shared" si="86"/>
        <v>#REF!</v>
      </c>
      <c r="EO155" s="14" t="e">
        <f t="shared" si="87"/>
        <v>#REF!</v>
      </c>
      <c r="EP155" s="14" t="e">
        <f t="shared" si="88"/>
        <v>#REF!</v>
      </c>
      <c r="EQ155" s="14" t="e">
        <f t="shared" si="89"/>
        <v>#REF!</v>
      </c>
      <c r="ER155" s="14" t="e">
        <f t="shared" si="90"/>
        <v>#REF!</v>
      </c>
      <c r="ES155" s="14" t="e">
        <f t="shared" si="91"/>
        <v>#REF!</v>
      </c>
      <c r="ET155" s="14" t="e">
        <f t="shared" si="92"/>
        <v>#REF!</v>
      </c>
      <c r="EU155" s="14" t="e">
        <f t="shared" si="93"/>
        <v>#REF!</v>
      </c>
      <c r="EV155" s="14" t="e">
        <f t="shared" si="94"/>
        <v>#REF!</v>
      </c>
      <c r="EW155" s="14" t="e">
        <f t="shared" si="95"/>
        <v>#REF!</v>
      </c>
      <c r="EX155" s="14" t="e">
        <f t="shared" si="96"/>
        <v>#REF!</v>
      </c>
      <c r="EY155" s="14" t="e">
        <f t="shared" si="97"/>
        <v>#REF!</v>
      </c>
      <c r="EZ155" s="14" t="e">
        <f t="shared" si="98"/>
        <v>#REF!</v>
      </c>
      <c r="FA155" s="14" t="e">
        <f t="shared" si="99"/>
        <v>#REF!</v>
      </c>
      <c r="FB155" s="14" t="e">
        <f t="shared" si="100"/>
        <v>#REF!</v>
      </c>
      <c r="FC155" s="14" t="e">
        <f t="shared" si="101"/>
        <v>#REF!</v>
      </c>
      <c r="FD155" s="14" t="e">
        <f t="shared" si="102"/>
        <v>#REF!</v>
      </c>
      <c r="FE155" s="14" t="e">
        <f t="shared" si="103"/>
        <v>#REF!</v>
      </c>
      <c r="FF155" s="14" t="e">
        <f t="shared" si="104"/>
        <v>#REF!</v>
      </c>
      <c r="FG155" s="14" t="e">
        <f t="shared" si="105"/>
        <v>#REF!</v>
      </c>
      <c r="FH155" s="14" t="e">
        <f t="shared" si="106"/>
        <v>#REF!</v>
      </c>
      <c r="FI155" s="14" t="e">
        <f t="shared" si="107"/>
        <v>#REF!</v>
      </c>
      <c r="FJ155" s="14" t="e">
        <f t="shared" si="107"/>
        <v>#REF!</v>
      </c>
      <c r="FK155" s="19" t="e">
        <f>+#REF!</f>
        <v>#REF!</v>
      </c>
      <c r="FL155" s="19" t="e">
        <f>+#REF!</f>
        <v>#REF!</v>
      </c>
      <c r="FM155" s="19" t="e">
        <f>+#REF!</f>
        <v>#REF!</v>
      </c>
      <c r="FN155" s="19" t="e">
        <f>+#REF!</f>
        <v>#REF!</v>
      </c>
      <c r="FO155" s="19" t="e">
        <f>+#REF!</f>
        <v>#REF!</v>
      </c>
      <c r="FP155" s="19" t="e">
        <f>+#REF!</f>
        <v>#REF!</v>
      </c>
      <c r="FQ155" s="19" t="e">
        <f>+#REF!</f>
        <v>#REF!</v>
      </c>
      <c r="FR155" s="19" t="e">
        <f>+#REF!</f>
        <v>#REF!</v>
      </c>
      <c r="FS155" s="19" t="e">
        <f>+#REF!</f>
        <v>#REF!</v>
      </c>
      <c r="FT155" s="19" t="e">
        <f>+#REF!</f>
        <v>#REF!</v>
      </c>
      <c r="FU155" s="19" t="e">
        <f>+#REF!</f>
        <v>#REF!</v>
      </c>
      <c r="FV155" s="19" t="e">
        <f>+#REF!</f>
        <v>#REF!</v>
      </c>
      <c r="FW155" s="19" t="e">
        <f>+#REF!</f>
        <v>#REF!</v>
      </c>
      <c r="FX155" s="19" t="e">
        <f>+#REF!</f>
        <v>#REF!</v>
      </c>
      <c r="FY155" s="19" t="e">
        <f>+#REF!</f>
        <v>#REF!</v>
      </c>
      <c r="FZ155" s="19" t="e">
        <f>+#REF!</f>
        <v>#REF!</v>
      </c>
      <c r="GA155" s="19" t="e">
        <f>+#REF!</f>
        <v>#REF!</v>
      </c>
      <c r="GB155" s="19" t="e">
        <f>+#REF!</f>
        <v>#REF!</v>
      </c>
      <c r="GC155" s="19" t="e">
        <f>+#REF!</f>
        <v>#REF!</v>
      </c>
      <c r="GD155" s="19" t="e">
        <f>+#REF!</f>
        <v>#REF!</v>
      </c>
      <c r="GE155" s="19" t="e">
        <f>+#REF!</f>
        <v>#REF!</v>
      </c>
      <c r="GF155" s="19" t="e">
        <f>+#REF!</f>
        <v>#REF!</v>
      </c>
      <c r="GG155" s="19" t="e">
        <f>+#REF!</f>
        <v>#REF!</v>
      </c>
      <c r="GH155" s="19" t="e">
        <f>+#REF!</f>
        <v>#REF!</v>
      </c>
      <c r="GI155" s="19" t="e">
        <f>+#REF!</f>
        <v>#REF!</v>
      </c>
      <c r="GJ155" s="19" t="e">
        <f>+#REF!</f>
        <v>#REF!</v>
      </c>
      <c r="GK155" s="19" t="e">
        <f>+#REF!</f>
        <v>#REF!</v>
      </c>
      <c r="GL155" s="19" t="e">
        <f>+#REF!</f>
        <v>#REF!</v>
      </c>
      <c r="GM155" s="19" t="e">
        <f>+#REF!</f>
        <v>#REF!</v>
      </c>
      <c r="GN155" s="19" t="e">
        <f>+#REF!</f>
        <v>#REF!</v>
      </c>
      <c r="GO155" s="19" t="e">
        <f>+#REF!</f>
        <v>#REF!</v>
      </c>
      <c r="GP155" s="19" t="e">
        <f>+#REF!</f>
        <v>#REF!</v>
      </c>
      <c r="GQ155" s="19" t="e">
        <f>+#REF!</f>
        <v>#REF!</v>
      </c>
      <c r="GR155" s="19" t="e">
        <f>+#REF!</f>
        <v>#REF!</v>
      </c>
      <c r="GS155" s="19" t="e">
        <f>+#REF!</f>
        <v>#REF!</v>
      </c>
      <c r="GT155" s="19" t="e">
        <f>+#REF!</f>
        <v>#REF!</v>
      </c>
      <c r="GU155" s="19" t="e">
        <f>+#REF!</f>
        <v>#REF!</v>
      </c>
      <c r="GV155" s="19" t="e">
        <f>+#REF!</f>
        <v>#REF!</v>
      </c>
      <c r="GW155" s="19" t="e">
        <f>+#REF!</f>
        <v>#REF!</v>
      </c>
      <c r="GX155" s="19" t="e">
        <f>+#REF!</f>
        <v>#REF!</v>
      </c>
      <c r="GY155" s="19" t="e">
        <f>+#REF!</f>
        <v>#REF!</v>
      </c>
      <c r="GZ155" s="19" t="e">
        <f>+#REF!</f>
        <v>#REF!</v>
      </c>
      <c r="HA155" s="19" t="e">
        <f>+#REF!</f>
        <v>#REF!</v>
      </c>
      <c r="HB155" s="19" t="e">
        <f>+#REF!</f>
        <v>#REF!</v>
      </c>
      <c r="HC155" s="19" t="e">
        <f>+#REF!</f>
        <v>#REF!</v>
      </c>
      <c r="HD155" s="19" t="e">
        <f>+#REF!</f>
        <v>#REF!</v>
      </c>
      <c r="HE155" s="19" t="e">
        <f>+#REF!</f>
        <v>#REF!</v>
      </c>
      <c r="HF155" s="19" t="e">
        <f>+#REF!</f>
        <v>#REF!</v>
      </c>
      <c r="HG155" s="19" t="e">
        <f>+#REF!</f>
        <v>#REF!</v>
      </c>
      <c r="HH155" s="19" t="e">
        <f>+#REF!</f>
        <v>#REF!</v>
      </c>
      <c r="HI155" s="19" t="e">
        <f>+#REF!</f>
        <v>#REF!</v>
      </c>
      <c r="HJ155" s="19" t="e">
        <f>+#REF!</f>
        <v>#REF!</v>
      </c>
      <c r="HK155" s="19" t="e">
        <f>+#REF!</f>
        <v>#REF!</v>
      </c>
      <c r="HL155" s="19" t="e">
        <f>+#REF!</f>
        <v>#REF!</v>
      </c>
      <c r="HM155" s="19" t="e">
        <f>+#REF!</f>
        <v>#REF!</v>
      </c>
    </row>
    <row r="156" spans="1:221">
      <c r="A156" s="9">
        <v>41208</v>
      </c>
      <c r="B156" t="e">
        <f>+#REF!/#REF!</f>
        <v>#REF!</v>
      </c>
      <c r="C156" t="e">
        <f>+#REF!/#REF!</f>
        <v>#REF!</v>
      </c>
      <c r="D156" t="e">
        <f>+#REF!/#REF!</f>
        <v>#REF!</v>
      </c>
      <c r="E156" t="e">
        <f>+#REF!/#REF!</f>
        <v>#REF!</v>
      </c>
      <c r="F156" t="e">
        <f>+#REF!/#REF!</f>
        <v>#REF!</v>
      </c>
      <c r="G156" t="e">
        <f>+#REF!/#REF!</f>
        <v>#REF!</v>
      </c>
      <c r="H156" t="e">
        <f>+#REF!/#REF!</f>
        <v>#REF!</v>
      </c>
      <c r="I156" t="e">
        <f>+#REF!/#REF!</f>
        <v>#REF!</v>
      </c>
      <c r="J156" t="e">
        <f>+#REF!/#REF!</f>
        <v>#REF!</v>
      </c>
      <c r="K156" t="e">
        <f>+#REF!/#REF!</f>
        <v>#REF!</v>
      </c>
      <c r="L156" t="e">
        <f>+#REF!/#REF!</f>
        <v>#REF!</v>
      </c>
      <c r="M156" t="e">
        <f>+#REF!/#REF!</f>
        <v>#REF!</v>
      </c>
      <c r="N156" t="e">
        <f>+#REF!/#REF!</f>
        <v>#REF!</v>
      </c>
      <c r="O156" t="e">
        <f>+#REF!/#REF!</f>
        <v>#REF!</v>
      </c>
      <c r="P156" t="e">
        <f>+#REF!/#REF!</f>
        <v>#REF!</v>
      </c>
      <c r="Q156" t="e">
        <f>+#REF!/#REF!</f>
        <v>#REF!</v>
      </c>
      <c r="R156" t="e">
        <f>+#REF!/#REF!</f>
        <v>#REF!</v>
      </c>
      <c r="S156" t="e">
        <f>+#REF!/#REF!</f>
        <v>#REF!</v>
      </c>
      <c r="T156" t="e">
        <f>+#REF!/#REF!</f>
        <v>#REF!</v>
      </c>
      <c r="U156" t="e">
        <f>+#REF!/#REF!</f>
        <v>#REF!</v>
      </c>
      <c r="V156" t="e">
        <f>+#REF!/#REF!</f>
        <v>#REF!</v>
      </c>
      <c r="W156" t="e">
        <f>+#REF!/#REF!</f>
        <v>#REF!</v>
      </c>
      <c r="X156" t="e">
        <f>+#REF!/#REF!</f>
        <v>#REF!</v>
      </c>
      <c r="Y156" t="e">
        <f>+#REF!/#REF!</f>
        <v>#REF!</v>
      </c>
      <c r="Z156" t="e">
        <f>+#REF!/#REF!</f>
        <v>#REF!</v>
      </c>
      <c r="AA156" t="e">
        <f>+#REF!/#REF!</f>
        <v>#REF!</v>
      </c>
      <c r="AB156" t="e">
        <f>+#REF!/#REF!</f>
        <v>#REF!</v>
      </c>
      <c r="AC156" t="e">
        <f>+#REF!/#REF!</f>
        <v>#REF!</v>
      </c>
      <c r="AD156" t="e">
        <f>+#REF!/#REF!</f>
        <v>#REF!</v>
      </c>
      <c r="AE156" t="e">
        <f>+#REF!/#REF!</f>
        <v>#REF!</v>
      </c>
      <c r="AF156" t="e">
        <f>+#REF!/#REF!</f>
        <v>#REF!</v>
      </c>
      <c r="AG156" t="e">
        <f>+#REF!/#REF!</f>
        <v>#REF!</v>
      </c>
      <c r="AH156" t="e">
        <f>+#REF!/#REF!</f>
        <v>#REF!</v>
      </c>
      <c r="AI156" t="e">
        <f>+#REF!/#REF!</f>
        <v>#REF!</v>
      </c>
      <c r="AJ156" t="e">
        <f>+#REF!/#REF!</f>
        <v>#REF!</v>
      </c>
      <c r="AK156" t="e">
        <f>+#REF!/#REF!</f>
        <v>#REF!</v>
      </c>
      <c r="AL156" t="e">
        <f>+#REF!/#REF!</f>
        <v>#REF!</v>
      </c>
      <c r="AM156" t="e">
        <f>+#REF!/#REF!</f>
        <v>#REF!</v>
      </c>
      <c r="AN156" t="e">
        <f>+#REF!/#REF!</f>
        <v>#REF!</v>
      </c>
      <c r="AO156" t="e">
        <f>+#REF!/#REF!</f>
        <v>#REF!</v>
      </c>
      <c r="AP156" t="e">
        <f>+#REF!/#REF!</f>
        <v>#REF!</v>
      </c>
      <c r="AQ156" t="e">
        <f>+#REF!/#REF!</f>
        <v>#REF!</v>
      </c>
      <c r="AR156" t="e">
        <f>+#REF!/#REF!</f>
        <v>#REF!</v>
      </c>
      <c r="AS156" t="e">
        <f>+#REF!/#REF!</f>
        <v>#REF!</v>
      </c>
      <c r="AT156" t="e">
        <f>+#REF!/#REF!</f>
        <v>#REF!</v>
      </c>
      <c r="AU156" t="e">
        <f>+#REF!/#REF!</f>
        <v>#REF!</v>
      </c>
      <c r="AV156" t="e">
        <f>+#REF!/#REF!</f>
        <v>#REF!</v>
      </c>
      <c r="AW156" t="e">
        <f>+#REF!/#REF!</f>
        <v>#REF!</v>
      </c>
      <c r="AX156" t="e">
        <f>+#REF!/#REF!</f>
        <v>#REF!</v>
      </c>
      <c r="AY156" t="e">
        <f>+#REF!/#REF!</f>
        <v>#REF!</v>
      </c>
      <c r="AZ156" t="e">
        <f>+#REF!/#REF!</f>
        <v>#REF!</v>
      </c>
      <c r="BA156" t="e">
        <f>+#REF!/#REF!</f>
        <v>#REF!</v>
      </c>
      <c r="BB156" t="e">
        <f>+#REF!/#REF!</f>
        <v>#REF!</v>
      </c>
      <c r="BC156" t="e">
        <f>+#REF!/#REF!</f>
        <v>#REF!</v>
      </c>
      <c r="BD156" t="e">
        <f>+#REF!/#REF!</f>
        <v>#REF!</v>
      </c>
      <c r="BE156" t="e">
        <f>+#REF!/#REF!</f>
        <v>#REF!</v>
      </c>
      <c r="BF156" t="e">
        <f>+#REF!/#REF!</f>
        <v>#REF!</v>
      </c>
      <c r="BG156" t="e">
        <f>+#REF!/#REF!</f>
        <v>#REF!</v>
      </c>
      <c r="BH156" t="e">
        <f>+#REF!/#REF!</f>
        <v>#REF!</v>
      </c>
      <c r="BI156" t="e">
        <f>+#REF!/#REF!</f>
        <v>#REF!</v>
      </c>
      <c r="BJ156" t="e">
        <f>+#REF!/#REF!</f>
        <v>#REF!</v>
      </c>
      <c r="BK156" t="e">
        <f>+#REF!/#REF!</f>
        <v>#REF!</v>
      </c>
      <c r="BL156" t="e">
        <f>+#REF!/#REF!</f>
        <v>#REF!</v>
      </c>
      <c r="BM156" t="e">
        <f>+#REF!/#REF!</f>
        <v>#REF!</v>
      </c>
      <c r="BN156" t="e">
        <f>+#REF!/#REF!</f>
        <v>#REF!</v>
      </c>
      <c r="BO156" t="e">
        <f>+#REF!/#REF!</f>
        <v>#REF!</v>
      </c>
      <c r="BP156" t="e">
        <f>+#REF!/#REF!</f>
        <v>#REF!</v>
      </c>
      <c r="BQ156" t="e">
        <f>+#REF!/#REF!</f>
        <v>#REF!</v>
      </c>
      <c r="BR156" t="e">
        <f>+#REF!/#REF!</f>
        <v>#REF!</v>
      </c>
      <c r="BS156" t="e">
        <f>+#REF!/#REF!</f>
        <v>#REF!</v>
      </c>
      <c r="BT156" t="e">
        <f>+#REF!/#REF!</f>
        <v>#REF!</v>
      </c>
      <c r="BU156" t="e">
        <f>+#REF!/#REF!</f>
        <v>#REF!</v>
      </c>
      <c r="BV156" t="e">
        <f>+#REF!/#REF!</f>
        <v>#REF!</v>
      </c>
      <c r="BW156" t="e">
        <f>+#REF!/#REF!</f>
        <v>#REF!</v>
      </c>
      <c r="BX156" t="e">
        <f>+#REF!/#REF!</f>
        <v>#REF!</v>
      </c>
      <c r="BY156" t="e">
        <f>+#REF!/#REF!</f>
        <v>#REF!</v>
      </c>
      <c r="BZ156" t="e">
        <f>+#REF!/#REF!</f>
        <v>#REF!</v>
      </c>
      <c r="CA156" t="e">
        <f>+#REF!/#REF!</f>
        <v>#REF!</v>
      </c>
      <c r="CB156" t="e">
        <f>+#REF!/#REF!</f>
        <v>#REF!</v>
      </c>
      <c r="CC156" t="e">
        <f>+#REF!/#REF!</f>
        <v>#REF!</v>
      </c>
      <c r="CD156" t="e">
        <f>+#REF!/#REF!</f>
        <v>#REF!</v>
      </c>
      <c r="CE156" t="e">
        <f>+#REF!/#REF!</f>
        <v>#REF!</v>
      </c>
      <c r="CF156" t="e">
        <f>+#REF!/#REF!</f>
        <v>#REF!</v>
      </c>
      <c r="CG156" t="e">
        <f>+#REF!/#REF!</f>
        <v>#REF!</v>
      </c>
      <c r="CH156" t="e">
        <f>+#REF!/#REF!</f>
        <v>#REF!</v>
      </c>
      <c r="CI156" t="e">
        <f>+#REF!/#REF!</f>
        <v>#REF!</v>
      </c>
      <c r="CJ156" t="e">
        <f>+#REF!/#REF!</f>
        <v>#REF!</v>
      </c>
      <c r="CK156" t="e">
        <f>+#REF!/#REF!</f>
        <v>#REF!</v>
      </c>
      <c r="CL156" t="e">
        <f>+#REF!/#REF!</f>
        <v>#REF!</v>
      </c>
      <c r="CM156" t="e">
        <f>+#REF!/#REF!</f>
        <v>#REF!</v>
      </c>
      <c r="CN156" t="e">
        <f>+#REF!/#REF!</f>
        <v>#REF!</v>
      </c>
      <c r="CO156" t="e">
        <f>+#REF!/#REF!</f>
        <v>#REF!</v>
      </c>
      <c r="CP156" t="e">
        <f>+#REF!/#REF!</f>
        <v>#REF!</v>
      </c>
      <c r="CQ156" t="e">
        <f>+#REF!/#REF!</f>
        <v>#REF!</v>
      </c>
      <c r="CR156" t="e">
        <f>+#REF!/#REF!</f>
        <v>#REF!</v>
      </c>
      <c r="CS156" t="e">
        <f>+#REF!/#REF!</f>
        <v>#REF!</v>
      </c>
      <c r="CT156" t="e">
        <f>+#REF!/#REF!</f>
        <v>#REF!</v>
      </c>
      <c r="CU156" t="e">
        <f>+#REF!/#REF!</f>
        <v>#REF!</v>
      </c>
      <c r="CV156" t="e">
        <f>+#REF!/#REF!</f>
        <v>#REF!</v>
      </c>
      <c r="CW156" t="e">
        <f>+#REF!/#REF!</f>
        <v>#REF!</v>
      </c>
      <c r="CX156" t="e">
        <f>+#REF!/#REF!</f>
        <v>#REF!</v>
      </c>
      <c r="CY156" t="e">
        <f>+#REF!/#REF!</f>
        <v>#REF!</v>
      </c>
      <c r="CZ156" t="e">
        <f>+#REF!/#REF!</f>
        <v>#REF!</v>
      </c>
      <c r="DA156" t="e">
        <f>+#REF!/#REF!</f>
        <v>#REF!</v>
      </c>
      <c r="DB156" t="e">
        <f>+#REF!/#REF!</f>
        <v>#REF!</v>
      </c>
      <c r="DC156" t="e">
        <f>+#REF!/#REF!</f>
        <v>#REF!</v>
      </c>
      <c r="DD156" t="e">
        <f>+#REF!/#REF!</f>
        <v>#REF!</v>
      </c>
      <c r="DE156" t="e">
        <f>+#REF!/#REF!</f>
        <v>#REF!</v>
      </c>
      <c r="DF156" t="e">
        <f>+#REF!/#REF!</f>
        <v>#REF!</v>
      </c>
      <c r="DG156" t="e">
        <f>+#REF!/#REF!</f>
        <v>#REF!</v>
      </c>
      <c r="DH156" s="14" t="e">
        <f t="shared" si="108"/>
        <v>#REF!</v>
      </c>
      <c r="DI156" s="14" t="e">
        <f t="shared" si="55"/>
        <v>#REF!</v>
      </c>
      <c r="DJ156" s="14" t="e">
        <f t="shared" si="56"/>
        <v>#REF!</v>
      </c>
      <c r="DK156" s="14" t="e">
        <f t="shared" si="57"/>
        <v>#REF!</v>
      </c>
      <c r="DL156" s="14" t="e">
        <f t="shared" si="58"/>
        <v>#REF!</v>
      </c>
      <c r="DM156" s="14" t="e">
        <f t="shared" si="59"/>
        <v>#REF!</v>
      </c>
      <c r="DN156" s="14" t="e">
        <f t="shared" si="60"/>
        <v>#REF!</v>
      </c>
      <c r="DO156" s="14" t="e">
        <f t="shared" si="61"/>
        <v>#REF!</v>
      </c>
      <c r="DP156" s="14" t="e">
        <f t="shared" si="62"/>
        <v>#REF!</v>
      </c>
      <c r="DQ156" s="14" t="e">
        <f t="shared" si="63"/>
        <v>#REF!</v>
      </c>
      <c r="DR156" s="14" t="e">
        <f t="shared" si="64"/>
        <v>#REF!</v>
      </c>
      <c r="DS156" s="14" t="e">
        <f t="shared" si="65"/>
        <v>#REF!</v>
      </c>
      <c r="DT156" s="14" t="e">
        <f t="shared" si="66"/>
        <v>#REF!</v>
      </c>
      <c r="DU156" s="14" t="e">
        <f t="shared" si="67"/>
        <v>#REF!</v>
      </c>
      <c r="DV156" s="14" t="e">
        <f t="shared" si="68"/>
        <v>#REF!</v>
      </c>
      <c r="DW156" s="14" t="e">
        <f t="shared" si="69"/>
        <v>#REF!</v>
      </c>
      <c r="DX156" s="14" t="e">
        <f t="shared" si="70"/>
        <v>#REF!</v>
      </c>
      <c r="DY156" s="14" t="e">
        <f t="shared" si="71"/>
        <v>#REF!</v>
      </c>
      <c r="DZ156" s="14" t="e">
        <f t="shared" si="72"/>
        <v>#REF!</v>
      </c>
      <c r="EA156" s="14" t="e">
        <f t="shared" si="73"/>
        <v>#REF!</v>
      </c>
      <c r="EB156" s="14" t="e">
        <f t="shared" si="74"/>
        <v>#REF!</v>
      </c>
      <c r="EC156" s="14" t="e">
        <f t="shared" si="75"/>
        <v>#REF!</v>
      </c>
      <c r="ED156" s="14" t="e">
        <f t="shared" si="76"/>
        <v>#REF!</v>
      </c>
      <c r="EE156" s="14" t="e">
        <f t="shared" si="77"/>
        <v>#REF!</v>
      </c>
      <c r="EF156" s="14" t="e">
        <f t="shared" si="78"/>
        <v>#REF!</v>
      </c>
      <c r="EG156" s="14" t="e">
        <f t="shared" si="79"/>
        <v>#REF!</v>
      </c>
      <c r="EH156" s="14" t="e">
        <f t="shared" si="80"/>
        <v>#REF!</v>
      </c>
      <c r="EI156" s="14" t="e">
        <f t="shared" si="81"/>
        <v>#REF!</v>
      </c>
      <c r="EJ156" s="14" t="e">
        <f t="shared" si="82"/>
        <v>#REF!</v>
      </c>
      <c r="EK156" s="14" t="e">
        <f t="shared" si="83"/>
        <v>#REF!</v>
      </c>
      <c r="EL156" s="14" t="e">
        <f t="shared" si="84"/>
        <v>#REF!</v>
      </c>
      <c r="EM156" s="14" t="e">
        <f t="shared" si="85"/>
        <v>#REF!</v>
      </c>
      <c r="EN156" s="14" t="e">
        <f t="shared" si="86"/>
        <v>#REF!</v>
      </c>
      <c r="EO156" s="14" t="e">
        <f t="shared" si="87"/>
        <v>#REF!</v>
      </c>
      <c r="EP156" s="14" t="e">
        <f t="shared" si="88"/>
        <v>#REF!</v>
      </c>
      <c r="EQ156" s="14" t="e">
        <f t="shared" si="89"/>
        <v>#REF!</v>
      </c>
      <c r="ER156" s="14" t="e">
        <f t="shared" si="90"/>
        <v>#REF!</v>
      </c>
      <c r="ES156" s="14" t="e">
        <f t="shared" si="91"/>
        <v>#REF!</v>
      </c>
      <c r="ET156" s="14" t="e">
        <f t="shared" si="92"/>
        <v>#REF!</v>
      </c>
      <c r="EU156" s="14" t="e">
        <f t="shared" si="93"/>
        <v>#REF!</v>
      </c>
      <c r="EV156" s="14" t="e">
        <f t="shared" si="94"/>
        <v>#REF!</v>
      </c>
      <c r="EW156" s="14" t="e">
        <f t="shared" si="95"/>
        <v>#REF!</v>
      </c>
      <c r="EX156" s="14" t="e">
        <f t="shared" si="96"/>
        <v>#REF!</v>
      </c>
      <c r="EY156" s="14" t="e">
        <f t="shared" si="97"/>
        <v>#REF!</v>
      </c>
      <c r="EZ156" s="14" t="e">
        <f t="shared" si="98"/>
        <v>#REF!</v>
      </c>
      <c r="FA156" s="14" t="e">
        <f t="shared" si="99"/>
        <v>#REF!</v>
      </c>
      <c r="FB156" s="14" t="e">
        <f t="shared" si="100"/>
        <v>#REF!</v>
      </c>
      <c r="FC156" s="14" t="e">
        <f t="shared" si="101"/>
        <v>#REF!</v>
      </c>
      <c r="FD156" s="14" t="e">
        <f t="shared" si="102"/>
        <v>#REF!</v>
      </c>
      <c r="FE156" s="14" t="e">
        <f t="shared" si="103"/>
        <v>#REF!</v>
      </c>
      <c r="FF156" s="14" t="e">
        <f t="shared" si="104"/>
        <v>#REF!</v>
      </c>
      <c r="FG156" s="14" t="e">
        <f t="shared" si="105"/>
        <v>#REF!</v>
      </c>
      <c r="FH156" s="14" t="e">
        <f t="shared" si="106"/>
        <v>#REF!</v>
      </c>
      <c r="FI156" s="14" t="e">
        <f t="shared" si="107"/>
        <v>#REF!</v>
      </c>
      <c r="FJ156" s="14" t="e">
        <f t="shared" si="107"/>
        <v>#REF!</v>
      </c>
      <c r="FK156" s="19" t="e">
        <f>+#REF!</f>
        <v>#REF!</v>
      </c>
      <c r="FL156" s="19" t="e">
        <f>+#REF!</f>
        <v>#REF!</v>
      </c>
      <c r="FM156" s="19" t="e">
        <f>+#REF!</f>
        <v>#REF!</v>
      </c>
      <c r="FN156" s="19" t="e">
        <f>+#REF!</f>
        <v>#REF!</v>
      </c>
      <c r="FO156" s="19" t="e">
        <f>+#REF!</f>
        <v>#REF!</v>
      </c>
      <c r="FP156" s="19" t="e">
        <f>+#REF!</f>
        <v>#REF!</v>
      </c>
      <c r="FQ156" s="19" t="e">
        <f>+#REF!</f>
        <v>#REF!</v>
      </c>
      <c r="FR156" s="19" t="e">
        <f>+#REF!</f>
        <v>#REF!</v>
      </c>
      <c r="FS156" s="19" t="e">
        <f>+#REF!</f>
        <v>#REF!</v>
      </c>
      <c r="FT156" s="19" t="e">
        <f>+#REF!</f>
        <v>#REF!</v>
      </c>
      <c r="FU156" s="19" t="e">
        <f>+#REF!</f>
        <v>#REF!</v>
      </c>
      <c r="FV156" s="19" t="e">
        <f>+#REF!</f>
        <v>#REF!</v>
      </c>
      <c r="FW156" s="19" t="e">
        <f>+#REF!</f>
        <v>#REF!</v>
      </c>
      <c r="FX156" s="19" t="e">
        <f>+#REF!</f>
        <v>#REF!</v>
      </c>
      <c r="FY156" s="19" t="e">
        <f>+#REF!</f>
        <v>#REF!</v>
      </c>
      <c r="FZ156" s="19" t="e">
        <f>+#REF!</f>
        <v>#REF!</v>
      </c>
      <c r="GA156" s="19" t="e">
        <f>+#REF!</f>
        <v>#REF!</v>
      </c>
      <c r="GB156" s="19" t="e">
        <f>+#REF!</f>
        <v>#REF!</v>
      </c>
      <c r="GC156" s="19" t="e">
        <f>+#REF!</f>
        <v>#REF!</v>
      </c>
      <c r="GD156" s="19" t="e">
        <f>+#REF!</f>
        <v>#REF!</v>
      </c>
      <c r="GE156" s="19" t="e">
        <f>+#REF!</f>
        <v>#REF!</v>
      </c>
      <c r="GF156" s="19" t="e">
        <f>+#REF!</f>
        <v>#REF!</v>
      </c>
      <c r="GG156" s="19" t="e">
        <f>+#REF!</f>
        <v>#REF!</v>
      </c>
      <c r="GH156" s="19" t="e">
        <f>+#REF!</f>
        <v>#REF!</v>
      </c>
      <c r="GI156" s="19" t="e">
        <f>+#REF!</f>
        <v>#REF!</v>
      </c>
      <c r="GJ156" s="19" t="e">
        <f>+#REF!</f>
        <v>#REF!</v>
      </c>
      <c r="GK156" s="19" t="e">
        <f>+#REF!</f>
        <v>#REF!</v>
      </c>
      <c r="GL156" s="19" t="e">
        <f>+#REF!</f>
        <v>#REF!</v>
      </c>
      <c r="GM156" s="19" t="e">
        <f>+#REF!</f>
        <v>#REF!</v>
      </c>
      <c r="GN156" s="19" t="e">
        <f>+#REF!</f>
        <v>#REF!</v>
      </c>
      <c r="GO156" s="19" t="e">
        <f>+#REF!</f>
        <v>#REF!</v>
      </c>
      <c r="GP156" s="19" t="e">
        <f>+#REF!</f>
        <v>#REF!</v>
      </c>
      <c r="GQ156" s="19" t="e">
        <f>+#REF!</f>
        <v>#REF!</v>
      </c>
      <c r="GR156" s="19" t="e">
        <f>+#REF!</f>
        <v>#REF!</v>
      </c>
      <c r="GS156" s="19" t="e">
        <f>+#REF!</f>
        <v>#REF!</v>
      </c>
      <c r="GT156" s="19" t="e">
        <f>+#REF!</f>
        <v>#REF!</v>
      </c>
      <c r="GU156" s="19" t="e">
        <f>+#REF!</f>
        <v>#REF!</v>
      </c>
      <c r="GV156" s="19" t="e">
        <f>+#REF!</f>
        <v>#REF!</v>
      </c>
      <c r="GW156" s="19" t="e">
        <f>+#REF!</f>
        <v>#REF!</v>
      </c>
      <c r="GX156" s="19" t="e">
        <f>+#REF!</f>
        <v>#REF!</v>
      </c>
      <c r="GY156" s="19" t="e">
        <f>+#REF!</f>
        <v>#REF!</v>
      </c>
      <c r="GZ156" s="19" t="e">
        <f>+#REF!</f>
        <v>#REF!</v>
      </c>
      <c r="HA156" s="19" t="e">
        <f>+#REF!</f>
        <v>#REF!</v>
      </c>
      <c r="HB156" s="19" t="e">
        <f>+#REF!</f>
        <v>#REF!</v>
      </c>
      <c r="HC156" s="19" t="e">
        <f>+#REF!</f>
        <v>#REF!</v>
      </c>
      <c r="HD156" s="19" t="e">
        <f>+#REF!</f>
        <v>#REF!</v>
      </c>
      <c r="HE156" s="19" t="e">
        <f>+#REF!</f>
        <v>#REF!</v>
      </c>
      <c r="HF156" s="19" t="e">
        <f>+#REF!</f>
        <v>#REF!</v>
      </c>
      <c r="HG156" s="19" t="e">
        <f>+#REF!</f>
        <v>#REF!</v>
      </c>
      <c r="HH156" s="19" t="e">
        <f>+#REF!</f>
        <v>#REF!</v>
      </c>
      <c r="HI156" s="19" t="e">
        <f>+#REF!</f>
        <v>#REF!</v>
      </c>
      <c r="HJ156" s="19" t="e">
        <f>+#REF!</f>
        <v>#REF!</v>
      </c>
      <c r="HK156" s="19" t="e">
        <f>+#REF!</f>
        <v>#REF!</v>
      </c>
      <c r="HL156" s="19" t="e">
        <f>+#REF!</f>
        <v>#REF!</v>
      </c>
      <c r="HM156" s="19" t="e">
        <f>+#REF!</f>
        <v>#REF!</v>
      </c>
    </row>
    <row r="157" spans="1:221">
      <c r="A157" s="9">
        <v>41215</v>
      </c>
      <c r="B157" t="e">
        <f>+#REF!/#REF!</f>
        <v>#REF!</v>
      </c>
      <c r="C157" t="e">
        <f>+#REF!/#REF!</f>
        <v>#REF!</v>
      </c>
      <c r="D157" t="e">
        <f>+#REF!/#REF!</f>
        <v>#REF!</v>
      </c>
      <c r="E157" t="e">
        <f>+#REF!/#REF!</f>
        <v>#REF!</v>
      </c>
      <c r="F157" t="e">
        <f>+#REF!/#REF!</f>
        <v>#REF!</v>
      </c>
      <c r="G157" t="e">
        <f>+#REF!/#REF!</f>
        <v>#REF!</v>
      </c>
      <c r="H157" t="e">
        <f>+#REF!/#REF!</f>
        <v>#REF!</v>
      </c>
      <c r="I157" t="e">
        <f>+#REF!/#REF!</f>
        <v>#REF!</v>
      </c>
      <c r="J157" t="e">
        <f>+#REF!/#REF!</f>
        <v>#REF!</v>
      </c>
      <c r="K157" t="e">
        <f>+#REF!/#REF!</f>
        <v>#REF!</v>
      </c>
      <c r="L157" t="e">
        <f>+#REF!/#REF!</f>
        <v>#REF!</v>
      </c>
      <c r="M157" t="e">
        <f>+#REF!/#REF!</f>
        <v>#REF!</v>
      </c>
      <c r="N157" t="e">
        <f>+#REF!/#REF!</f>
        <v>#REF!</v>
      </c>
      <c r="O157" t="e">
        <f>+#REF!/#REF!</f>
        <v>#REF!</v>
      </c>
      <c r="P157" t="e">
        <f>+#REF!/#REF!</f>
        <v>#REF!</v>
      </c>
      <c r="Q157" t="e">
        <f>+#REF!/#REF!</f>
        <v>#REF!</v>
      </c>
      <c r="R157" t="e">
        <f>+#REF!/#REF!</f>
        <v>#REF!</v>
      </c>
      <c r="S157" t="e">
        <f>+#REF!/#REF!</f>
        <v>#REF!</v>
      </c>
      <c r="T157" t="e">
        <f>+#REF!/#REF!</f>
        <v>#REF!</v>
      </c>
      <c r="U157" t="e">
        <f>+#REF!/#REF!</f>
        <v>#REF!</v>
      </c>
      <c r="V157" t="e">
        <f>+#REF!/#REF!</f>
        <v>#REF!</v>
      </c>
      <c r="W157" t="e">
        <f>+#REF!/#REF!</f>
        <v>#REF!</v>
      </c>
      <c r="X157" t="e">
        <f>+#REF!/#REF!</f>
        <v>#REF!</v>
      </c>
      <c r="Y157" t="e">
        <f>+#REF!/#REF!</f>
        <v>#REF!</v>
      </c>
      <c r="Z157" t="e">
        <f>+#REF!/#REF!</f>
        <v>#REF!</v>
      </c>
      <c r="AA157" t="e">
        <f>+#REF!/#REF!</f>
        <v>#REF!</v>
      </c>
      <c r="AB157" t="e">
        <f>+#REF!/#REF!</f>
        <v>#REF!</v>
      </c>
      <c r="AC157" t="e">
        <f>+#REF!/#REF!</f>
        <v>#REF!</v>
      </c>
      <c r="AD157" t="e">
        <f>+#REF!/#REF!</f>
        <v>#REF!</v>
      </c>
      <c r="AE157" t="e">
        <f>+#REF!/#REF!</f>
        <v>#REF!</v>
      </c>
      <c r="AF157" t="e">
        <f>+#REF!/#REF!</f>
        <v>#REF!</v>
      </c>
      <c r="AG157" t="e">
        <f>+#REF!/#REF!</f>
        <v>#REF!</v>
      </c>
      <c r="AH157" t="e">
        <f>+#REF!/#REF!</f>
        <v>#REF!</v>
      </c>
      <c r="AI157" t="e">
        <f>+#REF!/#REF!</f>
        <v>#REF!</v>
      </c>
      <c r="AJ157" t="e">
        <f>+#REF!/#REF!</f>
        <v>#REF!</v>
      </c>
      <c r="AK157" t="e">
        <f>+#REF!/#REF!</f>
        <v>#REF!</v>
      </c>
      <c r="AL157" t="e">
        <f>+#REF!/#REF!</f>
        <v>#REF!</v>
      </c>
      <c r="AM157" t="e">
        <f>+#REF!/#REF!</f>
        <v>#REF!</v>
      </c>
      <c r="AN157" t="e">
        <f>+#REF!/#REF!</f>
        <v>#REF!</v>
      </c>
      <c r="AO157" t="e">
        <f>+#REF!/#REF!</f>
        <v>#REF!</v>
      </c>
      <c r="AP157" t="e">
        <f>+#REF!/#REF!</f>
        <v>#REF!</v>
      </c>
      <c r="AQ157" t="e">
        <f>+#REF!/#REF!</f>
        <v>#REF!</v>
      </c>
      <c r="AR157" t="e">
        <f>+#REF!/#REF!</f>
        <v>#REF!</v>
      </c>
      <c r="AS157" t="e">
        <f>+#REF!/#REF!</f>
        <v>#REF!</v>
      </c>
      <c r="AT157" t="e">
        <f>+#REF!/#REF!</f>
        <v>#REF!</v>
      </c>
      <c r="AU157" t="e">
        <f>+#REF!/#REF!</f>
        <v>#REF!</v>
      </c>
      <c r="AV157" t="e">
        <f>+#REF!/#REF!</f>
        <v>#REF!</v>
      </c>
      <c r="AW157" t="e">
        <f>+#REF!/#REF!</f>
        <v>#REF!</v>
      </c>
      <c r="AX157" t="e">
        <f>+#REF!/#REF!</f>
        <v>#REF!</v>
      </c>
      <c r="AY157" t="e">
        <f>+#REF!/#REF!</f>
        <v>#REF!</v>
      </c>
      <c r="AZ157" t="e">
        <f>+#REF!/#REF!</f>
        <v>#REF!</v>
      </c>
      <c r="BA157" t="e">
        <f>+#REF!/#REF!</f>
        <v>#REF!</v>
      </c>
      <c r="BB157" t="e">
        <f>+#REF!/#REF!</f>
        <v>#REF!</v>
      </c>
      <c r="BC157" t="e">
        <f>+#REF!/#REF!</f>
        <v>#REF!</v>
      </c>
      <c r="BD157" t="e">
        <f>+#REF!/#REF!</f>
        <v>#REF!</v>
      </c>
      <c r="BE157" t="e">
        <f>+#REF!/#REF!</f>
        <v>#REF!</v>
      </c>
      <c r="BF157" t="e">
        <f>+#REF!/#REF!</f>
        <v>#REF!</v>
      </c>
      <c r="BG157" t="e">
        <f>+#REF!/#REF!</f>
        <v>#REF!</v>
      </c>
      <c r="BH157" t="e">
        <f>+#REF!/#REF!</f>
        <v>#REF!</v>
      </c>
      <c r="BI157" t="e">
        <f>+#REF!/#REF!</f>
        <v>#REF!</v>
      </c>
      <c r="BJ157" t="e">
        <f>+#REF!/#REF!</f>
        <v>#REF!</v>
      </c>
      <c r="BK157" t="e">
        <f>+#REF!/#REF!</f>
        <v>#REF!</v>
      </c>
      <c r="BL157" t="e">
        <f>+#REF!/#REF!</f>
        <v>#REF!</v>
      </c>
      <c r="BM157" t="e">
        <f>+#REF!/#REF!</f>
        <v>#REF!</v>
      </c>
      <c r="BN157" t="e">
        <f>+#REF!/#REF!</f>
        <v>#REF!</v>
      </c>
      <c r="BO157" t="e">
        <f>+#REF!/#REF!</f>
        <v>#REF!</v>
      </c>
      <c r="BP157" t="e">
        <f>+#REF!/#REF!</f>
        <v>#REF!</v>
      </c>
      <c r="BQ157" t="e">
        <f>+#REF!/#REF!</f>
        <v>#REF!</v>
      </c>
      <c r="BR157" t="e">
        <f>+#REF!/#REF!</f>
        <v>#REF!</v>
      </c>
      <c r="BS157" t="e">
        <f>+#REF!/#REF!</f>
        <v>#REF!</v>
      </c>
      <c r="BT157" t="e">
        <f>+#REF!/#REF!</f>
        <v>#REF!</v>
      </c>
      <c r="BU157" t="e">
        <f>+#REF!/#REF!</f>
        <v>#REF!</v>
      </c>
      <c r="BV157" t="e">
        <f>+#REF!/#REF!</f>
        <v>#REF!</v>
      </c>
      <c r="BW157" t="e">
        <f>+#REF!/#REF!</f>
        <v>#REF!</v>
      </c>
      <c r="BX157" t="e">
        <f>+#REF!/#REF!</f>
        <v>#REF!</v>
      </c>
      <c r="BY157" t="e">
        <f>+#REF!/#REF!</f>
        <v>#REF!</v>
      </c>
      <c r="BZ157" t="e">
        <f>+#REF!/#REF!</f>
        <v>#REF!</v>
      </c>
      <c r="CA157" t="e">
        <f>+#REF!/#REF!</f>
        <v>#REF!</v>
      </c>
      <c r="CB157" t="e">
        <f>+#REF!/#REF!</f>
        <v>#REF!</v>
      </c>
      <c r="CC157" t="e">
        <f>+#REF!/#REF!</f>
        <v>#REF!</v>
      </c>
      <c r="CD157" t="e">
        <f>+#REF!/#REF!</f>
        <v>#REF!</v>
      </c>
      <c r="CE157" t="e">
        <f>+#REF!/#REF!</f>
        <v>#REF!</v>
      </c>
      <c r="CF157" t="e">
        <f>+#REF!/#REF!</f>
        <v>#REF!</v>
      </c>
      <c r="CG157" t="e">
        <f>+#REF!/#REF!</f>
        <v>#REF!</v>
      </c>
      <c r="CH157" t="e">
        <f>+#REF!/#REF!</f>
        <v>#REF!</v>
      </c>
      <c r="CI157" t="e">
        <f>+#REF!/#REF!</f>
        <v>#REF!</v>
      </c>
      <c r="CJ157" t="e">
        <f>+#REF!/#REF!</f>
        <v>#REF!</v>
      </c>
      <c r="CK157" t="e">
        <f>+#REF!/#REF!</f>
        <v>#REF!</v>
      </c>
      <c r="CL157" t="e">
        <f>+#REF!/#REF!</f>
        <v>#REF!</v>
      </c>
      <c r="CM157" t="e">
        <f>+#REF!/#REF!</f>
        <v>#REF!</v>
      </c>
      <c r="CN157" t="e">
        <f>+#REF!/#REF!</f>
        <v>#REF!</v>
      </c>
      <c r="CO157" t="e">
        <f>+#REF!/#REF!</f>
        <v>#REF!</v>
      </c>
      <c r="CP157" t="e">
        <f>+#REF!/#REF!</f>
        <v>#REF!</v>
      </c>
      <c r="CQ157" t="e">
        <f>+#REF!/#REF!</f>
        <v>#REF!</v>
      </c>
      <c r="CR157" t="e">
        <f>+#REF!/#REF!</f>
        <v>#REF!</v>
      </c>
      <c r="CS157" t="e">
        <f>+#REF!/#REF!</f>
        <v>#REF!</v>
      </c>
      <c r="CT157" t="e">
        <f>+#REF!/#REF!</f>
        <v>#REF!</v>
      </c>
      <c r="CU157" t="e">
        <f>+#REF!/#REF!</f>
        <v>#REF!</v>
      </c>
      <c r="CV157" t="e">
        <f>+#REF!/#REF!</f>
        <v>#REF!</v>
      </c>
      <c r="CW157" t="e">
        <f>+#REF!/#REF!</f>
        <v>#REF!</v>
      </c>
      <c r="CX157" t="e">
        <f>+#REF!/#REF!</f>
        <v>#REF!</v>
      </c>
      <c r="CY157" t="e">
        <f>+#REF!/#REF!</f>
        <v>#REF!</v>
      </c>
      <c r="CZ157" t="e">
        <f>+#REF!/#REF!</f>
        <v>#REF!</v>
      </c>
      <c r="DA157" t="e">
        <f>+#REF!/#REF!</f>
        <v>#REF!</v>
      </c>
      <c r="DB157" t="e">
        <f>+#REF!/#REF!</f>
        <v>#REF!</v>
      </c>
      <c r="DC157" t="e">
        <f>+#REF!/#REF!</f>
        <v>#REF!</v>
      </c>
      <c r="DD157" t="e">
        <f>+#REF!/#REF!</f>
        <v>#REF!</v>
      </c>
      <c r="DE157" t="e">
        <f>+#REF!/#REF!</f>
        <v>#REF!</v>
      </c>
      <c r="DF157" t="e">
        <f>+#REF!/#REF!</f>
        <v>#REF!</v>
      </c>
      <c r="DG157" t="e">
        <f>+#REF!/#REF!</f>
        <v>#REF!</v>
      </c>
      <c r="DH157" s="14" t="e">
        <f t="shared" si="108"/>
        <v>#REF!</v>
      </c>
      <c r="DI157" s="14" t="e">
        <f t="shared" ref="DI157:DI220" si="109">+IF($A$28&gt;0,((MAX(C138:C157)-BF157)/(MAX(C138:C157))*100),"")</f>
        <v>#REF!</v>
      </c>
      <c r="DJ157" s="14" t="e">
        <f t="shared" ref="DJ157:DJ220" si="110">+IF($A$28&gt;0,((MAX(D138:D157)-BG157)/(MAX(D138:D157))*100),"")</f>
        <v>#REF!</v>
      </c>
      <c r="DK157" s="14" t="e">
        <f t="shared" ref="DK157:DK220" si="111">+IF($A$28&gt;0,((MAX(E138:E157)-BH157)/(MAX(E138:E157))*100),"")</f>
        <v>#REF!</v>
      </c>
      <c r="DL157" s="14" t="e">
        <f t="shared" ref="DL157:DL220" si="112">+IF($A$28&gt;0,((MAX(F138:F157)-BI157)/(MAX(F138:F157))*100),"")</f>
        <v>#REF!</v>
      </c>
      <c r="DM157" s="14" t="e">
        <f t="shared" ref="DM157:DM220" si="113">+IF($A$28&gt;0,((MAX(G138:G157)-BJ157)/(MAX(G138:G157))*100),"")</f>
        <v>#REF!</v>
      </c>
      <c r="DN157" s="14" t="e">
        <f t="shared" ref="DN157:DN220" si="114">+IF($A$28&gt;0,((MAX(H138:H157)-BK157)/(MAX(H138:H157))*100),"")</f>
        <v>#REF!</v>
      </c>
      <c r="DO157" s="14" t="e">
        <f t="shared" ref="DO157:DO220" si="115">+IF($A$28&gt;0,((MAX(I138:I157)-BL157)/(MAX(I138:I157))*100),"")</f>
        <v>#REF!</v>
      </c>
      <c r="DP157" s="14" t="e">
        <f t="shared" ref="DP157:DP220" si="116">+IF($A$28&gt;0,((MAX(J138:J157)-BM157)/(MAX(J138:J157))*100),"")</f>
        <v>#REF!</v>
      </c>
      <c r="DQ157" s="14" t="e">
        <f t="shared" ref="DQ157:DQ220" si="117">+IF($A$28&gt;0,((MAX(K138:K157)-BN157)/(MAX(K138:K157))*100),"")</f>
        <v>#REF!</v>
      </c>
      <c r="DR157" s="14" t="e">
        <f t="shared" ref="DR157:DR220" si="118">+IF($A$28&gt;0,((MAX(L138:L157)-BO157)/(MAX(L138:L157))*100),"")</f>
        <v>#REF!</v>
      </c>
      <c r="DS157" s="14" t="e">
        <f t="shared" ref="DS157:DS220" si="119">+IF($A$28&gt;0,((MAX(M138:M157)-BP157)/(MAX(M138:M157))*100),"")</f>
        <v>#REF!</v>
      </c>
      <c r="DT157" s="14" t="e">
        <f t="shared" ref="DT157:DT220" si="120">+IF($A$28&gt;0,((MAX(N138:N157)-BQ157)/(MAX(N138:N157))*100),"")</f>
        <v>#REF!</v>
      </c>
      <c r="DU157" s="14" t="e">
        <f t="shared" ref="DU157:DU220" si="121">+IF($A$28&gt;0,((MAX(O138:O157)-BR157)/(MAX(O138:O157))*100),"")</f>
        <v>#REF!</v>
      </c>
      <c r="DV157" s="14" t="e">
        <f t="shared" ref="DV157:DV220" si="122">+IF($A$28&gt;0,((MAX(P138:P157)-BS157)/(MAX(P138:P157))*100),"")</f>
        <v>#REF!</v>
      </c>
      <c r="DW157" s="14" t="e">
        <f t="shared" ref="DW157:DW220" si="123">+IF($A$28&gt;0,((MAX(Q138:Q157)-BT157)/(MAX(Q138:Q157))*100),"")</f>
        <v>#REF!</v>
      </c>
      <c r="DX157" s="14" t="e">
        <f t="shared" ref="DX157:DX220" si="124">+IF($A$28&gt;0,((MAX(R138:R157)-BU157)/(MAX(R138:R157))*100),"")</f>
        <v>#REF!</v>
      </c>
      <c r="DY157" s="14" t="e">
        <f t="shared" ref="DY157:DY220" si="125">+IF($A$28&gt;0,((MAX(S138:S157)-BV157)/(MAX(S138:S157))*100),"")</f>
        <v>#REF!</v>
      </c>
      <c r="DZ157" s="14" t="e">
        <f t="shared" ref="DZ157:DZ220" si="126">+IF($A$28&gt;0,((MAX(T138:T157)-BW157)/(MAX(T138:T157))*100),"")</f>
        <v>#REF!</v>
      </c>
      <c r="EA157" s="14" t="e">
        <f t="shared" ref="EA157:EA220" si="127">+IF($A$28&gt;0,((MAX(U138:U157)-BX157)/(MAX(U138:U157))*100),"")</f>
        <v>#REF!</v>
      </c>
      <c r="EB157" s="14" t="e">
        <f t="shared" ref="EB157:EB220" si="128">+IF($A$28&gt;0,((MAX(V138:V157)-BY157)/(MAX(V138:V157))*100),"")</f>
        <v>#REF!</v>
      </c>
      <c r="EC157" s="14" t="e">
        <f t="shared" ref="EC157:EC220" si="129">+IF($A$28&gt;0,((MAX(W138:W157)-BZ157)/(MAX(W138:W157))*100),"")</f>
        <v>#REF!</v>
      </c>
      <c r="ED157" s="14" t="e">
        <f t="shared" ref="ED157:ED220" si="130">+IF($A$28&gt;0,((MAX(X138:X157)-CA157)/(MAX(X138:X157))*100),"")</f>
        <v>#REF!</v>
      </c>
      <c r="EE157" s="14" t="e">
        <f t="shared" ref="EE157:EE220" si="131">+IF($A$28&gt;0,((MAX(Y138:Y157)-CB157)/(MAX(Y138:Y157))*100),"")</f>
        <v>#REF!</v>
      </c>
      <c r="EF157" s="14" t="e">
        <f t="shared" ref="EF157:EF220" si="132">+IF($A$28&gt;0,((MAX(Z138:Z157)-CC157)/(MAX(Z138:Z157))*100),"")</f>
        <v>#REF!</v>
      </c>
      <c r="EG157" s="14" t="e">
        <f t="shared" ref="EG157:EG220" si="133">+IF($A$28&gt;0,((MAX(AA138:AA157)-CD157)/(MAX(AA138:AA157))*100),"")</f>
        <v>#REF!</v>
      </c>
      <c r="EH157" s="14" t="e">
        <f t="shared" ref="EH157:EH220" si="134">+IF($A$28&gt;0,((MAX(AB138:AB157)-CE157)/(MAX(AB138:AB157))*100),"")</f>
        <v>#REF!</v>
      </c>
      <c r="EI157" s="14" t="e">
        <f t="shared" ref="EI157:EI220" si="135">+IF($A$28&gt;0,((MAX(AC138:AC157)-CF157)/(MAX(AC138:AC157))*100),"")</f>
        <v>#REF!</v>
      </c>
      <c r="EJ157" s="14" t="e">
        <f t="shared" ref="EJ157:EJ220" si="136">+IF($A$28&gt;0,((MAX(AD138:AD157)-CG157)/(MAX(AD138:AD157))*100),"")</f>
        <v>#REF!</v>
      </c>
      <c r="EK157" s="14" t="e">
        <f t="shared" ref="EK157:EK220" si="137">+IF($A$28&gt;0,((MAX(AE138:AE157)-CH157)/(MAX(AE138:AE157))*100),"")</f>
        <v>#REF!</v>
      </c>
      <c r="EL157" s="14" t="e">
        <f t="shared" ref="EL157:EL220" si="138">+IF($A$28&gt;0,((MAX(AF138:AF157)-CI157)/(MAX(AF138:AF157))*100),"")</f>
        <v>#REF!</v>
      </c>
      <c r="EM157" s="14" t="e">
        <f t="shared" ref="EM157:EM220" si="139">+IF($A$28&gt;0,((MAX(AG138:AG157)-CJ157)/(MAX(AG138:AG157))*100),"")</f>
        <v>#REF!</v>
      </c>
      <c r="EN157" s="14" t="e">
        <f t="shared" ref="EN157:EN220" si="140">+IF($A$28&gt;0,((MAX(AH138:AH157)-CK157)/(MAX(AH138:AH157))*100),"")</f>
        <v>#REF!</v>
      </c>
      <c r="EO157" s="14" t="e">
        <f t="shared" ref="EO157:EO220" si="141">+IF($A$28&gt;0,((MAX(AI138:AI157)-CL157)/(MAX(AI138:AI157))*100),"")</f>
        <v>#REF!</v>
      </c>
      <c r="EP157" s="14" t="e">
        <f t="shared" ref="EP157:EP220" si="142">+IF($A$28&gt;0,((MAX(AJ138:AJ157)-CM157)/(MAX(AJ138:AJ157))*100),"")</f>
        <v>#REF!</v>
      </c>
      <c r="EQ157" s="14" t="e">
        <f t="shared" ref="EQ157:EQ220" si="143">+IF($A$28&gt;0,((MAX(AK138:AK157)-CN157)/(MAX(AK138:AK157))*100),"")</f>
        <v>#REF!</v>
      </c>
      <c r="ER157" s="14" t="e">
        <f t="shared" ref="ER157:ER220" si="144">+IF($A$28&gt;0,((MAX(AL138:AL157)-CO157)/(MAX(AL138:AL157))*100),"")</f>
        <v>#REF!</v>
      </c>
      <c r="ES157" s="14" t="e">
        <f t="shared" ref="ES157:ES220" si="145">+IF($A$28&gt;0,((MAX(AM138:AM157)-CP157)/(MAX(AM138:AM157))*100),"")</f>
        <v>#REF!</v>
      </c>
      <c r="ET157" s="14" t="e">
        <f t="shared" ref="ET157:ET220" si="146">+IF($A$28&gt;0,((MAX(AN138:AN157)-CQ157)/(MAX(AN138:AN157))*100),"")</f>
        <v>#REF!</v>
      </c>
      <c r="EU157" s="14" t="e">
        <f t="shared" ref="EU157:EU220" si="147">+IF($A$28&gt;0,((MAX(AO138:AO157)-CR157)/(MAX(AO138:AO157))*100),"")</f>
        <v>#REF!</v>
      </c>
      <c r="EV157" s="14" t="e">
        <f t="shared" ref="EV157:EV220" si="148">+IF($A$28&gt;0,((MAX(AP138:AP157)-CS157)/(MAX(AP138:AP157))*100),"")</f>
        <v>#REF!</v>
      </c>
      <c r="EW157" s="14" t="e">
        <f t="shared" ref="EW157:EW220" si="149">+IF($A$28&gt;0,((MAX(AQ138:AQ157)-CT157)/(MAX(AQ138:AQ157))*100),"")</f>
        <v>#REF!</v>
      </c>
      <c r="EX157" s="14" t="e">
        <f t="shared" ref="EX157:EX220" si="150">+IF($A$28&gt;0,((MAX(AR138:AR157)-CU157)/(MAX(AR138:AR157))*100),"")</f>
        <v>#REF!</v>
      </c>
      <c r="EY157" s="14" t="e">
        <f t="shared" ref="EY157:EY220" si="151">+IF($A$28&gt;0,((MAX(AS138:AS157)-CV157)/(MAX(AS138:AS157))*100),"")</f>
        <v>#REF!</v>
      </c>
      <c r="EZ157" s="14" t="e">
        <f t="shared" ref="EZ157:EZ220" si="152">+IF($A$28&gt;0,((MAX(AT138:AT157)-CW157)/(MAX(AT138:AT157))*100),"")</f>
        <v>#REF!</v>
      </c>
      <c r="FA157" s="14" t="e">
        <f t="shared" ref="FA157:FA220" si="153">+IF($A$28&gt;0,((MAX(AU138:AU157)-CX157)/(MAX(AU138:AU157))*100),"")</f>
        <v>#REF!</v>
      </c>
      <c r="FB157" s="14" t="e">
        <f t="shared" ref="FB157:FB220" si="154">+IF($A$28&gt;0,((MAX(AV138:AV157)-CY157)/(MAX(AV138:AV157))*100),"")</f>
        <v>#REF!</v>
      </c>
      <c r="FC157" s="14" t="e">
        <f t="shared" ref="FC157:FC220" si="155">+IF($A$28&gt;0,((MAX(AW138:AW157)-CZ157)/(MAX(AW138:AW157))*100),"")</f>
        <v>#REF!</v>
      </c>
      <c r="FD157" s="14" t="e">
        <f t="shared" ref="FD157:FD220" si="156">+IF($A$28&gt;0,((MAX(AX138:AX157)-DA157)/(MAX(AX138:AX157))*100),"")</f>
        <v>#REF!</v>
      </c>
      <c r="FE157" s="14" t="e">
        <f t="shared" ref="FE157:FE220" si="157">+IF($A$28&gt;0,((MAX(AY138:AY157)-DB157)/(MAX(AY138:AY157))*100),"")</f>
        <v>#REF!</v>
      </c>
      <c r="FF157" s="14" t="e">
        <f t="shared" ref="FF157:FF220" si="158">+IF($A$28&gt;0,((MAX(AZ138:AZ157)-DC157)/(MAX(AZ138:AZ157))*100),"")</f>
        <v>#REF!</v>
      </c>
      <c r="FG157" s="14" t="e">
        <f t="shared" ref="FG157:FG220" si="159">+IF($A$28&gt;0,((MAX(BA138:BA157)-DD157)/(MAX(BA138:BA157))*100),"")</f>
        <v>#REF!</v>
      </c>
      <c r="FH157" s="14" t="e">
        <f t="shared" ref="FH157:FH220" si="160">+IF($A$28&gt;0,((MAX(BB138:BB157)-DE157)/(MAX(BB138:BB157))*100),"")</f>
        <v>#REF!</v>
      </c>
      <c r="FI157" s="14" t="e">
        <f t="shared" ref="FI157:FJ220" si="161">+IF($A$28&gt;0,((MAX(BC138:BC157)-DF157)/(MAX(BC138:BC157))*100),"")</f>
        <v>#REF!</v>
      </c>
      <c r="FJ157" s="14" t="e">
        <f t="shared" si="161"/>
        <v>#REF!</v>
      </c>
      <c r="FK157" s="19" t="e">
        <f>+#REF!</f>
        <v>#REF!</v>
      </c>
      <c r="FL157" s="19" t="e">
        <f>+#REF!</f>
        <v>#REF!</v>
      </c>
      <c r="FM157" s="19" t="e">
        <f>+#REF!</f>
        <v>#REF!</v>
      </c>
      <c r="FN157" s="19" t="e">
        <f>+#REF!</f>
        <v>#REF!</v>
      </c>
      <c r="FO157" s="19" t="e">
        <f>+#REF!</f>
        <v>#REF!</v>
      </c>
      <c r="FP157" s="19" t="e">
        <f>+#REF!</f>
        <v>#REF!</v>
      </c>
      <c r="FQ157" s="19" t="e">
        <f>+#REF!</f>
        <v>#REF!</v>
      </c>
      <c r="FR157" s="19" t="e">
        <f>+#REF!</f>
        <v>#REF!</v>
      </c>
      <c r="FS157" s="19" t="e">
        <f>+#REF!</f>
        <v>#REF!</v>
      </c>
      <c r="FT157" s="19" t="e">
        <f>+#REF!</f>
        <v>#REF!</v>
      </c>
      <c r="FU157" s="19" t="e">
        <f>+#REF!</f>
        <v>#REF!</v>
      </c>
      <c r="FV157" s="19" t="e">
        <f>+#REF!</f>
        <v>#REF!</v>
      </c>
      <c r="FW157" s="19" t="e">
        <f>+#REF!</f>
        <v>#REF!</v>
      </c>
      <c r="FX157" s="19" t="e">
        <f>+#REF!</f>
        <v>#REF!</v>
      </c>
      <c r="FY157" s="19" t="e">
        <f>+#REF!</f>
        <v>#REF!</v>
      </c>
      <c r="FZ157" s="19" t="e">
        <f>+#REF!</f>
        <v>#REF!</v>
      </c>
      <c r="GA157" s="19" t="e">
        <f>+#REF!</f>
        <v>#REF!</v>
      </c>
      <c r="GB157" s="19" t="e">
        <f>+#REF!</f>
        <v>#REF!</v>
      </c>
      <c r="GC157" s="19" t="e">
        <f>+#REF!</f>
        <v>#REF!</v>
      </c>
      <c r="GD157" s="19" t="e">
        <f>+#REF!</f>
        <v>#REF!</v>
      </c>
      <c r="GE157" s="19" t="e">
        <f>+#REF!</f>
        <v>#REF!</v>
      </c>
      <c r="GF157" s="19" t="e">
        <f>+#REF!</f>
        <v>#REF!</v>
      </c>
      <c r="GG157" s="19" t="e">
        <f>+#REF!</f>
        <v>#REF!</v>
      </c>
      <c r="GH157" s="19" t="e">
        <f>+#REF!</f>
        <v>#REF!</v>
      </c>
      <c r="GI157" s="19" t="e">
        <f>+#REF!</f>
        <v>#REF!</v>
      </c>
      <c r="GJ157" s="19" t="e">
        <f>+#REF!</f>
        <v>#REF!</v>
      </c>
      <c r="GK157" s="19" t="e">
        <f>+#REF!</f>
        <v>#REF!</v>
      </c>
      <c r="GL157" s="19" t="e">
        <f>+#REF!</f>
        <v>#REF!</v>
      </c>
      <c r="GM157" s="19" t="e">
        <f>+#REF!</f>
        <v>#REF!</v>
      </c>
      <c r="GN157" s="19" t="e">
        <f>+#REF!</f>
        <v>#REF!</v>
      </c>
      <c r="GO157" s="19" t="e">
        <f>+#REF!</f>
        <v>#REF!</v>
      </c>
      <c r="GP157" s="19" t="e">
        <f>+#REF!</f>
        <v>#REF!</v>
      </c>
      <c r="GQ157" s="19" t="e">
        <f>+#REF!</f>
        <v>#REF!</v>
      </c>
      <c r="GR157" s="19" t="e">
        <f>+#REF!</f>
        <v>#REF!</v>
      </c>
      <c r="GS157" s="19" t="e">
        <f>+#REF!</f>
        <v>#REF!</v>
      </c>
      <c r="GT157" s="19" t="e">
        <f>+#REF!</f>
        <v>#REF!</v>
      </c>
      <c r="GU157" s="19" t="e">
        <f>+#REF!</f>
        <v>#REF!</v>
      </c>
      <c r="GV157" s="19" t="e">
        <f>+#REF!</f>
        <v>#REF!</v>
      </c>
      <c r="GW157" s="19" t="e">
        <f>+#REF!</f>
        <v>#REF!</v>
      </c>
      <c r="GX157" s="19" t="e">
        <f>+#REF!</f>
        <v>#REF!</v>
      </c>
      <c r="GY157" s="19" t="e">
        <f>+#REF!</f>
        <v>#REF!</v>
      </c>
      <c r="GZ157" s="19" t="e">
        <f>+#REF!</f>
        <v>#REF!</v>
      </c>
      <c r="HA157" s="19" t="e">
        <f>+#REF!</f>
        <v>#REF!</v>
      </c>
      <c r="HB157" s="19" t="e">
        <f>+#REF!</f>
        <v>#REF!</v>
      </c>
      <c r="HC157" s="19" t="e">
        <f>+#REF!</f>
        <v>#REF!</v>
      </c>
      <c r="HD157" s="19" t="e">
        <f>+#REF!</f>
        <v>#REF!</v>
      </c>
      <c r="HE157" s="19" t="e">
        <f>+#REF!</f>
        <v>#REF!</v>
      </c>
      <c r="HF157" s="19" t="e">
        <f>+#REF!</f>
        <v>#REF!</v>
      </c>
      <c r="HG157" s="19" t="e">
        <f>+#REF!</f>
        <v>#REF!</v>
      </c>
      <c r="HH157" s="19" t="e">
        <f>+#REF!</f>
        <v>#REF!</v>
      </c>
      <c r="HI157" s="19" t="e">
        <f>+#REF!</f>
        <v>#REF!</v>
      </c>
      <c r="HJ157" s="19" t="e">
        <f>+#REF!</f>
        <v>#REF!</v>
      </c>
      <c r="HK157" s="19" t="e">
        <f>+#REF!</f>
        <v>#REF!</v>
      </c>
      <c r="HL157" s="19" t="e">
        <f>+#REF!</f>
        <v>#REF!</v>
      </c>
      <c r="HM157" s="19" t="e">
        <f>+#REF!</f>
        <v>#REF!</v>
      </c>
    </row>
    <row r="158" spans="1:221">
      <c r="A158" s="9">
        <v>41222</v>
      </c>
      <c r="B158" t="e">
        <f>+#REF!/#REF!</f>
        <v>#REF!</v>
      </c>
      <c r="C158" t="e">
        <f>+#REF!/#REF!</f>
        <v>#REF!</v>
      </c>
      <c r="D158" t="e">
        <f>+#REF!/#REF!</f>
        <v>#REF!</v>
      </c>
      <c r="E158" t="e">
        <f>+#REF!/#REF!</f>
        <v>#REF!</v>
      </c>
      <c r="F158" t="e">
        <f>+#REF!/#REF!</f>
        <v>#REF!</v>
      </c>
      <c r="G158" t="e">
        <f>+#REF!/#REF!</f>
        <v>#REF!</v>
      </c>
      <c r="H158" t="e">
        <f>+#REF!/#REF!</f>
        <v>#REF!</v>
      </c>
      <c r="I158" t="e">
        <f>+#REF!/#REF!</f>
        <v>#REF!</v>
      </c>
      <c r="J158" t="e">
        <f>+#REF!/#REF!</f>
        <v>#REF!</v>
      </c>
      <c r="K158" t="e">
        <f>+#REF!/#REF!</f>
        <v>#REF!</v>
      </c>
      <c r="L158" t="e">
        <f>+#REF!/#REF!</f>
        <v>#REF!</v>
      </c>
      <c r="M158" t="e">
        <f>+#REF!/#REF!</f>
        <v>#REF!</v>
      </c>
      <c r="N158" t="e">
        <f>+#REF!/#REF!</f>
        <v>#REF!</v>
      </c>
      <c r="O158" t="e">
        <f>+#REF!/#REF!</f>
        <v>#REF!</v>
      </c>
      <c r="P158" t="e">
        <f>+#REF!/#REF!</f>
        <v>#REF!</v>
      </c>
      <c r="Q158" t="e">
        <f>+#REF!/#REF!</f>
        <v>#REF!</v>
      </c>
      <c r="R158" t="e">
        <f>+#REF!/#REF!</f>
        <v>#REF!</v>
      </c>
      <c r="S158" t="e">
        <f>+#REF!/#REF!</f>
        <v>#REF!</v>
      </c>
      <c r="T158" t="e">
        <f>+#REF!/#REF!</f>
        <v>#REF!</v>
      </c>
      <c r="U158" t="e">
        <f>+#REF!/#REF!</f>
        <v>#REF!</v>
      </c>
      <c r="V158" t="e">
        <f>+#REF!/#REF!</f>
        <v>#REF!</v>
      </c>
      <c r="W158" t="e">
        <f>+#REF!/#REF!</f>
        <v>#REF!</v>
      </c>
      <c r="X158" t="e">
        <f>+#REF!/#REF!</f>
        <v>#REF!</v>
      </c>
      <c r="Y158" t="e">
        <f>+#REF!/#REF!</f>
        <v>#REF!</v>
      </c>
      <c r="Z158" t="e">
        <f>+#REF!/#REF!</f>
        <v>#REF!</v>
      </c>
      <c r="AA158" t="e">
        <f>+#REF!/#REF!</f>
        <v>#REF!</v>
      </c>
      <c r="AB158" t="e">
        <f>+#REF!/#REF!</f>
        <v>#REF!</v>
      </c>
      <c r="AC158" t="e">
        <f>+#REF!/#REF!</f>
        <v>#REF!</v>
      </c>
      <c r="AD158" t="e">
        <f>+#REF!/#REF!</f>
        <v>#REF!</v>
      </c>
      <c r="AE158" t="e">
        <f>+#REF!/#REF!</f>
        <v>#REF!</v>
      </c>
      <c r="AF158" t="e">
        <f>+#REF!/#REF!</f>
        <v>#REF!</v>
      </c>
      <c r="AG158" t="e">
        <f>+#REF!/#REF!</f>
        <v>#REF!</v>
      </c>
      <c r="AH158" t="e">
        <f>+#REF!/#REF!</f>
        <v>#REF!</v>
      </c>
      <c r="AI158" t="e">
        <f>+#REF!/#REF!</f>
        <v>#REF!</v>
      </c>
      <c r="AJ158" t="e">
        <f>+#REF!/#REF!</f>
        <v>#REF!</v>
      </c>
      <c r="AK158" t="e">
        <f>+#REF!/#REF!</f>
        <v>#REF!</v>
      </c>
      <c r="AL158" t="e">
        <f>+#REF!/#REF!</f>
        <v>#REF!</v>
      </c>
      <c r="AM158" t="e">
        <f>+#REF!/#REF!</f>
        <v>#REF!</v>
      </c>
      <c r="AN158" t="e">
        <f>+#REF!/#REF!</f>
        <v>#REF!</v>
      </c>
      <c r="AO158" t="e">
        <f>+#REF!/#REF!</f>
        <v>#REF!</v>
      </c>
      <c r="AP158" t="e">
        <f>+#REF!/#REF!</f>
        <v>#REF!</v>
      </c>
      <c r="AQ158" t="e">
        <f>+#REF!/#REF!</f>
        <v>#REF!</v>
      </c>
      <c r="AR158" t="e">
        <f>+#REF!/#REF!</f>
        <v>#REF!</v>
      </c>
      <c r="AS158" t="e">
        <f>+#REF!/#REF!</f>
        <v>#REF!</v>
      </c>
      <c r="AT158" t="e">
        <f>+#REF!/#REF!</f>
        <v>#REF!</v>
      </c>
      <c r="AU158" t="e">
        <f>+#REF!/#REF!</f>
        <v>#REF!</v>
      </c>
      <c r="AV158" t="e">
        <f>+#REF!/#REF!</f>
        <v>#REF!</v>
      </c>
      <c r="AW158" t="e">
        <f>+#REF!/#REF!</f>
        <v>#REF!</v>
      </c>
      <c r="AX158" t="e">
        <f>+#REF!/#REF!</f>
        <v>#REF!</v>
      </c>
      <c r="AY158" t="e">
        <f>+#REF!/#REF!</f>
        <v>#REF!</v>
      </c>
      <c r="AZ158" t="e">
        <f>+#REF!/#REF!</f>
        <v>#REF!</v>
      </c>
      <c r="BA158" t="e">
        <f>+#REF!/#REF!</f>
        <v>#REF!</v>
      </c>
      <c r="BB158" t="e">
        <f>+#REF!/#REF!</f>
        <v>#REF!</v>
      </c>
      <c r="BC158" t="e">
        <f>+#REF!/#REF!</f>
        <v>#REF!</v>
      </c>
      <c r="BD158" t="e">
        <f>+#REF!/#REF!</f>
        <v>#REF!</v>
      </c>
      <c r="BE158" t="e">
        <f>+#REF!/#REF!</f>
        <v>#REF!</v>
      </c>
      <c r="BF158" t="e">
        <f>+#REF!/#REF!</f>
        <v>#REF!</v>
      </c>
      <c r="BG158" t="e">
        <f>+#REF!/#REF!</f>
        <v>#REF!</v>
      </c>
      <c r="BH158" t="e">
        <f>+#REF!/#REF!</f>
        <v>#REF!</v>
      </c>
      <c r="BI158" t="e">
        <f>+#REF!/#REF!</f>
        <v>#REF!</v>
      </c>
      <c r="BJ158" t="e">
        <f>+#REF!/#REF!</f>
        <v>#REF!</v>
      </c>
      <c r="BK158" t="e">
        <f>+#REF!/#REF!</f>
        <v>#REF!</v>
      </c>
      <c r="BL158" t="e">
        <f>+#REF!/#REF!</f>
        <v>#REF!</v>
      </c>
      <c r="BM158" t="e">
        <f>+#REF!/#REF!</f>
        <v>#REF!</v>
      </c>
      <c r="BN158" t="e">
        <f>+#REF!/#REF!</f>
        <v>#REF!</v>
      </c>
      <c r="BO158" t="e">
        <f>+#REF!/#REF!</f>
        <v>#REF!</v>
      </c>
      <c r="BP158" t="e">
        <f>+#REF!/#REF!</f>
        <v>#REF!</v>
      </c>
      <c r="BQ158" t="e">
        <f>+#REF!/#REF!</f>
        <v>#REF!</v>
      </c>
      <c r="BR158" t="e">
        <f>+#REF!/#REF!</f>
        <v>#REF!</v>
      </c>
      <c r="BS158" t="e">
        <f>+#REF!/#REF!</f>
        <v>#REF!</v>
      </c>
      <c r="BT158" t="e">
        <f>+#REF!/#REF!</f>
        <v>#REF!</v>
      </c>
      <c r="BU158" t="e">
        <f>+#REF!/#REF!</f>
        <v>#REF!</v>
      </c>
      <c r="BV158" t="e">
        <f>+#REF!/#REF!</f>
        <v>#REF!</v>
      </c>
      <c r="BW158" t="e">
        <f>+#REF!/#REF!</f>
        <v>#REF!</v>
      </c>
      <c r="BX158" t="e">
        <f>+#REF!/#REF!</f>
        <v>#REF!</v>
      </c>
      <c r="BY158" t="e">
        <f>+#REF!/#REF!</f>
        <v>#REF!</v>
      </c>
      <c r="BZ158" t="e">
        <f>+#REF!/#REF!</f>
        <v>#REF!</v>
      </c>
      <c r="CA158" t="e">
        <f>+#REF!/#REF!</f>
        <v>#REF!</v>
      </c>
      <c r="CB158" t="e">
        <f>+#REF!/#REF!</f>
        <v>#REF!</v>
      </c>
      <c r="CC158" t="e">
        <f>+#REF!/#REF!</f>
        <v>#REF!</v>
      </c>
      <c r="CD158" t="e">
        <f>+#REF!/#REF!</f>
        <v>#REF!</v>
      </c>
      <c r="CE158" t="e">
        <f>+#REF!/#REF!</f>
        <v>#REF!</v>
      </c>
      <c r="CF158" t="e">
        <f>+#REF!/#REF!</f>
        <v>#REF!</v>
      </c>
      <c r="CG158" t="e">
        <f>+#REF!/#REF!</f>
        <v>#REF!</v>
      </c>
      <c r="CH158" t="e">
        <f>+#REF!/#REF!</f>
        <v>#REF!</v>
      </c>
      <c r="CI158" t="e">
        <f>+#REF!/#REF!</f>
        <v>#REF!</v>
      </c>
      <c r="CJ158" t="e">
        <f>+#REF!/#REF!</f>
        <v>#REF!</v>
      </c>
      <c r="CK158" t="e">
        <f>+#REF!/#REF!</f>
        <v>#REF!</v>
      </c>
      <c r="CL158" t="e">
        <f>+#REF!/#REF!</f>
        <v>#REF!</v>
      </c>
      <c r="CM158" t="e">
        <f>+#REF!/#REF!</f>
        <v>#REF!</v>
      </c>
      <c r="CN158" t="e">
        <f>+#REF!/#REF!</f>
        <v>#REF!</v>
      </c>
      <c r="CO158" t="e">
        <f>+#REF!/#REF!</f>
        <v>#REF!</v>
      </c>
      <c r="CP158" t="e">
        <f>+#REF!/#REF!</f>
        <v>#REF!</v>
      </c>
      <c r="CQ158" t="e">
        <f>+#REF!/#REF!</f>
        <v>#REF!</v>
      </c>
      <c r="CR158" t="e">
        <f>+#REF!/#REF!</f>
        <v>#REF!</v>
      </c>
      <c r="CS158" t="e">
        <f>+#REF!/#REF!</f>
        <v>#REF!</v>
      </c>
      <c r="CT158" t="e">
        <f>+#REF!/#REF!</f>
        <v>#REF!</v>
      </c>
      <c r="CU158" t="e">
        <f>+#REF!/#REF!</f>
        <v>#REF!</v>
      </c>
      <c r="CV158" t="e">
        <f>+#REF!/#REF!</f>
        <v>#REF!</v>
      </c>
      <c r="CW158" t="e">
        <f>+#REF!/#REF!</f>
        <v>#REF!</v>
      </c>
      <c r="CX158" t="e">
        <f>+#REF!/#REF!</f>
        <v>#REF!</v>
      </c>
      <c r="CY158" t="e">
        <f>+#REF!/#REF!</f>
        <v>#REF!</v>
      </c>
      <c r="CZ158" t="e">
        <f>+#REF!/#REF!</f>
        <v>#REF!</v>
      </c>
      <c r="DA158" t="e">
        <f>+#REF!/#REF!</f>
        <v>#REF!</v>
      </c>
      <c r="DB158" t="e">
        <f>+#REF!/#REF!</f>
        <v>#REF!</v>
      </c>
      <c r="DC158" t="e">
        <f>+#REF!/#REF!</f>
        <v>#REF!</v>
      </c>
      <c r="DD158" t="e">
        <f>+#REF!/#REF!</f>
        <v>#REF!</v>
      </c>
      <c r="DE158" t="e">
        <f>+#REF!/#REF!</f>
        <v>#REF!</v>
      </c>
      <c r="DF158" t="e">
        <f>+#REF!/#REF!</f>
        <v>#REF!</v>
      </c>
      <c r="DG158" t="e">
        <f>+#REF!/#REF!</f>
        <v>#REF!</v>
      </c>
      <c r="DH158" s="14" t="e">
        <f t="shared" ref="DH158:DH221" si="162">+IF($A$28&gt;0,((MAX(B139:B158)-BE158)/(MAX(B139:B158))*100),"")</f>
        <v>#REF!</v>
      </c>
      <c r="DI158" s="14" t="e">
        <f t="shared" si="109"/>
        <v>#REF!</v>
      </c>
      <c r="DJ158" s="14" t="e">
        <f t="shared" si="110"/>
        <v>#REF!</v>
      </c>
      <c r="DK158" s="14" t="e">
        <f t="shared" si="111"/>
        <v>#REF!</v>
      </c>
      <c r="DL158" s="14" t="e">
        <f t="shared" si="112"/>
        <v>#REF!</v>
      </c>
      <c r="DM158" s="14" t="e">
        <f t="shared" si="113"/>
        <v>#REF!</v>
      </c>
      <c r="DN158" s="14" t="e">
        <f t="shared" si="114"/>
        <v>#REF!</v>
      </c>
      <c r="DO158" s="14" t="e">
        <f t="shared" si="115"/>
        <v>#REF!</v>
      </c>
      <c r="DP158" s="14" t="e">
        <f t="shared" si="116"/>
        <v>#REF!</v>
      </c>
      <c r="DQ158" s="14" t="e">
        <f t="shared" si="117"/>
        <v>#REF!</v>
      </c>
      <c r="DR158" s="14" t="e">
        <f t="shared" si="118"/>
        <v>#REF!</v>
      </c>
      <c r="DS158" s="14" t="e">
        <f t="shared" si="119"/>
        <v>#REF!</v>
      </c>
      <c r="DT158" s="14" t="e">
        <f t="shared" si="120"/>
        <v>#REF!</v>
      </c>
      <c r="DU158" s="14" t="e">
        <f t="shared" si="121"/>
        <v>#REF!</v>
      </c>
      <c r="DV158" s="14" t="e">
        <f t="shared" si="122"/>
        <v>#REF!</v>
      </c>
      <c r="DW158" s="14" t="e">
        <f t="shared" si="123"/>
        <v>#REF!</v>
      </c>
      <c r="DX158" s="14" t="e">
        <f t="shared" si="124"/>
        <v>#REF!</v>
      </c>
      <c r="DY158" s="14" t="e">
        <f t="shared" si="125"/>
        <v>#REF!</v>
      </c>
      <c r="DZ158" s="14" t="e">
        <f t="shared" si="126"/>
        <v>#REF!</v>
      </c>
      <c r="EA158" s="14" t="e">
        <f t="shared" si="127"/>
        <v>#REF!</v>
      </c>
      <c r="EB158" s="14" t="e">
        <f t="shared" si="128"/>
        <v>#REF!</v>
      </c>
      <c r="EC158" s="14" t="e">
        <f t="shared" si="129"/>
        <v>#REF!</v>
      </c>
      <c r="ED158" s="14" t="e">
        <f t="shared" si="130"/>
        <v>#REF!</v>
      </c>
      <c r="EE158" s="14" t="e">
        <f t="shared" si="131"/>
        <v>#REF!</v>
      </c>
      <c r="EF158" s="14" t="e">
        <f t="shared" si="132"/>
        <v>#REF!</v>
      </c>
      <c r="EG158" s="14" t="e">
        <f t="shared" si="133"/>
        <v>#REF!</v>
      </c>
      <c r="EH158" s="14" t="e">
        <f t="shared" si="134"/>
        <v>#REF!</v>
      </c>
      <c r="EI158" s="14" t="e">
        <f t="shared" si="135"/>
        <v>#REF!</v>
      </c>
      <c r="EJ158" s="14" t="e">
        <f t="shared" si="136"/>
        <v>#REF!</v>
      </c>
      <c r="EK158" s="14" t="e">
        <f t="shared" si="137"/>
        <v>#REF!</v>
      </c>
      <c r="EL158" s="14" t="e">
        <f t="shared" si="138"/>
        <v>#REF!</v>
      </c>
      <c r="EM158" s="14" t="e">
        <f t="shared" si="139"/>
        <v>#REF!</v>
      </c>
      <c r="EN158" s="14" t="e">
        <f t="shared" si="140"/>
        <v>#REF!</v>
      </c>
      <c r="EO158" s="14" t="e">
        <f t="shared" si="141"/>
        <v>#REF!</v>
      </c>
      <c r="EP158" s="14" t="e">
        <f t="shared" si="142"/>
        <v>#REF!</v>
      </c>
      <c r="EQ158" s="14" t="e">
        <f t="shared" si="143"/>
        <v>#REF!</v>
      </c>
      <c r="ER158" s="14" t="e">
        <f t="shared" si="144"/>
        <v>#REF!</v>
      </c>
      <c r="ES158" s="14" t="e">
        <f t="shared" si="145"/>
        <v>#REF!</v>
      </c>
      <c r="ET158" s="14" t="e">
        <f t="shared" si="146"/>
        <v>#REF!</v>
      </c>
      <c r="EU158" s="14" t="e">
        <f t="shared" si="147"/>
        <v>#REF!</v>
      </c>
      <c r="EV158" s="14" t="e">
        <f t="shared" si="148"/>
        <v>#REF!</v>
      </c>
      <c r="EW158" s="14" t="e">
        <f t="shared" si="149"/>
        <v>#REF!</v>
      </c>
      <c r="EX158" s="14" t="e">
        <f t="shared" si="150"/>
        <v>#REF!</v>
      </c>
      <c r="EY158" s="14" t="e">
        <f t="shared" si="151"/>
        <v>#REF!</v>
      </c>
      <c r="EZ158" s="14" t="e">
        <f t="shared" si="152"/>
        <v>#REF!</v>
      </c>
      <c r="FA158" s="14" t="e">
        <f t="shared" si="153"/>
        <v>#REF!</v>
      </c>
      <c r="FB158" s="14" t="e">
        <f t="shared" si="154"/>
        <v>#REF!</v>
      </c>
      <c r="FC158" s="14" t="e">
        <f t="shared" si="155"/>
        <v>#REF!</v>
      </c>
      <c r="FD158" s="14" t="e">
        <f t="shared" si="156"/>
        <v>#REF!</v>
      </c>
      <c r="FE158" s="14" t="e">
        <f t="shared" si="157"/>
        <v>#REF!</v>
      </c>
      <c r="FF158" s="14" t="e">
        <f t="shared" si="158"/>
        <v>#REF!</v>
      </c>
      <c r="FG158" s="14" t="e">
        <f t="shared" si="159"/>
        <v>#REF!</v>
      </c>
      <c r="FH158" s="14" t="e">
        <f t="shared" si="160"/>
        <v>#REF!</v>
      </c>
      <c r="FI158" s="14" t="e">
        <f t="shared" si="161"/>
        <v>#REF!</v>
      </c>
      <c r="FJ158" s="14" t="e">
        <f t="shared" si="161"/>
        <v>#REF!</v>
      </c>
      <c r="FK158" s="19" t="e">
        <f>+#REF!</f>
        <v>#REF!</v>
      </c>
      <c r="FL158" s="19" t="e">
        <f>+#REF!</f>
        <v>#REF!</v>
      </c>
      <c r="FM158" s="19" t="e">
        <f>+#REF!</f>
        <v>#REF!</v>
      </c>
      <c r="FN158" s="19" t="e">
        <f>+#REF!</f>
        <v>#REF!</v>
      </c>
      <c r="FO158" s="19" t="e">
        <f>+#REF!</f>
        <v>#REF!</v>
      </c>
      <c r="FP158" s="19" t="e">
        <f>+#REF!</f>
        <v>#REF!</v>
      </c>
      <c r="FQ158" s="19" t="e">
        <f>+#REF!</f>
        <v>#REF!</v>
      </c>
      <c r="FR158" s="19" t="e">
        <f>+#REF!</f>
        <v>#REF!</v>
      </c>
      <c r="FS158" s="19" t="e">
        <f>+#REF!</f>
        <v>#REF!</v>
      </c>
      <c r="FT158" s="19" t="e">
        <f>+#REF!</f>
        <v>#REF!</v>
      </c>
      <c r="FU158" s="19" t="e">
        <f>+#REF!</f>
        <v>#REF!</v>
      </c>
      <c r="FV158" s="19" t="e">
        <f>+#REF!</f>
        <v>#REF!</v>
      </c>
      <c r="FW158" s="19" t="e">
        <f>+#REF!</f>
        <v>#REF!</v>
      </c>
      <c r="FX158" s="19" t="e">
        <f>+#REF!</f>
        <v>#REF!</v>
      </c>
      <c r="FY158" s="19" t="e">
        <f>+#REF!</f>
        <v>#REF!</v>
      </c>
      <c r="FZ158" s="19" t="e">
        <f>+#REF!</f>
        <v>#REF!</v>
      </c>
      <c r="GA158" s="19" t="e">
        <f>+#REF!</f>
        <v>#REF!</v>
      </c>
      <c r="GB158" s="19" t="e">
        <f>+#REF!</f>
        <v>#REF!</v>
      </c>
      <c r="GC158" s="19" t="e">
        <f>+#REF!</f>
        <v>#REF!</v>
      </c>
      <c r="GD158" s="19" t="e">
        <f>+#REF!</f>
        <v>#REF!</v>
      </c>
      <c r="GE158" s="19" t="e">
        <f>+#REF!</f>
        <v>#REF!</v>
      </c>
      <c r="GF158" s="19" t="e">
        <f>+#REF!</f>
        <v>#REF!</v>
      </c>
      <c r="GG158" s="19" t="e">
        <f>+#REF!</f>
        <v>#REF!</v>
      </c>
      <c r="GH158" s="19" t="e">
        <f>+#REF!</f>
        <v>#REF!</v>
      </c>
      <c r="GI158" s="19" t="e">
        <f>+#REF!</f>
        <v>#REF!</v>
      </c>
      <c r="GJ158" s="19" t="e">
        <f>+#REF!</f>
        <v>#REF!</v>
      </c>
      <c r="GK158" s="19" t="e">
        <f>+#REF!</f>
        <v>#REF!</v>
      </c>
      <c r="GL158" s="19" t="e">
        <f>+#REF!</f>
        <v>#REF!</v>
      </c>
      <c r="GM158" s="19" t="e">
        <f>+#REF!</f>
        <v>#REF!</v>
      </c>
      <c r="GN158" s="19" t="e">
        <f>+#REF!</f>
        <v>#REF!</v>
      </c>
      <c r="GO158" s="19" t="e">
        <f>+#REF!</f>
        <v>#REF!</v>
      </c>
      <c r="GP158" s="19" t="e">
        <f>+#REF!</f>
        <v>#REF!</v>
      </c>
      <c r="GQ158" s="19" t="e">
        <f>+#REF!</f>
        <v>#REF!</v>
      </c>
      <c r="GR158" s="19" t="e">
        <f>+#REF!</f>
        <v>#REF!</v>
      </c>
      <c r="GS158" s="19" t="e">
        <f>+#REF!</f>
        <v>#REF!</v>
      </c>
      <c r="GT158" s="19" t="e">
        <f>+#REF!</f>
        <v>#REF!</v>
      </c>
      <c r="GU158" s="19" t="e">
        <f>+#REF!</f>
        <v>#REF!</v>
      </c>
      <c r="GV158" s="19" t="e">
        <f>+#REF!</f>
        <v>#REF!</v>
      </c>
      <c r="GW158" s="19" t="e">
        <f>+#REF!</f>
        <v>#REF!</v>
      </c>
      <c r="GX158" s="19" t="e">
        <f>+#REF!</f>
        <v>#REF!</v>
      </c>
      <c r="GY158" s="19" t="e">
        <f>+#REF!</f>
        <v>#REF!</v>
      </c>
      <c r="GZ158" s="19" t="e">
        <f>+#REF!</f>
        <v>#REF!</v>
      </c>
      <c r="HA158" s="19" t="e">
        <f>+#REF!</f>
        <v>#REF!</v>
      </c>
      <c r="HB158" s="19" t="e">
        <f>+#REF!</f>
        <v>#REF!</v>
      </c>
      <c r="HC158" s="19" t="e">
        <f>+#REF!</f>
        <v>#REF!</v>
      </c>
      <c r="HD158" s="19" t="e">
        <f>+#REF!</f>
        <v>#REF!</v>
      </c>
      <c r="HE158" s="19" t="e">
        <f>+#REF!</f>
        <v>#REF!</v>
      </c>
      <c r="HF158" s="19" t="e">
        <f>+#REF!</f>
        <v>#REF!</v>
      </c>
      <c r="HG158" s="19" t="e">
        <f>+#REF!</f>
        <v>#REF!</v>
      </c>
      <c r="HH158" s="19" t="e">
        <f>+#REF!</f>
        <v>#REF!</v>
      </c>
      <c r="HI158" s="19" t="e">
        <f>+#REF!</f>
        <v>#REF!</v>
      </c>
      <c r="HJ158" s="19" t="e">
        <f>+#REF!</f>
        <v>#REF!</v>
      </c>
      <c r="HK158" s="19" t="e">
        <f>+#REF!</f>
        <v>#REF!</v>
      </c>
      <c r="HL158" s="19" t="e">
        <f>+#REF!</f>
        <v>#REF!</v>
      </c>
      <c r="HM158" s="19" t="e">
        <f>+#REF!</f>
        <v>#REF!</v>
      </c>
    </row>
    <row r="159" spans="1:221">
      <c r="A159" s="9">
        <v>41229</v>
      </c>
      <c r="B159" t="e">
        <f>+#REF!/#REF!</f>
        <v>#REF!</v>
      </c>
      <c r="C159" t="e">
        <f>+#REF!/#REF!</f>
        <v>#REF!</v>
      </c>
      <c r="D159" t="e">
        <f>+#REF!/#REF!</f>
        <v>#REF!</v>
      </c>
      <c r="E159" t="e">
        <f>+#REF!/#REF!</f>
        <v>#REF!</v>
      </c>
      <c r="F159" t="e">
        <f>+#REF!/#REF!</f>
        <v>#REF!</v>
      </c>
      <c r="G159" t="e">
        <f>+#REF!/#REF!</f>
        <v>#REF!</v>
      </c>
      <c r="H159" t="e">
        <f>+#REF!/#REF!</f>
        <v>#REF!</v>
      </c>
      <c r="I159" t="e">
        <f>+#REF!/#REF!</f>
        <v>#REF!</v>
      </c>
      <c r="J159" t="e">
        <f>+#REF!/#REF!</f>
        <v>#REF!</v>
      </c>
      <c r="K159" t="e">
        <f>+#REF!/#REF!</f>
        <v>#REF!</v>
      </c>
      <c r="L159" t="e">
        <f>+#REF!/#REF!</f>
        <v>#REF!</v>
      </c>
      <c r="M159" t="e">
        <f>+#REF!/#REF!</f>
        <v>#REF!</v>
      </c>
      <c r="N159" t="e">
        <f>+#REF!/#REF!</f>
        <v>#REF!</v>
      </c>
      <c r="O159" t="e">
        <f>+#REF!/#REF!</f>
        <v>#REF!</v>
      </c>
      <c r="P159" t="e">
        <f>+#REF!/#REF!</f>
        <v>#REF!</v>
      </c>
      <c r="Q159" t="e">
        <f>+#REF!/#REF!</f>
        <v>#REF!</v>
      </c>
      <c r="R159" t="e">
        <f>+#REF!/#REF!</f>
        <v>#REF!</v>
      </c>
      <c r="S159" t="e">
        <f>+#REF!/#REF!</f>
        <v>#REF!</v>
      </c>
      <c r="T159" t="e">
        <f>+#REF!/#REF!</f>
        <v>#REF!</v>
      </c>
      <c r="U159" t="e">
        <f>+#REF!/#REF!</f>
        <v>#REF!</v>
      </c>
      <c r="V159" t="e">
        <f>+#REF!/#REF!</f>
        <v>#REF!</v>
      </c>
      <c r="W159" t="e">
        <f>+#REF!/#REF!</f>
        <v>#REF!</v>
      </c>
      <c r="X159" t="e">
        <f>+#REF!/#REF!</f>
        <v>#REF!</v>
      </c>
      <c r="Y159" t="e">
        <f>+#REF!/#REF!</f>
        <v>#REF!</v>
      </c>
      <c r="Z159" t="e">
        <f>+#REF!/#REF!</f>
        <v>#REF!</v>
      </c>
      <c r="AA159" t="e">
        <f>+#REF!/#REF!</f>
        <v>#REF!</v>
      </c>
      <c r="AB159" t="e">
        <f>+#REF!/#REF!</f>
        <v>#REF!</v>
      </c>
      <c r="AC159" t="e">
        <f>+#REF!/#REF!</f>
        <v>#REF!</v>
      </c>
      <c r="AD159" t="e">
        <f>+#REF!/#REF!</f>
        <v>#REF!</v>
      </c>
      <c r="AE159" t="e">
        <f>+#REF!/#REF!</f>
        <v>#REF!</v>
      </c>
      <c r="AF159" t="e">
        <f>+#REF!/#REF!</f>
        <v>#REF!</v>
      </c>
      <c r="AG159" t="e">
        <f>+#REF!/#REF!</f>
        <v>#REF!</v>
      </c>
      <c r="AH159" t="e">
        <f>+#REF!/#REF!</f>
        <v>#REF!</v>
      </c>
      <c r="AI159" t="e">
        <f>+#REF!/#REF!</f>
        <v>#REF!</v>
      </c>
      <c r="AJ159" t="e">
        <f>+#REF!/#REF!</f>
        <v>#REF!</v>
      </c>
      <c r="AK159" t="e">
        <f>+#REF!/#REF!</f>
        <v>#REF!</v>
      </c>
      <c r="AL159" t="e">
        <f>+#REF!/#REF!</f>
        <v>#REF!</v>
      </c>
      <c r="AM159" t="e">
        <f>+#REF!/#REF!</f>
        <v>#REF!</v>
      </c>
      <c r="AN159" t="e">
        <f>+#REF!/#REF!</f>
        <v>#REF!</v>
      </c>
      <c r="AO159" t="e">
        <f>+#REF!/#REF!</f>
        <v>#REF!</v>
      </c>
      <c r="AP159" t="e">
        <f>+#REF!/#REF!</f>
        <v>#REF!</v>
      </c>
      <c r="AQ159" t="e">
        <f>+#REF!/#REF!</f>
        <v>#REF!</v>
      </c>
      <c r="AR159" t="e">
        <f>+#REF!/#REF!</f>
        <v>#REF!</v>
      </c>
      <c r="AS159" t="e">
        <f>+#REF!/#REF!</f>
        <v>#REF!</v>
      </c>
      <c r="AT159" t="e">
        <f>+#REF!/#REF!</f>
        <v>#REF!</v>
      </c>
      <c r="AU159" t="e">
        <f>+#REF!/#REF!</f>
        <v>#REF!</v>
      </c>
      <c r="AV159" t="e">
        <f>+#REF!/#REF!</f>
        <v>#REF!</v>
      </c>
      <c r="AW159" t="e">
        <f>+#REF!/#REF!</f>
        <v>#REF!</v>
      </c>
      <c r="AX159" t="e">
        <f>+#REF!/#REF!</f>
        <v>#REF!</v>
      </c>
      <c r="AY159" t="e">
        <f>+#REF!/#REF!</f>
        <v>#REF!</v>
      </c>
      <c r="AZ159" t="e">
        <f>+#REF!/#REF!</f>
        <v>#REF!</v>
      </c>
      <c r="BA159" t="e">
        <f>+#REF!/#REF!</f>
        <v>#REF!</v>
      </c>
      <c r="BB159" t="e">
        <f>+#REF!/#REF!</f>
        <v>#REF!</v>
      </c>
      <c r="BC159" t="e">
        <f>+#REF!/#REF!</f>
        <v>#REF!</v>
      </c>
      <c r="BD159" t="e">
        <f>+#REF!/#REF!</f>
        <v>#REF!</v>
      </c>
      <c r="BE159" t="e">
        <f>+#REF!/#REF!</f>
        <v>#REF!</v>
      </c>
      <c r="BF159" t="e">
        <f>+#REF!/#REF!</f>
        <v>#REF!</v>
      </c>
      <c r="BG159" t="e">
        <f>+#REF!/#REF!</f>
        <v>#REF!</v>
      </c>
      <c r="BH159" t="e">
        <f>+#REF!/#REF!</f>
        <v>#REF!</v>
      </c>
      <c r="BI159" t="e">
        <f>+#REF!/#REF!</f>
        <v>#REF!</v>
      </c>
      <c r="BJ159" t="e">
        <f>+#REF!/#REF!</f>
        <v>#REF!</v>
      </c>
      <c r="BK159" t="e">
        <f>+#REF!/#REF!</f>
        <v>#REF!</v>
      </c>
      <c r="BL159" t="e">
        <f>+#REF!/#REF!</f>
        <v>#REF!</v>
      </c>
      <c r="BM159" t="e">
        <f>+#REF!/#REF!</f>
        <v>#REF!</v>
      </c>
      <c r="BN159" t="e">
        <f>+#REF!/#REF!</f>
        <v>#REF!</v>
      </c>
      <c r="BO159" t="e">
        <f>+#REF!/#REF!</f>
        <v>#REF!</v>
      </c>
      <c r="BP159" t="e">
        <f>+#REF!/#REF!</f>
        <v>#REF!</v>
      </c>
      <c r="BQ159" t="e">
        <f>+#REF!/#REF!</f>
        <v>#REF!</v>
      </c>
      <c r="BR159" t="e">
        <f>+#REF!/#REF!</f>
        <v>#REF!</v>
      </c>
      <c r="BS159" t="e">
        <f>+#REF!/#REF!</f>
        <v>#REF!</v>
      </c>
      <c r="BT159" t="e">
        <f>+#REF!/#REF!</f>
        <v>#REF!</v>
      </c>
      <c r="BU159" t="e">
        <f>+#REF!/#REF!</f>
        <v>#REF!</v>
      </c>
      <c r="BV159" t="e">
        <f>+#REF!/#REF!</f>
        <v>#REF!</v>
      </c>
      <c r="BW159" t="e">
        <f>+#REF!/#REF!</f>
        <v>#REF!</v>
      </c>
      <c r="BX159" t="e">
        <f>+#REF!/#REF!</f>
        <v>#REF!</v>
      </c>
      <c r="BY159" t="e">
        <f>+#REF!/#REF!</f>
        <v>#REF!</v>
      </c>
      <c r="BZ159" t="e">
        <f>+#REF!/#REF!</f>
        <v>#REF!</v>
      </c>
      <c r="CA159" t="e">
        <f>+#REF!/#REF!</f>
        <v>#REF!</v>
      </c>
      <c r="CB159" t="e">
        <f>+#REF!/#REF!</f>
        <v>#REF!</v>
      </c>
      <c r="CC159" t="e">
        <f>+#REF!/#REF!</f>
        <v>#REF!</v>
      </c>
      <c r="CD159" t="e">
        <f>+#REF!/#REF!</f>
        <v>#REF!</v>
      </c>
      <c r="CE159" t="e">
        <f>+#REF!/#REF!</f>
        <v>#REF!</v>
      </c>
      <c r="CF159" t="e">
        <f>+#REF!/#REF!</f>
        <v>#REF!</v>
      </c>
      <c r="CG159" t="e">
        <f>+#REF!/#REF!</f>
        <v>#REF!</v>
      </c>
      <c r="CH159" t="e">
        <f>+#REF!/#REF!</f>
        <v>#REF!</v>
      </c>
      <c r="CI159" t="e">
        <f>+#REF!/#REF!</f>
        <v>#REF!</v>
      </c>
      <c r="CJ159" t="e">
        <f>+#REF!/#REF!</f>
        <v>#REF!</v>
      </c>
      <c r="CK159" t="e">
        <f>+#REF!/#REF!</f>
        <v>#REF!</v>
      </c>
      <c r="CL159" t="e">
        <f>+#REF!/#REF!</f>
        <v>#REF!</v>
      </c>
      <c r="CM159" t="e">
        <f>+#REF!/#REF!</f>
        <v>#REF!</v>
      </c>
      <c r="CN159" t="e">
        <f>+#REF!/#REF!</f>
        <v>#REF!</v>
      </c>
      <c r="CO159" t="e">
        <f>+#REF!/#REF!</f>
        <v>#REF!</v>
      </c>
      <c r="CP159" t="e">
        <f>+#REF!/#REF!</f>
        <v>#REF!</v>
      </c>
      <c r="CQ159" t="e">
        <f>+#REF!/#REF!</f>
        <v>#REF!</v>
      </c>
      <c r="CR159" t="e">
        <f>+#REF!/#REF!</f>
        <v>#REF!</v>
      </c>
      <c r="CS159" t="e">
        <f>+#REF!/#REF!</f>
        <v>#REF!</v>
      </c>
      <c r="CT159" t="e">
        <f>+#REF!/#REF!</f>
        <v>#REF!</v>
      </c>
      <c r="CU159" t="e">
        <f>+#REF!/#REF!</f>
        <v>#REF!</v>
      </c>
      <c r="CV159" t="e">
        <f>+#REF!/#REF!</f>
        <v>#REF!</v>
      </c>
      <c r="CW159" t="e">
        <f>+#REF!/#REF!</f>
        <v>#REF!</v>
      </c>
      <c r="CX159" t="e">
        <f>+#REF!/#REF!</f>
        <v>#REF!</v>
      </c>
      <c r="CY159" t="e">
        <f>+#REF!/#REF!</f>
        <v>#REF!</v>
      </c>
      <c r="CZ159" t="e">
        <f>+#REF!/#REF!</f>
        <v>#REF!</v>
      </c>
      <c r="DA159" t="e">
        <f>+#REF!/#REF!</f>
        <v>#REF!</v>
      </c>
      <c r="DB159" t="e">
        <f>+#REF!/#REF!</f>
        <v>#REF!</v>
      </c>
      <c r="DC159" t="e">
        <f>+#REF!/#REF!</f>
        <v>#REF!</v>
      </c>
      <c r="DD159" t="e">
        <f>+#REF!/#REF!</f>
        <v>#REF!</v>
      </c>
      <c r="DE159" t="e">
        <f>+#REF!/#REF!</f>
        <v>#REF!</v>
      </c>
      <c r="DF159" t="e">
        <f>+#REF!/#REF!</f>
        <v>#REF!</v>
      </c>
      <c r="DG159" t="e">
        <f>+#REF!/#REF!</f>
        <v>#REF!</v>
      </c>
      <c r="DH159" s="14" t="e">
        <f t="shared" si="162"/>
        <v>#REF!</v>
      </c>
      <c r="DI159" s="14" t="e">
        <f t="shared" si="109"/>
        <v>#REF!</v>
      </c>
      <c r="DJ159" s="14" t="e">
        <f t="shared" si="110"/>
        <v>#REF!</v>
      </c>
      <c r="DK159" s="14" t="e">
        <f t="shared" si="111"/>
        <v>#REF!</v>
      </c>
      <c r="DL159" s="14" t="e">
        <f t="shared" si="112"/>
        <v>#REF!</v>
      </c>
      <c r="DM159" s="14" t="e">
        <f t="shared" si="113"/>
        <v>#REF!</v>
      </c>
      <c r="DN159" s="14" t="e">
        <f t="shared" si="114"/>
        <v>#REF!</v>
      </c>
      <c r="DO159" s="14" t="e">
        <f t="shared" si="115"/>
        <v>#REF!</v>
      </c>
      <c r="DP159" s="14" t="e">
        <f t="shared" si="116"/>
        <v>#REF!</v>
      </c>
      <c r="DQ159" s="14" t="e">
        <f t="shared" si="117"/>
        <v>#REF!</v>
      </c>
      <c r="DR159" s="14" t="e">
        <f t="shared" si="118"/>
        <v>#REF!</v>
      </c>
      <c r="DS159" s="14" t="e">
        <f t="shared" si="119"/>
        <v>#REF!</v>
      </c>
      <c r="DT159" s="14" t="e">
        <f t="shared" si="120"/>
        <v>#REF!</v>
      </c>
      <c r="DU159" s="14" t="e">
        <f t="shared" si="121"/>
        <v>#REF!</v>
      </c>
      <c r="DV159" s="14" t="e">
        <f t="shared" si="122"/>
        <v>#REF!</v>
      </c>
      <c r="DW159" s="14" t="e">
        <f t="shared" si="123"/>
        <v>#REF!</v>
      </c>
      <c r="DX159" s="14" t="e">
        <f t="shared" si="124"/>
        <v>#REF!</v>
      </c>
      <c r="DY159" s="14" t="e">
        <f t="shared" si="125"/>
        <v>#REF!</v>
      </c>
      <c r="DZ159" s="14" t="e">
        <f t="shared" si="126"/>
        <v>#REF!</v>
      </c>
      <c r="EA159" s="14" t="e">
        <f t="shared" si="127"/>
        <v>#REF!</v>
      </c>
      <c r="EB159" s="14" t="e">
        <f t="shared" si="128"/>
        <v>#REF!</v>
      </c>
      <c r="EC159" s="14" t="e">
        <f t="shared" si="129"/>
        <v>#REF!</v>
      </c>
      <c r="ED159" s="14" t="e">
        <f t="shared" si="130"/>
        <v>#REF!</v>
      </c>
      <c r="EE159" s="14" t="e">
        <f t="shared" si="131"/>
        <v>#REF!</v>
      </c>
      <c r="EF159" s="14" t="e">
        <f t="shared" si="132"/>
        <v>#REF!</v>
      </c>
      <c r="EG159" s="14" t="e">
        <f t="shared" si="133"/>
        <v>#REF!</v>
      </c>
      <c r="EH159" s="14" t="e">
        <f t="shared" si="134"/>
        <v>#REF!</v>
      </c>
      <c r="EI159" s="14" t="e">
        <f t="shared" si="135"/>
        <v>#REF!</v>
      </c>
      <c r="EJ159" s="14" t="e">
        <f t="shared" si="136"/>
        <v>#REF!</v>
      </c>
      <c r="EK159" s="14" t="e">
        <f t="shared" si="137"/>
        <v>#REF!</v>
      </c>
      <c r="EL159" s="14" t="e">
        <f t="shared" si="138"/>
        <v>#REF!</v>
      </c>
      <c r="EM159" s="14" t="e">
        <f t="shared" si="139"/>
        <v>#REF!</v>
      </c>
      <c r="EN159" s="14" t="e">
        <f t="shared" si="140"/>
        <v>#REF!</v>
      </c>
      <c r="EO159" s="14" t="e">
        <f t="shared" si="141"/>
        <v>#REF!</v>
      </c>
      <c r="EP159" s="14" t="e">
        <f t="shared" si="142"/>
        <v>#REF!</v>
      </c>
      <c r="EQ159" s="14" t="e">
        <f t="shared" si="143"/>
        <v>#REF!</v>
      </c>
      <c r="ER159" s="14" t="e">
        <f t="shared" si="144"/>
        <v>#REF!</v>
      </c>
      <c r="ES159" s="14" t="e">
        <f t="shared" si="145"/>
        <v>#REF!</v>
      </c>
      <c r="ET159" s="14" t="e">
        <f t="shared" si="146"/>
        <v>#REF!</v>
      </c>
      <c r="EU159" s="14" t="e">
        <f t="shared" si="147"/>
        <v>#REF!</v>
      </c>
      <c r="EV159" s="14" t="e">
        <f t="shared" si="148"/>
        <v>#REF!</v>
      </c>
      <c r="EW159" s="14" t="e">
        <f t="shared" si="149"/>
        <v>#REF!</v>
      </c>
      <c r="EX159" s="14" t="e">
        <f t="shared" si="150"/>
        <v>#REF!</v>
      </c>
      <c r="EY159" s="14" t="e">
        <f t="shared" si="151"/>
        <v>#REF!</v>
      </c>
      <c r="EZ159" s="14" t="e">
        <f t="shared" si="152"/>
        <v>#REF!</v>
      </c>
      <c r="FA159" s="14" t="e">
        <f t="shared" si="153"/>
        <v>#REF!</v>
      </c>
      <c r="FB159" s="14" t="e">
        <f t="shared" si="154"/>
        <v>#REF!</v>
      </c>
      <c r="FC159" s="14" t="e">
        <f t="shared" si="155"/>
        <v>#REF!</v>
      </c>
      <c r="FD159" s="14" t="e">
        <f t="shared" si="156"/>
        <v>#REF!</v>
      </c>
      <c r="FE159" s="14" t="e">
        <f t="shared" si="157"/>
        <v>#REF!</v>
      </c>
      <c r="FF159" s="14" t="e">
        <f t="shared" si="158"/>
        <v>#REF!</v>
      </c>
      <c r="FG159" s="14" t="e">
        <f t="shared" si="159"/>
        <v>#REF!</v>
      </c>
      <c r="FH159" s="14" t="e">
        <f t="shared" si="160"/>
        <v>#REF!</v>
      </c>
      <c r="FI159" s="14" t="e">
        <f t="shared" si="161"/>
        <v>#REF!</v>
      </c>
      <c r="FJ159" s="14" t="e">
        <f t="shared" si="161"/>
        <v>#REF!</v>
      </c>
      <c r="FK159" s="19" t="e">
        <f>+#REF!</f>
        <v>#REF!</v>
      </c>
      <c r="FL159" s="19" t="e">
        <f>+#REF!</f>
        <v>#REF!</v>
      </c>
      <c r="FM159" s="19" t="e">
        <f>+#REF!</f>
        <v>#REF!</v>
      </c>
      <c r="FN159" s="19" t="e">
        <f>+#REF!</f>
        <v>#REF!</v>
      </c>
      <c r="FO159" s="19" t="e">
        <f>+#REF!</f>
        <v>#REF!</v>
      </c>
      <c r="FP159" s="19" t="e">
        <f>+#REF!</f>
        <v>#REF!</v>
      </c>
      <c r="FQ159" s="19" t="e">
        <f>+#REF!</f>
        <v>#REF!</v>
      </c>
      <c r="FR159" s="19" t="e">
        <f>+#REF!</f>
        <v>#REF!</v>
      </c>
      <c r="FS159" s="19" t="e">
        <f>+#REF!</f>
        <v>#REF!</v>
      </c>
      <c r="FT159" s="19" t="e">
        <f>+#REF!</f>
        <v>#REF!</v>
      </c>
      <c r="FU159" s="19" t="e">
        <f>+#REF!</f>
        <v>#REF!</v>
      </c>
      <c r="FV159" s="19" t="e">
        <f>+#REF!</f>
        <v>#REF!</v>
      </c>
      <c r="FW159" s="19" t="e">
        <f>+#REF!</f>
        <v>#REF!</v>
      </c>
      <c r="FX159" s="19" t="e">
        <f>+#REF!</f>
        <v>#REF!</v>
      </c>
      <c r="FY159" s="19" t="e">
        <f>+#REF!</f>
        <v>#REF!</v>
      </c>
      <c r="FZ159" s="19" t="e">
        <f>+#REF!</f>
        <v>#REF!</v>
      </c>
      <c r="GA159" s="19" t="e">
        <f>+#REF!</f>
        <v>#REF!</v>
      </c>
      <c r="GB159" s="19" t="e">
        <f>+#REF!</f>
        <v>#REF!</v>
      </c>
      <c r="GC159" s="19" t="e">
        <f>+#REF!</f>
        <v>#REF!</v>
      </c>
      <c r="GD159" s="19" t="e">
        <f>+#REF!</f>
        <v>#REF!</v>
      </c>
      <c r="GE159" s="19" t="e">
        <f>+#REF!</f>
        <v>#REF!</v>
      </c>
      <c r="GF159" s="19" t="e">
        <f>+#REF!</f>
        <v>#REF!</v>
      </c>
      <c r="GG159" s="19" t="e">
        <f>+#REF!</f>
        <v>#REF!</v>
      </c>
      <c r="GH159" s="19" t="e">
        <f>+#REF!</f>
        <v>#REF!</v>
      </c>
      <c r="GI159" s="19" t="e">
        <f>+#REF!</f>
        <v>#REF!</v>
      </c>
      <c r="GJ159" s="19" t="e">
        <f>+#REF!</f>
        <v>#REF!</v>
      </c>
      <c r="GK159" s="19" t="e">
        <f>+#REF!</f>
        <v>#REF!</v>
      </c>
      <c r="GL159" s="19" t="e">
        <f>+#REF!</f>
        <v>#REF!</v>
      </c>
      <c r="GM159" s="19" t="e">
        <f>+#REF!</f>
        <v>#REF!</v>
      </c>
      <c r="GN159" s="19" t="e">
        <f>+#REF!</f>
        <v>#REF!</v>
      </c>
      <c r="GO159" s="19" t="e">
        <f>+#REF!</f>
        <v>#REF!</v>
      </c>
      <c r="GP159" s="19" t="e">
        <f>+#REF!</f>
        <v>#REF!</v>
      </c>
      <c r="GQ159" s="19" t="e">
        <f>+#REF!</f>
        <v>#REF!</v>
      </c>
      <c r="GR159" s="19" t="e">
        <f>+#REF!</f>
        <v>#REF!</v>
      </c>
      <c r="GS159" s="19" t="e">
        <f>+#REF!</f>
        <v>#REF!</v>
      </c>
      <c r="GT159" s="19" t="e">
        <f>+#REF!</f>
        <v>#REF!</v>
      </c>
      <c r="GU159" s="19" t="e">
        <f>+#REF!</f>
        <v>#REF!</v>
      </c>
      <c r="GV159" s="19" t="e">
        <f>+#REF!</f>
        <v>#REF!</v>
      </c>
      <c r="GW159" s="19" t="e">
        <f>+#REF!</f>
        <v>#REF!</v>
      </c>
      <c r="GX159" s="19" t="e">
        <f>+#REF!</f>
        <v>#REF!</v>
      </c>
      <c r="GY159" s="19" t="e">
        <f>+#REF!</f>
        <v>#REF!</v>
      </c>
      <c r="GZ159" s="19" t="e">
        <f>+#REF!</f>
        <v>#REF!</v>
      </c>
      <c r="HA159" s="19" t="e">
        <f>+#REF!</f>
        <v>#REF!</v>
      </c>
      <c r="HB159" s="19" t="e">
        <f>+#REF!</f>
        <v>#REF!</v>
      </c>
      <c r="HC159" s="19" t="e">
        <f>+#REF!</f>
        <v>#REF!</v>
      </c>
      <c r="HD159" s="19" t="e">
        <f>+#REF!</f>
        <v>#REF!</v>
      </c>
      <c r="HE159" s="19" t="e">
        <f>+#REF!</f>
        <v>#REF!</v>
      </c>
      <c r="HF159" s="19" t="e">
        <f>+#REF!</f>
        <v>#REF!</v>
      </c>
      <c r="HG159" s="19" t="e">
        <f>+#REF!</f>
        <v>#REF!</v>
      </c>
      <c r="HH159" s="19" t="e">
        <f>+#REF!</f>
        <v>#REF!</v>
      </c>
      <c r="HI159" s="19" t="e">
        <f>+#REF!</f>
        <v>#REF!</v>
      </c>
      <c r="HJ159" s="19" t="e">
        <f>+#REF!</f>
        <v>#REF!</v>
      </c>
      <c r="HK159" s="19" t="e">
        <f>+#REF!</f>
        <v>#REF!</v>
      </c>
      <c r="HL159" s="19" t="e">
        <f>+#REF!</f>
        <v>#REF!</v>
      </c>
      <c r="HM159" s="19" t="e">
        <f>+#REF!</f>
        <v>#REF!</v>
      </c>
    </row>
    <row r="160" spans="1:221">
      <c r="A160" s="9">
        <v>41236</v>
      </c>
      <c r="B160" t="e">
        <f>+#REF!/#REF!</f>
        <v>#REF!</v>
      </c>
      <c r="C160" t="e">
        <f>+#REF!/#REF!</f>
        <v>#REF!</v>
      </c>
      <c r="D160" t="e">
        <f>+#REF!/#REF!</f>
        <v>#REF!</v>
      </c>
      <c r="E160" t="e">
        <f>+#REF!/#REF!</f>
        <v>#REF!</v>
      </c>
      <c r="F160" t="e">
        <f>+#REF!/#REF!</f>
        <v>#REF!</v>
      </c>
      <c r="G160" t="e">
        <f>+#REF!/#REF!</f>
        <v>#REF!</v>
      </c>
      <c r="H160" t="e">
        <f>+#REF!/#REF!</f>
        <v>#REF!</v>
      </c>
      <c r="I160" t="e">
        <f>+#REF!/#REF!</f>
        <v>#REF!</v>
      </c>
      <c r="J160" t="e">
        <f>+#REF!/#REF!</f>
        <v>#REF!</v>
      </c>
      <c r="K160" t="e">
        <f>+#REF!/#REF!</f>
        <v>#REF!</v>
      </c>
      <c r="L160" t="e">
        <f>+#REF!/#REF!</f>
        <v>#REF!</v>
      </c>
      <c r="M160" t="e">
        <f>+#REF!/#REF!</f>
        <v>#REF!</v>
      </c>
      <c r="N160" t="e">
        <f>+#REF!/#REF!</f>
        <v>#REF!</v>
      </c>
      <c r="O160" t="e">
        <f>+#REF!/#REF!</f>
        <v>#REF!</v>
      </c>
      <c r="P160" t="e">
        <f>+#REF!/#REF!</f>
        <v>#REF!</v>
      </c>
      <c r="Q160" t="e">
        <f>+#REF!/#REF!</f>
        <v>#REF!</v>
      </c>
      <c r="R160" t="e">
        <f>+#REF!/#REF!</f>
        <v>#REF!</v>
      </c>
      <c r="S160" t="e">
        <f>+#REF!/#REF!</f>
        <v>#REF!</v>
      </c>
      <c r="T160" t="e">
        <f>+#REF!/#REF!</f>
        <v>#REF!</v>
      </c>
      <c r="U160" t="e">
        <f>+#REF!/#REF!</f>
        <v>#REF!</v>
      </c>
      <c r="V160" t="e">
        <f>+#REF!/#REF!</f>
        <v>#REF!</v>
      </c>
      <c r="W160" t="e">
        <f>+#REF!/#REF!</f>
        <v>#REF!</v>
      </c>
      <c r="X160" t="e">
        <f>+#REF!/#REF!</f>
        <v>#REF!</v>
      </c>
      <c r="Y160" t="e">
        <f>+#REF!/#REF!</f>
        <v>#REF!</v>
      </c>
      <c r="Z160" t="e">
        <f>+#REF!/#REF!</f>
        <v>#REF!</v>
      </c>
      <c r="AA160" t="e">
        <f>+#REF!/#REF!</f>
        <v>#REF!</v>
      </c>
      <c r="AB160" t="e">
        <f>+#REF!/#REF!</f>
        <v>#REF!</v>
      </c>
      <c r="AC160" t="e">
        <f>+#REF!/#REF!</f>
        <v>#REF!</v>
      </c>
      <c r="AD160" t="e">
        <f>+#REF!/#REF!</f>
        <v>#REF!</v>
      </c>
      <c r="AE160" t="e">
        <f>+#REF!/#REF!</f>
        <v>#REF!</v>
      </c>
      <c r="AF160" t="e">
        <f>+#REF!/#REF!</f>
        <v>#REF!</v>
      </c>
      <c r="AG160" t="e">
        <f>+#REF!/#REF!</f>
        <v>#REF!</v>
      </c>
      <c r="AH160" t="e">
        <f>+#REF!/#REF!</f>
        <v>#REF!</v>
      </c>
      <c r="AI160" t="e">
        <f>+#REF!/#REF!</f>
        <v>#REF!</v>
      </c>
      <c r="AJ160" t="e">
        <f>+#REF!/#REF!</f>
        <v>#REF!</v>
      </c>
      <c r="AK160" t="e">
        <f>+#REF!/#REF!</f>
        <v>#REF!</v>
      </c>
      <c r="AL160" t="e">
        <f>+#REF!/#REF!</f>
        <v>#REF!</v>
      </c>
      <c r="AM160" t="e">
        <f>+#REF!/#REF!</f>
        <v>#REF!</v>
      </c>
      <c r="AN160" t="e">
        <f>+#REF!/#REF!</f>
        <v>#REF!</v>
      </c>
      <c r="AO160" t="e">
        <f>+#REF!/#REF!</f>
        <v>#REF!</v>
      </c>
      <c r="AP160" t="e">
        <f>+#REF!/#REF!</f>
        <v>#REF!</v>
      </c>
      <c r="AQ160" t="e">
        <f>+#REF!/#REF!</f>
        <v>#REF!</v>
      </c>
      <c r="AR160" t="e">
        <f>+#REF!/#REF!</f>
        <v>#REF!</v>
      </c>
      <c r="AS160" t="e">
        <f>+#REF!/#REF!</f>
        <v>#REF!</v>
      </c>
      <c r="AT160" t="e">
        <f>+#REF!/#REF!</f>
        <v>#REF!</v>
      </c>
      <c r="AU160" t="e">
        <f>+#REF!/#REF!</f>
        <v>#REF!</v>
      </c>
      <c r="AV160" t="e">
        <f>+#REF!/#REF!</f>
        <v>#REF!</v>
      </c>
      <c r="AW160" t="e">
        <f>+#REF!/#REF!</f>
        <v>#REF!</v>
      </c>
      <c r="AX160" t="e">
        <f>+#REF!/#REF!</f>
        <v>#REF!</v>
      </c>
      <c r="AY160" t="e">
        <f>+#REF!/#REF!</f>
        <v>#REF!</v>
      </c>
      <c r="AZ160" t="e">
        <f>+#REF!/#REF!</f>
        <v>#REF!</v>
      </c>
      <c r="BA160" t="e">
        <f>+#REF!/#REF!</f>
        <v>#REF!</v>
      </c>
      <c r="BB160" t="e">
        <f>+#REF!/#REF!</f>
        <v>#REF!</v>
      </c>
      <c r="BC160" t="e">
        <f>+#REF!/#REF!</f>
        <v>#REF!</v>
      </c>
      <c r="BD160" t="e">
        <f>+#REF!/#REF!</f>
        <v>#REF!</v>
      </c>
      <c r="BE160" t="e">
        <f>+#REF!/#REF!</f>
        <v>#REF!</v>
      </c>
      <c r="BF160" t="e">
        <f>+#REF!/#REF!</f>
        <v>#REF!</v>
      </c>
      <c r="BG160" t="e">
        <f>+#REF!/#REF!</f>
        <v>#REF!</v>
      </c>
      <c r="BH160" t="e">
        <f>+#REF!/#REF!</f>
        <v>#REF!</v>
      </c>
      <c r="BI160" t="e">
        <f>+#REF!/#REF!</f>
        <v>#REF!</v>
      </c>
      <c r="BJ160" t="e">
        <f>+#REF!/#REF!</f>
        <v>#REF!</v>
      </c>
      <c r="BK160" t="e">
        <f>+#REF!/#REF!</f>
        <v>#REF!</v>
      </c>
      <c r="BL160" t="e">
        <f>+#REF!/#REF!</f>
        <v>#REF!</v>
      </c>
      <c r="BM160" t="e">
        <f>+#REF!/#REF!</f>
        <v>#REF!</v>
      </c>
      <c r="BN160" t="e">
        <f>+#REF!/#REF!</f>
        <v>#REF!</v>
      </c>
      <c r="BO160" t="e">
        <f>+#REF!/#REF!</f>
        <v>#REF!</v>
      </c>
      <c r="BP160" t="e">
        <f>+#REF!/#REF!</f>
        <v>#REF!</v>
      </c>
      <c r="BQ160" t="e">
        <f>+#REF!/#REF!</f>
        <v>#REF!</v>
      </c>
      <c r="BR160" t="e">
        <f>+#REF!/#REF!</f>
        <v>#REF!</v>
      </c>
      <c r="BS160" t="e">
        <f>+#REF!/#REF!</f>
        <v>#REF!</v>
      </c>
      <c r="BT160" t="e">
        <f>+#REF!/#REF!</f>
        <v>#REF!</v>
      </c>
      <c r="BU160" t="e">
        <f>+#REF!/#REF!</f>
        <v>#REF!</v>
      </c>
      <c r="BV160" t="e">
        <f>+#REF!/#REF!</f>
        <v>#REF!</v>
      </c>
      <c r="BW160" t="e">
        <f>+#REF!/#REF!</f>
        <v>#REF!</v>
      </c>
      <c r="BX160" t="e">
        <f>+#REF!/#REF!</f>
        <v>#REF!</v>
      </c>
      <c r="BY160" t="e">
        <f>+#REF!/#REF!</f>
        <v>#REF!</v>
      </c>
      <c r="BZ160" t="e">
        <f>+#REF!/#REF!</f>
        <v>#REF!</v>
      </c>
      <c r="CA160" t="e">
        <f>+#REF!/#REF!</f>
        <v>#REF!</v>
      </c>
      <c r="CB160" t="e">
        <f>+#REF!/#REF!</f>
        <v>#REF!</v>
      </c>
      <c r="CC160" t="e">
        <f>+#REF!/#REF!</f>
        <v>#REF!</v>
      </c>
      <c r="CD160" t="e">
        <f>+#REF!/#REF!</f>
        <v>#REF!</v>
      </c>
      <c r="CE160" t="e">
        <f>+#REF!/#REF!</f>
        <v>#REF!</v>
      </c>
      <c r="CF160" t="e">
        <f>+#REF!/#REF!</f>
        <v>#REF!</v>
      </c>
      <c r="CG160" t="e">
        <f>+#REF!/#REF!</f>
        <v>#REF!</v>
      </c>
      <c r="CH160" t="e">
        <f>+#REF!/#REF!</f>
        <v>#REF!</v>
      </c>
      <c r="CI160" t="e">
        <f>+#REF!/#REF!</f>
        <v>#REF!</v>
      </c>
      <c r="CJ160" t="e">
        <f>+#REF!/#REF!</f>
        <v>#REF!</v>
      </c>
      <c r="CK160" t="e">
        <f>+#REF!/#REF!</f>
        <v>#REF!</v>
      </c>
      <c r="CL160" t="e">
        <f>+#REF!/#REF!</f>
        <v>#REF!</v>
      </c>
      <c r="CM160" t="e">
        <f>+#REF!/#REF!</f>
        <v>#REF!</v>
      </c>
      <c r="CN160" t="e">
        <f>+#REF!/#REF!</f>
        <v>#REF!</v>
      </c>
      <c r="CO160" t="e">
        <f>+#REF!/#REF!</f>
        <v>#REF!</v>
      </c>
      <c r="CP160" t="e">
        <f>+#REF!/#REF!</f>
        <v>#REF!</v>
      </c>
      <c r="CQ160" t="e">
        <f>+#REF!/#REF!</f>
        <v>#REF!</v>
      </c>
      <c r="CR160" t="e">
        <f>+#REF!/#REF!</f>
        <v>#REF!</v>
      </c>
      <c r="CS160" t="e">
        <f>+#REF!/#REF!</f>
        <v>#REF!</v>
      </c>
      <c r="CT160" t="e">
        <f>+#REF!/#REF!</f>
        <v>#REF!</v>
      </c>
      <c r="CU160" t="e">
        <f>+#REF!/#REF!</f>
        <v>#REF!</v>
      </c>
      <c r="CV160" t="e">
        <f>+#REF!/#REF!</f>
        <v>#REF!</v>
      </c>
      <c r="CW160" t="e">
        <f>+#REF!/#REF!</f>
        <v>#REF!</v>
      </c>
      <c r="CX160" t="e">
        <f>+#REF!/#REF!</f>
        <v>#REF!</v>
      </c>
      <c r="CY160" t="e">
        <f>+#REF!/#REF!</f>
        <v>#REF!</v>
      </c>
      <c r="CZ160" t="e">
        <f>+#REF!/#REF!</f>
        <v>#REF!</v>
      </c>
      <c r="DA160" t="e">
        <f>+#REF!/#REF!</f>
        <v>#REF!</v>
      </c>
      <c r="DB160" t="e">
        <f>+#REF!/#REF!</f>
        <v>#REF!</v>
      </c>
      <c r="DC160" t="e">
        <f>+#REF!/#REF!</f>
        <v>#REF!</v>
      </c>
      <c r="DD160" t="e">
        <f>+#REF!/#REF!</f>
        <v>#REF!</v>
      </c>
      <c r="DE160" t="e">
        <f>+#REF!/#REF!</f>
        <v>#REF!</v>
      </c>
      <c r="DF160" t="e">
        <f>+#REF!/#REF!</f>
        <v>#REF!</v>
      </c>
      <c r="DG160" t="e">
        <f>+#REF!/#REF!</f>
        <v>#REF!</v>
      </c>
      <c r="DH160" s="14" t="e">
        <f t="shared" si="162"/>
        <v>#REF!</v>
      </c>
      <c r="DI160" s="14" t="e">
        <f t="shared" si="109"/>
        <v>#REF!</v>
      </c>
      <c r="DJ160" s="14" t="e">
        <f t="shared" si="110"/>
        <v>#REF!</v>
      </c>
      <c r="DK160" s="14" t="e">
        <f t="shared" si="111"/>
        <v>#REF!</v>
      </c>
      <c r="DL160" s="14" t="e">
        <f t="shared" si="112"/>
        <v>#REF!</v>
      </c>
      <c r="DM160" s="14" t="e">
        <f t="shared" si="113"/>
        <v>#REF!</v>
      </c>
      <c r="DN160" s="14" t="e">
        <f t="shared" si="114"/>
        <v>#REF!</v>
      </c>
      <c r="DO160" s="14" t="e">
        <f t="shared" si="115"/>
        <v>#REF!</v>
      </c>
      <c r="DP160" s="14" t="e">
        <f t="shared" si="116"/>
        <v>#REF!</v>
      </c>
      <c r="DQ160" s="14" t="e">
        <f t="shared" si="117"/>
        <v>#REF!</v>
      </c>
      <c r="DR160" s="14" t="e">
        <f t="shared" si="118"/>
        <v>#REF!</v>
      </c>
      <c r="DS160" s="14" t="e">
        <f t="shared" si="119"/>
        <v>#REF!</v>
      </c>
      <c r="DT160" s="14" t="e">
        <f t="shared" si="120"/>
        <v>#REF!</v>
      </c>
      <c r="DU160" s="14" t="e">
        <f t="shared" si="121"/>
        <v>#REF!</v>
      </c>
      <c r="DV160" s="14" t="e">
        <f t="shared" si="122"/>
        <v>#REF!</v>
      </c>
      <c r="DW160" s="14" t="e">
        <f t="shared" si="123"/>
        <v>#REF!</v>
      </c>
      <c r="DX160" s="14" t="e">
        <f t="shared" si="124"/>
        <v>#REF!</v>
      </c>
      <c r="DY160" s="14" t="e">
        <f t="shared" si="125"/>
        <v>#REF!</v>
      </c>
      <c r="DZ160" s="14" t="e">
        <f t="shared" si="126"/>
        <v>#REF!</v>
      </c>
      <c r="EA160" s="14" t="e">
        <f t="shared" si="127"/>
        <v>#REF!</v>
      </c>
      <c r="EB160" s="14" t="e">
        <f t="shared" si="128"/>
        <v>#REF!</v>
      </c>
      <c r="EC160" s="14" t="e">
        <f t="shared" si="129"/>
        <v>#REF!</v>
      </c>
      <c r="ED160" s="14" t="e">
        <f t="shared" si="130"/>
        <v>#REF!</v>
      </c>
      <c r="EE160" s="14" t="e">
        <f t="shared" si="131"/>
        <v>#REF!</v>
      </c>
      <c r="EF160" s="14" t="e">
        <f t="shared" si="132"/>
        <v>#REF!</v>
      </c>
      <c r="EG160" s="14" t="e">
        <f t="shared" si="133"/>
        <v>#REF!</v>
      </c>
      <c r="EH160" s="14" t="e">
        <f t="shared" si="134"/>
        <v>#REF!</v>
      </c>
      <c r="EI160" s="14" t="e">
        <f t="shared" si="135"/>
        <v>#REF!</v>
      </c>
      <c r="EJ160" s="14" t="e">
        <f t="shared" si="136"/>
        <v>#REF!</v>
      </c>
      <c r="EK160" s="14" t="e">
        <f t="shared" si="137"/>
        <v>#REF!</v>
      </c>
      <c r="EL160" s="14" t="e">
        <f t="shared" si="138"/>
        <v>#REF!</v>
      </c>
      <c r="EM160" s="14" t="e">
        <f t="shared" si="139"/>
        <v>#REF!</v>
      </c>
      <c r="EN160" s="14" t="e">
        <f t="shared" si="140"/>
        <v>#REF!</v>
      </c>
      <c r="EO160" s="14" t="e">
        <f t="shared" si="141"/>
        <v>#REF!</v>
      </c>
      <c r="EP160" s="14" t="e">
        <f t="shared" si="142"/>
        <v>#REF!</v>
      </c>
      <c r="EQ160" s="14" t="e">
        <f t="shared" si="143"/>
        <v>#REF!</v>
      </c>
      <c r="ER160" s="14" t="e">
        <f t="shared" si="144"/>
        <v>#REF!</v>
      </c>
      <c r="ES160" s="14" t="e">
        <f t="shared" si="145"/>
        <v>#REF!</v>
      </c>
      <c r="ET160" s="14" t="e">
        <f t="shared" si="146"/>
        <v>#REF!</v>
      </c>
      <c r="EU160" s="14" t="e">
        <f t="shared" si="147"/>
        <v>#REF!</v>
      </c>
      <c r="EV160" s="14" t="e">
        <f t="shared" si="148"/>
        <v>#REF!</v>
      </c>
      <c r="EW160" s="14" t="e">
        <f t="shared" si="149"/>
        <v>#REF!</v>
      </c>
      <c r="EX160" s="14" t="e">
        <f t="shared" si="150"/>
        <v>#REF!</v>
      </c>
      <c r="EY160" s="14" t="e">
        <f t="shared" si="151"/>
        <v>#REF!</v>
      </c>
      <c r="EZ160" s="14" t="e">
        <f t="shared" si="152"/>
        <v>#REF!</v>
      </c>
      <c r="FA160" s="14" t="e">
        <f t="shared" si="153"/>
        <v>#REF!</v>
      </c>
      <c r="FB160" s="14" t="e">
        <f t="shared" si="154"/>
        <v>#REF!</v>
      </c>
      <c r="FC160" s="14" t="e">
        <f t="shared" si="155"/>
        <v>#REF!</v>
      </c>
      <c r="FD160" s="14" t="e">
        <f t="shared" si="156"/>
        <v>#REF!</v>
      </c>
      <c r="FE160" s="14" t="e">
        <f t="shared" si="157"/>
        <v>#REF!</v>
      </c>
      <c r="FF160" s="14" t="e">
        <f t="shared" si="158"/>
        <v>#REF!</v>
      </c>
      <c r="FG160" s="14" t="e">
        <f t="shared" si="159"/>
        <v>#REF!</v>
      </c>
      <c r="FH160" s="14" t="e">
        <f t="shared" si="160"/>
        <v>#REF!</v>
      </c>
      <c r="FI160" s="14" t="e">
        <f t="shared" si="161"/>
        <v>#REF!</v>
      </c>
      <c r="FJ160" s="14" t="e">
        <f t="shared" si="161"/>
        <v>#REF!</v>
      </c>
      <c r="FK160" s="19" t="e">
        <f>+#REF!</f>
        <v>#REF!</v>
      </c>
      <c r="FL160" s="19" t="e">
        <f>+#REF!</f>
        <v>#REF!</v>
      </c>
      <c r="FM160" s="19" t="e">
        <f>+#REF!</f>
        <v>#REF!</v>
      </c>
      <c r="FN160" s="19" t="e">
        <f>+#REF!</f>
        <v>#REF!</v>
      </c>
      <c r="FO160" s="19" t="e">
        <f>+#REF!</f>
        <v>#REF!</v>
      </c>
      <c r="FP160" s="19" t="e">
        <f>+#REF!</f>
        <v>#REF!</v>
      </c>
      <c r="FQ160" s="19" t="e">
        <f>+#REF!</f>
        <v>#REF!</v>
      </c>
      <c r="FR160" s="19" t="e">
        <f>+#REF!</f>
        <v>#REF!</v>
      </c>
      <c r="FS160" s="19" t="e">
        <f>+#REF!</f>
        <v>#REF!</v>
      </c>
      <c r="FT160" s="19" t="e">
        <f>+#REF!</f>
        <v>#REF!</v>
      </c>
      <c r="FU160" s="19" t="e">
        <f>+#REF!</f>
        <v>#REF!</v>
      </c>
      <c r="FV160" s="19" t="e">
        <f>+#REF!</f>
        <v>#REF!</v>
      </c>
      <c r="FW160" s="19" t="e">
        <f>+#REF!</f>
        <v>#REF!</v>
      </c>
      <c r="FX160" s="19" t="e">
        <f>+#REF!</f>
        <v>#REF!</v>
      </c>
      <c r="FY160" s="19" t="e">
        <f>+#REF!</f>
        <v>#REF!</v>
      </c>
      <c r="FZ160" s="19" t="e">
        <f>+#REF!</f>
        <v>#REF!</v>
      </c>
      <c r="GA160" s="19" t="e">
        <f>+#REF!</f>
        <v>#REF!</v>
      </c>
      <c r="GB160" s="19" t="e">
        <f>+#REF!</f>
        <v>#REF!</v>
      </c>
      <c r="GC160" s="19" t="e">
        <f>+#REF!</f>
        <v>#REF!</v>
      </c>
      <c r="GD160" s="19" t="e">
        <f>+#REF!</f>
        <v>#REF!</v>
      </c>
      <c r="GE160" s="19" t="e">
        <f>+#REF!</f>
        <v>#REF!</v>
      </c>
      <c r="GF160" s="19" t="e">
        <f>+#REF!</f>
        <v>#REF!</v>
      </c>
      <c r="GG160" s="19" t="e">
        <f>+#REF!</f>
        <v>#REF!</v>
      </c>
      <c r="GH160" s="19" t="e">
        <f>+#REF!</f>
        <v>#REF!</v>
      </c>
      <c r="GI160" s="19" t="e">
        <f>+#REF!</f>
        <v>#REF!</v>
      </c>
      <c r="GJ160" s="19" t="e">
        <f>+#REF!</f>
        <v>#REF!</v>
      </c>
      <c r="GK160" s="19" t="e">
        <f>+#REF!</f>
        <v>#REF!</v>
      </c>
      <c r="GL160" s="19" t="e">
        <f>+#REF!</f>
        <v>#REF!</v>
      </c>
      <c r="GM160" s="19" t="e">
        <f>+#REF!</f>
        <v>#REF!</v>
      </c>
      <c r="GN160" s="19" t="e">
        <f>+#REF!</f>
        <v>#REF!</v>
      </c>
      <c r="GO160" s="19" t="e">
        <f>+#REF!</f>
        <v>#REF!</v>
      </c>
      <c r="GP160" s="19" t="e">
        <f>+#REF!</f>
        <v>#REF!</v>
      </c>
      <c r="GQ160" s="19" t="e">
        <f>+#REF!</f>
        <v>#REF!</v>
      </c>
      <c r="GR160" s="19" t="e">
        <f>+#REF!</f>
        <v>#REF!</v>
      </c>
      <c r="GS160" s="19" t="e">
        <f>+#REF!</f>
        <v>#REF!</v>
      </c>
      <c r="GT160" s="19" t="e">
        <f>+#REF!</f>
        <v>#REF!</v>
      </c>
      <c r="GU160" s="19" t="e">
        <f>+#REF!</f>
        <v>#REF!</v>
      </c>
      <c r="GV160" s="19" t="e">
        <f>+#REF!</f>
        <v>#REF!</v>
      </c>
      <c r="GW160" s="19" t="e">
        <f>+#REF!</f>
        <v>#REF!</v>
      </c>
      <c r="GX160" s="19" t="e">
        <f>+#REF!</f>
        <v>#REF!</v>
      </c>
      <c r="GY160" s="19" t="e">
        <f>+#REF!</f>
        <v>#REF!</v>
      </c>
      <c r="GZ160" s="19" t="e">
        <f>+#REF!</f>
        <v>#REF!</v>
      </c>
      <c r="HA160" s="19" t="e">
        <f>+#REF!</f>
        <v>#REF!</v>
      </c>
      <c r="HB160" s="19" t="e">
        <f>+#REF!</f>
        <v>#REF!</v>
      </c>
      <c r="HC160" s="19" t="e">
        <f>+#REF!</f>
        <v>#REF!</v>
      </c>
      <c r="HD160" s="19" t="e">
        <f>+#REF!</f>
        <v>#REF!</v>
      </c>
      <c r="HE160" s="19" t="e">
        <f>+#REF!</f>
        <v>#REF!</v>
      </c>
      <c r="HF160" s="19" t="e">
        <f>+#REF!</f>
        <v>#REF!</v>
      </c>
      <c r="HG160" s="19" t="e">
        <f>+#REF!</f>
        <v>#REF!</v>
      </c>
      <c r="HH160" s="19" t="e">
        <f>+#REF!</f>
        <v>#REF!</v>
      </c>
      <c r="HI160" s="19" t="e">
        <f>+#REF!</f>
        <v>#REF!</v>
      </c>
      <c r="HJ160" s="19" t="e">
        <f>+#REF!</f>
        <v>#REF!</v>
      </c>
      <c r="HK160" s="19" t="e">
        <f>+#REF!</f>
        <v>#REF!</v>
      </c>
      <c r="HL160" s="19" t="e">
        <f>+#REF!</f>
        <v>#REF!</v>
      </c>
      <c r="HM160" s="19" t="e">
        <f>+#REF!</f>
        <v>#REF!</v>
      </c>
    </row>
    <row r="161" spans="1:221">
      <c r="A161" s="9">
        <v>41243</v>
      </c>
      <c r="B161" t="e">
        <f>+#REF!/#REF!</f>
        <v>#REF!</v>
      </c>
      <c r="C161" t="e">
        <f>+#REF!/#REF!</f>
        <v>#REF!</v>
      </c>
      <c r="D161" t="e">
        <f>+#REF!/#REF!</f>
        <v>#REF!</v>
      </c>
      <c r="E161" t="e">
        <f>+#REF!/#REF!</f>
        <v>#REF!</v>
      </c>
      <c r="F161" t="e">
        <f>+#REF!/#REF!</f>
        <v>#REF!</v>
      </c>
      <c r="G161" t="e">
        <f>+#REF!/#REF!</f>
        <v>#REF!</v>
      </c>
      <c r="H161" t="e">
        <f>+#REF!/#REF!</f>
        <v>#REF!</v>
      </c>
      <c r="I161" t="e">
        <f>+#REF!/#REF!</f>
        <v>#REF!</v>
      </c>
      <c r="J161" t="e">
        <f>+#REF!/#REF!</f>
        <v>#REF!</v>
      </c>
      <c r="K161" t="e">
        <f>+#REF!/#REF!</f>
        <v>#REF!</v>
      </c>
      <c r="L161" t="e">
        <f>+#REF!/#REF!</f>
        <v>#REF!</v>
      </c>
      <c r="M161" t="e">
        <f>+#REF!/#REF!</f>
        <v>#REF!</v>
      </c>
      <c r="N161" t="e">
        <f>+#REF!/#REF!</f>
        <v>#REF!</v>
      </c>
      <c r="O161" t="e">
        <f>+#REF!/#REF!</f>
        <v>#REF!</v>
      </c>
      <c r="P161" t="e">
        <f>+#REF!/#REF!</f>
        <v>#REF!</v>
      </c>
      <c r="Q161" t="e">
        <f>+#REF!/#REF!</f>
        <v>#REF!</v>
      </c>
      <c r="R161" t="e">
        <f>+#REF!/#REF!</f>
        <v>#REF!</v>
      </c>
      <c r="S161" t="e">
        <f>+#REF!/#REF!</f>
        <v>#REF!</v>
      </c>
      <c r="T161" t="e">
        <f>+#REF!/#REF!</f>
        <v>#REF!</v>
      </c>
      <c r="U161" t="e">
        <f>+#REF!/#REF!</f>
        <v>#REF!</v>
      </c>
      <c r="V161" t="e">
        <f>+#REF!/#REF!</f>
        <v>#REF!</v>
      </c>
      <c r="W161" t="e">
        <f>+#REF!/#REF!</f>
        <v>#REF!</v>
      </c>
      <c r="X161" t="e">
        <f>+#REF!/#REF!</f>
        <v>#REF!</v>
      </c>
      <c r="Y161" t="e">
        <f>+#REF!/#REF!</f>
        <v>#REF!</v>
      </c>
      <c r="Z161" t="e">
        <f>+#REF!/#REF!</f>
        <v>#REF!</v>
      </c>
      <c r="AA161" t="e">
        <f>+#REF!/#REF!</f>
        <v>#REF!</v>
      </c>
      <c r="AB161" t="e">
        <f>+#REF!/#REF!</f>
        <v>#REF!</v>
      </c>
      <c r="AC161" t="e">
        <f>+#REF!/#REF!</f>
        <v>#REF!</v>
      </c>
      <c r="AD161" t="e">
        <f>+#REF!/#REF!</f>
        <v>#REF!</v>
      </c>
      <c r="AE161" t="e">
        <f>+#REF!/#REF!</f>
        <v>#REF!</v>
      </c>
      <c r="AF161" t="e">
        <f>+#REF!/#REF!</f>
        <v>#REF!</v>
      </c>
      <c r="AG161" t="e">
        <f>+#REF!/#REF!</f>
        <v>#REF!</v>
      </c>
      <c r="AH161" t="e">
        <f>+#REF!/#REF!</f>
        <v>#REF!</v>
      </c>
      <c r="AI161" t="e">
        <f>+#REF!/#REF!</f>
        <v>#REF!</v>
      </c>
      <c r="AJ161" t="e">
        <f>+#REF!/#REF!</f>
        <v>#REF!</v>
      </c>
      <c r="AK161" t="e">
        <f>+#REF!/#REF!</f>
        <v>#REF!</v>
      </c>
      <c r="AL161" t="e">
        <f>+#REF!/#REF!</f>
        <v>#REF!</v>
      </c>
      <c r="AM161" t="e">
        <f>+#REF!/#REF!</f>
        <v>#REF!</v>
      </c>
      <c r="AN161" t="e">
        <f>+#REF!/#REF!</f>
        <v>#REF!</v>
      </c>
      <c r="AO161" t="e">
        <f>+#REF!/#REF!</f>
        <v>#REF!</v>
      </c>
      <c r="AP161" t="e">
        <f>+#REF!/#REF!</f>
        <v>#REF!</v>
      </c>
      <c r="AQ161" t="e">
        <f>+#REF!/#REF!</f>
        <v>#REF!</v>
      </c>
      <c r="AR161" t="e">
        <f>+#REF!/#REF!</f>
        <v>#REF!</v>
      </c>
      <c r="AS161" t="e">
        <f>+#REF!/#REF!</f>
        <v>#REF!</v>
      </c>
      <c r="AT161" t="e">
        <f>+#REF!/#REF!</f>
        <v>#REF!</v>
      </c>
      <c r="AU161" t="e">
        <f>+#REF!/#REF!</f>
        <v>#REF!</v>
      </c>
      <c r="AV161" t="e">
        <f>+#REF!/#REF!</f>
        <v>#REF!</v>
      </c>
      <c r="AW161" t="e">
        <f>+#REF!/#REF!</f>
        <v>#REF!</v>
      </c>
      <c r="AX161" t="e">
        <f>+#REF!/#REF!</f>
        <v>#REF!</v>
      </c>
      <c r="AY161" t="e">
        <f>+#REF!/#REF!</f>
        <v>#REF!</v>
      </c>
      <c r="AZ161" t="e">
        <f>+#REF!/#REF!</f>
        <v>#REF!</v>
      </c>
      <c r="BA161" t="e">
        <f>+#REF!/#REF!</f>
        <v>#REF!</v>
      </c>
      <c r="BB161" t="e">
        <f>+#REF!/#REF!</f>
        <v>#REF!</v>
      </c>
      <c r="BC161" t="e">
        <f>+#REF!/#REF!</f>
        <v>#REF!</v>
      </c>
      <c r="BD161" t="e">
        <f>+#REF!/#REF!</f>
        <v>#REF!</v>
      </c>
      <c r="BE161" t="e">
        <f>+#REF!/#REF!</f>
        <v>#REF!</v>
      </c>
      <c r="BF161" t="e">
        <f>+#REF!/#REF!</f>
        <v>#REF!</v>
      </c>
      <c r="BG161" t="e">
        <f>+#REF!/#REF!</f>
        <v>#REF!</v>
      </c>
      <c r="BH161" t="e">
        <f>+#REF!/#REF!</f>
        <v>#REF!</v>
      </c>
      <c r="BI161" t="e">
        <f>+#REF!/#REF!</f>
        <v>#REF!</v>
      </c>
      <c r="BJ161" t="e">
        <f>+#REF!/#REF!</f>
        <v>#REF!</v>
      </c>
      <c r="BK161" t="e">
        <f>+#REF!/#REF!</f>
        <v>#REF!</v>
      </c>
      <c r="BL161" t="e">
        <f>+#REF!/#REF!</f>
        <v>#REF!</v>
      </c>
      <c r="BM161" t="e">
        <f>+#REF!/#REF!</f>
        <v>#REF!</v>
      </c>
      <c r="BN161" t="e">
        <f>+#REF!/#REF!</f>
        <v>#REF!</v>
      </c>
      <c r="BO161" t="e">
        <f>+#REF!/#REF!</f>
        <v>#REF!</v>
      </c>
      <c r="BP161" t="e">
        <f>+#REF!/#REF!</f>
        <v>#REF!</v>
      </c>
      <c r="BQ161" t="e">
        <f>+#REF!/#REF!</f>
        <v>#REF!</v>
      </c>
      <c r="BR161" t="e">
        <f>+#REF!/#REF!</f>
        <v>#REF!</v>
      </c>
      <c r="BS161" t="e">
        <f>+#REF!/#REF!</f>
        <v>#REF!</v>
      </c>
      <c r="BT161" t="e">
        <f>+#REF!/#REF!</f>
        <v>#REF!</v>
      </c>
      <c r="BU161" t="e">
        <f>+#REF!/#REF!</f>
        <v>#REF!</v>
      </c>
      <c r="BV161" t="e">
        <f>+#REF!/#REF!</f>
        <v>#REF!</v>
      </c>
      <c r="BW161" t="e">
        <f>+#REF!/#REF!</f>
        <v>#REF!</v>
      </c>
      <c r="BX161" t="e">
        <f>+#REF!/#REF!</f>
        <v>#REF!</v>
      </c>
      <c r="BY161" t="e">
        <f>+#REF!/#REF!</f>
        <v>#REF!</v>
      </c>
      <c r="BZ161" t="e">
        <f>+#REF!/#REF!</f>
        <v>#REF!</v>
      </c>
      <c r="CA161" t="e">
        <f>+#REF!/#REF!</f>
        <v>#REF!</v>
      </c>
      <c r="CB161" t="e">
        <f>+#REF!/#REF!</f>
        <v>#REF!</v>
      </c>
      <c r="CC161" t="e">
        <f>+#REF!/#REF!</f>
        <v>#REF!</v>
      </c>
      <c r="CD161" t="e">
        <f>+#REF!/#REF!</f>
        <v>#REF!</v>
      </c>
      <c r="CE161" t="e">
        <f>+#REF!/#REF!</f>
        <v>#REF!</v>
      </c>
      <c r="CF161" t="e">
        <f>+#REF!/#REF!</f>
        <v>#REF!</v>
      </c>
      <c r="CG161" t="e">
        <f>+#REF!/#REF!</f>
        <v>#REF!</v>
      </c>
      <c r="CH161" t="e">
        <f>+#REF!/#REF!</f>
        <v>#REF!</v>
      </c>
      <c r="CI161" t="e">
        <f>+#REF!/#REF!</f>
        <v>#REF!</v>
      </c>
      <c r="CJ161" t="e">
        <f>+#REF!/#REF!</f>
        <v>#REF!</v>
      </c>
      <c r="CK161" t="e">
        <f>+#REF!/#REF!</f>
        <v>#REF!</v>
      </c>
      <c r="CL161" t="e">
        <f>+#REF!/#REF!</f>
        <v>#REF!</v>
      </c>
      <c r="CM161" t="e">
        <f>+#REF!/#REF!</f>
        <v>#REF!</v>
      </c>
      <c r="CN161" t="e">
        <f>+#REF!/#REF!</f>
        <v>#REF!</v>
      </c>
      <c r="CO161" t="e">
        <f>+#REF!/#REF!</f>
        <v>#REF!</v>
      </c>
      <c r="CP161" t="e">
        <f>+#REF!/#REF!</f>
        <v>#REF!</v>
      </c>
      <c r="CQ161" t="e">
        <f>+#REF!/#REF!</f>
        <v>#REF!</v>
      </c>
      <c r="CR161" t="e">
        <f>+#REF!/#REF!</f>
        <v>#REF!</v>
      </c>
      <c r="CS161" t="e">
        <f>+#REF!/#REF!</f>
        <v>#REF!</v>
      </c>
      <c r="CT161" t="e">
        <f>+#REF!/#REF!</f>
        <v>#REF!</v>
      </c>
      <c r="CU161" t="e">
        <f>+#REF!/#REF!</f>
        <v>#REF!</v>
      </c>
      <c r="CV161" t="e">
        <f>+#REF!/#REF!</f>
        <v>#REF!</v>
      </c>
      <c r="CW161" t="e">
        <f>+#REF!/#REF!</f>
        <v>#REF!</v>
      </c>
      <c r="CX161" t="e">
        <f>+#REF!/#REF!</f>
        <v>#REF!</v>
      </c>
      <c r="CY161" t="e">
        <f>+#REF!/#REF!</f>
        <v>#REF!</v>
      </c>
      <c r="CZ161" t="e">
        <f>+#REF!/#REF!</f>
        <v>#REF!</v>
      </c>
      <c r="DA161" t="e">
        <f>+#REF!/#REF!</f>
        <v>#REF!</v>
      </c>
      <c r="DB161" t="e">
        <f>+#REF!/#REF!</f>
        <v>#REF!</v>
      </c>
      <c r="DC161" t="e">
        <f>+#REF!/#REF!</f>
        <v>#REF!</v>
      </c>
      <c r="DD161" t="e">
        <f>+#REF!/#REF!</f>
        <v>#REF!</v>
      </c>
      <c r="DE161" t="e">
        <f>+#REF!/#REF!</f>
        <v>#REF!</v>
      </c>
      <c r="DF161" t="e">
        <f>+#REF!/#REF!</f>
        <v>#REF!</v>
      </c>
      <c r="DG161" t="e">
        <f>+#REF!/#REF!</f>
        <v>#REF!</v>
      </c>
      <c r="DH161" s="14" t="e">
        <f t="shared" si="162"/>
        <v>#REF!</v>
      </c>
      <c r="DI161" s="14" t="e">
        <f t="shared" si="109"/>
        <v>#REF!</v>
      </c>
      <c r="DJ161" s="14" t="e">
        <f t="shared" si="110"/>
        <v>#REF!</v>
      </c>
      <c r="DK161" s="14" t="e">
        <f t="shared" si="111"/>
        <v>#REF!</v>
      </c>
      <c r="DL161" s="14" t="e">
        <f t="shared" si="112"/>
        <v>#REF!</v>
      </c>
      <c r="DM161" s="14" t="e">
        <f t="shared" si="113"/>
        <v>#REF!</v>
      </c>
      <c r="DN161" s="14" t="e">
        <f t="shared" si="114"/>
        <v>#REF!</v>
      </c>
      <c r="DO161" s="14" t="e">
        <f t="shared" si="115"/>
        <v>#REF!</v>
      </c>
      <c r="DP161" s="14" t="e">
        <f t="shared" si="116"/>
        <v>#REF!</v>
      </c>
      <c r="DQ161" s="14" t="e">
        <f t="shared" si="117"/>
        <v>#REF!</v>
      </c>
      <c r="DR161" s="14" t="e">
        <f t="shared" si="118"/>
        <v>#REF!</v>
      </c>
      <c r="DS161" s="14" t="e">
        <f t="shared" si="119"/>
        <v>#REF!</v>
      </c>
      <c r="DT161" s="14" t="e">
        <f t="shared" si="120"/>
        <v>#REF!</v>
      </c>
      <c r="DU161" s="14" t="e">
        <f t="shared" si="121"/>
        <v>#REF!</v>
      </c>
      <c r="DV161" s="14" t="e">
        <f t="shared" si="122"/>
        <v>#REF!</v>
      </c>
      <c r="DW161" s="14" t="e">
        <f t="shared" si="123"/>
        <v>#REF!</v>
      </c>
      <c r="DX161" s="14" t="e">
        <f t="shared" si="124"/>
        <v>#REF!</v>
      </c>
      <c r="DY161" s="14" t="e">
        <f t="shared" si="125"/>
        <v>#REF!</v>
      </c>
      <c r="DZ161" s="14" t="e">
        <f t="shared" si="126"/>
        <v>#REF!</v>
      </c>
      <c r="EA161" s="14" t="e">
        <f t="shared" si="127"/>
        <v>#REF!</v>
      </c>
      <c r="EB161" s="14" t="e">
        <f t="shared" si="128"/>
        <v>#REF!</v>
      </c>
      <c r="EC161" s="14" t="e">
        <f t="shared" si="129"/>
        <v>#REF!</v>
      </c>
      <c r="ED161" s="14" t="e">
        <f t="shared" si="130"/>
        <v>#REF!</v>
      </c>
      <c r="EE161" s="14" t="e">
        <f t="shared" si="131"/>
        <v>#REF!</v>
      </c>
      <c r="EF161" s="14" t="e">
        <f t="shared" si="132"/>
        <v>#REF!</v>
      </c>
      <c r="EG161" s="14" t="e">
        <f t="shared" si="133"/>
        <v>#REF!</v>
      </c>
      <c r="EH161" s="14" t="e">
        <f t="shared" si="134"/>
        <v>#REF!</v>
      </c>
      <c r="EI161" s="14" t="e">
        <f t="shared" si="135"/>
        <v>#REF!</v>
      </c>
      <c r="EJ161" s="14" t="e">
        <f t="shared" si="136"/>
        <v>#REF!</v>
      </c>
      <c r="EK161" s="14" t="e">
        <f t="shared" si="137"/>
        <v>#REF!</v>
      </c>
      <c r="EL161" s="14" t="e">
        <f t="shared" si="138"/>
        <v>#REF!</v>
      </c>
      <c r="EM161" s="14" t="e">
        <f t="shared" si="139"/>
        <v>#REF!</v>
      </c>
      <c r="EN161" s="14" t="e">
        <f t="shared" si="140"/>
        <v>#REF!</v>
      </c>
      <c r="EO161" s="14" t="e">
        <f t="shared" si="141"/>
        <v>#REF!</v>
      </c>
      <c r="EP161" s="14" t="e">
        <f t="shared" si="142"/>
        <v>#REF!</v>
      </c>
      <c r="EQ161" s="14" t="e">
        <f t="shared" si="143"/>
        <v>#REF!</v>
      </c>
      <c r="ER161" s="14" t="e">
        <f t="shared" si="144"/>
        <v>#REF!</v>
      </c>
      <c r="ES161" s="14" t="e">
        <f t="shared" si="145"/>
        <v>#REF!</v>
      </c>
      <c r="ET161" s="14" t="e">
        <f t="shared" si="146"/>
        <v>#REF!</v>
      </c>
      <c r="EU161" s="14" t="e">
        <f t="shared" si="147"/>
        <v>#REF!</v>
      </c>
      <c r="EV161" s="14" t="e">
        <f t="shared" si="148"/>
        <v>#REF!</v>
      </c>
      <c r="EW161" s="14" t="e">
        <f t="shared" si="149"/>
        <v>#REF!</v>
      </c>
      <c r="EX161" s="14" t="e">
        <f t="shared" si="150"/>
        <v>#REF!</v>
      </c>
      <c r="EY161" s="14" t="e">
        <f t="shared" si="151"/>
        <v>#REF!</v>
      </c>
      <c r="EZ161" s="14" t="e">
        <f t="shared" si="152"/>
        <v>#REF!</v>
      </c>
      <c r="FA161" s="14" t="e">
        <f t="shared" si="153"/>
        <v>#REF!</v>
      </c>
      <c r="FB161" s="14" t="e">
        <f t="shared" si="154"/>
        <v>#REF!</v>
      </c>
      <c r="FC161" s="14" t="e">
        <f t="shared" si="155"/>
        <v>#REF!</v>
      </c>
      <c r="FD161" s="14" t="e">
        <f t="shared" si="156"/>
        <v>#REF!</v>
      </c>
      <c r="FE161" s="14" t="e">
        <f t="shared" si="157"/>
        <v>#REF!</v>
      </c>
      <c r="FF161" s="14" t="e">
        <f t="shared" si="158"/>
        <v>#REF!</v>
      </c>
      <c r="FG161" s="14" t="e">
        <f t="shared" si="159"/>
        <v>#REF!</v>
      </c>
      <c r="FH161" s="14" t="e">
        <f t="shared" si="160"/>
        <v>#REF!</v>
      </c>
      <c r="FI161" s="14" t="e">
        <f t="shared" si="161"/>
        <v>#REF!</v>
      </c>
      <c r="FJ161" s="14" t="e">
        <f t="shared" si="161"/>
        <v>#REF!</v>
      </c>
      <c r="FK161" s="19" t="e">
        <f>+#REF!</f>
        <v>#REF!</v>
      </c>
      <c r="FL161" s="19" t="e">
        <f>+#REF!</f>
        <v>#REF!</v>
      </c>
      <c r="FM161" s="19" t="e">
        <f>+#REF!</f>
        <v>#REF!</v>
      </c>
      <c r="FN161" s="19" t="e">
        <f>+#REF!</f>
        <v>#REF!</v>
      </c>
      <c r="FO161" s="19" t="e">
        <f>+#REF!</f>
        <v>#REF!</v>
      </c>
      <c r="FP161" s="19" t="e">
        <f>+#REF!</f>
        <v>#REF!</v>
      </c>
      <c r="FQ161" s="19" t="e">
        <f>+#REF!</f>
        <v>#REF!</v>
      </c>
      <c r="FR161" s="19" t="e">
        <f>+#REF!</f>
        <v>#REF!</v>
      </c>
      <c r="FS161" s="19" t="e">
        <f>+#REF!</f>
        <v>#REF!</v>
      </c>
      <c r="FT161" s="19" t="e">
        <f>+#REF!</f>
        <v>#REF!</v>
      </c>
      <c r="FU161" s="19" t="e">
        <f>+#REF!</f>
        <v>#REF!</v>
      </c>
      <c r="FV161" s="19" t="e">
        <f>+#REF!</f>
        <v>#REF!</v>
      </c>
      <c r="FW161" s="19" t="e">
        <f>+#REF!</f>
        <v>#REF!</v>
      </c>
      <c r="FX161" s="19" t="e">
        <f>+#REF!</f>
        <v>#REF!</v>
      </c>
      <c r="FY161" s="19" t="e">
        <f>+#REF!</f>
        <v>#REF!</v>
      </c>
      <c r="FZ161" s="19" t="e">
        <f>+#REF!</f>
        <v>#REF!</v>
      </c>
      <c r="GA161" s="19" t="e">
        <f>+#REF!</f>
        <v>#REF!</v>
      </c>
      <c r="GB161" s="19" t="e">
        <f>+#REF!</f>
        <v>#REF!</v>
      </c>
      <c r="GC161" s="19" t="e">
        <f>+#REF!</f>
        <v>#REF!</v>
      </c>
      <c r="GD161" s="19" t="e">
        <f>+#REF!</f>
        <v>#REF!</v>
      </c>
      <c r="GE161" s="19" t="e">
        <f>+#REF!</f>
        <v>#REF!</v>
      </c>
      <c r="GF161" s="19" t="e">
        <f>+#REF!</f>
        <v>#REF!</v>
      </c>
      <c r="GG161" s="19" t="e">
        <f>+#REF!</f>
        <v>#REF!</v>
      </c>
      <c r="GH161" s="19" t="e">
        <f>+#REF!</f>
        <v>#REF!</v>
      </c>
      <c r="GI161" s="19" t="e">
        <f>+#REF!</f>
        <v>#REF!</v>
      </c>
      <c r="GJ161" s="19" t="e">
        <f>+#REF!</f>
        <v>#REF!</v>
      </c>
      <c r="GK161" s="19" t="e">
        <f>+#REF!</f>
        <v>#REF!</v>
      </c>
      <c r="GL161" s="19" t="e">
        <f>+#REF!</f>
        <v>#REF!</v>
      </c>
      <c r="GM161" s="19" t="e">
        <f>+#REF!</f>
        <v>#REF!</v>
      </c>
      <c r="GN161" s="19" t="e">
        <f>+#REF!</f>
        <v>#REF!</v>
      </c>
      <c r="GO161" s="19" t="e">
        <f>+#REF!</f>
        <v>#REF!</v>
      </c>
      <c r="GP161" s="19" t="e">
        <f>+#REF!</f>
        <v>#REF!</v>
      </c>
      <c r="GQ161" s="19" t="e">
        <f>+#REF!</f>
        <v>#REF!</v>
      </c>
      <c r="GR161" s="19" t="e">
        <f>+#REF!</f>
        <v>#REF!</v>
      </c>
      <c r="GS161" s="19" t="e">
        <f>+#REF!</f>
        <v>#REF!</v>
      </c>
      <c r="GT161" s="19" t="e">
        <f>+#REF!</f>
        <v>#REF!</v>
      </c>
      <c r="GU161" s="19" t="e">
        <f>+#REF!</f>
        <v>#REF!</v>
      </c>
      <c r="GV161" s="19" t="e">
        <f>+#REF!</f>
        <v>#REF!</v>
      </c>
      <c r="GW161" s="19" t="e">
        <f>+#REF!</f>
        <v>#REF!</v>
      </c>
      <c r="GX161" s="19" t="e">
        <f>+#REF!</f>
        <v>#REF!</v>
      </c>
      <c r="GY161" s="19" t="e">
        <f>+#REF!</f>
        <v>#REF!</v>
      </c>
      <c r="GZ161" s="19" t="e">
        <f>+#REF!</f>
        <v>#REF!</v>
      </c>
      <c r="HA161" s="19" t="e">
        <f>+#REF!</f>
        <v>#REF!</v>
      </c>
      <c r="HB161" s="19" t="e">
        <f>+#REF!</f>
        <v>#REF!</v>
      </c>
      <c r="HC161" s="19" t="e">
        <f>+#REF!</f>
        <v>#REF!</v>
      </c>
      <c r="HD161" s="19" t="e">
        <f>+#REF!</f>
        <v>#REF!</v>
      </c>
      <c r="HE161" s="19" t="e">
        <f>+#REF!</f>
        <v>#REF!</v>
      </c>
      <c r="HF161" s="19" t="e">
        <f>+#REF!</f>
        <v>#REF!</v>
      </c>
      <c r="HG161" s="19" t="e">
        <f>+#REF!</f>
        <v>#REF!</v>
      </c>
      <c r="HH161" s="19" t="e">
        <f>+#REF!</f>
        <v>#REF!</v>
      </c>
      <c r="HI161" s="19" t="e">
        <f>+#REF!</f>
        <v>#REF!</v>
      </c>
      <c r="HJ161" s="19" t="e">
        <f>+#REF!</f>
        <v>#REF!</v>
      </c>
      <c r="HK161" s="19" t="e">
        <f>+#REF!</f>
        <v>#REF!</v>
      </c>
      <c r="HL161" s="19" t="e">
        <f>+#REF!</f>
        <v>#REF!</v>
      </c>
      <c r="HM161" s="19" t="e">
        <f>+#REF!</f>
        <v>#REF!</v>
      </c>
    </row>
    <row r="162" spans="1:221">
      <c r="A162" s="9">
        <v>41250</v>
      </c>
      <c r="B162" t="e">
        <f>+#REF!/#REF!</f>
        <v>#REF!</v>
      </c>
      <c r="C162" t="e">
        <f>+#REF!/#REF!</f>
        <v>#REF!</v>
      </c>
      <c r="D162" t="e">
        <f>+#REF!/#REF!</f>
        <v>#REF!</v>
      </c>
      <c r="E162" t="e">
        <f>+#REF!/#REF!</f>
        <v>#REF!</v>
      </c>
      <c r="F162" t="e">
        <f>+#REF!/#REF!</f>
        <v>#REF!</v>
      </c>
      <c r="G162" t="e">
        <f>+#REF!/#REF!</f>
        <v>#REF!</v>
      </c>
      <c r="H162" t="e">
        <f>+#REF!/#REF!</f>
        <v>#REF!</v>
      </c>
      <c r="I162" t="e">
        <f>+#REF!/#REF!</f>
        <v>#REF!</v>
      </c>
      <c r="J162" t="e">
        <f>+#REF!/#REF!</f>
        <v>#REF!</v>
      </c>
      <c r="K162" t="e">
        <f>+#REF!/#REF!</f>
        <v>#REF!</v>
      </c>
      <c r="L162" t="e">
        <f>+#REF!/#REF!</f>
        <v>#REF!</v>
      </c>
      <c r="M162" t="e">
        <f>+#REF!/#REF!</f>
        <v>#REF!</v>
      </c>
      <c r="N162" t="e">
        <f>+#REF!/#REF!</f>
        <v>#REF!</v>
      </c>
      <c r="O162" t="e">
        <f>+#REF!/#REF!</f>
        <v>#REF!</v>
      </c>
      <c r="P162" t="e">
        <f>+#REF!/#REF!</f>
        <v>#REF!</v>
      </c>
      <c r="Q162" t="e">
        <f>+#REF!/#REF!</f>
        <v>#REF!</v>
      </c>
      <c r="R162" t="e">
        <f>+#REF!/#REF!</f>
        <v>#REF!</v>
      </c>
      <c r="S162" t="e">
        <f>+#REF!/#REF!</f>
        <v>#REF!</v>
      </c>
      <c r="T162" t="e">
        <f>+#REF!/#REF!</f>
        <v>#REF!</v>
      </c>
      <c r="U162" t="e">
        <f>+#REF!/#REF!</f>
        <v>#REF!</v>
      </c>
      <c r="V162" t="e">
        <f>+#REF!/#REF!</f>
        <v>#REF!</v>
      </c>
      <c r="W162" t="e">
        <f>+#REF!/#REF!</f>
        <v>#REF!</v>
      </c>
      <c r="X162" t="e">
        <f>+#REF!/#REF!</f>
        <v>#REF!</v>
      </c>
      <c r="Y162" t="e">
        <f>+#REF!/#REF!</f>
        <v>#REF!</v>
      </c>
      <c r="Z162" t="e">
        <f>+#REF!/#REF!</f>
        <v>#REF!</v>
      </c>
      <c r="AA162" t="e">
        <f>+#REF!/#REF!</f>
        <v>#REF!</v>
      </c>
      <c r="AB162" t="e">
        <f>+#REF!/#REF!</f>
        <v>#REF!</v>
      </c>
      <c r="AC162" t="e">
        <f>+#REF!/#REF!</f>
        <v>#REF!</v>
      </c>
      <c r="AD162" t="e">
        <f>+#REF!/#REF!</f>
        <v>#REF!</v>
      </c>
      <c r="AE162" t="e">
        <f>+#REF!/#REF!</f>
        <v>#REF!</v>
      </c>
      <c r="AF162" t="e">
        <f>+#REF!/#REF!</f>
        <v>#REF!</v>
      </c>
      <c r="AG162" t="e">
        <f>+#REF!/#REF!</f>
        <v>#REF!</v>
      </c>
      <c r="AH162" t="e">
        <f>+#REF!/#REF!</f>
        <v>#REF!</v>
      </c>
      <c r="AI162" t="e">
        <f>+#REF!/#REF!</f>
        <v>#REF!</v>
      </c>
      <c r="AJ162" t="e">
        <f>+#REF!/#REF!</f>
        <v>#REF!</v>
      </c>
      <c r="AK162" t="e">
        <f>+#REF!/#REF!</f>
        <v>#REF!</v>
      </c>
      <c r="AL162" t="e">
        <f>+#REF!/#REF!</f>
        <v>#REF!</v>
      </c>
      <c r="AM162" t="e">
        <f>+#REF!/#REF!</f>
        <v>#REF!</v>
      </c>
      <c r="AN162" t="e">
        <f>+#REF!/#REF!</f>
        <v>#REF!</v>
      </c>
      <c r="AO162" t="e">
        <f>+#REF!/#REF!</f>
        <v>#REF!</v>
      </c>
      <c r="AP162" t="e">
        <f>+#REF!/#REF!</f>
        <v>#REF!</v>
      </c>
      <c r="AQ162" t="e">
        <f>+#REF!/#REF!</f>
        <v>#REF!</v>
      </c>
      <c r="AR162" t="e">
        <f>+#REF!/#REF!</f>
        <v>#REF!</v>
      </c>
      <c r="AS162" t="e">
        <f>+#REF!/#REF!</f>
        <v>#REF!</v>
      </c>
      <c r="AT162" t="e">
        <f>+#REF!/#REF!</f>
        <v>#REF!</v>
      </c>
      <c r="AU162" t="e">
        <f>+#REF!/#REF!</f>
        <v>#REF!</v>
      </c>
      <c r="AV162" t="e">
        <f>+#REF!/#REF!</f>
        <v>#REF!</v>
      </c>
      <c r="AW162" t="e">
        <f>+#REF!/#REF!</f>
        <v>#REF!</v>
      </c>
      <c r="AX162" t="e">
        <f>+#REF!/#REF!</f>
        <v>#REF!</v>
      </c>
      <c r="AY162" t="e">
        <f>+#REF!/#REF!</f>
        <v>#REF!</v>
      </c>
      <c r="AZ162" t="e">
        <f>+#REF!/#REF!</f>
        <v>#REF!</v>
      </c>
      <c r="BA162" t="e">
        <f>+#REF!/#REF!</f>
        <v>#REF!</v>
      </c>
      <c r="BB162" t="e">
        <f>+#REF!/#REF!</f>
        <v>#REF!</v>
      </c>
      <c r="BC162" t="e">
        <f>+#REF!/#REF!</f>
        <v>#REF!</v>
      </c>
      <c r="BD162" t="e">
        <f>+#REF!/#REF!</f>
        <v>#REF!</v>
      </c>
      <c r="BE162" t="e">
        <f>+#REF!/#REF!</f>
        <v>#REF!</v>
      </c>
      <c r="BF162" t="e">
        <f>+#REF!/#REF!</f>
        <v>#REF!</v>
      </c>
      <c r="BG162" t="e">
        <f>+#REF!/#REF!</f>
        <v>#REF!</v>
      </c>
      <c r="BH162" t="e">
        <f>+#REF!/#REF!</f>
        <v>#REF!</v>
      </c>
      <c r="BI162" t="e">
        <f>+#REF!/#REF!</f>
        <v>#REF!</v>
      </c>
      <c r="BJ162" t="e">
        <f>+#REF!/#REF!</f>
        <v>#REF!</v>
      </c>
      <c r="BK162" t="e">
        <f>+#REF!/#REF!</f>
        <v>#REF!</v>
      </c>
      <c r="BL162" t="e">
        <f>+#REF!/#REF!</f>
        <v>#REF!</v>
      </c>
      <c r="BM162" t="e">
        <f>+#REF!/#REF!</f>
        <v>#REF!</v>
      </c>
      <c r="BN162" t="e">
        <f>+#REF!/#REF!</f>
        <v>#REF!</v>
      </c>
      <c r="BO162" t="e">
        <f>+#REF!/#REF!</f>
        <v>#REF!</v>
      </c>
      <c r="BP162" t="e">
        <f>+#REF!/#REF!</f>
        <v>#REF!</v>
      </c>
      <c r="BQ162" t="e">
        <f>+#REF!/#REF!</f>
        <v>#REF!</v>
      </c>
      <c r="BR162" t="e">
        <f>+#REF!/#REF!</f>
        <v>#REF!</v>
      </c>
      <c r="BS162" t="e">
        <f>+#REF!/#REF!</f>
        <v>#REF!</v>
      </c>
      <c r="BT162" t="e">
        <f>+#REF!/#REF!</f>
        <v>#REF!</v>
      </c>
      <c r="BU162" t="e">
        <f>+#REF!/#REF!</f>
        <v>#REF!</v>
      </c>
      <c r="BV162" t="e">
        <f>+#REF!/#REF!</f>
        <v>#REF!</v>
      </c>
      <c r="BW162" t="e">
        <f>+#REF!/#REF!</f>
        <v>#REF!</v>
      </c>
      <c r="BX162" t="e">
        <f>+#REF!/#REF!</f>
        <v>#REF!</v>
      </c>
      <c r="BY162" t="e">
        <f>+#REF!/#REF!</f>
        <v>#REF!</v>
      </c>
      <c r="BZ162" t="e">
        <f>+#REF!/#REF!</f>
        <v>#REF!</v>
      </c>
      <c r="CA162" t="e">
        <f>+#REF!/#REF!</f>
        <v>#REF!</v>
      </c>
      <c r="CB162" t="e">
        <f>+#REF!/#REF!</f>
        <v>#REF!</v>
      </c>
      <c r="CC162" t="e">
        <f>+#REF!/#REF!</f>
        <v>#REF!</v>
      </c>
      <c r="CD162" t="e">
        <f>+#REF!/#REF!</f>
        <v>#REF!</v>
      </c>
      <c r="CE162" t="e">
        <f>+#REF!/#REF!</f>
        <v>#REF!</v>
      </c>
      <c r="CF162" t="e">
        <f>+#REF!/#REF!</f>
        <v>#REF!</v>
      </c>
      <c r="CG162" t="e">
        <f>+#REF!/#REF!</f>
        <v>#REF!</v>
      </c>
      <c r="CH162" t="e">
        <f>+#REF!/#REF!</f>
        <v>#REF!</v>
      </c>
      <c r="CI162" t="e">
        <f>+#REF!/#REF!</f>
        <v>#REF!</v>
      </c>
      <c r="CJ162" t="e">
        <f>+#REF!/#REF!</f>
        <v>#REF!</v>
      </c>
      <c r="CK162" t="e">
        <f>+#REF!/#REF!</f>
        <v>#REF!</v>
      </c>
      <c r="CL162" t="e">
        <f>+#REF!/#REF!</f>
        <v>#REF!</v>
      </c>
      <c r="CM162" t="e">
        <f>+#REF!/#REF!</f>
        <v>#REF!</v>
      </c>
      <c r="CN162" t="e">
        <f>+#REF!/#REF!</f>
        <v>#REF!</v>
      </c>
      <c r="CO162" t="e">
        <f>+#REF!/#REF!</f>
        <v>#REF!</v>
      </c>
      <c r="CP162" t="e">
        <f>+#REF!/#REF!</f>
        <v>#REF!</v>
      </c>
      <c r="CQ162" t="e">
        <f>+#REF!/#REF!</f>
        <v>#REF!</v>
      </c>
      <c r="CR162" t="e">
        <f>+#REF!/#REF!</f>
        <v>#REF!</v>
      </c>
      <c r="CS162" t="e">
        <f>+#REF!/#REF!</f>
        <v>#REF!</v>
      </c>
      <c r="CT162" t="e">
        <f>+#REF!/#REF!</f>
        <v>#REF!</v>
      </c>
      <c r="CU162" t="e">
        <f>+#REF!/#REF!</f>
        <v>#REF!</v>
      </c>
      <c r="CV162" t="e">
        <f>+#REF!/#REF!</f>
        <v>#REF!</v>
      </c>
      <c r="CW162" t="e">
        <f>+#REF!/#REF!</f>
        <v>#REF!</v>
      </c>
      <c r="CX162" t="e">
        <f>+#REF!/#REF!</f>
        <v>#REF!</v>
      </c>
      <c r="CY162" t="e">
        <f>+#REF!/#REF!</f>
        <v>#REF!</v>
      </c>
      <c r="CZ162" t="e">
        <f>+#REF!/#REF!</f>
        <v>#REF!</v>
      </c>
      <c r="DA162" t="e">
        <f>+#REF!/#REF!</f>
        <v>#REF!</v>
      </c>
      <c r="DB162" t="e">
        <f>+#REF!/#REF!</f>
        <v>#REF!</v>
      </c>
      <c r="DC162" t="e">
        <f>+#REF!/#REF!</f>
        <v>#REF!</v>
      </c>
      <c r="DD162" t="e">
        <f>+#REF!/#REF!</f>
        <v>#REF!</v>
      </c>
      <c r="DE162" t="e">
        <f>+#REF!/#REF!</f>
        <v>#REF!</v>
      </c>
      <c r="DF162" t="e">
        <f>+#REF!/#REF!</f>
        <v>#REF!</v>
      </c>
      <c r="DG162" t="e">
        <f>+#REF!/#REF!</f>
        <v>#REF!</v>
      </c>
      <c r="DH162" s="14" t="e">
        <f t="shared" si="162"/>
        <v>#REF!</v>
      </c>
      <c r="DI162" s="14" t="e">
        <f t="shared" si="109"/>
        <v>#REF!</v>
      </c>
      <c r="DJ162" s="14" t="e">
        <f t="shared" si="110"/>
        <v>#REF!</v>
      </c>
      <c r="DK162" s="14" t="e">
        <f t="shared" si="111"/>
        <v>#REF!</v>
      </c>
      <c r="DL162" s="14" t="e">
        <f t="shared" si="112"/>
        <v>#REF!</v>
      </c>
      <c r="DM162" s="14" t="e">
        <f t="shared" si="113"/>
        <v>#REF!</v>
      </c>
      <c r="DN162" s="14" t="e">
        <f t="shared" si="114"/>
        <v>#REF!</v>
      </c>
      <c r="DO162" s="14" t="e">
        <f t="shared" si="115"/>
        <v>#REF!</v>
      </c>
      <c r="DP162" s="14" t="e">
        <f t="shared" si="116"/>
        <v>#REF!</v>
      </c>
      <c r="DQ162" s="14" t="e">
        <f t="shared" si="117"/>
        <v>#REF!</v>
      </c>
      <c r="DR162" s="14" t="e">
        <f t="shared" si="118"/>
        <v>#REF!</v>
      </c>
      <c r="DS162" s="14" t="e">
        <f t="shared" si="119"/>
        <v>#REF!</v>
      </c>
      <c r="DT162" s="14" t="e">
        <f t="shared" si="120"/>
        <v>#REF!</v>
      </c>
      <c r="DU162" s="14" t="e">
        <f t="shared" si="121"/>
        <v>#REF!</v>
      </c>
      <c r="DV162" s="14" t="e">
        <f t="shared" si="122"/>
        <v>#REF!</v>
      </c>
      <c r="DW162" s="14" t="e">
        <f t="shared" si="123"/>
        <v>#REF!</v>
      </c>
      <c r="DX162" s="14" t="e">
        <f t="shared" si="124"/>
        <v>#REF!</v>
      </c>
      <c r="DY162" s="14" t="e">
        <f t="shared" si="125"/>
        <v>#REF!</v>
      </c>
      <c r="DZ162" s="14" t="e">
        <f t="shared" si="126"/>
        <v>#REF!</v>
      </c>
      <c r="EA162" s="14" t="e">
        <f t="shared" si="127"/>
        <v>#REF!</v>
      </c>
      <c r="EB162" s="14" t="e">
        <f t="shared" si="128"/>
        <v>#REF!</v>
      </c>
      <c r="EC162" s="14" t="e">
        <f t="shared" si="129"/>
        <v>#REF!</v>
      </c>
      <c r="ED162" s="14" t="e">
        <f t="shared" si="130"/>
        <v>#REF!</v>
      </c>
      <c r="EE162" s="14" t="e">
        <f t="shared" si="131"/>
        <v>#REF!</v>
      </c>
      <c r="EF162" s="14" t="e">
        <f t="shared" si="132"/>
        <v>#REF!</v>
      </c>
      <c r="EG162" s="14" t="e">
        <f t="shared" si="133"/>
        <v>#REF!</v>
      </c>
      <c r="EH162" s="14" t="e">
        <f t="shared" si="134"/>
        <v>#REF!</v>
      </c>
      <c r="EI162" s="14" t="e">
        <f t="shared" si="135"/>
        <v>#REF!</v>
      </c>
      <c r="EJ162" s="14" t="e">
        <f t="shared" si="136"/>
        <v>#REF!</v>
      </c>
      <c r="EK162" s="14" t="e">
        <f t="shared" si="137"/>
        <v>#REF!</v>
      </c>
      <c r="EL162" s="14" t="e">
        <f t="shared" si="138"/>
        <v>#REF!</v>
      </c>
      <c r="EM162" s="14" t="e">
        <f t="shared" si="139"/>
        <v>#REF!</v>
      </c>
      <c r="EN162" s="14" t="e">
        <f t="shared" si="140"/>
        <v>#REF!</v>
      </c>
      <c r="EO162" s="14" t="e">
        <f t="shared" si="141"/>
        <v>#REF!</v>
      </c>
      <c r="EP162" s="14" t="e">
        <f t="shared" si="142"/>
        <v>#REF!</v>
      </c>
      <c r="EQ162" s="14" t="e">
        <f t="shared" si="143"/>
        <v>#REF!</v>
      </c>
      <c r="ER162" s="14" t="e">
        <f t="shared" si="144"/>
        <v>#REF!</v>
      </c>
      <c r="ES162" s="14" t="e">
        <f t="shared" si="145"/>
        <v>#REF!</v>
      </c>
      <c r="ET162" s="14" t="e">
        <f t="shared" si="146"/>
        <v>#REF!</v>
      </c>
      <c r="EU162" s="14" t="e">
        <f t="shared" si="147"/>
        <v>#REF!</v>
      </c>
      <c r="EV162" s="14" t="e">
        <f t="shared" si="148"/>
        <v>#REF!</v>
      </c>
      <c r="EW162" s="14" t="e">
        <f t="shared" si="149"/>
        <v>#REF!</v>
      </c>
      <c r="EX162" s="14" t="e">
        <f t="shared" si="150"/>
        <v>#REF!</v>
      </c>
      <c r="EY162" s="14" t="e">
        <f t="shared" si="151"/>
        <v>#REF!</v>
      </c>
      <c r="EZ162" s="14" t="e">
        <f t="shared" si="152"/>
        <v>#REF!</v>
      </c>
      <c r="FA162" s="14" t="e">
        <f t="shared" si="153"/>
        <v>#REF!</v>
      </c>
      <c r="FB162" s="14" t="e">
        <f t="shared" si="154"/>
        <v>#REF!</v>
      </c>
      <c r="FC162" s="14" t="e">
        <f t="shared" si="155"/>
        <v>#REF!</v>
      </c>
      <c r="FD162" s="14" t="e">
        <f t="shared" si="156"/>
        <v>#REF!</v>
      </c>
      <c r="FE162" s="14" t="e">
        <f t="shared" si="157"/>
        <v>#REF!</v>
      </c>
      <c r="FF162" s="14" t="e">
        <f t="shared" si="158"/>
        <v>#REF!</v>
      </c>
      <c r="FG162" s="14" t="e">
        <f t="shared" si="159"/>
        <v>#REF!</v>
      </c>
      <c r="FH162" s="14" t="e">
        <f t="shared" si="160"/>
        <v>#REF!</v>
      </c>
      <c r="FI162" s="14" t="e">
        <f t="shared" si="161"/>
        <v>#REF!</v>
      </c>
      <c r="FJ162" s="14" t="e">
        <f t="shared" si="161"/>
        <v>#REF!</v>
      </c>
      <c r="FK162" s="19" t="e">
        <f>+#REF!</f>
        <v>#REF!</v>
      </c>
      <c r="FL162" s="19" t="e">
        <f>+#REF!</f>
        <v>#REF!</v>
      </c>
      <c r="FM162" s="19" t="e">
        <f>+#REF!</f>
        <v>#REF!</v>
      </c>
      <c r="FN162" s="19" t="e">
        <f>+#REF!</f>
        <v>#REF!</v>
      </c>
      <c r="FO162" s="19" t="e">
        <f>+#REF!</f>
        <v>#REF!</v>
      </c>
      <c r="FP162" s="19" t="e">
        <f>+#REF!</f>
        <v>#REF!</v>
      </c>
      <c r="FQ162" s="19" t="e">
        <f>+#REF!</f>
        <v>#REF!</v>
      </c>
      <c r="FR162" s="19" t="e">
        <f>+#REF!</f>
        <v>#REF!</v>
      </c>
      <c r="FS162" s="19" t="e">
        <f>+#REF!</f>
        <v>#REF!</v>
      </c>
      <c r="FT162" s="19" t="e">
        <f>+#REF!</f>
        <v>#REF!</v>
      </c>
      <c r="FU162" s="19" t="e">
        <f>+#REF!</f>
        <v>#REF!</v>
      </c>
      <c r="FV162" s="19" t="e">
        <f>+#REF!</f>
        <v>#REF!</v>
      </c>
      <c r="FW162" s="19" t="e">
        <f>+#REF!</f>
        <v>#REF!</v>
      </c>
      <c r="FX162" s="19" t="e">
        <f>+#REF!</f>
        <v>#REF!</v>
      </c>
      <c r="FY162" s="19" t="e">
        <f>+#REF!</f>
        <v>#REF!</v>
      </c>
      <c r="FZ162" s="19" t="e">
        <f>+#REF!</f>
        <v>#REF!</v>
      </c>
      <c r="GA162" s="19" t="e">
        <f>+#REF!</f>
        <v>#REF!</v>
      </c>
      <c r="GB162" s="19" t="e">
        <f>+#REF!</f>
        <v>#REF!</v>
      </c>
      <c r="GC162" s="19" t="e">
        <f>+#REF!</f>
        <v>#REF!</v>
      </c>
      <c r="GD162" s="19" t="e">
        <f>+#REF!</f>
        <v>#REF!</v>
      </c>
      <c r="GE162" s="19" t="e">
        <f>+#REF!</f>
        <v>#REF!</v>
      </c>
      <c r="GF162" s="19" t="e">
        <f>+#REF!</f>
        <v>#REF!</v>
      </c>
      <c r="GG162" s="19" t="e">
        <f>+#REF!</f>
        <v>#REF!</v>
      </c>
      <c r="GH162" s="19" t="e">
        <f>+#REF!</f>
        <v>#REF!</v>
      </c>
      <c r="GI162" s="19" t="e">
        <f>+#REF!</f>
        <v>#REF!</v>
      </c>
      <c r="GJ162" s="19" t="e">
        <f>+#REF!</f>
        <v>#REF!</v>
      </c>
      <c r="GK162" s="19" t="e">
        <f>+#REF!</f>
        <v>#REF!</v>
      </c>
      <c r="GL162" s="19" t="e">
        <f>+#REF!</f>
        <v>#REF!</v>
      </c>
      <c r="GM162" s="19" t="e">
        <f>+#REF!</f>
        <v>#REF!</v>
      </c>
      <c r="GN162" s="19" t="e">
        <f>+#REF!</f>
        <v>#REF!</v>
      </c>
      <c r="GO162" s="19" t="e">
        <f>+#REF!</f>
        <v>#REF!</v>
      </c>
      <c r="GP162" s="19" t="e">
        <f>+#REF!</f>
        <v>#REF!</v>
      </c>
      <c r="GQ162" s="19" t="e">
        <f>+#REF!</f>
        <v>#REF!</v>
      </c>
      <c r="GR162" s="19" t="e">
        <f>+#REF!</f>
        <v>#REF!</v>
      </c>
      <c r="GS162" s="19" t="e">
        <f>+#REF!</f>
        <v>#REF!</v>
      </c>
      <c r="GT162" s="19" t="e">
        <f>+#REF!</f>
        <v>#REF!</v>
      </c>
      <c r="GU162" s="19" t="e">
        <f>+#REF!</f>
        <v>#REF!</v>
      </c>
      <c r="GV162" s="19" t="e">
        <f>+#REF!</f>
        <v>#REF!</v>
      </c>
      <c r="GW162" s="19" t="e">
        <f>+#REF!</f>
        <v>#REF!</v>
      </c>
      <c r="GX162" s="19" t="e">
        <f>+#REF!</f>
        <v>#REF!</v>
      </c>
      <c r="GY162" s="19" t="e">
        <f>+#REF!</f>
        <v>#REF!</v>
      </c>
      <c r="GZ162" s="19" t="e">
        <f>+#REF!</f>
        <v>#REF!</v>
      </c>
      <c r="HA162" s="19" t="e">
        <f>+#REF!</f>
        <v>#REF!</v>
      </c>
      <c r="HB162" s="19" t="e">
        <f>+#REF!</f>
        <v>#REF!</v>
      </c>
      <c r="HC162" s="19" t="e">
        <f>+#REF!</f>
        <v>#REF!</v>
      </c>
      <c r="HD162" s="19" t="e">
        <f>+#REF!</f>
        <v>#REF!</v>
      </c>
      <c r="HE162" s="19" t="e">
        <f>+#REF!</f>
        <v>#REF!</v>
      </c>
      <c r="HF162" s="19" t="e">
        <f>+#REF!</f>
        <v>#REF!</v>
      </c>
      <c r="HG162" s="19" t="e">
        <f>+#REF!</f>
        <v>#REF!</v>
      </c>
      <c r="HH162" s="19" t="e">
        <f>+#REF!</f>
        <v>#REF!</v>
      </c>
      <c r="HI162" s="19" t="e">
        <f>+#REF!</f>
        <v>#REF!</v>
      </c>
      <c r="HJ162" s="19" t="e">
        <f>+#REF!</f>
        <v>#REF!</v>
      </c>
      <c r="HK162" s="19" t="e">
        <f>+#REF!</f>
        <v>#REF!</v>
      </c>
      <c r="HL162" s="19" t="e">
        <f>+#REF!</f>
        <v>#REF!</v>
      </c>
      <c r="HM162" s="19" t="e">
        <f>+#REF!</f>
        <v>#REF!</v>
      </c>
    </row>
    <row r="163" spans="1:221">
      <c r="A163" s="9">
        <v>41257</v>
      </c>
      <c r="B163" t="e">
        <f>+#REF!/#REF!</f>
        <v>#REF!</v>
      </c>
      <c r="C163" t="e">
        <f>+#REF!/#REF!</f>
        <v>#REF!</v>
      </c>
      <c r="D163" t="e">
        <f>+#REF!/#REF!</f>
        <v>#REF!</v>
      </c>
      <c r="E163" t="e">
        <f>+#REF!/#REF!</f>
        <v>#REF!</v>
      </c>
      <c r="F163" t="e">
        <f>+#REF!/#REF!</f>
        <v>#REF!</v>
      </c>
      <c r="G163" t="e">
        <f>+#REF!/#REF!</f>
        <v>#REF!</v>
      </c>
      <c r="H163" t="e">
        <f>+#REF!/#REF!</f>
        <v>#REF!</v>
      </c>
      <c r="I163" t="e">
        <f>+#REF!/#REF!</f>
        <v>#REF!</v>
      </c>
      <c r="J163" t="e">
        <f>+#REF!/#REF!</f>
        <v>#REF!</v>
      </c>
      <c r="K163" t="e">
        <f>+#REF!/#REF!</f>
        <v>#REF!</v>
      </c>
      <c r="L163" t="e">
        <f>+#REF!/#REF!</f>
        <v>#REF!</v>
      </c>
      <c r="M163" t="e">
        <f>+#REF!/#REF!</f>
        <v>#REF!</v>
      </c>
      <c r="N163" t="e">
        <f>+#REF!/#REF!</f>
        <v>#REF!</v>
      </c>
      <c r="O163" t="e">
        <f>+#REF!/#REF!</f>
        <v>#REF!</v>
      </c>
      <c r="P163" t="e">
        <f>+#REF!/#REF!</f>
        <v>#REF!</v>
      </c>
      <c r="Q163" t="e">
        <f>+#REF!/#REF!</f>
        <v>#REF!</v>
      </c>
      <c r="R163" t="e">
        <f>+#REF!/#REF!</f>
        <v>#REF!</v>
      </c>
      <c r="S163" t="e">
        <f>+#REF!/#REF!</f>
        <v>#REF!</v>
      </c>
      <c r="T163" t="e">
        <f>+#REF!/#REF!</f>
        <v>#REF!</v>
      </c>
      <c r="U163" t="e">
        <f>+#REF!/#REF!</f>
        <v>#REF!</v>
      </c>
      <c r="V163" t="e">
        <f>+#REF!/#REF!</f>
        <v>#REF!</v>
      </c>
      <c r="W163" t="e">
        <f>+#REF!/#REF!</f>
        <v>#REF!</v>
      </c>
      <c r="X163" t="e">
        <f>+#REF!/#REF!</f>
        <v>#REF!</v>
      </c>
      <c r="Y163" t="e">
        <f>+#REF!/#REF!</f>
        <v>#REF!</v>
      </c>
      <c r="Z163" t="e">
        <f>+#REF!/#REF!</f>
        <v>#REF!</v>
      </c>
      <c r="AA163" t="e">
        <f>+#REF!/#REF!</f>
        <v>#REF!</v>
      </c>
      <c r="AB163" t="e">
        <f>+#REF!/#REF!</f>
        <v>#REF!</v>
      </c>
      <c r="AC163" t="e">
        <f>+#REF!/#REF!</f>
        <v>#REF!</v>
      </c>
      <c r="AD163" t="e">
        <f>+#REF!/#REF!</f>
        <v>#REF!</v>
      </c>
      <c r="AE163" t="e">
        <f>+#REF!/#REF!</f>
        <v>#REF!</v>
      </c>
      <c r="AF163" t="e">
        <f>+#REF!/#REF!</f>
        <v>#REF!</v>
      </c>
      <c r="AG163" t="e">
        <f>+#REF!/#REF!</f>
        <v>#REF!</v>
      </c>
      <c r="AH163" t="e">
        <f>+#REF!/#REF!</f>
        <v>#REF!</v>
      </c>
      <c r="AI163" t="e">
        <f>+#REF!/#REF!</f>
        <v>#REF!</v>
      </c>
      <c r="AJ163" t="e">
        <f>+#REF!/#REF!</f>
        <v>#REF!</v>
      </c>
      <c r="AK163" t="e">
        <f>+#REF!/#REF!</f>
        <v>#REF!</v>
      </c>
      <c r="AL163" t="e">
        <f>+#REF!/#REF!</f>
        <v>#REF!</v>
      </c>
      <c r="AM163" t="e">
        <f>+#REF!/#REF!</f>
        <v>#REF!</v>
      </c>
      <c r="AN163" t="e">
        <f>+#REF!/#REF!</f>
        <v>#REF!</v>
      </c>
      <c r="AO163" t="e">
        <f>+#REF!/#REF!</f>
        <v>#REF!</v>
      </c>
      <c r="AP163" t="e">
        <f>+#REF!/#REF!</f>
        <v>#REF!</v>
      </c>
      <c r="AQ163" t="e">
        <f>+#REF!/#REF!</f>
        <v>#REF!</v>
      </c>
      <c r="AR163" t="e">
        <f>+#REF!/#REF!</f>
        <v>#REF!</v>
      </c>
      <c r="AS163" t="e">
        <f>+#REF!/#REF!</f>
        <v>#REF!</v>
      </c>
      <c r="AT163" t="e">
        <f>+#REF!/#REF!</f>
        <v>#REF!</v>
      </c>
      <c r="AU163" t="e">
        <f>+#REF!/#REF!</f>
        <v>#REF!</v>
      </c>
      <c r="AV163" t="e">
        <f>+#REF!/#REF!</f>
        <v>#REF!</v>
      </c>
      <c r="AW163" t="e">
        <f>+#REF!/#REF!</f>
        <v>#REF!</v>
      </c>
      <c r="AX163" t="e">
        <f>+#REF!/#REF!</f>
        <v>#REF!</v>
      </c>
      <c r="AY163" t="e">
        <f>+#REF!/#REF!</f>
        <v>#REF!</v>
      </c>
      <c r="AZ163" t="e">
        <f>+#REF!/#REF!</f>
        <v>#REF!</v>
      </c>
      <c r="BA163" t="e">
        <f>+#REF!/#REF!</f>
        <v>#REF!</v>
      </c>
      <c r="BB163" t="e">
        <f>+#REF!/#REF!</f>
        <v>#REF!</v>
      </c>
      <c r="BC163" t="e">
        <f>+#REF!/#REF!</f>
        <v>#REF!</v>
      </c>
      <c r="BD163" t="e">
        <f>+#REF!/#REF!</f>
        <v>#REF!</v>
      </c>
      <c r="BE163" t="e">
        <f>+#REF!/#REF!</f>
        <v>#REF!</v>
      </c>
      <c r="BF163" t="e">
        <f>+#REF!/#REF!</f>
        <v>#REF!</v>
      </c>
      <c r="BG163" t="e">
        <f>+#REF!/#REF!</f>
        <v>#REF!</v>
      </c>
      <c r="BH163" t="e">
        <f>+#REF!/#REF!</f>
        <v>#REF!</v>
      </c>
      <c r="BI163" t="e">
        <f>+#REF!/#REF!</f>
        <v>#REF!</v>
      </c>
      <c r="BJ163" t="e">
        <f>+#REF!/#REF!</f>
        <v>#REF!</v>
      </c>
      <c r="BK163" t="e">
        <f>+#REF!/#REF!</f>
        <v>#REF!</v>
      </c>
      <c r="BL163" t="e">
        <f>+#REF!/#REF!</f>
        <v>#REF!</v>
      </c>
      <c r="BM163" t="e">
        <f>+#REF!/#REF!</f>
        <v>#REF!</v>
      </c>
      <c r="BN163" t="e">
        <f>+#REF!/#REF!</f>
        <v>#REF!</v>
      </c>
      <c r="BO163" t="e">
        <f>+#REF!/#REF!</f>
        <v>#REF!</v>
      </c>
      <c r="BP163" t="e">
        <f>+#REF!/#REF!</f>
        <v>#REF!</v>
      </c>
      <c r="BQ163" t="e">
        <f>+#REF!/#REF!</f>
        <v>#REF!</v>
      </c>
      <c r="BR163" t="e">
        <f>+#REF!/#REF!</f>
        <v>#REF!</v>
      </c>
      <c r="BS163" t="e">
        <f>+#REF!/#REF!</f>
        <v>#REF!</v>
      </c>
      <c r="BT163" t="e">
        <f>+#REF!/#REF!</f>
        <v>#REF!</v>
      </c>
      <c r="BU163" t="e">
        <f>+#REF!/#REF!</f>
        <v>#REF!</v>
      </c>
      <c r="BV163" t="e">
        <f>+#REF!/#REF!</f>
        <v>#REF!</v>
      </c>
      <c r="BW163" t="e">
        <f>+#REF!/#REF!</f>
        <v>#REF!</v>
      </c>
      <c r="BX163" t="e">
        <f>+#REF!/#REF!</f>
        <v>#REF!</v>
      </c>
      <c r="BY163" t="e">
        <f>+#REF!/#REF!</f>
        <v>#REF!</v>
      </c>
      <c r="BZ163" t="e">
        <f>+#REF!/#REF!</f>
        <v>#REF!</v>
      </c>
      <c r="CA163" t="e">
        <f>+#REF!/#REF!</f>
        <v>#REF!</v>
      </c>
      <c r="CB163" t="e">
        <f>+#REF!/#REF!</f>
        <v>#REF!</v>
      </c>
      <c r="CC163" t="e">
        <f>+#REF!/#REF!</f>
        <v>#REF!</v>
      </c>
      <c r="CD163" t="e">
        <f>+#REF!/#REF!</f>
        <v>#REF!</v>
      </c>
      <c r="CE163" t="e">
        <f>+#REF!/#REF!</f>
        <v>#REF!</v>
      </c>
      <c r="CF163" t="e">
        <f>+#REF!/#REF!</f>
        <v>#REF!</v>
      </c>
      <c r="CG163" t="e">
        <f>+#REF!/#REF!</f>
        <v>#REF!</v>
      </c>
      <c r="CH163" t="e">
        <f>+#REF!/#REF!</f>
        <v>#REF!</v>
      </c>
      <c r="CI163" t="e">
        <f>+#REF!/#REF!</f>
        <v>#REF!</v>
      </c>
      <c r="CJ163" t="e">
        <f>+#REF!/#REF!</f>
        <v>#REF!</v>
      </c>
      <c r="CK163" t="e">
        <f>+#REF!/#REF!</f>
        <v>#REF!</v>
      </c>
      <c r="CL163" t="e">
        <f>+#REF!/#REF!</f>
        <v>#REF!</v>
      </c>
      <c r="CM163" t="e">
        <f>+#REF!/#REF!</f>
        <v>#REF!</v>
      </c>
      <c r="CN163" t="e">
        <f>+#REF!/#REF!</f>
        <v>#REF!</v>
      </c>
      <c r="CO163" t="e">
        <f>+#REF!/#REF!</f>
        <v>#REF!</v>
      </c>
      <c r="CP163" t="e">
        <f>+#REF!/#REF!</f>
        <v>#REF!</v>
      </c>
      <c r="CQ163" t="e">
        <f>+#REF!/#REF!</f>
        <v>#REF!</v>
      </c>
      <c r="CR163" t="e">
        <f>+#REF!/#REF!</f>
        <v>#REF!</v>
      </c>
      <c r="CS163" t="e">
        <f>+#REF!/#REF!</f>
        <v>#REF!</v>
      </c>
      <c r="CT163" t="e">
        <f>+#REF!/#REF!</f>
        <v>#REF!</v>
      </c>
      <c r="CU163" t="e">
        <f>+#REF!/#REF!</f>
        <v>#REF!</v>
      </c>
      <c r="CV163" t="e">
        <f>+#REF!/#REF!</f>
        <v>#REF!</v>
      </c>
      <c r="CW163" t="e">
        <f>+#REF!/#REF!</f>
        <v>#REF!</v>
      </c>
      <c r="CX163" t="e">
        <f>+#REF!/#REF!</f>
        <v>#REF!</v>
      </c>
      <c r="CY163" t="e">
        <f>+#REF!/#REF!</f>
        <v>#REF!</v>
      </c>
      <c r="CZ163" t="e">
        <f>+#REF!/#REF!</f>
        <v>#REF!</v>
      </c>
      <c r="DA163" t="e">
        <f>+#REF!/#REF!</f>
        <v>#REF!</v>
      </c>
      <c r="DB163" t="e">
        <f>+#REF!/#REF!</f>
        <v>#REF!</v>
      </c>
      <c r="DC163" t="e">
        <f>+#REF!/#REF!</f>
        <v>#REF!</v>
      </c>
      <c r="DD163" t="e">
        <f>+#REF!/#REF!</f>
        <v>#REF!</v>
      </c>
      <c r="DE163" t="e">
        <f>+#REF!/#REF!</f>
        <v>#REF!</v>
      </c>
      <c r="DF163" t="e">
        <f>+#REF!/#REF!</f>
        <v>#REF!</v>
      </c>
      <c r="DG163" t="e">
        <f>+#REF!/#REF!</f>
        <v>#REF!</v>
      </c>
      <c r="DH163" s="14" t="e">
        <f t="shared" si="162"/>
        <v>#REF!</v>
      </c>
      <c r="DI163" s="14" t="e">
        <f t="shared" si="109"/>
        <v>#REF!</v>
      </c>
      <c r="DJ163" s="14" t="e">
        <f t="shared" si="110"/>
        <v>#REF!</v>
      </c>
      <c r="DK163" s="14" t="e">
        <f t="shared" si="111"/>
        <v>#REF!</v>
      </c>
      <c r="DL163" s="14" t="e">
        <f t="shared" si="112"/>
        <v>#REF!</v>
      </c>
      <c r="DM163" s="14" t="e">
        <f t="shared" si="113"/>
        <v>#REF!</v>
      </c>
      <c r="DN163" s="14" t="e">
        <f t="shared" si="114"/>
        <v>#REF!</v>
      </c>
      <c r="DO163" s="14" t="e">
        <f t="shared" si="115"/>
        <v>#REF!</v>
      </c>
      <c r="DP163" s="14" t="e">
        <f t="shared" si="116"/>
        <v>#REF!</v>
      </c>
      <c r="DQ163" s="14" t="e">
        <f t="shared" si="117"/>
        <v>#REF!</v>
      </c>
      <c r="DR163" s="14" t="e">
        <f t="shared" si="118"/>
        <v>#REF!</v>
      </c>
      <c r="DS163" s="14" t="e">
        <f t="shared" si="119"/>
        <v>#REF!</v>
      </c>
      <c r="DT163" s="14" t="e">
        <f t="shared" si="120"/>
        <v>#REF!</v>
      </c>
      <c r="DU163" s="14" t="e">
        <f t="shared" si="121"/>
        <v>#REF!</v>
      </c>
      <c r="DV163" s="14" t="e">
        <f t="shared" si="122"/>
        <v>#REF!</v>
      </c>
      <c r="DW163" s="14" t="e">
        <f t="shared" si="123"/>
        <v>#REF!</v>
      </c>
      <c r="DX163" s="14" t="e">
        <f t="shared" si="124"/>
        <v>#REF!</v>
      </c>
      <c r="DY163" s="14" t="e">
        <f t="shared" si="125"/>
        <v>#REF!</v>
      </c>
      <c r="DZ163" s="14" t="e">
        <f t="shared" si="126"/>
        <v>#REF!</v>
      </c>
      <c r="EA163" s="14" t="e">
        <f t="shared" si="127"/>
        <v>#REF!</v>
      </c>
      <c r="EB163" s="14" t="e">
        <f t="shared" si="128"/>
        <v>#REF!</v>
      </c>
      <c r="EC163" s="14" t="e">
        <f t="shared" si="129"/>
        <v>#REF!</v>
      </c>
      <c r="ED163" s="14" t="e">
        <f t="shared" si="130"/>
        <v>#REF!</v>
      </c>
      <c r="EE163" s="14" t="e">
        <f t="shared" si="131"/>
        <v>#REF!</v>
      </c>
      <c r="EF163" s="14" t="e">
        <f t="shared" si="132"/>
        <v>#REF!</v>
      </c>
      <c r="EG163" s="14" t="e">
        <f t="shared" si="133"/>
        <v>#REF!</v>
      </c>
      <c r="EH163" s="14" t="e">
        <f t="shared" si="134"/>
        <v>#REF!</v>
      </c>
      <c r="EI163" s="14" t="e">
        <f t="shared" si="135"/>
        <v>#REF!</v>
      </c>
      <c r="EJ163" s="14" t="e">
        <f t="shared" si="136"/>
        <v>#REF!</v>
      </c>
      <c r="EK163" s="14" t="e">
        <f t="shared" si="137"/>
        <v>#REF!</v>
      </c>
      <c r="EL163" s="14" t="e">
        <f t="shared" si="138"/>
        <v>#REF!</v>
      </c>
      <c r="EM163" s="14" t="e">
        <f t="shared" si="139"/>
        <v>#REF!</v>
      </c>
      <c r="EN163" s="14" t="e">
        <f t="shared" si="140"/>
        <v>#REF!</v>
      </c>
      <c r="EO163" s="14" t="e">
        <f t="shared" si="141"/>
        <v>#REF!</v>
      </c>
      <c r="EP163" s="14" t="e">
        <f t="shared" si="142"/>
        <v>#REF!</v>
      </c>
      <c r="EQ163" s="14" t="e">
        <f t="shared" si="143"/>
        <v>#REF!</v>
      </c>
      <c r="ER163" s="14" t="e">
        <f t="shared" si="144"/>
        <v>#REF!</v>
      </c>
      <c r="ES163" s="14" t="e">
        <f t="shared" si="145"/>
        <v>#REF!</v>
      </c>
      <c r="ET163" s="14" t="e">
        <f t="shared" si="146"/>
        <v>#REF!</v>
      </c>
      <c r="EU163" s="14" t="e">
        <f t="shared" si="147"/>
        <v>#REF!</v>
      </c>
      <c r="EV163" s="14" t="e">
        <f t="shared" si="148"/>
        <v>#REF!</v>
      </c>
      <c r="EW163" s="14" t="e">
        <f t="shared" si="149"/>
        <v>#REF!</v>
      </c>
      <c r="EX163" s="14" t="e">
        <f t="shared" si="150"/>
        <v>#REF!</v>
      </c>
      <c r="EY163" s="14" t="e">
        <f t="shared" si="151"/>
        <v>#REF!</v>
      </c>
      <c r="EZ163" s="14" t="e">
        <f t="shared" si="152"/>
        <v>#REF!</v>
      </c>
      <c r="FA163" s="14" t="e">
        <f t="shared" si="153"/>
        <v>#REF!</v>
      </c>
      <c r="FB163" s="14" t="e">
        <f t="shared" si="154"/>
        <v>#REF!</v>
      </c>
      <c r="FC163" s="14" t="e">
        <f t="shared" si="155"/>
        <v>#REF!</v>
      </c>
      <c r="FD163" s="14" t="e">
        <f t="shared" si="156"/>
        <v>#REF!</v>
      </c>
      <c r="FE163" s="14" t="e">
        <f t="shared" si="157"/>
        <v>#REF!</v>
      </c>
      <c r="FF163" s="14" t="e">
        <f t="shared" si="158"/>
        <v>#REF!</v>
      </c>
      <c r="FG163" s="14" t="e">
        <f t="shared" si="159"/>
        <v>#REF!</v>
      </c>
      <c r="FH163" s="14" t="e">
        <f t="shared" si="160"/>
        <v>#REF!</v>
      </c>
      <c r="FI163" s="14" t="e">
        <f t="shared" si="161"/>
        <v>#REF!</v>
      </c>
      <c r="FJ163" s="14" t="e">
        <f t="shared" si="161"/>
        <v>#REF!</v>
      </c>
      <c r="FK163" s="19" t="e">
        <f>+#REF!</f>
        <v>#REF!</v>
      </c>
      <c r="FL163" s="19" t="e">
        <f>+#REF!</f>
        <v>#REF!</v>
      </c>
      <c r="FM163" s="19" t="e">
        <f>+#REF!</f>
        <v>#REF!</v>
      </c>
      <c r="FN163" s="19" t="e">
        <f>+#REF!</f>
        <v>#REF!</v>
      </c>
      <c r="FO163" s="19" t="e">
        <f>+#REF!</f>
        <v>#REF!</v>
      </c>
      <c r="FP163" s="19" t="e">
        <f>+#REF!</f>
        <v>#REF!</v>
      </c>
      <c r="FQ163" s="19" t="e">
        <f>+#REF!</f>
        <v>#REF!</v>
      </c>
      <c r="FR163" s="19" t="e">
        <f>+#REF!</f>
        <v>#REF!</v>
      </c>
      <c r="FS163" s="19" t="e">
        <f>+#REF!</f>
        <v>#REF!</v>
      </c>
      <c r="FT163" s="19" t="e">
        <f>+#REF!</f>
        <v>#REF!</v>
      </c>
      <c r="FU163" s="19" t="e">
        <f>+#REF!</f>
        <v>#REF!</v>
      </c>
      <c r="FV163" s="19" t="e">
        <f>+#REF!</f>
        <v>#REF!</v>
      </c>
      <c r="FW163" s="19" t="e">
        <f>+#REF!</f>
        <v>#REF!</v>
      </c>
      <c r="FX163" s="19" t="e">
        <f>+#REF!</f>
        <v>#REF!</v>
      </c>
      <c r="FY163" s="19" t="e">
        <f>+#REF!</f>
        <v>#REF!</v>
      </c>
      <c r="FZ163" s="19" t="e">
        <f>+#REF!</f>
        <v>#REF!</v>
      </c>
      <c r="GA163" s="19" t="e">
        <f>+#REF!</f>
        <v>#REF!</v>
      </c>
      <c r="GB163" s="19" t="e">
        <f>+#REF!</f>
        <v>#REF!</v>
      </c>
      <c r="GC163" s="19" t="e">
        <f>+#REF!</f>
        <v>#REF!</v>
      </c>
      <c r="GD163" s="19" t="e">
        <f>+#REF!</f>
        <v>#REF!</v>
      </c>
      <c r="GE163" s="19" t="e">
        <f>+#REF!</f>
        <v>#REF!</v>
      </c>
      <c r="GF163" s="19" t="e">
        <f>+#REF!</f>
        <v>#REF!</v>
      </c>
      <c r="GG163" s="19" t="e">
        <f>+#REF!</f>
        <v>#REF!</v>
      </c>
      <c r="GH163" s="19" t="e">
        <f>+#REF!</f>
        <v>#REF!</v>
      </c>
      <c r="GI163" s="19" t="e">
        <f>+#REF!</f>
        <v>#REF!</v>
      </c>
      <c r="GJ163" s="19" t="e">
        <f>+#REF!</f>
        <v>#REF!</v>
      </c>
      <c r="GK163" s="19" t="e">
        <f>+#REF!</f>
        <v>#REF!</v>
      </c>
      <c r="GL163" s="19" t="e">
        <f>+#REF!</f>
        <v>#REF!</v>
      </c>
      <c r="GM163" s="19" t="e">
        <f>+#REF!</f>
        <v>#REF!</v>
      </c>
      <c r="GN163" s="19" t="e">
        <f>+#REF!</f>
        <v>#REF!</v>
      </c>
      <c r="GO163" s="19" t="e">
        <f>+#REF!</f>
        <v>#REF!</v>
      </c>
      <c r="GP163" s="19" t="e">
        <f>+#REF!</f>
        <v>#REF!</v>
      </c>
      <c r="GQ163" s="19" t="e">
        <f>+#REF!</f>
        <v>#REF!</v>
      </c>
      <c r="GR163" s="19" t="e">
        <f>+#REF!</f>
        <v>#REF!</v>
      </c>
      <c r="GS163" s="19" t="e">
        <f>+#REF!</f>
        <v>#REF!</v>
      </c>
      <c r="GT163" s="19" t="e">
        <f>+#REF!</f>
        <v>#REF!</v>
      </c>
      <c r="GU163" s="19" t="e">
        <f>+#REF!</f>
        <v>#REF!</v>
      </c>
      <c r="GV163" s="19" t="e">
        <f>+#REF!</f>
        <v>#REF!</v>
      </c>
      <c r="GW163" s="19" t="e">
        <f>+#REF!</f>
        <v>#REF!</v>
      </c>
      <c r="GX163" s="19" t="e">
        <f>+#REF!</f>
        <v>#REF!</v>
      </c>
      <c r="GY163" s="19" t="e">
        <f>+#REF!</f>
        <v>#REF!</v>
      </c>
      <c r="GZ163" s="19" t="e">
        <f>+#REF!</f>
        <v>#REF!</v>
      </c>
      <c r="HA163" s="19" t="e">
        <f>+#REF!</f>
        <v>#REF!</v>
      </c>
      <c r="HB163" s="19" t="e">
        <f>+#REF!</f>
        <v>#REF!</v>
      </c>
      <c r="HC163" s="19" t="e">
        <f>+#REF!</f>
        <v>#REF!</v>
      </c>
      <c r="HD163" s="19" t="e">
        <f>+#REF!</f>
        <v>#REF!</v>
      </c>
      <c r="HE163" s="19" t="e">
        <f>+#REF!</f>
        <v>#REF!</v>
      </c>
      <c r="HF163" s="19" t="e">
        <f>+#REF!</f>
        <v>#REF!</v>
      </c>
      <c r="HG163" s="19" t="e">
        <f>+#REF!</f>
        <v>#REF!</v>
      </c>
      <c r="HH163" s="19" t="e">
        <f>+#REF!</f>
        <v>#REF!</v>
      </c>
      <c r="HI163" s="19" t="e">
        <f>+#REF!</f>
        <v>#REF!</v>
      </c>
      <c r="HJ163" s="19" t="e">
        <f>+#REF!</f>
        <v>#REF!</v>
      </c>
      <c r="HK163" s="19" t="e">
        <f>+#REF!</f>
        <v>#REF!</v>
      </c>
      <c r="HL163" s="19" t="e">
        <f>+#REF!</f>
        <v>#REF!</v>
      </c>
      <c r="HM163" s="19" t="e">
        <f>+#REF!</f>
        <v>#REF!</v>
      </c>
    </row>
    <row r="164" spans="1:221">
      <c r="A164" s="9">
        <v>41264</v>
      </c>
      <c r="B164" t="e">
        <f>+#REF!/#REF!</f>
        <v>#REF!</v>
      </c>
      <c r="C164" t="e">
        <f>+#REF!/#REF!</f>
        <v>#REF!</v>
      </c>
      <c r="D164" t="e">
        <f>+#REF!/#REF!</f>
        <v>#REF!</v>
      </c>
      <c r="E164" t="e">
        <f>+#REF!/#REF!</f>
        <v>#REF!</v>
      </c>
      <c r="F164" t="e">
        <f>+#REF!/#REF!</f>
        <v>#REF!</v>
      </c>
      <c r="G164" t="e">
        <f>+#REF!/#REF!</f>
        <v>#REF!</v>
      </c>
      <c r="H164" t="e">
        <f>+#REF!/#REF!</f>
        <v>#REF!</v>
      </c>
      <c r="I164" t="e">
        <f>+#REF!/#REF!</f>
        <v>#REF!</v>
      </c>
      <c r="J164" t="e">
        <f>+#REF!/#REF!</f>
        <v>#REF!</v>
      </c>
      <c r="K164" t="e">
        <f>+#REF!/#REF!</f>
        <v>#REF!</v>
      </c>
      <c r="L164" t="e">
        <f>+#REF!/#REF!</f>
        <v>#REF!</v>
      </c>
      <c r="M164" t="e">
        <f>+#REF!/#REF!</f>
        <v>#REF!</v>
      </c>
      <c r="N164" t="e">
        <f>+#REF!/#REF!</f>
        <v>#REF!</v>
      </c>
      <c r="O164" t="e">
        <f>+#REF!/#REF!</f>
        <v>#REF!</v>
      </c>
      <c r="P164" t="e">
        <f>+#REF!/#REF!</f>
        <v>#REF!</v>
      </c>
      <c r="Q164" t="e">
        <f>+#REF!/#REF!</f>
        <v>#REF!</v>
      </c>
      <c r="R164" t="e">
        <f>+#REF!/#REF!</f>
        <v>#REF!</v>
      </c>
      <c r="S164" t="e">
        <f>+#REF!/#REF!</f>
        <v>#REF!</v>
      </c>
      <c r="T164" t="e">
        <f>+#REF!/#REF!</f>
        <v>#REF!</v>
      </c>
      <c r="U164" t="e">
        <f>+#REF!/#REF!</f>
        <v>#REF!</v>
      </c>
      <c r="V164" t="e">
        <f>+#REF!/#REF!</f>
        <v>#REF!</v>
      </c>
      <c r="W164" t="e">
        <f>+#REF!/#REF!</f>
        <v>#REF!</v>
      </c>
      <c r="X164" t="e">
        <f>+#REF!/#REF!</f>
        <v>#REF!</v>
      </c>
      <c r="Y164" t="e">
        <f>+#REF!/#REF!</f>
        <v>#REF!</v>
      </c>
      <c r="Z164" t="e">
        <f>+#REF!/#REF!</f>
        <v>#REF!</v>
      </c>
      <c r="AA164" t="e">
        <f>+#REF!/#REF!</f>
        <v>#REF!</v>
      </c>
      <c r="AB164" t="e">
        <f>+#REF!/#REF!</f>
        <v>#REF!</v>
      </c>
      <c r="AC164" t="e">
        <f>+#REF!/#REF!</f>
        <v>#REF!</v>
      </c>
      <c r="AD164" t="e">
        <f>+#REF!/#REF!</f>
        <v>#REF!</v>
      </c>
      <c r="AE164" t="e">
        <f>+#REF!/#REF!</f>
        <v>#REF!</v>
      </c>
      <c r="AF164" t="e">
        <f>+#REF!/#REF!</f>
        <v>#REF!</v>
      </c>
      <c r="AG164" t="e">
        <f>+#REF!/#REF!</f>
        <v>#REF!</v>
      </c>
      <c r="AH164" t="e">
        <f>+#REF!/#REF!</f>
        <v>#REF!</v>
      </c>
      <c r="AI164" t="e">
        <f>+#REF!/#REF!</f>
        <v>#REF!</v>
      </c>
      <c r="AJ164" t="e">
        <f>+#REF!/#REF!</f>
        <v>#REF!</v>
      </c>
      <c r="AK164" t="e">
        <f>+#REF!/#REF!</f>
        <v>#REF!</v>
      </c>
      <c r="AL164" t="e">
        <f>+#REF!/#REF!</f>
        <v>#REF!</v>
      </c>
      <c r="AM164" t="e">
        <f>+#REF!/#REF!</f>
        <v>#REF!</v>
      </c>
      <c r="AN164" t="e">
        <f>+#REF!/#REF!</f>
        <v>#REF!</v>
      </c>
      <c r="AO164" t="e">
        <f>+#REF!/#REF!</f>
        <v>#REF!</v>
      </c>
      <c r="AP164" t="e">
        <f>+#REF!/#REF!</f>
        <v>#REF!</v>
      </c>
      <c r="AQ164" t="e">
        <f>+#REF!/#REF!</f>
        <v>#REF!</v>
      </c>
      <c r="AR164" t="e">
        <f>+#REF!/#REF!</f>
        <v>#REF!</v>
      </c>
      <c r="AS164" t="e">
        <f>+#REF!/#REF!</f>
        <v>#REF!</v>
      </c>
      <c r="AT164" t="e">
        <f>+#REF!/#REF!</f>
        <v>#REF!</v>
      </c>
      <c r="AU164" t="e">
        <f>+#REF!/#REF!</f>
        <v>#REF!</v>
      </c>
      <c r="AV164" t="e">
        <f>+#REF!/#REF!</f>
        <v>#REF!</v>
      </c>
      <c r="AW164" t="e">
        <f>+#REF!/#REF!</f>
        <v>#REF!</v>
      </c>
      <c r="AX164" t="e">
        <f>+#REF!/#REF!</f>
        <v>#REF!</v>
      </c>
      <c r="AY164" t="e">
        <f>+#REF!/#REF!</f>
        <v>#REF!</v>
      </c>
      <c r="AZ164" t="e">
        <f>+#REF!/#REF!</f>
        <v>#REF!</v>
      </c>
      <c r="BA164" t="e">
        <f>+#REF!/#REF!</f>
        <v>#REF!</v>
      </c>
      <c r="BB164" t="e">
        <f>+#REF!/#REF!</f>
        <v>#REF!</v>
      </c>
      <c r="BC164" t="e">
        <f>+#REF!/#REF!</f>
        <v>#REF!</v>
      </c>
      <c r="BD164" t="e">
        <f>+#REF!/#REF!</f>
        <v>#REF!</v>
      </c>
      <c r="BE164" t="e">
        <f>+#REF!/#REF!</f>
        <v>#REF!</v>
      </c>
      <c r="BF164" t="e">
        <f>+#REF!/#REF!</f>
        <v>#REF!</v>
      </c>
      <c r="BG164" t="e">
        <f>+#REF!/#REF!</f>
        <v>#REF!</v>
      </c>
      <c r="BH164" t="e">
        <f>+#REF!/#REF!</f>
        <v>#REF!</v>
      </c>
      <c r="BI164" t="e">
        <f>+#REF!/#REF!</f>
        <v>#REF!</v>
      </c>
      <c r="BJ164" t="e">
        <f>+#REF!/#REF!</f>
        <v>#REF!</v>
      </c>
      <c r="BK164" t="e">
        <f>+#REF!/#REF!</f>
        <v>#REF!</v>
      </c>
      <c r="BL164" t="e">
        <f>+#REF!/#REF!</f>
        <v>#REF!</v>
      </c>
      <c r="BM164" t="e">
        <f>+#REF!/#REF!</f>
        <v>#REF!</v>
      </c>
      <c r="BN164" t="e">
        <f>+#REF!/#REF!</f>
        <v>#REF!</v>
      </c>
      <c r="BO164" t="e">
        <f>+#REF!/#REF!</f>
        <v>#REF!</v>
      </c>
      <c r="BP164" t="e">
        <f>+#REF!/#REF!</f>
        <v>#REF!</v>
      </c>
      <c r="BQ164" t="e">
        <f>+#REF!/#REF!</f>
        <v>#REF!</v>
      </c>
      <c r="BR164" t="e">
        <f>+#REF!/#REF!</f>
        <v>#REF!</v>
      </c>
      <c r="BS164" t="e">
        <f>+#REF!/#REF!</f>
        <v>#REF!</v>
      </c>
      <c r="BT164" t="e">
        <f>+#REF!/#REF!</f>
        <v>#REF!</v>
      </c>
      <c r="BU164" t="e">
        <f>+#REF!/#REF!</f>
        <v>#REF!</v>
      </c>
      <c r="BV164" t="e">
        <f>+#REF!/#REF!</f>
        <v>#REF!</v>
      </c>
      <c r="BW164" t="e">
        <f>+#REF!/#REF!</f>
        <v>#REF!</v>
      </c>
      <c r="BX164" t="e">
        <f>+#REF!/#REF!</f>
        <v>#REF!</v>
      </c>
      <c r="BY164" t="e">
        <f>+#REF!/#REF!</f>
        <v>#REF!</v>
      </c>
      <c r="BZ164" t="e">
        <f>+#REF!/#REF!</f>
        <v>#REF!</v>
      </c>
      <c r="CA164" t="e">
        <f>+#REF!/#REF!</f>
        <v>#REF!</v>
      </c>
      <c r="CB164" t="e">
        <f>+#REF!/#REF!</f>
        <v>#REF!</v>
      </c>
      <c r="CC164" t="e">
        <f>+#REF!/#REF!</f>
        <v>#REF!</v>
      </c>
      <c r="CD164" t="e">
        <f>+#REF!/#REF!</f>
        <v>#REF!</v>
      </c>
      <c r="CE164" t="e">
        <f>+#REF!/#REF!</f>
        <v>#REF!</v>
      </c>
      <c r="CF164" t="e">
        <f>+#REF!/#REF!</f>
        <v>#REF!</v>
      </c>
      <c r="CG164" t="e">
        <f>+#REF!/#REF!</f>
        <v>#REF!</v>
      </c>
      <c r="CH164" t="e">
        <f>+#REF!/#REF!</f>
        <v>#REF!</v>
      </c>
      <c r="CI164" t="e">
        <f>+#REF!/#REF!</f>
        <v>#REF!</v>
      </c>
      <c r="CJ164" t="e">
        <f>+#REF!/#REF!</f>
        <v>#REF!</v>
      </c>
      <c r="CK164" t="e">
        <f>+#REF!/#REF!</f>
        <v>#REF!</v>
      </c>
      <c r="CL164" t="e">
        <f>+#REF!/#REF!</f>
        <v>#REF!</v>
      </c>
      <c r="CM164" t="e">
        <f>+#REF!/#REF!</f>
        <v>#REF!</v>
      </c>
      <c r="CN164" t="e">
        <f>+#REF!/#REF!</f>
        <v>#REF!</v>
      </c>
      <c r="CO164" t="e">
        <f>+#REF!/#REF!</f>
        <v>#REF!</v>
      </c>
      <c r="CP164" t="e">
        <f>+#REF!/#REF!</f>
        <v>#REF!</v>
      </c>
      <c r="CQ164" t="e">
        <f>+#REF!/#REF!</f>
        <v>#REF!</v>
      </c>
      <c r="CR164" t="e">
        <f>+#REF!/#REF!</f>
        <v>#REF!</v>
      </c>
      <c r="CS164" t="e">
        <f>+#REF!/#REF!</f>
        <v>#REF!</v>
      </c>
      <c r="CT164" t="e">
        <f>+#REF!/#REF!</f>
        <v>#REF!</v>
      </c>
      <c r="CU164" t="e">
        <f>+#REF!/#REF!</f>
        <v>#REF!</v>
      </c>
      <c r="CV164" t="e">
        <f>+#REF!/#REF!</f>
        <v>#REF!</v>
      </c>
      <c r="CW164" t="e">
        <f>+#REF!/#REF!</f>
        <v>#REF!</v>
      </c>
      <c r="CX164" t="e">
        <f>+#REF!/#REF!</f>
        <v>#REF!</v>
      </c>
      <c r="CY164" t="e">
        <f>+#REF!/#REF!</f>
        <v>#REF!</v>
      </c>
      <c r="CZ164" t="e">
        <f>+#REF!/#REF!</f>
        <v>#REF!</v>
      </c>
      <c r="DA164" t="e">
        <f>+#REF!/#REF!</f>
        <v>#REF!</v>
      </c>
      <c r="DB164" t="e">
        <f>+#REF!/#REF!</f>
        <v>#REF!</v>
      </c>
      <c r="DC164" t="e">
        <f>+#REF!/#REF!</f>
        <v>#REF!</v>
      </c>
      <c r="DD164" t="e">
        <f>+#REF!/#REF!</f>
        <v>#REF!</v>
      </c>
      <c r="DE164" t="e">
        <f>+#REF!/#REF!</f>
        <v>#REF!</v>
      </c>
      <c r="DF164" t="e">
        <f>+#REF!/#REF!</f>
        <v>#REF!</v>
      </c>
      <c r="DG164" t="e">
        <f>+#REF!/#REF!</f>
        <v>#REF!</v>
      </c>
      <c r="DH164" s="14" t="e">
        <f t="shared" si="162"/>
        <v>#REF!</v>
      </c>
      <c r="DI164" s="14" t="e">
        <f t="shared" si="109"/>
        <v>#REF!</v>
      </c>
      <c r="DJ164" s="14" t="e">
        <f t="shared" si="110"/>
        <v>#REF!</v>
      </c>
      <c r="DK164" s="14" t="e">
        <f t="shared" si="111"/>
        <v>#REF!</v>
      </c>
      <c r="DL164" s="14" t="e">
        <f t="shared" si="112"/>
        <v>#REF!</v>
      </c>
      <c r="DM164" s="14" t="e">
        <f t="shared" si="113"/>
        <v>#REF!</v>
      </c>
      <c r="DN164" s="14" t="e">
        <f t="shared" si="114"/>
        <v>#REF!</v>
      </c>
      <c r="DO164" s="14" t="e">
        <f t="shared" si="115"/>
        <v>#REF!</v>
      </c>
      <c r="DP164" s="14" t="e">
        <f t="shared" si="116"/>
        <v>#REF!</v>
      </c>
      <c r="DQ164" s="14" t="e">
        <f t="shared" si="117"/>
        <v>#REF!</v>
      </c>
      <c r="DR164" s="14" t="e">
        <f t="shared" si="118"/>
        <v>#REF!</v>
      </c>
      <c r="DS164" s="14" t="e">
        <f t="shared" si="119"/>
        <v>#REF!</v>
      </c>
      <c r="DT164" s="14" t="e">
        <f t="shared" si="120"/>
        <v>#REF!</v>
      </c>
      <c r="DU164" s="14" t="e">
        <f t="shared" si="121"/>
        <v>#REF!</v>
      </c>
      <c r="DV164" s="14" t="e">
        <f t="shared" si="122"/>
        <v>#REF!</v>
      </c>
      <c r="DW164" s="14" t="e">
        <f t="shared" si="123"/>
        <v>#REF!</v>
      </c>
      <c r="DX164" s="14" t="e">
        <f t="shared" si="124"/>
        <v>#REF!</v>
      </c>
      <c r="DY164" s="14" t="e">
        <f t="shared" si="125"/>
        <v>#REF!</v>
      </c>
      <c r="DZ164" s="14" t="e">
        <f t="shared" si="126"/>
        <v>#REF!</v>
      </c>
      <c r="EA164" s="14" t="e">
        <f t="shared" si="127"/>
        <v>#REF!</v>
      </c>
      <c r="EB164" s="14" t="e">
        <f t="shared" si="128"/>
        <v>#REF!</v>
      </c>
      <c r="EC164" s="14" t="e">
        <f t="shared" si="129"/>
        <v>#REF!</v>
      </c>
      <c r="ED164" s="14" t="e">
        <f t="shared" si="130"/>
        <v>#REF!</v>
      </c>
      <c r="EE164" s="14" t="e">
        <f t="shared" si="131"/>
        <v>#REF!</v>
      </c>
      <c r="EF164" s="14" t="e">
        <f t="shared" si="132"/>
        <v>#REF!</v>
      </c>
      <c r="EG164" s="14" t="e">
        <f t="shared" si="133"/>
        <v>#REF!</v>
      </c>
      <c r="EH164" s="14" t="e">
        <f t="shared" si="134"/>
        <v>#REF!</v>
      </c>
      <c r="EI164" s="14" t="e">
        <f t="shared" si="135"/>
        <v>#REF!</v>
      </c>
      <c r="EJ164" s="14" t="e">
        <f t="shared" si="136"/>
        <v>#REF!</v>
      </c>
      <c r="EK164" s="14" t="e">
        <f t="shared" si="137"/>
        <v>#REF!</v>
      </c>
      <c r="EL164" s="14" t="e">
        <f t="shared" si="138"/>
        <v>#REF!</v>
      </c>
      <c r="EM164" s="14" t="e">
        <f t="shared" si="139"/>
        <v>#REF!</v>
      </c>
      <c r="EN164" s="14" t="e">
        <f t="shared" si="140"/>
        <v>#REF!</v>
      </c>
      <c r="EO164" s="14" t="e">
        <f t="shared" si="141"/>
        <v>#REF!</v>
      </c>
      <c r="EP164" s="14" t="e">
        <f t="shared" si="142"/>
        <v>#REF!</v>
      </c>
      <c r="EQ164" s="14" t="e">
        <f t="shared" si="143"/>
        <v>#REF!</v>
      </c>
      <c r="ER164" s="14" t="e">
        <f t="shared" si="144"/>
        <v>#REF!</v>
      </c>
      <c r="ES164" s="14" t="e">
        <f t="shared" si="145"/>
        <v>#REF!</v>
      </c>
      <c r="ET164" s="14" t="e">
        <f t="shared" si="146"/>
        <v>#REF!</v>
      </c>
      <c r="EU164" s="14" t="e">
        <f t="shared" si="147"/>
        <v>#REF!</v>
      </c>
      <c r="EV164" s="14" t="e">
        <f t="shared" si="148"/>
        <v>#REF!</v>
      </c>
      <c r="EW164" s="14" t="e">
        <f t="shared" si="149"/>
        <v>#REF!</v>
      </c>
      <c r="EX164" s="14" t="e">
        <f t="shared" si="150"/>
        <v>#REF!</v>
      </c>
      <c r="EY164" s="14" t="e">
        <f t="shared" si="151"/>
        <v>#REF!</v>
      </c>
      <c r="EZ164" s="14" t="e">
        <f t="shared" si="152"/>
        <v>#REF!</v>
      </c>
      <c r="FA164" s="14" t="e">
        <f t="shared" si="153"/>
        <v>#REF!</v>
      </c>
      <c r="FB164" s="14" t="e">
        <f t="shared" si="154"/>
        <v>#REF!</v>
      </c>
      <c r="FC164" s="14" t="e">
        <f t="shared" si="155"/>
        <v>#REF!</v>
      </c>
      <c r="FD164" s="14" t="e">
        <f t="shared" si="156"/>
        <v>#REF!</v>
      </c>
      <c r="FE164" s="14" t="e">
        <f t="shared" si="157"/>
        <v>#REF!</v>
      </c>
      <c r="FF164" s="14" t="e">
        <f t="shared" si="158"/>
        <v>#REF!</v>
      </c>
      <c r="FG164" s="14" t="e">
        <f t="shared" si="159"/>
        <v>#REF!</v>
      </c>
      <c r="FH164" s="14" t="e">
        <f t="shared" si="160"/>
        <v>#REF!</v>
      </c>
      <c r="FI164" s="14" t="e">
        <f t="shared" si="161"/>
        <v>#REF!</v>
      </c>
      <c r="FJ164" s="14" t="e">
        <f t="shared" si="161"/>
        <v>#REF!</v>
      </c>
      <c r="FK164" s="19" t="e">
        <f>+#REF!</f>
        <v>#REF!</v>
      </c>
      <c r="FL164" s="19" t="e">
        <f>+#REF!</f>
        <v>#REF!</v>
      </c>
      <c r="FM164" s="19" t="e">
        <f>+#REF!</f>
        <v>#REF!</v>
      </c>
      <c r="FN164" s="19" t="e">
        <f>+#REF!</f>
        <v>#REF!</v>
      </c>
      <c r="FO164" s="19" t="e">
        <f>+#REF!</f>
        <v>#REF!</v>
      </c>
      <c r="FP164" s="19" t="e">
        <f>+#REF!</f>
        <v>#REF!</v>
      </c>
      <c r="FQ164" s="19" t="e">
        <f>+#REF!</f>
        <v>#REF!</v>
      </c>
      <c r="FR164" s="19" t="e">
        <f>+#REF!</f>
        <v>#REF!</v>
      </c>
      <c r="FS164" s="19" t="e">
        <f>+#REF!</f>
        <v>#REF!</v>
      </c>
      <c r="FT164" s="19" t="e">
        <f>+#REF!</f>
        <v>#REF!</v>
      </c>
      <c r="FU164" s="19" t="e">
        <f>+#REF!</f>
        <v>#REF!</v>
      </c>
      <c r="FV164" s="19" t="e">
        <f>+#REF!</f>
        <v>#REF!</v>
      </c>
      <c r="FW164" s="19" t="e">
        <f>+#REF!</f>
        <v>#REF!</v>
      </c>
      <c r="FX164" s="19" t="e">
        <f>+#REF!</f>
        <v>#REF!</v>
      </c>
      <c r="FY164" s="19" t="e">
        <f>+#REF!</f>
        <v>#REF!</v>
      </c>
      <c r="FZ164" s="19" t="e">
        <f>+#REF!</f>
        <v>#REF!</v>
      </c>
      <c r="GA164" s="19" t="e">
        <f>+#REF!</f>
        <v>#REF!</v>
      </c>
      <c r="GB164" s="19" t="e">
        <f>+#REF!</f>
        <v>#REF!</v>
      </c>
      <c r="GC164" s="19" t="e">
        <f>+#REF!</f>
        <v>#REF!</v>
      </c>
      <c r="GD164" s="19" t="e">
        <f>+#REF!</f>
        <v>#REF!</v>
      </c>
      <c r="GE164" s="19" t="e">
        <f>+#REF!</f>
        <v>#REF!</v>
      </c>
      <c r="GF164" s="19" t="e">
        <f>+#REF!</f>
        <v>#REF!</v>
      </c>
      <c r="GG164" s="19" t="e">
        <f>+#REF!</f>
        <v>#REF!</v>
      </c>
      <c r="GH164" s="19" t="e">
        <f>+#REF!</f>
        <v>#REF!</v>
      </c>
      <c r="GI164" s="19" t="e">
        <f>+#REF!</f>
        <v>#REF!</v>
      </c>
      <c r="GJ164" s="19" t="e">
        <f>+#REF!</f>
        <v>#REF!</v>
      </c>
      <c r="GK164" s="19" t="e">
        <f>+#REF!</f>
        <v>#REF!</v>
      </c>
      <c r="GL164" s="19" t="e">
        <f>+#REF!</f>
        <v>#REF!</v>
      </c>
      <c r="GM164" s="19" t="e">
        <f>+#REF!</f>
        <v>#REF!</v>
      </c>
      <c r="GN164" s="19" t="e">
        <f>+#REF!</f>
        <v>#REF!</v>
      </c>
      <c r="GO164" s="19" t="e">
        <f>+#REF!</f>
        <v>#REF!</v>
      </c>
      <c r="GP164" s="19" t="e">
        <f>+#REF!</f>
        <v>#REF!</v>
      </c>
      <c r="GQ164" s="19" t="e">
        <f>+#REF!</f>
        <v>#REF!</v>
      </c>
      <c r="GR164" s="19" t="e">
        <f>+#REF!</f>
        <v>#REF!</v>
      </c>
      <c r="GS164" s="19" t="e">
        <f>+#REF!</f>
        <v>#REF!</v>
      </c>
      <c r="GT164" s="19" t="e">
        <f>+#REF!</f>
        <v>#REF!</v>
      </c>
      <c r="GU164" s="19" t="e">
        <f>+#REF!</f>
        <v>#REF!</v>
      </c>
      <c r="GV164" s="19" t="e">
        <f>+#REF!</f>
        <v>#REF!</v>
      </c>
      <c r="GW164" s="19" t="e">
        <f>+#REF!</f>
        <v>#REF!</v>
      </c>
      <c r="GX164" s="19" t="e">
        <f>+#REF!</f>
        <v>#REF!</v>
      </c>
      <c r="GY164" s="19" t="e">
        <f>+#REF!</f>
        <v>#REF!</v>
      </c>
      <c r="GZ164" s="19" t="e">
        <f>+#REF!</f>
        <v>#REF!</v>
      </c>
      <c r="HA164" s="19" t="e">
        <f>+#REF!</f>
        <v>#REF!</v>
      </c>
      <c r="HB164" s="19" t="e">
        <f>+#REF!</f>
        <v>#REF!</v>
      </c>
      <c r="HC164" s="19" t="e">
        <f>+#REF!</f>
        <v>#REF!</v>
      </c>
      <c r="HD164" s="19" t="e">
        <f>+#REF!</f>
        <v>#REF!</v>
      </c>
      <c r="HE164" s="19" t="e">
        <f>+#REF!</f>
        <v>#REF!</v>
      </c>
      <c r="HF164" s="19" t="e">
        <f>+#REF!</f>
        <v>#REF!</v>
      </c>
      <c r="HG164" s="19" t="e">
        <f>+#REF!</f>
        <v>#REF!</v>
      </c>
      <c r="HH164" s="19" t="e">
        <f>+#REF!</f>
        <v>#REF!</v>
      </c>
      <c r="HI164" s="19" t="e">
        <f>+#REF!</f>
        <v>#REF!</v>
      </c>
      <c r="HJ164" s="19" t="e">
        <f>+#REF!</f>
        <v>#REF!</v>
      </c>
      <c r="HK164" s="19" t="e">
        <f>+#REF!</f>
        <v>#REF!</v>
      </c>
      <c r="HL164" s="19" t="e">
        <f>+#REF!</f>
        <v>#REF!</v>
      </c>
      <c r="HM164" s="19" t="e">
        <f>+#REF!</f>
        <v>#REF!</v>
      </c>
    </row>
    <row r="165" spans="1:221">
      <c r="A165" s="9">
        <v>41271</v>
      </c>
      <c r="B165" t="e">
        <f>+#REF!/#REF!</f>
        <v>#REF!</v>
      </c>
      <c r="C165" t="e">
        <f>+#REF!/#REF!</f>
        <v>#REF!</v>
      </c>
      <c r="D165" t="e">
        <f>+#REF!/#REF!</f>
        <v>#REF!</v>
      </c>
      <c r="E165" t="e">
        <f>+#REF!/#REF!</f>
        <v>#REF!</v>
      </c>
      <c r="F165" t="e">
        <f>+#REF!/#REF!</f>
        <v>#REF!</v>
      </c>
      <c r="G165" t="e">
        <f>+#REF!/#REF!</f>
        <v>#REF!</v>
      </c>
      <c r="H165" t="e">
        <f>+#REF!/#REF!</f>
        <v>#REF!</v>
      </c>
      <c r="I165" t="e">
        <f>+#REF!/#REF!</f>
        <v>#REF!</v>
      </c>
      <c r="J165" t="e">
        <f>+#REF!/#REF!</f>
        <v>#REF!</v>
      </c>
      <c r="K165" t="e">
        <f>+#REF!/#REF!</f>
        <v>#REF!</v>
      </c>
      <c r="L165" t="e">
        <f>+#REF!/#REF!</f>
        <v>#REF!</v>
      </c>
      <c r="M165" t="e">
        <f>+#REF!/#REF!</f>
        <v>#REF!</v>
      </c>
      <c r="N165" t="e">
        <f>+#REF!/#REF!</f>
        <v>#REF!</v>
      </c>
      <c r="O165" t="e">
        <f>+#REF!/#REF!</f>
        <v>#REF!</v>
      </c>
      <c r="P165" t="e">
        <f>+#REF!/#REF!</f>
        <v>#REF!</v>
      </c>
      <c r="Q165" t="e">
        <f>+#REF!/#REF!</f>
        <v>#REF!</v>
      </c>
      <c r="R165" t="e">
        <f>+#REF!/#REF!</f>
        <v>#REF!</v>
      </c>
      <c r="S165" t="e">
        <f>+#REF!/#REF!</f>
        <v>#REF!</v>
      </c>
      <c r="T165" t="e">
        <f>+#REF!/#REF!</f>
        <v>#REF!</v>
      </c>
      <c r="U165" t="e">
        <f>+#REF!/#REF!</f>
        <v>#REF!</v>
      </c>
      <c r="V165" t="e">
        <f>+#REF!/#REF!</f>
        <v>#REF!</v>
      </c>
      <c r="W165" t="e">
        <f>+#REF!/#REF!</f>
        <v>#REF!</v>
      </c>
      <c r="X165" t="e">
        <f>+#REF!/#REF!</f>
        <v>#REF!</v>
      </c>
      <c r="Y165" t="e">
        <f>+#REF!/#REF!</f>
        <v>#REF!</v>
      </c>
      <c r="Z165" t="e">
        <f>+#REF!/#REF!</f>
        <v>#REF!</v>
      </c>
      <c r="AA165" t="e">
        <f>+#REF!/#REF!</f>
        <v>#REF!</v>
      </c>
      <c r="AB165" t="e">
        <f>+#REF!/#REF!</f>
        <v>#REF!</v>
      </c>
      <c r="AC165" t="e">
        <f>+#REF!/#REF!</f>
        <v>#REF!</v>
      </c>
      <c r="AD165" t="e">
        <f>+#REF!/#REF!</f>
        <v>#REF!</v>
      </c>
      <c r="AE165" t="e">
        <f>+#REF!/#REF!</f>
        <v>#REF!</v>
      </c>
      <c r="AF165" t="e">
        <f>+#REF!/#REF!</f>
        <v>#REF!</v>
      </c>
      <c r="AG165" t="e">
        <f>+#REF!/#REF!</f>
        <v>#REF!</v>
      </c>
      <c r="AH165" t="e">
        <f>+#REF!/#REF!</f>
        <v>#REF!</v>
      </c>
      <c r="AI165" t="e">
        <f>+#REF!/#REF!</f>
        <v>#REF!</v>
      </c>
      <c r="AJ165" t="e">
        <f>+#REF!/#REF!</f>
        <v>#REF!</v>
      </c>
      <c r="AK165" t="e">
        <f>+#REF!/#REF!</f>
        <v>#REF!</v>
      </c>
      <c r="AL165" t="e">
        <f>+#REF!/#REF!</f>
        <v>#REF!</v>
      </c>
      <c r="AM165" t="e">
        <f>+#REF!/#REF!</f>
        <v>#REF!</v>
      </c>
      <c r="AN165" t="e">
        <f>+#REF!/#REF!</f>
        <v>#REF!</v>
      </c>
      <c r="AO165" t="e">
        <f>+#REF!/#REF!</f>
        <v>#REF!</v>
      </c>
      <c r="AP165" t="e">
        <f>+#REF!/#REF!</f>
        <v>#REF!</v>
      </c>
      <c r="AQ165" t="e">
        <f>+#REF!/#REF!</f>
        <v>#REF!</v>
      </c>
      <c r="AR165" t="e">
        <f>+#REF!/#REF!</f>
        <v>#REF!</v>
      </c>
      <c r="AS165" t="e">
        <f>+#REF!/#REF!</f>
        <v>#REF!</v>
      </c>
      <c r="AT165" t="e">
        <f>+#REF!/#REF!</f>
        <v>#REF!</v>
      </c>
      <c r="AU165" t="e">
        <f>+#REF!/#REF!</f>
        <v>#REF!</v>
      </c>
      <c r="AV165" t="e">
        <f>+#REF!/#REF!</f>
        <v>#REF!</v>
      </c>
      <c r="AW165" t="e">
        <f>+#REF!/#REF!</f>
        <v>#REF!</v>
      </c>
      <c r="AX165" t="e">
        <f>+#REF!/#REF!</f>
        <v>#REF!</v>
      </c>
      <c r="AY165" t="e">
        <f>+#REF!/#REF!</f>
        <v>#REF!</v>
      </c>
      <c r="AZ165" t="e">
        <f>+#REF!/#REF!</f>
        <v>#REF!</v>
      </c>
      <c r="BA165" t="e">
        <f>+#REF!/#REF!</f>
        <v>#REF!</v>
      </c>
      <c r="BB165" t="e">
        <f>+#REF!/#REF!</f>
        <v>#REF!</v>
      </c>
      <c r="BC165" t="e">
        <f>+#REF!/#REF!</f>
        <v>#REF!</v>
      </c>
      <c r="BD165" t="e">
        <f>+#REF!/#REF!</f>
        <v>#REF!</v>
      </c>
      <c r="BE165" t="e">
        <f>+#REF!/#REF!</f>
        <v>#REF!</v>
      </c>
      <c r="BF165" t="e">
        <f>+#REF!/#REF!</f>
        <v>#REF!</v>
      </c>
      <c r="BG165" t="e">
        <f>+#REF!/#REF!</f>
        <v>#REF!</v>
      </c>
      <c r="BH165" t="e">
        <f>+#REF!/#REF!</f>
        <v>#REF!</v>
      </c>
      <c r="BI165" t="e">
        <f>+#REF!/#REF!</f>
        <v>#REF!</v>
      </c>
      <c r="BJ165" t="e">
        <f>+#REF!/#REF!</f>
        <v>#REF!</v>
      </c>
      <c r="BK165" t="e">
        <f>+#REF!/#REF!</f>
        <v>#REF!</v>
      </c>
      <c r="BL165" t="e">
        <f>+#REF!/#REF!</f>
        <v>#REF!</v>
      </c>
      <c r="BM165" t="e">
        <f>+#REF!/#REF!</f>
        <v>#REF!</v>
      </c>
      <c r="BN165" t="e">
        <f>+#REF!/#REF!</f>
        <v>#REF!</v>
      </c>
      <c r="BO165" t="e">
        <f>+#REF!/#REF!</f>
        <v>#REF!</v>
      </c>
      <c r="BP165" t="e">
        <f>+#REF!/#REF!</f>
        <v>#REF!</v>
      </c>
      <c r="BQ165" t="e">
        <f>+#REF!/#REF!</f>
        <v>#REF!</v>
      </c>
      <c r="BR165" t="e">
        <f>+#REF!/#REF!</f>
        <v>#REF!</v>
      </c>
      <c r="BS165" t="e">
        <f>+#REF!/#REF!</f>
        <v>#REF!</v>
      </c>
      <c r="BT165" t="e">
        <f>+#REF!/#REF!</f>
        <v>#REF!</v>
      </c>
      <c r="BU165" t="e">
        <f>+#REF!/#REF!</f>
        <v>#REF!</v>
      </c>
      <c r="BV165" t="e">
        <f>+#REF!/#REF!</f>
        <v>#REF!</v>
      </c>
      <c r="BW165" t="e">
        <f>+#REF!/#REF!</f>
        <v>#REF!</v>
      </c>
      <c r="BX165" t="e">
        <f>+#REF!/#REF!</f>
        <v>#REF!</v>
      </c>
      <c r="BY165" t="e">
        <f>+#REF!/#REF!</f>
        <v>#REF!</v>
      </c>
      <c r="BZ165" t="e">
        <f>+#REF!/#REF!</f>
        <v>#REF!</v>
      </c>
      <c r="CA165" t="e">
        <f>+#REF!/#REF!</f>
        <v>#REF!</v>
      </c>
      <c r="CB165" t="e">
        <f>+#REF!/#REF!</f>
        <v>#REF!</v>
      </c>
      <c r="CC165" t="e">
        <f>+#REF!/#REF!</f>
        <v>#REF!</v>
      </c>
      <c r="CD165" t="e">
        <f>+#REF!/#REF!</f>
        <v>#REF!</v>
      </c>
      <c r="CE165" t="e">
        <f>+#REF!/#REF!</f>
        <v>#REF!</v>
      </c>
      <c r="CF165" t="e">
        <f>+#REF!/#REF!</f>
        <v>#REF!</v>
      </c>
      <c r="CG165" t="e">
        <f>+#REF!/#REF!</f>
        <v>#REF!</v>
      </c>
      <c r="CH165" t="e">
        <f>+#REF!/#REF!</f>
        <v>#REF!</v>
      </c>
      <c r="CI165" t="e">
        <f>+#REF!/#REF!</f>
        <v>#REF!</v>
      </c>
      <c r="CJ165" t="e">
        <f>+#REF!/#REF!</f>
        <v>#REF!</v>
      </c>
      <c r="CK165" t="e">
        <f>+#REF!/#REF!</f>
        <v>#REF!</v>
      </c>
      <c r="CL165" t="e">
        <f>+#REF!/#REF!</f>
        <v>#REF!</v>
      </c>
      <c r="CM165" t="e">
        <f>+#REF!/#REF!</f>
        <v>#REF!</v>
      </c>
      <c r="CN165" t="e">
        <f>+#REF!/#REF!</f>
        <v>#REF!</v>
      </c>
      <c r="CO165" t="e">
        <f>+#REF!/#REF!</f>
        <v>#REF!</v>
      </c>
      <c r="CP165" t="e">
        <f>+#REF!/#REF!</f>
        <v>#REF!</v>
      </c>
      <c r="CQ165" t="e">
        <f>+#REF!/#REF!</f>
        <v>#REF!</v>
      </c>
      <c r="CR165" t="e">
        <f>+#REF!/#REF!</f>
        <v>#REF!</v>
      </c>
      <c r="CS165" t="e">
        <f>+#REF!/#REF!</f>
        <v>#REF!</v>
      </c>
      <c r="CT165" t="e">
        <f>+#REF!/#REF!</f>
        <v>#REF!</v>
      </c>
      <c r="CU165" t="e">
        <f>+#REF!/#REF!</f>
        <v>#REF!</v>
      </c>
      <c r="CV165" t="e">
        <f>+#REF!/#REF!</f>
        <v>#REF!</v>
      </c>
      <c r="CW165" t="e">
        <f>+#REF!/#REF!</f>
        <v>#REF!</v>
      </c>
      <c r="CX165" t="e">
        <f>+#REF!/#REF!</f>
        <v>#REF!</v>
      </c>
      <c r="CY165" t="e">
        <f>+#REF!/#REF!</f>
        <v>#REF!</v>
      </c>
      <c r="CZ165" t="e">
        <f>+#REF!/#REF!</f>
        <v>#REF!</v>
      </c>
      <c r="DA165" t="e">
        <f>+#REF!/#REF!</f>
        <v>#REF!</v>
      </c>
      <c r="DB165" t="e">
        <f>+#REF!/#REF!</f>
        <v>#REF!</v>
      </c>
      <c r="DC165" t="e">
        <f>+#REF!/#REF!</f>
        <v>#REF!</v>
      </c>
      <c r="DD165" t="e">
        <f>+#REF!/#REF!</f>
        <v>#REF!</v>
      </c>
      <c r="DE165" t="e">
        <f>+#REF!/#REF!</f>
        <v>#REF!</v>
      </c>
      <c r="DF165" t="e">
        <f>+#REF!/#REF!</f>
        <v>#REF!</v>
      </c>
      <c r="DG165" t="e">
        <f>+#REF!/#REF!</f>
        <v>#REF!</v>
      </c>
      <c r="DH165" s="14" t="e">
        <f t="shared" si="162"/>
        <v>#REF!</v>
      </c>
      <c r="DI165" s="14" t="e">
        <f t="shared" si="109"/>
        <v>#REF!</v>
      </c>
      <c r="DJ165" s="14" t="e">
        <f t="shared" si="110"/>
        <v>#REF!</v>
      </c>
      <c r="DK165" s="14" t="e">
        <f t="shared" si="111"/>
        <v>#REF!</v>
      </c>
      <c r="DL165" s="14" t="e">
        <f t="shared" si="112"/>
        <v>#REF!</v>
      </c>
      <c r="DM165" s="14" t="e">
        <f t="shared" si="113"/>
        <v>#REF!</v>
      </c>
      <c r="DN165" s="14" t="e">
        <f t="shared" si="114"/>
        <v>#REF!</v>
      </c>
      <c r="DO165" s="14" t="e">
        <f t="shared" si="115"/>
        <v>#REF!</v>
      </c>
      <c r="DP165" s="14" t="e">
        <f t="shared" si="116"/>
        <v>#REF!</v>
      </c>
      <c r="DQ165" s="14" t="e">
        <f t="shared" si="117"/>
        <v>#REF!</v>
      </c>
      <c r="DR165" s="14" t="e">
        <f t="shared" si="118"/>
        <v>#REF!</v>
      </c>
      <c r="DS165" s="14" t="e">
        <f t="shared" si="119"/>
        <v>#REF!</v>
      </c>
      <c r="DT165" s="14" t="e">
        <f t="shared" si="120"/>
        <v>#REF!</v>
      </c>
      <c r="DU165" s="14" t="e">
        <f t="shared" si="121"/>
        <v>#REF!</v>
      </c>
      <c r="DV165" s="14" t="e">
        <f t="shared" si="122"/>
        <v>#REF!</v>
      </c>
      <c r="DW165" s="14" t="e">
        <f t="shared" si="123"/>
        <v>#REF!</v>
      </c>
      <c r="DX165" s="14" t="e">
        <f t="shared" si="124"/>
        <v>#REF!</v>
      </c>
      <c r="DY165" s="14" t="e">
        <f t="shared" si="125"/>
        <v>#REF!</v>
      </c>
      <c r="DZ165" s="14" t="e">
        <f t="shared" si="126"/>
        <v>#REF!</v>
      </c>
      <c r="EA165" s="14" t="e">
        <f t="shared" si="127"/>
        <v>#REF!</v>
      </c>
      <c r="EB165" s="14" t="e">
        <f t="shared" si="128"/>
        <v>#REF!</v>
      </c>
      <c r="EC165" s="14" t="e">
        <f t="shared" si="129"/>
        <v>#REF!</v>
      </c>
      <c r="ED165" s="14" t="e">
        <f t="shared" si="130"/>
        <v>#REF!</v>
      </c>
      <c r="EE165" s="14" t="e">
        <f t="shared" si="131"/>
        <v>#REF!</v>
      </c>
      <c r="EF165" s="14" t="e">
        <f t="shared" si="132"/>
        <v>#REF!</v>
      </c>
      <c r="EG165" s="14" t="e">
        <f t="shared" si="133"/>
        <v>#REF!</v>
      </c>
      <c r="EH165" s="14" t="e">
        <f t="shared" si="134"/>
        <v>#REF!</v>
      </c>
      <c r="EI165" s="14" t="e">
        <f t="shared" si="135"/>
        <v>#REF!</v>
      </c>
      <c r="EJ165" s="14" t="e">
        <f t="shared" si="136"/>
        <v>#REF!</v>
      </c>
      <c r="EK165" s="14" t="e">
        <f t="shared" si="137"/>
        <v>#REF!</v>
      </c>
      <c r="EL165" s="14" t="e">
        <f t="shared" si="138"/>
        <v>#REF!</v>
      </c>
      <c r="EM165" s="14" t="e">
        <f t="shared" si="139"/>
        <v>#REF!</v>
      </c>
      <c r="EN165" s="14" t="e">
        <f t="shared" si="140"/>
        <v>#REF!</v>
      </c>
      <c r="EO165" s="14" t="e">
        <f t="shared" si="141"/>
        <v>#REF!</v>
      </c>
      <c r="EP165" s="14" t="e">
        <f t="shared" si="142"/>
        <v>#REF!</v>
      </c>
      <c r="EQ165" s="14" t="e">
        <f t="shared" si="143"/>
        <v>#REF!</v>
      </c>
      <c r="ER165" s="14" t="e">
        <f t="shared" si="144"/>
        <v>#REF!</v>
      </c>
      <c r="ES165" s="14" t="e">
        <f t="shared" si="145"/>
        <v>#REF!</v>
      </c>
      <c r="ET165" s="14" t="e">
        <f t="shared" si="146"/>
        <v>#REF!</v>
      </c>
      <c r="EU165" s="14" t="e">
        <f t="shared" si="147"/>
        <v>#REF!</v>
      </c>
      <c r="EV165" s="14" t="e">
        <f t="shared" si="148"/>
        <v>#REF!</v>
      </c>
      <c r="EW165" s="14" t="e">
        <f t="shared" si="149"/>
        <v>#REF!</v>
      </c>
      <c r="EX165" s="14" t="e">
        <f t="shared" si="150"/>
        <v>#REF!</v>
      </c>
      <c r="EY165" s="14" t="e">
        <f t="shared" si="151"/>
        <v>#REF!</v>
      </c>
      <c r="EZ165" s="14" t="e">
        <f t="shared" si="152"/>
        <v>#REF!</v>
      </c>
      <c r="FA165" s="14" t="e">
        <f t="shared" si="153"/>
        <v>#REF!</v>
      </c>
      <c r="FB165" s="14" t="e">
        <f t="shared" si="154"/>
        <v>#REF!</v>
      </c>
      <c r="FC165" s="14" t="e">
        <f t="shared" si="155"/>
        <v>#REF!</v>
      </c>
      <c r="FD165" s="14" t="e">
        <f t="shared" si="156"/>
        <v>#REF!</v>
      </c>
      <c r="FE165" s="14" t="e">
        <f t="shared" si="157"/>
        <v>#REF!</v>
      </c>
      <c r="FF165" s="14" t="e">
        <f t="shared" si="158"/>
        <v>#REF!</v>
      </c>
      <c r="FG165" s="14" t="e">
        <f t="shared" si="159"/>
        <v>#REF!</v>
      </c>
      <c r="FH165" s="14" t="e">
        <f t="shared" si="160"/>
        <v>#REF!</v>
      </c>
      <c r="FI165" s="14" t="e">
        <f t="shared" si="161"/>
        <v>#REF!</v>
      </c>
      <c r="FJ165" s="14" t="e">
        <f t="shared" si="161"/>
        <v>#REF!</v>
      </c>
      <c r="FK165" s="19" t="e">
        <f>+#REF!</f>
        <v>#REF!</v>
      </c>
      <c r="FL165" s="19" t="e">
        <f>+#REF!</f>
        <v>#REF!</v>
      </c>
      <c r="FM165" s="19" t="e">
        <f>+#REF!</f>
        <v>#REF!</v>
      </c>
      <c r="FN165" s="19" t="e">
        <f>+#REF!</f>
        <v>#REF!</v>
      </c>
      <c r="FO165" s="19" t="e">
        <f>+#REF!</f>
        <v>#REF!</v>
      </c>
      <c r="FP165" s="19" t="e">
        <f>+#REF!</f>
        <v>#REF!</v>
      </c>
      <c r="FQ165" s="19" t="e">
        <f>+#REF!</f>
        <v>#REF!</v>
      </c>
      <c r="FR165" s="19" t="e">
        <f>+#REF!</f>
        <v>#REF!</v>
      </c>
      <c r="FS165" s="19" t="e">
        <f>+#REF!</f>
        <v>#REF!</v>
      </c>
      <c r="FT165" s="19" t="e">
        <f>+#REF!</f>
        <v>#REF!</v>
      </c>
      <c r="FU165" s="19" t="e">
        <f>+#REF!</f>
        <v>#REF!</v>
      </c>
      <c r="FV165" s="19" t="e">
        <f>+#REF!</f>
        <v>#REF!</v>
      </c>
      <c r="FW165" s="19" t="e">
        <f>+#REF!</f>
        <v>#REF!</v>
      </c>
      <c r="FX165" s="19" t="e">
        <f>+#REF!</f>
        <v>#REF!</v>
      </c>
      <c r="FY165" s="19" t="e">
        <f>+#REF!</f>
        <v>#REF!</v>
      </c>
      <c r="FZ165" s="19" t="e">
        <f>+#REF!</f>
        <v>#REF!</v>
      </c>
      <c r="GA165" s="19" t="e">
        <f>+#REF!</f>
        <v>#REF!</v>
      </c>
      <c r="GB165" s="19" t="e">
        <f>+#REF!</f>
        <v>#REF!</v>
      </c>
      <c r="GC165" s="19" t="e">
        <f>+#REF!</f>
        <v>#REF!</v>
      </c>
      <c r="GD165" s="19" t="e">
        <f>+#REF!</f>
        <v>#REF!</v>
      </c>
      <c r="GE165" s="19" t="e">
        <f>+#REF!</f>
        <v>#REF!</v>
      </c>
      <c r="GF165" s="19" t="e">
        <f>+#REF!</f>
        <v>#REF!</v>
      </c>
      <c r="GG165" s="19" t="e">
        <f>+#REF!</f>
        <v>#REF!</v>
      </c>
      <c r="GH165" s="19" t="e">
        <f>+#REF!</f>
        <v>#REF!</v>
      </c>
      <c r="GI165" s="19" t="e">
        <f>+#REF!</f>
        <v>#REF!</v>
      </c>
      <c r="GJ165" s="19" t="e">
        <f>+#REF!</f>
        <v>#REF!</v>
      </c>
      <c r="GK165" s="19" t="e">
        <f>+#REF!</f>
        <v>#REF!</v>
      </c>
      <c r="GL165" s="19" t="e">
        <f>+#REF!</f>
        <v>#REF!</v>
      </c>
      <c r="GM165" s="19" t="e">
        <f>+#REF!</f>
        <v>#REF!</v>
      </c>
      <c r="GN165" s="19" t="e">
        <f>+#REF!</f>
        <v>#REF!</v>
      </c>
      <c r="GO165" s="19" t="e">
        <f>+#REF!</f>
        <v>#REF!</v>
      </c>
      <c r="GP165" s="19" t="e">
        <f>+#REF!</f>
        <v>#REF!</v>
      </c>
      <c r="GQ165" s="19" t="e">
        <f>+#REF!</f>
        <v>#REF!</v>
      </c>
      <c r="GR165" s="19" t="e">
        <f>+#REF!</f>
        <v>#REF!</v>
      </c>
      <c r="GS165" s="19" t="e">
        <f>+#REF!</f>
        <v>#REF!</v>
      </c>
      <c r="GT165" s="19" t="e">
        <f>+#REF!</f>
        <v>#REF!</v>
      </c>
      <c r="GU165" s="19" t="e">
        <f>+#REF!</f>
        <v>#REF!</v>
      </c>
      <c r="GV165" s="19" t="e">
        <f>+#REF!</f>
        <v>#REF!</v>
      </c>
      <c r="GW165" s="19" t="e">
        <f>+#REF!</f>
        <v>#REF!</v>
      </c>
      <c r="GX165" s="19" t="e">
        <f>+#REF!</f>
        <v>#REF!</v>
      </c>
      <c r="GY165" s="19" t="e">
        <f>+#REF!</f>
        <v>#REF!</v>
      </c>
      <c r="GZ165" s="19" t="e">
        <f>+#REF!</f>
        <v>#REF!</v>
      </c>
      <c r="HA165" s="19" t="e">
        <f>+#REF!</f>
        <v>#REF!</v>
      </c>
      <c r="HB165" s="19" t="e">
        <f>+#REF!</f>
        <v>#REF!</v>
      </c>
      <c r="HC165" s="19" t="e">
        <f>+#REF!</f>
        <v>#REF!</v>
      </c>
      <c r="HD165" s="19" t="e">
        <f>+#REF!</f>
        <v>#REF!</v>
      </c>
      <c r="HE165" s="19" t="e">
        <f>+#REF!</f>
        <v>#REF!</v>
      </c>
      <c r="HF165" s="19" t="e">
        <f>+#REF!</f>
        <v>#REF!</v>
      </c>
      <c r="HG165" s="19" t="e">
        <f>+#REF!</f>
        <v>#REF!</v>
      </c>
      <c r="HH165" s="19" t="e">
        <f>+#REF!</f>
        <v>#REF!</v>
      </c>
      <c r="HI165" s="19" t="e">
        <f>+#REF!</f>
        <v>#REF!</v>
      </c>
      <c r="HJ165" s="19" t="e">
        <f>+#REF!</f>
        <v>#REF!</v>
      </c>
      <c r="HK165" s="19" t="e">
        <f>+#REF!</f>
        <v>#REF!</v>
      </c>
      <c r="HL165" s="19" t="e">
        <f>+#REF!</f>
        <v>#REF!</v>
      </c>
      <c r="HM165" s="19" t="e">
        <f>+#REF!</f>
        <v>#REF!</v>
      </c>
    </row>
    <row r="166" spans="1:221">
      <c r="A166" s="9">
        <v>41278</v>
      </c>
      <c r="B166" t="e">
        <f>+#REF!/#REF!</f>
        <v>#REF!</v>
      </c>
      <c r="C166" t="e">
        <f>+#REF!/#REF!</f>
        <v>#REF!</v>
      </c>
      <c r="D166" t="e">
        <f>+#REF!/#REF!</f>
        <v>#REF!</v>
      </c>
      <c r="E166" t="e">
        <f>+#REF!/#REF!</f>
        <v>#REF!</v>
      </c>
      <c r="F166" t="e">
        <f>+#REF!/#REF!</f>
        <v>#REF!</v>
      </c>
      <c r="G166" t="e">
        <f>+#REF!/#REF!</f>
        <v>#REF!</v>
      </c>
      <c r="H166" t="e">
        <f>+#REF!/#REF!</f>
        <v>#REF!</v>
      </c>
      <c r="I166" t="e">
        <f>+#REF!/#REF!</f>
        <v>#REF!</v>
      </c>
      <c r="J166" t="e">
        <f>+#REF!/#REF!</f>
        <v>#REF!</v>
      </c>
      <c r="K166" t="e">
        <f>+#REF!/#REF!</f>
        <v>#REF!</v>
      </c>
      <c r="L166" t="e">
        <f>+#REF!/#REF!</f>
        <v>#REF!</v>
      </c>
      <c r="M166" t="e">
        <f>+#REF!/#REF!</f>
        <v>#REF!</v>
      </c>
      <c r="N166" t="e">
        <f>+#REF!/#REF!</f>
        <v>#REF!</v>
      </c>
      <c r="O166" t="e">
        <f>+#REF!/#REF!</f>
        <v>#REF!</v>
      </c>
      <c r="P166" t="e">
        <f>+#REF!/#REF!</f>
        <v>#REF!</v>
      </c>
      <c r="Q166" t="e">
        <f>+#REF!/#REF!</f>
        <v>#REF!</v>
      </c>
      <c r="R166" t="e">
        <f>+#REF!/#REF!</f>
        <v>#REF!</v>
      </c>
      <c r="S166" t="e">
        <f>+#REF!/#REF!</f>
        <v>#REF!</v>
      </c>
      <c r="T166" t="e">
        <f>+#REF!/#REF!</f>
        <v>#REF!</v>
      </c>
      <c r="U166" t="e">
        <f>+#REF!/#REF!</f>
        <v>#REF!</v>
      </c>
      <c r="V166" t="e">
        <f>+#REF!/#REF!</f>
        <v>#REF!</v>
      </c>
      <c r="W166" t="e">
        <f>+#REF!/#REF!</f>
        <v>#REF!</v>
      </c>
      <c r="X166" t="e">
        <f>+#REF!/#REF!</f>
        <v>#REF!</v>
      </c>
      <c r="Y166" t="e">
        <f>+#REF!/#REF!</f>
        <v>#REF!</v>
      </c>
      <c r="Z166" t="e">
        <f>+#REF!/#REF!</f>
        <v>#REF!</v>
      </c>
      <c r="AA166" t="e">
        <f>+#REF!/#REF!</f>
        <v>#REF!</v>
      </c>
      <c r="AB166" t="e">
        <f>+#REF!/#REF!</f>
        <v>#REF!</v>
      </c>
      <c r="AC166" t="e">
        <f>+#REF!/#REF!</f>
        <v>#REF!</v>
      </c>
      <c r="AD166" t="e">
        <f>+#REF!/#REF!</f>
        <v>#REF!</v>
      </c>
      <c r="AE166" t="e">
        <f>+#REF!/#REF!</f>
        <v>#REF!</v>
      </c>
      <c r="AF166" t="e">
        <f>+#REF!/#REF!</f>
        <v>#REF!</v>
      </c>
      <c r="AG166" t="e">
        <f>+#REF!/#REF!</f>
        <v>#REF!</v>
      </c>
      <c r="AH166" t="e">
        <f>+#REF!/#REF!</f>
        <v>#REF!</v>
      </c>
      <c r="AI166" t="e">
        <f>+#REF!/#REF!</f>
        <v>#REF!</v>
      </c>
      <c r="AJ166" t="e">
        <f>+#REF!/#REF!</f>
        <v>#REF!</v>
      </c>
      <c r="AK166" t="e">
        <f>+#REF!/#REF!</f>
        <v>#REF!</v>
      </c>
      <c r="AL166" t="e">
        <f>+#REF!/#REF!</f>
        <v>#REF!</v>
      </c>
      <c r="AM166" t="e">
        <f>+#REF!/#REF!</f>
        <v>#REF!</v>
      </c>
      <c r="AN166" t="e">
        <f>+#REF!/#REF!</f>
        <v>#REF!</v>
      </c>
      <c r="AO166" t="e">
        <f>+#REF!/#REF!</f>
        <v>#REF!</v>
      </c>
      <c r="AP166" t="e">
        <f>+#REF!/#REF!</f>
        <v>#REF!</v>
      </c>
      <c r="AQ166" t="e">
        <f>+#REF!/#REF!</f>
        <v>#REF!</v>
      </c>
      <c r="AR166" t="e">
        <f>+#REF!/#REF!</f>
        <v>#REF!</v>
      </c>
      <c r="AS166" t="e">
        <f>+#REF!/#REF!</f>
        <v>#REF!</v>
      </c>
      <c r="AT166" t="e">
        <f>+#REF!/#REF!</f>
        <v>#REF!</v>
      </c>
      <c r="AU166" t="e">
        <f>+#REF!/#REF!</f>
        <v>#REF!</v>
      </c>
      <c r="AV166" t="e">
        <f>+#REF!/#REF!</f>
        <v>#REF!</v>
      </c>
      <c r="AW166" t="e">
        <f>+#REF!/#REF!</f>
        <v>#REF!</v>
      </c>
      <c r="AX166" t="e">
        <f>+#REF!/#REF!</f>
        <v>#REF!</v>
      </c>
      <c r="AY166" t="e">
        <f>+#REF!/#REF!</f>
        <v>#REF!</v>
      </c>
      <c r="AZ166" t="e">
        <f>+#REF!/#REF!</f>
        <v>#REF!</v>
      </c>
      <c r="BA166" t="e">
        <f>+#REF!/#REF!</f>
        <v>#REF!</v>
      </c>
      <c r="BB166" t="e">
        <f>+#REF!/#REF!</f>
        <v>#REF!</v>
      </c>
      <c r="BC166" t="e">
        <f>+#REF!/#REF!</f>
        <v>#REF!</v>
      </c>
      <c r="BD166" t="e">
        <f>+#REF!/#REF!</f>
        <v>#REF!</v>
      </c>
      <c r="BE166" t="e">
        <f>+#REF!/#REF!</f>
        <v>#REF!</v>
      </c>
      <c r="BF166" t="e">
        <f>+#REF!/#REF!</f>
        <v>#REF!</v>
      </c>
      <c r="BG166" t="e">
        <f>+#REF!/#REF!</f>
        <v>#REF!</v>
      </c>
      <c r="BH166" t="e">
        <f>+#REF!/#REF!</f>
        <v>#REF!</v>
      </c>
      <c r="BI166" t="e">
        <f>+#REF!/#REF!</f>
        <v>#REF!</v>
      </c>
      <c r="BJ166" t="e">
        <f>+#REF!/#REF!</f>
        <v>#REF!</v>
      </c>
      <c r="BK166" t="e">
        <f>+#REF!/#REF!</f>
        <v>#REF!</v>
      </c>
      <c r="BL166" t="e">
        <f>+#REF!/#REF!</f>
        <v>#REF!</v>
      </c>
      <c r="BM166" t="e">
        <f>+#REF!/#REF!</f>
        <v>#REF!</v>
      </c>
      <c r="BN166" t="e">
        <f>+#REF!/#REF!</f>
        <v>#REF!</v>
      </c>
      <c r="BO166" t="e">
        <f>+#REF!/#REF!</f>
        <v>#REF!</v>
      </c>
      <c r="BP166" t="e">
        <f>+#REF!/#REF!</f>
        <v>#REF!</v>
      </c>
      <c r="BQ166" t="e">
        <f>+#REF!/#REF!</f>
        <v>#REF!</v>
      </c>
      <c r="BR166" t="e">
        <f>+#REF!/#REF!</f>
        <v>#REF!</v>
      </c>
      <c r="BS166" t="e">
        <f>+#REF!/#REF!</f>
        <v>#REF!</v>
      </c>
      <c r="BT166" t="e">
        <f>+#REF!/#REF!</f>
        <v>#REF!</v>
      </c>
      <c r="BU166" t="e">
        <f>+#REF!/#REF!</f>
        <v>#REF!</v>
      </c>
      <c r="BV166" t="e">
        <f>+#REF!/#REF!</f>
        <v>#REF!</v>
      </c>
      <c r="BW166" t="e">
        <f>+#REF!/#REF!</f>
        <v>#REF!</v>
      </c>
      <c r="BX166" t="e">
        <f>+#REF!/#REF!</f>
        <v>#REF!</v>
      </c>
      <c r="BY166" t="e">
        <f>+#REF!/#REF!</f>
        <v>#REF!</v>
      </c>
      <c r="BZ166" t="e">
        <f>+#REF!/#REF!</f>
        <v>#REF!</v>
      </c>
      <c r="CA166" t="e">
        <f>+#REF!/#REF!</f>
        <v>#REF!</v>
      </c>
      <c r="CB166" t="e">
        <f>+#REF!/#REF!</f>
        <v>#REF!</v>
      </c>
      <c r="CC166" t="e">
        <f>+#REF!/#REF!</f>
        <v>#REF!</v>
      </c>
      <c r="CD166" t="e">
        <f>+#REF!/#REF!</f>
        <v>#REF!</v>
      </c>
      <c r="CE166" t="e">
        <f>+#REF!/#REF!</f>
        <v>#REF!</v>
      </c>
      <c r="CF166" t="e">
        <f>+#REF!/#REF!</f>
        <v>#REF!</v>
      </c>
      <c r="CG166" t="e">
        <f>+#REF!/#REF!</f>
        <v>#REF!</v>
      </c>
      <c r="CH166" t="e">
        <f>+#REF!/#REF!</f>
        <v>#REF!</v>
      </c>
      <c r="CI166" t="e">
        <f>+#REF!/#REF!</f>
        <v>#REF!</v>
      </c>
      <c r="CJ166" t="e">
        <f>+#REF!/#REF!</f>
        <v>#REF!</v>
      </c>
      <c r="CK166" t="e">
        <f>+#REF!/#REF!</f>
        <v>#REF!</v>
      </c>
      <c r="CL166" t="e">
        <f>+#REF!/#REF!</f>
        <v>#REF!</v>
      </c>
      <c r="CM166" t="e">
        <f>+#REF!/#REF!</f>
        <v>#REF!</v>
      </c>
      <c r="CN166" t="e">
        <f>+#REF!/#REF!</f>
        <v>#REF!</v>
      </c>
      <c r="CO166" t="e">
        <f>+#REF!/#REF!</f>
        <v>#REF!</v>
      </c>
      <c r="CP166" t="e">
        <f>+#REF!/#REF!</f>
        <v>#REF!</v>
      </c>
      <c r="CQ166" t="e">
        <f>+#REF!/#REF!</f>
        <v>#REF!</v>
      </c>
      <c r="CR166" t="e">
        <f>+#REF!/#REF!</f>
        <v>#REF!</v>
      </c>
      <c r="CS166" t="e">
        <f>+#REF!/#REF!</f>
        <v>#REF!</v>
      </c>
      <c r="CT166" t="e">
        <f>+#REF!/#REF!</f>
        <v>#REF!</v>
      </c>
      <c r="CU166" t="e">
        <f>+#REF!/#REF!</f>
        <v>#REF!</v>
      </c>
      <c r="CV166" t="e">
        <f>+#REF!/#REF!</f>
        <v>#REF!</v>
      </c>
      <c r="CW166" t="e">
        <f>+#REF!/#REF!</f>
        <v>#REF!</v>
      </c>
      <c r="CX166" t="e">
        <f>+#REF!/#REF!</f>
        <v>#REF!</v>
      </c>
      <c r="CY166" t="e">
        <f>+#REF!/#REF!</f>
        <v>#REF!</v>
      </c>
      <c r="CZ166" t="e">
        <f>+#REF!/#REF!</f>
        <v>#REF!</v>
      </c>
      <c r="DA166" t="e">
        <f>+#REF!/#REF!</f>
        <v>#REF!</v>
      </c>
      <c r="DB166" t="e">
        <f>+#REF!/#REF!</f>
        <v>#REF!</v>
      </c>
      <c r="DC166" t="e">
        <f>+#REF!/#REF!</f>
        <v>#REF!</v>
      </c>
      <c r="DD166" t="e">
        <f>+#REF!/#REF!</f>
        <v>#REF!</v>
      </c>
      <c r="DE166" t="e">
        <f>+#REF!/#REF!</f>
        <v>#REF!</v>
      </c>
      <c r="DF166" t="e">
        <f>+#REF!/#REF!</f>
        <v>#REF!</v>
      </c>
      <c r="DG166" t="e">
        <f>+#REF!/#REF!</f>
        <v>#REF!</v>
      </c>
      <c r="DH166" s="14" t="e">
        <f t="shared" si="162"/>
        <v>#REF!</v>
      </c>
      <c r="DI166" s="14" t="e">
        <f t="shared" si="109"/>
        <v>#REF!</v>
      </c>
      <c r="DJ166" s="14" t="e">
        <f t="shared" si="110"/>
        <v>#REF!</v>
      </c>
      <c r="DK166" s="14" t="e">
        <f t="shared" si="111"/>
        <v>#REF!</v>
      </c>
      <c r="DL166" s="14" t="e">
        <f t="shared" si="112"/>
        <v>#REF!</v>
      </c>
      <c r="DM166" s="14" t="e">
        <f t="shared" si="113"/>
        <v>#REF!</v>
      </c>
      <c r="DN166" s="14" t="e">
        <f t="shared" si="114"/>
        <v>#REF!</v>
      </c>
      <c r="DO166" s="14" t="e">
        <f t="shared" si="115"/>
        <v>#REF!</v>
      </c>
      <c r="DP166" s="14" t="e">
        <f t="shared" si="116"/>
        <v>#REF!</v>
      </c>
      <c r="DQ166" s="14" t="e">
        <f t="shared" si="117"/>
        <v>#REF!</v>
      </c>
      <c r="DR166" s="14" t="e">
        <f t="shared" si="118"/>
        <v>#REF!</v>
      </c>
      <c r="DS166" s="14" t="e">
        <f t="shared" si="119"/>
        <v>#REF!</v>
      </c>
      <c r="DT166" s="14" t="e">
        <f t="shared" si="120"/>
        <v>#REF!</v>
      </c>
      <c r="DU166" s="14" t="e">
        <f t="shared" si="121"/>
        <v>#REF!</v>
      </c>
      <c r="DV166" s="14" t="e">
        <f t="shared" si="122"/>
        <v>#REF!</v>
      </c>
      <c r="DW166" s="14" t="e">
        <f t="shared" si="123"/>
        <v>#REF!</v>
      </c>
      <c r="DX166" s="14" t="e">
        <f t="shared" si="124"/>
        <v>#REF!</v>
      </c>
      <c r="DY166" s="14" t="e">
        <f t="shared" si="125"/>
        <v>#REF!</v>
      </c>
      <c r="DZ166" s="14" t="e">
        <f t="shared" si="126"/>
        <v>#REF!</v>
      </c>
      <c r="EA166" s="14" t="e">
        <f t="shared" si="127"/>
        <v>#REF!</v>
      </c>
      <c r="EB166" s="14" t="e">
        <f t="shared" si="128"/>
        <v>#REF!</v>
      </c>
      <c r="EC166" s="14" t="e">
        <f t="shared" si="129"/>
        <v>#REF!</v>
      </c>
      <c r="ED166" s="14" t="e">
        <f t="shared" si="130"/>
        <v>#REF!</v>
      </c>
      <c r="EE166" s="14" t="e">
        <f t="shared" si="131"/>
        <v>#REF!</v>
      </c>
      <c r="EF166" s="14" t="e">
        <f t="shared" si="132"/>
        <v>#REF!</v>
      </c>
      <c r="EG166" s="14" t="e">
        <f t="shared" si="133"/>
        <v>#REF!</v>
      </c>
      <c r="EH166" s="14" t="e">
        <f t="shared" si="134"/>
        <v>#REF!</v>
      </c>
      <c r="EI166" s="14" t="e">
        <f t="shared" si="135"/>
        <v>#REF!</v>
      </c>
      <c r="EJ166" s="14" t="e">
        <f t="shared" si="136"/>
        <v>#REF!</v>
      </c>
      <c r="EK166" s="14" t="e">
        <f t="shared" si="137"/>
        <v>#REF!</v>
      </c>
      <c r="EL166" s="14" t="e">
        <f t="shared" si="138"/>
        <v>#REF!</v>
      </c>
      <c r="EM166" s="14" t="e">
        <f t="shared" si="139"/>
        <v>#REF!</v>
      </c>
      <c r="EN166" s="14" t="e">
        <f t="shared" si="140"/>
        <v>#REF!</v>
      </c>
      <c r="EO166" s="14" t="e">
        <f t="shared" si="141"/>
        <v>#REF!</v>
      </c>
      <c r="EP166" s="14" t="e">
        <f t="shared" si="142"/>
        <v>#REF!</v>
      </c>
      <c r="EQ166" s="14" t="e">
        <f t="shared" si="143"/>
        <v>#REF!</v>
      </c>
      <c r="ER166" s="14" t="e">
        <f t="shared" si="144"/>
        <v>#REF!</v>
      </c>
      <c r="ES166" s="14" t="e">
        <f t="shared" si="145"/>
        <v>#REF!</v>
      </c>
      <c r="ET166" s="14" t="e">
        <f t="shared" si="146"/>
        <v>#REF!</v>
      </c>
      <c r="EU166" s="14" t="e">
        <f t="shared" si="147"/>
        <v>#REF!</v>
      </c>
      <c r="EV166" s="14" t="e">
        <f t="shared" si="148"/>
        <v>#REF!</v>
      </c>
      <c r="EW166" s="14" t="e">
        <f t="shared" si="149"/>
        <v>#REF!</v>
      </c>
      <c r="EX166" s="14" t="e">
        <f t="shared" si="150"/>
        <v>#REF!</v>
      </c>
      <c r="EY166" s="14" t="e">
        <f t="shared" si="151"/>
        <v>#REF!</v>
      </c>
      <c r="EZ166" s="14" t="e">
        <f t="shared" si="152"/>
        <v>#REF!</v>
      </c>
      <c r="FA166" s="14" t="e">
        <f t="shared" si="153"/>
        <v>#REF!</v>
      </c>
      <c r="FB166" s="14" t="e">
        <f t="shared" si="154"/>
        <v>#REF!</v>
      </c>
      <c r="FC166" s="14" t="e">
        <f t="shared" si="155"/>
        <v>#REF!</v>
      </c>
      <c r="FD166" s="14" t="e">
        <f t="shared" si="156"/>
        <v>#REF!</v>
      </c>
      <c r="FE166" s="14" t="e">
        <f t="shared" si="157"/>
        <v>#REF!</v>
      </c>
      <c r="FF166" s="14" t="e">
        <f t="shared" si="158"/>
        <v>#REF!</v>
      </c>
      <c r="FG166" s="14" t="e">
        <f t="shared" si="159"/>
        <v>#REF!</v>
      </c>
      <c r="FH166" s="14" t="e">
        <f t="shared" si="160"/>
        <v>#REF!</v>
      </c>
      <c r="FI166" s="14" t="e">
        <f t="shared" si="161"/>
        <v>#REF!</v>
      </c>
      <c r="FJ166" s="14" t="e">
        <f t="shared" si="161"/>
        <v>#REF!</v>
      </c>
      <c r="FK166" s="19" t="e">
        <f>+#REF!</f>
        <v>#REF!</v>
      </c>
      <c r="FL166" s="19" t="e">
        <f>+#REF!</f>
        <v>#REF!</v>
      </c>
      <c r="FM166" s="19" t="e">
        <f>+#REF!</f>
        <v>#REF!</v>
      </c>
      <c r="FN166" s="19" t="e">
        <f>+#REF!</f>
        <v>#REF!</v>
      </c>
      <c r="FO166" s="19" t="e">
        <f>+#REF!</f>
        <v>#REF!</v>
      </c>
      <c r="FP166" s="19" t="e">
        <f>+#REF!</f>
        <v>#REF!</v>
      </c>
      <c r="FQ166" s="19" t="e">
        <f>+#REF!</f>
        <v>#REF!</v>
      </c>
      <c r="FR166" s="19" t="e">
        <f>+#REF!</f>
        <v>#REF!</v>
      </c>
      <c r="FS166" s="19" t="e">
        <f>+#REF!</f>
        <v>#REF!</v>
      </c>
      <c r="FT166" s="19" t="e">
        <f>+#REF!</f>
        <v>#REF!</v>
      </c>
      <c r="FU166" s="19" t="e">
        <f>+#REF!</f>
        <v>#REF!</v>
      </c>
      <c r="FV166" s="19" t="e">
        <f>+#REF!</f>
        <v>#REF!</v>
      </c>
      <c r="FW166" s="19" t="e">
        <f>+#REF!</f>
        <v>#REF!</v>
      </c>
      <c r="FX166" s="19" t="e">
        <f>+#REF!</f>
        <v>#REF!</v>
      </c>
      <c r="FY166" s="19" t="e">
        <f>+#REF!</f>
        <v>#REF!</v>
      </c>
      <c r="FZ166" s="19" t="e">
        <f>+#REF!</f>
        <v>#REF!</v>
      </c>
      <c r="GA166" s="19" t="e">
        <f>+#REF!</f>
        <v>#REF!</v>
      </c>
      <c r="GB166" s="19" t="e">
        <f>+#REF!</f>
        <v>#REF!</v>
      </c>
      <c r="GC166" s="19" t="e">
        <f>+#REF!</f>
        <v>#REF!</v>
      </c>
      <c r="GD166" s="19" t="e">
        <f>+#REF!</f>
        <v>#REF!</v>
      </c>
      <c r="GE166" s="19" t="e">
        <f>+#REF!</f>
        <v>#REF!</v>
      </c>
      <c r="GF166" s="19" t="e">
        <f>+#REF!</f>
        <v>#REF!</v>
      </c>
      <c r="GG166" s="19" t="e">
        <f>+#REF!</f>
        <v>#REF!</v>
      </c>
      <c r="GH166" s="19" t="e">
        <f>+#REF!</f>
        <v>#REF!</v>
      </c>
      <c r="GI166" s="19" t="e">
        <f>+#REF!</f>
        <v>#REF!</v>
      </c>
      <c r="GJ166" s="19" t="e">
        <f>+#REF!</f>
        <v>#REF!</v>
      </c>
      <c r="GK166" s="19" t="e">
        <f>+#REF!</f>
        <v>#REF!</v>
      </c>
      <c r="GL166" s="19" t="e">
        <f>+#REF!</f>
        <v>#REF!</v>
      </c>
      <c r="GM166" s="19" t="e">
        <f>+#REF!</f>
        <v>#REF!</v>
      </c>
      <c r="GN166" s="19" t="e">
        <f>+#REF!</f>
        <v>#REF!</v>
      </c>
      <c r="GO166" s="19" t="e">
        <f>+#REF!</f>
        <v>#REF!</v>
      </c>
      <c r="GP166" s="19" t="e">
        <f>+#REF!</f>
        <v>#REF!</v>
      </c>
      <c r="GQ166" s="19" t="e">
        <f>+#REF!</f>
        <v>#REF!</v>
      </c>
      <c r="GR166" s="19" t="e">
        <f>+#REF!</f>
        <v>#REF!</v>
      </c>
      <c r="GS166" s="19" t="e">
        <f>+#REF!</f>
        <v>#REF!</v>
      </c>
      <c r="GT166" s="19" t="e">
        <f>+#REF!</f>
        <v>#REF!</v>
      </c>
      <c r="GU166" s="19" t="e">
        <f>+#REF!</f>
        <v>#REF!</v>
      </c>
      <c r="GV166" s="19" t="e">
        <f>+#REF!</f>
        <v>#REF!</v>
      </c>
      <c r="GW166" s="19" t="e">
        <f>+#REF!</f>
        <v>#REF!</v>
      </c>
      <c r="GX166" s="19" t="e">
        <f>+#REF!</f>
        <v>#REF!</v>
      </c>
      <c r="GY166" s="19" t="e">
        <f>+#REF!</f>
        <v>#REF!</v>
      </c>
      <c r="GZ166" s="19" t="e">
        <f>+#REF!</f>
        <v>#REF!</v>
      </c>
      <c r="HA166" s="19" t="e">
        <f>+#REF!</f>
        <v>#REF!</v>
      </c>
      <c r="HB166" s="19" t="e">
        <f>+#REF!</f>
        <v>#REF!</v>
      </c>
      <c r="HC166" s="19" t="e">
        <f>+#REF!</f>
        <v>#REF!</v>
      </c>
      <c r="HD166" s="19" t="e">
        <f>+#REF!</f>
        <v>#REF!</v>
      </c>
      <c r="HE166" s="19" t="e">
        <f>+#REF!</f>
        <v>#REF!</v>
      </c>
      <c r="HF166" s="19" t="e">
        <f>+#REF!</f>
        <v>#REF!</v>
      </c>
      <c r="HG166" s="19" t="e">
        <f>+#REF!</f>
        <v>#REF!</v>
      </c>
      <c r="HH166" s="19" t="e">
        <f>+#REF!</f>
        <v>#REF!</v>
      </c>
      <c r="HI166" s="19" t="e">
        <f>+#REF!</f>
        <v>#REF!</v>
      </c>
      <c r="HJ166" s="19" t="e">
        <f>+#REF!</f>
        <v>#REF!</v>
      </c>
      <c r="HK166" s="19" t="e">
        <f>+#REF!</f>
        <v>#REF!</v>
      </c>
      <c r="HL166" s="19" t="e">
        <f>+#REF!</f>
        <v>#REF!</v>
      </c>
      <c r="HM166" s="19" t="e">
        <f>+#REF!</f>
        <v>#REF!</v>
      </c>
    </row>
    <row r="167" spans="1:221">
      <c r="A167" s="9">
        <v>41285</v>
      </c>
      <c r="B167" t="e">
        <f>+#REF!/#REF!</f>
        <v>#REF!</v>
      </c>
      <c r="C167" t="e">
        <f>+#REF!/#REF!</f>
        <v>#REF!</v>
      </c>
      <c r="D167" t="e">
        <f>+#REF!/#REF!</f>
        <v>#REF!</v>
      </c>
      <c r="E167" t="e">
        <f>+#REF!/#REF!</f>
        <v>#REF!</v>
      </c>
      <c r="F167" t="e">
        <f>+#REF!/#REF!</f>
        <v>#REF!</v>
      </c>
      <c r="G167" t="e">
        <f>+#REF!/#REF!</f>
        <v>#REF!</v>
      </c>
      <c r="H167" t="e">
        <f>+#REF!/#REF!</f>
        <v>#REF!</v>
      </c>
      <c r="I167" t="e">
        <f>+#REF!/#REF!</f>
        <v>#REF!</v>
      </c>
      <c r="J167" t="e">
        <f>+#REF!/#REF!</f>
        <v>#REF!</v>
      </c>
      <c r="K167" t="e">
        <f>+#REF!/#REF!</f>
        <v>#REF!</v>
      </c>
      <c r="L167" t="e">
        <f>+#REF!/#REF!</f>
        <v>#REF!</v>
      </c>
      <c r="M167" t="e">
        <f>+#REF!/#REF!</f>
        <v>#REF!</v>
      </c>
      <c r="N167" t="e">
        <f>+#REF!/#REF!</f>
        <v>#REF!</v>
      </c>
      <c r="O167" t="e">
        <f>+#REF!/#REF!</f>
        <v>#REF!</v>
      </c>
      <c r="P167" t="e">
        <f>+#REF!/#REF!</f>
        <v>#REF!</v>
      </c>
      <c r="Q167" t="e">
        <f>+#REF!/#REF!</f>
        <v>#REF!</v>
      </c>
      <c r="R167" t="e">
        <f>+#REF!/#REF!</f>
        <v>#REF!</v>
      </c>
      <c r="S167" t="e">
        <f>+#REF!/#REF!</f>
        <v>#REF!</v>
      </c>
      <c r="T167" t="e">
        <f>+#REF!/#REF!</f>
        <v>#REF!</v>
      </c>
      <c r="U167" t="e">
        <f>+#REF!/#REF!</f>
        <v>#REF!</v>
      </c>
      <c r="V167" t="e">
        <f>+#REF!/#REF!</f>
        <v>#REF!</v>
      </c>
      <c r="W167" t="e">
        <f>+#REF!/#REF!</f>
        <v>#REF!</v>
      </c>
      <c r="X167" t="e">
        <f>+#REF!/#REF!</f>
        <v>#REF!</v>
      </c>
      <c r="Y167" t="e">
        <f>+#REF!/#REF!</f>
        <v>#REF!</v>
      </c>
      <c r="Z167" t="e">
        <f>+#REF!/#REF!</f>
        <v>#REF!</v>
      </c>
      <c r="AA167" t="e">
        <f>+#REF!/#REF!</f>
        <v>#REF!</v>
      </c>
      <c r="AB167" t="e">
        <f>+#REF!/#REF!</f>
        <v>#REF!</v>
      </c>
      <c r="AC167" t="e">
        <f>+#REF!/#REF!</f>
        <v>#REF!</v>
      </c>
      <c r="AD167" t="e">
        <f>+#REF!/#REF!</f>
        <v>#REF!</v>
      </c>
      <c r="AE167" t="e">
        <f>+#REF!/#REF!</f>
        <v>#REF!</v>
      </c>
      <c r="AF167" t="e">
        <f>+#REF!/#REF!</f>
        <v>#REF!</v>
      </c>
      <c r="AG167" t="e">
        <f>+#REF!/#REF!</f>
        <v>#REF!</v>
      </c>
      <c r="AH167" t="e">
        <f>+#REF!/#REF!</f>
        <v>#REF!</v>
      </c>
      <c r="AI167" t="e">
        <f>+#REF!/#REF!</f>
        <v>#REF!</v>
      </c>
      <c r="AJ167" t="e">
        <f>+#REF!/#REF!</f>
        <v>#REF!</v>
      </c>
      <c r="AK167" t="e">
        <f>+#REF!/#REF!</f>
        <v>#REF!</v>
      </c>
      <c r="AL167" t="e">
        <f>+#REF!/#REF!</f>
        <v>#REF!</v>
      </c>
      <c r="AM167" t="e">
        <f>+#REF!/#REF!</f>
        <v>#REF!</v>
      </c>
      <c r="AN167" t="e">
        <f>+#REF!/#REF!</f>
        <v>#REF!</v>
      </c>
      <c r="AO167" t="e">
        <f>+#REF!/#REF!</f>
        <v>#REF!</v>
      </c>
      <c r="AP167" t="e">
        <f>+#REF!/#REF!</f>
        <v>#REF!</v>
      </c>
      <c r="AQ167" t="e">
        <f>+#REF!/#REF!</f>
        <v>#REF!</v>
      </c>
      <c r="AR167" t="e">
        <f>+#REF!/#REF!</f>
        <v>#REF!</v>
      </c>
      <c r="AS167" t="e">
        <f>+#REF!/#REF!</f>
        <v>#REF!</v>
      </c>
      <c r="AT167" t="e">
        <f>+#REF!/#REF!</f>
        <v>#REF!</v>
      </c>
      <c r="AU167" t="e">
        <f>+#REF!/#REF!</f>
        <v>#REF!</v>
      </c>
      <c r="AV167" t="e">
        <f>+#REF!/#REF!</f>
        <v>#REF!</v>
      </c>
      <c r="AW167" t="e">
        <f>+#REF!/#REF!</f>
        <v>#REF!</v>
      </c>
      <c r="AX167" t="e">
        <f>+#REF!/#REF!</f>
        <v>#REF!</v>
      </c>
      <c r="AY167" t="e">
        <f>+#REF!/#REF!</f>
        <v>#REF!</v>
      </c>
      <c r="AZ167" t="e">
        <f>+#REF!/#REF!</f>
        <v>#REF!</v>
      </c>
      <c r="BA167" t="e">
        <f>+#REF!/#REF!</f>
        <v>#REF!</v>
      </c>
      <c r="BB167" t="e">
        <f>+#REF!/#REF!</f>
        <v>#REF!</v>
      </c>
      <c r="BC167" t="e">
        <f>+#REF!/#REF!</f>
        <v>#REF!</v>
      </c>
      <c r="BD167" t="e">
        <f>+#REF!/#REF!</f>
        <v>#REF!</v>
      </c>
      <c r="BE167" t="e">
        <f>+#REF!/#REF!</f>
        <v>#REF!</v>
      </c>
      <c r="BF167" t="e">
        <f>+#REF!/#REF!</f>
        <v>#REF!</v>
      </c>
      <c r="BG167" t="e">
        <f>+#REF!/#REF!</f>
        <v>#REF!</v>
      </c>
      <c r="BH167" t="e">
        <f>+#REF!/#REF!</f>
        <v>#REF!</v>
      </c>
      <c r="BI167" t="e">
        <f>+#REF!/#REF!</f>
        <v>#REF!</v>
      </c>
      <c r="BJ167" t="e">
        <f>+#REF!/#REF!</f>
        <v>#REF!</v>
      </c>
      <c r="BK167" t="e">
        <f>+#REF!/#REF!</f>
        <v>#REF!</v>
      </c>
      <c r="BL167" t="e">
        <f>+#REF!/#REF!</f>
        <v>#REF!</v>
      </c>
      <c r="BM167" t="e">
        <f>+#REF!/#REF!</f>
        <v>#REF!</v>
      </c>
      <c r="BN167" t="e">
        <f>+#REF!/#REF!</f>
        <v>#REF!</v>
      </c>
      <c r="BO167" t="e">
        <f>+#REF!/#REF!</f>
        <v>#REF!</v>
      </c>
      <c r="BP167" t="e">
        <f>+#REF!/#REF!</f>
        <v>#REF!</v>
      </c>
      <c r="BQ167" t="e">
        <f>+#REF!/#REF!</f>
        <v>#REF!</v>
      </c>
      <c r="BR167" t="e">
        <f>+#REF!/#REF!</f>
        <v>#REF!</v>
      </c>
      <c r="BS167" t="e">
        <f>+#REF!/#REF!</f>
        <v>#REF!</v>
      </c>
      <c r="BT167" t="e">
        <f>+#REF!/#REF!</f>
        <v>#REF!</v>
      </c>
      <c r="BU167" t="e">
        <f>+#REF!/#REF!</f>
        <v>#REF!</v>
      </c>
      <c r="BV167" t="e">
        <f>+#REF!/#REF!</f>
        <v>#REF!</v>
      </c>
      <c r="BW167" t="e">
        <f>+#REF!/#REF!</f>
        <v>#REF!</v>
      </c>
      <c r="BX167" t="e">
        <f>+#REF!/#REF!</f>
        <v>#REF!</v>
      </c>
      <c r="BY167" t="e">
        <f>+#REF!/#REF!</f>
        <v>#REF!</v>
      </c>
      <c r="BZ167" t="e">
        <f>+#REF!/#REF!</f>
        <v>#REF!</v>
      </c>
      <c r="CA167" t="e">
        <f>+#REF!/#REF!</f>
        <v>#REF!</v>
      </c>
      <c r="CB167" t="e">
        <f>+#REF!/#REF!</f>
        <v>#REF!</v>
      </c>
      <c r="CC167" t="e">
        <f>+#REF!/#REF!</f>
        <v>#REF!</v>
      </c>
      <c r="CD167" t="e">
        <f>+#REF!/#REF!</f>
        <v>#REF!</v>
      </c>
      <c r="CE167" t="e">
        <f>+#REF!/#REF!</f>
        <v>#REF!</v>
      </c>
      <c r="CF167" t="e">
        <f>+#REF!/#REF!</f>
        <v>#REF!</v>
      </c>
      <c r="CG167" t="e">
        <f>+#REF!/#REF!</f>
        <v>#REF!</v>
      </c>
      <c r="CH167" t="e">
        <f>+#REF!/#REF!</f>
        <v>#REF!</v>
      </c>
      <c r="CI167" t="e">
        <f>+#REF!/#REF!</f>
        <v>#REF!</v>
      </c>
      <c r="CJ167" t="e">
        <f>+#REF!/#REF!</f>
        <v>#REF!</v>
      </c>
      <c r="CK167" t="e">
        <f>+#REF!/#REF!</f>
        <v>#REF!</v>
      </c>
      <c r="CL167" t="e">
        <f>+#REF!/#REF!</f>
        <v>#REF!</v>
      </c>
      <c r="CM167" t="e">
        <f>+#REF!/#REF!</f>
        <v>#REF!</v>
      </c>
      <c r="CN167" t="e">
        <f>+#REF!/#REF!</f>
        <v>#REF!</v>
      </c>
      <c r="CO167" t="e">
        <f>+#REF!/#REF!</f>
        <v>#REF!</v>
      </c>
      <c r="CP167" t="e">
        <f>+#REF!/#REF!</f>
        <v>#REF!</v>
      </c>
      <c r="CQ167" t="e">
        <f>+#REF!/#REF!</f>
        <v>#REF!</v>
      </c>
      <c r="CR167" t="e">
        <f>+#REF!/#REF!</f>
        <v>#REF!</v>
      </c>
      <c r="CS167" t="e">
        <f>+#REF!/#REF!</f>
        <v>#REF!</v>
      </c>
      <c r="CT167" t="e">
        <f>+#REF!/#REF!</f>
        <v>#REF!</v>
      </c>
      <c r="CU167" t="e">
        <f>+#REF!/#REF!</f>
        <v>#REF!</v>
      </c>
      <c r="CV167" t="e">
        <f>+#REF!/#REF!</f>
        <v>#REF!</v>
      </c>
      <c r="CW167" t="e">
        <f>+#REF!/#REF!</f>
        <v>#REF!</v>
      </c>
      <c r="CX167" t="e">
        <f>+#REF!/#REF!</f>
        <v>#REF!</v>
      </c>
      <c r="CY167" t="e">
        <f>+#REF!/#REF!</f>
        <v>#REF!</v>
      </c>
      <c r="CZ167" t="e">
        <f>+#REF!/#REF!</f>
        <v>#REF!</v>
      </c>
      <c r="DA167" t="e">
        <f>+#REF!/#REF!</f>
        <v>#REF!</v>
      </c>
      <c r="DB167" t="e">
        <f>+#REF!/#REF!</f>
        <v>#REF!</v>
      </c>
      <c r="DC167" t="e">
        <f>+#REF!/#REF!</f>
        <v>#REF!</v>
      </c>
      <c r="DD167" t="e">
        <f>+#REF!/#REF!</f>
        <v>#REF!</v>
      </c>
      <c r="DE167" t="e">
        <f>+#REF!/#REF!</f>
        <v>#REF!</v>
      </c>
      <c r="DF167" t="e">
        <f>+#REF!/#REF!</f>
        <v>#REF!</v>
      </c>
      <c r="DG167" t="e">
        <f>+#REF!/#REF!</f>
        <v>#REF!</v>
      </c>
      <c r="DH167" s="14" t="e">
        <f t="shared" si="162"/>
        <v>#REF!</v>
      </c>
      <c r="DI167" s="14" t="e">
        <f t="shared" si="109"/>
        <v>#REF!</v>
      </c>
      <c r="DJ167" s="14" t="e">
        <f t="shared" si="110"/>
        <v>#REF!</v>
      </c>
      <c r="DK167" s="14" t="e">
        <f t="shared" si="111"/>
        <v>#REF!</v>
      </c>
      <c r="DL167" s="14" t="e">
        <f t="shared" si="112"/>
        <v>#REF!</v>
      </c>
      <c r="DM167" s="14" t="e">
        <f t="shared" si="113"/>
        <v>#REF!</v>
      </c>
      <c r="DN167" s="14" t="e">
        <f t="shared" si="114"/>
        <v>#REF!</v>
      </c>
      <c r="DO167" s="14" t="e">
        <f t="shared" si="115"/>
        <v>#REF!</v>
      </c>
      <c r="DP167" s="14" t="e">
        <f t="shared" si="116"/>
        <v>#REF!</v>
      </c>
      <c r="DQ167" s="14" t="e">
        <f t="shared" si="117"/>
        <v>#REF!</v>
      </c>
      <c r="DR167" s="14" t="e">
        <f t="shared" si="118"/>
        <v>#REF!</v>
      </c>
      <c r="DS167" s="14" t="e">
        <f t="shared" si="119"/>
        <v>#REF!</v>
      </c>
      <c r="DT167" s="14" t="e">
        <f t="shared" si="120"/>
        <v>#REF!</v>
      </c>
      <c r="DU167" s="14" t="e">
        <f t="shared" si="121"/>
        <v>#REF!</v>
      </c>
      <c r="DV167" s="14" t="e">
        <f t="shared" si="122"/>
        <v>#REF!</v>
      </c>
      <c r="DW167" s="14" t="e">
        <f t="shared" si="123"/>
        <v>#REF!</v>
      </c>
      <c r="DX167" s="14" t="e">
        <f t="shared" si="124"/>
        <v>#REF!</v>
      </c>
      <c r="DY167" s="14" t="e">
        <f t="shared" si="125"/>
        <v>#REF!</v>
      </c>
      <c r="DZ167" s="14" t="e">
        <f t="shared" si="126"/>
        <v>#REF!</v>
      </c>
      <c r="EA167" s="14" t="e">
        <f t="shared" si="127"/>
        <v>#REF!</v>
      </c>
      <c r="EB167" s="14" t="e">
        <f t="shared" si="128"/>
        <v>#REF!</v>
      </c>
      <c r="EC167" s="14" t="e">
        <f t="shared" si="129"/>
        <v>#REF!</v>
      </c>
      <c r="ED167" s="14" t="e">
        <f t="shared" si="130"/>
        <v>#REF!</v>
      </c>
      <c r="EE167" s="14" t="e">
        <f t="shared" si="131"/>
        <v>#REF!</v>
      </c>
      <c r="EF167" s="14" t="e">
        <f t="shared" si="132"/>
        <v>#REF!</v>
      </c>
      <c r="EG167" s="14" t="e">
        <f t="shared" si="133"/>
        <v>#REF!</v>
      </c>
      <c r="EH167" s="14" t="e">
        <f t="shared" si="134"/>
        <v>#REF!</v>
      </c>
      <c r="EI167" s="14" t="e">
        <f t="shared" si="135"/>
        <v>#REF!</v>
      </c>
      <c r="EJ167" s="14" t="e">
        <f t="shared" si="136"/>
        <v>#REF!</v>
      </c>
      <c r="EK167" s="14" t="e">
        <f t="shared" si="137"/>
        <v>#REF!</v>
      </c>
      <c r="EL167" s="14" t="e">
        <f t="shared" si="138"/>
        <v>#REF!</v>
      </c>
      <c r="EM167" s="14" t="e">
        <f t="shared" si="139"/>
        <v>#REF!</v>
      </c>
      <c r="EN167" s="14" t="e">
        <f t="shared" si="140"/>
        <v>#REF!</v>
      </c>
      <c r="EO167" s="14" t="e">
        <f t="shared" si="141"/>
        <v>#REF!</v>
      </c>
      <c r="EP167" s="14" t="e">
        <f t="shared" si="142"/>
        <v>#REF!</v>
      </c>
      <c r="EQ167" s="14" t="e">
        <f t="shared" si="143"/>
        <v>#REF!</v>
      </c>
      <c r="ER167" s="14" t="e">
        <f t="shared" si="144"/>
        <v>#REF!</v>
      </c>
      <c r="ES167" s="14" t="e">
        <f t="shared" si="145"/>
        <v>#REF!</v>
      </c>
      <c r="ET167" s="14" t="e">
        <f t="shared" si="146"/>
        <v>#REF!</v>
      </c>
      <c r="EU167" s="14" t="e">
        <f t="shared" si="147"/>
        <v>#REF!</v>
      </c>
      <c r="EV167" s="14" t="e">
        <f t="shared" si="148"/>
        <v>#REF!</v>
      </c>
      <c r="EW167" s="14" t="e">
        <f t="shared" si="149"/>
        <v>#REF!</v>
      </c>
      <c r="EX167" s="14" t="e">
        <f t="shared" si="150"/>
        <v>#REF!</v>
      </c>
      <c r="EY167" s="14" t="e">
        <f t="shared" si="151"/>
        <v>#REF!</v>
      </c>
      <c r="EZ167" s="14" t="e">
        <f t="shared" si="152"/>
        <v>#REF!</v>
      </c>
      <c r="FA167" s="14" t="e">
        <f t="shared" si="153"/>
        <v>#REF!</v>
      </c>
      <c r="FB167" s="14" t="e">
        <f t="shared" si="154"/>
        <v>#REF!</v>
      </c>
      <c r="FC167" s="14" t="e">
        <f t="shared" si="155"/>
        <v>#REF!</v>
      </c>
      <c r="FD167" s="14" t="e">
        <f t="shared" si="156"/>
        <v>#REF!</v>
      </c>
      <c r="FE167" s="14" t="e">
        <f t="shared" si="157"/>
        <v>#REF!</v>
      </c>
      <c r="FF167" s="14" t="e">
        <f t="shared" si="158"/>
        <v>#REF!</v>
      </c>
      <c r="FG167" s="14" t="e">
        <f t="shared" si="159"/>
        <v>#REF!</v>
      </c>
      <c r="FH167" s="14" t="e">
        <f t="shared" si="160"/>
        <v>#REF!</v>
      </c>
      <c r="FI167" s="14" t="e">
        <f t="shared" si="161"/>
        <v>#REF!</v>
      </c>
      <c r="FJ167" s="14" t="e">
        <f t="shared" si="161"/>
        <v>#REF!</v>
      </c>
      <c r="FK167" s="19" t="e">
        <f>+#REF!</f>
        <v>#REF!</v>
      </c>
      <c r="FL167" s="19" t="e">
        <f>+#REF!</f>
        <v>#REF!</v>
      </c>
      <c r="FM167" s="19" t="e">
        <f>+#REF!</f>
        <v>#REF!</v>
      </c>
      <c r="FN167" s="19" t="e">
        <f>+#REF!</f>
        <v>#REF!</v>
      </c>
      <c r="FO167" s="19" t="e">
        <f>+#REF!</f>
        <v>#REF!</v>
      </c>
      <c r="FP167" s="19" t="e">
        <f>+#REF!</f>
        <v>#REF!</v>
      </c>
      <c r="FQ167" s="19" t="e">
        <f>+#REF!</f>
        <v>#REF!</v>
      </c>
      <c r="FR167" s="19" t="e">
        <f>+#REF!</f>
        <v>#REF!</v>
      </c>
      <c r="FS167" s="19" t="e">
        <f>+#REF!</f>
        <v>#REF!</v>
      </c>
      <c r="FT167" s="19" t="e">
        <f>+#REF!</f>
        <v>#REF!</v>
      </c>
      <c r="FU167" s="19" t="e">
        <f>+#REF!</f>
        <v>#REF!</v>
      </c>
      <c r="FV167" s="19" t="e">
        <f>+#REF!</f>
        <v>#REF!</v>
      </c>
      <c r="FW167" s="19" t="e">
        <f>+#REF!</f>
        <v>#REF!</v>
      </c>
      <c r="FX167" s="19" t="e">
        <f>+#REF!</f>
        <v>#REF!</v>
      </c>
      <c r="FY167" s="19" t="e">
        <f>+#REF!</f>
        <v>#REF!</v>
      </c>
      <c r="FZ167" s="19" t="e">
        <f>+#REF!</f>
        <v>#REF!</v>
      </c>
      <c r="GA167" s="19" t="e">
        <f>+#REF!</f>
        <v>#REF!</v>
      </c>
      <c r="GB167" s="19" t="e">
        <f>+#REF!</f>
        <v>#REF!</v>
      </c>
      <c r="GC167" s="19" t="e">
        <f>+#REF!</f>
        <v>#REF!</v>
      </c>
      <c r="GD167" s="19" t="e">
        <f>+#REF!</f>
        <v>#REF!</v>
      </c>
      <c r="GE167" s="19" t="e">
        <f>+#REF!</f>
        <v>#REF!</v>
      </c>
      <c r="GF167" s="19" t="e">
        <f>+#REF!</f>
        <v>#REF!</v>
      </c>
      <c r="GG167" s="19" t="e">
        <f>+#REF!</f>
        <v>#REF!</v>
      </c>
      <c r="GH167" s="19" t="e">
        <f>+#REF!</f>
        <v>#REF!</v>
      </c>
      <c r="GI167" s="19" t="e">
        <f>+#REF!</f>
        <v>#REF!</v>
      </c>
      <c r="GJ167" s="19" t="e">
        <f>+#REF!</f>
        <v>#REF!</v>
      </c>
      <c r="GK167" s="19" t="e">
        <f>+#REF!</f>
        <v>#REF!</v>
      </c>
      <c r="GL167" s="19" t="e">
        <f>+#REF!</f>
        <v>#REF!</v>
      </c>
      <c r="GM167" s="19" t="e">
        <f>+#REF!</f>
        <v>#REF!</v>
      </c>
      <c r="GN167" s="19" t="e">
        <f>+#REF!</f>
        <v>#REF!</v>
      </c>
      <c r="GO167" s="19" t="e">
        <f>+#REF!</f>
        <v>#REF!</v>
      </c>
      <c r="GP167" s="19" t="e">
        <f>+#REF!</f>
        <v>#REF!</v>
      </c>
      <c r="GQ167" s="19" t="e">
        <f>+#REF!</f>
        <v>#REF!</v>
      </c>
      <c r="GR167" s="19" t="e">
        <f>+#REF!</f>
        <v>#REF!</v>
      </c>
      <c r="GS167" s="19" t="e">
        <f>+#REF!</f>
        <v>#REF!</v>
      </c>
      <c r="GT167" s="19" t="e">
        <f>+#REF!</f>
        <v>#REF!</v>
      </c>
      <c r="GU167" s="19" t="e">
        <f>+#REF!</f>
        <v>#REF!</v>
      </c>
      <c r="GV167" s="19" t="e">
        <f>+#REF!</f>
        <v>#REF!</v>
      </c>
      <c r="GW167" s="19" t="e">
        <f>+#REF!</f>
        <v>#REF!</v>
      </c>
      <c r="GX167" s="19" t="e">
        <f>+#REF!</f>
        <v>#REF!</v>
      </c>
      <c r="GY167" s="19" t="e">
        <f>+#REF!</f>
        <v>#REF!</v>
      </c>
      <c r="GZ167" s="19" t="e">
        <f>+#REF!</f>
        <v>#REF!</v>
      </c>
      <c r="HA167" s="19" t="e">
        <f>+#REF!</f>
        <v>#REF!</v>
      </c>
      <c r="HB167" s="19" t="e">
        <f>+#REF!</f>
        <v>#REF!</v>
      </c>
      <c r="HC167" s="19" t="e">
        <f>+#REF!</f>
        <v>#REF!</v>
      </c>
      <c r="HD167" s="19" t="e">
        <f>+#REF!</f>
        <v>#REF!</v>
      </c>
      <c r="HE167" s="19" t="e">
        <f>+#REF!</f>
        <v>#REF!</v>
      </c>
      <c r="HF167" s="19" t="e">
        <f>+#REF!</f>
        <v>#REF!</v>
      </c>
      <c r="HG167" s="19" t="e">
        <f>+#REF!</f>
        <v>#REF!</v>
      </c>
      <c r="HH167" s="19" t="e">
        <f>+#REF!</f>
        <v>#REF!</v>
      </c>
      <c r="HI167" s="19" t="e">
        <f>+#REF!</f>
        <v>#REF!</v>
      </c>
      <c r="HJ167" s="19" t="e">
        <f>+#REF!</f>
        <v>#REF!</v>
      </c>
      <c r="HK167" s="19" t="e">
        <f>+#REF!</f>
        <v>#REF!</v>
      </c>
      <c r="HL167" s="19" t="e">
        <f>+#REF!</f>
        <v>#REF!</v>
      </c>
      <c r="HM167" s="19" t="e">
        <f>+#REF!</f>
        <v>#REF!</v>
      </c>
    </row>
    <row r="168" spans="1:221">
      <c r="A168" s="9">
        <v>41292</v>
      </c>
      <c r="B168" t="e">
        <f>+#REF!/#REF!</f>
        <v>#REF!</v>
      </c>
      <c r="C168" t="e">
        <f>+#REF!/#REF!</f>
        <v>#REF!</v>
      </c>
      <c r="D168" t="e">
        <f>+#REF!/#REF!</f>
        <v>#REF!</v>
      </c>
      <c r="E168" t="e">
        <f>+#REF!/#REF!</f>
        <v>#REF!</v>
      </c>
      <c r="F168" t="e">
        <f>+#REF!/#REF!</f>
        <v>#REF!</v>
      </c>
      <c r="G168" t="e">
        <f>+#REF!/#REF!</f>
        <v>#REF!</v>
      </c>
      <c r="H168" t="e">
        <f>+#REF!/#REF!</f>
        <v>#REF!</v>
      </c>
      <c r="I168" t="e">
        <f>+#REF!/#REF!</f>
        <v>#REF!</v>
      </c>
      <c r="J168" t="e">
        <f>+#REF!/#REF!</f>
        <v>#REF!</v>
      </c>
      <c r="K168" t="e">
        <f>+#REF!/#REF!</f>
        <v>#REF!</v>
      </c>
      <c r="L168" t="e">
        <f>+#REF!/#REF!</f>
        <v>#REF!</v>
      </c>
      <c r="M168" t="e">
        <f>+#REF!/#REF!</f>
        <v>#REF!</v>
      </c>
      <c r="N168" t="e">
        <f>+#REF!/#REF!</f>
        <v>#REF!</v>
      </c>
      <c r="O168" t="e">
        <f>+#REF!/#REF!</f>
        <v>#REF!</v>
      </c>
      <c r="P168" t="e">
        <f>+#REF!/#REF!</f>
        <v>#REF!</v>
      </c>
      <c r="Q168" t="e">
        <f>+#REF!/#REF!</f>
        <v>#REF!</v>
      </c>
      <c r="R168" t="e">
        <f>+#REF!/#REF!</f>
        <v>#REF!</v>
      </c>
      <c r="S168" t="e">
        <f>+#REF!/#REF!</f>
        <v>#REF!</v>
      </c>
      <c r="T168" t="e">
        <f>+#REF!/#REF!</f>
        <v>#REF!</v>
      </c>
      <c r="U168" t="e">
        <f>+#REF!/#REF!</f>
        <v>#REF!</v>
      </c>
      <c r="V168" t="e">
        <f>+#REF!/#REF!</f>
        <v>#REF!</v>
      </c>
      <c r="W168" t="e">
        <f>+#REF!/#REF!</f>
        <v>#REF!</v>
      </c>
      <c r="X168" t="e">
        <f>+#REF!/#REF!</f>
        <v>#REF!</v>
      </c>
      <c r="Y168" t="e">
        <f>+#REF!/#REF!</f>
        <v>#REF!</v>
      </c>
      <c r="Z168" t="e">
        <f>+#REF!/#REF!</f>
        <v>#REF!</v>
      </c>
      <c r="AA168" t="e">
        <f>+#REF!/#REF!</f>
        <v>#REF!</v>
      </c>
      <c r="AB168" t="e">
        <f>+#REF!/#REF!</f>
        <v>#REF!</v>
      </c>
      <c r="AC168" t="e">
        <f>+#REF!/#REF!</f>
        <v>#REF!</v>
      </c>
      <c r="AD168" t="e">
        <f>+#REF!/#REF!</f>
        <v>#REF!</v>
      </c>
      <c r="AE168" t="e">
        <f>+#REF!/#REF!</f>
        <v>#REF!</v>
      </c>
      <c r="AF168" t="e">
        <f>+#REF!/#REF!</f>
        <v>#REF!</v>
      </c>
      <c r="AG168" t="e">
        <f>+#REF!/#REF!</f>
        <v>#REF!</v>
      </c>
      <c r="AH168" t="e">
        <f>+#REF!/#REF!</f>
        <v>#REF!</v>
      </c>
      <c r="AI168" t="e">
        <f>+#REF!/#REF!</f>
        <v>#REF!</v>
      </c>
      <c r="AJ168" t="e">
        <f>+#REF!/#REF!</f>
        <v>#REF!</v>
      </c>
      <c r="AK168" t="e">
        <f>+#REF!/#REF!</f>
        <v>#REF!</v>
      </c>
      <c r="AL168" t="e">
        <f>+#REF!/#REF!</f>
        <v>#REF!</v>
      </c>
      <c r="AM168" t="e">
        <f>+#REF!/#REF!</f>
        <v>#REF!</v>
      </c>
      <c r="AN168" t="e">
        <f>+#REF!/#REF!</f>
        <v>#REF!</v>
      </c>
      <c r="AO168" t="e">
        <f>+#REF!/#REF!</f>
        <v>#REF!</v>
      </c>
      <c r="AP168" t="e">
        <f>+#REF!/#REF!</f>
        <v>#REF!</v>
      </c>
      <c r="AQ168" t="e">
        <f>+#REF!/#REF!</f>
        <v>#REF!</v>
      </c>
      <c r="AR168" t="e">
        <f>+#REF!/#REF!</f>
        <v>#REF!</v>
      </c>
      <c r="AS168" t="e">
        <f>+#REF!/#REF!</f>
        <v>#REF!</v>
      </c>
      <c r="AT168" t="e">
        <f>+#REF!/#REF!</f>
        <v>#REF!</v>
      </c>
      <c r="AU168" t="e">
        <f>+#REF!/#REF!</f>
        <v>#REF!</v>
      </c>
      <c r="AV168" t="e">
        <f>+#REF!/#REF!</f>
        <v>#REF!</v>
      </c>
      <c r="AW168" t="e">
        <f>+#REF!/#REF!</f>
        <v>#REF!</v>
      </c>
      <c r="AX168" t="e">
        <f>+#REF!/#REF!</f>
        <v>#REF!</v>
      </c>
      <c r="AY168" t="e">
        <f>+#REF!/#REF!</f>
        <v>#REF!</v>
      </c>
      <c r="AZ168" t="e">
        <f>+#REF!/#REF!</f>
        <v>#REF!</v>
      </c>
      <c r="BA168" t="e">
        <f>+#REF!/#REF!</f>
        <v>#REF!</v>
      </c>
      <c r="BB168" t="e">
        <f>+#REF!/#REF!</f>
        <v>#REF!</v>
      </c>
      <c r="BC168" t="e">
        <f>+#REF!/#REF!</f>
        <v>#REF!</v>
      </c>
      <c r="BD168" t="e">
        <f>+#REF!/#REF!</f>
        <v>#REF!</v>
      </c>
      <c r="BE168" t="e">
        <f>+#REF!/#REF!</f>
        <v>#REF!</v>
      </c>
      <c r="BF168" t="e">
        <f>+#REF!/#REF!</f>
        <v>#REF!</v>
      </c>
      <c r="BG168" t="e">
        <f>+#REF!/#REF!</f>
        <v>#REF!</v>
      </c>
      <c r="BH168" t="e">
        <f>+#REF!/#REF!</f>
        <v>#REF!</v>
      </c>
      <c r="BI168" t="e">
        <f>+#REF!/#REF!</f>
        <v>#REF!</v>
      </c>
      <c r="BJ168" t="e">
        <f>+#REF!/#REF!</f>
        <v>#REF!</v>
      </c>
      <c r="BK168" t="e">
        <f>+#REF!/#REF!</f>
        <v>#REF!</v>
      </c>
      <c r="BL168" t="e">
        <f>+#REF!/#REF!</f>
        <v>#REF!</v>
      </c>
      <c r="BM168" t="e">
        <f>+#REF!/#REF!</f>
        <v>#REF!</v>
      </c>
      <c r="BN168" t="e">
        <f>+#REF!/#REF!</f>
        <v>#REF!</v>
      </c>
      <c r="BO168" t="e">
        <f>+#REF!/#REF!</f>
        <v>#REF!</v>
      </c>
      <c r="BP168" t="e">
        <f>+#REF!/#REF!</f>
        <v>#REF!</v>
      </c>
      <c r="BQ168" t="e">
        <f>+#REF!/#REF!</f>
        <v>#REF!</v>
      </c>
      <c r="BR168" t="e">
        <f>+#REF!/#REF!</f>
        <v>#REF!</v>
      </c>
      <c r="BS168" t="e">
        <f>+#REF!/#REF!</f>
        <v>#REF!</v>
      </c>
      <c r="BT168" t="e">
        <f>+#REF!/#REF!</f>
        <v>#REF!</v>
      </c>
      <c r="BU168" t="e">
        <f>+#REF!/#REF!</f>
        <v>#REF!</v>
      </c>
      <c r="BV168" t="e">
        <f>+#REF!/#REF!</f>
        <v>#REF!</v>
      </c>
      <c r="BW168" t="e">
        <f>+#REF!/#REF!</f>
        <v>#REF!</v>
      </c>
      <c r="BX168" t="e">
        <f>+#REF!/#REF!</f>
        <v>#REF!</v>
      </c>
      <c r="BY168" t="e">
        <f>+#REF!/#REF!</f>
        <v>#REF!</v>
      </c>
      <c r="BZ168" t="e">
        <f>+#REF!/#REF!</f>
        <v>#REF!</v>
      </c>
      <c r="CA168" t="e">
        <f>+#REF!/#REF!</f>
        <v>#REF!</v>
      </c>
      <c r="CB168" t="e">
        <f>+#REF!/#REF!</f>
        <v>#REF!</v>
      </c>
      <c r="CC168" t="e">
        <f>+#REF!/#REF!</f>
        <v>#REF!</v>
      </c>
      <c r="CD168" t="e">
        <f>+#REF!/#REF!</f>
        <v>#REF!</v>
      </c>
      <c r="CE168" t="e">
        <f>+#REF!/#REF!</f>
        <v>#REF!</v>
      </c>
      <c r="CF168" t="e">
        <f>+#REF!/#REF!</f>
        <v>#REF!</v>
      </c>
      <c r="CG168" t="e">
        <f>+#REF!/#REF!</f>
        <v>#REF!</v>
      </c>
      <c r="CH168" t="e">
        <f>+#REF!/#REF!</f>
        <v>#REF!</v>
      </c>
      <c r="CI168" t="e">
        <f>+#REF!/#REF!</f>
        <v>#REF!</v>
      </c>
      <c r="CJ168" t="e">
        <f>+#REF!/#REF!</f>
        <v>#REF!</v>
      </c>
      <c r="CK168" t="e">
        <f>+#REF!/#REF!</f>
        <v>#REF!</v>
      </c>
      <c r="CL168" t="e">
        <f>+#REF!/#REF!</f>
        <v>#REF!</v>
      </c>
      <c r="CM168" t="e">
        <f>+#REF!/#REF!</f>
        <v>#REF!</v>
      </c>
      <c r="CN168" t="e">
        <f>+#REF!/#REF!</f>
        <v>#REF!</v>
      </c>
      <c r="CO168" t="e">
        <f>+#REF!/#REF!</f>
        <v>#REF!</v>
      </c>
      <c r="CP168" t="e">
        <f>+#REF!/#REF!</f>
        <v>#REF!</v>
      </c>
      <c r="CQ168" t="e">
        <f>+#REF!/#REF!</f>
        <v>#REF!</v>
      </c>
      <c r="CR168" t="e">
        <f>+#REF!/#REF!</f>
        <v>#REF!</v>
      </c>
      <c r="CS168" t="e">
        <f>+#REF!/#REF!</f>
        <v>#REF!</v>
      </c>
      <c r="CT168" t="e">
        <f>+#REF!/#REF!</f>
        <v>#REF!</v>
      </c>
      <c r="CU168" t="e">
        <f>+#REF!/#REF!</f>
        <v>#REF!</v>
      </c>
      <c r="CV168" t="e">
        <f>+#REF!/#REF!</f>
        <v>#REF!</v>
      </c>
      <c r="CW168" t="e">
        <f>+#REF!/#REF!</f>
        <v>#REF!</v>
      </c>
      <c r="CX168" t="e">
        <f>+#REF!/#REF!</f>
        <v>#REF!</v>
      </c>
      <c r="CY168" t="e">
        <f>+#REF!/#REF!</f>
        <v>#REF!</v>
      </c>
      <c r="CZ168" t="e">
        <f>+#REF!/#REF!</f>
        <v>#REF!</v>
      </c>
      <c r="DA168" t="e">
        <f>+#REF!/#REF!</f>
        <v>#REF!</v>
      </c>
      <c r="DB168" t="e">
        <f>+#REF!/#REF!</f>
        <v>#REF!</v>
      </c>
      <c r="DC168" t="e">
        <f>+#REF!/#REF!</f>
        <v>#REF!</v>
      </c>
      <c r="DD168" t="e">
        <f>+#REF!/#REF!</f>
        <v>#REF!</v>
      </c>
      <c r="DE168" t="e">
        <f>+#REF!/#REF!</f>
        <v>#REF!</v>
      </c>
      <c r="DF168" t="e">
        <f>+#REF!/#REF!</f>
        <v>#REF!</v>
      </c>
      <c r="DG168" t="e">
        <f>+#REF!/#REF!</f>
        <v>#REF!</v>
      </c>
      <c r="DH168" s="14" t="e">
        <f t="shared" si="162"/>
        <v>#REF!</v>
      </c>
      <c r="DI168" s="14" t="e">
        <f t="shared" si="109"/>
        <v>#REF!</v>
      </c>
      <c r="DJ168" s="14" t="e">
        <f t="shared" si="110"/>
        <v>#REF!</v>
      </c>
      <c r="DK168" s="14" t="e">
        <f t="shared" si="111"/>
        <v>#REF!</v>
      </c>
      <c r="DL168" s="14" t="e">
        <f t="shared" si="112"/>
        <v>#REF!</v>
      </c>
      <c r="DM168" s="14" t="e">
        <f t="shared" si="113"/>
        <v>#REF!</v>
      </c>
      <c r="DN168" s="14" t="e">
        <f t="shared" si="114"/>
        <v>#REF!</v>
      </c>
      <c r="DO168" s="14" t="e">
        <f t="shared" si="115"/>
        <v>#REF!</v>
      </c>
      <c r="DP168" s="14" t="e">
        <f t="shared" si="116"/>
        <v>#REF!</v>
      </c>
      <c r="DQ168" s="14" t="e">
        <f t="shared" si="117"/>
        <v>#REF!</v>
      </c>
      <c r="DR168" s="14" t="e">
        <f t="shared" si="118"/>
        <v>#REF!</v>
      </c>
      <c r="DS168" s="14" t="e">
        <f t="shared" si="119"/>
        <v>#REF!</v>
      </c>
      <c r="DT168" s="14" t="e">
        <f t="shared" si="120"/>
        <v>#REF!</v>
      </c>
      <c r="DU168" s="14" t="e">
        <f t="shared" si="121"/>
        <v>#REF!</v>
      </c>
      <c r="DV168" s="14" t="e">
        <f t="shared" si="122"/>
        <v>#REF!</v>
      </c>
      <c r="DW168" s="14" t="e">
        <f t="shared" si="123"/>
        <v>#REF!</v>
      </c>
      <c r="DX168" s="14" t="e">
        <f t="shared" si="124"/>
        <v>#REF!</v>
      </c>
      <c r="DY168" s="14" t="e">
        <f t="shared" si="125"/>
        <v>#REF!</v>
      </c>
      <c r="DZ168" s="14" t="e">
        <f t="shared" si="126"/>
        <v>#REF!</v>
      </c>
      <c r="EA168" s="14" t="e">
        <f t="shared" si="127"/>
        <v>#REF!</v>
      </c>
      <c r="EB168" s="14" t="e">
        <f t="shared" si="128"/>
        <v>#REF!</v>
      </c>
      <c r="EC168" s="14" t="e">
        <f t="shared" si="129"/>
        <v>#REF!</v>
      </c>
      <c r="ED168" s="14" t="e">
        <f t="shared" si="130"/>
        <v>#REF!</v>
      </c>
      <c r="EE168" s="14" t="e">
        <f t="shared" si="131"/>
        <v>#REF!</v>
      </c>
      <c r="EF168" s="14" t="e">
        <f t="shared" si="132"/>
        <v>#REF!</v>
      </c>
      <c r="EG168" s="14" t="e">
        <f t="shared" si="133"/>
        <v>#REF!</v>
      </c>
      <c r="EH168" s="14" t="e">
        <f t="shared" si="134"/>
        <v>#REF!</v>
      </c>
      <c r="EI168" s="14" t="e">
        <f t="shared" si="135"/>
        <v>#REF!</v>
      </c>
      <c r="EJ168" s="14" t="e">
        <f t="shared" si="136"/>
        <v>#REF!</v>
      </c>
      <c r="EK168" s="14" t="e">
        <f t="shared" si="137"/>
        <v>#REF!</v>
      </c>
      <c r="EL168" s="14" t="e">
        <f t="shared" si="138"/>
        <v>#REF!</v>
      </c>
      <c r="EM168" s="14" t="e">
        <f t="shared" si="139"/>
        <v>#REF!</v>
      </c>
      <c r="EN168" s="14" t="e">
        <f t="shared" si="140"/>
        <v>#REF!</v>
      </c>
      <c r="EO168" s="14" t="e">
        <f t="shared" si="141"/>
        <v>#REF!</v>
      </c>
      <c r="EP168" s="14" t="e">
        <f t="shared" si="142"/>
        <v>#REF!</v>
      </c>
      <c r="EQ168" s="14" t="e">
        <f t="shared" si="143"/>
        <v>#REF!</v>
      </c>
      <c r="ER168" s="14" t="e">
        <f t="shared" si="144"/>
        <v>#REF!</v>
      </c>
      <c r="ES168" s="14" t="e">
        <f t="shared" si="145"/>
        <v>#REF!</v>
      </c>
      <c r="ET168" s="14" t="e">
        <f t="shared" si="146"/>
        <v>#REF!</v>
      </c>
      <c r="EU168" s="14" t="e">
        <f t="shared" si="147"/>
        <v>#REF!</v>
      </c>
      <c r="EV168" s="14" t="e">
        <f t="shared" si="148"/>
        <v>#REF!</v>
      </c>
      <c r="EW168" s="14" t="e">
        <f t="shared" si="149"/>
        <v>#REF!</v>
      </c>
      <c r="EX168" s="14" t="e">
        <f t="shared" si="150"/>
        <v>#REF!</v>
      </c>
      <c r="EY168" s="14" t="e">
        <f t="shared" si="151"/>
        <v>#REF!</v>
      </c>
      <c r="EZ168" s="14" t="e">
        <f t="shared" si="152"/>
        <v>#REF!</v>
      </c>
      <c r="FA168" s="14" t="e">
        <f t="shared" si="153"/>
        <v>#REF!</v>
      </c>
      <c r="FB168" s="14" t="e">
        <f t="shared" si="154"/>
        <v>#REF!</v>
      </c>
      <c r="FC168" s="14" t="e">
        <f t="shared" si="155"/>
        <v>#REF!</v>
      </c>
      <c r="FD168" s="14" t="e">
        <f t="shared" si="156"/>
        <v>#REF!</v>
      </c>
      <c r="FE168" s="14" t="e">
        <f t="shared" si="157"/>
        <v>#REF!</v>
      </c>
      <c r="FF168" s="14" t="e">
        <f t="shared" si="158"/>
        <v>#REF!</v>
      </c>
      <c r="FG168" s="14" t="e">
        <f t="shared" si="159"/>
        <v>#REF!</v>
      </c>
      <c r="FH168" s="14" t="e">
        <f t="shared" si="160"/>
        <v>#REF!</v>
      </c>
      <c r="FI168" s="14" t="e">
        <f t="shared" si="161"/>
        <v>#REF!</v>
      </c>
      <c r="FJ168" s="14" t="e">
        <f t="shared" si="161"/>
        <v>#REF!</v>
      </c>
      <c r="FK168" s="19" t="e">
        <f>+#REF!</f>
        <v>#REF!</v>
      </c>
      <c r="FL168" s="19" t="e">
        <f>+#REF!</f>
        <v>#REF!</v>
      </c>
      <c r="FM168" s="19" t="e">
        <f>+#REF!</f>
        <v>#REF!</v>
      </c>
      <c r="FN168" s="19" t="e">
        <f>+#REF!</f>
        <v>#REF!</v>
      </c>
      <c r="FO168" s="19" t="e">
        <f>+#REF!</f>
        <v>#REF!</v>
      </c>
      <c r="FP168" s="19" t="e">
        <f>+#REF!</f>
        <v>#REF!</v>
      </c>
      <c r="FQ168" s="19" t="e">
        <f>+#REF!</f>
        <v>#REF!</v>
      </c>
      <c r="FR168" s="19" t="e">
        <f>+#REF!</f>
        <v>#REF!</v>
      </c>
      <c r="FS168" s="19" t="e">
        <f>+#REF!</f>
        <v>#REF!</v>
      </c>
      <c r="FT168" s="19" t="e">
        <f>+#REF!</f>
        <v>#REF!</v>
      </c>
      <c r="FU168" s="19" t="e">
        <f>+#REF!</f>
        <v>#REF!</v>
      </c>
      <c r="FV168" s="19" t="e">
        <f>+#REF!</f>
        <v>#REF!</v>
      </c>
      <c r="FW168" s="19" t="e">
        <f>+#REF!</f>
        <v>#REF!</v>
      </c>
      <c r="FX168" s="19" t="e">
        <f>+#REF!</f>
        <v>#REF!</v>
      </c>
      <c r="FY168" s="19" t="e">
        <f>+#REF!</f>
        <v>#REF!</v>
      </c>
      <c r="FZ168" s="19" t="e">
        <f>+#REF!</f>
        <v>#REF!</v>
      </c>
      <c r="GA168" s="19" t="e">
        <f>+#REF!</f>
        <v>#REF!</v>
      </c>
      <c r="GB168" s="19" t="e">
        <f>+#REF!</f>
        <v>#REF!</v>
      </c>
      <c r="GC168" s="19" t="e">
        <f>+#REF!</f>
        <v>#REF!</v>
      </c>
      <c r="GD168" s="19" t="e">
        <f>+#REF!</f>
        <v>#REF!</v>
      </c>
      <c r="GE168" s="19" t="e">
        <f>+#REF!</f>
        <v>#REF!</v>
      </c>
      <c r="GF168" s="19" t="e">
        <f>+#REF!</f>
        <v>#REF!</v>
      </c>
      <c r="GG168" s="19" t="e">
        <f>+#REF!</f>
        <v>#REF!</v>
      </c>
      <c r="GH168" s="19" t="e">
        <f>+#REF!</f>
        <v>#REF!</v>
      </c>
      <c r="GI168" s="19" t="e">
        <f>+#REF!</f>
        <v>#REF!</v>
      </c>
      <c r="GJ168" s="19" t="e">
        <f>+#REF!</f>
        <v>#REF!</v>
      </c>
      <c r="GK168" s="19" t="e">
        <f>+#REF!</f>
        <v>#REF!</v>
      </c>
      <c r="GL168" s="19" t="e">
        <f>+#REF!</f>
        <v>#REF!</v>
      </c>
      <c r="GM168" s="19" t="e">
        <f>+#REF!</f>
        <v>#REF!</v>
      </c>
      <c r="GN168" s="19" t="e">
        <f>+#REF!</f>
        <v>#REF!</v>
      </c>
      <c r="GO168" s="19" t="e">
        <f>+#REF!</f>
        <v>#REF!</v>
      </c>
      <c r="GP168" s="19" t="e">
        <f>+#REF!</f>
        <v>#REF!</v>
      </c>
      <c r="GQ168" s="19" t="e">
        <f>+#REF!</f>
        <v>#REF!</v>
      </c>
      <c r="GR168" s="19" t="e">
        <f>+#REF!</f>
        <v>#REF!</v>
      </c>
      <c r="GS168" s="19" t="e">
        <f>+#REF!</f>
        <v>#REF!</v>
      </c>
      <c r="GT168" s="19" t="e">
        <f>+#REF!</f>
        <v>#REF!</v>
      </c>
      <c r="GU168" s="19" t="e">
        <f>+#REF!</f>
        <v>#REF!</v>
      </c>
      <c r="GV168" s="19" t="e">
        <f>+#REF!</f>
        <v>#REF!</v>
      </c>
      <c r="GW168" s="19" t="e">
        <f>+#REF!</f>
        <v>#REF!</v>
      </c>
      <c r="GX168" s="19" t="e">
        <f>+#REF!</f>
        <v>#REF!</v>
      </c>
      <c r="GY168" s="19" t="e">
        <f>+#REF!</f>
        <v>#REF!</v>
      </c>
      <c r="GZ168" s="19" t="e">
        <f>+#REF!</f>
        <v>#REF!</v>
      </c>
      <c r="HA168" s="19" t="e">
        <f>+#REF!</f>
        <v>#REF!</v>
      </c>
      <c r="HB168" s="19" t="e">
        <f>+#REF!</f>
        <v>#REF!</v>
      </c>
      <c r="HC168" s="19" t="e">
        <f>+#REF!</f>
        <v>#REF!</v>
      </c>
      <c r="HD168" s="19" t="e">
        <f>+#REF!</f>
        <v>#REF!</v>
      </c>
      <c r="HE168" s="19" t="e">
        <f>+#REF!</f>
        <v>#REF!</v>
      </c>
      <c r="HF168" s="19" t="e">
        <f>+#REF!</f>
        <v>#REF!</v>
      </c>
      <c r="HG168" s="19" t="e">
        <f>+#REF!</f>
        <v>#REF!</v>
      </c>
      <c r="HH168" s="19" t="e">
        <f>+#REF!</f>
        <v>#REF!</v>
      </c>
      <c r="HI168" s="19" t="e">
        <f>+#REF!</f>
        <v>#REF!</v>
      </c>
      <c r="HJ168" s="19" t="e">
        <f>+#REF!</f>
        <v>#REF!</v>
      </c>
      <c r="HK168" s="19" t="e">
        <f>+#REF!</f>
        <v>#REF!</v>
      </c>
      <c r="HL168" s="19" t="e">
        <f>+#REF!</f>
        <v>#REF!</v>
      </c>
      <c r="HM168" s="19" t="e">
        <f>+#REF!</f>
        <v>#REF!</v>
      </c>
    </row>
    <row r="169" spans="1:221">
      <c r="A169" s="9">
        <v>41299</v>
      </c>
      <c r="B169" t="e">
        <f>+#REF!/#REF!</f>
        <v>#REF!</v>
      </c>
      <c r="C169" t="e">
        <f>+#REF!/#REF!</f>
        <v>#REF!</v>
      </c>
      <c r="D169" t="e">
        <f>+#REF!/#REF!</f>
        <v>#REF!</v>
      </c>
      <c r="E169" t="e">
        <f>+#REF!/#REF!</f>
        <v>#REF!</v>
      </c>
      <c r="F169" t="e">
        <f>+#REF!/#REF!</f>
        <v>#REF!</v>
      </c>
      <c r="G169" t="e">
        <f>+#REF!/#REF!</f>
        <v>#REF!</v>
      </c>
      <c r="H169" t="e">
        <f>+#REF!/#REF!</f>
        <v>#REF!</v>
      </c>
      <c r="I169" t="e">
        <f>+#REF!/#REF!</f>
        <v>#REF!</v>
      </c>
      <c r="J169" t="e">
        <f>+#REF!/#REF!</f>
        <v>#REF!</v>
      </c>
      <c r="K169" t="e">
        <f>+#REF!/#REF!</f>
        <v>#REF!</v>
      </c>
      <c r="L169" t="e">
        <f>+#REF!/#REF!</f>
        <v>#REF!</v>
      </c>
      <c r="M169" t="e">
        <f>+#REF!/#REF!</f>
        <v>#REF!</v>
      </c>
      <c r="N169" t="e">
        <f>+#REF!/#REF!</f>
        <v>#REF!</v>
      </c>
      <c r="O169" t="e">
        <f>+#REF!/#REF!</f>
        <v>#REF!</v>
      </c>
      <c r="P169" t="e">
        <f>+#REF!/#REF!</f>
        <v>#REF!</v>
      </c>
      <c r="Q169" t="e">
        <f>+#REF!/#REF!</f>
        <v>#REF!</v>
      </c>
      <c r="R169" t="e">
        <f>+#REF!/#REF!</f>
        <v>#REF!</v>
      </c>
      <c r="S169" t="e">
        <f>+#REF!/#REF!</f>
        <v>#REF!</v>
      </c>
      <c r="T169" t="e">
        <f>+#REF!/#REF!</f>
        <v>#REF!</v>
      </c>
      <c r="U169" t="e">
        <f>+#REF!/#REF!</f>
        <v>#REF!</v>
      </c>
      <c r="V169" t="e">
        <f>+#REF!/#REF!</f>
        <v>#REF!</v>
      </c>
      <c r="W169" t="e">
        <f>+#REF!/#REF!</f>
        <v>#REF!</v>
      </c>
      <c r="X169" t="e">
        <f>+#REF!/#REF!</f>
        <v>#REF!</v>
      </c>
      <c r="Y169" t="e">
        <f>+#REF!/#REF!</f>
        <v>#REF!</v>
      </c>
      <c r="Z169" t="e">
        <f>+#REF!/#REF!</f>
        <v>#REF!</v>
      </c>
      <c r="AA169" t="e">
        <f>+#REF!/#REF!</f>
        <v>#REF!</v>
      </c>
      <c r="AB169" t="e">
        <f>+#REF!/#REF!</f>
        <v>#REF!</v>
      </c>
      <c r="AC169" t="e">
        <f>+#REF!/#REF!</f>
        <v>#REF!</v>
      </c>
      <c r="AD169" t="e">
        <f>+#REF!/#REF!</f>
        <v>#REF!</v>
      </c>
      <c r="AE169" t="e">
        <f>+#REF!/#REF!</f>
        <v>#REF!</v>
      </c>
      <c r="AF169" t="e">
        <f>+#REF!/#REF!</f>
        <v>#REF!</v>
      </c>
      <c r="AG169" t="e">
        <f>+#REF!/#REF!</f>
        <v>#REF!</v>
      </c>
      <c r="AH169" t="e">
        <f>+#REF!/#REF!</f>
        <v>#REF!</v>
      </c>
      <c r="AI169" t="e">
        <f>+#REF!/#REF!</f>
        <v>#REF!</v>
      </c>
      <c r="AJ169" t="e">
        <f>+#REF!/#REF!</f>
        <v>#REF!</v>
      </c>
      <c r="AK169" t="e">
        <f>+#REF!/#REF!</f>
        <v>#REF!</v>
      </c>
      <c r="AL169" t="e">
        <f>+#REF!/#REF!</f>
        <v>#REF!</v>
      </c>
      <c r="AM169" t="e">
        <f>+#REF!/#REF!</f>
        <v>#REF!</v>
      </c>
      <c r="AN169" t="e">
        <f>+#REF!/#REF!</f>
        <v>#REF!</v>
      </c>
      <c r="AO169" t="e">
        <f>+#REF!/#REF!</f>
        <v>#REF!</v>
      </c>
      <c r="AP169" t="e">
        <f>+#REF!/#REF!</f>
        <v>#REF!</v>
      </c>
      <c r="AQ169" t="e">
        <f>+#REF!/#REF!</f>
        <v>#REF!</v>
      </c>
      <c r="AR169" t="e">
        <f>+#REF!/#REF!</f>
        <v>#REF!</v>
      </c>
      <c r="AS169" t="e">
        <f>+#REF!/#REF!</f>
        <v>#REF!</v>
      </c>
      <c r="AT169" t="e">
        <f>+#REF!/#REF!</f>
        <v>#REF!</v>
      </c>
      <c r="AU169" t="e">
        <f>+#REF!/#REF!</f>
        <v>#REF!</v>
      </c>
      <c r="AV169" t="e">
        <f>+#REF!/#REF!</f>
        <v>#REF!</v>
      </c>
      <c r="AW169" t="e">
        <f>+#REF!/#REF!</f>
        <v>#REF!</v>
      </c>
      <c r="AX169" t="e">
        <f>+#REF!/#REF!</f>
        <v>#REF!</v>
      </c>
      <c r="AY169" t="e">
        <f>+#REF!/#REF!</f>
        <v>#REF!</v>
      </c>
      <c r="AZ169" t="e">
        <f>+#REF!/#REF!</f>
        <v>#REF!</v>
      </c>
      <c r="BA169" t="e">
        <f>+#REF!/#REF!</f>
        <v>#REF!</v>
      </c>
      <c r="BB169" t="e">
        <f>+#REF!/#REF!</f>
        <v>#REF!</v>
      </c>
      <c r="BC169" t="e">
        <f>+#REF!/#REF!</f>
        <v>#REF!</v>
      </c>
      <c r="BD169" t="e">
        <f>+#REF!/#REF!</f>
        <v>#REF!</v>
      </c>
      <c r="BE169" t="e">
        <f>+#REF!/#REF!</f>
        <v>#REF!</v>
      </c>
      <c r="BF169" t="e">
        <f>+#REF!/#REF!</f>
        <v>#REF!</v>
      </c>
      <c r="BG169" t="e">
        <f>+#REF!/#REF!</f>
        <v>#REF!</v>
      </c>
      <c r="BH169" t="e">
        <f>+#REF!/#REF!</f>
        <v>#REF!</v>
      </c>
      <c r="BI169" t="e">
        <f>+#REF!/#REF!</f>
        <v>#REF!</v>
      </c>
      <c r="BJ169" t="e">
        <f>+#REF!/#REF!</f>
        <v>#REF!</v>
      </c>
      <c r="BK169" t="e">
        <f>+#REF!/#REF!</f>
        <v>#REF!</v>
      </c>
      <c r="BL169" t="e">
        <f>+#REF!/#REF!</f>
        <v>#REF!</v>
      </c>
      <c r="BM169" t="e">
        <f>+#REF!/#REF!</f>
        <v>#REF!</v>
      </c>
      <c r="BN169" t="e">
        <f>+#REF!/#REF!</f>
        <v>#REF!</v>
      </c>
      <c r="BO169" t="e">
        <f>+#REF!/#REF!</f>
        <v>#REF!</v>
      </c>
      <c r="BP169" t="e">
        <f>+#REF!/#REF!</f>
        <v>#REF!</v>
      </c>
      <c r="BQ169" t="e">
        <f>+#REF!/#REF!</f>
        <v>#REF!</v>
      </c>
      <c r="BR169" t="e">
        <f>+#REF!/#REF!</f>
        <v>#REF!</v>
      </c>
      <c r="BS169" t="e">
        <f>+#REF!/#REF!</f>
        <v>#REF!</v>
      </c>
      <c r="BT169" t="e">
        <f>+#REF!/#REF!</f>
        <v>#REF!</v>
      </c>
      <c r="BU169" t="e">
        <f>+#REF!/#REF!</f>
        <v>#REF!</v>
      </c>
      <c r="BV169" t="e">
        <f>+#REF!/#REF!</f>
        <v>#REF!</v>
      </c>
      <c r="BW169" t="e">
        <f>+#REF!/#REF!</f>
        <v>#REF!</v>
      </c>
      <c r="BX169" t="e">
        <f>+#REF!/#REF!</f>
        <v>#REF!</v>
      </c>
      <c r="BY169" t="e">
        <f>+#REF!/#REF!</f>
        <v>#REF!</v>
      </c>
      <c r="BZ169" t="e">
        <f>+#REF!/#REF!</f>
        <v>#REF!</v>
      </c>
      <c r="CA169" t="e">
        <f>+#REF!/#REF!</f>
        <v>#REF!</v>
      </c>
      <c r="CB169" t="e">
        <f>+#REF!/#REF!</f>
        <v>#REF!</v>
      </c>
      <c r="CC169" t="e">
        <f>+#REF!/#REF!</f>
        <v>#REF!</v>
      </c>
      <c r="CD169" t="e">
        <f>+#REF!/#REF!</f>
        <v>#REF!</v>
      </c>
      <c r="CE169" t="e">
        <f>+#REF!/#REF!</f>
        <v>#REF!</v>
      </c>
      <c r="CF169" t="e">
        <f>+#REF!/#REF!</f>
        <v>#REF!</v>
      </c>
      <c r="CG169" t="e">
        <f>+#REF!/#REF!</f>
        <v>#REF!</v>
      </c>
      <c r="CH169" t="e">
        <f>+#REF!/#REF!</f>
        <v>#REF!</v>
      </c>
      <c r="CI169" t="e">
        <f>+#REF!/#REF!</f>
        <v>#REF!</v>
      </c>
      <c r="CJ169" t="e">
        <f>+#REF!/#REF!</f>
        <v>#REF!</v>
      </c>
      <c r="CK169" t="e">
        <f>+#REF!/#REF!</f>
        <v>#REF!</v>
      </c>
      <c r="CL169" t="e">
        <f>+#REF!/#REF!</f>
        <v>#REF!</v>
      </c>
      <c r="CM169" t="e">
        <f>+#REF!/#REF!</f>
        <v>#REF!</v>
      </c>
      <c r="CN169" t="e">
        <f>+#REF!/#REF!</f>
        <v>#REF!</v>
      </c>
      <c r="CO169" t="e">
        <f>+#REF!/#REF!</f>
        <v>#REF!</v>
      </c>
      <c r="CP169" t="e">
        <f>+#REF!/#REF!</f>
        <v>#REF!</v>
      </c>
      <c r="CQ169" t="e">
        <f>+#REF!/#REF!</f>
        <v>#REF!</v>
      </c>
      <c r="CR169" t="e">
        <f>+#REF!/#REF!</f>
        <v>#REF!</v>
      </c>
      <c r="CS169" t="e">
        <f>+#REF!/#REF!</f>
        <v>#REF!</v>
      </c>
      <c r="CT169" t="e">
        <f>+#REF!/#REF!</f>
        <v>#REF!</v>
      </c>
      <c r="CU169" t="e">
        <f>+#REF!/#REF!</f>
        <v>#REF!</v>
      </c>
      <c r="CV169" t="e">
        <f>+#REF!/#REF!</f>
        <v>#REF!</v>
      </c>
      <c r="CW169" t="e">
        <f>+#REF!/#REF!</f>
        <v>#REF!</v>
      </c>
      <c r="CX169" t="e">
        <f>+#REF!/#REF!</f>
        <v>#REF!</v>
      </c>
      <c r="CY169" t="e">
        <f>+#REF!/#REF!</f>
        <v>#REF!</v>
      </c>
      <c r="CZ169" t="e">
        <f>+#REF!/#REF!</f>
        <v>#REF!</v>
      </c>
      <c r="DA169" t="e">
        <f>+#REF!/#REF!</f>
        <v>#REF!</v>
      </c>
      <c r="DB169" t="e">
        <f>+#REF!/#REF!</f>
        <v>#REF!</v>
      </c>
      <c r="DC169" t="e">
        <f>+#REF!/#REF!</f>
        <v>#REF!</v>
      </c>
      <c r="DD169" t="e">
        <f>+#REF!/#REF!</f>
        <v>#REF!</v>
      </c>
      <c r="DE169" t="e">
        <f>+#REF!/#REF!</f>
        <v>#REF!</v>
      </c>
      <c r="DF169" t="e">
        <f>+#REF!/#REF!</f>
        <v>#REF!</v>
      </c>
      <c r="DG169" t="e">
        <f>+#REF!/#REF!</f>
        <v>#REF!</v>
      </c>
      <c r="DH169" s="14" t="e">
        <f t="shared" si="162"/>
        <v>#REF!</v>
      </c>
      <c r="DI169" s="14" t="e">
        <f t="shared" si="109"/>
        <v>#REF!</v>
      </c>
      <c r="DJ169" s="14" t="e">
        <f t="shared" si="110"/>
        <v>#REF!</v>
      </c>
      <c r="DK169" s="14" t="e">
        <f t="shared" si="111"/>
        <v>#REF!</v>
      </c>
      <c r="DL169" s="14" t="e">
        <f t="shared" si="112"/>
        <v>#REF!</v>
      </c>
      <c r="DM169" s="14" t="e">
        <f t="shared" si="113"/>
        <v>#REF!</v>
      </c>
      <c r="DN169" s="14" t="e">
        <f t="shared" si="114"/>
        <v>#REF!</v>
      </c>
      <c r="DO169" s="14" t="e">
        <f t="shared" si="115"/>
        <v>#REF!</v>
      </c>
      <c r="DP169" s="14" t="e">
        <f t="shared" si="116"/>
        <v>#REF!</v>
      </c>
      <c r="DQ169" s="14" t="e">
        <f t="shared" si="117"/>
        <v>#REF!</v>
      </c>
      <c r="DR169" s="14" t="e">
        <f t="shared" si="118"/>
        <v>#REF!</v>
      </c>
      <c r="DS169" s="14" t="e">
        <f t="shared" si="119"/>
        <v>#REF!</v>
      </c>
      <c r="DT169" s="14" t="e">
        <f t="shared" si="120"/>
        <v>#REF!</v>
      </c>
      <c r="DU169" s="14" t="e">
        <f t="shared" si="121"/>
        <v>#REF!</v>
      </c>
      <c r="DV169" s="14" t="e">
        <f t="shared" si="122"/>
        <v>#REF!</v>
      </c>
      <c r="DW169" s="14" t="e">
        <f t="shared" si="123"/>
        <v>#REF!</v>
      </c>
      <c r="DX169" s="14" t="e">
        <f t="shared" si="124"/>
        <v>#REF!</v>
      </c>
      <c r="DY169" s="14" t="e">
        <f t="shared" si="125"/>
        <v>#REF!</v>
      </c>
      <c r="DZ169" s="14" t="e">
        <f t="shared" si="126"/>
        <v>#REF!</v>
      </c>
      <c r="EA169" s="14" t="e">
        <f t="shared" si="127"/>
        <v>#REF!</v>
      </c>
      <c r="EB169" s="14" t="e">
        <f t="shared" si="128"/>
        <v>#REF!</v>
      </c>
      <c r="EC169" s="14" t="e">
        <f t="shared" si="129"/>
        <v>#REF!</v>
      </c>
      <c r="ED169" s="14" t="e">
        <f t="shared" si="130"/>
        <v>#REF!</v>
      </c>
      <c r="EE169" s="14" t="e">
        <f t="shared" si="131"/>
        <v>#REF!</v>
      </c>
      <c r="EF169" s="14" t="e">
        <f t="shared" si="132"/>
        <v>#REF!</v>
      </c>
      <c r="EG169" s="14" t="e">
        <f t="shared" si="133"/>
        <v>#REF!</v>
      </c>
      <c r="EH169" s="14" t="e">
        <f t="shared" si="134"/>
        <v>#REF!</v>
      </c>
      <c r="EI169" s="14" t="e">
        <f t="shared" si="135"/>
        <v>#REF!</v>
      </c>
      <c r="EJ169" s="14" t="e">
        <f t="shared" si="136"/>
        <v>#REF!</v>
      </c>
      <c r="EK169" s="14" t="e">
        <f t="shared" si="137"/>
        <v>#REF!</v>
      </c>
      <c r="EL169" s="14" t="e">
        <f t="shared" si="138"/>
        <v>#REF!</v>
      </c>
      <c r="EM169" s="14" t="e">
        <f t="shared" si="139"/>
        <v>#REF!</v>
      </c>
      <c r="EN169" s="14" t="e">
        <f t="shared" si="140"/>
        <v>#REF!</v>
      </c>
      <c r="EO169" s="14" t="e">
        <f t="shared" si="141"/>
        <v>#REF!</v>
      </c>
      <c r="EP169" s="14" t="e">
        <f t="shared" si="142"/>
        <v>#REF!</v>
      </c>
      <c r="EQ169" s="14" t="e">
        <f t="shared" si="143"/>
        <v>#REF!</v>
      </c>
      <c r="ER169" s="14" t="e">
        <f t="shared" si="144"/>
        <v>#REF!</v>
      </c>
      <c r="ES169" s="14" t="e">
        <f t="shared" si="145"/>
        <v>#REF!</v>
      </c>
      <c r="ET169" s="14" t="e">
        <f t="shared" si="146"/>
        <v>#REF!</v>
      </c>
      <c r="EU169" s="14" t="e">
        <f t="shared" si="147"/>
        <v>#REF!</v>
      </c>
      <c r="EV169" s="14" t="e">
        <f t="shared" si="148"/>
        <v>#REF!</v>
      </c>
      <c r="EW169" s="14" t="e">
        <f t="shared" si="149"/>
        <v>#REF!</v>
      </c>
      <c r="EX169" s="14" t="e">
        <f t="shared" si="150"/>
        <v>#REF!</v>
      </c>
      <c r="EY169" s="14" t="e">
        <f t="shared" si="151"/>
        <v>#REF!</v>
      </c>
      <c r="EZ169" s="14" t="e">
        <f t="shared" si="152"/>
        <v>#REF!</v>
      </c>
      <c r="FA169" s="14" t="e">
        <f t="shared" si="153"/>
        <v>#REF!</v>
      </c>
      <c r="FB169" s="14" t="e">
        <f t="shared" si="154"/>
        <v>#REF!</v>
      </c>
      <c r="FC169" s="14" t="e">
        <f t="shared" si="155"/>
        <v>#REF!</v>
      </c>
      <c r="FD169" s="14" t="e">
        <f t="shared" si="156"/>
        <v>#REF!</v>
      </c>
      <c r="FE169" s="14" t="e">
        <f t="shared" si="157"/>
        <v>#REF!</v>
      </c>
      <c r="FF169" s="14" t="e">
        <f t="shared" si="158"/>
        <v>#REF!</v>
      </c>
      <c r="FG169" s="14" t="e">
        <f t="shared" si="159"/>
        <v>#REF!</v>
      </c>
      <c r="FH169" s="14" t="e">
        <f t="shared" si="160"/>
        <v>#REF!</v>
      </c>
      <c r="FI169" s="14" t="e">
        <f t="shared" si="161"/>
        <v>#REF!</v>
      </c>
      <c r="FJ169" s="14" t="e">
        <f t="shared" si="161"/>
        <v>#REF!</v>
      </c>
      <c r="FK169" s="19" t="e">
        <f>+#REF!</f>
        <v>#REF!</v>
      </c>
      <c r="FL169" s="19" t="e">
        <f>+#REF!</f>
        <v>#REF!</v>
      </c>
      <c r="FM169" s="19" t="e">
        <f>+#REF!</f>
        <v>#REF!</v>
      </c>
      <c r="FN169" s="19" t="e">
        <f>+#REF!</f>
        <v>#REF!</v>
      </c>
      <c r="FO169" s="19" t="e">
        <f>+#REF!</f>
        <v>#REF!</v>
      </c>
      <c r="FP169" s="19" t="e">
        <f>+#REF!</f>
        <v>#REF!</v>
      </c>
      <c r="FQ169" s="19" t="e">
        <f>+#REF!</f>
        <v>#REF!</v>
      </c>
      <c r="FR169" s="19" t="e">
        <f>+#REF!</f>
        <v>#REF!</v>
      </c>
      <c r="FS169" s="19" t="e">
        <f>+#REF!</f>
        <v>#REF!</v>
      </c>
      <c r="FT169" s="19" t="e">
        <f>+#REF!</f>
        <v>#REF!</v>
      </c>
      <c r="FU169" s="19" t="e">
        <f>+#REF!</f>
        <v>#REF!</v>
      </c>
      <c r="FV169" s="19" t="e">
        <f>+#REF!</f>
        <v>#REF!</v>
      </c>
      <c r="FW169" s="19" t="e">
        <f>+#REF!</f>
        <v>#REF!</v>
      </c>
      <c r="FX169" s="19" t="e">
        <f>+#REF!</f>
        <v>#REF!</v>
      </c>
      <c r="FY169" s="19" t="e">
        <f>+#REF!</f>
        <v>#REF!</v>
      </c>
      <c r="FZ169" s="19" t="e">
        <f>+#REF!</f>
        <v>#REF!</v>
      </c>
      <c r="GA169" s="19" t="e">
        <f>+#REF!</f>
        <v>#REF!</v>
      </c>
      <c r="GB169" s="19" t="e">
        <f>+#REF!</f>
        <v>#REF!</v>
      </c>
      <c r="GC169" s="19" t="e">
        <f>+#REF!</f>
        <v>#REF!</v>
      </c>
      <c r="GD169" s="19" t="e">
        <f>+#REF!</f>
        <v>#REF!</v>
      </c>
      <c r="GE169" s="19" t="e">
        <f>+#REF!</f>
        <v>#REF!</v>
      </c>
      <c r="GF169" s="19" t="e">
        <f>+#REF!</f>
        <v>#REF!</v>
      </c>
      <c r="GG169" s="19" t="e">
        <f>+#REF!</f>
        <v>#REF!</v>
      </c>
      <c r="GH169" s="19" t="e">
        <f>+#REF!</f>
        <v>#REF!</v>
      </c>
      <c r="GI169" s="19" t="e">
        <f>+#REF!</f>
        <v>#REF!</v>
      </c>
      <c r="GJ169" s="19" t="e">
        <f>+#REF!</f>
        <v>#REF!</v>
      </c>
      <c r="GK169" s="19" t="e">
        <f>+#REF!</f>
        <v>#REF!</v>
      </c>
      <c r="GL169" s="19" t="e">
        <f>+#REF!</f>
        <v>#REF!</v>
      </c>
      <c r="GM169" s="19" t="e">
        <f>+#REF!</f>
        <v>#REF!</v>
      </c>
      <c r="GN169" s="19" t="e">
        <f>+#REF!</f>
        <v>#REF!</v>
      </c>
      <c r="GO169" s="19" t="e">
        <f>+#REF!</f>
        <v>#REF!</v>
      </c>
      <c r="GP169" s="19" t="e">
        <f>+#REF!</f>
        <v>#REF!</v>
      </c>
      <c r="GQ169" s="19" t="e">
        <f>+#REF!</f>
        <v>#REF!</v>
      </c>
      <c r="GR169" s="19" t="e">
        <f>+#REF!</f>
        <v>#REF!</v>
      </c>
      <c r="GS169" s="19" t="e">
        <f>+#REF!</f>
        <v>#REF!</v>
      </c>
      <c r="GT169" s="19" t="e">
        <f>+#REF!</f>
        <v>#REF!</v>
      </c>
      <c r="GU169" s="19" t="e">
        <f>+#REF!</f>
        <v>#REF!</v>
      </c>
      <c r="GV169" s="19" t="e">
        <f>+#REF!</f>
        <v>#REF!</v>
      </c>
      <c r="GW169" s="19" t="e">
        <f>+#REF!</f>
        <v>#REF!</v>
      </c>
      <c r="GX169" s="19" t="e">
        <f>+#REF!</f>
        <v>#REF!</v>
      </c>
      <c r="GY169" s="19" t="e">
        <f>+#REF!</f>
        <v>#REF!</v>
      </c>
      <c r="GZ169" s="19" t="e">
        <f>+#REF!</f>
        <v>#REF!</v>
      </c>
      <c r="HA169" s="19" t="e">
        <f>+#REF!</f>
        <v>#REF!</v>
      </c>
      <c r="HB169" s="19" t="e">
        <f>+#REF!</f>
        <v>#REF!</v>
      </c>
      <c r="HC169" s="19" t="e">
        <f>+#REF!</f>
        <v>#REF!</v>
      </c>
      <c r="HD169" s="19" t="e">
        <f>+#REF!</f>
        <v>#REF!</v>
      </c>
      <c r="HE169" s="19" t="e">
        <f>+#REF!</f>
        <v>#REF!</v>
      </c>
      <c r="HF169" s="19" t="e">
        <f>+#REF!</f>
        <v>#REF!</v>
      </c>
      <c r="HG169" s="19" t="e">
        <f>+#REF!</f>
        <v>#REF!</v>
      </c>
      <c r="HH169" s="19" t="e">
        <f>+#REF!</f>
        <v>#REF!</v>
      </c>
      <c r="HI169" s="19" t="e">
        <f>+#REF!</f>
        <v>#REF!</v>
      </c>
      <c r="HJ169" s="19" t="e">
        <f>+#REF!</f>
        <v>#REF!</v>
      </c>
      <c r="HK169" s="19" t="e">
        <f>+#REF!</f>
        <v>#REF!</v>
      </c>
      <c r="HL169" s="19" t="e">
        <f>+#REF!</f>
        <v>#REF!</v>
      </c>
      <c r="HM169" s="19" t="e">
        <f>+#REF!</f>
        <v>#REF!</v>
      </c>
    </row>
    <row r="170" spans="1:221">
      <c r="A170" s="9">
        <v>41306</v>
      </c>
      <c r="B170" t="e">
        <f>+#REF!/#REF!</f>
        <v>#REF!</v>
      </c>
      <c r="C170" t="e">
        <f>+#REF!/#REF!</f>
        <v>#REF!</v>
      </c>
      <c r="D170" t="e">
        <f>+#REF!/#REF!</f>
        <v>#REF!</v>
      </c>
      <c r="E170" t="e">
        <f>+#REF!/#REF!</f>
        <v>#REF!</v>
      </c>
      <c r="F170" t="e">
        <f>+#REF!/#REF!</f>
        <v>#REF!</v>
      </c>
      <c r="G170" t="e">
        <f>+#REF!/#REF!</f>
        <v>#REF!</v>
      </c>
      <c r="H170" t="e">
        <f>+#REF!/#REF!</f>
        <v>#REF!</v>
      </c>
      <c r="I170" t="e">
        <f>+#REF!/#REF!</f>
        <v>#REF!</v>
      </c>
      <c r="J170" t="e">
        <f>+#REF!/#REF!</f>
        <v>#REF!</v>
      </c>
      <c r="K170" t="e">
        <f>+#REF!/#REF!</f>
        <v>#REF!</v>
      </c>
      <c r="L170" t="e">
        <f>+#REF!/#REF!</f>
        <v>#REF!</v>
      </c>
      <c r="M170" t="e">
        <f>+#REF!/#REF!</f>
        <v>#REF!</v>
      </c>
      <c r="N170" t="e">
        <f>+#REF!/#REF!</f>
        <v>#REF!</v>
      </c>
      <c r="O170" t="e">
        <f>+#REF!/#REF!</f>
        <v>#REF!</v>
      </c>
      <c r="P170" t="e">
        <f>+#REF!/#REF!</f>
        <v>#REF!</v>
      </c>
      <c r="Q170" t="e">
        <f>+#REF!/#REF!</f>
        <v>#REF!</v>
      </c>
      <c r="R170" t="e">
        <f>+#REF!/#REF!</f>
        <v>#REF!</v>
      </c>
      <c r="S170" t="e">
        <f>+#REF!/#REF!</f>
        <v>#REF!</v>
      </c>
      <c r="T170" t="e">
        <f>+#REF!/#REF!</f>
        <v>#REF!</v>
      </c>
      <c r="U170" t="e">
        <f>+#REF!/#REF!</f>
        <v>#REF!</v>
      </c>
      <c r="V170" t="e">
        <f>+#REF!/#REF!</f>
        <v>#REF!</v>
      </c>
      <c r="W170" t="e">
        <f>+#REF!/#REF!</f>
        <v>#REF!</v>
      </c>
      <c r="X170" t="e">
        <f>+#REF!/#REF!</f>
        <v>#REF!</v>
      </c>
      <c r="Y170" t="e">
        <f>+#REF!/#REF!</f>
        <v>#REF!</v>
      </c>
      <c r="Z170" t="e">
        <f>+#REF!/#REF!</f>
        <v>#REF!</v>
      </c>
      <c r="AA170" t="e">
        <f>+#REF!/#REF!</f>
        <v>#REF!</v>
      </c>
      <c r="AB170" t="e">
        <f>+#REF!/#REF!</f>
        <v>#REF!</v>
      </c>
      <c r="AC170" t="e">
        <f>+#REF!/#REF!</f>
        <v>#REF!</v>
      </c>
      <c r="AD170" t="e">
        <f>+#REF!/#REF!</f>
        <v>#REF!</v>
      </c>
      <c r="AE170" t="e">
        <f>+#REF!/#REF!</f>
        <v>#REF!</v>
      </c>
      <c r="AF170" t="e">
        <f>+#REF!/#REF!</f>
        <v>#REF!</v>
      </c>
      <c r="AG170" t="e">
        <f>+#REF!/#REF!</f>
        <v>#REF!</v>
      </c>
      <c r="AH170" t="e">
        <f>+#REF!/#REF!</f>
        <v>#REF!</v>
      </c>
      <c r="AI170" t="e">
        <f>+#REF!/#REF!</f>
        <v>#REF!</v>
      </c>
      <c r="AJ170" t="e">
        <f>+#REF!/#REF!</f>
        <v>#REF!</v>
      </c>
      <c r="AK170" t="e">
        <f>+#REF!/#REF!</f>
        <v>#REF!</v>
      </c>
      <c r="AL170" t="e">
        <f>+#REF!/#REF!</f>
        <v>#REF!</v>
      </c>
      <c r="AM170" t="e">
        <f>+#REF!/#REF!</f>
        <v>#REF!</v>
      </c>
      <c r="AN170" t="e">
        <f>+#REF!/#REF!</f>
        <v>#REF!</v>
      </c>
      <c r="AO170" t="e">
        <f>+#REF!/#REF!</f>
        <v>#REF!</v>
      </c>
      <c r="AP170" t="e">
        <f>+#REF!/#REF!</f>
        <v>#REF!</v>
      </c>
      <c r="AQ170" t="e">
        <f>+#REF!/#REF!</f>
        <v>#REF!</v>
      </c>
      <c r="AR170" t="e">
        <f>+#REF!/#REF!</f>
        <v>#REF!</v>
      </c>
      <c r="AS170" t="e">
        <f>+#REF!/#REF!</f>
        <v>#REF!</v>
      </c>
      <c r="AT170" t="e">
        <f>+#REF!/#REF!</f>
        <v>#REF!</v>
      </c>
      <c r="AU170" t="e">
        <f>+#REF!/#REF!</f>
        <v>#REF!</v>
      </c>
      <c r="AV170" t="e">
        <f>+#REF!/#REF!</f>
        <v>#REF!</v>
      </c>
      <c r="AW170" t="e">
        <f>+#REF!/#REF!</f>
        <v>#REF!</v>
      </c>
      <c r="AX170" t="e">
        <f>+#REF!/#REF!</f>
        <v>#REF!</v>
      </c>
      <c r="AY170" t="e">
        <f>+#REF!/#REF!</f>
        <v>#REF!</v>
      </c>
      <c r="AZ170" t="e">
        <f>+#REF!/#REF!</f>
        <v>#REF!</v>
      </c>
      <c r="BA170" t="e">
        <f>+#REF!/#REF!</f>
        <v>#REF!</v>
      </c>
      <c r="BB170" t="e">
        <f>+#REF!/#REF!</f>
        <v>#REF!</v>
      </c>
      <c r="BC170" t="e">
        <f>+#REF!/#REF!</f>
        <v>#REF!</v>
      </c>
      <c r="BD170" t="e">
        <f>+#REF!/#REF!</f>
        <v>#REF!</v>
      </c>
      <c r="BE170" t="e">
        <f>+#REF!/#REF!</f>
        <v>#REF!</v>
      </c>
      <c r="BF170" t="e">
        <f>+#REF!/#REF!</f>
        <v>#REF!</v>
      </c>
      <c r="BG170" t="e">
        <f>+#REF!/#REF!</f>
        <v>#REF!</v>
      </c>
      <c r="BH170" t="e">
        <f>+#REF!/#REF!</f>
        <v>#REF!</v>
      </c>
      <c r="BI170" t="e">
        <f>+#REF!/#REF!</f>
        <v>#REF!</v>
      </c>
      <c r="BJ170" t="e">
        <f>+#REF!/#REF!</f>
        <v>#REF!</v>
      </c>
      <c r="BK170" t="e">
        <f>+#REF!/#REF!</f>
        <v>#REF!</v>
      </c>
      <c r="BL170" t="e">
        <f>+#REF!/#REF!</f>
        <v>#REF!</v>
      </c>
      <c r="BM170" t="e">
        <f>+#REF!/#REF!</f>
        <v>#REF!</v>
      </c>
      <c r="BN170" t="e">
        <f>+#REF!/#REF!</f>
        <v>#REF!</v>
      </c>
      <c r="BO170" t="e">
        <f>+#REF!/#REF!</f>
        <v>#REF!</v>
      </c>
      <c r="BP170" t="e">
        <f>+#REF!/#REF!</f>
        <v>#REF!</v>
      </c>
      <c r="BQ170" t="e">
        <f>+#REF!/#REF!</f>
        <v>#REF!</v>
      </c>
      <c r="BR170" t="e">
        <f>+#REF!/#REF!</f>
        <v>#REF!</v>
      </c>
      <c r="BS170" t="e">
        <f>+#REF!/#REF!</f>
        <v>#REF!</v>
      </c>
      <c r="BT170" t="e">
        <f>+#REF!/#REF!</f>
        <v>#REF!</v>
      </c>
      <c r="BU170" t="e">
        <f>+#REF!/#REF!</f>
        <v>#REF!</v>
      </c>
      <c r="BV170" t="e">
        <f>+#REF!/#REF!</f>
        <v>#REF!</v>
      </c>
      <c r="BW170" t="e">
        <f>+#REF!/#REF!</f>
        <v>#REF!</v>
      </c>
      <c r="BX170" t="e">
        <f>+#REF!/#REF!</f>
        <v>#REF!</v>
      </c>
      <c r="BY170" t="e">
        <f>+#REF!/#REF!</f>
        <v>#REF!</v>
      </c>
      <c r="BZ170" t="e">
        <f>+#REF!/#REF!</f>
        <v>#REF!</v>
      </c>
      <c r="CA170" t="e">
        <f>+#REF!/#REF!</f>
        <v>#REF!</v>
      </c>
      <c r="CB170" t="e">
        <f>+#REF!/#REF!</f>
        <v>#REF!</v>
      </c>
      <c r="CC170" t="e">
        <f>+#REF!/#REF!</f>
        <v>#REF!</v>
      </c>
      <c r="CD170" t="e">
        <f>+#REF!/#REF!</f>
        <v>#REF!</v>
      </c>
      <c r="CE170" t="e">
        <f>+#REF!/#REF!</f>
        <v>#REF!</v>
      </c>
      <c r="CF170" t="e">
        <f>+#REF!/#REF!</f>
        <v>#REF!</v>
      </c>
      <c r="CG170" t="e">
        <f>+#REF!/#REF!</f>
        <v>#REF!</v>
      </c>
      <c r="CH170" t="e">
        <f>+#REF!/#REF!</f>
        <v>#REF!</v>
      </c>
      <c r="CI170" t="e">
        <f>+#REF!/#REF!</f>
        <v>#REF!</v>
      </c>
      <c r="CJ170" t="e">
        <f>+#REF!/#REF!</f>
        <v>#REF!</v>
      </c>
      <c r="CK170" t="e">
        <f>+#REF!/#REF!</f>
        <v>#REF!</v>
      </c>
      <c r="CL170" t="e">
        <f>+#REF!/#REF!</f>
        <v>#REF!</v>
      </c>
      <c r="CM170" t="e">
        <f>+#REF!/#REF!</f>
        <v>#REF!</v>
      </c>
      <c r="CN170" t="e">
        <f>+#REF!/#REF!</f>
        <v>#REF!</v>
      </c>
      <c r="CO170" t="e">
        <f>+#REF!/#REF!</f>
        <v>#REF!</v>
      </c>
      <c r="CP170" t="e">
        <f>+#REF!/#REF!</f>
        <v>#REF!</v>
      </c>
      <c r="CQ170" t="e">
        <f>+#REF!/#REF!</f>
        <v>#REF!</v>
      </c>
      <c r="CR170" t="e">
        <f>+#REF!/#REF!</f>
        <v>#REF!</v>
      </c>
      <c r="CS170" t="e">
        <f>+#REF!/#REF!</f>
        <v>#REF!</v>
      </c>
      <c r="CT170" t="e">
        <f>+#REF!/#REF!</f>
        <v>#REF!</v>
      </c>
      <c r="CU170" t="e">
        <f>+#REF!/#REF!</f>
        <v>#REF!</v>
      </c>
      <c r="CV170" t="e">
        <f>+#REF!/#REF!</f>
        <v>#REF!</v>
      </c>
      <c r="CW170" t="e">
        <f>+#REF!/#REF!</f>
        <v>#REF!</v>
      </c>
      <c r="CX170" t="e">
        <f>+#REF!/#REF!</f>
        <v>#REF!</v>
      </c>
      <c r="CY170" t="e">
        <f>+#REF!/#REF!</f>
        <v>#REF!</v>
      </c>
      <c r="CZ170" t="e">
        <f>+#REF!/#REF!</f>
        <v>#REF!</v>
      </c>
      <c r="DA170" t="e">
        <f>+#REF!/#REF!</f>
        <v>#REF!</v>
      </c>
      <c r="DB170" t="e">
        <f>+#REF!/#REF!</f>
        <v>#REF!</v>
      </c>
      <c r="DC170" t="e">
        <f>+#REF!/#REF!</f>
        <v>#REF!</v>
      </c>
      <c r="DD170" t="e">
        <f>+#REF!/#REF!</f>
        <v>#REF!</v>
      </c>
      <c r="DE170" t="e">
        <f>+#REF!/#REF!</f>
        <v>#REF!</v>
      </c>
      <c r="DF170" t="e">
        <f>+#REF!/#REF!</f>
        <v>#REF!</v>
      </c>
      <c r="DG170" t="e">
        <f>+#REF!/#REF!</f>
        <v>#REF!</v>
      </c>
      <c r="DH170" s="14" t="e">
        <f t="shared" si="162"/>
        <v>#REF!</v>
      </c>
      <c r="DI170" s="14" t="e">
        <f t="shared" si="109"/>
        <v>#REF!</v>
      </c>
      <c r="DJ170" s="14" t="e">
        <f t="shared" si="110"/>
        <v>#REF!</v>
      </c>
      <c r="DK170" s="14" t="e">
        <f t="shared" si="111"/>
        <v>#REF!</v>
      </c>
      <c r="DL170" s="14" t="e">
        <f t="shared" si="112"/>
        <v>#REF!</v>
      </c>
      <c r="DM170" s="14" t="e">
        <f t="shared" si="113"/>
        <v>#REF!</v>
      </c>
      <c r="DN170" s="14" t="e">
        <f t="shared" si="114"/>
        <v>#REF!</v>
      </c>
      <c r="DO170" s="14" t="e">
        <f t="shared" si="115"/>
        <v>#REF!</v>
      </c>
      <c r="DP170" s="14" t="e">
        <f t="shared" si="116"/>
        <v>#REF!</v>
      </c>
      <c r="DQ170" s="14" t="e">
        <f t="shared" si="117"/>
        <v>#REF!</v>
      </c>
      <c r="DR170" s="14" t="e">
        <f t="shared" si="118"/>
        <v>#REF!</v>
      </c>
      <c r="DS170" s="14" t="e">
        <f t="shared" si="119"/>
        <v>#REF!</v>
      </c>
      <c r="DT170" s="14" t="e">
        <f t="shared" si="120"/>
        <v>#REF!</v>
      </c>
      <c r="DU170" s="14" t="e">
        <f t="shared" si="121"/>
        <v>#REF!</v>
      </c>
      <c r="DV170" s="14" t="e">
        <f t="shared" si="122"/>
        <v>#REF!</v>
      </c>
      <c r="DW170" s="14" t="e">
        <f t="shared" si="123"/>
        <v>#REF!</v>
      </c>
      <c r="DX170" s="14" t="e">
        <f t="shared" si="124"/>
        <v>#REF!</v>
      </c>
      <c r="DY170" s="14" t="e">
        <f t="shared" si="125"/>
        <v>#REF!</v>
      </c>
      <c r="DZ170" s="14" t="e">
        <f t="shared" si="126"/>
        <v>#REF!</v>
      </c>
      <c r="EA170" s="14" t="e">
        <f t="shared" si="127"/>
        <v>#REF!</v>
      </c>
      <c r="EB170" s="14" t="e">
        <f t="shared" si="128"/>
        <v>#REF!</v>
      </c>
      <c r="EC170" s="14" t="e">
        <f t="shared" si="129"/>
        <v>#REF!</v>
      </c>
      <c r="ED170" s="14" t="e">
        <f t="shared" si="130"/>
        <v>#REF!</v>
      </c>
      <c r="EE170" s="14" t="e">
        <f t="shared" si="131"/>
        <v>#REF!</v>
      </c>
      <c r="EF170" s="14" t="e">
        <f t="shared" si="132"/>
        <v>#REF!</v>
      </c>
      <c r="EG170" s="14" t="e">
        <f t="shared" si="133"/>
        <v>#REF!</v>
      </c>
      <c r="EH170" s="14" t="e">
        <f t="shared" si="134"/>
        <v>#REF!</v>
      </c>
      <c r="EI170" s="14" t="e">
        <f t="shared" si="135"/>
        <v>#REF!</v>
      </c>
      <c r="EJ170" s="14" t="e">
        <f t="shared" si="136"/>
        <v>#REF!</v>
      </c>
      <c r="EK170" s="14" t="e">
        <f t="shared" si="137"/>
        <v>#REF!</v>
      </c>
      <c r="EL170" s="14" t="e">
        <f t="shared" si="138"/>
        <v>#REF!</v>
      </c>
      <c r="EM170" s="14" t="e">
        <f t="shared" si="139"/>
        <v>#REF!</v>
      </c>
      <c r="EN170" s="14" t="e">
        <f t="shared" si="140"/>
        <v>#REF!</v>
      </c>
      <c r="EO170" s="14" t="e">
        <f t="shared" si="141"/>
        <v>#REF!</v>
      </c>
      <c r="EP170" s="14" t="e">
        <f t="shared" si="142"/>
        <v>#REF!</v>
      </c>
      <c r="EQ170" s="14" t="e">
        <f t="shared" si="143"/>
        <v>#REF!</v>
      </c>
      <c r="ER170" s="14" t="e">
        <f t="shared" si="144"/>
        <v>#REF!</v>
      </c>
      <c r="ES170" s="14" t="e">
        <f t="shared" si="145"/>
        <v>#REF!</v>
      </c>
      <c r="ET170" s="14" t="e">
        <f t="shared" si="146"/>
        <v>#REF!</v>
      </c>
      <c r="EU170" s="14" t="e">
        <f t="shared" si="147"/>
        <v>#REF!</v>
      </c>
      <c r="EV170" s="14" t="e">
        <f t="shared" si="148"/>
        <v>#REF!</v>
      </c>
      <c r="EW170" s="14" t="e">
        <f t="shared" si="149"/>
        <v>#REF!</v>
      </c>
      <c r="EX170" s="14" t="e">
        <f t="shared" si="150"/>
        <v>#REF!</v>
      </c>
      <c r="EY170" s="14" t="e">
        <f t="shared" si="151"/>
        <v>#REF!</v>
      </c>
      <c r="EZ170" s="14" t="e">
        <f t="shared" si="152"/>
        <v>#REF!</v>
      </c>
      <c r="FA170" s="14" t="e">
        <f t="shared" si="153"/>
        <v>#REF!</v>
      </c>
      <c r="FB170" s="14" t="e">
        <f t="shared" si="154"/>
        <v>#REF!</v>
      </c>
      <c r="FC170" s="14" t="e">
        <f t="shared" si="155"/>
        <v>#REF!</v>
      </c>
      <c r="FD170" s="14" t="e">
        <f t="shared" si="156"/>
        <v>#REF!</v>
      </c>
      <c r="FE170" s="14" t="e">
        <f t="shared" si="157"/>
        <v>#REF!</v>
      </c>
      <c r="FF170" s="14" t="e">
        <f t="shared" si="158"/>
        <v>#REF!</v>
      </c>
      <c r="FG170" s="14" t="e">
        <f t="shared" si="159"/>
        <v>#REF!</v>
      </c>
      <c r="FH170" s="14" t="e">
        <f t="shared" si="160"/>
        <v>#REF!</v>
      </c>
      <c r="FI170" s="14" t="e">
        <f t="shared" si="161"/>
        <v>#REF!</v>
      </c>
      <c r="FJ170" s="14" t="e">
        <f t="shared" si="161"/>
        <v>#REF!</v>
      </c>
      <c r="FK170" s="19" t="e">
        <f>+#REF!</f>
        <v>#REF!</v>
      </c>
      <c r="FL170" s="19" t="e">
        <f>+#REF!</f>
        <v>#REF!</v>
      </c>
      <c r="FM170" s="19" t="e">
        <f>+#REF!</f>
        <v>#REF!</v>
      </c>
      <c r="FN170" s="19" t="e">
        <f>+#REF!</f>
        <v>#REF!</v>
      </c>
      <c r="FO170" s="19" t="e">
        <f>+#REF!</f>
        <v>#REF!</v>
      </c>
      <c r="FP170" s="19" t="e">
        <f>+#REF!</f>
        <v>#REF!</v>
      </c>
      <c r="FQ170" s="19" t="e">
        <f>+#REF!</f>
        <v>#REF!</v>
      </c>
      <c r="FR170" s="19" t="e">
        <f>+#REF!</f>
        <v>#REF!</v>
      </c>
      <c r="FS170" s="19" t="e">
        <f>+#REF!</f>
        <v>#REF!</v>
      </c>
      <c r="FT170" s="19" t="e">
        <f>+#REF!</f>
        <v>#REF!</v>
      </c>
      <c r="FU170" s="19" t="e">
        <f>+#REF!</f>
        <v>#REF!</v>
      </c>
      <c r="FV170" s="19" t="e">
        <f>+#REF!</f>
        <v>#REF!</v>
      </c>
      <c r="FW170" s="19" t="e">
        <f>+#REF!</f>
        <v>#REF!</v>
      </c>
      <c r="FX170" s="19" t="e">
        <f>+#REF!</f>
        <v>#REF!</v>
      </c>
      <c r="FY170" s="19" t="e">
        <f>+#REF!</f>
        <v>#REF!</v>
      </c>
      <c r="FZ170" s="19" t="e">
        <f>+#REF!</f>
        <v>#REF!</v>
      </c>
      <c r="GA170" s="19" t="e">
        <f>+#REF!</f>
        <v>#REF!</v>
      </c>
      <c r="GB170" s="19" t="e">
        <f>+#REF!</f>
        <v>#REF!</v>
      </c>
      <c r="GC170" s="19" t="e">
        <f>+#REF!</f>
        <v>#REF!</v>
      </c>
      <c r="GD170" s="19" t="e">
        <f>+#REF!</f>
        <v>#REF!</v>
      </c>
      <c r="GE170" s="19" t="e">
        <f>+#REF!</f>
        <v>#REF!</v>
      </c>
      <c r="GF170" s="19" t="e">
        <f>+#REF!</f>
        <v>#REF!</v>
      </c>
      <c r="GG170" s="19" t="e">
        <f>+#REF!</f>
        <v>#REF!</v>
      </c>
      <c r="GH170" s="19" t="e">
        <f>+#REF!</f>
        <v>#REF!</v>
      </c>
      <c r="GI170" s="19" t="e">
        <f>+#REF!</f>
        <v>#REF!</v>
      </c>
      <c r="GJ170" s="19" t="e">
        <f>+#REF!</f>
        <v>#REF!</v>
      </c>
      <c r="GK170" s="19" t="e">
        <f>+#REF!</f>
        <v>#REF!</v>
      </c>
      <c r="GL170" s="19" t="e">
        <f>+#REF!</f>
        <v>#REF!</v>
      </c>
      <c r="GM170" s="19" t="e">
        <f>+#REF!</f>
        <v>#REF!</v>
      </c>
      <c r="GN170" s="19" t="e">
        <f>+#REF!</f>
        <v>#REF!</v>
      </c>
      <c r="GO170" s="19" t="e">
        <f>+#REF!</f>
        <v>#REF!</v>
      </c>
      <c r="GP170" s="19" t="e">
        <f>+#REF!</f>
        <v>#REF!</v>
      </c>
      <c r="GQ170" s="19" t="e">
        <f>+#REF!</f>
        <v>#REF!</v>
      </c>
      <c r="GR170" s="19" t="e">
        <f>+#REF!</f>
        <v>#REF!</v>
      </c>
      <c r="GS170" s="19" t="e">
        <f>+#REF!</f>
        <v>#REF!</v>
      </c>
      <c r="GT170" s="19" t="e">
        <f>+#REF!</f>
        <v>#REF!</v>
      </c>
      <c r="GU170" s="19" t="e">
        <f>+#REF!</f>
        <v>#REF!</v>
      </c>
      <c r="GV170" s="19" t="e">
        <f>+#REF!</f>
        <v>#REF!</v>
      </c>
      <c r="GW170" s="19" t="e">
        <f>+#REF!</f>
        <v>#REF!</v>
      </c>
      <c r="GX170" s="19" t="e">
        <f>+#REF!</f>
        <v>#REF!</v>
      </c>
      <c r="GY170" s="19" t="e">
        <f>+#REF!</f>
        <v>#REF!</v>
      </c>
      <c r="GZ170" s="19" t="e">
        <f>+#REF!</f>
        <v>#REF!</v>
      </c>
      <c r="HA170" s="19" t="e">
        <f>+#REF!</f>
        <v>#REF!</v>
      </c>
      <c r="HB170" s="19" t="e">
        <f>+#REF!</f>
        <v>#REF!</v>
      </c>
      <c r="HC170" s="19" t="e">
        <f>+#REF!</f>
        <v>#REF!</v>
      </c>
      <c r="HD170" s="19" t="e">
        <f>+#REF!</f>
        <v>#REF!</v>
      </c>
      <c r="HE170" s="19" t="e">
        <f>+#REF!</f>
        <v>#REF!</v>
      </c>
      <c r="HF170" s="19" t="e">
        <f>+#REF!</f>
        <v>#REF!</v>
      </c>
      <c r="HG170" s="19" t="e">
        <f>+#REF!</f>
        <v>#REF!</v>
      </c>
      <c r="HH170" s="19" t="e">
        <f>+#REF!</f>
        <v>#REF!</v>
      </c>
      <c r="HI170" s="19" t="e">
        <f>+#REF!</f>
        <v>#REF!</v>
      </c>
      <c r="HJ170" s="19" t="e">
        <f>+#REF!</f>
        <v>#REF!</v>
      </c>
      <c r="HK170" s="19" t="e">
        <f>+#REF!</f>
        <v>#REF!</v>
      </c>
      <c r="HL170" s="19" t="e">
        <f>+#REF!</f>
        <v>#REF!</v>
      </c>
      <c r="HM170" s="19" t="e">
        <f>+#REF!</f>
        <v>#REF!</v>
      </c>
    </row>
    <row r="171" spans="1:221">
      <c r="A171" s="9">
        <v>41313</v>
      </c>
      <c r="B171" t="e">
        <f>+#REF!/#REF!</f>
        <v>#REF!</v>
      </c>
      <c r="C171" t="e">
        <f>+#REF!/#REF!</f>
        <v>#REF!</v>
      </c>
      <c r="D171" t="e">
        <f>+#REF!/#REF!</f>
        <v>#REF!</v>
      </c>
      <c r="E171" t="e">
        <f>+#REF!/#REF!</f>
        <v>#REF!</v>
      </c>
      <c r="F171" t="e">
        <f>+#REF!/#REF!</f>
        <v>#REF!</v>
      </c>
      <c r="G171" t="e">
        <f>+#REF!/#REF!</f>
        <v>#REF!</v>
      </c>
      <c r="H171" t="e">
        <f>+#REF!/#REF!</f>
        <v>#REF!</v>
      </c>
      <c r="I171" t="e">
        <f>+#REF!/#REF!</f>
        <v>#REF!</v>
      </c>
      <c r="J171" t="e">
        <f>+#REF!/#REF!</f>
        <v>#REF!</v>
      </c>
      <c r="K171" t="e">
        <f>+#REF!/#REF!</f>
        <v>#REF!</v>
      </c>
      <c r="L171" t="e">
        <f>+#REF!/#REF!</f>
        <v>#REF!</v>
      </c>
      <c r="M171" t="e">
        <f>+#REF!/#REF!</f>
        <v>#REF!</v>
      </c>
      <c r="N171" t="e">
        <f>+#REF!/#REF!</f>
        <v>#REF!</v>
      </c>
      <c r="O171" t="e">
        <f>+#REF!/#REF!</f>
        <v>#REF!</v>
      </c>
      <c r="P171" t="e">
        <f>+#REF!/#REF!</f>
        <v>#REF!</v>
      </c>
      <c r="Q171" t="e">
        <f>+#REF!/#REF!</f>
        <v>#REF!</v>
      </c>
      <c r="R171" t="e">
        <f>+#REF!/#REF!</f>
        <v>#REF!</v>
      </c>
      <c r="S171" t="e">
        <f>+#REF!/#REF!</f>
        <v>#REF!</v>
      </c>
      <c r="T171" t="e">
        <f>+#REF!/#REF!</f>
        <v>#REF!</v>
      </c>
      <c r="U171" t="e">
        <f>+#REF!/#REF!</f>
        <v>#REF!</v>
      </c>
      <c r="V171" t="e">
        <f>+#REF!/#REF!</f>
        <v>#REF!</v>
      </c>
      <c r="W171" t="e">
        <f>+#REF!/#REF!</f>
        <v>#REF!</v>
      </c>
      <c r="X171" t="e">
        <f>+#REF!/#REF!</f>
        <v>#REF!</v>
      </c>
      <c r="Y171" t="e">
        <f>+#REF!/#REF!</f>
        <v>#REF!</v>
      </c>
      <c r="Z171" t="e">
        <f>+#REF!/#REF!</f>
        <v>#REF!</v>
      </c>
      <c r="AA171" t="e">
        <f>+#REF!/#REF!</f>
        <v>#REF!</v>
      </c>
      <c r="AB171" t="e">
        <f>+#REF!/#REF!</f>
        <v>#REF!</v>
      </c>
      <c r="AC171" t="e">
        <f>+#REF!/#REF!</f>
        <v>#REF!</v>
      </c>
      <c r="AD171" t="e">
        <f>+#REF!/#REF!</f>
        <v>#REF!</v>
      </c>
      <c r="AE171" t="e">
        <f>+#REF!/#REF!</f>
        <v>#REF!</v>
      </c>
      <c r="AF171" t="e">
        <f>+#REF!/#REF!</f>
        <v>#REF!</v>
      </c>
      <c r="AG171" t="e">
        <f>+#REF!/#REF!</f>
        <v>#REF!</v>
      </c>
      <c r="AH171" t="e">
        <f>+#REF!/#REF!</f>
        <v>#REF!</v>
      </c>
      <c r="AI171" t="e">
        <f>+#REF!/#REF!</f>
        <v>#REF!</v>
      </c>
      <c r="AJ171" t="e">
        <f>+#REF!/#REF!</f>
        <v>#REF!</v>
      </c>
      <c r="AK171" t="e">
        <f>+#REF!/#REF!</f>
        <v>#REF!</v>
      </c>
      <c r="AL171" t="e">
        <f>+#REF!/#REF!</f>
        <v>#REF!</v>
      </c>
      <c r="AM171" t="e">
        <f>+#REF!/#REF!</f>
        <v>#REF!</v>
      </c>
      <c r="AN171" t="e">
        <f>+#REF!/#REF!</f>
        <v>#REF!</v>
      </c>
      <c r="AO171" t="e">
        <f>+#REF!/#REF!</f>
        <v>#REF!</v>
      </c>
      <c r="AP171" t="e">
        <f>+#REF!/#REF!</f>
        <v>#REF!</v>
      </c>
      <c r="AQ171" t="e">
        <f>+#REF!/#REF!</f>
        <v>#REF!</v>
      </c>
      <c r="AR171" t="e">
        <f>+#REF!/#REF!</f>
        <v>#REF!</v>
      </c>
      <c r="AS171" t="e">
        <f>+#REF!/#REF!</f>
        <v>#REF!</v>
      </c>
      <c r="AT171" t="e">
        <f>+#REF!/#REF!</f>
        <v>#REF!</v>
      </c>
      <c r="AU171" t="e">
        <f>+#REF!/#REF!</f>
        <v>#REF!</v>
      </c>
      <c r="AV171" t="e">
        <f>+#REF!/#REF!</f>
        <v>#REF!</v>
      </c>
      <c r="AW171" t="e">
        <f>+#REF!/#REF!</f>
        <v>#REF!</v>
      </c>
      <c r="AX171" t="e">
        <f>+#REF!/#REF!</f>
        <v>#REF!</v>
      </c>
      <c r="AY171" t="e">
        <f>+#REF!/#REF!</f>
        <v>#REF!</v>
      </c>
      <c r="AZ171" t="e">
        <f>+#REF!/#REF!</f>
        <v>#REF!</v>
      </c>
      <c r="BA171" t="e">
        <f>+#REF!/#REF!</f>
        <v>#REF!</v>
      </c>
      <c r="BB171" t="e">
        <f>+#REF!/#REF!</f>
        <v>#REF!</v>
      </c>
      <c r="BC171" t="e">
        <f>+#REF!/#REF!</f>
        <v>#REF!</v>
      </c>
      <c r="BD171" t="e">
        <f>+#REF!/#REF!</f>
        <v>#REF!</v>
      </c>
      <c r="BE171" t="e">
        <f>+#REF!/#REF!</f>
        <v>#REF!</v>
      </c>
      <c r="BF171" t="e">
        <f>+#REF!/#REF!</f>
        <v>#REF!</v>
      </c>
      <c r="BG171" t="e">
        <f>+#REF!/#REF!</f>
        <v>#REF!</v>
      </c>
      <c r="BH171" t="e">
        <f>+#REF!/#REF!</f>
        <v>#REF!</v>
      </c>
      <c r="BI171" t="e">
        <f>+#REF!/#REF!</f>
        <v>#REF!</v>
      </c>
      <c r="BJ171" t="e">
        <f>+#REF!/#REF!</f>
        <v>#REF!</v>
      </c>
      <c r="BK171" t="e">
        <f>+#REF!/#REF!</f>
        <v>#REF!</v>
      </c>
      <c r="BL171" t="e">
        <f>+#REF!/#REF!</f>
        <v>#REF!</v>
      </c>
      <c r="BM171" t="e">
        <f>+#REF!/#REF!</f>
        <v>#REF!</v>
      </c>
      <c r="BN171" t="e">
        <f>+#REF!/#REF!</f>
        <v>#REF!</v>
      </c>
      <c r="BO171" t="e">
        <f>+#REF!/#REF!</f>
        <v>#REF!</v>
      </c>
      <c r="BP171" t="e">
        <f>+#REF!/#REF!</f>
        <v>#REF!</v>
      </c>
      <c r="BQ171" t="e">
        <f>+#REF!/#REF!</f>
        <v>#REF!</v>
      </c>
      <c r="BR171" t="e">
        <f>+#REF!/#REF!</f>
        <v>#REF!</v>
      </c>
      <c r="BS171" t="e">
        <f>+#REF!/#REF!</f>
        <v>#REF!</v>
      </c>
      <c r="BT171" t="e">
        <f>+#REF!/#REF!</f>
        <v>#REF!</v>
      </c>
      <c r="BU171" t="e">
        <f>+#REF!/#REF!</f>
        <v>#REF!</v>
      </c>
      <c r="BV171" t="e">
        <f>+#REF!/#REF!</f>
        <v>#REF!</v>
      </c>
      <c r="BW171" t="e">
        <f>+#REF!/#REF!</f>
        <v>#REF!</v>
      </c>
      <c r="BX171" t="e">
        <f>+#REF!/#REF!</f>
        <v>#REF!</v>
      </c>
      <c r="BY171" t="e">
        <f>+#REF!/#REF!</f>
        <v>#REF!</v>
      </c>
      <c r="BZ171" t="e">
        <f>+#REF!/#REF!</f>
        <v>#REF!</v>
      </c>
      <c r="CA171" t="e">
        <f>+#REF!/#REF!</f>
        <v>#REF!</v>
      </c>
      <c r="CB171" t="e">
        <f>+#REF!/#REF!</f>
        <v>#REF!</v>
      </c>
      <c r="CC171" t="e">
        <f>+#REF!/#REF!</f>
        <v>#REF!</v>
      </c>
      <c r="CD171" t="e">
        <f>+#REF!/#REF!</f>
        <v>#REF!</v>
      </c>
      <c r="CE171" t="e">
        <f>+#REF!/#REF!</f>
        <v>#REF!</v>
      </c>
      <c r="CF171" t="e">
        <f>+#REF!/#REF!</f>
        <v>#REF!</v>
      </c>
      <c r="CG171" t="e">
        <f>+#REF!/#REF!</f>
        <v>#REF!</v>
      </c>
      <c r="CH171" t="e">
        <f>+#REF!/#REF!</f>
        <v>#REF!</v>
      </c>
      <c r="CI171" t="e">
        <f>+#REF!/#REF!</f>
        <v>#REF!</v>
      </c>
      <c r="CJ171" t="e">
        <f>+#REF!/#REF!</f>
        <v>#REF!</v>
      </c>
      <c r="CK171" t="e">
        <f>+#REF!/#REF!</f>
        <v>#REF!</v>
      </c>
      <c r="CL171" t="e">
        <f>+#REF!/#REF!</f>
        <v>#REF!</v>
      </c>
      <c r="CM171" t="e">
        <f>+#REF!/#REF!</f>
        <v>#REF!</v>
      </c>
      <c r="CN171" t="e">
        <f>+#REF!/#REF!</f>
        <v>#REF!</v>
      </c>
      <c r="CO171" t="e">
        <f>+#REF!/#REF!</f>
        <v>#REF!</v>
      </c>
      <c r="CP171" t="e">
        <f>+#REF!/#REF!</f>
        <v>#REF!</v>
      </c>
      <c r="CQ171" t="e">
        <f>+#REF!/#REF!</f>
        <v>#REF!</v>
      </c>
      <c r="CR171" t="e">
        <f>+#REF!/#REF!</f>
        <v>#REF!</v>
      </c>
      <c r="CS171" t="e">
        <f>+#REF!/#REF!</f>
        <v>#REF!</v>
      </c>
      <c r="CT171" t="e">
        <f>+#REF!/#REF!</f>
        <v>#REF!</v>
      </c>
      <c r="CU171" t="e">
        <f>+#REF!/#REF!</f>
        <v>#REF!</v>
      </c>
      <c r="CV171" t="e">
        <f>+#REF!/#REF!</f>
        <v>#REF!</v>
      </c>
      <c r="CW171" t="e">
        <f>+#REF!/#REF!</f>
        <v>#REF!</v>
      </c>
      <c r="CX171" t="e">
        <f>+#REF!/#REF!</f>
        <v>#REF!</v>
      </c>
      <c r="CY171" t="e">
        <f>+#REF!/#REF!</f>
        <v>#REF!</v>
      </c>
      <c r="CZ171" t="e">
        <f>+#REF!/#REF!</f>
        <v>#REF!</v>
      </c>
      <c r="DA171" t="e">
        <f>+#REF!/#REF!</f>
        <v>#REF!</v>
      </c>
      <c r="DB171" t="e">
        <f>+#REF!/#REF!</f>
        <v>#REF!</v>
      </c>
      <c r="DC171" t="e">
        <f>+#REF!/#REF!</f>
        <v>#REF!</v>
      </c>
      <c r="DD171" t="e">
        <f>+#REF!/#REF!</f>
        <v>#REF!</v>
      </c>
      <c r="DE171" t="e">
        <f>+#REF!/#REF!</f>
        <v>#REF!</v>
      </c>
      <c r="DF171" t="e">
        <f>+#REF!/#REF!</f>
        <v>#REF!</v>
      </c>
      <c r="DG171" t="e">
        <f>+#REF!/#REF!</f>
        <v>#REF!</v>
      </c>
      <c r="DH171" s="14" t="e">
        <f t="shared" si="162"/>
        <v>#REF!</v>
      </c>
      <c r="DI171" s="14" t="e">
        <f t="shared" si="109"/>
        <v>#REF!</v>
      </c>
      <c r="DJ171" s="14" t="e">
        <f t="shared" si="110"/>
        <v>#REF!</v>
      </c>
      <c r="DK171" s="14" t="e">
        <f t="shared" si="111"/>
        <v>#REF!</v>
      </c>
      <c r="DL171" s="14" t="e">
        <f t="shared" si="112"/>
        <v>#REF!</v>
      </c>
      <c r="DM171" s="14" t="e">
        <f t="shared" si="113"/>
        <v>#REF!</v>
      </c>
      <c r="DN171" s="14" t="e">
        <f t="shared" si="114"/>
        <v>#REF!</v>
      </c>
      <c r="DO171" s="14" t="e">
        <f t="shared" si="115"/>
        <v>#REF!</v>
      </c>
      <c r="DP171" s="14" t="e">
        <f t="shared" si="116"/>
        <v>#REF!</v>
      </c>
      <c r="DQ171" s="14" t="e">
        <f t="shared" si="117"/>
        <v>#REF!</v>
      </c>
      <c r="DR171" s="14" t="e">
        <f t="shared" si="118"/>
        <v>#REF!</v>
      </c>
      <c r="DS171" s="14" t="e">
        <f t="shared" si="119"/>
        <v>#REF!</v>
      </c>
      <c r="DT171" s="14" t="e">
        <f t="shared" si="120"/>
        <v>#REF!</v>
      </c>
      <c r="DU171" s="14" t="e">
        <f t="shared" si="121"/>
        <v>#REF!</v>
      </c>
      <c r="DV171" s="14" t="e">
        <f t="shared" si="122"/>
        <v>#REF!</v>
      </c>
      <c r="DW171" s="14" t="e">
        <f t="shared" si="123"/>
        <v>#REF!</v>
      </c>
      <c r="DX171" s="14" t="e">
        <f t="shared" si="124"/>
        <v>#REF!</v>
      </c>
      <c r="DY171" s="14" t="e">
        <f t="shared" si="125"/>
        <v>#REF!</v>
      </c>
      <c r="DZ171" s="14" t="e">
        <f t="shared" si="126"/>
        <v>#REF!</v>
      </c>
      <c r="EA171" s="14" t="e">
        <f t="shared" si="127"/>
        <v>#REF!</v>
      </c>
      <c r="EB171" s="14" t="e">
        <f t="shared" si="128"/>
        <v>#REF!</v>
      </c>
      <c r="EC171" s="14" t="e">
        <f t="shared" si="129"/>
        <v>#REF!</v>
      </c>
      <c r="ED171" s="14" t="e">
        <f t="shared" si="130"/>
        <v>#REF!</v>
      </c>
      <c r="EE171" s="14" t="e">
        <f t="shared" si="131"/>
        <v>#REF!</v>
      </c>
      <c r="EF171" s="14" t="e">
        <f t="shared" si="132"/>
        <v>#REF!</v>
      </c>
      <c r="EG171" s="14" t="e">
        <f t="shared" si="133"/>
        <v>#REF!</v>
      </c>
      <c r="EH171" s="14" t="e">
        <f t="shared" si="134"/>
        <v>#REF!</v>
      </c>
      <c r="EI171" s="14" t="e">
        <f t="shared" si="135"/>
        <v>#REF!</v>
      </c>
      <c r="EJ171" s="14" t="e">
        <f t="shared" si="136"/>
        <v>#REF!</v>
      </c>
      <c r="EK171" s="14" t="e">
        <f t="shared" si="137"/>
        <v>#REF!</v>
      </c>
      <c r="EL171" s="14" t="e">
        <f t="shared" si="138"/>
        <v>#REF!</v>
      </c>
      <c r="EM171" s="14" t="e">
        <f t="shared" si="139"/>
        <v>#REF!</v>
      </c>
      <c r="EN171" s="14" t="e">
        <f t="shared" si="140"/>
        <v>#REF!</v>
      </c>
      <c r="EO171" s="14" t="e">
        <f t="shared" si="141"/>
        <v>#REF!</v>
      </c>
      <c r="EP171" s="14" t="e">
        <f t="shared" si="142"/>
        <v>#REF!</v>
      </c>
      <c r="EQ171" s="14" t="e">
        <f t="shared" si="143"/>
        <v>#REF!</v>
      </c>
      <c r="ER171" s="14" t="e">
        <f t="shared" si="144"/>
        <v>#REF!</v>
      </c>
      <c r="ES171" s="14" t="e">
        <f t="shared" si="145"/>
        <v>#REF!</v>
      </c>
      <c r="ET171" s="14" t="e">
        <f t="shared" si="146"/>
        <v>#REF!</v>
      </c>
      <c r="EU171" s="14" t="e">
        <f t="shared" si="147"/>
        <v>#REF!</v>
      </c>
      <c r="EV171" s="14" t="e">
        <f t="shared" si="148"/>
        <v>#REF!</v>
      </c>
      <c r="EW171" s="14" t="e">
        <f t="shared" si="149"/>
        <v>#REF!</v>
      </c>
      <c r="EX171" s="14" t="e">
        <f t="shared" si="150"/>
        <v>#REF!</v>
      </c>
      <c r="EY171" s="14" t="e">
        <f t="shared" si="151"/>
        <v>#REF!</v>
      </c>
      <c r="EZ171" s="14" t="e">
        <f t="shared" si="152"/>
        <v>#REF!</v>
      </c>
      <c r="FA171" s="14" t="e">
        <f t="shared" si="153"/>
        <v>#REF!</v>
      </c>
      <c r="FB171" s="14" t="e">
        <f t="shared" si="154"/>
        <v>#REF!</v>
      </c>
      <c r="FC171" s="14" t="e">
        <f t="shared" si="155"/>
        <v>#REF!</v>
      </c>
      <c r="FD171" s="14" t="e">
        <f t="shared" si="156"/>
        <v>#REF!</v>
      </c>
      <c r="FE171" s="14" t="e">
        <f t="shared" si="157"/>
        <v>#REF!</v>
      </c>
      <c r="FF171" s="14" t="e">
        <f t="shared" si="158"/>
        <v>#REF!</v>
      </c>
      <c r="FG171" s="14" t="e">
        <f t="shared" si="159"/>
        <v>#REF!</v>
      </c>
      <c r="FH171" s="14" t="e">
        <f t="shared" si="160"/>
        <v>#REF!</v>
      </c>
      <c r="FI171" s="14" t="e">
        <f t="shared" si="161"/>
        <v>#REF!</v>
      </c>
      <c r="FJ171" s="14" t="e">
        <f t="shared" si="161"/>
        <v>#REF!</v>
      </c>
      <c r="FK171" s="19" t="e">
        <f>+#REF!</f>
        <v>#REF!</v>
      </c>
      <c r="FL171" s="19" t="e">
        <f>+#REF!</f>
        <v>#REF!</v>
      </c>
      <c r="FM171" s="19" t="e">
        <f>+#REF!</f>
        <v>#REF!</v>
      </c>
      <c r="FN171" s="19" t="e">
        <f>+#REF!</f>
        <v>#REF!</v>
      </c>
      <c r="FO171" s="19" t="e">
        <f>+#REF!</f>
        <v>#REF!</v>
      </c>
      <c r="FP171" s="19" t="e">
        <f>+#REF!</f>
        <v>#REF!</v>
      </c>
      <c r="FQ171" s="19" t="e">
        <f>+#REF!</f>
        <v>#REF!</v>
      </c>
      <c r="FR171" s="19" t="e">
        <f>+#REF!</f>
        <v>#REF!</v>
      </c>
      <c r="FS171" s="19" t="e">
        <f>+#REF!</f>
        <v>#REF!</v>
      </c>
      <c r="FT171" s="19" t="e">
        <f>+#REF!</f>
        <v>#REF!</v>
      </c>
      <c r="FU171" s="19" t="e">
        <f>+#REF!</f>
        <v>#REF!</v>
      </c>
      <c r="FV171" s="19" t="e">
        <f>+#REF!</f>
        <v>#REF!</v>
      </c>
      <c r="FW171" s="19" t="e">
        <f>+#REF!</f>
        <v>#REF!</v>
      </c>
      <c r="FX171" s="19" t="e">
        <f>+#REF!</f>
        <v>#REF!</v>
      </c>
      <c r="FY171" s="19" t="e">
        <f>+#REF!</f>
        <v>#REF!</v>
      </c>
      <c r="FZ171" s="19" t="e">
        <f>+#REF!</f>
        <v>#REF!</v>
      </c>
      <c r="GA171" s="19" t="e">
        <f>+#REF!</f>
        <v>#REF!</v>
      </c>
      <c r="GB171" s="19" t="e">
        <f>+#REF!</f>
        <v>#REF!</v>
      </c>
      <c r="GC171" s="19" t="e">
        <f>+#REF!</f>
        <v>#REF!</v>
      </c>
      <c r="GD171" s="19" t="e">
        <f>+#REF!</f>
        <v>#REF!</v>
      </c>
      <c r="GE171" s="19" t="e">
        <f>+#REF!</f>
        <v>#REF!</v>
      </c>
      <c r="GF171" s="19" t="e">
        <f>+#REF!</f>
        <v>#REF!</v>
      </c>
      <c r="GG171" s="19" t="e">
        <f>+#REF!</f>
        <v>#REF!</v>
      </c>
      <c r="GH171" s="19" t="e">
        <f>+#REF!</f>
        <v>#REF!</v>
      </c>
      <c r="GI171" s="19" t="e">
        <f>+#REF!</f>
        <v>#REF!</v>
      </c>
      <c r="GJ171" s="19" t="e">
        <f>+#REF!</f>
        <v>#REF!</v>
      </c>
      <c r="GK171" s="19" t="e">
        <f>+#REF!</f>
        <v>#REF!</v>
      </c>
      <c r="GL171" s="19" t="e">
        <f>+#REF!</f>
        <v>#REF!</v>
      </c>
      <c r="GM171" s="19" t="e">
        <f>+#REF!</f>
        <v>#REF!</v>
      </c>
      <c r="GN171" s="19" t="e">
        <f>+#REF!</f>
        <v>#REF!</v>
      </c>
      <c r="GO171" s="19" t="e">
        <f>+#REF!</f>
        <v>#REF!</v>
      </c>
      <c r="GP171" s="19" t="e">
        <f>+#REF!</f>
        <v>#REF!</v>
      </c>
      <c r="GQ171" s="19" t="e">
        <f>+#REF!</f>
        <v>#REF!</v>
      </c>
      <c r="GR171" s="19" t="e">
        <f>+#REF!</f>
        <v>#REF!</v>
      </c>
      <c r="GS171" s="19" t="e">
        <f>+#REF!</f>
        <v>#REF!</v>
      </c>
      <c r="GT171" s="19" t="e">
        <f>+#REF!</f>
        <v>#REF!</v>
      </c>
      <c r="GU171" s="19" t="e">
        <f>+#REF!</f>
        <v>#REF!</v>
      </c>
      <c r="GV171" s="19" t="e">
        <f>+#REF!</f>
        <v>#REF!</v>
      </c>
      <c r="GW171" s="19" t="e">
        <f>+#REF!</f>
        <v>#REF!</v>
      </c>
      <c r="GX171" s="19" t="e">
        <f>+#REF!</f>
        <v>#REF!</v>
      </c>
      <c r="GY171" s="19" t="e">
        <f>+#REF!</f>
        <v>#REF!</v>
      </c>
      <c r="GZ171" s="19" t="e">
        <f>+#REF!</f>
        <v>#REF!</v>
      </c>
      <c r="HA171" s="19" t="e">
        <f>+#REF!</f>
        <v>#REF!</v>
      </c>
      <c r="HB171" s="19" t="e">
        <f>+#REF!</f>
        <v>#REF!</v>
      </c>
      <c r="HC171" s="19" t="e">
        <f>+#REF!</f>
        <v>#REF!</v>
      </c>
      <c r="HD171" s="19" t="e">
        <f>+#REF!</f>
        <v>#REF!</v>
      </c>
      <c r="HE171" s="19" t="e">
        <f>+#REF!</f>
        <v>#REF!</v>
      </c>
      <c r="HF171" s="19" t="e">
        <f>+#REF!</f>
        <v>#REF!</v>
      </c>
      <c r="HG171" s="19" t="e">
        <f>+#REF!</f>
        <v>#REF!</v>
      </c>
      <c r="HH171" s="19" t="e">
        <f>+#REF!</f>
        <v>#REF!</v>
      </c>
      <c r="HI171" s="19" t="e">
        <f>+#REF!</f>
        <v>#REF!</v>
      </c>
      <c r="HJ171" s="19" t="e">
        <f>+#REF!</f>
        <v>#REF!</v>
      </c>
      <c r="HK171" s="19" t="e">
        <f>+#REF!</f>
        <v>#REF!</v>
      </c>
      <c r="HL171" s="19" t="e">
        <f>+#REF!</f>
        <v>#REF!</v>
      </c>
      <c r="HM171" s="19" t="e">
        <f>+#REF!</f>
        <v>#REF!</v>
      </c>
    </row>
    <row r="172" spans="1:221">
      <c r="A172" s="9">
        <v>41320</v>
      </c>
      <c r="B172" t="e">
        <f>+#REF!/#REF!</f>
        <v>#REF!</v>
      </c>
      <c r="C172" t="e">
        <f>+#REF!/#REF!</f>
        <v>#REF!</v>
      </c>
      <c r="D172" t="e">
        <f>+#REF!/#REF!</f>
        <v>#REF!</v>
      </c>
      <c r="E172" t="e">
        <f>+#REF!/#REF!</f>
        <v>#REF!</v>
      </c>
      <c r="F172" t="e">
        <f>+#REF!/#REF!</f>
        <v>#REF!</v>
      </c>
      <c r="G172" t="e">
        <f>+#REF!/#REF!</f>
        <v>#REF!</v>
      </c>
      <c r="H172" t="e">
        <f>+#REF!/#REF!</f>
        <v>#REF!</v>
      </c>
      <c r="I172" t="e">
        <f>+#REF!/#REF!</f>
        <v>#REF!</v>
      </c>
      <c r="J172" t="e">
        <f>+#REF!/#REF!</f>
        <v>#REF!</v>
      </c>
      <c r="K172" t="e">
        <f>+#REF!/#REF!</f>
        <v>#REF!</v>
      </c>
      <c r="L172" t="e">
        <f>+#REF!/#REF!</f>
        <v>#REF!</v>
      </c>
      <c r="M172" t="e">
        <f>+#REF!/#REF!</f>
        <v>#REF!</v>
      </c>
      <c r="N172" t="e">
        <f>+#REF!/#REF!</f>
        <v>#REF!</v>
      </c>
      <c r="O172" t="e">
        <f>+#REF!/#REF!</f>
        <v>#REF!</v>
      </c>
      <c r="P172" t="e">
        <f>+#REF!/#REF!</f>
        <v>#REF!</v>
      </c>
      <c r="Q172" t="e">
        <f>+#REF!/#REF!</f>
        <v>#REF!</v>
      </c>
      <c r="R172" t="e">
        <f>+#REF!/#REF!</f>
        <v>#REF!</v>
      </c>
      <c r="S172" t="e">
        <f>+#REF!/#REF!</f>
        <v>#REF!</v>
      </c>
      <c r="T172" t="e">
        <f>+#REF!/#REF!</f>
        <v>#REF!</v>
      </c>
      <c r="U172" t="e">
        <f>+#REF!/#REF!</f>
        <v>#REF!</v>
      </c>
      <c r="V172" t="e">
        <f>+#REF!/#REF!</f>
        <v>#REF!</v>
      </c>
      <c r="W172" t="e">
        <f>+#REF!/#REF!</f>
        <v>#REF!</v>
      </c>
      <c r="X172" t="e">
        <f>+#REF!/#REF!</f>
        <v>#REF!</v>
      </c>
      <c r="Y172" t="e">
        <f>+#REF!/#REF!</f>
        <v>#REF!</v>
      </c>
      <c r="Z172" t="e">
        <f>+#REF!/#REF!</f>
        <v>#REF!</v>
      </c>
      <c r="AA172" t="e">
        <f>+#REF!/#REF!</f>
        <v>#REF!</v>
      </c>
      <c r="AB172" t="e">
        <f>+#REF!/#REF!</f>
        <v>#REF!</v>
      </c>
      <c r="AC172" t="e">
        <f>+#REF!/#REF!</f>
        <v>#REF!</v>
      </c>
      <c r="AD172" t="e">
        <f>+#REF!/#REF!</f>
        <v>#REF!</v>
      </c>
      <c r="AE172" t="e">
        <f>+#REF!/#REF!</f>
        <v>#REF!</v>
      </c>
      <c r="AF172" t="e">
        <f>+#REF!/#REF!</f>
        <v>#REF!</v>
      </c>
      <c r="AG172" t="e">
        <f>+#REF!/#REF!</f>
        <v>#REF!</v>
      </c>
      <c r="AH172" t="e">
        <f>+#REF!/#REF!</f>
        <v>#REF!</v>
      </c>
      <c r="AI172" t="e">
        <f>+#REF!/#REF!</f>
        <v>#REF!</v>
      </c>
      <c r="AJ172" t="e">
        <f>+#REF!/#REF!</f>
        <v>#REF!</v>
      </c>
      <c r="AK172" t="e">
        <f>+#REF!/#REF!</f>
        <v>#REF!</v>
      </c>
      <c r="AL172" t="e">
        <f>+#REF!/#REF!</f>
        <v>#REF!</v>
      </c>
      <c r="AM172" t="e">
        <f>+#REF!/#REF!</f>
        <v>#REF!</v>
      </c>
      <c r="AN172" t="e">
        <f>+#REF!/#REF!</f>
        <v>#REF!</v>
      </c>
      <c r="AO172" t="e">
        <f>+#REF!/#REF!</f>
        <v>#REF!</v>
      </c>
      <c r="AP172" t="e">
        <f>+#REF!/#REF!</f>
        <v>#REF!</v>
      </c>
      <c r="AQ172" t="e">
        <f>+#REF!/#REF!</f>
        <v>#REF!</v>
      </c>
      <c r="AR172" t="e">
        <f>+#REF!/#REF!</f>
        <v>#REF!</v>
      </c>
      <c r="AS172" t="e">
        <f>+#REF!/#REF!</f>
        <v>#REF!</v>
      </c>
      <c r="AT172" t="e">
        <f>+#REF!/#REF!</f>
        <v>#REF!</v>
      </c>
      <c r="AU172" t="e">
        <f>+#REF!/#REF!</f>
        <v>#REF!</v>
      </c>
      <c r="AV172" t="e">
        <f>+#REF!/#REF!</f>
        <v>#REF!</v>
      </c>
      <c r="AW172" t="e">
        <f>+#REF!/#REF!</f>
        <v>#REF!</v>
      </c>
      <c r="AX172" t="e">
        <f>+#REF!/#REF!</f>
        <v>#REF!</v>
      </c>
      <c r="AY172" t="e">
        <f>+#REF!/#REF!</f>
        <v>#REF!</v>
      </c>
      <c r="AZ172" t="e">
        <f>+#REF!/#REF!</f>
        <v>#REF!</v>
      </c>
      <c r="BA172" t="e">
        <f>+#REF!/#REF!</f>
        <v>#REF!</v>
      </c>
      <c r="BB172" t="e">
        <f>+#REF!/#REF!</f>
        <v>#REF!</v>
      </c>
      <c r="BC172" t="e">
        <f>+#REF!/#REF!</f>
        <v>#REF!</v>
      </c>
      <c r="BD172" t="e">
        <f>+#REF!/#REF!</f>
        <v>#REF!</v>
      </c>
      <c r="BE172" t="e">
        <f>+#REF!/#REF!</f>
        <v>#REF!</v>
      </c>
      <c r="BF172" t="e">
        <f>+#REF!/#REF!</f>
        <v>#REF!</v>
      </c>
      <c r="BG172" t="e">
        <f>+#REF!/#REF!</f>
        <v>#REF!</v>
      </c>
      <c r="BH172" t="e">
        <f>+#REF!/#REF!</f>
        <v>#REF!</v>
      </c>
      <c r="BI172" t="e">
        <f>+#REF!/#REF!</f>
        <v>#REF!</v>
      </c>
      <c r="BJ172" t="e">
        <f>+#REF!/#REF!</f>
        <v>#REF!</v>
      </c>
      <c r="BK172" t="e">
        <f>+#REF!/#REF!</f>
        <v>#REF!</v>
      </c>
      <c r="BL172" t="e">
        <f>+#REF!/#REF!</f>
        <v>#REF!</v>
      </c>
      <c r="BM172" t="e">
        <f>+#REF!/#REF!</f>
        <v>#REF!</v>
      </c>
      <c r="BN172" t="e">
        <f>+#REF!/#REF!</f>
        <v>#REF!</v>
      </c>
      <c r="BO172" t="e">
        <f>+#REF!/#REF!</f>
        <v>#REF!</v>
      </c>
      <c r="BP172" t="e">
        <f>+#REF!/#REF!</f>
        <v>#REF!</v>
      </c>
      <c r="BQ172" t="e">
        <f>+#REF!/#REF!</f>
        <v>#REF!</v>
      </c>
      <c r="BR172" t="e">
        <f>+#REF!/#REF!</f>
        <v>#REF!</v>
      </c>
      <c r="BS172" t="e">
        <f>+#REF!/#REF!</f>
        <v>#REF!</v>
      </c>
      <c r="BT172" t="e">
        <f>+#REF!/#REF!</f>
        <v>#REF!</v>
      </c>
      <c r="BU172" t="e">
        <f>+#REF!/#REF!</f>
        <v>#REF!</v>
      </c>
      <c r="BV172" t="e">
        <f>+#REF!/#REF!</f>
        <v>#REF!</v>
      </c>
      <c r="BW172" t="e">
        <f>+#REF!/#REF!</f>
        <v>#REF!</v>
      </c>
      <c r="BX172" t="e">
        <f>+#REF!/#REF!</f>
        <v>#REF!</v>
      </c>
      <c r="BY172" t="e">
        <f>+#REF!/#REF!</f>
        <v>#REF!</v>
      </c>
      <c r="BZ172" t="e">
        <f>+#REF!/#REF!</f>
        <v>#REF!</v>
      </c>
      <c r="CA172" t="e">
        <f>+#REF!/#REF!</f>
        <v>#REF!</v>
      </c>
      <c r="CB172" t="e">
        <f>+#REF!/#REF!</f>
        <v>#REF!</v>
      </c>
      <c r="CC172" t="e">
        <f>+#REF!/#REF!</f>
        <v>#REF!</v>
      </c>
      <c r="CD172" t="e">
        <f>+#REF!/#REF!</f>
        <v>#REF!</v>
      </c>
      <c r="CE172" t="e">
        <f>+#REF!/#REF!</f>
        <v>#REF!</v>
      </c>
      <c r="CF172" t="e">
        <f>+#REF!/#REF!</f>
        <v>#REF!</v>
      </c>
      <c r="CG172" t="e">
        <f>+#REF!/#REF!</f>
        <v>#REF!</v>
      </c>
      <c r="CH172" t="e">
        <f>+#REF!/#REF!</f>
        <v>#REF!</v>
      </c>
      <c r="CI172" t="e">
        <f>+#REF!/#REF!</f>
        <v>#REF!</v>
      </c>
      <c r="CJ172" t="e">
        <f>+#REF!/#REF!</f>
        <v>#REF!</v>
      </c>
      <c r="CK172" t="e">
        <f>+#REF!/#REF!</f>
        <v>#REF!</v>
      </c>
      <c r="CL172" t="e">
        <f>+#REF!/#REF!</f>
        <v>#REF!</v>
      </c>
      <c r="CM172" t="e">
        <f>+#REF!/#REF!</f>
        <v>#REF!</v>
      </c>
      <c r="CN172" t="e">
        <f>+#REF!/#REF!</f>
        <v>#REF!</v>
      </c>
      <c r="CO172" t="e">
        <f>+#REF!/#REF!</f>
        <v>#REF!</v>
      </c>
      <c r="CP172" t="e">
        <f>+#REF!/#REF!</f>
        <v>#REF!</v>
      </c>
      <c r="CQ172" t="e">
        <f>+#REF!/#REF!</f>
        <v>#REF!</v>
      </c>
      <c r="CR172" t="e">
        <f>+#REF!/#REF!</f>
        <v>#REF!</v>
      </c>
      <c r="CS172" t="e">
        <f>+#REF!/#REF!</f>
        <v>#REF!</v>
      </c>
      <c r="CT172" t="e">
        <f>+#REF!/#REF!</f>
        <v>#REF!</v>
      </c>
      <c r="CU172" t="e">
        <f>+#REF!/#REF!</f>
        <v>#REF!</v>
      </c>
      <c r="CV172" t="e">
        <f>+#REF!/#REF!</f>
        <v>#REF!</v>
      </c>
      <c r="CW172" t="e">
        <f>+#REF!/#REF!</f>
        <v>#REF!</v>
      </c>
      <c r="CX172" t="e">
        <f>+#REF!/#REF!</f>
        <v>#REF!</v>
      </c>
      <c r="CY172" t="e">
        <f>+#REF!/#REF!</f>
        <v>#REF!</v>
      </c>
      <c r="CZ172" t="e">
        <f>+#REF!/#REF!</f>
        <v>#REF!</v>
      </c>
      <c r="DA172" t="e">
        <f>+#REF!/#REF!</f>
        <v>#REF!</v>
      </c>
      <c r="DB172" t="e">
        <f>+#REF!/#REF!</f>
        <v>#REF!</v>
      </c>
      <c r="DC172" t="e">
        <f>+#REF!/#REF!</f>
        <v>#REF!</v>
      </c>
      <c r="DD172" t="e">
        <f>+#REF!/#REF!</f>
        <v>#REF!</v>
      </c>
      <c r="DE172" t="e">
        <f>+#REF!/#REF!</f>
        <v>#REF!</v>
      </c>
      <c r="DF172" t="e">
        <f>+#REF!/#REF!</f>
        <v>#REF!</v>
      </c>
      <c r="DG172" t="e">
        <f>+#REF!/#REF!</f>
        <v>#REF!</v>
      </c>
      <c r="DH172" s="14" t="e">
        <f t="shared" si="162"/>
        <v>#REF!</v>
      </c>
      <c r="DI172" s="14" t="e">
        <f t="shared" si="109"/>
        <v>#REF!</v>
      </c>
      <c r="DJ172" s="14" t="e">
        <f t="shared" si="110"/>
        <v>#REF!</v>
      </c>
      <c r="DK172" s="14" t="e">
        <f t="shared" si="111"/>
        <v>#REF!</v>
      </c>
      <c r="DL172" s="14" t="e">
        <f t="shared" si="112"/>
        <v>#REF!</v>
      </c>
      <c r="DM172" s="14" t="e">
        <f t="shared" si="113"/>
        <v>#REF!</v>
      </c>
      <c r="DN172" s="14" t="e">
        <f t="shared" si="114"/>
        <v>#REF!</v>
      </c>
      <c r="DO172" s="14" t="e">
        <f t="shared" si="115"/>
        <v>#REF!</v>
      </c>
      <c r="DP172" s="14" t="e">
        <f t="shared" si="116"/>
        <v>#REF!</v>
      </c>
      <c r="DQ172" s="14" t="e">
        <f t="shared" si="117"/>
        <v>#REF!</v>
      </c>
      <c r="DR172" s="14" t="e">
        <f t="shared" si="118"/>
        <v>#REF!</v>
      </c>
      <c r="DS172" s="14" t="e">
        <f t="shared" si="119"/>
        <v>#REF!</v>
      </c>
      <c r="DT172" s="14" t="e">
        <f t="shared" si="120"/>
        <v>#REF!</v>
      </c>
      <c r="DU172" s="14" t="e">
        <f t="shared" si="121"/>
        <v>#REF!</v>
      </c>
      <c r="DV172" s="14" t="e">
        <f t="shared" si="122"/>
        <v>#REF!</v>
      </c>
      <c r="DW172" s="14" t="e">
        <f t="shared" si="123"/>
        <v>#REF!</v>
      </c>
      <c r="DX172" s="14" t="e">
        <f t="shared" si="124"/>
        <v>#REF!</v>
      </c>
      <c r="DY172" s="14" t="e">
        <f t="shared" si="125"/>
        <v>#REF!</v>
      </c>
      <c r="DZ172" s="14" t="e">
        <f t="shared" si="126"/>
        <v>#REF!</v>
      </c>
      <c r="EA172" s="14" t="e">
        <f t="shared" si="127"/>
        <v>#REF!</v>
      </c>
      <c r="EB172" s="14" t="e">
        <f t="shared" si="128"/>
        <v>#REF!</v>
      </c>
      <c r="EC172" s="14" t="e">
        <f t="shared" si="129"/>
        <v>#REF!</v>
      </c>
      <c r="ED172" s="14" t="e">
        <f t="shared" si="130"/>
        <v>#REF!</v>
      </c>
      <c r="EE172" s="14" t="e">
        <f t="shared" si="131"/>
        <v>#REF!</v>
      </c>
      <c r="EF172" s="14" t="e">
        <f t="shared" si="132"/>
        <v>#REF!</v>
      </c>
      <c r="EG172" s="14" t="e">
        <f t="shared" si="133"/>
        <v>#REF!</v>
      </c>
      <c r="EH172" s="14" t="e">
        <f t="shared" si="134"/>
        <v>#REF!</v>
      </c>
      <c r="EI172" s="14" t="e">
        <f t="shared" si="135"/>
        <v>#REF!</v>
      </c>
      <c r="EJ172" s="14" t="e">
        <f t="shared" si="136"/>
        <v>#REF!</v>
      </c>
      <c r="EK172" s="14" t="e">
        <f t="shared" si="137"/>
        <v>#REF!</v>
      </c>
      <c r="EL172" s="14" t="e">
        <f t="shared" si="138"/>
        <v>#REF!</v>
      </c>
      <c r="EM172" s="14" t="e">
        <f t="shared" si="139"/>
        <v>#REF!</v>
      </c>
      <c r="EN172" s="14" t="e">
        <f t="shared" si="140"/>
        <v>#REF!</v>
      </c>
      <c r="EO172" s="14" t="e">
        <f t="shared" si="141"/>
        <v>#REF!</v>
      </c>
      <c r="EP172" s="14" t="e">
        <f t="shared" si="142"/>
        <v>#REF!</v>
      </c>
      <c r="EQ172" s="14" t="e">
        <f t="shared" si="143"/>
        <v>#REF!</v>
      </c>
      <c r="ER172" s="14" t="e">
        <f t="shared" si="144"/>
        <v>#REF!</v>
      </c>
      <c r="ES172" s="14" t="e">
        <f t="shared" si="145"/>
        <v>#REF!</v>
      </c>
      <c r="ET172" s="14" t="e">
        <f t="shared" si="146"/>
        <v>#REF!</v>
      </c>
      <c r="EU172" s="14" t="e">
        <f t="shared" si="147"/>
        <v>#REF!</v>
      </c>
      <c r="EV172" s="14" t="e">
        <f t="shared" si="148"/>
        <v>#REF!</v>
      </c>
      <c r="EW172" s="14" t="e">
        <f t="shared" si="149"/>
        <v>#REF!</v>
      </c>
      <c r="EX172" s="14" t="e">
        <f t="shared" si="150"/>
        <v>#REF!</v>
      </c>
      <c r="EY172" s="14" t="e">
        <f t="shared" si="151"/>
        <v>#REF!</v>
      </c>
      <c r="EZ172" s="14" t="e">
        <f t="shared" si="152"/>
        <v>#REF!</v>
      </c>
      <c r="FA172" s="14" t="e">
        <f t="shared" si="153"/>
        <v>#REF!</v>
      </c>
      <c r="FB172" s="14" t="e">
        <f t="shared" si="154"/>
        <v>#REF!</v>
      </c>
      <c r="FC172" s="14" t="e">
        <f t="shared" si="155"/>
        <v>#REF!</v>
      </c>
      <c r="FD172" s="14" t="e">
        <f t="shared" si="156"/>
        <v>#REF!</v>
      </c>
      <c r="FE172" s="14" t="e">
        <f t="shared" si="157"/>
        <v>#REF!</v>
      </c>
      <c r="FF172" s="14" t="e">
        <f t="shared" si="158"/>
        <v>#REF!</v>
      </c>
      <c r="FG172" s="14" t="e">
        <f t="shared" si="159"/>
        <v>#REF!</v>
      </c>
      <c r="FH172" s="14" t="e">
        <f t="shared" si="160"/>
        <v>#REF!</v>
      </c>
      <c r="FI172" s="14" t="e">
        <f t="shared" si="161"/>
        <v>#REF!</v>
      </c>
      <c r="FJ172" s="14" t="e">
        <f t="shared" si="161"/>
        <v>#REF!</v>
      </c>
      <c r="FK172" s="19" t="e">
        <f>+#REF!</f>
        <v>#REF!</v>
      </c>
      <c r="FL172" s="19" t="e">
        <f>+#REF!</f>
        <v>#REF!</v>
      </c>
      <c r="FM172" s="19" t="e">
        <f>+#REF!</f>
        <v>#REF!</v>
      </c>
      <c r="FN172" s="19" t="e">
        <f>+#REF!</f>
        <v>#REF!</v>
      </c>
      <c r="FO172" s="19" t="e">
        <f>+#REF!</f>
        <v>#REF!</v>
      </c>
      <c r="FP172" s="19" t="e">
        <f>+#REF!</f>
        <v>#REF!</v>
      </c>
      <c r="FQ172" s="19" t="e">
        <f>+#REF!</f>
        <v>#REF!</v>
      </c>
      <c r="FR172" s="19" t="e">
        <f>+#REF!</f>
        <v>#REF!</v>
      </c>
      <c r="FS172" s="19" t="e">
        <f>+#REF!</f>
        <v>#REF!</v>
      </c>
      <c r="FT172" s="19" t="e">
        <f>+#REF!</f>
        <v>#REF!</v>
      </c>
      <c r="FU172" s="19" t="e">
        <f>+#REF!</f>
        <v>#REF!</v>
      </c>
      <c r="FV172" s="19" t="e">
        <f>+#REF!</f>
        <v>#REF!</v>
      </c>
      <c r="FW172" s="19" t="e">
        <f>+#REF!</f>
        <v>#REF!</v>
      </c>
      <c r="FX172" s="19" t="e">
        <f>+#REF!</f>
        <v>#REF!</v>
      </c>
      <c r="FY172" s="19" t="e">
        <f>+#REF!</f>
        <v>#REF!</v>
      </c>
      <c r="FZ172" s="19" t="e">
        <f>+#REF!</f>
        <v>#REF!</v>
      </c>
      <c r="GA172" s="19" t="e">
        <f>+#REF!</f>
        <v>#REF!</v>
      </c>
      <c r="GB172" s="19" t="e">
        <f>+#REF!</f>
        <v>#REF!</v>
      </c>
      <c r="GC172" s="19" t="e">
        <f>+#REF!</f>
        <v>#REF!</v>
      </c>
      <c r="GD172" s="19" t="e">
        <f>+#REF!</f>
        <v>#REF!</v>
      </c>
      <c r="GE172" s="19" t="e">
        <f>+#REF!</f>
        <v>#REF!</v>
      </c>
      <c r="GF172" s="19" t="e">
        <f>+#REF!</f>
        <v>#REF!</v>
      </c>
      <c r="GG172" s="19" t="e">
        <f>+#REF!</f>
        <v>#REF!</v>
      </c>
      <c r="GH172" s="19" t="e">
        <f>+#REF!</f>
        <v>#REF!</v>
      </c>
      <c r="GI172" s="19" t="e">
        <f>+#REF!</f>
        <v>#REF!</v>
      </c>
      <c r="GJ172" s="19" t="e">
        <f>+#REF!</f>
        <v>#REF!</v>
      </c>
      <c r="GK172" s="19" t="e">
        <f>+#REF!</f>
        <v>#REF!</v>
      </c>
      <c r="GL172" s="19" t="e">
        <f>+#REF!</f>
        <v>#REF!</v>
      </c>
      <c r="GM172" s="19" t="e">
        <f>+#REF!</f>
        <v>#REF!</v>
      </c>
      <c r="GN172" s="19" t="e">
        <f>+#REF!</f>
        <v>#REF!</v>
      </c>
      <c r="GO172" s="19" t="e">
        <f>+#REF!</f>
        <v>#REF!</v>
      </c>
      <c r="GP172" s="19" t="e">
        <f>+#REF!</f>
        <v>#REF!</v>
      </c>
      <c r="GQ172" s="19" t="e">
        <f>+#REF!</f>
        <v>#REF!</v>
      </c>
      <c r="GR172" s="19" t="e">
        <f>+#REF!</f>
        <v>#REF!</v>
      </c>
      <c r="GS172" s="19" t="e">
        <f>+#REF!</f>
        <v>#REF!</v>
      </c>
      <c r="GT172" s="19" t="e">
        <f>+#REF!</f>
        <v>#REF!</v>
      </c>
      <c r="GU172" s="19" t="e">
        <f>+#REF!</f>
        <v>#REF!</v>
      </c>
      <c r="GV172" s="19" t="e">
        <f>+#REF!</f>
        <v>#REF!</v>
      </c>
      <c r="GW172" s="19" t="e">
        <f>+#REF!</f>
        <v>#REF!</v>
      </c>
      <c r="GX172" s="19" t="e">
        <f>+#REF!</f>
        <v>#REF!</v>
      </c>
      <c r="GY172" s="19" t="e">
        <f>+#REF!</f>
        <v>#REF!</v>
      </c>
      <c r="GZ172" s="19" t="e">
        <f>+#REF!</f>
        <v>#REF!</v>
      </c>
      <c r="HA172" s="19" t="e">
        <f>+#REF!</f>
        <v>#REF!</v>
      </c>
      <c r="HB172" s="19" t="e">
        <f>+#REF!</f>
        <v>#REF!</v>
      </c>
      <c r="HC172" s="19" t="e">
        <f>+#REF!</f>
        <v>#REF!</v>
      </c>
      <c r="HD172" s="19" t="e">
        <f>+#REF!</f>
        <v>#REF!</v>
      </c>
      <c r="HE172" s="19" t="e">
        <f>+#REF!</f>
        <v>#REF!</v>
      </c>
      <c r="HF172" s="19" t="e">
        <f>+#REF!</f>
        <v>#REF!</v>
      </c>
      <c r="HG172" s="19" t="e">
        <f>+#REF!</f>
        <v>#REF!</v>
      </c>
      <c r="HH172" s="19" t="e">
        <f>+#REF!</f>
        <v>#REF!</v>
      </c>
      <c r="HI172" s="19" t="e">
        <f>+#REF!</f>
        <v>#REF!</v>
      </c>
      <c r="HJ172" s="19" t="e">
        <f>+#REF!</f>
        <v>#REF!</v>
      </c>
      <c r="HK172" s="19" t="e">
        <f>+#REF!</f>
        <v>#REF!</v>
      </c>
      <c r="HL172" s="19" t="e">
        <f>+#REF!</f>
        <v>#REF!</v>
      </c>
      <c r="HM172" s="19" t="e">
        <f>+#REF!</f>
        <v>#REF!</v>
      </c>
    </row>
    <row r="173" spans="1:221">
      <c r="A173" s="9">
        <v>41327</v>
      </c>
      <c r="B173" t="e">
        <f>+#REF!/#REF!</f>
        <v>#REF!</v>
      </c>
      <c r="C173" t="e">
        <f>+#REF!/#REF!</f>
        <v>#REF!</v>
      </c>
      <c r="D173" t="e">
        <f>+#REF!/#REF!</f>
        <v>#REF!</v>
      </c>
      <c r="E173" t="e">
        <f>+#REF!/#REF!</f>
        <v>#REF!</v>
      </c>
      <c r="F173" t="e">
        <f>+#REF!/#REF!</f>
        <v>#REF!</v>
      </c>
      <c r="G173" t="e">
        <f>+#REF!/#REF!</f>
        <v>#REF!</v>
      </c>
      <c r="H173" t="e">
        <f>+#REF!/#REF!</f>
        <v>#REF!</v>
      </c>
      <c r="I173" t="e">
        <f>+#REF!/#REF!</f>
        <v>#REF!</v>
      </c>
      <c r="J173" t="e">
        <f>+#REF!/#REF!</f>
        <v>#REF!</v>
      </c>
      <c r="K173" t="e">
        <f>+#REF!/#REF!</f>
        <v>#REF!</v>
      </c>
      <c r="L173" t="e">
        <f>+#REF!/#REF!</f>
        <v>#REF!</v>
      </c>
      <c r="M173" t="e">
        <f>+#REF!/#REF!</f>
        <v>#REF!</v>
      </c>
      <c r="N173" t="e">
        <f>+#REF!/#REF!</f>
        <v>#REF!</v>
      </c>
      <c r="O173" t="e">
        <f>+#REF!/#REF!</f>
        <v>#REF!</v>
      </c>
      <c r="P173" t="e">
        <f>+#REF!/#REF!</f>
        <v>#REF!</v>
      </c>
      <c r="Q173" t="e">
        <f>+#REF!/#REF!</f>
        <v>#REF!</v>
      </c>
      <c r="R173" t="e">
        <f>+#REF!/#REF!</f>
        <v>#REF!</v>
      </c>
      <c r="S173" t="e">
        <f>+#REF!/#REF!</f>
        <v>#REF!</v>
      </c>
      <c r="T173" t="e">
        <f>+#REF!/#REF!</f>
        <v>#REF!</v>
      </c>
      <c r="U173" t="e">
        <f>+#REF!/#REF!</f>
        <v>#REF!</v>
      </c>
      <c r="V173" t="e">
        <f>+#REF!/#REF!</f>
        <v>#REF!</v>
      </c>
      <c r="W173" t="e">
        <f>+#REF!/#REF!</f>
        <v>#REF!</v>
      </c>
      <c r="X173" t="e">
        <f>+#REF!/#REF!</f>
        <v>#REF!</v>
      </c>
      <c r="Y173" t="e">
        <f>+#REF!/#REF!</f>
        <v>#REF!</v>
      </c>
      <c r="Z173" t="e">
        <f>+#REF!/#REF!</f>
        <v>#REF!</v>
      </c>
      <c r="AA173" t="e">
        <f>+#REF!/#REF!</f>
        <v>#REF!</v>
      </c>
      <c r="AB173" t="e">
        <f>+#REF!/#REF!</f>
        <v>#REF!</v>
      </c>
      <c r="AC173" t="e">
        <f>+#REF!/#REF!</f>
        <v>#REF!</v>
      </c>
      <c r="AD173" t="e">
        <f>+#REF!/#REF!</f>
        <v>#REF!</v>
      </c>
      <c r="AE173" t="e">
        <f>+#REF!/#REF!</f>
        <v>#REF!</v>
      </c>
      <c r="AF173" t="e">
        <f>+#REF!/#REF!</f>
        <v>#REF!</v>
      </c>
      <c r="AG173" t="e">
        <f>+#REF!/#REF!</f>
        <v>#REF!</v>
      </c>
      <c r="AH173" t="e">
        <f>+#REF!/#REF!</f>
        <v>#REF!</v>
      </c>
      <c r="AI173" t="e">
        <f>+#REF!/#REF!</f>
        <v>#REF!</v>
      </c>
      <c r="AJ173" t="e">
        <f>+#REF!/#REF!</f>
        <v>#REF!</v>
      </c>
      <c r="AK173" t="e">
        <f>+#REF!/#REF!</f>
        <v>#REF!</v>
      </c>
      <c r="AL173" t="e">
        <f>+#REF!/#REF!</f>
        <v>#REF!</v>
      </c>
      <c r="AM173" t="e">
        <f>+#REF!/#REF!</f>
        <v>#REF!</v>
      </c>
      <c r="AN173" t="e">
        <f>+#REF!/#REF!</f>
        <v>#REF!</v>
      </c>
      <c r="AO173" t="e">
        <f>+#REF!/#REF!</f>
        <v>#REF!</v>
      </c>
      <c r="AP173" t="e">
        <f>+#REF!/#REF!</f>
        <v>#REF!</v>
      </c>
      <c r="AQ173" t="e">
        <f>+#REF!/#REF!</f>
        <v>#REF!</v>
      </c>
      <c r="AR173" t="e">
        <f>+#REF!/#REF!</f>
        <v>#REF!</v>
      </c>
      <c r="AS173" t="e">
        <f>+#REF!/#REF!</f>
        <v>#REF!</v>
      </c>
      <c r="AT173" t="e">
        <f>+#REF!/#REF!</f>
        <v>#REF!</v>
      </c>
      <c r="AU173" t="e">
        <f>+#REF!/#REF!</f>
        <v>#REF!</v>
      </c>
      <c r="AV173" t="e">
        <f>+#REF!/#REF!</f>
        <v>#REF!</v>
      </c>
      <c r="AW173" t="e">
        <f>+#REF!/#REF!</f>
        <v>#REF!</v>
      </c>
      <c r="AX173" t="e">
        <f>+#REF!/#REF!</f>
        <v>#REF!</v>
      </c>
      <c r="AY173" t="e">
        <f>+#REF!/#REF!</f>
        <v>#REF!</v>
      </c>
      <c r="AZ173" t="e">
        <f>+#REF!/#REF!</f>
        <v>#REF!</v>
      </c>
      <c r="BA173" t="e">
        <f>+#REF!/#REF!</f>
        <v>#REF!</v>
      </c>
      <c r="BB173" t="e">
        <f>+#REF!/#REF!</f>
        <v>#REF!</v>
      </c>
      <c r="BC173" t="e">
        <f>+#REF!/#REF!</f>
        <v>#REF!</v>
      </c>
      <c r="BD173" t="e">
        <f>+#REF!/#REF!</f>
        <v>#REF!</v>
      </c>
      <c r="BE173" t="e">
        <f>+#REF!/#REF!</f>
        <v>#REF!</v>
      </c>
      <c r="BF173" t="e">
        <f>+#REF!/#REF!</f>
        <v>#REF!</v>
      </c>
      <c r="BG173" t="e">
        <f>+#REF!/#REF!</f>
        <v>#REF!</v>
      </c>
      <c r="BH173" t="e">
        <f>+#REF!/#REF!</f>
        <v>#REF!</v>
      </c>
      <c r="BI173" t="e">
        <f>+#REF!/#REF!</f>
        <v>#REF!</v>
      </c>
      <c r="BJ173" t="e">
        <f>+#REF!/#REF!</f>
        <v>#REF!</v>
      </c>
      <c r="BK173" t="e">
        <f>+#REF!/#REF!</f>
        <v>#REF!</v>
      </c>
      <c r="BL173" t="e">
        <f>+#REF!/#REF!</f>
        <v>#REF!</v>
      </c>
      <c r="BM173" t="e">
        <f>+#REF!/#REF!</f>
        <v>#REF!</v>
      </c>
      <c r="BN173" t="e">
        <f>+#REF!/#REF!</f>
        <v>#REF!</v>
      </c>
      <c r="BO173" t="e">
        <f>+#REF!/#REF!</f>
        <v>#REF!</v>
      </c>
      <c r="BP173" t="e">
        <f>+#REF!/#REF!</f>
        <v>#REF!</v>
      </c>
      <c r="BQ173" t="e">
        <f>+#REF!/#REF!</f>
        <v>#REF!</v>
      </c>
      <c r="BR173" t="e">
        <f>+#REF!/#REF!</f>
        <v>#REF!</v>
      </c>
      <c r="BS173" t="e">
        <f>+#REF!/#REF!</f>
        <v>#REF!</v>
      </c>
      <c r="BT173" t="e">
        <f>+#REF!/#REF!</f>
        <v>#REF!</v>
      </c>
      <c r="BU173" t="e">
        <f>+#REF!/#REF!</f>
        <v>#REF!</v>
      </c>
      <c r="BV173" t="e">
        <f>+#REF!/#REF!</f>
        <v>#REF!</v>
      </c>
      <c r="BW173" t="e">
        <f>+#REF!/#REF!</f>
        <v>#REF!</v>
      </c>
      <c r="BX173" t="e">
        <f>+#REF!/#REF!</f>
        <v>#REF!</v>
      </c>
      <c r="BY173" t="e">
        <f>+#REF!/#REF!</f>
        <v>#REF!</v>
      </c>
      <c r="BZ173" t="e">
        <f>+#REF!/#REF!</f>
        <v>#REF!</v>
      </c>
      <c r="CA173" t="e">
        <f>+#REF!/#REF!</f>
        <v>#REF!</v>
      </c>
      <c r="CB173" t="e">
        <f>+#REF!/#REF!</f>
        <v>#REF!</v>
      </c>
      <c r="CC173" t="e">
        <f>+#REF!/#REF!</f>
        <v>#REF!</v>
      </c>
      <c r="CD173" t="e">
        <f>+#REF!/#REF!</f>
        <v>#REF!</v>
      </c>
      <c r="CE173" t="e">
        <f>+#REF!/#REF!</f>
        <v>#REF!</v>
      </c>
      <c r="CF173" t="e">
        <f>+#REF!/#REF!</f>
        <v>#REF!</v>
      </c>
      <c r="CG173" t="e">
        <f>+#REF!/#REF!</f>
        <v>#REF!</v>
      </c>
      <c r="CH173" t="e">
        <f>+#REF!/#REF!</f>
        <v>#REF!</v>
      </c>
      <c r="CI173" t="e">
        <f>+#REF!/#REF!</f>
        <v>#REF!</v>
      </c>
      <c r="CJ173" t="e">
        <f>+#REF!/#REF!</f>
        <v>#REF!</v>
      </c>
      <c r="CK173" t="e">
        <f>+#REF!/#REF!</f>
        <v>#REF!</v>
      </c>
      <c r="CL173" t="e">
        <f>+#REF!/#REF!</f>
        <v>#REF!</v>
      </c>
      <c r="CM173" t="e">
        <f>+#REF!/#REF!</f>
        <v>#REF!</v>
      </c>
      <c r="CN173" t="e">
        <f>+#REF!/#REF!</f>
        <v>#REF!</v>
      </c>
      <c r="CO173" t="e">
        <f>+#REF!/#REF!</f>
        <v>#REF!</v>
      </c>
      <c r="CP173" t="e">
        <f>+#REF!/#REF!</f>
        <v>#REF!</v>
      </c>
      <c r="CQ173" t="e">
        <f>+#REF!/#REF!</f>
        <v>#REF!</v>
      </c>
      <c r="CR173" t="e">
        <f>+#REF!/#REF!</f>
        <v>#REF!</v>
      </c>
      <c r="CS173" t="e">
        <f>+#REF!/#REF!</f>
        <v>#REF!</v>
      </c>
      <c r="CT173" t="e">
        <f>+#REF!/#REF!</f>
        <v>#REF!</v>
      </c>
      <c r="CU173" t="e">
        <f>+#REF!/#REF!</f>
        <v>#REF!</v>
      </c>
      <c r="CV173" t="e">
        <f>+#REF!/#REF!</f>
        <v>#REF!</v>
      </c>
      <c r="CW173" t="e">
        <f>+#REF!/#REF!</f>
        <v>#REF!</v>
      </c>
      <c r="CX173" t="e">
        <f>+#REF!/#REF!</f>
        <v>#REF!</v>
      </c>
      <c r="CY173" t="e">
        <f>+#REF!/#REF!</f>
        <v>#REF!</v>
      </c>
      <c r="CZ173" t="e">
        <f>+#REF!/#REF!</f>
        <v>#REF!</v>
      </c>
      <c r="DA173" t="e">
        <f>+#REF!/#REF!</f>
        <v>#REF!</v>
      </c>
      <c r="DB173" t="e">
        <f>+#REF!/#REF!</f>
        <v>#REF!</v>
      </c>
      <c r="DC173" t="e">
        <f>+#REF!/#REF!</f>
        <v>#REF!</v>
      </c>
      <c r="DD173" t="e">
        <f>+#REF!/#REF!</f>
        <v>#REF!</v>
      </c>
      <c r="DE173" t="e">
        <f>+#REF!/#REF!</f>
        <v>#REF!</v>
      </c>
      <c r="DF173" t="e">
        <f>+#REF!/#REF!</f>
        <v>#REF!</v>
      </c>
      <c r="DG173" t="e">
        <f>+#REF!/#REF!</f>
        <v>#REF!</v>
      </c>
      <c r="DH173" s="14" t="e">
        <f t="shared" si="162"/>
        <v>#REF!</v>
      </c>
      <c r="DI173" s="14" t="e">
        <f t="shared" si="109"/>
        <v>#REF!</v>
      </c>
      <c r="DJ173" s="14" t="e">
        <f t="shared" si="110"/>
        <v>#REF!</v>
      </c>
      <c r="DK173" s="14" t="e">
        <f t="shared" si="111"/>
        <v>#REF!</v>
      </c>
      <c r="DL173" s="14" t="e">
        <f t="shared" si="112"/>
        <v>#REF!</v>
      </c>
      <c r="DM173" s="14" t="e">
        <f t="shared" si="113"/>
        <v>#REF!</v>
      </c>
      <c r="DN173" s="14" t="e">
        <f t="shared" si="114"/>
        <v>#REF!</v>
      </c>
      <c r="DO173" s="14" t="e">
        <f t="shared" si="115"/>
        <v>#REF!</v>
      </c>
      <c r="DP173" s="14" t="e">
        <f t="shared" si="116"/>
        <v>#REF!</v>
      </c>
      <c r="DQ173" s="14" t="e">
        <f t="shared" si="117"/>
        <v>#REF!</v>
      </c>
      <c r="DR173" s="14" t="e">
        <f t="shared" si="118"/>
        <v>#REF!</v>
      </c>
      <c r="DS173" s="14" t="e">
        <f t="shared" si="119"/>
        <v>#REF!</v>
      </c>
      <c r="DT173" s="14" t="e">
        <f t="shared" si="120"/>
        <v>#REF!</v>
      </c>
      <c r="DU173" s="14" t="e">
        <f t="shared" si="121"/>
        <v>#REF!</v>
      </c>
      <c r="DV173" s="14" t="e">
        <f t="shared" si="122"/>
        <v>#REF!</v>
      </c>
      <c r="DW173" s="14" t="e">
        <f t="shared" si="123"/>
        <v>#REF!</v>
      </c>
      <c r="DX173" s="14" t="e">
        <f t="shared" si="124"/>
        <v>#REF!</v>
      </c>
      <c r="DY173" s="14" t="e">
        <f t="shared" si="125"/>
        <v>#REF!</v>
      </c>
      <c r="DZ173" s="14" t="e">
        <f t="shared" si="126"/>
        <v>#REF!</v>
      </c>
      <c r="EA173" s="14" t="e">
        <f t="shared" si="127"/>
        <v>#REF!</v>
      </c>
      <c r="EB173" s="14" t="e">
        <f t="shared" si="128"/>
        <v>#REF!</v>
      </c>
      <c r="EC173" s="14" t="e">
        <f t="shared" si="129"/>
        <v>#REF!</v>
      </c>
      <c r="ED173" s="14" t="e">
        <f t="shared" si="130"/>
        <v>#REF!</v>
      </c>
      <c r="EE173" s="14" t="e">
        <f t="shared" si="131"/>
        <v>#REF!</v>
      </c>
      <c r="EF173" s="14" t="e">
        <f t="shared" si="132"/>
        <v>#REF!</v>
      </c>
      <c r="EG173" s="14" t="e">
        <f t="shared" si="133"/>
        <v>#REF!</v>
      </c>
      <c r="EH173" s="14" t="e">
        <f t="shared" si="134"/>
        <v>#REF!</v>
      </c>
      <c r="EI173" s="14" t="e">
        <f t="shared" si="135"/>
        <v>#REF!</v>
      </c>
      <c r="EJ173" s="14" t="e">
        <f t="shared" si="136"/>
        <v>#REF!</v>
      </c>
      <c r="EK173" s="14" t="e">
        <f t="shared" si="137"/>
        <v>#REF!</v>
      </c>
      <c r="EL173" s="14" t="e">
        <f t="shared" si="138"/>
        <v>#REF!</v>
      </c>
      <c r="EM173" s="14" t="e">
        <f t="shared" si="139"/>
        <v>#REF!</v>
      </c>
      <c r="EN173" s="14" t="e">
        <f t="shared" si="140"/>
        <v>#REF!</v>
      </c>
      <c r="EO173" s="14" t="e">
        <f t="shared" si="141"/>
        <v>#REF!</v>
      </c>
      <c r="EP173" s="14" t="e">
        <f t="shared" si="142"/>
        <v>#REF!</v>
      </c>
      <c r="EQ173" s="14" t="e">
        <f t="shared" si="143"/>
        <v>#REF!</v>
      </c>
      <c r="ER173" s="14" t="e">
        <f t="shared" si="144"/>
        <v>#REF!</v>
      </c>
      <c r="ES173" s="14" t="e">
        <f t="shared" si="145"/>
        <v>#REF!</v>
      </c>
      <c r="ET173" s="14" t="e">
        <f t="shared" si="146"/>
        <v>#REF!</v>
      </c>
      <c r="EU173" s="14" t="e">
        <f t="shared" si="147"/>
        <v>#REF!</v>
      </c>
      <c r="EV173" s="14" t="e">
        <f t="shared" si="148"/>
        <v>#REF!</v>
      </c>
      <c r="EW173" s="14" t="e">
        <f t="shared" si="149"/>
        <v>#REF!</v>
      </c>
      <c r="EX173" s="14" t="e">
        <f t="shared" si="150"/>
        <v>#REF!</v>
      </c>
      <c r="EY173" s="14" t="e">
        <f t="shared" si="151"/>
        <v>#REF!</v>
      </c>
      <c r="EZ173" s="14" t="e">
        <f t="shared" si="152"/>
        <v>#REF!</v>
      </c>
      <c r="FA173" s="14" t="e">
        <f t="shared" si="153"/>
        <v>#REF!</v>
      </c>
      <c r="FB173" s="14" t="e">
        <f t="shared" si="154"/>
        <v>#REF!</v>
      </c>
      <c r="FC173" s="14" t="e">
        <f t="shared" si="155"/>
        <v>#REF!</v>
      </c>
      <c r="FD173" s="14" t="e">
        <f t="shared" si="156"/>
        <v>#REF!</v>
      </c>
      <c r="FE173" s="14" t="e">
        <f t="shared" si="157"/>
        <v>#REF!</v>
      </c>
      <c r="FF173" s="14" t="e">
        <f t="shared" si="158"/>
        <v>#REF!</v>
      </c>
      <c r="FG173" s="14" t="e">
        <f t="shared" si="159"/>
        <v>#REF!</v>
      </c>
      <c r="FH173" s="14" t="e">
        <f t="shared" si="160"/>
        <v>#REF!</v>
      </c>
      <c r="FI173" s="14" t="e">
        <f t="shared" si="161"/>
        <v>#REF!</v>
      </c>
      <c r="FJ173" s="14" t="e">
        <f t="shared" si="161"/>
        <v>#REF!</v>
      </c>
      <c r="FK173" s="19" t="e">
        <f>+#REF!</f>
        <v>#REF!</v>
      </c>
      <c r="FL173" s="19" t="e">
        <f>+#REF!</f>
        <v>#REF!</v>
      </c>
      <c r="FM173" s="19" t="e">
        <f>+#REF!</f>
        <v>#REF!</v>
      </c>
      <c r="FN173" s="19" t="e">
        <f>+#REF!</f>
        <v>#REF!</v>
      </c>
      <c r="FO173" s="19" t="e">
        <f>+#REF!</f>
        <v>#REF!</v>
      </c>
      <c r="FP173" s="19" t="e">
        <f>+#REF!</f>
        <v>#REF!</v>
      </c>
      <c r="FQ173" s="19" t="e">
        <f>+#REF!</f>
        <v>#REF!</v>
      </c>
      <c r="FR173" s="19" t="e">
        <f>+#REF!</f>
        <v>#REF!</v>
      </c>
      <c r="FS173" s="19" t="e">
        <f>+#REF!</f>
        <v>#REF!</v>
      </c>
      <c r="FT173" s="19" t="e">
        <f>+#REF!</f>
        <v>#REF!</v>
      </c>
      <c r="FU173" s="19" t="e">
        <f>+#REF!</f>
        <v>#REF!</v>
      </c>
      <c r="FV173" s="19" t="e">
        <f>+#REF!</f>
        <v>#REF!</v>
      </c>
      <c r="FW173" s="19" t="e">
        <f>+#REF!</f>
        <v>#REF!</v>
      </c>
      <c r="FX173" s="19" t="e">
        <f>+#REF!</f>
        <v>#REF!</v>
      </c>
      <c r="FY173" s="19" t="e">
        <f>+#REF!</f>
        <v>#REF!</v>
      </c>
      <c r="FZ173" s="19" t="e">
        <f>+#REF!</f>
        <v>#REF!</v>
      </c>
      <c r="GA173" s="19" t="e">
        <f>+#REF!</f>
        <v>#REF!</v>
      </c>
      <c r="GB173" s="19" t="e">
        <f>+#REF!</f>
        <v>#REF!</v>
      </c>
      <c r="GC173" s="19" t="e">
        <f>+#REF!</f>
        <v>#REF!</v>
      </c>
      <c r="GD173" s="19" t="e">
        <f>+#REF!</f>
        <v>#REF!</v>
      </c>
      <c r="GE173" s="19" t="e">
        <f>+#REF!</f>
        <v>#REF!</v>
      </c>
      <c r="GF173" s="19" t="e">
        <f>+#REF!</f>
        <v>#REF!</v>
      </c>
      <c r="GG173" s="19" t="e">
        <f>+#REF!</f>
        <v>#REF!</v>
      </c>
      <c r="GH173" s="19" t="e">
        <f>+#REF!</f>
        <v>#REF!</v>
      </c>
      <c r="GI173" s="19" t="e">
        <f>+#REF!</f>
        <v>#REF!</v>
      </c>
      <c r="GJ173" s="19" t="e">
        <f>+#REF!</f>
        <v>#REF!</v>
      </c>
      <c r="GK173" s="19" t="e">
        <f>+#REF!</f>
        <v>#REF!</v>
      </c>
      <c r="GL173" s="19" t="e">
        <f>+#REF!</f>
        <v>#REF!</v>
      </c>
      <c r="GM173" s="19" t="e">
        <f>+#REF!</f>
        <v>#REF!</v>
      </c>
      <c r="GN173" s="19" t="e">
        <f>+#REF!</f>
        <v>#REF!</v>
      </c>
      <c r="GO173" s="19" t="e">
        <f>+#REF!</f>
        <v>#REF!</v>
      </c>
      <c r="GP173" s="19" t="e">
        <f>+#REF!</f>
        <v>#REF!</v>
      </c>
      <c r="GQ173" s="19" t="e">
        <f>+#REF!</f>
        <v>#REF!</v>
      </c>
      <c r="GR173" s="19" t="e">
        <f>+#REF!</f>
        <v>#REF!</v>
      </c>
      <c r="GS173" s="19" t="e">
        <f>+#REF!</f>
        <v>#REF!</v>
      </c>
      <c r="GT173" s="19" t="e">
        <f>+#REF!</f>
        <v>#REF!</v>
      </c>
      <c r="GU173" s="19" t="e">
        <f>+#REF!</f>
        <v>#REF!</v>
      </c>
      <c r="GV173" s="19" t="e">
        <f>+#REF!</f>
        <v>#REF!</v>
      </c>
      <c r="GW173" s="19" t="e">
        <f>+#REF!</f>
        <v>#REF!</v>
      </c>
      <c r="GX173" s="19" t="e">
        <f>+#REF!</f>
        <v>#REF!</v>
      </c>
      <c r="GY173" s="19" t="e">
        <f>+#REF!</f>
        <v>#REF!</v>
      </c>
      <c r="GZ173" s="19" t="e">
        <f>+#REF!</f>
        <v>#REF!</v>
      </c>
      <c r="HA173" s="19" t="e">
        <f>+#REF!</f>
        <v>#REF!</v>
      </c>
      <c r="HB173" s="19" t="e">
        <f>+#REF!</f>
        <v>#REF!</v>
      </c>
      <c r="HC173" s="19" t="e">
        <f>+#REF!</f>
        <v>#REF!</v>
      </c>
      <c r="HD173" s="19" t="e">
        <f>+#REF!</f>
        <v>#REF!</v>
      </c>
      <c r="HE173" s="19" t="e">
        <f>+#REF!</f>
        <v>#REF!</v>
      </c>
      <c r="HF173" s="19" t="e">
        <f>+#REF!</f>
        <v>#REF!</v>
      </c>
      <c r="HG173" s="19" t="e">
        <f>+#REF!</f>
        <v>#REF!</v>
      </c>
      <c r="HH173" s="19" t="e">
        <f>+#REF!</f>
        <v>#REF!</v>
      </c>
      <c r="HI173" s="19" t="e">
        <f>+#REF!</f>
        <v>#REF!</v>
      </c>
      <c r="HJ173" s="19" t="e">
        <f>+#REF!</f>
        <v>#REF!</v>
      </c>
      <c r="HK173" s="19" t="e">
        <f>+#REF!</f>
        <v>#REF!</v>
      </c>
      <c r="HL173" s="19" t="e">
        <f>+#REF!</f>
        <v>#REF!</v>
      </c>
      <c r="HM173" s="19" t="e">
        <f>+#REF!</f>
        <v>#REF!</v>
      </c>
    </row>
    <row r="174" spans="1:221">
      <c r="A174" s="9">
        <v>41334</v>
      </c>
      <c r="B174" t="e">
        <f>+#REF!/#REF!</f>
        <v>#REF!</v>
      </c>
      <c r="C174" t="e">
        <f>+#REF!/#REF!</f>
        <v>#REF!</v>
      </c>
      <c r="D174" t="e">
        <f>+#REF!/#REF!</f>
        <v>#REF!</v>
      </c>
      <c r="E174" t="e">
        <f>+#REF!/#REF!</f>
        <v>#REF!</v>
      </c>
      <c r="F174" t="e">
        <f>+#REF!/#REF!</f>
        <v>#REF!</v>
      </c>
      <c r="G174" t="e">
        <f>+#REF!/#REF!</f>
        <v>#REF!</v>
      </c>
      <c r="H174" t="e">
        <f>+#REF!/#REF!</f>
        <v>#REF!</v>
      </c>
      <c r="I174" t="e">
        <f>+#REF!/#REF!</f>
        <v>#REF!</v>
      </c>
      <c r="J174" t="e">
        <f>+#REF!/#REF!</f>
        <v>#REF!</v>
      </c>
      <c r="K174" t="e">
        <f>+#REF!/#REF!</f>
        <v>#REF!</v>
      </c>
      <c r="L174" t="e">
        <f>+#REF!/#REF!</f>
        <v>#REF!</v>
      </c>
      <c r="M174" t="e">
        <f>+#REF!/#REF!</f>
        <v>#REF!</v>
      </c>
      <c r="N174" t="e">
        <f>+#REF!/#REF!</f>
        <v>#REF!</v>
      </c>
      <c r="O174" t="e">
        <f>+#REF!/#REF!</f>
        <v>#REF!</v>
      </c>
      <c r="P174" t="e">
        <f>+#REF!/#REF!</f>
        <v>#REF!</v>
      </c>
      <c r="Q174" t="e">
        <f>+#REF!/#REF!</f>
        <v>#REF!</v>
      </c>
      <c r="R174" t="e">
        <f>+#REF!/#REF!</f>
        <v>#REF!</v>
      </c>
      <c r="S174" t="e">
        <f>+#REF!/#REF!</f>
        <v>#REF!</v>
      </c>
      <c r="T174" t="e">
        <f>+#REF!/#REF!</f>
        <v>#REF!</v>
      </c>
      <c r="U174" t="e">
        <f>+#REF!/#REF!</f>
        <v>#REF!</v>
      </c>
      <c r="V174" t="e">
        <f>+#REF!/#REF!</f>
        <v>#REF!</v>
      </c>
      <c r="W174" t="e">
        <f>+#REF!/#REF!</f>
        <v>#REF!</v>
      </c>
      <c r="X174" t="e">
        <f>+#REF!/#REF!</f>
        <v>#REF!</v>
      </c>
      <c r="Y174" t="e">
        <f>+#REF!/#REF!</f>
        <v>#REF!</v>
      </c>
      <c r="Z174" t="e">
        <f>+#REF!/#REF!</f>
        <v>#REF!</v>
      </c>
      <c r="AA174" t="e">
        <f>+#REF!/#REF!</f>
        <v>#REF!</v>
      </c>
      <c r="AB174" t="e">
        <f>+#REF!/#REF!</f>
        <v>#REF!</v>
      </c>
      <c r="AC174" t="e">
        <f>+#REF!/#REF!</f>
        <v>#REF!</v>
      </c>
      <c r="AD174" t="e">
        <f>+#REF!/#REF!</f>
        <v>#REF!</v>
      </c>
      <c r="AE174" t="e">
        <f>+#REF!/#REF!</f>
        <v>#REF!</v>
      </c>
      <c r="AF174" t="e">
        <f>+#REF!/#REF!</f>
        <v>#REF!</v>
      </c>
      <c r="AG174" t="e">
        <f>+#REF!/#REF!</f>
        <v>#REF!</v>
      </c>
      <c r="AH174" t="e">
        <f>+#REF!/#REF!</f>
        <v>#REF!</v>
      </c>
      <c r="AI174" t="e">
        <f>+#REF!/#REF!</f>
        <v>#REF!</v>
      </c>
      <c r="AJ174" t="e">
        <f>+#REF!/#REF!</f>
        <v>#REF!</v>
      </c>
      <c r="AK174" t="e">
        <f>+#REF!/#REF!</f>
        <v>#REF!</v>
      </c>
      <c r="AL174" t="e">
        <f>+#REF!/#REF!</f>
        <v>#REF!</v>
      </c>
      <c r="AM174" t="e">
        <f>+#REF!/#REF!</f>
        <v>#REF!</v>
      </c>
      <c r="AN174" t="e">
        <f>+#REF!/#REF!</f>
        <v>#REF!</v>
      </c>
      <c r="AO174" t="e">
        <f>+#REF!/#REF!</f>
        <v>#REF!</v>
      </c>
      <c r="AP174" t="e">
        <f>+#REF!/#REF!</f>
        <v>#REF!</v>
      </c>
      <c r="AQ174" t="e">
        <f>+#REF!/#REF!</f>
        <v>#REF!</v>
      </c>
      <c r="AR174" t="e">
        <f>+#REF!/#REF!</f>
        <v>#REF!</v>
      </c>
      <c r="AS174" t="e">
        <f>+#REF!/#REF!</f>
        <v>#REF!</v>
      </c>
      <c r="AT174" t="e">
        <f>+#REF!/#REF!</f>
        <v>#REF!</v>
      </c>
      <c r="AU174" t="e">
        <f>+#REF!/#REF!</f>
        <v>#REF!</v>
      </c>
      <c r="AV174" t="e">
        <f>+#REF!/#REF!</f>
        <v>#REF!</v>
      </c>
      <c r="AW174" t="e">
        <f>+#REF!/#REF!</f>
        <v>#REF!</v>
      </c>
      <c r="AX174" t="e">
        <f>+#REF!/#REF!</f>
        <v>#REF!</v>
      </c>
      <c r="AY174" t="e">
        <f>+#REF!/#REF!</f>
        <v>#REF!</v>
      </c>
      <c r="AZ174" t="e">
        <f>+#REF!/#REF!</f>
        <v>#REF!</v>
      </c>
      <c r="BA174" t="e">
        <f>+#REF!/#REF!</f>
        <v>#REF!</v>
      </c>
      <c r="BB174" t="e">
        <f>+#REF!/#REF!</f>
        <v>#REF!</v>
      </c>
      <c r="BC174" t="e">
        <f>+#REF!/#REF!</f>
        <v>#REF!</v>
      </c>
      <c r="BD174" t="e">
        <f>+#REF!/#REF!</f>
        <v>#REF!</v>
      </c>
      <c r="BE174" t="e">
        <f>+#REF!/#REF!</f>
        <v>#REF!</v>
      </c>
      <c r="BF174" t="e">
        <f>+#REF!/#REF!</f>
        <v>#REF!</v>
      </c>
      <c r="BG174" t="e">
        <f>+#REF!/#REF!</f>
        <v>#REF!</v>
      </c>
      <c r="BH174" t="e">
        <f>+#REF!/#REF!</f>
        <v>#REF!</v>
      </c>
      <c r="BI174" t="e">
        <f>+#REF!/#REF!</f>
        <v>#REF!</v>
      </c>
      <c r="BJ174" t="e">
        <f>+#REF!/#REF!</f>
        <v>#REF!</v>
      </c>
      <c r="BK174" t="e">
        <f>+#REF!/#REF!</f>
        <v>#REF!</v>
      </c>
      <c r="BL174" t="e">
        <f>+#REF!/#REF!</f>
        <v>#REF!</v>
      </c>
      <c r="BM174" t="e">
        <f>+#REF!/#REF!</f>
        <v>#REF!</v>
      </c>
      <c r="BN174" t="e">
        <f>+#REF!/#REF!</f>
        <v>#REF!</v>
      </c>
      <c r="BO174" t="e">
        <f>+#REF!/#REF!</f>
        <v>#REF!</v>
      </c>
      <c r="BP174" t="e">
        <f>+#REF!/#REF!</f>
        <v>#REF!</v>
      </c>
      <c r="BQ174" t="e">
        <f>+#REF!/#REF!</f>
        <v>#REF!</v>
      </c>
      <c r="BR174" t="e">
        <f>+#REF!/#REF!</f>
        <v>#REF!</v>
      </c>
      <c r="BS174" t="e">
        <f>+#REF!/#REF!</f>
        <v>#REF!</v>
      </c>
      <c r="BT174" t="e">
        <f>+#REF!/#REF!</f>
        <v>#REF!</v>
      </c>
      <c r="BU174" t="e">
        <f>+#REF!/#REF!</f>
        <v>#REF!</v>
      </c>
      <c r="BV174" t="e">
        <f>+#REF!/#REF!</f>
        <v>#REF!</v>
      </c>
      <c r="BW174" t="e">
        <f>+#REF!/#REF!</f>
        <v>#REF!</v>
      </c>
      <c r="BX174" t="e">
        <f>+#REF!/#REF!</f>
        <v>#REF!</v>
      </c>
      <c r="BY174" t="e">
        <f>+#REF!/#REF!</f>
        <v>#REF!</v>
      </c>
      <c r="BZ174" t="e">
        <f>+#REF!/#REF!</f>
        <v>#REF!</v>
      </c>
      <c r="CA174" t="e">
        <f>+#REF!/#REF!</f>
        <v>#REF!</v>
      </c>
      <c r="CB174" t="e">
        <f>+#REF!/#REF!</f>
        <v>#REF!</v>
      </c>
      <c r="CC174" t="e">
        <f>+#REF!/#REF!</f>
        <v>#REF!</v>
      </c>
      <c r="CD174" t="e">
        <f>+#REF!/#REF!</f>
        <v>#REF!</v>
      </c>
      <c r="CE174" t="e">
        <f>+#REF!/#REF!</f>
        <v>#REF!</v>
      </c>
      <c r="CF174" t="e">
        <f>+#REF!/#REF!</f>
        <v>#REF!</v>
      </c>
      <c r="CG174" t="e">
        <f>+#REF!/#REF!</f>
        <v>#REF!</v>
      </c>
      <c r="CH174" t="e">
        <f>+#REF!/#REF!</f>
        <v>#REF!</v>
      </c>
      <c r="CI174" t="e">
        <f>+#REF!/#REF!</f>
        <v>#REF!</v>
      </c>
      <c r="CJ174" t="e">
        <f>+#REF!/#REF!</f>
        <v>#REF!</v>
      </c>
      <c r="CK174" t="e">
        <f>+#REF!/#REF!</f>
        <v>#REF!</v>
      </c>
      <c r="CL174" t="e">
        <f>+#REF!/#REF!</f>
        <v>#REF!</v>
      </c>
      <c r="CM174" t="e">
        <f>+#REF!/#REF!</f>
        <v>#REF!</v>
      </c>
      <c r="CN174" t="e">
        <f>+#REF!/#REF!</f>
        <v>#REF!</v>
      </c>
      <c r="CO174" t="e">
        <f>+#REF!/#REF!</f>
        <v>#REF!</v>
      </c>
      <c r="CP174" t="e">
        <f>+#REF!/#REF!</f>
        <v>#REF!</v>
      </c>
      <c r="CQ174" t="e">
        <f>+#REF!/#REF!</f>
        <v>#REF!</v>
      </c>
      <c r="CR174" t="e">
        <f>+#REF!/#REF!</f>
        <v>#REF!</v>
      </c>
      <c r="CS174" t="e">
        <f>+#REF!/#REF!</f>
        <v>#REF!</v>
      </c>
      <c r="CT174" t="e">
        <f>+#REF!/#REF!</f>
        <v>#REF!</v>
      </c>
      <c r="CU174" t="e">
        <f>+#REF!/#REF!</f>
        <v>#REF!</v>
      </c>
      <c r="CV174" t="e">
        <f>+#REF!/#REF!</f>
        <v>#REF!</v>
      </c>
      <c r="CW174" t="e">
        <f>+#REF!/#REF!</f>
        <v>#REF!</v>
      </c>
      <c r="CX174" t="e">
        <f>+#REF!/#REF!</f>
        <v>#REF!</v>
      </c>
      <c r="CY174" t="e">
        <f>+#REF!/#REF!</f>
        <v>#REF!</v>
      </c>
      <c r="CZ174" t="e">
        <f>+#REF!/#REF!</f>
        <v>#REF!</v>
      </c>
      <c r="DA174" t="e">
        <f>+#REF!/#REF!</f>
        <v>#REF!</v>
      </c>
      <c r="DB174" t="e">
        <f>+#REF!/#REF!</f>
        <v>#REF!</v>
      </c>
      <c r="DC174" t="e">
        <f>+#REF!/#REF!</f>
        <v>#REF!</v>
      </c>
      <c r="DD174" t="e">
        <f>+#REF!/#REF!</f>
        <v>#REF!</v>
      </c>
      <c r="DE174" t="e">
        <f>+#REF!/#REF!</f>
        <v>#REF!</v>
      </c>
      <c r="DF174" t="e">
        <f>+#REF!/#REF!</f>
        <v>#REF!</v>
      </c>
      <c r="DG174" t="e">
        <f>+#REF!/#REF!</f>
        <v>#REF!</v>
      </c>
      <c r="DH174" s="14" t="e">
        <f t="shared" si="162"/>
        <v>#REF!</v>
      </c>
      <c r="DI174" s="14" t="e">
        <f t="shared" si="109"/>
        <v>#REF!</v>
      </c>
      <c r="DJ174" s="14" t="e">
        <f t="shared" si="110"/>
        <v>#REF!</v>
      </c>
      <c r="DK174" s="14" t="e">
        <f t="shared" si="111"/>
        <v>#REF!</v>
      </c>
      <c r="DL174" s="14" t="e">
        <f t="shared" si="112"/>
        <v>#REF!</v>
      </c>
      <c r="DM174" s="14" t="e">
        <f t="shared" si="113"/>
        <v>#REF!</v>
      </c>
      <c r="DN174" s="14" t="e">
        <f t="shared" si="114"/>
        <v>#REF!</v>
      </c>
      <c r="DO174" s="14" t="e">
        <f t="shared" si="115"/>
        <v>#REF!</v>
      </c>
      <c r="DP174" s="14" t="e">
        <f t="shared" si="116"/>
        <v>#REF!</v>
      </c>
      <c r="DQ174" s="14" t="e">
        <f t="shared" si="117"/>
        <v>#REF!</v>
      </c>
      <c r="DR174" s="14" t="e">
        <f t="shared" si="118"/>
        <v>#REF!</v>
      </c>
      <c r="DS174" s="14" t="e">
        <f t="shared" si="119"/>
        <v>#REF!</v>
      </c>
      <c r="DT174" s="14" t="e">
        <f t="shared" si="120"/>
        <v>#REF!</v>
      </c>
      <c r="DU174" s="14" t="e">
        <f t="shared" si="121"/>
        <v>#REF!</v>
      </c>
      <c r="DV174" s="14" t="e">
        <f t="shared" si="122"/>
        <v>#REF!</v>
      </c>
      <c r="DW174" s="14" t="e">
        <f t="shared" si="123"/>
        <v>#REF!</v>
      </c>
      <c r="DX174" s="14" t="e">
        <f t="shared" si="124"/>
        <v>#REF!</v>
      </c>
      <c r="DY174" s="14" t="e">
        <f t="shared" si="125"/>
        <v>#REF!</v>
      </c>
      <c r="DZ174" s="14" t="e">
        <f t="shared" si="126"/>
        <v>#REF!</v>
      </c>
      <c r="EA174" s="14" t="e">
        <f t="shared" si="127"/>
        <v>#REF!</v>
      </c>
      <c r="EB174" s="14" t="e">
        <f t="shared" si="128"/>
        <v>#REF!</v>
      </c>
      <c r="EC174" s="14" t="e">
        <f t="shared" si="129"/>
        <v>#REF!</v>
      </c>
      <c r="ED174" s="14" t="e">
        <f t="shared" si="130"/>
        <v>#REF!</v>
      </c>
      <c r="EE174" s="14" t="e">
        <f t="shared" si="131"/>
        <v>#REF!</v>
      </c>
      <c r="EF174" s="14" t="e">
        <f t="shared" si="132"/>
        <v>#REF!</v>
      </c>
      <c r="EG174" s="14" t="e">
        <f t="shared" si="133"/>
        <v>#REF!</v>
      </c>
      <c r="EH174" s="14" t="e">
        <f t="shared" si="134"/>
        <v>#REF!</v>
      </c>
      <c r="EI174" s="14" t="e">
        <f t="shared" si="135"/>
        <v>#REF!</v>
      </c>
      <c r="EJ174" s="14" t="e">
        <f t="shared" si="136"/>
        <v>#REF!</v>
      </c>
      <c r="EK174" s="14" t="e">
        <f t="shared" si="137"/>
        <v>#REF!</v>
      </c>
      <c r="EL174" s="14" t="e">
        <f t="shared" si="138"/>
        <v>#REF!</v>
      </c>
      <c r="EM174" s="14" t="e">
        <f t="shared" si="139"/>
        <v>#REF!</v>
      </c>
      <c r="EN174" s="14" t="e">
        <f t="shared" si="140"/>
        <v>#REF!</v>
      </c>
      <c r="EO174" s="14" t="e">
        <f t="shared" si="141"/>
        <v>#REF!</v>
      </c>
      <c r="EP174" s="14" t="e">
        <f t="shared" si="142"/>
        <v>#REF!</v>
      </c>
      <c r="EQ174" s="14" t="e">
        <f t="shared" si="143"/>
        <v>#REF!</v>
      </c>
      <c r="ER174" s="14" t="e">
        <f t="shared" si="144"/>
        <v>#REF!</v>
      </c>
      <c r="ES174" s="14" t="e">
        <f t="shared" si="145"/>
        <v>#REF!</v>
      </c>
      <c r="ET174" s="14" t="e">
        <f t="shared" si="146"/>
        <v>#REF!</v>
      </c>
      <c r="EU174" s="14" t="e">
        <f t="shared" si="147"/>
        <v>#REF!</v>
      </c>
      <c r="EV174" s="14" t="e">
        <f t="shared" si="148"/>
        <v>#REF!</v>
      </c>
      <c r="EW174" s="14" t="e">
        <f t="shared" si="149"/>
        <v>#REF!</v>
      </c>
      <c r="EX174" s="14" t="e">
        <f t="shared" si="150"/>
        <v>#REF!</v>
      </c>
      <c r="EY174" s="14" t="e">
        <f t="shared" si="151"/>
        <v>#REF!</v>
      </c>
      <c r="EZ174" s="14" t="e">
        <f t="shared" si="152"/>
        <v>#REF!</v>
      </c>
      <c r="FA174" s="14" t="e">
        <f t="shared" si="153"/>
        <v>#REF!</v>
      </c>
      <c r="FB174" s="14" t="e">
        <f t="shared" si="154"/>
        <v>#REF!</v>
      </c>
      <c r="FC174" s="14" t="e">
        <f t="shared" si="155"/>
        <v>#REF!</v>
      </c>
      <c r="FD174" s="14" t="e">
        <f t="shared" si="156"/>
        <v>#REF!</v>
      </c>
      <c r="FE174" s="14" t="e">
        <f t="shared" si="157"/>
        <v>#REF!</v>
      </c>
      <c r="FF174" s="14" t="e">
        <f t="shared" si="158"/>
        <v>#REF!</v>
      </c>
      <c r="FG174" s="14" t="e">
        <f t="shared" si="159"/>
        <v>#REF!</v>
      </c>
      <c r="FH174" s="14" t="e">
        <f t="shared" si="160"/>
        <v>#REF!</v>
      </c>
      <c r="FI174" s="14" t="e">
        <f t="shared" si="161"/>
        <v>#REF!</v>
      </c>
      <c r="FJ174" s="14" t="e">
        <f t="shared" si="161"/>
        <v>#REF!</v>
      </c>
      <c r="FK174" s="19" t="e">
        <f>+#REF!</f>
        <v>#REF!</v>
      </c>
      <c r="FL174" s="19" t="e">
        <f>+#REF!</f>
        <v>#REF!</v>
      </c>
      <c r="FM174" s="19" t="e">
        <f>+#REF!</f>
        <v>#REF!</v>
      </c>
      <c r="FN174" s="19" t="e">
        <f>+#REF!</f>
        <v>#REF!</v>
      </c>
      <c r="FO174" s="19" t="e">
        <f>+#REF!</f>
        <v>#REF!</v>
      </c>
      <c r="FP174" s="19" t="e">
        <f>+#REF!</f>
        <v>#REF!</v>
      </c>
      <c r="FQ174" s="19" t="e">
        <f>+#REF!</f>
        <v>#REF!</v>
      </c>
      <c r="FR174" s="19" t="e">
        <f>+#REF!</f>
        <v>#REF!</v>
      </c>
      <c r="FS174" s="19" t="e">
        <f>+#REF!</f>
        <v>#REF!</v>
      </c>
      <c r="FT174" s="19" t="e">
        <f>+#REF!</f>
        <v>#REF!</v>
      </c>
      <c r="FU174" s="19" t="e">
        <f>+#REF!</f>
        <v>#REF!</v>
      </c>
      <c r="FV174" s="19" t="e">
        <f>+#REF!</f>
        <v>#REF!</v>
      </c>
      <c r="FW174" s="19" t="e">
        <f>+#REF!</f>
        <v>#REF!</v>
      </c>
      <c r="FX174" s="19" t="e">
        <f>+#REF!</f>
        <v>#REF!</v>
      </c>
      <c r="FY174" s="19" t="e">
        <f>+#REF!</f>
        <v>#REF!</v>
      </c>
      <c r="FZ174" s="19" t="e">
        <f>+#REF!</f>
        <v>#REF!</v>
      </c>
      <c r="GA174" s="19" t="e">
        <f>+#REF!</f>
        <v>#REF!</v>
      </c>
      <c r="GB174" s="19" t="e">
        <f>+#REF!</f>
        <v>#REF!</v>
      </c>
      <c r="GC174" s="19" t="e">
        <f>+#REF!</f>
        <v>#REF!</v>
      </c>
      <c r="GD174" s="19" t="e">
        <f>+#REF!</f>
        <v>#REF!</v>
      </c>
      <c r="GE174" s="19" t="e">
        <f>+#REF!</f>
        <v>#REF!</v>
      </c>
      <c r="GF174" s="19" t="e">
        <f>+#REF!</f>
        <v>#REF!</v>
      </c>
      <c r="GG174" s="19" t="e">
        <f>+#REF!</f>
        <v>#REF!</v>
      </c>
      <c r="GH174" s="19" t="e">
        <f>+#REF!</f>
        <v>#REF!</v>
      </c>
      <c r="GI174" s="19" t="e">
        <f>+#REF!</f>
        <v>#REF!</v>
      </c>
      <c r="GJ174" s="19" t="e">
        <f>+#REF!</f>
        <v>#REF!</v>
      </c>
      <c r="GK174" s="19" t="e">
        <f>+#REF!</f>
        <v>#REF!</v>
      </c>
      <c r="GL174" s="19" t="e">
        <f>+#REF!</f>
        <v>#REF!</v>
      </c>
      <c r="GM174" s="19" t="e">
        <f>+#REF!</f>
        <v>#REF!</v>
      </c>
      <c r="GN174" s="19" t="e">
        <f>+#REF!</f>
        <v>#REF!</v>
      </c>
      <c r="GO174" s="19" t="e">
        <f>+#REF!</f>
        <v>#REF!</v>
      </c>
      <c r="GP174" s="19" t="e">
        <f>+#REF!</f>
        <v>#REF!</v>
      </c>
      <c r="GQ174" s="19" t="e">
        <f>+#REF!</f>
        <v>#REF!</v>
      </c>
      <c r="GR174" s="19" t="e">
        <f>+#REF!</f>
        <v>#REF!</v>
      </c>
      <c r="GS174" s="19" t="e">
        <f>+#REF!</f>
        <v>#REF!</v>
      </c>
      <c r="GT174" s="19" t="e">
        <f>+#REF!</f>
        <v>#REF!</v>
      </c>
      <c r="GU174" s="19" t="e">
        <f>+#REF!</f>
        <v>#REF!</v>
      </c>
      <c r="GV174" s="19" t="e">
        <f>+#REF!</f>
        <v>#REF!</v>
      </c>
      <c r="GW174" s="19" t="e">
        <f>+#REF!</f>
        <v>#REF!</v>
      </c>
      <c r="GX174" s="19" t="e">
        <f>+#REF!</f>
        <v>#REF!</v>
      </c>
      <c r="GY174" s="19" t="e">
        <f>+#REF!</f>
        <v>#REF!</v>
      </c>
      <c r="GZ174" s="19" t="e">
        <f>+#REF!</f>
        <v>#REF!</v>
      </c>
      <c r="HA174" s="19" t="e">
        <f>+#REF!</f>
        <v>#REF!</v>
      </c>
      <c r="HB174" s="19" t="e">
        <f>+#REF!</f>
        <v>#REF!</v>
      </c>
      <c r="HC174" s="19" t="e">
        <f>+#REF!</f>
        <v>#REF!</v>
      </c>
      <c r="HD174" s="19" t="e">
        <f>+#REF!</f>
        <v>#REF!</v>
      </c>
      <c r="HE174" s="19" t="e">
        <f>+#REF!</f>
        <v>#REF!</v>
      </c>
      <c r="HF174" s="19" t="e">
        <f>+#REF!</f>
        <v>#REF!</v>
      </c>
      <c r="HG174" s="19" t="e">
        <f>+#REF!</f>
        <v>#REF!</v>
      </c>
      <c r="HH174" s="19" t="e">
        <f>+#REF!</f>
        <v>#REF!</v>
      </c>
      <c r="HI174" s="19" t="e">
        <f>+#REF!</f>
        <v>#REF!</v>
      </c>
      <c r="HJ174" s="19" t="e">
        <f>+#REF!</f>
        <v>#REF!</v>
      </c>
      <c r="HK174" s="19" t="e">
        <f>+#REF!</f>
        <v>#REF!</v>
      </c>
      <c r="HL174" s="19" t="e">
        <f>+#REF!</f>
        <v>#REF!</v>
      </c>
      <c r="HM174" s="19" t="e">
        <f>+#REF!</f>
        <v>#REF!</v>
      </c>
    </row>
    <row r="175" spans="1:221">
      <c r="A175" s="9">
        <v>41341</v>
      </c>
      <c r="B175" t="e">
        <f>+#REF!/#REF!</f>
        <v>#REF!</v>
      </c>
      <c r="C175" t="e">
        <f>+#REF!/#REF!</f>
        <v>#REF!</v>
      </c>
      <c r="D175" t="e">
        <f>+#REF!/#REF!</f>
        <v>#REF!</v>
      </c>
      <c r="E175" t="e">
        <f>+#REF!/#REF!</f>
        <v>#REF!</v>
      </c>
      <c r="F175" t="e">
        <f>+#REF!/#REF!</f>
        <v>#REF!</v>
      </c>
      <c r="G175" t="e">
        <f>+#REF!/#REF!</f>
        <v>#REF!</v>
      </c>
      <c r="H175" t="e">
        <f>+#REF!/#REF!</f>
        <v>#REF!</v>
      </c>
      <c r="I175" t="e">
        <f>+#REF!/#REF!</f>
        <v>#REF!</v>
      </c>
      <c r="J175" t="e">
        <f>+#REF!/#REF!</f>
        <v>#REF!</v>
      </c>
      <c r="K175" t="e">
        <f>+#REF!/#REF!</f>
        <v>#REF!</v>
      </c>
      <c r="L175" t="e">
        <f>+#REF!/#REF!</f>
        <v>#REF!</v>
      </c>
      <c r="M175" t="e">
        <f>+#REF!/#REF!</f>
        <v>#REF!</v>
      </c>
      <c r="N175" t="e">
        <f>+#REF!/#REF!</f>
        <v>#REF!</v>
      </c>
      <c r="O175" t="e">
        <f>+#REF!/#REF!</f>
        <v>#REF!</v>
      </c>
      <c r="P175" t="e">
        <f>+#REF!/#REF!</f>
        <v>#REF!</v>
      </c>
      <c r="Q175" t="e">
        <f>+#REF!/#REF!</f>
        <v>#REF!</v>
      </c>
      <c r="R175" t="e">
        <f>+#REF!/#REF!</f>
        <v>#REF!</v>
      </c>
      <c r="S175" t="e">
        <f>+#REF!/#REF!</f>
        <v>#REF!</v>
      </c>
      <c r="T175" t="e">
        <f>+#REF!/#REF!</f>
        <v>#REF!</v>
      </c>
      <c r="U175" t="e">
        <f>+#REF!/#REF!</f>
        <v>#REF!</v>
      </c>
      <c r="V175" t="e">
        <f>+#REF!/#REF!</f>
        <v>#REF!</v>
      </c>
      <c r="W175" t="e">
        <f>+#REF!/#REF!</f>
        <v>#REF!</v>
      </c>
      <c r="X175" t="e">
        <f>+#REF!/#REF!</f>
        <v>#REF!</v>
      </c>
      <c r="Y175" t="e">
        <f>+#REF!/#REF!</f>
        <v>#REF!</v>
      </c>
      <c r="Z175" t="e">
        <f>+#REF!/#REF!</f>
        <v>#REF!</v>
      </c>
      <c r="AA175" t="e">
        <f>+#REF!/#REF!</f>
        <v>#REF!</v>
      </c>
      <c r="AB175" t="e">
        <f>+#REF!/#REF!</f>
        <v>#REF!</v>
      </c>
      <c r="AC175" t="e">
        <f>+#REF!/#REF!</f>
        <v>#REF!</v>
      </c>
      <c r="AD175" t="e">
        <f>+#REF!/#REF!</f>
        <v>#REF!</v>
      </c>
      <c r="AE175" t="e">
        <f>+#REF!/#REF!</f>
        <v>#REF!</v>
      </c>
      <c r="AF175" t="e">
        <f>+#REF!/#REF!</f>
        <v>#REF!</v>
      </c>
      <c r="AG175" t="e">
        <f>+#REF!/#REF!</f>
        <v>#REF!</v>
      </c>
      <c r="AH175" t="e">
        <f>+#REF!/#REF!</f>
        <v>#REF!</v>
      </c>
      <c r="AI175" t="e">
        <f>+#REF!/#REF!</f>
        <v>#REF!</v>
      </c>
      <c r="AJ175" t="e">
        <f>+#REF!/#REF!</f>
        <v>#REF!</v>
      </c>
      <c r="AK175" t="e">
        <f>+#REF!/#REF!</f>
        <v>#REF!</v>
      </c>
      <c r="AL175" t="e">
        <f>+#REF!/#REF!</f>
        <v>#REF!</v>
      </c>
      <c r="AM175" t="e">
        <f>+#REF!/#REF!</f>
        <v>#REF!</v>
      </c>
      <c r="AN175" t="e">
        <f>+#REF!/#REF!</f>
        <v>#REF!</v>
      </c>
      <c r="AO175" t="e">
        <f>+#REF!/#REF!</f>
        <v>#REF!</v>
      </c>
      <c r="AP175" t="e">
        <f>+#REF!/#REF!</f>
        <v>#REF!</v>
      </c>
      <c r="AQ175" t="e">
        <f>+#REF!/#REF!</f>
        <v>#REF!</v>
      </c>
      <c r="AR175" t="e">
        <f>+#REF!/#REF!</f>
        <v>#REF!</v>
      </c>
      <c r="AS175" t="e">
        <f>+#REF!/#REF!</f>
        <v>#REF!</v>
      </c>
      <c r="AT175" t="e">
        <f>+#REF!/#REF!</f>
        <v>#REF!</v>
      </c>
      <c r="AU175" t="e">
        <f>+#REF!/#REF!</f>
        <v>#REF!</v>
      </c>
      <c r="AV175" t="e">
        <f>+#REF!/#REF!</f>
        <v>#REF!</v>
      </c>
      <c r="AW175" t="e">
        <f>+#REF!/#REF!</f>
        <v>#REF!</v>
      </c>
      <c r="AX175" t="e">
        <f>+#REF!/#REF!</f>
        <v>#REF!</v>
      </c>
      <c r="AY175" t="e">
        <f>+#REF!/#REF!</f>
        <v>#REF!</v>
      </c>
      <c r="AZ175" t="e">
        <f>+#REF!/#REF!</f>
        <v>#REF!</v>
      </c>
      <c r="BA175" t="e">
        <f>+#REF!/#REF!</f>
        <v>#REF!</v>
      </c>
      <c r="BB175" t="e">
        <f>+#REF!/#REF!</f>
        <v>#REF!</v>
      </c>
      <c r="BC175" t="e">
        <f>+#REF!/#REF!</f>
        <v>#REF!</v>
      </c>
      <c r="BD175" t="e">
        <f>+#REF!/#REF!</f>
        <v>#REF!</v>
      </c>
      <c r="BE175" t="e">
        <f>+#REF!/#REF!</f>
        <v>#REF!</v>
      </c>
      <c r="BF175" t="e">
        <f>+#REF!/#REF!</f>
        <v>#REF!</v>
      </c>
      <c r="BG175" t="e">
        <f>+#REF!/#REF!</f>
        <v>#REF!</v>
      </c>
      <c r="BH175" t="e">
        <f>+#REF!/#REF!</f>
        <v>#REF!</v>
      </c>
      <c r="BI175" t="e">
        <f>+#REF!/#REF!</f>
        <v>#REF!</v>
      </c>
      <c r="BJ175" t="e">
        <f>+#REF!/#REF!</f>
        <v>#REF!</v>
      </c>
      <c r="BK175" t="e">
        <f>+#REF!/#REF!</f>
        <v>#REF!</v>
      </c>
      <c r="BL175" t="e">
        <f>+#REF!/#REF!</f>
        <v>#REF!</v>
      </c>
      <c r="BM175" t="e">
        <f>+#REF!/#REF!</f>
        <v>#REF!</v>
      </c>
      <c r="BN175" t="e">
        <f>+#REF!/#REF!</f>
        <v>#REF!</v>
      </c>
      <c r="BO175" t="e">
        <f>+#REF!/#REF!</f>
        <v>#REF!</v>
      </c>
      <c r="BP175" t="e">
        <f>+#REF!/#REF!</f>
        <v>#REF!</v>
      </c>
      <c r="BQ175" t="e">
        <f>+#REF!/#REF!</f>
        <v>#REF!</v>
      </c>
      <c r="BR175" t="e">
        <f>+#REF!/#REF!</f>
        <v>#REF!</v>
      </c>
      <c r="BS175" t="e">
        <f>+#REF!/#REF!</f>
        <v>#REF!</v>
      </c>
      <c r="BT175" t="e">
        <f>+#REF!/#REF!</f>
        <v>#REF!</v>
      </c>
      <c r="BU175" t="e">
        <f>+#REF!/#REF!</f>
        <v>#REF!</v>
      </c>
      <c r="BV175" t="e">
        <f>+#REF!/#REF!</f>
        <v>#REF!</v>
      </c>
      <c r="BW175" t="e">
        <f>+#REF!/#REF!</f>
        <v>#REF!</v>
      </c>
      <c r="BX175" t="e">
        <f>+#REF!/#REF!</f>
        <v>#REF!</v>
      </c>
      <c r="BY175" t="e">
        <f>+#REF!/#REF!</f>
        <v>#REF!</v>
      </c>
      <c r="BZ175" t="e">
        <f>+#REF!/#REF!</f>
        <v>#REF!</v>
      </c>
      <c r="CA175" t="e">
        <f>+#REF!/#REF!</f>
        <v>#REF!</v>
      </c>
      <c r="CB175" t="e">
        <f>+#REF!/#REF!</f>
        <v>#REF!</v>
      </c>
      <c r="CC175" t="e">
        <f>+#REF!/#REF!</f>
        <v>#REF!</v>
      </c>
      <c r="CD175" t="e">
        <f>+#REF!/#REF!</f>
        <v>#REF!</v>
      </c>
      <c r="CE175" t="e">
        <f>+#REF!/#REF!</f>
        <v>#REF!</v>
      </c>
      <c r="CF175" t="e">
        <f>+#REF!/#REF!</f>
        <v>#REF!</v>
      </c>
      <c r="CG175" t="e">
        <f>+#REF!/#REF!</f>
        <v>#REF!</v>
      </c>
      <c r="CH175" t="e">
        <f>+#REF!/#REF!</f>
        <v>#REF!</v>
      </c>
      <c r="CI175" t="e">
        <f>+#REF!/#REF!</f>
        <v>#REF!</v>
      </c>
      <c r="CJ175" t="e">
        <f>+#REF!/#REF!</f>
        <v>#REF!</v>
      </c>
      <c r="CK175" t="e">
        <f>+#REF!/#REF!</f>
        <v>#REF!</v>
      </c>
      <c r="CL175" t="e">
        <f>+#REF!/#REF!</f>
        <v>#REF!</v>
      </c>
      <c r="CM175" t="e">
        <f>+#REF!/#REF!</f>
        <v>#REF!</v>
      </c>
      <c r="CN175" t="e">
        <f>+#REF!/#REF!</f>
        <v>#REF!</v>
      </c>
      <c r="CO175" t="e">
        <f>+#REF!/#REF!</f>
        <v>#REF!</v>
      </c>
      <c r="CP175" t="e">
        <f>+#REF!/#REF!</f>
        <v>#REF!</v>
      </c>
      <c r="CQ175" t="e">
        <f>+#REF!/#REF!</f>
        <v>#REF!</v>
      </c>
      <c r="CR175" t="e">
        <f>+#REF!/#REF!</f>
        <v>#REF!</v>
      </c>
      <c r="CS175" t="e">
        <f>+#REF!/#REF!</f>
        <v>#REF!</v>
      </c>
      <c r="CT175" t="e">
        <f>+#REF!/#REF!</f>
        <v>#REF!</v>
      </c>
      <c r="CU175" t="e">
        <f>+#REF!/#REF!</f>
        <v>#REF!</v>
      </c>
      <c r="CV175" t="e">
        <f>+#REF!/#REF!</f>
        <v>#REF!</v>
      </c>
      <c r="CW175" t="e">
        <f>+#REF!/#REF!</f>
        <v>#REF!</v>
      </c>
      <c r="CX175" t="e">
        <f>+#REF!/#REF!</f>
        <v>#REF!</v>
      </c>
      <c r="CY175" t="e">
        <f>+#REF!/#REF!</f>
        <v>#REF!</v>
      </c>
      <c r="CZ175" t="e">
        <f>+#REF!/#REF!</f>
        <v>#REF!</v>
      </c>
      <c r="DA175" t="e">
        <f>+#REF!/#REF!</f>
        <v>#REF!</v>
      </c>
      <c r="DB175" t="e">
        <f>+#REF!/#REF!</f>
        <v>#REF!</v>
      </c>
      <c r="DC175" t="e">
        <f>+#REF!/#REF!</f>
        <v>#REF!</v>
      </c>
      <c r="DD175" t="e">
        <f>+#REF!/#REF!</f>
        <v>#REF!</v>
      </c>
      <c r="DE175" t="e">
        <f>+#REF!/#REF!</f>
        <v>#REF!</v>
      </c>
      <c r="DF175" t="e">
        <f>+#REF!/#REF!</f>
        <v>#REF!</v>
      </c>
      <c r="DG175" t="e">
        <f>+#REF!/#REF!</f>
        <v>#REF!</v>
      </c>
      <c r="DH175" s="14" t="e">
        <f t="shared" si="162"/>
        <v>#REF!</v>
      </c>
      <c r="DI175" s="14" t="e">
        <f t="shared" si="109"/>
        <v>#REF!</v>
      </c>
      <c r="DJ175" s="14" t="e">
        <f t="shared" si="110"/>
        <v>#REF!</v>
      </c>
      <c r="DK175" s="14" t="e">
        <f t="shared" si="111"/>
        <v>#REF!</v>
      </c>
      <c r="DL175" s="14" t="e">
        <f t="shared" si="112"/>
        <v>#REF!</v>
      </c>
      <c r="DM175" s="14" t="e">
        <f t="shared" si="113"/>
        <v>#REF!</v>
      </c>
      <c r="DN175" s="14" t="e">
        <f t="shared" si="114"/>
        <v>#REF!</v>
      </c>
      <c r="DO175" s="14" t="e">
        <f t="shared" si="115"/>
        <v>#REF!</v>
      </c>
      <c r="DP175" s="14" t="e">
        <f t="shared" si="116"/>
        <v>#REF!</v>
      </c>
      <c r="DQ175" s="14" t="e">
        <f t="shared" si="117"/>
        <v>#REF!</v>
      </c>
      <c r="DR175" s="14" t="e">
        <f t="shared" si="118"/>
        <v>#REF!</v>
      </c>
      <c r="DS175" s="14" t="e">
        <f t="shared" si="119"/>
        <v>#REF!</v>
      </c>
      <c r="DT175" s="14" t="e">
        <f t="shared" si="120"/>
        <v>#REF!</v>
      </c>
      <c r="DU175" s="14" t="e">
        <f t="shared" si="121"/>
        <v>#REF!</v>
      </c>
      <c r="DV175" s="14" t="e">
        <f t="shared" si="122"/>
        <v>#REF!</v>
      </c>
      <c r="DW175" s="14" t="e">
        <f t="shared" si="123"/>
        <v>#REF!</v>
      </c>
      <c r="DX175" s="14" t="e">
        <f t="shared" si="124"/>
        <v>#REF!</v>
      </c>
      <c r="DY175" s="14" t="e">
        <f t="shared" si="125"/>
        <v>#REF!</v>
      </c>
      <c r="DZ175" s="14" t="e">
        <f t="shared" si="126"/>
        <v>#REF!</v>
      </c>
      <c r="EA175" s="14" t="e">
        <f t="shared" si="127"/>
        <v>#REF!</v>
      </c>
      <c r="EB175" s="14" t="e">
        <f t="shared" si="128"/>
        <v>#REF!</v>
      </c>
      <c r="EC175" s="14" t="e">
        <f t="shared" si="129"/>
        <v>#REF!</v>
      </c>
      <c r="ED175" s="14" t="e">
        <f t="shared" si="130"/>
        <v>#REF!</v>
      </c>
      <c r="EE175" s="14" t="e">
        <f t="shared" si="131"/>
        <v>#REF!</v>
      </c>
      <c r="EF175" s="14" t="e">
        <f t="shared" si="132"/>
        <v>#REF!</v>
      </c>
      <c r="EG175" s="14" t="e">
        <f t="shared" si="133"/>
        <v>#REF!</v>
      </c>
      <c r="EH175" s="14" t="e">
        <f t="shared" si="134"/>
        <v>#REF!</v>
      </c>
      <c r="EI175" s="14" t="e">
        <f t="shared" si="135"/>
        <v>#REF!</v>
      </c>
      <c r="EJ175" s="14" t="e">
        <f t="shared" si="136"/>
        <v>#REF!</v>
      </c>
      <c r="EK175" s="14" t="e">
        <f t="shared" si="137"/>
        <v>#REF!</v>
      </c>
      <c r="EL175" s="14" t="e">
        <f t="shared" si="138"/>
        <v>#REF!</v>
      </c>
      <c r="EM175" s="14" t="e">
        <f t="shared" si="139"/>
        <v>#REF!</v>
      </c>
      <c r="EN175" s="14" t="e">
        <f t="shared" si="140"/>
        <v>#REF!</v>
      </c>
      <c r="EO175" s="14" t="e">
        <f t="shared" si="141"/>
        <v>#REF!</v>
      </c>
      <c r="EP175" s="14" t="e">
        <f t="shared" si="142"/>
        <v>#REF!</v>
      </c>
      <c r="EQ175" s="14" t="e">
        <f t="shared" si="143"/>
        <v>#REF!</v>
      </c>
      <c r="ER175" s="14" t="e">
        <f t="shared" si="144"/>
        <v>#REF!</v>
      </c>
      <c r="ES175" s="14" t="e">
        <f t="shared" si="145"/>
        <v>#REF!</v>
      </c>
      <c r="ET175" s="14" t="e">
        <f t="shared" si="146"/>
        <v>#REF!</v>
      </c>
      <c r="EU175" s="14" t="e">
        <f t="shared" si="147"/>
        <v>#REF!</v>
      </c>
      <c r="EV175" s="14" t="e">
        <f t="shared" si="148"/>
        <v>#REF!</v>
      </c>
      <c r="EW175" s="14" t="e">
        <f t="shared" si="149"/>
        <v>#REF!</v>
      </c>
      <c r="EX175" s="14" t="e">
        <f t="shared" si="150"/>
        <v>#REF!</v>
      </c>
      <c r="EY175" s="14" t="e">
        <f t="shared" si="151"/>
        <v>#REF!</v>
      </c>
      <c r="EZ175" s="14" t="e">
        <f t="shared" si="152"/>
        <v>#REF!</v>
      </c>
      <c r="FA175" s="14" t="e">
        <f t="shared" si="153"/>
        <v>#REF!</v>
      </c>
      <c r="FB175" s="14" t="e">
        <f t="shared" si="154"/>
        <v>#REF!</v>
      </c>
      <c r="FC175" s="14" t="e">
        <f t="shared" si="155"/>
        <v>#REF!</v>
      </c>
      <c r="FD175" s="14" t="e">
        <f t="shared" si="156"/>
        <v>#REF!</v>
      </c>
      <c r="FE175" s="14" t="e">
        <f t="shared" si="157"/>
        <v>#REF!</v>
      </c>
      <c r="FF175" s="14" t="e">
        <f t="shared" si="158"/>
        <v>#REF!</v>
      </c>
      <c r="FG175" s="14" t="e">
        <f t="shared" si="159"/>
        <v>#REF!</v>
      </c>
      <c r="FH175" s="14" t="e">
        <f t="shared" si="160"/>
        <v>#REF!</v>
      </c>
      <c r="FI175" s="14" t="e">
        <f t="shared" si="161"/>
        <v>#REF!</v>
      </c>
      <c r="FJ175" s="14" t="e">
        <f t="shared" si="161"/>
        <v>#REF!</v>
      </c>
      <c r="FK175" s="19" t="e">
        <f>+#REF!</f>
        <v>#REF!</v>
      </c>
      <c r="FL175" s="19" t="e">
        <f>+#REF!</f>
        <v>#REF!</v>
      </c>
      <c r="FM175" s="19" t="e">
        <f>+#REF!</f>
        <v>#REF!</v>
      </c>
      <c r="FN175" s="19" t="e">
        <f>+#REF!</f>
        <v>#REF!</v>
      </c>
      <c r="FO175" s="19" t="e">
        <f>+#REF!</f>
        <v>#REF!</v>
      </c>
      <c r="FP175" s="19" t="e">
        <f>+#REF!</f>
        <v>#REF!</v>
      </c>
      <c r="FQ175" s="19" t="e">
        <f>+#REF!</f>
        <v>#REF!</v>
      </c>
      <c r="FR175" s="19" t="e">
        <f>+#REF!</f>
        <v>#REF!</v>
      </c>
      <c r="FS175" s="19" t="e">
        <f>+#REF!</f>
        <v>#REF!</v>
      </c>
      <c r="FT175" s="19" t="e">
        <f>+#REF!</f>
        <v>#REF!</v>
      </c>
      <c r="FU175" s="19" t="e">
        <f>+#REF!</f>
        <v>#REF!</v>
      </c>
      <c r="FV175" s="19" t="e">
        <f>+#REF!</f>
        <v>#REF!</v>
      </c>
      <c r="FW175" s="19" t="e">
        <f>+#REF!</f>
        <v>#REF!</v>
      </c>
      <c r="FX175" s="19" t="e">
        <f>+#REF!</f>
        <v>#REF!</v>
      </c>
      <c r="FY175" s="19" t="e">
        <f>+#REF!</f>
        <v>#REF!</v>
      </c>
      <c r="FZ175" s="19" t="e">
        <f>+#REF!</f>
        <v>#REF!</v>
      </c>
      <c r="GA175" s="19" t="e">
        <f>+#REF!</f>
        <v>#REF!</v>
      </c>
      <c r="GB175" s="19" t="e">
        <f>+#REF!</f>
        <v>#REF!</v>
      </c>
      <c r="GC175" s="19" t="e">
        <f>+#REF!</f>
        <v>#REF!</v>
      </c>
      <c r="GD175" s="19" t="e">
        <f>+#REF!</f>
        <v>#REF!</v>
      </c>
      <c r="GE175" s="19" t="e">
        <f>+#REF!</f>
        <v>#REF!</v>
      </c>
      <c r="GF175" s="19" t="e">
        <f>+#REF!</f>
        <v>#REF!</v>
      </c>
      <c r="GG175" s="19" t="e">
        <f>+#REF!</f>
        <v>#REF!</v>
      </c>
      <c r="GH175" s="19" t="e">
        <f>+#REF!</f>
        <v>#REF!</v>
      </c>
      <c r="GI175" s="19" t="e">
        <f>+#REF!</f>
        <v>#REF!</v>
      </c>
      <c r="GJ175" s="19" t="e">
        <f>+#REF!</f>
        <v>#REF!</v>
      </c>
      <c r="GK175" s="19" t="e">
        <f>+#REF!</f>
        <v>#REF!</v>
      </c>
      <c r="GL175" s="19" t="e">
        <f>+#REF!</f>
        <v>#REF!</v>
      </c>
      <c r="GM175" s="19" t="e">
        <f>+#REF!</f>
        <v>#REF!</v>
      </c>
      <c r="GN175" s="19" t="e">
        <f>+#REF!</f>
        <v>#REF!</v>
      </c>
      <c r="GO175" s="19" t="e">
        <f>+#REF!</f>
        <v>#REF!</v>
      </c>
      <c r="GP175" s="19" t="e">
        <f>+#REF!</f>
        <v>#REF!</v>
      </c>
      <c r="GQ175" s="19" t="e">
        <f>+#REF!</f>
        <v>#REF!</v>
      </c>
      <c r="GR175" s="19" t="e">
        <f>+#REF!</f>
        <v>#REF!</v>
      </c>
      <c r="GS175" s="19" t="e">
        <f>+#REF!</f>
        <v>#REF!</v>
      </c>
      <c r="GT175" s="19" t="e">
        <f>+#REF!</f>
        <v>#REF!</v>
      </c>
      <c r="GU175" s="19" t="e">
        <f>+#REF!</f>
        <v>#REF!</v>
      </c>
      <c r="GV175" s="19" t="e">
        <f>+#REF!</f>
        <v>#REF!</v>
      </c>
      <c r="GW175" s="19" t="e">
        <f>+#REF!</f>
        <v>#REF!</v>
      </c>
      <c r="GX175" s="19" t="e">
        <f>+#REF!</f>
        <v>#REF!</v>
      </c>
      <c r="GY175" s="19" t="e">
        <f>+#REF!</f>
        <v>#REF!</v>
      </c>
      <c r="GZ175" s="19" t="e">
        <f>+#REF!</f>
        <v>#REF!</v>
      </c>
      <c r="HA175" s="19" t="e">
        <f>+#REF!</f>
        <v>#REF!</v>
      </c>
      <c r="HB175" s="19" t="e">
        <f>+#REF!</f>
        <v>#REF!</v>
      </c>
      <c r="HC175" s="19" t="e">
        <f>+#REF!</f>
        <v>#REF!</v>
      </c>
      <c r="HD175" s="19" t="e">
        <f>+#REF!</f>
        <v>#REF!</v>
      </c>
      <c r="HE175" s="19" t="e">
        <f>+#REF!</f>
        <v>#REF!</v>
      </c>
      <c r="HF175" s="19" t="e">
        <f>+#REF!</f>
        <v>#REF!</v>
      </c>
      <c r="HG175" s="19" t="e">
        <f>+#REF!</f>
        <v>#REF!</v>
      </c>
      <c r="HH175" s="19" t="e">
        <f>+#REF!</f>
        <v>#REF!</v>
      </c>
      <c r="HI175" s="19" t="e">
        <f>+#REF!</f>
        <v>#REF!</v>
      </c>
      <c r="HJ175" s="19" t="e">
        <f>+#REF!</f>
        <v>#REF!</v>
      </c>
      <c r="HK175" s="19" t="e">
        <f>+#REF!</f>
        <v>#REF!</v>
      </c>
      <c r="HL175" s="19" t="e">
        <f>+#REF!</f>
        <v>#REF!</v>
      </c>
      <c r="HM175" s="19" t="e">
        <f>+#REF!</f>
        <v>#REF!</v>
      </c>
    </row>
    <row r="176" spans="1:221">
      <c r="A176" s="9">
        <v>41348</v>
      </c>
      <c r="B176" t="e">
        <f>+#REF!/#REF!</f>
        <v>#REF!</v>
      </c>
      <c r="C176" t="e">
        <f>+#REF!/#REF!</f>
        <v>#REF!</v>
      </c>
      <c r="D176" t="e">
        <f>+#REF!/#REF!</f>
        <v>#REF!</v>
      </c>
      <c r="E176" t="e">
        <f>+#REF!/#REF!</f>
        <v>#REF!</v>
      </c>
      <c r="F176" t="e">
        <f>+#REF!/#REF!</f>
        <v>#REF!</v>
      </c>
      <c r="G176" t="e">
        <f>+#REF!/#REF!</f>
        <v>#REF!</v>
      </c>
      <c r="H176" t="e">
        <f>+#REF!/#REF!</f>
        <v>#REF!</v>
      </c>
      <c r="I176" t="e">
        <f>+#REF!/#REF!</f>
        <v>#REF!</v>
      </c>
      <c r="J176" t="e">
        <f>+#REF!/#REF!</f>
        <v>#REF!</v>
      </c>
      <c r="K176" t="e">
        <f>+#REF!/#REF!</f>
        <v>#REF!</v>
      </c>
      <c r="L176" t="e">
        <f>+#REF!/#REF!</f>
        <v>#REF!</v>
      </c>
      <c r="M176" t="e">
        <f>+#REF!/#REF!</f>
        <v>#REF!</v>
      </c>
      <c r="N176" t="e">
        <f>+#REF!/#REF!</f>
        <v>#REF!</v>
      </c>
      <c r="O176" t="e">
        <f>+#REF!/#REF!</f>
        <v>#REF!</v>
      </c>
      <c r="P176" t="e">
        <f>+#REF!/#REF!</f>
        <v>#REF!</v>
      </c>
      <c r="Q176" t="e">
        <f>+#REF!/#REF!</f>
        <v>#REF!</v>
      </c>
      <c r="R176" t="e">
        <f>+#REF!/#REF!</f>
        <v>#REF!</v>
      </c>
      <c r="S176" t="e">
        <f>+#REF!/#REF!</f>
        <v>#REF!</v>
      </c>
      <c r="T176" t="e">
        <f>+#REF!/#REF!</f>
        <v>#REF!</v>
      </c>
      <c r="U176" t="e">
        <f>+#REF!/#REF!</f>
        <v>#REF!</v>
      </c>
      <c r="V176" t="e">
        <f>+#REF!/#REF!</f>
        <v>#REF!</v>
      </c>
      <c r="W176" t="e">
        <f>+#REF!/#REF!</f>
        <v>#REF!</v>
      </c>
      <c r="X176" t="e">
        <f>+#REF!/#REF!</f>
        <v>#REF!</v>
      </c>
      <c r="Y176" t="e">
        <f>+#REF!/#REF!</f>
        <v>#REF!</v>
      </c>
      <c r="Z176" t="e">
        <f>+#REF!/#REF!</f>
        <v>#REF!</v>
      </c>
      <c r="AA176" t="e">
        <f>+#REF!/#REF!</f>
        <v>#REF!</v>
      </c>
      <c r="AB176" t="e">
        <f>+#REF!/#REF!</f>
        <v>#REF!</v>
      </c>
      <c r="AC176" t="e">
        <f>+#REF!/#REF!</f>
        <v>#REF!</v>
      </c>
      <c r="AD176" t="e">
        <f>+#REF!/#REF!</f>
        <v>#REF!</v>
      </c>
      <c r="AE176" t="e">
        <f>+#REF!/#REF!</f>
        <v>#REF!</v>
      </c>
      <c r="AF176" t="e">
        <f>+#REF!/#REF!</f>
        <v>#REF!</v>
      </c>
      <c r="AG176" t="e">
        <f>+#REF!/#REF!</f>
        <v>#REF!</v>
      </c>
      <c r="AH176" t="e">
        <f>+#REF!/#REF!</f>
        <v>#REF!</v>
      </c>
      <c r="AI176" t="e">
        <f>+#REF!/#REF!</f>
        <v>#REF!</v>
      </c>
      <c r="AJ176" t="e">
        <f>+#REF!/#REF!</f>
        <v>#REF!</v>
      </c>
      <c r="AK176" t="e">
        <f>+#REF!/#REF!</f>
        <v>#REF!</v>
      </c>
      <c r="AL176" t="e">
        <f>+#REF!/#REF!</f>
        <v>#REF!</v>
      </c>
      <c r="AM176" t="e">
        <f>+#REF!/#REF!</f>
        <v>#REF!</v>
      </c>
      <c r="AN176" t="e">
        <f>+#REF!/#REF!</f>
        <v>#REF!</v>
      </c>
      <c r="AO176" t="e">
        <f>+#REF!/#REF!</f>
        <v>#REF!</v>
      </c>
      <c r="AP176" t="e">
        <f>+#REF!/#REF!</f>
        <v>#REF!</v>
      </c>
      <c r="AQ176" t="e">
        <f>+#REF!/#REF!</f>
        <v>#REF!</v>
      </c>
      <c r="AR176" t="e">
        <f>+#REF!/#REF!</f>
        <v>#REF!</v>
      </c>
      <c r="AS176" t="e">
        <f>+#REF!/#REF!</f>
        <v>#REF!</v>
      </c>
      <c r="AT176" t="e">
        <f>+#REF!/#REF!</f>
        <v>#REF!</v>
      </c>
      <c r="AU176" t="e">
        <f>+#REF!/#REF!</f>
        <v>#REF!</v>
      </c>
      <c r="AV176" t="e">
        <f>+#REF!/#REF!</f>
        <v>#REF!</v>
      </c>
      <c r="AW176" t="e">
        <f>+#REF!/#REF!</f>
        <v>#REF!</v>
      </c>
      <c r="AX176" t="e">
        <f>+#REF!/#REF!</f>
        <v>#REF!</v>
      </c>
      <c r="AY176" t="e">
        <f>+#REF!/#REF!</f>
        <v>#REF!</v>
      </c>
      <c r="AZ176" t="e">
        <f>+#REF!/#REF!</f>
        <v>#REF!</v>
      </c>
      <c r="BA176" t="e">
        <f>+#REF!/#REF!</f>
        <v>#REF!</v>
      </c>
      <c r="BB176" t="e">
        <f>+#REF!/#REF!</f>
        <v>#REF!</v>
      </c>
      <c r="BC176" t="e">
        <f>+#REF!/#REF!</f>
        <v>#REF!</v>
      </c>
      <c r="BD176" t="e">
        <f>+#REF!/#REF!</f>
        <v>#REF!</v>
      </c>
      <c r="BE176" t="e">
        <f>+#REF!/#REF!</f>
        <v>#REF!</v>
      </c>
      <c r="BF176" t="e">
        <f>+#REF!/#REF!</f>
        <v>#REF!</v>
      </c>
      <c r="BG176" t="e">
        <f>+#REF!/#REF!</f>
        <v>#REF!</v>
      </c>
      <c r="BH176" t="e">
        <f>+#REF!/#REF!</f>
        <v>#REF!</v>
      </c>
      <c r="BI176" t="e">
        <f>+#REF!/#REF!</f>
        <v>#REF!</v>
      </c>
      <c r="BJ176" t="e">
        <f>+#REF!/#REF!</f>
        <v>#REF!</v>
      </c>
      <c r="BK176" t="e">
        <f>+#REF!/#REF!</f>
        <v>#REF!</v>
      </c>
      <c r="BL176" t="e">
        <f>+#REF!/#REF!</f>
        <v>#REF!</v>
      </c>
      <c r="BM176" t="e">
        <f>+#REF!/#REF!</f>
        <v>#REF!</v>
      </c>
      <c r="BN176" t="e">
        <f>+#REF!/#REF!</f>
        <v>#REF!</v>
      </c>
      <c r="BO176" t="e">
        <f>+#REF!/#REF!</f>
        <v>#REF!</v>
      </c>
      <c r="BP176" t="e">
        <f>+#REF!/#REF!</f>
        <v>#REF!</v>
      </c>
      <c r="BQ176" t="e">
        <f>+#REF!/#REF!</f>
        <v>#REF!</v>
      </c>
      <c r="BR176" t="e">
        <f>+#REF!/#REF!</f>
        <v>#REF!</v>
      </c>
      <c r="BS176" t="e">
        <f>+#REF!/#REF!</f>
        <v>#REF!</v>
      </c>
      <c r="BT176" t="e">
        <f>+#REF!/#REF!</f>
        <v>#REF!</v>
      </c>
      <c r="BU176" t="e">
        <f>+#REF!/#REF!</f>
        <v>#REF!</v>
      </c>
      <c r="BV176" t="e">
        <f>+#REF!/#REF!</f>
        <v>#REF!</v>
      </c>
      <c r="BW176" t="e">
        <f>+#REF!/#REF!</f>
        <v>#REF!</v>
      </c>
      <c r="BX176" t="e">
        <f>+#REF!/#REF!</f>
        <v>#REF!</v>
      </c>
      <c r="BY176" t="e">
        <f>+#REF!/#REF!</f>
        <v>#REF!</v>
      </c>
      <c r="BZ176" t="e">
        <f>+#REF!/#REF!</f>
        <v>#REF!</v>
      </c>
      <c r="CA176" t="e">
        <f>+#REF!/#REF!</f>
        <v>#REF!</v>
      </c>
      <c r="CB176" t="e">
        <f>+#REF!/#REF!</f>
        <v>#REF!</v>
      </c>
      <c r="CC176" t="e">
        <f>+#REF!/#REF!</f>
        <v>#REF!</v>
      </c>
      <c r="CD176" t="e">
        <f>+#REF!/#REF!</f>
        <v>#REF!</v>
      </c>
      <c r="CE176" t="e">
        <f>+#REF!/#REF!</f>
        <v>#REF!</v>
      </c>
      <c r="CF176" t="e">
        <f>+#REF!/#REF!</f>
        <v>#REF!</v>
      </c>
      <c r="CG176" t="e">
        <f>+#REF!/#REF!</f>
        <v>#REF!</v>
      </c>
      <c r="CH176" t="e">
        <f>+#REF!/#REF!</f>
        <v>#REF!</v>
      </c>
      <c r="CI176" t="e">
        <f>+#REF!/#REF!</f>
        <v>#REF!</v>
      </c>
      <c r="CJ176" t="e">
        <f>+#REF!/#REF!</f>
        <v>#REF!</v>
      </c>
      <c r="CK176" t="e">
        <f>+#REF!/#REF!</f>
        <v>#REF!</v>
      </c>
      <c r="CL176" t="e">
        <f>+#REF!/#REF!</f>
        <v>#REF!</v>
      </c>
      <c r="CM176" t="e">
        <f>+#REF!/#REF!</f>
        <v>#REF!</v>
      </c>
      <c r="CN176" t="e">
        <f>+#REF!/#REF!</f>
        <v>#REF!</v>
      </c>
      <c r="CO176" t="e">
        <f>+#REF!/#REF!</f>
        <v>#REF!</v>
      </c>
      <c r="CP176" t="e">
        <f>+#REF!/#REF!</f>
        <v>#REF!</v>
      </c>
      <c r="CQ176" t="e">
        <f>+#REF!/#REF!</f>
        <v>#REF!</v>
      </c>
      <c r="CR176" t="e">
        <f>+#REF!/#REF!</f>
        <v>#REF!</v>
      </c>
      <c r="CS176" t="e">
        <f>+#REF!/#REF!</f>
        <v>#REF!</v>
      </c>
      <c r="CT176" t="e">
        <f>+#REF!/#REF!</f>
        <v>#REF!</v>
      </c>
      <c r="CU176" t="e">
        <f>+#REF!/#REF!</f>
        <v>#REF!</v>
      </c>
      <c r="CV176" t="e">
        <f>+#REF!/#REF!</f>
        <v>#REF!</v>
      </c>
      <c r="CW176" t="e">
        <f>+#REF!/#REF!</f>
        <v>#REF!</v>
      </c>
      <c r="CX176" t="e">
        <f>+#REF!/#REF!</f>
        <v>#REF!</v>
      </c>
      <c r="CY176" t="e">
        <f>+#REF!/#REF!</f>
        <v>#REF!</v>
      </c>
      <c r="CZ176" t="e">
        <f>+#REF!/#REF!</f>
        <v>#REF!</v>
      </c>
      <c r="DA176" t="e">
        <f>+#REF!/#REF!</f>
        <v>#REF!</v>
      </c>
      <c r="DB176" t="e">
        <f>+#REF!/#REF!</f>
        <v>#REF!</v>
      </c>
      <c r="DC176" t="e">
        <f>+#REF!/#REF!</f>
        <v>#REF!</v>
      </c>
      <c r="DD176" t="e">
        <f>+#REF!/#REF!</f>
        <v>#REF!</v>
      </c>
      <c r="DE176" t="e">
        <f>+#REF!/#REF!</f>
        <v>#REF!</v>
      </c>
      <c r="DF176" t="e">
        <f>+#REF!/#REF!</f>
        <v>#REF!</v>
      </c>
      <c r="DG176" t="e">
        <f>+#REF!/#REF!</f>
        <v>#REF!</v>
      </c>
      <c r="DH176" s="14" t="e">
        <f t="shared" si="162"/>
        <v>#REF!</v>
      </c>
      <c r="DI176" s="14" t="e">
        <f t="shared" si="109"/>
        <v>#REF!</v>
      </c>
      <c r="DJ176" s="14" t="e">
        <f t="shared" si="110"/>
        <v>#REF!</v>
      </c>
      <c r="DK176" s="14" t="e">
        <f t="shared" si="111"/>
        <v>#REF!</v>
      </c>
      <c r="DL176" s="14" t="e">
        <f t="shared" si="112"/>
        <v>#REF!</v>
      </c>
      <c r="DM176" s="14" t="e">
        <f t="shared" si="113"/>
        <v>#REF!</v>
      </c>
      <c r="DN176" s="14" t="e">
        <f t="shared" si="114"/>
        <v>#REF!</v>
      </c>
      <c r="DO176" s="14" t="e">
        <f t="shared" si="115"/>
        <v>#REF!</v>
      </c>
      <c r="DP176" s="14" t="e">
        <f t="shared" si="116"/>
        <v>#REF!</v>
      </c>
      <c r="DQ176" s="14" t="e">
        <f t="shared" si="117"/>
        <v>#REF!</v>
      </c>
      <c r="DR176" s="14" t="e">
        <f t="shared" si="118"/>
        <v>#REF!</v>
      </c>
      <c r="DS176" s="14" t="e">
        <f t="shared" si="119"/>
        <v>#REF!</v>
      </c>
      <c r="DT176" s="14" t="e">
        <f t="shared" si="120"/>
        <v>#REF!</v>
      </c>
      <c r="DU176" s="14" t="e">
        <f t="shared" si="121"/>
        <v>#REF!</v>
      </c>
      <c r="DV176" s="14" t="e">
        <f t="shared" si="122"/>
        <v>#REF!</v>
      </c>
      <c r="DW176" s="14" t="e">
        <f t="shared" si="123"/>
        <v>#REF!</v>
      </c>
      <c r="DX176" s="14" t="e">
        <f t="shared" si="124"/>
        <v>#REF!</v>
      </c>
      <c r="DY176" s="14" t="e">
        <f t="shared" si="125"/>
        <v>#REF!</v>
      </c>
      <c r="DZ176" s="14" t="e">
        <f t="shared" si="126"/>
        <v>#REF!</v>
      </c>
      <c r="EA176" s="14" t="e">
        <f t="shared" si="127"/>
        <v>#REF!</v>
      </c>
      <c r="EB176" s="14" t="e">
        <f t="shared" si="128"/>
        <v>#REF!</v>
      </c>
      <c r="EC176" s="14" t="e">
        <f t="shared" si="129"/>
        <v>#REF!</v>
      </c>
      <c r="ED176" s="14" t="e">
        <f t="shared" si="130"/>
        <v>#REF!</v>
      </c>
      <c r="EE176" s="14" t="e">
        <f t="shared" si="131"/>
        <v>#REF!</v>
      </c>
      <c r="EF176" s="14" t="e">
        <f t="shared" si="132"/>
        <v>#REF!</v>
      </c>
      <c r="EG176" s="14" t="e">
        <f t="shared" si="133"/>
        <v>#REF!</v>
      </c>
      <c r="EH176" s="14" t="e">
        <f t="shared" si="134"/>
        <v>#REF!</v>
      </c>
      <c r="EI176" s="14" t="e">
        <f t="shared" si="135"/>
        <v>#REF!</v>
      </c>
      <c r="EJ176" s="14" t="e">
        <f t="shared" si="136"/>
        <v>#REF!</v>
      </c>
      <c r="EK176" s="14" t="e">
        <f t="shared" si="137"/>
        <v>#REF!</v>
      </c>
      <c r="EL176" s="14" t="e">
        <f t="shared" si="138"/>
        <v>#REF!</v>
      </c>
      <c r="EM176" s="14" t="e">
        <f t="shared" si="139"/>
        <v>#REF!</v>
      </c>
      <c r="EN176" s="14" t="e">
        <f t="shared" si="140"/>
        <v>#REF!</v>
      </c>
      <c r="EO176" s="14" t="e">
        <f t="shared" si="141"/>
        <v>#REF!</v>
      </c>
      <c r="EP176" s="14" t="e">
        <f t="shared" si="142"/>
        <v>#REF!</v>
      </c>
      <c r="EQ176" s="14" t="e">
        <f t="shared" si="143"/>
        <v>#REF!</v>
      </c>
      <c r="ER176" s="14" t="e">
        <f t="shared" si="144"/>
        <v>#REF!</v>
      </c>
      <c r="ES176" s="14" t="e">
        <f t="shared" si="145"/>
        <v>#REF!</v>
      </c>
      <c r="ET176" s="14" t="e">
        <f t="shared" si="146"/>
        <v>#REF!</v>
      </c>
      <c r="EU176" s="14" t="e">
        <f t="shared" si="147"/>
        <v>#REF!</v>
      </c>
      <c r="EV176" s="14" t="e">
        <f t="shared" si="148"/>
        <v>#REF!</v>
      </c>
      <c r="EW176" s="14" t="e">
        <f t="shared" si="149"/>
        <v>#REF!</v>
      </c>
      <c r="EX176" s="14" t="e">
        <f t="shared" si="150"/>
        <v>#REF!</v>
      </c>
      <c r="EY176" s="14" t="e">
        <f t="shared" si="151"/>
        <v>#REF!</v>
      </c>
      <c r="EZ176" s="14" t="e">
        <f t="shared" si="152"/>
        <v>#REF!</v>
      </c>
      <c r="FA176" s="14" t="e">
        <f t="shared" si="153"/>
        <v>#REF!</v>
      </c>
      <c r="FB176" s="14" t="e">
        <f t="shared" si="154"/>
        <v>#REF!</v>
      </c>
      <c r="FC176" s="14" t="e">
        <f t="shared" si="155"/>
        <v>#REF!</v>
      </c>
      <c r="FD176" s="14" t="e">
        <f t="shared" si="156"/>
        <v>#REF!</v>
      </c>
      <c r="FE176" s="14" t="e">
        <f t="shared" si="157"/>
        <v>#REF!</v>
      </c>
      <c r="FF176" s="14" t="e">
        <f t="shared" si="158"/>
        <v>#REF!</v>
      </c>
      <c r="FG176" s="14" t="e">
        <f t="shared" si="159"/>
        <v>#REF!</v>
      </c>
      <c r="FH176" s="14" t="e">
        <f t="shared" si="160"/>
        <v>#REF!</v>
      </c>
      <c r="FI176" s="14" t="e">
        <f t="shared" si="161"/>
        <v>#REF!</v>
      </c>
      <c r="FJ176" s="14" t="e">
        <f t="shared" si="161"/>
        <v>#REF!</v>
      </c>
      <c r="FK176" s="19" t="e">
        <f>+#REF!</f>
        <v>#REF!</v>
      </c>
      <c r="FL176" s="19" t="e">
        <f>+#REF!</f>
        <v>#REF!</v>
      </c>
      <c r="FM176" s="19" t="e">
        <f>+#REF!</f>
        <v>#REF!</v>
      </c>
      <c r="FN176" s="19" t="e">
        <f>+#REF!</f>
        <v>#REF!</v>
      </c>
      <c r="FO176" s="19" t="e">
        <f>+#REF!</f>
        <v>#REF!</v>
      </c>
      <c r="FP176" s="19" t="e">
        <f>+#REF!</f>
        <v>#REF!</v>
      </c>
      <c r="FQ176" s="19" t="e">
        <f>+#REF!</f>
        <v>#REF!</v>
      </c>
      <c r="FR176" s="19" t="e">
        <f>+#REF!</f>
        <v>#REF!</v>
      </c>
      <c r="FS176" s="19" t="e">
        <f>+#REF!</f>
        <v>#REF!</v>
      </c>
      <c r="FT176" s="19" t="e">
        <f>+#REF!</f>
        <v>#REF!</v>
      </c>
      <c r="FU176" s="19" t="e">
        <f>+#REF!</f>
        <v>#REF!</v>
      </c>
      <c r="FV176" s="19" t="e">
        <f>+#REF!</f>
        <v>#REF!</v>
      </c>
      <c r="FW176" s="19" t="e">
        <f>+#REF!</f>
        <v>#REF!</v>
      </c>
      <c r="FX176" s="19" t="e">
        <f>+#REF!</f>
        <v>#REF!</v>
      </c>
      <c r="FY176" s="19" t="e">
        <f>+#REF!</f>
        <v>#REF!</v>
      </c>
      <c r="FZ176" s="19" t="e">
        <f>+#REF!</f>
        <v>#REF!</v>
      </c>
      <c r="GA176" s="19" t="e">
        <f>+#REF!</f>
        <v>#REF!</v>
      </c>
      <c r="GB176" s="19" t="e">
        <f>+#REF!</f>
        <v>#REF!</v>
      </c>
      <c r="GC176" s="19" t="e">
        <f>+#REF!</f>
        <v>#REF!</v>
      </c>
      <c r="GD176" s="19" t="e">
        <f>+#REF!</f>
        <v>#REF!</v>
      </c>
      <c r="GE176" s="19" t="e">
        <f>+#REF!</f>
        <v>#REF!</v>
      </c>
      <c r="GF176" s="19" t="e">
        <f>+#REF!</f>
        <v>#REF!</v>
      </c>
      <c r="GG176" s="19" t="e">
        <f>+#REF!</f>
        <v>#REF!</v>
      </c>
      <c r="GH176" s="19" t="e">
        <f>+#REF!</f>
        <v>#REF!</v>
      </c>
      <c r="GI176" s="19" t="e">
        <f>+#REF!</f>
        <v>#REF!</v>
      </c>
      <c r="GJ176" s="19" t="e">
        <f>+#REF!</f>
        <v>#REF!</v>
      </c>
      <c r="GK176" s="19" t="e">
        <f>+#REF!</f>
        <v>#REF!</v>
      </c>
      <c r="GL176" s="19" t="e">
        <f>+#REF!</f>
        <v>#REF!</v>
      </c>
      <c r="GM176" s="19" t="e">
        <f>+#REF!</f>
        <v>#REF!</v>
      </c>
      <c r="GN176" s="19" t="e">
        <f>+#REF!</f>
        <v>#REF!</v>
      </c>
      <c r="GO176" s="19" t="e">
        <f>+#REF!</f>
        <v>#REF!</v>
      </c>
      <c r="GP176" s="19" t="e">
        <f>+#REF!</f>
        <v>#REF!</v>
      </c>
      <c r="GQ176" s="19" t="e">
        <f>+#REF!</f>
        <v>#REF!</v>
      </c>
      <c r="GR176" s="19" t="e">
        <f>+#REF!</f>
        <v>#REF!</v>
      </c>
      <c r="GS176" s="19" t="e">
        <f>+#REF!</f>
        <v>#REF!</v>
      </c>
      <c r="GT176" s="19" t="e">
        <f>+#REF!</f>
        <v>#REF!</v>
      </c>
      <c r="GU176" s="19" t="e">
        <f>+#REF!</f>
        <v>#REF!</v>
      </c>
      <c r="GV176" s="19" t="e">
        <f>+#REF!</f>
        <v>#REF!</v>
      </c>
      <c r="GW176" s="19" t="e">
        <f>+#REF!</f>
        <v>#REF!</v>
      </c>
      <c r="GX176" s="19" t="e">
        <f>+#REF!</f>
        <v>#REF!</v>
      </c>
      <c r="GY176" s="19" t="e">
        <f>+#REF!</f>
        <v>#REF!</v>
      </c>
      <c r="GZ176" s="19" t="e">
        <f>+#REF!</f>
        <v>#REF!</v>
      </c>
      <c r="HA176" s="19" t="e">
        <f>+#REF!</f>
        <v>#REF!</v>
      </c>
      <c r="HB176" s="19" t="e">
        <f>+#REF!</f>
        <v>#REF!</v>
      </c>
      <c r="HC176" s="19" t="e">
        <f>+#REF!</f>
        <v>#REF!</v>
      </c>
      <c r="HD176" s="19" t="e">
        <f>+#REF!</f>
        <v>#REF!</v>
      </c>
      <c r="HE176" s="19" t="e">
        <f>+#REF!</f>
        <v>#REF!</v>
      </c>
      <c r="HF176" s="19" t="e">
        <f>+#REF!</f>
        <v>#REF!</v>
      </c>
      <c r="HG176" s="19" t="e">
        <f>+#REF!</f>
        <v>#REF!</v>
      </c>
      <c r="HH176" s="19" t="e">
        <f>+#REF!</f>
        <v>#REF!</v>
      </c>
      <c r="HI176" s="19" t="e">
        <f>+#REF!</f>
        <v>#REF!</v>
      </c>
      <c r="HJ176" s="19" t="e">
        <f>+#REF!</f>
        <v>#REF!</v>
      </c>
      <c r="HK176" s="19" t="e">
        <f>+#REF!</f>
        <v>#REF!</v>
      </c>
      <c r="HL176" s="19" t="e">
        <f>+#REF!</f>
        <v>#REF!</v>
      </c>
      <c r="HM176" s="19" t="e">
        <f>+#REF!</f>
        <v>#REF!</v>
      </c>
    </row>
    <row r="177" spans="1:221">
      <c r="A177" s="9">
        <v>41355</v>
      </c>
      <c r="B177" t="e">
        <f>+#REF!/#REF!</f>
        <v>#REF!</v>
      </c>
      <c r="C177" t="e">
        <f>+#REF!/#REF!</f>
        <v>#REF!</v>
      </c>
      <c r="D177" t="e">
        <f>+#REF!/#REF!</f>
        <v>#REF!</v>
      </c>
      <c r="E177" t="e">
        <f>+#REF!/#REF!</f>
        <v>#REF!</v>
      </c>
      <c r="F177" t="e">
        <f>+#REF!/#REF!</f>
        <v>#REF!</v>
      </c>
      <c r="G177" t="e">
        <f>+#REF!/#REF!</f>
        <v>#REF!</v>
      </c>
      <c r="H177" t="e">
        <f>+#REF!/#REF!</f>
        <v>#REF!</v>
      </c>
      <c r="I177" t="e">
        <f>+#REF!/#REF!</f>
        <v>#REF!</v>
      </c>
      <c r="J177" t="e">
        <f>+#REF!/#REF!</f>
        <v>#REF!</v>
      </c>
      <c r="K177" t="e">
        <f>+#REF!/#REF!</f>
        <v>#REF!</v>
      </c>
      <c r="L177" t="e">
        <f>+#REF!/#REF!</f>
        <v>#REF!</v>
      </c>
      <c r="M177" t="e">
        <f>+#REF!/#REF!</f>
        <v>#REF!</v>
      </c>
      <c r="N177" t="e">
        <f>+#REF!/#REF!</f>
        <v>#REF!</v>
      </c>
      <c r="O177" t="e">
        <f>+#REF!/#REF!</f>
        <v>#REF!</v>
      </c>
      <c r="P177" t="e">
        <f>+#REF!/#REF!</f>
        <v>#REF!</v>
      </c>
      <c r="Q177" t="e">
        <f>+#REF!/#REF!</f>
        <v>#REF!</v>
      </c>
      <c r="R177" t="e">
        <f>+#REF!/#REF!</f>
        <v>#REF!</v>
      </c>
      <c r="S177" t="e">
        <f>+#REF!/#REF!</f>
        <v>#REF!</v>
      </c>
      <c r="T177" t="e">
        <f>+#REF!/#REF!</f>
        <v>#REF!</v>
      </c>
      <c r="U177" t="e">
        <f>+#REF!/#REF!</f>
        <v>#REF!</v>
      </c>
      <c r="V177" t="e">
        <f>+#REF!/#REF!</f>
        <v>#REF!</v>
      </c>
      <c r="W177" t="e">
        <f>+#REF!/#REF!</f>
        <v>#REF!</v>
      </c>
      <c r="X177" t="e">
        <f>+#REF!/#REF!</f>
        <v>#REF!</v>
      </c>
      <c r="Y177" t="e">
        <f>+#REF!/#REF!</f>
        <v>#REF!</v>
      </c>
      <c r="Z177" t="e">
        <f>+#REF!/#REF!</f>
        <v>#REF!</v>
      </c>
      <c r="AA177" t="e">
        <f>+#REF!/#REF!</f>
        <v>#REF!</v>
      </c>
      <c r="AB177" t="e">
        <f>+#REF!/#REF!</f>
        <v>#REF!</v>
      </c>
      <c r="AC177" t="e">
        <f>+#REF!/#REF!</f>
        <v>#REF!</v>
      </c>
      <c r="AD177" t="e">
        <f>+#REF!/#REF!</f>
        <v>#REF!</v>
      </c>
      <c r="AE177" t="e">
        <f>+#REF!/#REF!</f>
        <v>#REF!</v>
      </c>
      <c r="AF177" t="e">
        <f>+#REF!/#REF!</f>
        <v>#REF!</v>
      </c>
      <c r="AG177" t="e">
        <f>+#REF!/#REF!</f>
        <v>#REF!</v>
      </c>
      <c r="AH177" t="e">
        <f>+#REF!/#REF!</f>
        <v>#REF!</v>
      </c>
      <c r="AI177" t="e">
        <f>+#REF!/#REF!</f>
        <v>#REF!</v>
      </c>
      <c r="AJ177" t="e">
        <f>+#REF!/#REF!</f>
        <v>#REF!</v>
      </c>
      <c r="AK177" t="e">
        <f>+#REF!/#REF!</f>
        <v>#REF!</v>
      </c>
      <c r="AL177" t="e">
        <f>+#REF!/#REF!</f>
        <v>#REF!</v>
      </c>
      <c r="AM177" t="e">
        <f>+#REF!/#REF!</f>
        <v>#REF!</v>
      </c>
      <c r="AN177" t="e">
        <f>+#REF!/#REF!</f>
        <v>#REF!</v>
      </c>
      <c r="AO177" t="e">
        <f>+#REF!/#REF!</f>
        <v>#REF!</v>
      </c>
      <c r="AP177" t="e">
        <f>+#REF!/#REF!</f>
        <v>#REF!</v>
      </c>
      <c r="AQ177" t="e">
        <f>+#REF!/#REF!</f>
        <v>#REF!</v>
      </c>
      <c r="AR177" t="e">
        <f>+#REF!/#REF!</f>
        <v>#REF!</v>
      </c>
      <c r="AS177" t="e">
        <f>+#REF!/#REF!</f>
        <v>#REF!</v>
      </c>
      <c r="AT177" t="e">
        <f>+#REF!/#REF!</f>
        <v>#REF!</v>
      </c>
      <c r="AU177" t="e">
        <f>+#REF!/#REF!</f>
        <v>#REF!</v>
      </c>
      <c r="AV177" t="e">
        <f>+#REF!/#REF!</f>
        <v>#REF!</v>
      </c>
      <c r="AW177" t="e">
        <f>+#REF!/#REF!</f>
        <v>#REF!</v>
      </c>
      <c r="AX177" t="e">
        <f>+#REF!/#REF!</f>
        <v>#REF!</v>
      </c>
      <c r="AY177" t="e">
        <f>+#REF!/#REF!</f>
        <v>#REF!</v>
      </c>
      <c r="AZ177" t="e">
        <f>+#REF!/#REF!</f>
        <v>#REF!</v>
      </c>
      <c r="BA177" t="e">
        <f>+#REF!/#REF!</f>
        <v>#REF!</v>
      </c>
      <c r="BB177" t="e">
        <f>+#REF!/#REF!</f>
        <v>#REF!</v>
      </c>
      <c r="BC177" t="e">
        <f>+#REF!/#REF!</f>
        <v>#REF!</v>
      </c>
      <c r="BD177" t="e">
        <f>+#REF!/#REF!</f>
        <v>#REF!</v>
      </c>
      <c r="BE177" t="e">
        <f>+#REF!/#REF!</f>
        <v>#REF!</v>
      </c>
      <c r="BF177" t="e">
        <f>+#REF!/#REF!</f>
        <v>#REF!</v>
      </c>
      <c r="BG177" t="e">
        <f>+#REF!/#REF!</f>
        <v>#REF!</v>
      </c>
      <c r="BH177" t="e">
        <f>+#REF!/#REF!</f>
        <v>#REF!</v>
      </c>
      <c r="BI177" t="e">
        <f>+#REF!/#REF!</f>
        <v>#REF!</v>
      </c>
      <c r="BJ177" t="e">
        <f>+#REF!/#REF!</f>
        <v>#REF!</v>
      </c>
      <c r="BK177" t="e">
        <f>+#REF!/#REF!</f>
        <v>#REF!</v>
      </c>
      <c r="BL177" t="e">
        <f>+#REF!/#REF!</f>
        <v>#REF!</v>
      </c>
      <c r="BM177" t="e">
        <f>+#REF!/#REF!</f>
        <v>#REF!</v>
      </c>
      <c r="BN177" t="e">
        <f>+#REF!/#REF!</f>
        <v>#REF!</v>
      </c>
      <c r="BO177" t="e">
        <f>+#REF!/#REF!</f>
        <v>#REF!</v>
      </c>
      <c r="BP177" t="e">
        <f>+#REF!/#REF!</f>
        <v>#REF!</v>
      </c>
      <c r="BQ177" t="e">
        <f>+#REF!/#REF!</f>
        <v>#REF!</v>
      </c>
      <c r="BR177" t="e">
        <f>+#REF!/#REF!</f>
        <v>#REF!</v>
      </c>
      <c r="BS177" t="e">
        <f>+#REF!/#REF!</f>
        <v>#REF!</v>
      </c>
      <c r="BT177" t="e">
        <f>+#REF!/#REF!</f>
        <v>#REF!</v>
      </c>
      <c r="BU177" t="e">
        <f>+#REF!/#REF!</f>
        <v>#REF!</v>
      </c>
      <c r="BV177" t="e">
        <f>+#REF!/#REF!</f>
        <v>#REF!</v>
      </c>
      <c r="BW177" t="e">
        <f>+#REF!/#REF!</f>
        <v>#REF!</v>
      </c>
      <c r="BX177" t="e">
        <f>+#REF!/#REF!</f>
        <v>#REF!</v>
      </c>
      <c r="BY177" t="e">
        <f>+#REF!/#REF!</f>
        <v>#REF!</v>
      </c>
      <c r="BZ177" t="e">
        <f>+#REF!/#REF!</f>
        <v>#REF!</v>
      </c>
      <c r="CA177" t="e">
        <f>+#REF!/#REF!</f>
        <v>#REF!</v>
      </c>
      <c r="CB177" t="e">
        <f>+#REF!/#REF!</f>
        <v>#REF!</v>
      </c>
      <c r="CC177" t="e">
        <f>+#REF!/#REF!</f>
        <v>#REF!</v>
      </c>
      <c r="CD177" t="e">
        <f>+#REF!/#REF!</f>
        <v>#REF!</v>
      </c>
      <c r="CE177" t="e">
        <f>+#REF!/#REF!</f>
        <v>#REF!</v>
      </c>
      <c r="CF177" t="e">
        <f>+#REF!/#REF!</f>
        <v>#REF!</v>
      </c>
      <c r="CG177" t="e">
        <f>+#REF!/#REF!</f>
        <v>#REF!</v>
      </c>
      <c r="CH177" t="e">
        <f>+#REF!/#REF!</f>
        <v>#REF!</v>
      </c>
      <c r="CI177" t="e">
        <f>+#REF!/#REF!</f>
        <v>#REF!</v>
      </c>
      <c r="CJ177" t="e">
        <f>+#REF!/#REF!</f>
        <v>#REF!</v>
      </c>
      <c r="CK177" t="e">
        <f>+#REF!/#REF!</f>
        <v>#REF!</v>
      </c>
      <c r="CL177" t="e">
        <f>+#REF!/#REF!</f>
        <v>#REF!</v>
      </c>
      <c r="CM177" t="e">
        <f>+#REF!/#REF!</f>
        <v>#REF!</v>
      </c>
      <c r="CN177" t="e">
        <f>+#REF!/#REF!</f>
        <v>#REF!</v>
      </c>
      <c r="CO177" t="e">
        <f>+#REF!/#REF!</f>
        <v>#REF!</v>
      </c>
      <c r="CP177" t="e">
        <f>+#REF!/#REF!</f>
        <v>#REF!</v>
      </c>
      <c r="CQ177" t="e">
        <f>+#REF!/#REF!</f>
        <v>#REF!</v>
      </c>
      <c r="CR177" t="e">
        <f>+#REF!/#REF!</f>
        <v>#REF!</v>
      </c>
      <c r="CS177" t="e">
        <f>+#REF!/#REF!</f>
        <v>#REF!</v>
      </c>
      <c r="CT177" t="e">
        <f>+#REF!/#REF!</f>
        <v>#REF!</v>
      </c>
      <c r="CU177" t="e">
        <f>+#REF!/#REF!</f>
        <v>#REF!</v>
      </c>
      <c r="CV177" t="e">
        <f>+#REF!/#REF!</f>
        <v>#REF!</v>
      </c>
      <c r="CW177" t="e">
        <f>+#REF!/#REF!</f>
        <v>#REF!</v>
      </c>
      <c r="CX177" t="e">
        <f>+#REF!/#REF!</f>
        <v>#REF!</v>
      </c>
      <c r="CY177" t="e">
        <f>+#REF!/#REF!</f>
        <v>#REF!</v>
      </c>
      <c r="CZ177" t="e">
        <f>+#REF!/#REF!</f>
        <v>#REF!</v>
      </c>
      <c r="DA177" t="e">
        <f>+#REF!/#REF!</f>
        <v>#REF!</v>
      </c>
      <c r="DB177" t="e">
        <f>+#REF!/#REF!</f>
        <v>#REF!</v>
      </c>
      <c r="DC177" t="e">
        <f>+#REF!/#REF!</f>
        <v>#REF!</v>
      </c>
      <c r="DD177" t="e">
        <f>+#REF!/#REF!</f>
        <v>#REF!</v>
      </c>
      <c r="DE177" t="e">
        <f>+#REF!/#REF!</f>
        <v>#REF!</v>
      </c>
      <c r="DF177" t="e">
        <f>+#REF!/#REF!</f>
        <v>#REF!</v>
      </c>
      <c r="DG177" t="e">
        <f>+#REF!/#REF!</f>
        <v>#REF!</v>
      </c>
      <c r="DH177" s="14" t="e">
        <f t="shared" si="162"/>
        <v>#REF!</v>
      </c>
      <c r="DI177" s="14" t="e">
        <f t="shared" si="109"/>
        <v>#REF!</v>
      </c>
      <c r="DJ177" s="14" t="e">
        <f t="shared" si="110"/>
        <v>#REF!</v>
      </c>
      <c r="DK177" s="14" t="e">
        <f t="shared" si="111"/>
        <v>#REF!</v>
      </c>
      <c r="DL177" s="14" t="e">
        <f t="shared" si="112"/>
        <v>#REF!</v>
      </c>
      <c r="DM177" s="14" t="e">
        <f t="shared" si="113"/>
        <v>#REF!</v>
      </c>
      <c r="DN177" s="14" t="e">
        <f t="shared" si="114"/>
        <v>#REF!</v>
      </c>
      <c r="DO177" s="14" t="e">
        <f t="shared" si="115"/>
        <v>#REF!</v>
      </c>
      <c r="DP177" s="14" t="e">
        <f t="shared" si="116"/>
        <v>#REF!</v>
      </c>
      <c r="DQ177" s="14" t="e">
        <f t="shared" si="117"/>
        <v>#REF!</v>
      </c>
      <c r="DR177" s="14" t="e">
        <f t="shared" si="118"/>
        <v>#REF!</v>
      </c>
      <c r="DS177" s="14" t="e">
        <f t="shared" si="119"/>
        <v>#REF!</v>
      </c>
      <c r="DT177" s="14" t="e">
        <f t="shared" si="120"/>
        <v>#REF!</v>
      </c>
      <c r="DU177" s="14" t="e">
        <f t="shared" si="121"/>
        <v>#REF!</v>
      </c>
      <c r="DV177" s="14" t="e">
        <f t="shared" si="122"/>
        <v>#REF!</v>
      </c>
      <c r="DW177" s="14" t="e">
        <f t="shared" si="123"/>
        <v>#REF!</v>
      </c>
      <c r="DX177" s="14" t="e">
        <f t="shared" si="124"/>
        <v>#REF!</v>
      </c>
      <c r="DY177" s="14" t="e">
        <f t="shared" si="125"/>
        <v>#REF!</v>
      </c>
      <c r="DZ177" s="14" t="e">
        <f t="shared" si="126"/>
        <v>#REF!</v>
      </c>
      <c r="EA177" s="14" t="e">
        <f t="shared" si="127"/>
        <v>#REF!</v>
      </c>
      <c r="EB177" s="14" t="e">
        <f t="shared" si="128"/>
        <v>#REF!</v>
      </c>
      <c r="EC177" s="14" t="e">
        <f t="shared" si="129"/>
        <v>#REF!</v>
      </c>
      <c r="ED177" s="14" t="e">
        <f t="shared" si="130"/>
        <v>#REF!</v>
      </c>
      <c r="EE177" s="14" t="e">
        <f t="shared" si="131"/>
        <v>#REF!</v>
      </c>
      <c r="EF177" s="14" t="e">
        <f t="shared" si="132"/>
        <v>#REF!</v>
      </c>
      <c r="EG177" s="14" t="e">
        <f t="shared" si="133"/>
        <v>#REF!</v>
      </c>
      <c r="EH177" s="14" t="e">
        <f t="shared" si="134"/>
        <v>#REF!</v>
      </c>
      <c r="EI177" s="14" t="e">
        <f t="shared" si="135"/>
        <v>#REF!</v>
      </c>
      <c r="EJ177" s="14" t="e">
        <f t="shared" si="136"/>
        <v>#REF!</v>
      </c>
      <c r="EK177" s="14" t="e">
        <f t="shared" si="137"/>
        <v>#REF!</v>
      </c>
      <c r="EL177" s="14" t="e">
        <f t="shared" si="138"/>
        <v>#REF!</v>
      </c>
      <c r="EM177" s="14" t="e">
        <f t="shared" si="139"/>
        <v>#REF!</v>
      </c>
      <c r="EN177" s="14" t="e">
        <f t="shared" si="140"/>
        <v>#REF!</v>
      </c>
      <c r="EO177" s="14" t="e">
        <f t="shared" si="141"/>
        <v>#REF!</v>
      </c>
      <c r="EP177" s="14" t="e">
        <f t="shared" si="142"/>
        <v>#REF!</v>
      </c>
      <c r="EQ177" s="14" t="e">
        <f t="shared" si="143"/>
        <v>#REF!</v>
      </c>
      <c r="ER177" s="14" t="e">
        <f t="shared" si="144"/>
        <v>#REF!</v>
      </c>
      <c r="ES177" s="14" t="e">
        <f t="shared" si="145"/>
        <v>#REF!</v>
      </c>
      <c r="ET177" s="14" t="e">
        <f t="shared" si="146"/>
        <v>#REF!</v>
      </c>
      <c r="EU177" s="14" t="e">
        <f t="shared" si="147"/>
        <v>#REF!</v>
      </c>
      <c r="EV177" s="14" t="e">
        <f t="shared" si="148"/>
        <v>#REF!</v>
      </c>
      <c r="EW177" s="14" t="e">
        <f t="shared" si="149"/>
        <v>#REF!</v>
      </c>
      <c r="EX177" s="14" t="e">
        <f t="shared" si="150"/>
        <v>#REF!</v>
      </c>
      <c r="EY177" s="14" t="e">
        <f t="shared" si="151"/>
        <v>#REF!</v>
      </c>
      <c r="EZ177" s="14" t="e">
        <f t="shared" si="152"/>
        <v>#REF!</v>
      </c>
      <c r="FA177" s="14" t="e">
        <f t="shared" si="153"/>
        <v>#REF!</v>
      </c>
      <c r="FB177" s="14" t="e">
        <f t="shared" si="154"/>
        <v>#REF!</v>
      </c>
      <c r="FC177" s="14" t="e">
        <f t="shared" si="155"/>
        <v>#REF!</v>
      </c>
      <c r="FD177" s="14" t="e">
        <f t="shared" si="156"/>
        <v>#REF!</v>
      </c>
      <c r="FE177" s="14" t="e">
        <f t="shared" si="157"/>
        <v>#REF!</v>
      </c>
      <c r="FF177" s="14" t="e">
        <f t="shared" si="158"/>
        <v>#REF!</v>
      </c>
      <c r="FG177" s="14" t="e">
        <f t="shared" si="159"/>
        <v>#REF!</v>
      </c>
      <c r="FH177" s="14" t="e">
        <f t="shared" si="160"/>
        <v>#REF!</v>
      </c>
      <c r="FI177" s="14" t="e">
        <f t="shared" si="161"/>
        <v>#REF!</v>
      </c>
      <c r="FJ177" s="14" t="e">
        <f t="shared" si="161"/>
        <v>#REF!</v>
      </c>
      <c r="FK177" s="19" t="e">
        <f>+#REF!</f>
        <v>#REF!</v>
      </c>
      <c r="FL177" s="19" t="e">
        <f>+#REF!</f>
        <v>#REF!</v>
      </c>
      <c r="FM177" s="19" t="e">
        <f>+#REF!</f>
        <v>#REF!</v>
      </c>
      <c r="FN177" s="19" t="e">
        <f>+#REF!</f>
        <v>#REF!</v>
      </c>
      <c r="FO177" s="19" t="e">
        <f>+#REF!</f>
        <v>#REF!</v>
      </c>
      <c r="FP177" s="19" t="e">
        <f>+#REF!</f>
        <v>#REF!</v>
      </c>
      <c r="FQ177" s="19" t="e">
        <f>+#REF!</f>
        <v>#REF!</v>
      </c>
      <c r="FR177" s="19" t="e">
        <f>+#REF!</f>
        <v>#REF!</v>
      </c>
      <c r="FS177" s="19" t="e">
        <f>+#REF!</f>
        <v>#REF!</v>
      </c>
      <c r="FT177" s="19" t="e">
        <f>+#REF!</f>
        <v>#REF!</v>
      </c>
      <c r="FU177" s="19" t="e">
        <f>+#REF!</f>
        <v>#REF!</v>
      </c>
      <c r="FV177" s="19" t="e">
        <f>+#REF!</f>
        <v>#REF!</v>
      </c>
      <c r="FW177" s="19" t="e">
        <f>+#REF!</f>
        <v>#REF!</v>
      </c>
      <c r="FX177" s="19" t="e">
        <f>+#REF!</f>
        <v>#REF!</v>
      </c>
      <c r="FY177" s="19" t="e">
        <f>+#REF!</f>
        <v>#REF!</v>
      </c>
      <c r="FZ177" s="19" t="e">
        <f>+#REF!</f>
        <v>#REF!</v>
      </c>
      <c r="GA177" s="19" t="e">
        <f>+#REF!</f>
        <v>#REF!</v>
      </c>
      <c r="GB177" s="19" t="e">
        <f>+#REF!</f>
        <v>#REF!</v>
      </c>
      <c r="GC177" s="19" t="e">
        <f>+#REF!</f>
        <v>#REF!</v>
      </c>
      <c r="GD177" s="19" t="e">
        <f>+#REF!</f>
        <v>#REF!</v>
      </c>
      <c r="GE177" s="19" t="e">
        <f>+#REF!</f>
        <v>#REF!</v>
      </c>
      <c r="GF177" s="19" t="e">
        <f>+#REF!</f>
        <v>#REF!</v>
      </c>
      <c r="GG177" s="19" t="e">
        <f>+#REF!</f>
        <v>#REF!</v>
      </c>
      <c r="GH177" s="19" t="e">
        <f>+#REF!</f>
        <v>#REF!</v>
      </c>
      <c r="GI177" s="19" t="e">
        <f>+#REF!</f>
        <v>#REF!</v>
      </c>
      <c r="GJ177" s="19" t="e">
        <f>+#REF!</f>
        <v>#REF!</v>
      </c>
      <c r="GK177" s="19" t="e">
        <f>+#REF!</f>
        <v>#REF!</v>
      </c>
      <c r="GL177" s="19" t="e">
        <f>+#REF!</f>
        <v>#REF!</v>
      </c>
      <c r="GM177" s="19" t="e">
        <f>+#REF!</f>
        <v>#REF!</v>
      </c>
      <c r="GN177" s="19" t="e">
        <f>+#REF!</f>
        <v>#REF!</v>
      </c>
      <c r="GO177" s="19" t="e">
        <f>+#REF!</f>
        <v>#REF!</v>
      </c>
      <c r="GP177" s="19" t="e">
        <f>+#REF!</f>
        <v>#REF!</v>
      </c>
      <c r="GQ177" s="19" t="e">
        <f>+#REF!</f>
        <v>#REF!</v>
      </c>
      <c r="GR177" s="19" t="e">
        <f>+#REF!</f>
        <v>#REF!</v>
      </c>
      <c r="GS177" s="19" t="e">
        <f>+#REF!</f>
        <v>#REF!</v>
      </c>
      <c r="GT177" s="19" t="e">
        <f>+#REF!</f>
        <v>#REF!</v>
      </c>
      <c r="GU177" s="19" t="e">
        <f>+#REF!</f>
        <v>#REF!</v>
      </c>
      <c r="GV177" s="19" t="e">
        <f>+#REF!</f>
        <v>#REF!</v>
      </c>
      <c r="GW177" s="19" t="e">
        <f>+#REF!</f>
        <v>#REF!</v>
      </c>
      <c r="GX177" s="19" t="e">
        <f>+#REF!</f>
        <v>#REF!</v>
      </c>
      <c r="GY177" s="19" t="e">
        <f>+#REF!</f>
        <v>#REF!</v>
      </c>
      <c r="GZ177" s="19" t="e">
        <f>+#REF!</f>
        <v>#REF!</v>
      </c>
      <c r="HA177" s="19" t="e">
        <f>+#REF!</f>
        <v>#REF!</v>
      </c>
      <c r="HB177" s="19" t="e">
        <f>+#REF!</f>
        <v>#REF!</v>
      </c>
      <c r="HC177" s="19" t="e">
        <f>+#REF!</f>
        <v>#REF!</v>
      </c>
      <c r="HD177" s="19" t="e">
        <f>+#REF!</f>
        <v>#REF!</v>
      </c>
      <c r="HE177" s="19" t="e">
        <f>+#REF!</f>
        <v>#REF!</v>
      </c>
      <c r="HF177" s="19" t="e">
        <f>+#REF!</f>
        <v>#REF!</v>
      </c>
      <c r="HG177" s="19" t="e">
        <f>+#REF!</f>
        <v>#REF!</v>
      </c>
      <c r="HH177" s="19" t="e">
        <f>+#REF!</f>
        <v>#REF!</v>
      </c>
      <c r="HI177" s="19" t="e">
        <f>+#REF!</f>
        <v>#REF!</v>
      </c>
      <c r="HJ177" s="19" t="e">
        <f>+#REF!</f>
        <v>#REF!</v>
      </c>
      <c r="HK177" s="19" t="e">
        <f>+#REF!</f>
        <v>#REF!</v>
      </c>
      <c r="HL177" s="19" t="e">
        <f>+#REF!</f>
        <v>#REF!</v>
      </c>
      <c r="HM177" s="19" t="e">
        <f>+#REF!</f>
        <v>#REF!</v>
      </c>
    </row>
    <row r="178" spans="1:221">
      <c r="A178" s="9">
        <v>41362</v>
      </c>
      <c r="B178" t="e">
        <f>+#REF!/#REF!</f>
        <v>#REF!</v>
      </c>
      <c r="C178" t="e">
        <f>+#REF!/#REF!</f>
        <v>#REF!</v>
      </c>
      <c r="D178" t="e">
        <f>+#REF!/#REF!</f>
        <v>#REF!</v>
      </c>
      <c r="E178" t="e">
        <f>+#REF!/#REF!</f>
        <v>#REF!</v>
      </c>
      <c r="F178" t="e">
        <f>+#REF!/#REF!</f>
        <v>#REF!</v>
      </c>
      <c r="G178" t="e">
        <f>+#REF!/#REF!</f>
        <v>#REF!</v>
      </c>
      <c r="H178" t="e">
        <f>+#REF!/#REF!</f>
        <v>#REF!</v>
      </c>
      <c r="I178" t="e">
        <f>+#REF!/#REF!</f>
        <v>#REF!</v>
      </c>
      <c r="J178" t="e">
        <f>+#REF!/#REF!</f>
        <v>#REF!</v>
      </c>
      <c r="K178" t="e">
        <f>+#REF!/#REF!</f>
        <v>#REF!</v>
      </c>
      <c r="L178" t="e">
        <f>+#REF!/#REF!</f>
        <v>#REF!</v>
      </c>
      <c r="M178" t="e">
        <f>+#REF!/#REF!</f>
        <v>#REF!</v>
      </c>
      <c r="N178" t="e">
        <f>+#REF!/#REF!</f>
        <v>#REF!</v>
      </c>
      <c r="O178" t="e">
        <f>+#REF!/#REF!</f>
        <v>#REF!</v>
      </c>
      <c r="P178" t="e">
        <f>+#REF!/#REF!</f>
        <v>#REF!</v>
      </c>
      <c r="Q178" t="e">
        <f>+#REF!/#REF!</f>
        <v>#REF!</v>
      </c>
      <c r="R178" t="e">
        <f>+#REF!/#REF!</f>
        <v>#REF!</v>
      </c>
      <c r="S178" t="e">
        <f>+#REF!/#REF!</f>
        <v>#REF!</v>
      </c>
      <c r="T178" t="e">
        <f>+#REF!/#REF!</f>
        <v>#REF!</v>
      </c>
      <c r="U178" t="e">
        <f>+#REF!/#REF!</f>
        <v>#REF!</v>
      </c>
      <c r="V178" t="e">
        <f>+#REF!/#REF!</f>
        <v>#REF!</v>
      </c>
      <c r="W178" t="e">
        <f>+#REF!/#REF!</f>
        <v>#REF!</v>
      </c>
      <c r="X178" t="e">
        <f>+#REF!/#REF!</f>
        <v>#REF!</v>
      </c>
      <c r="Y178" t="e">
        <f>+#REF!/#REF!</f>
        <v>#REF!</v>
      </c>
      <c r="Z178" t="e">
        <f>+#REF!/#REF!</f>
        <v>#REF!</v>
      </c>
      <c r="AA178" t="e">
        <f>+#REF!/#REF!</f>
        <v>#REF!</v>
      </c>
      <c r="AB178" t="e">
        <f>+#REF!/#REF!</f>
        <v>#REF!</v>
      </c>
      <c r="AC178" t="e">
        <f>+#REF!/#REF!</f>
        <v>#REF!</v>
      </c>
      <c r="AD178" t="e">
        <f>+#REF!/#REF!</f>
        <v>#REF!</v>
      </c>
      <c r="AE178" t="e">
        <f>+#REF!/#REF!</f>
        <v>#REF!</v>
      </c>
      <c r="AF178" t="e">
        <f>+#REF!/#REF!</f>
        <v>#REF!</v>
      </c>
      <c r="AG178" t="e">
        <f>+#REF!/#REF!</f>
        <v>#REF!</v>
      </c>
      <c r="AH178" t="e">
        <f>+#REF!/#REF!</f>
        <v>#REF!</v>
      </c>
      <c r="AI178" t="e">
        <f>+#REF!/#REF!</f>
        <v>#REF!</v>
      </c>
      <c r="AJ178" t="e">
        <f>+#REF!/#REF!</f>
        <v>#REF!</v>
      </c>
      <c r="AK178" t="e">
        <f>+#REF!/#REF!</f>
        <v>#REF!</v>
      </c>
      <c r="AL178" t="e">
        <f>+#REF!/#REF!</f>
        <v>#REF!</v>
      </c>
      <c r="AM178" t="e">
        <f>+#REF!/#REF!</f>
        <v>#REF!</v>
      </c>
      <c r="AN178" t="e">
        <f>+#REF!/#REF!</f>
        <v>#REF!</v>
      </c>
      <c r="AO178" t="e">
        <f>+#REF!/#REF!</f>
        <v>#REF!</v>
      </c>
      <c r="AP178" t="e">
        <f>+#REF!/#REF!</f>
        <v>#REF!</v>
      </c>
      <c r="AQ178" t="e">
        <f>+#REF!/#REF!</f>
        <v>#REF!</v>
      </c>
      <c r="AR178" t="e">
        <f>+#REF!/#REF!</f>
        <v>#REF!</v>
      </c>
      <c r="AS178" t="e">
        <f>+#REF!/#REF!</f>
        <v>#REF!</v>
      </c>
      <c r="AT178" t="e">
        <f>+#REF!/#REF!</f>
        <v>#REF!</v>
      </c>
      <c r="AU178" t="e">
        <f>+#REF!/#REF!</f>
        <v>#REF!</v>
      </c>
      <c r="AV178" t="e">
        <f>+#REF!/#REF!</f>
        <v>#REF!</v>
      </c>
      <c r="AW178" t="e">
        <f>+#REF!/#REF!</f>
        <v>#REF!</v>
      </c>
      <c r="AX178" t="e">
        <f>+#REF!/#REF!</f>
        <v>#REF!</v>
      </c>
      <c r="AY178" t="e">
        <f>+#REF!/#REF!</f>
        <v>#REF!</v>
      </c>
      <c r="AZ178" t="e">
        <f>+#REF!/#REF!</f>
        <v>#REF!</v>
      </c>
      <c r="BA178" t="e">
        <f>+#REF!/#REF!</f>
        <v>#REF!</v>
      </c>
      <c r="BB178" t="e">
        <f>+#REF!/#REF!</f>
        <v>#REF!</v>
      </c>
      <c r="BC178" t="e">
        <f>+#REF!/#REF!</f>
        <v>#REF!</v>
      </c>
      <c r="BD178" t="e">
        <f>+#REF!/#REF!</f>
        <v>#REF!</v>
      </c>
      <c r="BE178" t="e">
        <f>+#REF!/#REF!</f>
        <v>#REF!</v>
      </c>
      <c r="BF178" t="e">
        <f>+#REF!/#REF!</f>
        <v>#REF!</v>
      </c>
      <c r="BG178" t="e">
        <f>+#REF!/#REF!</f>
        <v>#REF!</v>
      </c>
      <c r="BH178" t="e">
        <f>+#REF!/#REF!</f>
        <v>#REF!</v>
      </c>
      <c r="BI178" t="e">
        <f>+#REF!/#REF!</f>
        <v>#REF!</v>
      </c>
      <c r="BJ178" t="e">
        <f>+#REF!/#REF!</f>
        <v>#REF!</v>
      </c>
      <c r="BK178" t="e">
        <f>+#REF!/#REF!</f>
        <v>#REF!</v>
      </c>
      <c r="BL178" t="e">
        <f>+#REF!/#REF!</f>
        <v>#REF!</v>
      </c>
      <c r="BM178" t="e">
        <f>+#REF!/#REF!</f>
        <v>#REF!</v>
      </c>
      <c r="BN178" t="e">
        <f>+#REF!/#REF!</f>
        <v>#REF!</v>
      </c>
      <c r="BO178" t="e">
        <f>+#REF!/#REF!</f>
        <v>#REF!</v>
      </c>
      <c r="BP178" t="e">
        <f>+#REF!/#REF!</f>
        <v>#REF!</v>
      </c>
      <c r="BQ178" t="e">
        <f>+#REF!/#REF!</f>
        <v>#REF!</v>
      </c>
      <c r="BR178" t="e">
        <f>+#REF!/#REF!</f>
        <v>#REF!</v>
      </c>
      <c r="BS178" t="e">
        <f>+#REF!/#REF!</f>
        <v>#REF!</v>
      </c>
      <c r="BT178" t="e">
        <f>+#REF!/#REF!</f>
        <v>#REF!</v>
      </c>
      <c r="BU178" t="e">
        <f>+#REF!/#REF!</f>
        <v>#REF!</v>
      </c>
      <c r="BV178" t="e">
        <f>+#REF!/#REF!</f>
        <v>#REF!</v>
      </c>
      <c r="BW178" t="e">
        <f>+#REF!/#REF!</f>
        <v>#REF!</v>
      </c>
      <c r="BX178" t="e">
        <f>+#REF!/#REF!</f>
        <v>#REF!</v>
      </c>
      <c r="BY178" t="e">
        <f>+#REF!/#REF!</f>
        <v>#REF!</v>
      </c>
      <c r="BZ178" t="e">
        <f>+#REF!/#REF!</f>
        <v>#REF!</v>
      </c>
      <c r="CA178" t="e">
        <f>+#REF!/#REF!</f>
        <v>#REF!</v>
      </c>
      <c r="CB178" t="e">
        <f>+#REF!/#REF!</f>
        <v>#REF!</v>
      </c>
      <c r="CC178" t="e">
        <f>+#REF!/#REF!</f>
        <v>#REF!</v>
      </c>
      <c r="CD178" t="e">
        <f>+#REF!/#REF!</f>
        <v>#REF!</v>
      </c>
      <c r="CE178" t="e">
        <f>+#REF!/#REF!</f>
        <v>#REF!</v>
      </c>
      <c r="CF178" t="e">
        <f>+#REF!/#REF!</f>
        <v>#REF!</v>
      </c>
      <c r="CG178" t="e">
        <f>+#REF!/#REF!</f>
        <v>#REF!</v>
      </c>
      <c r="CH178" t="e">
        <f>+#REF!/#REF!</f>
        <v>#REF!</v>
      </c>
      <c r="CI178" t="e">
        <f>+#REF!/#REF!</f>
        <v>#REF!</v>
      </c>
      <c r="CJ178" t="e">
        <f>+#REF!/#REF!</f>
        <v>#REF!</v>
      </c>
      <c r="CK178" t="e">
        <f>+#REF!/#REF!</f>
        <v>#REF!</v>
      </c>
      <c r="CL178" t="e">
        <f>+#REF!/#REF!</f>
        <v>#REF!</v>
      </c>
      <c r="CM178" t="e">
        <f>+#REF!/#REF!</f>
        <v>#REF!</v>
      </c>
      <c r="CN178" t="e">
        <f>+#REF!/#REF!</f>
        <v>#REF!</v>
      </c>
      <c r="CO178" t="e">
        <f>+#REF!/#REF!</f>
        <v>#REF!</v>
      </c>
      <c r="CP178" t="e">
        <f>+#REF!/#REF!</f>
        <v>#REF!</v>
      </c>
      <c r="CQ178" t="e">
        <f>+#REF!/#REF!</f>
        <v>#REF!</v>
      </c>
      <c r="CR178" t="e">
        <f>+#REF!/#REF!</f>
        <v>#REF!</v>
      </c>
      <c r="CS178" t="e">
        <f>+#REF!/#REF!</f>
        <v>#REF!</v>
      </c>
      <c r="CT178" t="e">
        <f>+#REF!/#REF!</f>
        <v>#REF!</v>
      </c>
      <c r="CU178" t="e">
        <f>+#REF!/#REF!</f>
        <v>#REF!</v>
      </c>
      <c r="CV178" t="e">
        <f>+#REF!/#REF!</f>
        <v>#REF!</v>
      </c>
      <c r="CW178" t="e">
        <f>+#REF!/#REF!</f>
        <v>#REF!</v>
      </c>
      <c r="CX178" t="e">
        <f>+#REF!/#REF!</f>
        <v>#REF!</v>
      </c>
      <c r="CY178" t="e">
        <f>+#REF!/#REF!</f>
        <v>#REF!</v>
      </c>
      <c r="CZ178" t="e">
        <f>+#REF!/#REF!</f>
        <v>#REF!</v>
      </c>
      <c r="DA178" t="e">
        <f>+#REF!/#REF!</f>
        <v>#REF!</v>
      </c>
      <c r="DB178" t="e">
        <f>+#REF!/#REF!</f>
        <v>#REF!</v>
      </c>
      <c r="DC178" t="e">
        <f>+#REF!/#REF!</f>
        <v>#REF!</v>
      </c>
      <c r="DD178" t="e">
        <f>+#REF!/#REF!</f>
        <v>#REF!</v>
      </c>
      <c r="DE178" t="e">
        <f>+#REF!/#REF!</f>
        <v>#REF!</v>
      </c>
      <c r="DF178" t="e">
        <f>+#REF!/#REF!</f>
        <v>#REF!</v>
      </c>
      <c r="DG178" t="e">
        <f>+#REF!/#REF!</f>
        <v>#REF!</v>
      </c>
      <c r="DH178" s="14" t="e">
        <f t="shared" si="162"/>
        <v>#REF!</v>
      </c>
      <c r="DI178" s="14" t="e">
        <f t="shared" si="109"/>
        <v>#REF!</v>
      </c>
      <c r="DJ178" s="14" t="e">
        <f t="shared" si="110"/>
        <v>#REF!</v>
      </c>
      <c r="DK178" s="14" t="e">
        <f t="shared" si="111"/>
        <v>#REF!</v>
      </c>
      <c r="DL178" s="14" t="e">
        <f t="shared" si="112"/>
        <v>#REF!</v>
      </c>
      <c r="DM178" s="14" t="e">
        <f t="shared" si="113"/>
        <v>#REF!</v>
      </c>
      <c r="DN178" s="14" t="e">
        <f t="shared" si="114"/>
        <v>#REF!</v>
      </c>
      <c r="DO178" s="14" t="e">
        <f t="shared" si="115"/>
        <v>#REF!</v>
      </c>
      <c r="DP178" s="14" t="e">
        <f t="shared" si="116"/>
        <v>#REF!</v>
      </c>
      <c r="DQ178" s="14" t="e">
        <f t="shared" si="117"/>
        <v>#REF!</v>
      </c>
      <c r="DR178" s="14" t="e">
        <f t="shared" si="118"/>
        <v>#REF!</v>
      </c>
      <c r="DS178" s="14" t="e">
        <f t="shared" si="119"/>
        <v>#REF!</v>
      </c>
      <c r="DT178" s="14" t="e">
        <f t="shared" si="120"/>
        <v>#REF!</v>
      </c>
      <c r="DU178" s="14" t="e">
        <f t="shared" si="121"/>
        <v>#REF!</v>
      </c>
      <c r="DV178" s="14" t="e">
        <f t="shared" si="122"/>
        <v>#REF!</v>
      </c>
      <c r="DW178" s="14" t="e">
        <f t="shared" si="123"/>
        <v>#REF!</v>
      </c>
      <c r="DX178" s="14" t="e">
        <f t="shared" si="124"/>
        <v>#REF!</v>
      </c>
      <c r="DY178" s="14" t="e">
        <f t="shared" si="125"/>
        <v>#REF!</v>
      </c>
      <c r="DZ178" s="14" t="e">
        <f t="shared" si="126"/>
        <v>#REF!</v>
      </c>
      <c r="EA178" s="14" t="e">
        <f t="shared" si="127"/>
        <v>#REF!</v>
      </c>
      <c r="EB178" s="14" t="e">
        <f t="shared" si="128"/>
        <v>#REF!</v>
      </c>
      <c r="EC178" s="14" t="e">
        <f t="shared" si="129"/>
        <v>#REF!</v>
      </c>
      <c r="ED178" s="14" t="e">
        <f t="shared" si="130"/>
        <v>#REF!</v>
      </c>
      <c r="EE178" s="14" t="e">
        <f t="shared" si="131"/>
        <v>#REF!</v>
      </c>
      <c r="EF178" s="14" t="e">
        <f t="shared" si="132"/>
        <v>#REF!</v>
      </c>
      <c r="EG178" s="14" t="e">
        <f t="shared" si="133"/>
        <v>#REF!</v>
      </c>
      <c r="EH178" s="14" t="e">
        <f t="shared" si="134"/>
        <v>#REF!</v>
      </c>
      <c r="EI178" s="14" t="e">
        <f t="shared" si="135"/>
        <v>#REF!</v>
      </c>
      <c r="EJ178" s="14" t="e">
        <f t="shared" si="136"/>
        <v>#REF!</v>
      </c>
      <c r="EK178" s="14" t="e">
        <f t="shared" si="137"/>
        <v>#REF!</v>
      </c>
      <c r="EL178" s="14" t="e">
        <f t="shared" si="138"/>
        <v>#REF!</v>
      </c>
      <c r="EM178" s="14" t="e">
        <f t="shared" si="139"/>
        <v>#REF!</v>
      </c>
      <c r="EN178" s="14" t="e">
        <f t="shared" si="140"/>
        <v>#REF!</v>
      </c>
      <c r="EO178" s="14" t="e">
        <f t="shared" si="141"/>
        <v>#REF!</v>
      </c>
      <c r="EP178" s="14" t="e">
        <f t="shared" si="142"/>
        <v>#REF!</v>
      </c>
      <c r="EQ178" s="14" t="e">
        <f t="shared" si="143"/>
        <v>#REF!</v>
      </c>
      <c r="ER178" s="14" t="e">
        <f t="shared" si="144"/>
        <v>#REF!</v>
      </c>
      <c r="ES178" s="14" t="e">
        <f t="shared" si="145"/>
        <v>#REF!</v>
      </c>
      <c r="ET178" s="14" t="e">
        <f t="shared" si="146"/>
        <v>#REF!</v>
      </c>
      <c r="EU178" s="14" t="e">
        <f t="shared" si="147"/>
        <v>#REF!</v>
      </c>
      <c r="EV178" s="14" t="e">
        <f t="shared" si="148"/>
        <v>#REF!</v>
      </c>
      <c r="EW178" s="14" t="e">
        <f t="shared" si="149"/>
        <v>#REF!</v>
      </c>
      <c r="EX178" s="14" t="e">
        <f t="shared" si="150"/>
        <v>#REF!</v>
      </c>
      <c r="EY178" s="14" t="e">
        <f t="shared" si="151"/>
        <v>#REF!</v>
      </c>
      <c r="EZ178" s="14" t="e">
        <f t="shared" si="152"/>
        <v>#REF!</v>
      </c>
      <c r="FA178" s="14" t="e">
        <f t="shared" si="153"/>
        <v>#REF!</v>
      </c>
      <c r="FB178" s="14" t="e">
        <f t="shared" si="154"/>
        <v>#REF!</v>
      </c>
      <c r="FC178" s="14" t="e">
        <f t="shared" si="155"/>
        <v>#REF!</v>
      </c>
      <c r="FD178" s="14" t="e">
        <f t="shared" si="156"/>
        <v>#REF!</v>
      </c>
      <c r="FE178" s="14" t="e">
        <f t="shared" si="157"/>
        <v>#REF!</v>
      </c>
      <c r="FF178" s="14" t="e">
        <f t="shared" si="158"/>
        <v>#REF!</v>
      </c>
      <c r="FG178" s="14" t="e">
        <f t="shared" si="159"/>
        <v>#REF!</v>
      </c>
      <c r="FH178" s="14" t="e">
        <f t="shared" si="160"/>
        <v>#REF!</v>
      </c>
      <c r="FI178" s="14" t="e">
        <f t="shared" si="161"/>
        <v>#REF!</v>
      </c>
      <c r="FJ178" s="14" t="e">
        <f t="shared" si="161"/>
        <v>#REF!</v>
      </c>
      <c r="FK178" s="19" t="e">
        <f>+#REF!</f>
        <v>#REF!</v>
      </c>
      <c r="FL178" s="19" t="e">
        <f>+#REF!</f>
        <v>#REF!</v>
      </c>
      <c r="FM178" s="19" t="e">
        <f>+#REF!</f>
        <v>#REF!</v>
      </c>
      <c r="FN178" s="19" t="e">
        <f>+#REF!</f>
        <v>#REF!</v>
      </c>
      <c r="FO178" s="19" t="e">
        <f>+#REF!</f>
        <v>#REF!</v>
      </c>
      <c r="FP178" s="19" t="e">
        <f>+#REF!</f>
        <v>#REF!</v>
      </c>
      <c r="FQ178" s="19" t="e">
        <f>+#REF!</f>
        <v>#REF!</v>
      </c>
      <c r="FR178" s="19" t="e">
        <f>+#REF!</f>
        <v>#REF!</v>
      </c>
      <c r="FS178" s="19" t="e">
        <f>+#REF!</f>
        <v>#REF!</v>
      </c>
      <c r="FT178" s="19" t="e">
        <f>+#REF!</f>
        <v>#REF!</v>
      </c>
      <c r="FU178" s="19" t="e">
        <f>+#REF!</f>
        <v>#REF!</v>
      </c>
      <c r="FV178" s="19" t="e">
        <f>+#REF!</f>
        <v>#REF!</v>
      </c>
      <c r="FW178" s="19" t="e">
        <f>+#REF!</f>
        <v>#REF!</v>
      </c>
      <c r="FX178" s="19" t="e">
        <f>+#REF!</f>
        <v>#REF!</v>
      </c>
      <c r="FY178" s="19" t="e">
        <f>+#REF!</f>
        <v>#REF!</v>
      </c>
      <c r="FZ178" s="19" t="e">
        <f>+#REF!</f>
        <v>#REF!</v>
      </c>
      <c r="GA178" s="19" t="e">
        <f>+#REF!</f>
        <v>#REF!</v>
      </c>
      <c r="GB178" s="19" t="e">
        <f>+#REF!</f>
        <v>#REF!</v>
      </c>
      <c r="GC178" s="19" t="e">
        <f>+#REF!</f>
        <v>#REF!</v>
      </c>
      <c r="GD178" s="19" t="e">
        <f>+#REF!</f>
        <v>#REF!</v>
      </c>
      <c r="GE178" s="19" t="e">
        <f>+#REF!</f>
        <v>#REF!</v>
      </c>
      <c r="GF178" s="19" t="e">
        <f>+#REF!</f>
        <v>#REF!</v>
      </c>
      <c r="GG178" s="19" t="e">
        <f>+#REF!</f>
        <v>#REF!</v>
      </c>
      <c r="GH178" s="19" t="e">
        <f>+#REF!</f>
        <v>#REF!</v>
      </c>
      <c r="GI178" s="19" t="e">
        <f>+#REF!</f>
        <v>#REF!</v>
      </c>
      <c r="GJ178" s="19" t="e">
        <f>+#REF!</f>
        <v>#REF!</v>
      </c>
      <c r="GK178" s="19" t="e">
        <f>+#REF!</f>
        <v>#REF!</v>
      </c>
      <c r="GL178" s="19" t="e">
        <f>+#REF!</f>
        <v>#REF!</v>
      </c>
      <c r="GM178" s="19" t="e">
        <f>+#REF!</f>
        <v>#REF!</v>
      </c>
      <c r="GN178" s="19" t="e">
        <f>+#REF!</f>
        <v>#REF!</v>
      </c>
      <c r="GO178" s="19" t="e">
        <f>+#REF!</f>
        <v>#REF!</v>
      </c>
      <c r="GP178" s="19" t="e">
        <f>+#REF!</f>
        <v>#REF!</v>
      </c>
      <c r="GQ178" s="19" t="e">
        <f>+#REF!</f>
        <v>#REF!</v>
      </c>
      <c r="GR178" s="19" t="e">
        <f>+#REF!</f>
        <v>#REF!</v>
      </c>
      <c r="GS178" s="19" t="e">
        <f>+#REF!</f>
        <v>#REF!</v>
      </c>
      <c r="GT178" s="19" t="e">
        <f>+#REF!</f>
        <v>#REF!</v>
      </c>
      <c r="GU178" s="19" t="e">
        <f>+#REF!</f>
        <v>#REF!</v>
      </c>
      <c r="GV178" s="19" t="e">
        <f>+#REF!</f>
        <v>#REF!</v>
      </c>
      <c r="GW178" s="19" t="e">
        <f>+#REF!</f>
        <v>#REF!</v>
      </c>
      <c r="GX178" s="19" t="e">
        <f>+#REF!</f>
        <v>#REF!</v>
      </c>
      <c r="GY178" s="19" t="e">
        <f>+#REF!</f>
        <v>#REF!</v>
      </c>
      <c r="GZ178" s="19" t="e">
        <f>+#REF!</f>
        <v>#REF!</v>
      </c>
      <c r="HA178" s="19" t="e">
        <f>+#REF!</f>
        <v>#REF!</v>
      </c>
      <c r="HB178" s="19" t="e">
        <f>+#REF!</f>
        <v>#REF!</v>
      </c>
      <c r="HC178" s="19" t="e">
        <f>+#REF!</f>
        <v>#REF!</v>
      </c>
      <c r="HD178" s="19" t="e">
        <f>+#REF!</f>
        <v>#REF!</v>
      </c>
      <c r="HE178" s="19" t="e">
        <f>+#REF!</f>
        <v>#REF!</v>
      </c>
      <c r="HF178" s="19" t="e">
        <f>+#REF!</f>
        <v>#REF!</v>
      </c>
      <c r="HG178" s="19" t="e">
        <f>+#REF!</f>
        <v>#REF!</v>
      </c>
      <c r="HH178" s="19" t="e">
        <f>+#REF!</f>
        <v>#REF!</v>
      </c>
      <c r="HI178" s="19" t="e">
        <f>+#REF!</f>
        <v>#REF!</v>
      </c>
      <c r="HJ178" s="19" t="e">
        <f>+#REF!</f>
        <v>#REF!</v>
      </c>
      <c r="HK178" s="19" t="e">
        <f>+#REF!</f>
        <v>#REF!</v>
      </c>
      <c r="HL178" s="19" t="e">
        <f>+#REF!</f>
        <v>#REF!</v>
      </c>
      <c r="HM178" s="19" t="e">
        <f>+#REF!</f>
        <v>#REF!</v>
      </c>
    </row>
    <row r="179" spans="1:221">
      <c r="A179" s="9">
        <v>41369</v>
      </c>
      <c r="B179" t="e">
        <f>+#REF!/#REF!</f>
        <v>#REF!</v>
      </c>
      <c r="C179" t="e">
        <f>+#REF!/#REF!</f>
        <v>#REF!</v>
      </c>
      <c r="D179" t="e">
        <f>+#REF!/#REF!</f>
        <v>#REF!</v>
      </c>
      <c r="E179" t="e">
        <f>+#REF!/#REF!</f>
        <v>#REF!</v>
      </c>
      <c r="F179" t="e">
        <f>+#REF!/#REF!</f>
        <v>#REF!</v>
      </c>
      <c r="G179" t="e">
        <f>+#REF!/#REF!</f>
        <v>#REF!</v>
      </c>
      <c r="H179" t="e">
        <f>+#REF!/#REF!</f>
        <v>#REF!</v>
      </c>
      <c r="I179" t="e">
        <f>+#REF!/#REF!</f>
        <v>#REF!</v>
      </c>
      <c r="J179" t="e">
        <f>+#REF!/#REF!</f>
        <v>#REF!</v>
      </c>
      <c r="K179" t="e">
        <f>+#REF!/#REF!</f>
        <v>#REF!</v>
      </c>
      <c r="L179" t="e">
        <f>+#REF!/#REF!</f>
        <v>#REF!</v>
      </c>
      <c r="M179" t="e">
        <f>+#REF!/#REF!</f>
        <v>#REF!</v>
      </c>
      <c r="N179" t="e">
        <f>+#REF!/#REF!</f>
        <v>#REF!</v>
      </c>
      <c r="O179" t="e">
        <f>+#REF!/#REF!</f>
        <v>#REF!</v>
      </c>
      <c r="P179" t="e">
        <f>+#REF!/#REF!</f>
        <v>#REF!</v>
      </c>
      <c r="Q179" t="e">
        <f>+#REF!/#REF!</f>
        <v>#REF!</v>
      </c>
      <c r="R179" t="e">
        <f>+#REF!/#REF!</f>
        <v>#REF!</v>
      </c>
      <c r="S179" t="e">
        <f>+#REF!/#REF!</f>
        <v>#REF!</v>
      </c>
      <c r="T179" t="e">
        <f>+#REF!/#REF!</f>
        <v>#REF!</v>
      </c>
      <c r="U179" t="e">
        <f>+#REF!/#REF!</f>
        <v>#REF!</v>
      </c>
      <c r="V179" t="e">
        <f>+#REF!/#REF!</f>
        <v>#REF!</v>
      </c>
      <c r="W179" t="e">
        <f>+#REF!/#REF!</f>
        <v>#REF!</v>
      </c>
      <c r="X179" t="e">
        <f>+#REF!/#REF!</f>
        <v>#REF!</v>
      </c>
      <c r="Y179" t="e">
        <f>+#REF!/#REF!</f>
        <v>#REF!</v>
      </c>
      <c r="Z179" t="e">
        <f>+#REF!/#REF!</f>
        <v>#REF!</v>
      </c>
      <c r="AA179" t="e">
        <f>+#REF!/#REF!</f>
        <v>#REF!</v>
      </c>
      <c r="AB179" t="e">
        <f>+#REF!/#REF!</f>
        <v>#REF!</v>
      </c>
      <c r="AC179" t="e">
        <f>+#REF!/#REF!</f>
        <v>#REF!</v>
      </c>
      <c r="AD179" t="e">
        <f>+#REF!/#REF!</f>
        <v>#REF!</v>
      </c>
      <c r="AE179" t="e">
        <f>+#REF!/#REF!</f>
        <v>#REF!</v>
      </c>
      <c r="AF179" t="e">
        <f>+#REF!/#REF!</f>
        <v>#REF!</v>
      </c>
      <c r="AG179" t="e">
        <f>+#REF!/#REF!</f>
        <v>#REF!</v>
      </c>
      <c r="AH179" t="e">
        <f>+#REF!/#REF!</f>
        <v>#REF!</v>
      </c>
      <c r="AI179" t="e">
        <f>+#REF!/#REF!</f>
        <v>#REF!</v>
      </c>
      <c r="AJ179" t="e">
        <f>+#REF!/#REF!</f>
        <v>#REF!</v>
      </c>
      <c r="AK179" t="e">
        <f>+#REF!/#REF!</f>
        <v>#REF!</v>
      </c>
      <c r="AL179" t="e">
        <f>+#REF!/#REF!</f>
        <v>#REF!</v>
      </c>
      <c r="AM179" t="e">
        <f>+#REF!/#REF!</f>
        <v>#REF!</v>
      </c>
      <c r="AN179" t="e">
        <f>+#REF!/#REF!</f>
        <v>#REF!</v>
      </c>
      <c r="AO179" t="e">
        <f>+#REF!/#REF!</f>
        <v>#REF!</v>
      </c>
      <c r="AP179" t="e">
        <f>+#REF!/#REF!</f>
        <v>#REF!</v>
      </c>
      <c r="AQ179" t="e">
        <f>+#REF!/#REF!</f>
        <v>#REF!</v>
      </c>
      <c r="AR179" t="e">
        <f>+#REF!/#REF!</f>
        <v>#REF!</v>
      </c>
      <c r="AS179" t="e">
        <f>+#REF!/#REF!</f>
        <v>#REF!</v>
      </c>
      <c r="AT179" t="e">
        <f>+#REF!/#REF!</f>
        <v>#REF!</v>
      </c>
      <c r="AU179" t="e">
        <f>+#REF!/#REF!</f>
        <v>#REF!</v>
      </c>
      <c r="AV179" t="e">
        <f>+#REF!/#REF!</f>
        <v>#REF!</v>
      </c>
      <c r="AW179" t="e">
        <f>+#REF!/#REF!</f>
        <v>#REF!</v>
      </c>
      <c r="AX179" t="e">
        <f>+#REF!/#REF!</f>
        <v>#REF!</v>
      </c>
      <c r="AY179" t="e">
        <f>+#REF!/#REF!</f>
        <v>#REF!</v>
      </c>
      <c r="AZ179" t="e">
        <f>+#REF!/#REF!</f>
        <v>#REF!</v>
      </c>
      <c r="BA179" t="e">
        <f>+#REF!/#REF!</f>
        <v>#REF!</v>
      </c>
      <c r="BB179" t="e">
        <f>+#REF!/#REF!</f>
        <v>#REF!</v>
      </c>
      <c r="BC179" t="e">
        <f>+#REF!/#REF!</f>
        <v>#REF!</v>
      </c>
      <c r="BD179" t="e">
        <f>+#REF!/#REF!</f>
        <v>#REF!</v>
      </c>
      <c r="BE179" t="e">
        <f>+#REF!/#REF!</f>
        <v>#REF!</v>
      </c>
      <c r="BF179" t="e">
        <f>+#REF!/#REF!</f>
        <v>#REF!</v>
      </c>
      <c r="BG179" t="e">
        <f>+#REF!/#REF!</f>
        <v>#REF!</v>
      </c>
      <c r="BH179" t="e">
        <f>+#REF!/#REF!</f>
        <v>#REF!</v>
      </c>
      <c r="BI179" t="e">
        <f>+#REF!/#REF!</f>
        <v>#REF!</v>
      </c>
      <c r="BJ179" t="e">
        <f>+#REF!/#REF!</f>
        <v>#REF!</v>
      </c>
      <c r="BK179" t="e">
        <f>+#REF!/#REF!</f>
        <v>#REF!</v>
      </c>
      <c r="BL179" t="e">
        <f>+#REF!/#REF!</f>
        <v>#REF!</v>
      </c>
      <c r="BM179" t="e">
        <f>+#REF!/#REF!</f>
        <v>#REF!</v>
      </c>
      <c r="BN179" t="e">
        <f>+#REF!/#REF!</f>
        <v>#REF!</v>
      </c>
      <c r="BO179" t="e">
        <f>+#REF!/#REF!</f>
        <v>#REF!</v>
      </c>
      <c r="BP179" t="e">
        <f>+#REF!/#REF!</f>
        <v>#REF!</v>
      </c>
      <c r="BQ179" t="e">
        <f>+#REF!/#REF!</f>
        <v>#REF!</v>
      </c>
      <c r="BR179" t="e">
        <f>+#REF!/#REF!</f>
        <v>#REF!</v>
      </c>
      <c r="BS179" t="e">
        <f>+#REF!/#REF!</f>
        <v>#REF!</v>
      </c>
      <c r="BT179" t="e">
        <f>+#REF!/#REF!</f>
        <v>#REF!</v>
      </c>
      <c r="BU179" t="e">
        <f>+#REF!/#REF!</f>
        <v>#REF!</v>
      </c>
      <c r="BV179" t="e">
        <f>+#REF!/#REF!</f>
        <v>#REF!</v>
      </c>
      <c r="BW179" t="e">
        <f>+#REF!/#REF!</f>
        <v>#REF!</v>
      </c>
      <c r="BX179" t="e">
        <f>+#REF!/#REF!</f>
        <v>#REF!</v>
      </c>
      <c r="BY179" t="e">
        <f>+#REF!/#REF!</f>
        <v>#REF!</v>
      </c>
      <c r="BZ179" t="e">
        <f>+#REF!/#REF!</f>
        <v>#REF!</v>
      </c>
      <c r="CA179" t="e">
        <f>+#REF!/#REF!</f>
        <v>#REF!</v>
      </c>
      <c r="CB179" t="e">
        <f>+#REF!/#REF!</f>
        <v>#REF!</v>
      </c>
      <c r="CC179" t="e">
        <f>+#REF!/#REF!</f>
        <v>#REF!</v>
      </c>
      <c r="CD179" t="e">
        <f>+#REF!/#REF!</f>
        <v>#REF!</v>
      </c>
      <c r="CE179" t="e">
        <f>+#REF!/#REF!</f>
        <v>#REF!</v>
      </c>
      <c r="CF179" t="e">
        <f>+#REF!/#REF!</f>
        <v>#REF!</v>
      </c>
      <c r="CG179" t="e">
        <f>+#REF!/#REF!</f>
        <v>#REF!</v>
      </c>
      <c r="CH179" t="e">
        <f>+#REF!/#REF!</f>
        <v>#REF!</v>
      </c>
      <c r="CI179" t="e">
        <f>+#REF!/#REF!</f>
        <v>#REF!</v>
      </c>
      <c r="CJ179" t="e">
        <f>+#REF!/#REF!</f>
        <v>#REF!</v>
      </c>
      <c r="CK179" t="e">
        <f>+#REF!/#REF!</f>
        <v>#REF!</v>
      </c>
      <c r="CL179" t="e">
        <f>+#REF!/#REF!</f>
        <v>#REF!</v>
      </c>
      <c r="CM179" t="e">
        <f>+#REF!/#REF!</f>
        <v>#REF!</v>
      </c>
      <c r="CN179" t="e">
        <f>+#REF!/#REF!</f>
        <v>#REF!</v>
      </c>
      <c r="CO179" t="e">
        <f>+#REF!/#REF!</f>
        <v>#REF!</v>
      </c>
      <c r="CP179" t="e">
        <f>+#REF!/#REF!</f>
        <v>#REF!</v>
      </c>
      <c r="CQ179" t="e">
        <f>+#REF!/#REF!</f>
        <v>#REF!</v>
      </c>
      <c r="CR179" t="e">
        <f>+#REF!/#REF!</f>
        <v>#REF!</v>
      </c>
      <c r="CS179" t="e">
        <f>+#REF!/#REF!</f>
        <v>#REF!</v>
      </c>
      <c r="CT179" t="e">
        <f>+#REF!/#REF!</f>
        <v>#REF!</v>
      </c>
      <c r="CU179" t="e">
        <f>+#REF!/#REF!</f>
        <v>#REF!</v>
      </c>
      <c r="CV179" t="e">
        <f>+#REF!/#REF!</f>
        <v>#REF!</v>
      </c>
      <c r="CW179" t="e">
        <f>+#REF!/#REF!</f>
        <v>#REF!</v>
      </c>
      <c r="CX179" t="e">
        <f>+#REF!/#REF!</f>
        <v>#REF!</v>
      </c>
      <c r="CY179" t="e">
        <f>+#REF!/#REF!</f>
        <v>#REF!</v>
      </c>
      <c r="CZ179" t="e">
        <f>+#REF!/#REF!</f>
        <v>#REF!</v>
      </c>
      <c r="DA179" t="e">
        <f>+#REF!/#REF!</f>
        <v>#REF!</v>
      </c>
      <c r="DB179" t="e">
        <f>+#REF!/#REF!</f>
        <v>#REF!</v>
      </c>
      <c r="DC179" t="e">
        <f>+#REF!/#REF!</f>
        <v>#REF!</v>
      </c>
      <c r="DD179" t="e">
        <f>+#REF!/#REF!</f>
        <v>#REF!</v>
      </c>
      <c r="DE179" t="e">
        <f>+#REF!/#REF!</f>
        <v>#REF!</v>
      </c>
      <c r="DF179" t="e">
        <f>+#REF!/#REF!</f>
        <v>#REF!</v>
      </c>
      <c r="DG179" t="e">
        <f>+#REF!/#REF!</f>
        <v>#REF!</v>
      </c>
      <c r="DH179" s="14" t="e">
        <f t="shared" si="162"/>
        <v>#REF!</v>
      </c>
      <c r="DI179" s="14" t="e">
        <f t="shared" si="109"/>
        <v>#REF!</v>
      </c>
      <c r="DJ179" s="14" t="e">
        <f t="shared" si="110"/>
        <v>#REF!</v>
      </c>
      <c r="DK179" s="14" t="e">
        <f t="shared" si="111"/>
        <v>#REF!</v>
      </c>
      <c r="DL179" s="14" t="e">
        <f t="shared" si="112"/>
        <v>#REF!</v>
      </c>
      <c r="DM179" s="14" t="e">
        <f t="shared" si="113"/>
        <v>#REF!</v>
      </c>
      <c r="DN179" s="14" t="e">
        <f t="shared" si="114"/>
        <v>#REF!</v>
      </c>
      <c r="DO179" s="14" t="e">
        <f t="shared" si="115"/>
        <v>#REF!</v>
      </c>
      <c r="DP179" s="14" t="e">
        <f t="shared" si="116"/>
        <v>#REF!</v>
      </c>
      <c r="DQ179" s="14" t="e">
        <f t="shared" si="117"/>
        <v>#REF!</v>
      </c>
      <c r="DR179" s="14" t="e">
        <f t="shared" si="118"/>
        <v>#REF!</v>
      </c>
      <c r="DS179" s="14" t="e">
        <f t="shared" si="119"/>
        <v>#REF!</v>
      </c>
      <c r="DT179" s="14" t="e">
        <f t="shared" si="120"/>
        <v>#REF!</v>
      </c>
      <c r="DU179" s="14" t="e">
        <f t="shared" si="121"/>
        <v>#REF!</v>
      </c>
      <c r="DV179" s="14" t="e">
        <f t="shared" si="122"/>
        <v>#REF!</v>
      </c>
      <c r="DW179" s="14" t="e">
        <f t="shared" si="123"/>
        <v>#REF!</v>
      </c>
      <c r="DX179" s="14" t="e">
        <f t="shared" si="124"/>
        <v>#REF!</v>
      </c>
      <c r="DY179" s="14" t="e">
        <f t="shared" si="125"/>
        <v>#REF!</v>
      </c>
      <c r="DZ179" s="14" t="e">
        <f t="shared" si="126"/>
        <v>#REF!</v>
      </c>
      <c r="EA179" s="14" t="e">
        <f t="shared" si="127"/>
        <v>#REF!</v>
      </c>
      <c r="EB179" s="14" t="e">
        <f t="shared" si="128"/>
        <v>#REF!</v>
      </c>
      <c r="EC179" s="14" t="e">
        <f t="shared" si="129"/>
        <v>#REF!</v>
      </c>
      <c r="ED179" s="14" t="e">
        <f t="shared" si="130"/>
        <v>#REF!</v>
      </c>
      <c r="EE179" s="14" t="e">
        <f t="shared" si="131"/>
        <v>#REF!</v>
      </c>
      <c r="EF179" s="14" t="e">
        <f t="shared" si="132"/>
        <v>#REF!</v>
      </c>
      <c r="EG179" s="14" t="e">
        <f t="shared" si="133"/>
        <v>#REF!</v>
      </c>
      <c r="EH179" s="14" t="e">
        <f t="shared" si="134"/>
        <v>#REF!</v>
      </c>
      <c r="EI179" s="14" t="e">
        <f t="shared" si="135"/>
        <v>#REF!</v>
      </c>
      <c r="EJ179" s="14" t="e">
        <f t="shared" si="136"/>
        <v>#REF!</v>
      </c>
      <c r="EK179" s="14" t="e">
        <f t="shared" si="137"/>
        <v>#REF!</v>
      </c>
      <c r="EL179" s="14" t="e">
        <f t="shared" si="138"/>
        <v>#REF!</v>
      </c>
      <c r="EM179" s="14" t="e">
        <f t="shared" si="139"/>
        <v>#REF!</v>
      </c>
      <c r="EN179" s="14" t="e">
        <f t="shared" si="140"/>
        <v>#REF!</v>
      </c>
      <c r="EO179" s="14" t="e">
        <f t="shared" si="141"/>
        <v>#REF!</v>
      </c>
      <c r="EP179" s="14" t="e">
        <f t="shared" si="142"/>
        <v>#REF!</v>
      </c>
      <c r="EQ179" s="14" t="e">
        <f t="shared" si="143"/>
        <v>#REF!</v>
      </c>
      <c r="ER179" s="14" t="e">
        <f t="shared" si="144"/>
        <v>#REF!</v>
      </c>
      <c r="ES179" s="14" t="e">
        <f t="shared" si="145"/>
        <v>#REF!</v>
      </c>
      <c r="ET179" s="14" t="e">
        <f t="shared" si="146"/>
        <v>#REF!</v>
      </c>
      <c r="EU179" s="14" t="e">
        <f t="shared" si="147"/>
        <v>#REF!</v>
      </c>
      <c r="EV179" s="14" t="e">
        <f t="shared" si="148"/>
        <v>#REF!</v>
      </c>
      <c r="EW179" s="14" t="e">
        <f t="shared" si="149"/>
        <v>#REF!</v>
      </c>
      <c r="EX179" s="14" t="e">
        <f t="shared" si="150"/>
        <v>#REF!</v>
      </c>
      <c r="EY179" s="14" t="e">
        <f t="shared" si="151"/>
        <v>#REF!</v>
      </c>
      <c r="EZ179" s="14" t="e">
        <f t="shared" si="152"/>
        <v>#REF!</v>
      </c>
      <c r="FA179" s="14" t="e">
        <f t="shared" si="153"/>
        <v>#REF!</v>
      </c>
      <c r="FB179" s="14" t="e">
        <f t="shared" si="154"/>
        <v>#REF!</v>
      </c>
      <c r="FC179" s="14" t="e">
        <f t="shared" si="155"/>
        <v>#REF!</v>
      </c>
      <c r="FD179" s="14" t="e">
        <f t="shared" si="156"/>
        <v>#REF!</v>
      </c>
      <c r="FE179" s="14" t="e">
        <f t="shared" si="157"/>
        <v>#REF!</v>
      </c>
      <c r="FF179" s="14" t="e">
        <f t="shared" si="158"/>
        <v>#REF!</v>
      </c>
      <c r="FG179" s="14" t="e">
        <f t="shared" si="159"/>
        <v>#REF!</v>
      </c>
      <c r="FH179" s="14" t="e">
        <f t="shared" si="160"/>
        <v>#REF!</v>
      </c>
      <c r="FI179" s="14" t="e">
        <f t="shared" si="161"/>
        <v>#REF!</v>
      </c>
      <c r="FJ179" s="14" t="e">
        <f t="shared" si="161"/>
        <v>#REF!</v>
      </c>
      <c r="FK179" s="19" t="e">
        <f>+#REF!</f>
        <v>#REF!</v>
      </c>
      <c r="FL179" s="19" t="e">
        <f>+#REF!</f>
        <v>#REF!</v>
      </c>
      <c r="FM179" s="19" t="e">
        <f>+#REF!</f>
        <v>#REF!</v>
      </c>
      <c r="FN179" s="19" t="e">
        <f>+#REF!</f>
        <v>#REF!</v>
      </c>
      <c r="FO179" s="19" t="e">
        <f>+#REF!</f>
        <v>#REF!</v>
      </c>
      <c r="FP179" s="19" t="e">
        <f>+#REF!</f>
        <v>#REF!</v>
      </c>
      <c r="FQ179" s="19" t="e">
        <f>+#REF!</f>
        <v>#REF!</v>
      </c>
      <c r="FR179" s="19" t="e">
        <f>+#REF!</f>
        <v>#REF!</v>
      </c>
      <c r="FS179" s="19" t="e">
        <f>+#REF!</f>
        <v>#REF!</v>
      </c>
      <c r="FT179" s="19" t="e">
        <f>+#REF!</f>
        <v>#REF!</v>
      </c>
      <c r="FU179" s="19" t="e">
        <f>+#REF!</f>
        <v>#REF!</v>
      </c>
      <c r="FV179" s="19" t="e">
        <f>+#REF!</f>
        <v>#REF!</v>
      </c>
      <c r="FW179" s="19" t="e">
        <f>+#REF!</f>
        <v>#REF!</v>
      </c>
      <c r="FX179" s="19" t="e">
        <f>+#REF!</f>
        <v>#REF!</v>
      </c>
      <c r="FY179" s="19" t="e">
        <f>+#REF!</f>
        <v>#REF!</v>
      </c>
      <c r="FZ179" s="19" t="e">
        <f>+#REF!</f>
        <v>#REF!</v>
      </c>
      <c r="GA179" s="19" t="e">
        <f>+#REF!</f>
        <v>#REF!</v>
      </c>
      <c r="GB179" s="19" t="e">
        <f>+#REF!</f>
        <v>#REF!</v>
      </c>
      <c r="GC179" s="19" t="e">
        <f>+#REF!</f>
        <v>#REF!</v>
      </c>
      <c r="GD179" s="19" t="e">
        <f>+#REF!</f>
        <v>#REF!</v>
      </c>
      <c r="GE179" s="19" t="e">
        <f>+#REF!</f>
        <v>#REF!</v>
      </c>
      <c r="GF179" s="19" t="e">
        <f>+#REF!</f>
        <v>#REF!</v>
      </c>
      <c r="GG179" s="19" t="e">
        <f>+#REF!</f>
        <v>#REF!</v>
      </c>
      <c r="GH179" s="19" t="e">
        <f>+#REF!</f>
        <v>#REF!</v>
      </c>
      <c r="GI179" s="19" t="e">
        <f>+#REF!</f>
        <v>#REF!</v>
      </c>
      <c r="GJ179" s="19" t="e">
        <f>+#REF!</f>
        <v>#REF!</v>
      </c>
      <c r="GK179" s="19" t="e">
        <f>+#REF!</f>
        <v>#REF!</v>
      </c>
      <c r="GL179" s="19" t="e">
        <f>+#REF!</f>
        <v>#REF!</v>
      </c>
      <c r="GM179" s="19" t="e">
        <f>+#REF!</f>
        <v>#REF!</v>
      </c>
      <c r="GN179" s="19" t="e">
        <f>+#REF!</f>
        <v>#REF!</v>
      </c>
      <c r="GO179" s="19" t="e">
        <f>+#REF!</f>
        <v>#REF!</v>
      </c>
      <c r="GP179" s="19" t="e">
        <f>+#REF!</f>
        <v>#REF!</v>
      </c>
      <c r="GQ179" s="19" t="e">
        <f>+#REF!</f>
        <v>#REF!</v>
      </c>
      <c r="GR179" s="19" t="e">
        <f>+#REF!</f>
        <v>#REF!</v>
      </c>
      <c r="GS179" s="19" t="e">
        <f>+#REF!</f>
        <v>#REF!</v>
      </c>
      <c r="GT179" s="19" t="e">
        <f>+#REF!</f>
        <v>#REF!</v>
      </c>
      <c r="GU179" s="19" t="e">
        <f>+#REF!</f>
        <v>#REF!</v>
      </c>
      <c r="GV179" s="19" t="e">
        <f>+#REF!</f>
        <v>#REF!</v>
      </c>
      <c r="GW179" s="19" t="e">
        <f>+#REF!</f>
        <v>#REF!</v>
      </c>
      <c r="GX179" s="19" t="e">
        <f>+#REF!</f>
        <v>#REF!</v>
      </c>
      <c r="GY179" s="19" t="e">
        <f>+#REF!</f>
        <v>#REF!</v>
      </c>
      <c r="GZ179" s="19" t="e">
        <f>+#REF!</f>
        <v>#REF!</v>
      </c>
      <c r="HA179" s="19" t="e">
        <f>+#REF!</f>
        <v>#REF!</v>
      </c>
      <c r="HB179" s="19" t="e">
        <f>+#REF!</f>
        <v>#REF!</v>
      </c>
      <c r="HC179" s="19" t="e">
        <f>+#REF!</f>
        <v>#REF!</v>
      </c>
      <c r="HD179" s="19" t="e">
        <f>+#REF!</f>
        <v>#REF!</v>
      </c>
      <c r="HE179" s="19" t="e">
        <f>+#REF!</f>
        <v>#REF!</v>
      </c>
      <c r="HF179" s="19" t="e">
        <f>+#REF!</f>
        <v>#REF!</v>
      </c>
      <c r="HG179" s="19" t="e">
        <f>+#REF!</f>
        <v>#REF!</v>
      </c>
      <c r="HH179" s="19" t="e">
        <f>+#REF!</f>
        <v>#REF!</v>
      </c>
      <c r="HI179" s="19" t="e">
        <f>+#REF!</f>
        <v>#REF!</v>
      </c>
      <c r="HJ179" s="19" t="e">
        <f>+#REF!</f>
        <v>#REF!</v>
      </c>
      <c r="HK179" s="19" t="e">
        <f>+#REF!</f>
        <v>#REF!</v>
      </c>
      <c r="HL179" s="19" t="e">
        <f>+#REF!</f>
        <v>#REF!</v>
      </c>
      <c r="HM179" s="19" t="e">
        <f>+#REF!</f>
        <v>#REF!</v>
      </c>
    </row>
    <row r="180" spans="1:221">
      <c r="A180" s="9">
        <v>41376</v>
      </c>
      <c r="B180" t="e">
        <f>+#REF!/#REF!</f>
        <v>#REF!</v>
      </c>
      <c r="C180" t="e">
        <f>+#REF!/#REF!</f>
        <v>#REF!</v>
      </c>
      <c r="D180" t="e">
        <f>+#REF!/#REF!</f>
        <v>#REF!</v>
      </c>
      <c r="E180" t="e">
        <f>+#REF!/#REF!</f>
        <v>#REF!</v>
      </c>
      <c r="F180" t="e">
        <f>+#REF!/#REF!</f>
        <v>#REF!</v>
      </c>
      <c r="G180" t="e">
        <f>+#REF!/#REF!</f>
        <v>#REF!</v>
      </c>
      <c r="H180" t="e">
        <f>+#REF!/#REF!</f>
        <v>#REF!</v>
      </c>
      <c r="I180" t="e">
        <f>+#REF!/#REF!</f>
        <v>#REF!</v>
      </c>
      <c r="J180" t="e">
        <f>+#REF!/#REF!</f>
        <v>#REF!</v>
      </c>
      <c r="K180" t="e">
        <f>+#REF!/#REF!</f>
        <v>#REF!</v>
      </c>
      <c r="L180" t="e">
        <f>+#REF!/#REF!</f>
        <v>#REF!</v>
      </c>
      <c r="M180" t="e">
        <f>+#REF!/#REF!</f>
        <v>#REF!</v>
      </c>
      <c r="N180" t="e">
        <f>+#REF!/#REF!</f>
        <v>#REF!</v>
      </c>
      <c r="O180" t="e">
        <f>+#REF!/#REF!</f>
        <v>#REF!</v>
      </c>
      <c r="P180" t="e">
        <f>+#REF!/#REF!</f>
        <v>#REF!</v>
      </c>
      <c r="Q180" t="e">
        <f>+#REF!/#REF!</f>
        <v>#REF!</v>
      </c>
      <c r="R180" t="e">
        <f>+#REF!/#REF!</f>
        <v>#REF!</v>
      </c>
      <c r="S180" t="e">
        <f>+#REF!/#REF!</f>
        <v>#REF!</v>
      </c>
      <c r="T180" t="e">
        <f>+#REF!/#REF!</f>
        <v>#REF!</v>
      </c>
      <c r="U180" t="e">
        <f>+#REF!/#REF!</f>
        <v>#REF!</v>
      </c>
      <c r="V180" t="e">
        <f>+#REF!/#REF!</f>
        <v>#REF!</v>
      </c>
      <c r="W180" t="e">
        <f>+#REF!/#REF!</f>
        <v>#REF!</v>
      </c>
      <c r="X180" t="e">
        <f>+#REF!/#REF!</f>
        <v>#REF!</v>
      </c>
      <c r="Y180" t="e">
        <f>+#REF!/#REF!</f>
        <v>#REF!</v>
      </c>
      <c r="Z180" t="e">
        <f>+#REF!/#REF!</f>
        <v>#REF!</v>
      </c>
      <c r="AA180" t="e">
        <f>+#REF!/#REF!</f>
        <v>#REF!</v>
      </c>
      <c r="AB180" t="e">
        <f>+#REF!/#REF!</f>
        <v>#REF!</v>
      </c>
      <c r="AC180" t="e">
        <f>+#REF!/#REF!</f>
        <v>#REF!</v>
      </c>
      <c r="AD180" t="e">
        <f>+#REF!/#REF!</f>
        <v>#REF!</v>
      </c>
      <c r="AE180" t="e">
        <f>+#REF!/#REF!</f>
        <v>#REF!</v>
      </c>
      <c r="AF180" t="e">
        <f>+#REF!/#REF!</f>
        <v>#REF!</v>
      </c>
      <c r="AG180" t="e">
        <f>+#REF!/#REF!</f>
        <v>#REF!</v>
      </c>
      <c r="AH180" t="e">
        <f>+#REF!/#REF!</f>
        <v>#REF!</v>
      </c>
      <c r="AI180" t="e">
        <f>+#REF!/#REF!</f>
        <v>#REF!</v>
      </c>
      <c r="AJ180" t="e">
        <f>+#REF!/#REF!</f>
        <v>#REF!</v>
      </c>
      <c r="AK180" t="e">
        <f>+#REF!/#REF!</f>
        <v>#REF!</v>
      </c>
      <c r="AL180" t="e">
        <f>+#REF!/#REF!</f>
        <v>#REF!</v>
      </c>
      <c r="AM180" t="e">
        <f>+#REF!/#REF!</f>
        <v>#REF!</v>
      </c>
      <c r="AN180" t="e">
        <f>+#REF!/#REF!</f>
        <v>#REF!</v>
      </c>
      <c r="AO180" t="e">
        <f>+#REF!/#REF!</f>
        <v>#REF!</v>
      </c>
      <c r="AP180" t="e">
        <f>+#REF!/#REF!</f>
        <v>#REF!</v>
      </c>
      <c r="AQ180" t="e">
        <f>+#REF!/#REF!</f>
        <v>#REF!</v>
      </c>
      <c r="AR180" t="e">
        <f>+#REF!/#REF!</f>
        <v>#REF!</v>
      </c>
      <c r="AS180" t="e">
        <f>+#REF!/#REF!</f>
        <v>#REF!</v>
      </c>
      <c r="AT180" t="e">
        <f>+#REF!/#REF!</f>
        <v>#REF!</v>
      </c>
      <c r="AU180" t="e">
        <f>+#REF!/#REF!</f>
        <v>#REF!</v>
      </c>
      <c r="AV180" t="e">
        <f>+#REF!/#REF!</f>
        <v>#REF!</v>
      </c>
      <c r="AW180" t="e">
        <f>+#REF!/#REF!</f>
        <v>#REF!</v>
      </c>
      <c r="AX180" t="e">
        <f>+#REF!/#REF!</f>
        <v>#REF!</v>
      </c>
      <c r="AY180" t="e">
        <f>+#REF!/#REF!</f>
        <v>#REF!</v>
      </c>
      <c r="AZ180" t="e">
        <f>+#REF!/#REF!</f>
        <v>#REF!</v>
      </c>
      <c r="BA180" t="e">
        <f>+#REF!/#REF!</f>
        <v>#REF!</v>
      </c>
      <c r="BB180" t="e">
        <f>+#REF!/#REF!</f>
        <v>#REF!</v>
      </c>
      <c r="BC180" t="e">
        <f>+#REF!/#REF!</f>
        <v>#REF!</v>
      </c>
      <c r="BD180" t="e">
        <f>+#REF!/#REF!</f>
        <v>#REF!</v>
      </c>
      <c r="BE180" t="e">
        <f>+#REF!/#REF!</f>
        <v>#REF!</v>
      </c>
      <c r="BF180" t="e">
        <f>+#REF!/#REF!</f>
        <v>#REF!</v>
      </c>
      <c r="BG180" t="e">
        <f>+#REF!/#REF!</f>
        <v>#REF!</v>
      </c>
      <c r="BH180" t="e">
        <f>+#REF!/#REF!</f>
        <v>#REF!</v>
      </c>
      <c r="BI180" t="e">
        <f>+#REF!/#REF!</f>
        <v>#REF!</v>
      </c>
      <c r="BJ180" t="e">
        <f>+#REF!/#REF!</f>
        <v>#REF!</v>
      </c>
      <c r="BK180" t="e">
        <f>+#REF!/#REF!</f>
        <v>#REF!</v>
      </c>
      <c r="BL180" t="e">
        <f>+#REF!/#REF!</f>
        <v>#REF!</v>
      </c>
      <c r="BM180" t="e">
        <f>+#REF!/#REF!</f>
        <v>#REF!</v>
      </c>
      <c r="BN180" t="e">
        <f>+#REF!/#REF!</f>
        <v>#REF!</v>
      </c>
      <c r="BO180" t="e">
        <f>+#REF!/#REF!</f>
        <v>#REF!</v>
      </c>
      <c r="BP180" t="e">
        <f>+#REF!/#REF!</f>
        <v>#REF!</v>
      </c>
      <c r="BQ180" t="e">
        <f>+#REF!/#REF!</f>
        <v>#REF!</v>
      </c>
      <c r="BR180" t="e">
        <f>+#REF!/#REF!</f>
        <v>#REF!</v>
      </c>
      <c r="BS180" t="e">
        <f>+#REF!/#REF!</f>
        <v>#REF!</v>
      </c>
      <c r="BT180" t="e">
        <f>+#REF!/#REF!</f>
        <v>#REF!</v>
      </c>
      <c r="BU180" t="e">
        <f>+#REF!/#REF!</f>
        <v>#REF!</v>
      </c>
      <c r="BV180" t="e">
        <f>+#REF!/#REF!</f>
        <v>#REF!</v>
      </c>
      <c r="BW180" t="e">
        <f>+#REF!/#REF!</f>
        <v>#REF!</v>
      </c>
      <c r="BX180" t="e">
        <f>+#REF!/#REF!</f>
        <v>#REF!</v>
      </c>
      <c r="BY180" t="e">
        <f>+#REF!/#REF!</f>
        <v>#REF!</v>
      </c>
      <c r="BZ180" t="e">
        <f>+#REF!/#REF!</f>
        <v>#REF!</v>
      </c>
      <c r="CA180" t="e">
        <f>+#REF!/#REF!</f>
        <v>#REF!</v>
      </c>
      <c r="CB180" t="e">
        <f>+#REF!/#REF!</f>
        <v>#REF!</v>
      </c>
      <c r="CC180" t="e">
        <f>+#REF!/#REF!</f>
        <v>#REF!</v>
      </c>
      <c r="CD180" t="e">
        <f>+#REF!/#REF!</f>
        <v>#REF!</v>
      </c>
      <c r="CE180" t="e">
        <f>+#REF!/#REF!</f>
        <v>#REF!</v>
      </c>
      <c r="CF180" t="e">
        <f>+#REF!/#REF!</f>
        <v>#REF!</v>
      </c>
      <c r="CG180" t="e">
        <f>+#REF!/#REF!</f>
        <v>#REF!</v>
      </c>
      <c r="CH180" t="e">
        <f>+#REF!/#REF!</f>
        <v>#REF!</v>
      </c>
      <c r="CI180" t="e">
        <f>+#REF!/#REF!</f>
        <v>#REF!</v>
      </c>
      <c r="CJ180" t="e">
        <f>+#REF!/#REF!</f>
        <v>#REF!</v>
      </c>
      <c r="CK180" t="e">
        <f>+#REF!/#REF!</f>
        <v>#REF!</v>
      </c>
      <c r="CL180" t="e">
        <f>+#REF!/#REF!</f>
        <v>#REF!</v>
      </c>
      <c r="CM180" t="e">
        <f>+#REF!/#REF!</f>
        <v>#REF!</v>
      </c>
      <c r="CN180" t="e">
        <f>+#REF!/#REF!</f>
        <v>#REF!</v>
      </c>
      <c r="CO180" t="e">
        <f>+#REF!/#REF!</f>
        <v>#REF!</v>
      </c>
      <c r="CP180" t="e">
        <f>+#REF!/#REF!</f>
        <v>#REF!</v>
      </c>
      <c r="CQ180" t="e">
        <f>+#REF!/#REF!</f>
        <v>#REF!</v>
      </c>
      <c r="CR180" t="e">
        <f>+#REF!/#REF!</f>
        <v>#REF!</v>
      </c>
      <c r="CS180" t="e">
        <f>+#REF!/#REF!</f>
        <v>#REF!</v>
      </c>
      <c r="CT180" t="e">
        <f>+#REF!/#REF!</f>
        <v>#REF!</v>
      </c>
      <c r="CU180" t="e">
        <f>+#REF!/#REF!</f>
        <v>#REF!</v>
      </c>
      <c r="CV180" t="e">
        <f>+#REF!/#REF!</f>
        <v>#REF!</v>
      </c>
      <c r="CW180" t="e">
        <f>+#REF!/#REF!</f>
        <v>#REF!</v>
      </c>
      <c r="CX180" t="e">
        <f>+#REF!/#REF!</f>
        <v>#REF!</v>
      </c>
      <c r="CY180" t="e">
        <f>+#REF!/#REF!</f>
        <v>#REF!</v>
      </c>
      <c r="CZ180" t="e">
        <f>+#REF!/#REF!</f>
        <v>#REF!</v>
      </c>
      <c r="DA180" t="e">
        <f>+#REF!/#REF!</f>
        <v>#REF!</v>
      </c>
      <c r="DB180" t="e">
        <f>+#REF!/#REF!</f>
        <v>#REF!</v>
      </c>
      <c r="DC180" t="e">
        <f>+#REF!/#REF!</f>
        <v>#REF!</v>
      </c>
      <c r="DD180" t="e">
        <f>+#REF!/#REF!</f>
        <v>#REF!</v>
      </c>
      <c r="DE180" t="e">
        <f>+#REF!/#REF!</f>
        <v>#REF!</v>
      </c>
      <c r="DF180" t="e">
        <f>+#REF!/#REF!</f>
        <v>#REF!</v>
      </c>
      <c r="DG180" t="e">
        <f>+#REF!/#REF!</f>
        <v>#REF!</v>
      </c>
      <c r="DH180" s="14" t="e">
        <f t="shared" si="162"/>
        <v>#REF!</v>
      </c>
      <c r="DI180" s="14" t="e">
        <f t="shared" si="109"/>
        <v>#REF!</v>
      </c>
      <c r="DJ180" s="14" t="e">
        <f t="shared" si="110"/>
        <v>#REF!</v>
      </c>
      <c r="DK180" s="14" t="e">
        <f t="shared" si="111"/>
        <v>#REF!</v>
      </c>
      <c r="DL180" s="14" t="e">
        <f t="shared" si="112"/>
        <v>#REF!</v>
      </c>
      <c r="DM180" s="14" t="e">
        <f t="shared" si="113"/>
        <v>#REF!</v>
      </c>
      <c r="DN180" s="14" t="e">
        <f t="shared" si="114"/>
        <v>#REF!</v>
      </c>
      <c r="DO180" s="14" t="e">
        <f t="shared" si="115"/>
        <v>#REF!</v>
      </c>
      <c r="DP180" s="14" t="e">
        <f t="shared" si="116"/>
        <v>#REF!</v>
      </c>
      <c r="DQ180" s="14" t="e">
        <f t="shared" si="117"/>
        <v>#REF!</v>
      </c>
      <c r="DR180" s="14" t="e">
        <f t="shared" si="118"/>
        <v>#REF!</v>
      </c>
      <c r="DS180" s="14" t="e">
        <f t="shared" si="119"/>
        <v>#REF!</v>
      </c>
      <c r="DT180" s="14" t="e">
        <f t="shared" si="120"/>
        <v>#REF!</v>
      </c>
      <c r="DU180" s="14" t="e">
        <f t="shared" si="121"/>
        <v>#REF!</v>
      </c>
      <c r="DV180" s="14" t="e">
        <f t="shared" si="122"/>
        <v>#REF!</v>
      </c>
      <c r="DW180" s="14" t="e">
        <f t="shared" si="123"/>
        <v>#REF!</v>
      </c>
      <c r="DX180" s="14" t="e">
        <f t="shared" si="124"/>
        <v>#REF!</v>
      </c>
      <c r="DY180" s="14" t="e">
        <f t="shared" si="125"/>
        <v>#REF!</v>
      </c>
      <c r="DZ180" s="14" t="e">
        <f t="shared" si="126"/>
        <v>#REF!</v>
      </c>
      <c r="EA180" s="14" t="e">
        <f t="shared" si="127"/>
        <v>#REF!</v>
      </c>
      <c r="EB180" s="14" t="e">
        <f t="shared" si="128"/>
        <v>#REF!</v>
      </c>
      <c r="EC180" s="14" t="e">
        <f t="shared" si="129"/>
        <v>#REF!</v>
      </c>
      <c r="ED180" s="14" t="e">
        <f t="shared" si="130"/>
        <v>#REF!</v>
      </c>
      <c r="EE180" s="14" t="e">
        <f t="shared" si="131"/>
        <v>#REF!</v>
      </c>
      <c r="EF180" s="14" t="e">
        <f t="shared" si="132"/>
        <v>#REF!</v>
      </c>
      <c r="EG180" s="14" t="e">
        <f t="shared" si="133"/>
        <v>#REF!</v>
      </c>
      <c r="EH180" s="14" t="e">
        <f t="shared" si="134"/>
        <v>#REF!</v>
      </c>
      <c r="EI180" s="14" t="e">
        <f t="shared" si="135"/>
        <v>#REF!</v>
      </c>
      <c r="EJ180" s="14" t="e">
        <f t="shared" si="136"/>
        <v>#REF!</v>
      </c>
      <c r="EK180" s="14" t="e">
        <f t="shared" si="137"/>
        <v>#REF!</v>
      </c>
      <c r="EL180" s="14" t="e">
        <f t="shared" si="138"/>
        <v>#REF!</v>
      </c>
      <c r="EM180" s="14" t="e">
        <f t="shared" si="139"/>
        <v>#REF!</v>
      </c>
      <c r="EN180" s="14" t="e">
        <f t="shared" si="140"/>
        <v>#REF!</v>
      </c>
      <c r="EO180" s="14" t="e">
        <f t="shared" si="141"/>
        <v>#REF!</v>
      </c>
      <c r="EP180" s="14" t="e">
        <f t="shared" si="142"/>
        <v>#REF!</v>
      </c>
      <c r="EQ180" s="14" t="e">
        <f t="shared" si="143"/>
        <v>#REF!</v>
      </c>
      <c r="ER180" s="14" t="e">
        <f t="shared" si="144"/>
        <v>#REF!</v>
      </c>
      <c r="ES180" s="14" t="e">
        <f t="shared" si="145"/>
        <v>#REF!</v>
      </c>
      <c r="ET180" s="14" t="e">
        <f t="shared" si="146"/>
        <v>#REF!</v>
      </c>
      <c r="EU180" s="14" t="e">
        <f t="shared" si="147"/>
        <v>#REF!</v>
      </c>
      <c r="EV180" s="14" t="e">
        <f t="shared" si="148"/>
        <v>#REF!</v>
      </c>
      <c r="EW180" s="14" t="e">
        <f t="shared" si="149"/>
        <v>#REF!</v>
      </c>
      <c r="EX180" s="14" t="e">
        <f t="shared" si="150"/>
        <v>#REF!</v>
      </c>
      <c r="EY180" s="14" t="e">
        <f t="shared" si="151"/>
        <v>#REF!</v>
      </c>
      <c r="EZ180" s="14" t="e">
        <f t="shared" si="152"/>
        <v>#REF!</v>
      </c>
      <c r="FA180" s="14" t="e">
        <f t="shared" si="153"/>
        <v>#REF!</v>
      </c>
      <c r="FB180" s="14" t="e">
        <f t="shared" si="154"/>
        <v>#REF!</v>
      </c>
      <c r="FC180" s="14" t="e">
        <f t="shared" si="155"/>
        <v>#REF!</v>
      </c>
      <c r="FD180" s="14" t="e">
        <f t="shared" si="156"/>
        <v>#REF!</v>
      </c>
      <c r="FE180" s="14" t="e">
        <f t="shared" si="157"/>
        <v>#REF!</v>
      </c>
      <c r="FF180" s="14" t="e">
        <f t="shared" si="158"/>
        <v>#REF!</v>
      </c>
      <c r="FG180" s="14" t="e">
        <f t="shared" si="159"/>
        <v>#REF!</v>
      </c>
      <c r="FH180" s="14" t="e">
        <f t="shared" si="160"/>
        <v>#REF!</v>
      </c>
      <c r="FI180" s="14" t="e">
        <f t="shared" si="161"/>
        <v>#REF!</v>
      </c>
      <c r="FJ180" s="14" t="e">
        <f t="shared" si="161"/>
        <v>#REF!</v>
      </c>
      <c r="FK180" s="19" t="e">
        <f>+#REF!</f>
        <v>#REF!</v>
      </c>
      <c r="FL180" s="19" t="e">
        <f>+#REF!</f>
        <v>#REF!</v>
      </c>
      <c r="FM180" s="19" t="e">
        <f>+#REF!</f>
        <v>#REF!</v>
      </c>
      <c r="FN180" s="19" t="e">
        <f>+#REF!</f>
        <v>#REF!</v>
      </c>
      <c r="FO180" s="19" t="e">
        <f>+#REF!</f>
        <v>#REF!</v>
      </c>
      <c r="FP180" s="19" t="e">
        <f>+#REF!</f>
        <v>#REF!</v>
      </c>
      <c r="FQ180" s="19" t="e">
        <f>+#REF!</f>
        <v>#REF!</v>
      </c>
      <c r="FR180" s="19" t="e">
        <f>+#REF!</f>
        <v>#REF!</v>
      </c>
      <c r="FS180" s="19" t="e">
        <f>+#REF!</f>
        <v>#REF!</v>
      </c>
      <c r="FT180" s="19" t="e">
        <f>+#REF!</f>
        <v>#REF!</v>
      </c>
      <c r="FU180" s="19" t="e">
        <f>+#REF!</f>
        <v>#REF!</v>
      </c>
      <c r="FV180" s="19" t="e">
        <f>+#REF!</f>
        <v>#REF!</v>
      </c>
      <c r="FW180" s="19" t="e">
        <f>+#REF!</f>
        <v>#REF!</v>
      </c>
      <c r="FX180" s="19" t="e">
        <f>+#REF!</f>
        <v>#REF!</v>
      </c>
      <c r="FY180" s="19" t="e">
        <f>+#REF!</f>
        <v>#REF!</v>
      </c>
      <c r="FZ180" s="19" t="e">
        <f>+#REF!</f>
        <v>#REF!</v>
      </c>
      <c r="GA180" s="19" t="e">
        <f>+#REF!</f>
        <v>#REF!</v>
      </c>
      <c r="GB180" s="19" t="e">
        <f>+#REF!</f>
        <v>#REF!</v>
      </c>
      <c r="GC180" s="19" t="e">
        <f>+#REF!</f>
        <v>#REF!</v>
      </c>
      <c r="GD180" s="19" t="e">
        <f>+#REF!</f>
        <v>#REF!</v>
      </c>
      <c r="GE180" s="19" t="e">
        <f>+#REF!</f>
        <v>#REF!</v>
      </c>
      <c r="GF180" s="19" t="e">
        <f>+#REF!</f>
        <v>#REF!</v>
      </c>
      <c r="GG180" s="19" t="e">
        <f>+#REF!</f>
        <v>#REF!</v>
      </c>
      <c r="GH180" s="19" t="e">
        <f>+#REF!</f>
        <v>#REF!</v>
      </c>
      <c r="GI180" s="19" t="e">
        <f>+#REF!</f>
        <v>#REF!</v>
      </c>
      <c r="GJ180" s="19" t="e">
        <f>+#REF!</f>
        <v>#REF!</v>
      </c>
      <c r="GK180" s="19" t="e">
        <f>+#REF!</f>
        <v>#REF!</v>
      </c>
      <c r="GL180" s="19" t="e">
        <f>+#REF!</f>
        <v>#REF!</v>
      </c>
      <c r="GM180" s="19" t="e">
        <f>+#REF!</f>
        <v>#REF!</v>
      </c>
      <c r="GN180" s="19" t="e">
        <f>+#REF!</f>
        <v>#REF!</v>
      </c>
      <c r="GO180" s="19" t="e">
        <f>+#REF!</f>
        <v>#REF!</v>
      </c>
      <c r="GP180" s="19" t="e">
        <f>+#REF!</f>
        <v>#REF!</v>
      </c>
      <c r="GQ180" s="19" t="e">
        <f>+#REF!</f>
        <v>#REF!</v>
      </c>
      <c r="GR180" s="19" t="e">
        <f>+#REF!</f>
        <v>#REF!</v>
      </c>
      <c r="GS180" s="19" t="e">
        <f>+#REF!</f>
        <v>#REF!</v>
      </c>
      <c r="GT180" s="19" t="e">
        <f>+#REF!</f>
        <v>#REF!</v>
      </c>
      <c r="GU180" s="19" t="e">
        <f>+#REF!</f>
        <v>#REF!</v>
      </c>
      <c r="GV180" s="19" t="e">
        <f>+#REF!</f>
        <v>#REF!</v>
      </c>
      <c r="GW180" s="19" t="e">
        <f>+#REF!</f>
        <v>#REF!</v>
      </c>
      <c r="GX180" s="19" t="e">
        <f>+#REF!</f>
        <v>#REF!</v>
      </c>
      <c r="GY180" s="19" t="e">
        <f>+#REF!</f>
        <v>#REF!</v>
      </c>
      <c r="GZ180" s="19" t="e">
        <f>+#REF!</f>
        <v>#REF!</v>
      </c>
      <c r="HA180" s="19" t="e">
        <f>+#REF!</f>
        <v>#REF!</v>
      </c>
      <c r="HB180" s="19" t="e">
        <f>+#REF!</f>
        <v>#REF!</v>
      </c>
      <c r="HC180" s="19" t="e">
        <f>+#REF!</f>
        <v>#REF!</v>
      </c>
      <c r="HD180" s="19" t="e">
        <f>+#REF!</f>
        <v>#REF!</v>
      </c>
      <c r="HE180" s="19" t="e">
        <f>+#REF!</f>
        <v>#REF!</v>
      </c>
      <c r="HF180" s="19" t="e">
        <f>+#REF!</f>
        <v>#REF!</v>
      </c>
      <c r="HG180" s="19" t="e">
        <f>+#REF!</f>
        <v>#REF!</v>
      </c>
      <c r="HH180" s="19" t="e">
        <f>+#REF!</f>
        <v>#REF!</v>
      </c>
      <c r="HI180" s="19" t="e">
        <f>+#REF!</f>
        <v>#REF!</v>
      </c>
      <c r="HJ180" s="19" t="e">
        <f>+#REF!</f>
        <v>#REF!</v>
      </c>
      <c r="HK180" s="19" t="e">
        <f>+#REF!</f>
        <v>#REF!</v>
      </c>
      <c r="HL180" s="19" t="e">
        <f>+#REF!</f>
        <v>#REF!</v>
      </c>
      <c r="HM180" s="19" t="e">
        <f>+#REF!</f>
        <v>#REF!</v>
      </c>
    </row>
    <row r="181" spans="1:221">
      <c r="A181" s="9">
        <v>41383</v>
      </c>
      <c r="B181" t="e">
        <f>+#REF!/#REF!</f>
        <v>#REF!</v>
      </c>
      <c r="C181" t="e">
        <f>+#REF!/#REF!</f>
        <v>#REF!</v>
      </c>
      <c r="D181" t="e">
        <f>+#REF!/#REF!</f>
        <v>#REF!</v>
      </c>
      <c r="E181" t="e">
        <f>+#REF!/#REF!</f>
        <v>#REF!</v>
      </c>
      <c r="F181" t="e">
        <f>+#REF!/#REF!</f>
        <v>#REF!</v>
      </c>
      <c r="G181" t="e">
        <f>+#REF!/#REF!</f>
        <v>#REF!</v>
      </c>
      <c r="H181" t="e">
        <f>+#REF!/#REF!</f>
        <v>#REF!</v>
      </c>
      <c r="I181" t="e">
        <f>+#REF!/#REF!</f>
        <v>#REF!</v>
      </c>
      <c r="J181" t="e">
        <f>+#REF!/#REF!</f>
        <v>#REF!</v>
      </c>
      <c r="K181" t="e">
        <f>+#REF!/#REF!</f>
        <v>#REF!</v>
      </c>
      <c r="L181" t="e">
        <f>+#REF!/#REF!</f>
        <v>#REF!</v>
      </c>
      <c r="M181" t="e">
        <f>+#REF!/#REF!</f>
        <v>#REF!</v>
      </c>
      <c r="N181" t="e">
        <f>+#REF!/#REF!</f>
        <v>#REF!</v>
      </c>
      <c r="O181" t="e">
        <f>+#REF!/#REF!</f>
        <v>#REF!</v>
      </c>
      <c r="P181" t="e">
        <f>+#REF!/#REF!</f>
        <v>#REF!</v>
      </c>
      <c r="Q181" t="e">
        <f>+#REF!/#REF!</f>
        <v>#REF!</v>
      </c>
      <c r="R181" t="e">
        <f>+#REF!/#REF!</f>
        <v>#REF!</v>
      </c>
      <c r="S181" t="e">
        <f>+#REF!/#REF!</f>
        <v>#REF!</v>
      </c>
      <c r="T181" t="e">
        <f>+#REF!/#REF!</f>
        <v>#REF!</v>
      </c>
      <c r="U181" t="e">
        <f>+#REF!/#REF!</f>
        <v>#REF!</v>
      </c>
      <c r="V181" t="e">
        <f>+#REF!/#REF!</f>
        <v>#REF!</v>
      </c>
      <c r="W181" t="e">
        <f>+#REF!/#REF!</f>
        <v>#REF!</v>
      </c>
      <c r="X181" t="e">
        <f>+#REF!/#REF!</f>
        <v>#REF!</v>
      </c>
      <c r="Y181" t="e">
        <f>+#REF!/#REF!</f>
        <v>#REF!</v>
      </c>
      <c r="Z181" t="e">
        <f>+#REF!/#REF!</f>
        <v>#REF!</v>
      </c>
      <c r="AA181" t="e">
        <f>+#REF!/#REF!</f>
        <v>#REF!</v>
      </c>
      <c r="AB181" t="e">
        <f>+#REF!/#REF!</f>
        <v>#REF!</v>
      </c>
      <c r="AC181" t="e">
        <f>+#REF!/#REF!</f>
        <v>#REF!</v>
      </c>
      <c r="AD181" t="e">
        <f>+#REF!/#REF!</f>
        <v>#REF!</v>
      </c>
      <c r="AE181" t="e">
        <f>+#REF!/#REF!</f>
        <v>#REF!</v>
      </c>
      <c r="AF181" t="e">
        <f>+#REF!/#REF!</f>
        <v>#REF!</v>
      </c>
      <c r="AG181" t="e">
        <f>+#REF!/#REF!</f>
        <v>#REF!</v>
      </c>
      <c r="AH181" t="e">
        <f>+#REF!/#REF!</f>
        <v>#REF!</v>
      </c>
      <c r="AI181" t="e">
        <f>+#REF!/#REF!</f>
        <v>#REF!</v>
      </c>
      <c r="AJ181" t="e">
        <f>+#REF!/#REF!</f>
        <v>#REF!</v>
      </c>
      <c r="AK181" t="e">
        <f>+#REF!/#REF!</f>
        <v>#REF!</v>
      </c>
      <c r="AL181" t="e">
        <f>+#REF!/#REF!</f>
        <v>#REF!</v>
      </c>
      <c r="AM181" t="e">
        <f>+#REF!/#REF!</f>
        <v>#REF!</v>
      </c>
      <c r="AN181" t="e">
        <f>+#REF!/#REF!</f>
        <v>#REF!</v>
      </c>
      <c r="AO181" t="e">
        <f>+#REF!/#REF!</f>
        <v>#REF!</v>
      </c>
      <c r="AP181" t="e">
        <f>+#REF!/#REF!</f>
        <v>#REF!</v>
      </c>
      <c r="AQ181" t="e">
        <f>+#REF!/#REF!</f>
        <v>#REF!</v>
      </c>
      <c r="AR181" t="e">
        <f>+#REF!/#REF!</f>
        <v>#REF!</v>
      </c>
      <c r="AS181" t="e">
        <f>+#REF!/#REF!</f>
        <v>#REF!</v>
      </c>
      <c r="AT181" t="e">
        <f>+#REF!/#REF!</f>
        <v>#REF!</v>
      </c>
      <c r="AU181" t="e">
        <f>+#REF!/#REF!</f>
        <v>#REF!</v>
      </c>
      <c r="AV181" t="e">
        <f>+#REF!/#REF!</f>
        <v>#REF!</v>
      </c>
      <c r="AW181" t="e">
        <f>+#REF!/#REF!</f>
        <v>#REF!</v>
      </c>
      <c r="AX181" t="e">
        <f>+#REF!/#REF!</f>
        <v>#REF!</v>
      </c>
      <c r="AY181" t="e">
        <f>+#REF!/#REF!</f>
        <v>#REF!</v>
      </c>
      <c r="AZ181" t="e">
        <f>+#REF!/#REF!</f>
        <v>#REF!</v>
      </c>
      <c r="BA181" t="e">
        <f>+#REF!/#REF!</f>
        <v>#REF!</v>
      </c>
      <c r="BB181" t="e">
        <f>+#REF!/#REF!</f>
        <v>#REF!</v>
      </c>
      <c r="BC181" t="e">
        <f>+#REF!/#REF!</f>
        <v>#REF!</v>
      </c>
      <c r="BD181" t="e">
        <f>+#REF!/#REF!</f>
        <v>#REF!</v>
      </c>
      <c r="BE181" t="e">
        <f>+#REF!/#REF!</f>
        <v>#REF!</v>
      </c>
      <c r="BF181" t="e">
        <f>+#REF!/#REF!</f>
        <v>#REF!</v>
      </c>
      <c r="BG181" t="e">
        <f>+#REF!/#REF!</f>
        <v>#REF!</v>
      </c>
      <c r="BH181" t="e">
        <f>+#REF!/#REF!</f>
        <v>#REF!</v>
      </c>
      <c r="BI181" t="e">
        <f>+#REF!/#REF!</f>
        <v>#REF!</v>
      </c>
      <c r="BJ181" t="e">
        <f>+#REF!/#REF!</f>
        <v>#REF!</v>
      </c>
      <c r="BK181" t="e">
        <f>+#REF!/#REF!</f>
        <v>#REF!</v>
      </c>
      <c r="BL181" t="e">
        <f>+#REF!/#REF!</f>
        <v>#REF!</v>
      </c>
      <c r="BM181" t="e">
        <f>+#REF!/#REF!</f>
        <v>#REF!</v>
      </c>
      <c r="BN181" t="e">
        <f>+#REF!/#REF!</f>
        <v>#REF!</v>
      </c>
      <c r="BO181" t="e">
        <f>+#REF!/#REF!</f>
        <v>#REF!</v>
      </c>
      <c r="BP181" t="e">
        <f>+#REF!/#REF!</f>
        <v>#REF!</v>
      </c>
      <c r="BQ181" t="e">
        <f>+#REF!/#REF!</f>
        <v>#REF!</v>
      </c>
      <c r="BR181" t="e">
        <f>+#REF!/#REF!</f>
        <v>#REF!</v>
      </c>
      <c r="BS181" t="e">
        <f>+#REF!/#REF!</f>
        <v>#REF!</v>
      </c>
      <c r="BT181" t="e">
        <f>+#REF!/#REF!</f>
        <v>#REF!</v>
      </c>
      <c r="BU181" t="e">
        <f>+#REF!/#REF!</f>
        <v>#REF!</v>
      </c>
      <c r="BV181" t="e">
        <f>+#REF!/#REF!</f>
        <v>#REF!</v>
      </c>
      <c r="BW181" t="e">
        <f>+#REF!/#REF!</f>
        <v>#REF!</v>
      </c>
      <c r="BX181" t="e">
        <f>+#REF!/#REF!</f>
        <v>#REF!</v>
      </c>
      <c r="BY181" t="e">
        <f>+#REF!/#REF!</f>
        <v>#REF!</v>
      </c>
      <c r="BZ181" t="e">
        <f>+#REF!/#REF!</f>
        <v>#REF!</v>
      </c>
      <c r="CA181" t="e">
        <f>+#REF!/#REF!</f>
        <v>#REF!</v>
      </c>
      <c r="CB181" t="e">
        <f>+#REF!/#REF!</f>
        <v>#REF!</v>
      </c>
      <c r="CC181" t="e">
        <f>+#REF!/#REF!</f>
        <v>#REF!</v>
      </c>
      <c r="CD181" t="e">
        <f>+#REF!/#REF!</f>
        <v>#REF!</v>
      </c>
      <c r="CE181" t="e">
        <f>+#REF!/#REF!</f>
        <v>#REF!</v>
      </c>
      <c r="CF181" t="e">
        <f>+#REF!/#REF!</f>
        <v>#REF!</v>
      </c>
      <c r="CG181" t="e">
        <f>+#REF!/#REF!</f>
        <v>#REF!</v>
      </c>
      <c r="CH181" t="e">
        <f>+#REF!/#REF!</f>
        <v>#REF!</v>
      </c>
      <c r="CI181" t="e">
        <f>+#REF!/#REF!</f>
        <v>#REF!</v>
      </c>
      <c r="CJ181" t="e">
        <f>+#REF!/#REF!</f>
        <v>#REF!</v>
      </c>
      <c r="CK181" t="e">
        <f>+#REF!/#REF!</f>
        <v>#REF!</v>
      </c>
      <c r="CL181" t="e">
        <f>+#REF!/#REF!</f>
        <v>#REF!</v>
      </c>
      <c r="CM181" t="e">
        <f>+#REF!/#REF!</f>
        <v>#REF!</v>
      </c>
      <c r="CN181" t="e">
        <f>+#REF!/#REF!</f>
        <v>#REF!</v>
      </c>
      <c r="CO181" t="e">
        <f>+#REF!/#REF!</f>
        <v>#REF!</v>
      </c>
      <c r="CP181" t="e">
        <f>+#REF!/#REF!</f>
        <v>#REF!</v>
      </c>
      <c r="CQ181" t="e">
        <f>+#REF!/#REF!</f>
        <v>#REF!</v>
      </c>
      <c r="CR181" t="e">
        <f>+#REF!/#REF!</f>
        <v>#REF!</v>
      </c>
      <c r="CS181" t="e">
        <f>+#REF!/#REF!</f>
        <v>#REF!</v>
      </c>
      <c r="CT181" t="e">
        <f>+#REF!/#REF!</f>
        <v>#REF!</v>
      </c>
      <c r="CU181" t="e">
        <f>+#REF!/#REF!</f>
        <v>#REF!</v>
      </c>
      <c r="CV181" t="e">
        <f>+#REF!/#REF!</f>
        <v>#REF!</v>
      </c>
      <c r="CW181" t="e">
        <f>+#REF!/#REF!</f>
        <v>#REF!</v>
      </c>
      <c r="CX181" t="e">
        <f>+#REF!/#REF!</f>
        <v>#REF!</v>
      </c>
      <c r="CY181" t="e">
        <f>+#REF!/#REF!</f>
        <v>#REF!</v>
      </c>
      <c r="CZ181" t="e">
        <f>+#REF!/#REF!</f>
        <v>#REF!</v>
      </c>
      <c r="DA181" t="e">
        <f>+#REF!/#REF!</f>
        <v>#REF!</v>
      </c>
      <c r="DB181" t="e">
        <f>+#REF!/#REF!</f>
        <v>#REF!</v>
      </c>
      <c r="DC181" t="e">
        <f>+#REF!/#REF!</f>
        <v>#REF!</v>
      </c>
      <c r="DD181" t="e">
        <f>+#REF!/#REF!</f>
        <v>#REF!</v>
      </c>
      <c r="DE181" t="e">
        <f>+#REF!/#REF!</f>
        <v>#REF!</v>
      </c>
      <c r="DF181" t="e">
        <f>+#REF!/#REF!</f>
        <v>#REF!</v>
      </c>
      <c r="DG181" t="e">
        <f>+#REF!/#REF!</f>
        <v>#REF!</v>
      </c>
      <c r="DH181" s="14" t="e">
        <f t="shared" si="162"/>
        <v>#REF!</v>
      </c>
      <c r="DI181" s="14" t="e">
        <f t="shared" si="109"/>
        <v>#REF!</v>
      </c>
      <c r="DJ181" s="14" t="e">
        <f t="shared" si="110"/>
        <v>#REF!</v>
      </c>
      <c r="DK181" s="14" t="e">
        <f t="shared" si="111"/>
        <v>#REF!</v>
      </c>
      <c r="DL181" s="14" t="e">
        <f t="shared" si="112"/>
        <v>#REF!</v>
      </c>
      <c r="DM181" s="14" t="e">
        <f t="shared" si="113"/>
        <v>#REF!</v>
      </c>
      <c r="DN181" s="14" t="e">
        <f t="shared" si="114"/>
        <v>#REF!</v>
      </c>
      <c r="DO181" s="14" t="e">
        <f t="shared" si="115"/>
        <v>#REF!</v>
      </c>
      <c r="DP181" s="14" t="e">
        <f t="shared" si="116"/>
        <v>#REF!</v>
      </c>
      <c r="DQ181" s="14" t="e">
        <f t="shared" si="117"/>
        <v>#REF!</v>
      </c>
      <c r="DR181" s="14" t="e">
        <f t="shared" si="118"/>
        <v>#REF!</v>
      </c>
      <c r="DS181" s="14" t="e">
        <f t="shared" si="119"/>
        <v>#REF!</v>
      </c>
      <c r="DT181" s="14" t="e">
        <f t="shared" si="120"/>
        <v>#REF!</v>
      </c>
      <c r="DU181" s="14" t="e">
        <f t="shared" si="121"/>
        <v>#REF!</v>
      </c>
      <c r="DV181" s="14" t="e">
        <f t="shared" si="122"/>
        <v>#REF!</v>
      </c>
      <c r="DW181" s="14" t="e">
        <f t="shared" si="123"/>
        <v>#REF!</v>
      </c>
      <c r="DX181" s="14" t="e">
        <f t="shared" si="124"/>
        <v>#REF!</v>
      </c>
      <c r="DY181" s="14" t="e">
        <f t="shared" si="125"/>
        <v>#REF!</v>
      </c>
      <c r="DZ181" s="14" t="e">
        <f t="shared" si="126"/>
        <v>#REF!</v>
      </c>
      <c r="EA181" s="14" t="e">
        <f t="shared" si="127"/>
        <v>#REF!</v>
      </c>
      <c r="EB181" s="14" t="e">
        <f t="shared" si="128"/>
        <v>#REF!</v>
      </c>
      <c r="EC181" s="14" t="e">
        <f t="shared" si="129"/>
        <v>#REF!</v>
      </c>
      <c r="ED181" s="14" t="e">
        <f t="shared" si="130"/>
        <v>#REF!</v>
      </c>
      <c r="EE181" s="14" t="e">
        <f t="shared" si="131"/>
        <v>#REF!</v>
      </c>
      <c r="EF181" s="14" t="e">
        <f t="shared" si="132"/>
        <v>#REF!</v>
      </c>
      <c r="EG181" s="14" t="e">
        <f t="shared" si="133"/>
        <v>#REF!</v>
      </c>
      <c r="EH181" s="14" t="e">
        <f t="shared" si="134"/>
        <v>#REF!</v>
      </c>
      <c r="EI181" s="14" t="e">
        <f t="shared" si="135"/>
        <v>#REF!</v>
      </c>
      <c r="EJ181" s="14" t="e">
        <f t="shared" si="136"/>
        <v>#REF!</v>
      </c>
      <c r="EK181" s="14" t="e">
        <f t="shared" si="137"/>
        <v>#REF!</v>
      </c>
      <c r="EL181" s="14" t="e">
        <f t="shared" si="138"/>
        <v>#REF!</v>
      </c>
      <c r="EM181" s="14" t="e">
        <f t="shared" si="139"/>
        <v>#REF!</v>
      </c>
      <c r="EN181" s="14" t="e">
        <f t="shared" si="140"/>
        <v>#REF!</v>
      </c>
      <c r="EO181" s="14" t="e">
        <f t="shared" si="141"/>
        <v>#REF!</v>
      </c>
      <c r="EP181" s="14" t="e">
        <f t="shared" si="142"/>
        <v>#REF!</v>
      </c>
      <c r="EQ181" s="14" t="e">
        <f t="shared" si="143"/>
        <v>#REF!</v>
      </c>
      <c r="ER181" s="14" t="e">
        <f t="shared" si="144"/>
        <v>#REF!</v>
      </c>
      <c r="ES181" s="14" t="e">
        <f t="shared" si="145"/>
        <v>#REF!</v>
      </c>
      <c r="ET181" s="14" t="e">
        <f t="shared" si="146"/>
        <v>#REF!</v>
      </c>
      <c r="EU181" s="14" t="e">
        <f t="shared" si="147"/>
        <v>#REF!</v>
      </c>
      <c r="EV181" s="14" t="e">
        <f t="shared" si="148"/>
        <v>#REF!</v>
      </c>
      <c r="EW181" s="14" t="e">
        <f t="shared" si="149"/>
        <v>#REF!</v>
      </c>
      <c r="EX181" s="14" t="e">
        <f t="shared" si="150"/>
        <v>#REF!</v>
      </c>
      <c r="EY181" s="14" t="e">
        <f t="shared" si="151"/>
        <v>#REF!</v>
      </c>
      <c r="EZ181" s="14" t="e">
        <f t="shared" si="152"/>
        <v>#REF!</v>
      </c>
      <c r="FA181" s="14" t="e">
        <f t="shared" si="153"/>
        <v>#REF!</v>
      </c>
      <c r="FB181" s="14" t="e">
        <f t="shared" si="154"/>
        <v>#REF!</v>
      </c>
      <c r="FC181" s="14" t="e">
        <f t="shared" si="155"/>
        <v>#REF!</v>
      </c>
      <c r="FD181" s="14" t="e">
        <f t="shared" si="156"/>
        <v>#REF!</v>
      </c>
      <c r="FE181" s="14" t="e">
        <f t="shared" si="157"/>
        <v>#REF!</v>
      </c>
      <c r="FF181" s="14" t="e">
        <f t="shared" si="158"/>
        <v>#REF!</v>
      </c>
      <c r="FG181" s="14" t="e">
        <f t="shared" si="159"/>
        <v>#REF!</v>
      </c>
      <c r="FH181" s="14" t="e">
        <f t="shared" si="160"/>
        <v>#REF!</v>
      </c>
      <c r="FI181" s="14" t="e">
        <f t="shared" si="161"/>
        <v>#REF!</v>
      </c>
      <c r="FJ181" s="14" t="e">
        <f t="shared" si="161"/>
        <v>#REF!</v>
      </c>
      <c r="FK181" s="19" t="e">
        <f>+#REF!</f>
        <v>#REF!</v>
      </c>
      <c r="FL181" s="19" t="e">
        <f>+#REF!</f>
        <v>#REF!</v>
      </c>
      <c r="FM181" s="19" t="e">
        <f>+#REF!</f>
        <v>#REF!</v>
      </c>
      <c r="FN181" s="19" t="e">
        <f>+#REF!</f>
        <v>#REF!</v>
      </c>
      <c r="FO181" s="19" t="e">
        <f>+#REF!</f>
        <v>#REF!</v>
      </c>
      <c r="FP181" s="19" t="e">
        <f>+#REF!</f>
        <v>#REF!</v>
      </c>
      <c r="FQ181" s="19" t="e">
        <f>+#REF!</f>
        <v>#REF!</v>
      </c>
      <c r="FR181" s="19" t="e">
        <f>+#REF!</f>
        <v>#REF!</v>
      </c>
      <c r="FS181" s="19" t="e">
        <f>+#REF!</f>
        <v>#REF!</v>
      </c>
      <c r="FT181" s="19" t="e">
        <f>+#REF!</f>
        <v>#REF!</v>
      </c>
      <c r="FU181" s="19" t="e">
        <f>+#REF!</f>
        <v>#REF!</v>
      </c>
      <c r="FV181" s="19" t="e">
        <f>+#REF!</f>
        <v>#REF!</v>
      </c>
      <c r="FW181" s="19" t="e">
        <f>+#REF!</f>
        <v>#REF!</v>
      </c>
      <c r="FX181" s="19" t="e">
        <f>+#REF!</f>
        <v>#REF!</v>
      </c>
      <c r="FY181" s="19" t="e">
        <f>+#REF!</f>
        <v>#REF!</v>
      </c>
      <c r="FZ181" s="19" t="e">
        <f>+#REF!</f>
        <v>#REF!</v>
      </c>
      <c r="GA181" s="19" t="e">
        <f>+#REF!</f>
        <v>#REF!</v>
      </c>
      <c r="GB181" s="19" t="e">
        <f>+#REF!</f>
        <v>#REF!</v>
      </c>
      <c r="GC181" s="19" t="e">
        <f>+#REF!</f>
        <v>#REF!</v>
      </c>
      <c r="GD181" s="19" t="e">
        <f>+#REF!</f>
        <v>#REF!</v>
      </c>
      <c r="GE181" s="19" t="e">
        <f>+#REF!</f>
        <v>#REF!</v>
      </c>
      <c r="GF181" s="19" t="e">
        <f>+#REF!</f>
        <v>#REF!</v>
      </c>
      <c r="GG181" s="19" t="e">
        <f>+#REF!</f>
        <v>#REF!</v>
      </c>
      <c r="GH181" s="19" t="e">
        <f>+#REF!</f>
        <v>#REF!</v>
      </c>
      <c r="GI181" s="19" t="e">
        <f>+#REF!</f>
        <v>#REF!</v>
      </c>
      <c r="GJ181" s="19" t="e">
        <f>+#REF!</f>
        <v>#REF!</v>
      </c>
      <c r="GK181" s="19" t="e">
        <f>+#REF!</f>
        <v>#REF!</v>
      </c>
      <c r="GL181" s="19" t="e">
        <f>+#REF!</f>
        <v>#REF!</v>
      </c>
      <c r="GM181" s="19" t="e">
        <f>+#REF!</f>
        <v>#REF!</v>
      </c>
      <c r="GN181" s="19" t="e">
        <f>+#REF!</f>
        <v>#REF!</v>
      </c>
      <c r="GO181" s="19" t="e">
        <f>+#REF!</f>
        <v>#REF!</v>
      </c>
      <c r="GP181" s="19" t="e">
        <f>+#REF!</f>
        <v>#REF!</v>
      </c>
      <c r="GQ181" s="19" t="e">
        <f>+#REF!</f>
        <v>#REF!</v>
      </c>
      <c r="GR181" s="19" t="e">
        <f>+#REF!</f>
        <v>#REF!</v>
      </c>
      <c r="GS181" s="19" t="e">
        <f>+#REF!</f>
        <v>#REF!</v>
      </c>
      <c r="GT181" s="19" t="e">
        <f>+#REF!</f>
        <v>#REF!</v>
      </c>
      <c r="GU181" s="19" t="e">
        <f>+#REF!</f>
        <v>#REF!</v>
      </c>
      <c r="GV181" s="19" t="e">
        <f>+#REF!</f>
        <v>#REF!</v>
      </c>
      <c r="GW181" s="19" t="e">
        <f>+#REF!</f>
        <v>#REF!</v>
      </c>
      <c r="GX181" s="19" t="e">
        <f>+#REF!</f>
        <v>#REF!</v>
      </c>
      <c r="GY181" s="19" t="e">
        <f>+#REF!</f>
        <v>#REF!</v>
      </c>
      <c r="GZ181" s="19" t="e">
        <f>+#REF!</f>
        <v>#REF!</v>
      </c>
      <c r="HA181" s="19" t="e">
        <f>+#REF!</f>
        <v>#REF!</v>
      </c>
      <c r="HB181" s="19" t="e">
        <f>+#REF!</f>
        <v>#REF!</v>
      </c>
      <c r="HC181" s="19" t="e">
        <f>+#REF!</f>
        <v>#REF!</v>
      </c>
      <c r="HD181" s="19" t="e">
        <f>+#REF!</f>
        <v>#REF!</v>
      </c>
      <c r="HE181" s="19" t="e">
        <f>+#REF!</f>
        <v>#REF!</v>
      </c>
      <c r="HF181" s="19" t="e">
        <f>+#REF!</f>
        <v>#REF!</v>
      </c>
      <c r="HG181" s="19" t="e">
        <f>+#REF!</f>
        <v>#REF!</v>
      </c>
      <c r="HH181" s="19" t="e">
        <f>+#REF!</f>
        <v>#REF!</v>
      </c>
      <c r="HI181" s="19" t="e">
        <f>+#REF!</f>
        <v>#REF!</v>
      </c>
      <c r="HJ181" s="19" t="e">
        <f>+#REF!</f>
        <v>#REF!</v>
      </c>
      <c r="HK181" s="19" t="e">
        <f>+#REF!</f>
        <v>#REF!</v>
      </c>
      <c r="HL181" s="19" t="e">
        <f>+#REF!</f>
        <v>#REF!</v>
      </c>
      <c r="HM181" s="19" t="e">
        <f>+#REF!</f>
        <v>#REF!</v>
      </c>
    </row>
    <row r="182" spans="1:221">
      <c r="A182" s="9">
        <v>41390</v>
      </c>
      <c r="B182" t="e">
        <f>+#REF!/#REF!</f>
        <v>#REF!</v>
      </c>
      <c r="C182" t="e">
        <f>+#REF!/#REF!</f>
        <v>#REF!</v>
      </c>
      <c r="D182" t="e">
        <f>+#REF!/#REF!</f>
        <v>#REF!</v>
      </c>
      <c r="E182" t="e">
        <f>+#REF!/#REF!</f>
        <v>#REF!</v>
      </c>
      <c r="F182" t="e">
        <f>+#REF!/#REF!</f>
        <v>#REF!</v>
      </c>
      <c r="G182" t="e">
        <f>+#REF!/#REF!</f>
        <v>#REF!</v>
      </c>
      <c r="H182" t="e">
        <f>+#REF!/#REF!</f>
        <v>#REF!</v>
      </c>
      <c r="I182" t="e">
        <f>+#REF!/#REF!</f>
        <v>#REF!</v>
      </c>
      <c r="J182" t="e">
        <f>+#REF!/#REF!</f>
        <v>#REF!</v>
      </c>
      <c r="K182" t="e">
        <f>+#REF!/#REF!</f>
        <v>#REF!</v>
      </c>
      <c r="L182" t="e">
        <f>+#REF!/#REF!</f>
        <v>#REF!</v>
      </c>
      <c r="M182" t="e">
        <f>+#REF!/#REF!</f>
        <v>#REF!</v>
      </c>
      <c r="N182" t="e">
        <f>+#REF!/#REF!</f>
        <v>#REF!</v>
      </c>
      <c r="O182" t="e">
        <f>+#REF!/#REF!</f>
        <v>#REF!</v>
      </c>
      <c r="P182" t="e">
        <f>+#REF!/#REF!</f>
        <v>#REF!</v>
      </c>
      <c r="Q182" t="e">
        <f>+#REF!/#REF!</f>
        <v>#REF!</v>
      </c>
      <c r="R182" t="e">
        <f>+#REF!/#REF!</f>
        <v>#REF!</v>
      </c>
      <c r="S182" t="e">
        <f>+#REF!/#REF!</f>
        <v>#REF!</v>
      </c>
      <c r="T182" t="e">
        <f>+#REF!/#REF!</f>
        <v>#REF!</v>
      </c>
      <c r="U182" t="e">
        <f>+#REF!/#REF!</f>
        <v>#REF!</v>
      </c>
      <c r="V182" t="e">
        <f>+#REF!/#REF!</f>
        <v>#REF!</v>
      </c>
      <c r="W182" t="e">
        <f>+#REF!/#REF!</f>
        <v>#REF!</v>
      </c>
      <c r="X182" t="e">
        <f>+#REF!/#REF!</f>
        <v>#REF!</v>
      </c>
      <c r="Y182" t="e">
        <f>+#REF!/#REF!</f>
        <v>#REF!</v>
      </c>
      <c r="Z182" t="e">
        <f>+#REF!/#REF!</f>
        <v>#REF!</v>
      </c>
      <c r="AA182" t="e">
        <f>+#REF!/#REF!</f>
        <v>#REF!</v>
      </c>
      <c r="AB182" t="e">
        <f>+#REF!/#REF!</f>
        <v>#REF!</v>
      </c>
      <c r="AC182" t="e">
        <f>+#REF!/#REF!</f>
        <v>#REF!</v>
      </c>
      <c r="AD182" t="e">
        <f>+#REF!/#REF!</f>
        <v>#REF!</v>
      </c>
      <c r="AE182" t="e">
        <f>+#REF!/#REF!</f>
        <v>#REF!</v>
      </c>
      <c r="AF182" t="e">
        <f>+#REF!/#REF!</f>
        <v>#REF!</v>
      </c>
      <c r="AG182" t="e">
        <f>+#REF!/#REF!</f>
        <v>#REF!</v>
      </c>
      <c r="AH182" t="e">
        <f>+#REF!/#REF!</f>
        <v>#REF!</v>
      </c>
      <c r="AI182" t="e">
        <f>+#REF!/#REF!</f>
        <v>#REF!</v>
      </c>
      <c r="AJ182" t="e">
        <f>+#REF!/#REF!</f>
        <v>#REF!</v>
      </c>
      <c r="AK182" t="e">
        <f>+#REF!/#REF!</f>
        <v>#REF!</v>
      </c>
      <c r="AL182" t="e">
        <f>+#REF!/#REF!</f>
        <v>#REF!</v>
      </c>
      <c r="AM182" t="e">
        <f>+#REF!/#REF!</f>
        <v>#REF!</v>
      </c>
      <c r="AN182" t="e">
        <f>+#REF!/#REF!</f>
        <v>#REF!</v>
      </c>
      <c r="AO182" t="e">
        <f>+#REF!/#REF!</f>
        <v>#REF!</v>
      </c>
      <c r="AP182" t="e">
        <f>+#REF!/#REF!</f>
        <v>#REF!</v>
      </c>
      <c r="AQ182" t="e">
        <f>+#REF!/#REF!</f>
        <v>#REF!</v>
      </c>
      <c r="AR182" t="e">
        <f>+#REF!/#REF!</f>
        <v>#REF!</v>
      </c>
      <c r="AS182" t="e">
        <f>+#REF!/#REF!</f>
        <v>#REF!</v>
      </c>
      <c r="AT182" t="e">
        <f>+#REF!/#REF!</f>
        <v>#REF!</v>
      </c>
      <c r="AU182" t="e">
        <f>+#REF!/#REF!</f>
        <v>#REF!</v>
      </c>
      <c r="AV182" t="e">
        <f>+#REF!/#REF!</f>
        <v>#REF!</v>
      </c>
      <c r="AW182" t="e">
        <f>+#REF!/#REF!</f>
        <v>#REF!</v>
      </c>
      <c r="AX182" t="e">
        <f>+#REF!/#REF!</f>
        <v>#REF!</v>
      </c>
      <c r="AY182" t="e">
        <f>+#REF!/#REF!</f>
        <v>#REF!</v>
      </c>
      <c r="AZ182" t="e">
        <f>+#REF!/#REF!</f>
        <v>#REF!</v>
      </c>
      <c r="BA182" t="e">
        <f>+#REF!/#REF!</f>
        <v>#REF!</v>
      </c>
      <c r="BB182" t="e">
        <f>+#REF!/#REF!</f>
        <v>#REF!</v>
      </c>
      <c r="BC182" t="e">
        <f>+#REF!/#REF!</f>
        <v>#REF!</v>
      </c>
      <c r="BD182" t="e">
        <f>+#REF!/#REF!</f>
        <v>#REF!</v>
      </c>
      <c r="BE182" t="e">
        <f>+#REF!/#REF!</f>
        <v>#REF!</v>
      </c>
      <c r="BF182" t="e">
        <f>+#REF!/#REF!</f>
        <v>#REF!</v>
      </c>
      <c r="BG182" t="e">
        <f>+#REF!/#REF!</f>
        <v>#REF!</v>
      </c>
      <c r="BH182" t="e">
        <f>+#REF!/#REF!</f>
        <v>#REF!</v>
      </c>
      <c r="BI182" t="e">
        <f>+#REF!/#REF!</f>
        <v>#REF!</v>
      </c>
      <c r="BJ182" t="e">
        <f>+#REF!/#REF!</f>
        <v>#REF!</v>
      </c>
      <c r="BK182" t="e">
        <f>+#REF!/#REF!</f>
        <v>#REF!</v>
      </c>
      <c r="BL182" t="e">
        <f>+#REF!/#REF!</f>
        <v>#REF!</v>
      </c>
      <c r="BM182" t="e">
        <f>+#REF!/#REF!</f>
        <v>#REF!</v>
      </c>
      <c r="BN182" t="e">
        <f>+#REF!/#REF!</f>
        <v>#REF!</v>
      </c>
      <c r="BO182" t="e">
        <f>+#REF!/#REF!</f>
        <v>#REF!</v>
      </c>
      <c r="BP182" t="e">
        <f>+#REF!/#REF!</f>
        <v>#REF!</v>
      </c>
      <c r="BQ182" t="e">
        <f>+#REF!/#REF!</f>
        <v>#REF!</v>
      </c>
      <c r="BR182" t="e">
        <f>+#REF!/#REF!</f>
        <v>#REF!</v>
      </c>
      <c r="BS182" t="e">
        <f>+#REF!/#REF!</f>
        <v>#REF!</v>
      </c>
      <c r="BT182" t="e">
        <f>+#REF!/#REF!</f>
        <v>#REF!</v>
      </c>
      <c r="BU182" t="e">
        <f>+#REF!/#REF!</f>
        <v>#REF!</v>
      </c>
      <c r="BV182" t="e">
        <f>+#REF!/#REF!</f>
        <v>#REF!</v>
      </c>
      <c r="BW182" t="e">
        <f>+#REF!/#REF!</f>
        <v>#REF!</v>
      </c>
      <c r="BX182" t="e">
        <f>+#REF!/#REF!</f>
        <v>#REF!</v>
      </c>
      <c r="BY182" t="e">
        <f>+#REF!/#REF!</f>
        <v>#REF!</v>
      </c>
      <c r="BZ182" t="e">
        <f>+#REF!/#REF!</f>
        <v>#REF!</v>
      </c>
      <c r="CA182" t="e">
        <f>+#REF!/#REF!</f>
        <v>#REF!</v>
      </c>
      <c r="CB182" t="e">
        <f>+#REF!/#REF!</f>
        <v>#REF!</v>
      </c>
      <c r="CC182" t="e">
        <f>+#REF!/#REF!</f>
        <v>#REF!</v>
      </c>
      <c r="CD182" t="e">
        <f>+#REF!/#REF!</f>
        <v>#REF!</v>
      </c>
      <c r="CE182" t="e">
        <f>+#REF!/#REF!</f>
        <v>#REF!</v>
      </c>
      <c r="CF182" t="e">
        <f>+#REF!/#REF!</f>
        <v>#REF!</v>
      </c>
      <c r="CG182" t="e">
        <f>+#REF!/#REF!</f>
        <v>#REF!</v>
      </c>
      <c r="CH182" t="e">
        <f>+#REF!/#REF!</f>
        <v>#REF!</v>
      </c>
      <c r="CI182" t="e">
        <f>+#REF!/#REF!</f>
        <v>#REF!</v>
      </c>
      <c r="CJ182" t="e">
        <f>+#REF!/#REF!</f>
        <v>#REF!</v>
      </c>
      <c r="CK182" t="e">
        <f>+#REF!/#REF!</f>
        <v>#REF!</v>
      </c>
      <c r="CL182" t="e">
        <f>+#REF!/#REF!</f>
        <v>#REF!</v>
      </c>
      <c r="CM182" t="e">
        <f>+#REF!/#REF!</f>
        <v>#REF!</v>
      </c>
      <c r="CN182" t="e">
        <f>+#REF!/#REF!</f>
        <v>#REF!</v>
      </c>
      <c r="CO182" t="e">
        <f>+#REF!/#REF!</f>
        <v>#REF!</v>
      </c>
      <c r="CP182" t="e">
        <f>+#REF!/#REF!</f>
        <v>#REF!</v>
      </c>
      <c r="CQ182" t="e">
        <f>+#REF!/#REF!</f>
        <v>#REF!</v>
      </c>
      <c r="CR182" t="e">
        <f>+#REF!/#REF!</f>
        <v>#REF!</v>
      </c>
      <c r="CS182" t="e">
        <f>+#REF!/#REF!</f>
        <v>#REF!</v>
      </c>
      <c r="CT182" t="e">
        <f>+#REF!/#REF!</f>
        <v>#REF!</v>
      </c>
      <c r="CU182" t="e">
        <f>+#REF!/#REF!</f>
        <v>#REF!</v>
      </c>
      <c r="CV182" t="e">
        <f>+#REF!/#REF!</f>
        <v>#REF!</v>
      </c>
      <c r="CW182" t="e">
        <f>+#REF!/#REF!</f>
        <v>#REF!</v>
      </c>
      <c r="CX182" t="e">
        <f>+#REF!/#REF!</f>
        <v>#REF!</v>
      </c>
      <c r="CY182" t="e">
        <f>+#REF!/#REF!</f>
        <v>#REF!</v>
      </c>
      <c r="CZ182" t="e">
        <f>+#REF!/#REF!</f>
        <v>#REF!</v>
      </c>
      <c r="DA182" t="e">
        <f>+#REF!/#REF!</f>
        <v>#REF!</v>
      </c>
      <c r="DB182" t="e">
        <f>+#REF!/#REF!</f>
        <v>#REF!</v>
      </c>
      <c r="DC182" t="e">
        <f>+#REF!/#REF!</f>
        <v>#REF!</v>
      </c>
      <c r="DD182" t="e">
        <f>+#REF!/#REF!</f>
        <v>#REF!</v>
      </c>
      <c r="DE182" t="e">
        <f>+#REF!/#REF!</f>
        <v>#REF!</v>
      </c>
      <c r="DF182" t="e">
        <f>+#REF!/#REF!</f>
        <v>#REF!</v>
      </c>
      <c r="DG182" t="e">
        <f>+#REF!/#REF!</f>
        <v>#REF!</v>
      </c>
      <c r="DH182" s="14" t="e">
        <f t="shared" si="162"/>
        <v>#REF!</v>
      </c>
      <c r="DI182" s="14" t="e">
        <f t="shared" si="109"/>
        <v>#REF!</v>
      </c>
      <c r="DJ182" s="14" t="e">
        <f t="shared" si="110"/>
        <v>#REF!</v>
      </c>
      <c r="DK182" s="14" t="e">
        <f t="shared" si="111"/>
        <v>#REF!</v>
      </c>
      <c r="DL182" s="14" t="e">
        <f t="shared" si="112"/>
        <v>#REF!</v>
      </c>
      <c r="DM182" s="14" t="e">
        <f t="shared" si="113"/>
        <v>#REF!</v>
      </c>
      <c r="DN182" s="14" t="e">
        <f t="shared" si="114"/>
        <v>#REF!</v>
      </c>
      <c r="DO182" s="14" t="e">
        <f t="shared" si="115"/>
        <v>#REF!</v>
      </c>
      <c r="DP182" s="14" t="e">
        <f t="shared" si="116"/>
        <v>#REF!</v>
      </c>
      <c r="DQ182" s="14" t="e">
        <f t="shared" si="117"/>
        <v>#REF!</v>
      </c>
      <c r="DR182" s="14" t="e">
        <f t="shared" si="118"/>
        <v>#REF!</v>
      </c>
      <c r="DS182" s="14" t="e">
        <f t="shared" si="119"/>
        <v>#REF!</v>
      </c>
      <c r="DT182" s="14" t="e">
        <f t="shared" si="120"/>
        <v>#REF!</v>
      </c>
      <c r="DU182" s="14" t="e">
        <f t="shared" si="121"/>
        <v>#REF!</v>
      </c>
      <c r="DV182" s="14" t="e">
        <f t="shared" si="122"/>
        <v>#REF!</v>
      </c>
      <c r="DW182" s="14" t="e">
        <f t="shared" si="123"/>
        <v>#REF!</v>
      </c>
      <c r="DX182" s="14" t="e">
        <f t="shared" si="124"/>
        <v>#REF!</v>
      </c>
      <c r="DY182" s="14" t="e">
        <f t="shared" si="125"/>
        <v>#REF!</v>
      </c>
      <c r="DZ182" s="14" t="e">
        <f t="shared" si="126"/>
        <v>#REF!</v>
      </c>
      <c r="EA182" s="14" t="e">
        <f t="shared" si="127"/>
        <v>#REF!</v>
      </c>
      <c r="EB182" s="14" t="e">
        <f t="shared" si="128"/>
        <v>#REF!</v>
      </c>
      <c r="EC182" s="14" t="e">
        <f t="shared" si="129"/>
        <v>#REF!</v>
      </c>
      <c r="ED182" s="14" t="e">
        <f t="shared" si="130"/>
        <v>#REF!</v>
      </c>
      <c r="EE182" s="14" t="e">
        <f t="shared" si="131"/>
        <v>#REF!</v>
      </c>
      <c r="EF182" s="14" t="e">
        <f t="shared" si="132"/>
        <v>#REF!</v>
      </c>
      <c r="EG182" s="14" t="e">
        <f t="shared" si="133"/>
        <v>#REF!</v>
      </c>
      <c r="EH182" s="14" t="e">
        <f t="shared" si="134"/>
        <v>#REF!</v>
      </c>
      <c r="EI182" s="14" t="e">
        <f t="shared" si="135"/>
        <v>#REF!</v>
      </c>
      <c r="EJ182" s="14" t="e">
        <f t="shared" si="136"/>
        <v>#REF!</v>
      </c>
      <c r="EK182" s="14" t="e">
        <f t="shared" si="137"/>
        <v>#REF!</v>
      </c>
      <c r="EL182" s="14" t="e">
        <f t="shared" si="138"/>
        <v>#REF!</v>
      </c>
      <c r="EM182" s="14" t="e">
        <f t="shared" si="139"/>
        <v>#REF!</v>
      </c>
      <c r="EN182" s="14" t="e">
        <f t="shared" si="140"/>
        <v>#REF!</v>
      </c>
      <c r="EO182" s="14" t="e">
        <f t="shared" si="141"/>
        <v>#REF!</v>
      </c>
      <c r="EP182" s="14" t="e">
        <f t="shared" si="142"/>
        <v>#REF!</v>
      </c>
      <c r="EQ182" s="14" t="e">
        <f t="shared" si="143"/>
        <v>#REF!</v>
      </c>
      <c r="ER182" s="14" t="e">
        <f t="shared" si="144"/>
        <v>#REF!</v>
      </c>
      <c r="ES182" s="14" t="e">
        <f t="shared" si="145"/>
        <v>#REF!</v>
      </c>
      <c r="ET182" s="14" t="e">
        <f t="shared" si="146"/>
        <v>#REF!</v>
      </c>
      <c r="EU182" s="14" t="e">
        <f t="shared" si="147"/>
        <v>#REF!</v>
      </c>
      <c r="EV182" s="14" t="e">
        <f t="shared" si="148"/>
        <v>#REF!</v>
      </c>
      <c r="EW182" s="14" t="e">
        <f t="shared" si="149"/>
        <v>#REF!</v>
      </c>
      <c r="EX182" s="14" t="e">
        <f t="shared" si="150"/>
        <v>#REF!</v>
      </c>
      <c r="EY182" s="14" t="e">
        <f t="shared" si="151"/>
        <v>#REF!</v>
      </c>
      <c r="EZ182" s="14" t="e">
        <f t="shared" si="152"/>
        <v>#REF!</v>
      </c>
      <c r="FA182" s="14" t="e">
        <f t="shared" si="153"/>
        <v>#REF!</v>
      </c>
      <c r="FB182" s="14" t="e">
        <f t="shared" si="154"/>
        <v>#REF!</v>
      </c>
      <c r="FC182" s="14" t="e">
        <f t="shared" si="155"/>
        <v>#REF!</v>
      </c>
      <c r="FD182" s="14" t="e">
        <f t="shared" si="156"/>
        <v>#REF!</v>
      </c>
      <c r="FE182" s="14" t="e">
        <f t="shared" si="157"/>
        <v>#REF!</v>
      </c>
      <c r="FF182" s="14" t="e">
        <f t="shared" si="158"/>
        <v>#REF!</v>
      </c>
      <c r="FG182" s="14" t="e">
        <f t="shared" si="159"/>
        <v>#REF!</v>
      </c>
      <c r="FH182" s="14" t="e">
        <f t="shared" si="160"/>
        <v>#REF!</v>
      </c>
      <c r="FI182" s="14" t="e">
        <f t="shared" si="161"/>
        <v>#REF!</v>
      </c>
      <c r="FJ182" s="14" t="e">
        <f t="shared" si="161"/>
        <v>#REF!</v>
      </c>
      <c r="FK182" s="19" t="e">
        <f>+#REF!</f>
        <v>#REF!</v>
      </c>
      <c r="FL182" s="19" t="e">
        <f>+#REF!</f>
        <v>#REF!</v>
      </c>
      <c r="FM182" s="19" t="e">
        <f>+#REF!</f>
        <v>#REF!</v>
      </c>
      <c r="FN182" s="19" t="e">
        <f>+#REF!</f>
        <v>#REF!</v>
      </c>
      <c r="FO182" s="19" t="e">
        <f>+#REF!</f>
        <v>#REF!</v>
      </c>
      <c r="FP182" s="19" t="e">
        <f>+#REF!</f>
        <v>#REF!</v>
      </c>
      <c r="FQ182" s="19" t="e">
        <f>+#REF!</f>
        <v>#REF!</v>
      </c>
      <c r="FR182" s="19" t="e">
        <f>+#REF!</f>
        <v>#REF!</v>
      </c>
      <c r="FS182" s="19" t="e">
        <f>+#REF!</f>
        <v>#REF!</v>
      </c>
      <c r="FT182" s="19" t="e">
        <f>+#REF!</f>
        <v>#REF!</v>
      </c>
      <c r="FU182" s="19" t="e">
        <f>+#REF!</f>
        <v>#REF!</v>
      </c>
      <c r="FV182" s="19" t="e">
        <f>+#REF!</f>
        <v>#REF!</v>
      </c>
      <c r="FW182" s="19" t="e">
        <f>+#REF!</f>
        <v>#REF!</v>
      </c>
      <c r="FX182" s="19" t="e">
        <f>+#REF!</f>
        <v>#REF!</v>
      </c>
      <c r="FY182" s="19" t="e">
        <f>+#REF!</f>
        <v>#REF!</v>
      </c>
      <c r="FZ182" s="19" t="e">
        <f>+#REF!</f>
        <v>#REF!</v>
      </c>
      <c r="GA182" s="19" t="e">
        <f>+#REF!</f>
        <v>#REF!</v>
      </c>
      <c r="GB182" s="19" t="e">
        <f>+#REF!</f>
        <v>#REF!</v>
      </c>
      <c r="GC182" s="19" t="e">
        <f>+#REF!</f>
        <v>#REF!</v>
      </c>
      <c r="GD182" s="19" t="e">
        <f>+#REF!</f>
        <v>#REF!</v>
      </c>
      <c r="GE182" s="19" t="e">
        <f>+#REF!</f>
        <v>#REF!</v>
      </c>
      <c r="GF182" s="19" t="e">
        <f>+#REF!</f>
        <v>#REF!</v>
      </c>
      <c r="GG182" s="19" t="e">
        <f>+#REF!</f>
        <v>#REF!</v>
      </c>
      <c r="GH182" s="19" t="e">
        <f>+#REF!</f>
        <v>#REF!</v>
      </c>
      <c r="GI182" s="19" t="e">
        <f>+#REF!</f>
        <v>#REF!</v>
      </c>
      <c r="GJ182" s="19" t="e">
        <f>+#REF!</f>
        <v>#REF!</v>
      </c>
      <c r="GK182" s="19" t="e">
        <f>+#REF!</f>
        <v>#REF!</v>
      </c>
      <c r="GL182" s="19" t="e">
        <f>+#REF!</f>
        <v>#REF!</v>
      </c>
      <c r="GM182" s="19" t="e">
        <f>+#REF!</f>
        <v>#REF!</v>
      </c>
      <c r="GN182" s="19" t="e">
        <f>+#REF!</f>
        <v>#REF!</v>
      </c>
      <c r="GO182" s="19" t="e">
        <f>+#REF!</f>
        <v>#REF!</v>
      </c>
      <c r="GP182" s="19" t="e">
        <f>+#REF!</f>
        <v>#REF!</v>
      </c>
      <c r="GQ182" s="19" t="e">
        <f>+#REF!</f>
        <v>#REF!</v>
      </c>
      <c r="GR182" s="19" t="e">
        <f>+#REF!</f>
        <v>#REF!</v>
      </c>
      <c r="GS182" s="19" t="e">
        <f>+#REF!</f>
        <v>#REF!</v>
      </c>
      <c r="GT182" s="19" t="e">
        <f>+#REF!</f>
        <v>#REF!</v>
      </c>
      <c r="GU182" s="19" t="e">
        <f>+#REF!</f>
        <v>#REF!</v>
      </c>
      <c r="GV182" s="19" t="e">
        <f>+#REF!</f>
        <v>#REF!</v>
      </c>
      <c r="GW182" s="19" t="e">
        <f>+#REF!</f>
        <v>#REF!</v>
      </c>
      <c r="GX182" s="19" t="e">
        <f>+#REF!</f>
        <v>#REF!</v>
      </c>
      <c r="GY182" s="19" t="e">
        <f>+#REF!</f>
        <v>#REF!</v>
      </c>
      <c r="GZ182" s="19" t="e">
        <f>+#REF!</f>
        <v>#REF!</v>
      </c>
      <c r="HA182" s="19" t="e">
        <f>+#REF!</f>
        <v>#REF!</v>
      </c>
      <c r="HB182" s="19" t="e">
        <f>+#REF!</f>
        <v>#REF!</v>
      </c>
      <c r="HC182" s="19" t="e">
        <f>+#REF!</f>
        <v>#REF!</v>
      </c>
      <c r="HD182" s="19" t="e">
        <f>+#REF!</f>
        <v>#REF!</v>
      </c>
      <c r="HE182" s="19" t="e">
        <f>+#REF!</f>
        <v>#REF!</v>
      </c>
      <c r="HF182" s="19" t="e">
        <f>+#REF!</f>
        <v>#REF!</v>
      </c>
      <c r="HG182" s="19" t="e">
        <f>+#REF!</f>
        <v>#REF!</v>
      </c>
      <c r="HH182" s="19" t="e">
        <f>+#REF!</f>
        <v>#REF!</v>
      </c>
      <c r="HI182" s="19" t="e">
        <f>+#REF!</f>
        <v>#REF!</v>
      </c>
      <c r="HJ182" s="19" t="e">
        <f>+#REF!</f>
        <v>#REF!</v>
      </c>
      <c r="HK182" s="19" t="e">
        <f>+#REF!</f>
        <v>#REF!</v>
      </c>
      <c r="HL182" s="19" t="e">
        <f>+#REF!</f>
        <v>#REF!</v>
      </c>
      <c r="HM182" s="19" t="e">
        <f>+#REF!</f>
        <v>#REF!</v>
      </c>
    </row>
    <row r="183" spans="1:221">
      <c r="A183" s="9">
        <v>41397</v>
      </c>
      <c r="B183" t="e">
        <f>+#REF!/#REF!</f>
        <v>#REF!</v>
      </c>
      <c r="C183" t="e">
        <f>+#REF!/#REF!</f>
        <v>#REF!</v>
      </c>
      <c r="D183" t="e">
        <f>+#REF!/#REF!</f>
        <v>#REF!</v>
      </c>
      <c r="E183" t="e">
        <f>+#REF!/#REF!</f>
        <v>#REF!</v>
      </c>
      <c r="F183" t="e">
        <f>+#REF!/#REF!</f>
        <v>#REF!</v>
      </c>
      <c r="G183" t="e">
        <f>+#REF!/#REF!</f>
        <v>#REF!</v>
      </c>
      <c r="H183" t="e">
        <f>+#REF!/#REF!</f>
        <v>#REF!</v>
      </c>
      <c r="I183" t="e">
        <f>+#REF!/#REF!</f>
        <v>#REF!</v>
      </c>
      <c r="J183" t="e">
        <f>+#REF!/#REF!</f>
        <v>#REF!</v>
      </c>
      <c r="K183" t="e">
        <f>+#REF!/#REF!</f>
        <v>#REF!</v>
      </c>
      <c r="L183" t="e">
        <f>+#REF!/#REF!</f>
        <v>#REF!</v>
      </c>
      <c r="M183" t="e">
        <f>+#REF!/#REF!</f>
        <v>#REF!</v>
      </c>
      <c r="N183" t="e">
        <f>+#REF!/#REF!</f>
        <v>#REF!</v>
      </c>
      <c r="O183" t="e">
        <f>+#REF!/#REF!</f>
        <v>#REF!</v>
      </c>
      <c r="P183" t="e">
        <f>+#REF!/#REF!</f>
        <v>#REF!</v>
      </c>
      <c r="Q183" t="e">
        <f>+#REF!/#REF!</f>
        <v>#REF!</v>
      </c>
      <c r="R183" t="e">
        <f>+#REF!/#REF!</f>
        <v>#REF!</v>
      </c>
      <c r="S183" t="e">
        <f>+#REF!/#REF!</f>
        <v>#REF!</v>
      </c>
      <c r="T183" t="e">
        <f>+#REF!/#REF!</f>
        <v>#REF!</v>
      </c>
      <c r="U183" t="e">
        <f>+#REF!/#REF!</f>
        <v>#REF!</v>
      </c>
      <c r="V183" t="e">
        <f>+#REF!/#REF!</f>
        <v>#REF!</v>
      </c>
      <c r="W183" t="e">
        <f>+#REF!/#REF!</f>
        <v>#REF!</v>
      </c>
      <c r="X183" t="e">
        <f>+#REF!/#REF!</f>
        <v>#REF!</v>
      </c>
      <c r="Y183" t="e">
        <f>+#REF!/#REF!</f>
        <v>#REF!</v>
      </c>
      <c r="Z183" t="e">
        <f>+#REF!/#REF!</f>
        <v>#REF!</v>
      </c>
      <c r="AA183" t="e">
        <f>+#REF!/#REF!</f>
        <v>#REF!</v>
      </c>
      <c r="AB183" t="e">
        <f>+#REF!/#REF!</f>
        <v>#REF!</v>
      </c>
      <c r="AC183" t="e">
        <f>+#REF!/#REF!</f>
        <v>#REF!</v>
      </c>
      <c r="AD183" t="e">
        <f>+#REF!/#REF!</f>
        <v>#REF!</v>
      </c>
      <c r="AE183" t="e">
        <f>+#REF!/#REF!</f>
        <v>#REF!</v>
      </c>
      <c r="AF183" t="e">
        <f>+#REF!/#REF!</f>
        <v>#REF!</v>
      </c>
      <c r="AG183" t="e">
        <f>+#REF!/#REF!</f>
        <v>#REF!</v>
      </c>
      <c r="AH183" t="e">
        <f>+#REF!/#REF!</f>
        <v>#REF!</v>
      </c>
      <c r="AI183" t="e">
        <f>+#REF!/#REF!</f>
        <v>#REF!</v>
      </c>
      <c r="AJ183" t="e">
        <f>+#REF!/#REF!</f>
        <v>#REF!</v>
      </c>
      <c r="AK183" t="e">
        <f>+#REF!/#REF!</f>
        <v>#REF!</v>
      </c>
      <c r="AL183" t="e">
        <f>+#REF!/#REF!</f>
        <v>#REF!</v>
      </c>
      <c r="AM183" t="e">
        <f>+#REF!/#REF!</f>
        <v>#REF!</v>
      </c>
      <c r="AN183" t="e">
        <f>+#REF!/#REF!</f>
        <v>#REF!</v>
      </c>
      <c r="AO183" t="e">
        <f>+#REF!/#REF!</f>
        <v>#REF!</v>
      </c>
      <c r="AP183" t="e">
        <f>+#REF!/#REF!</f>
        <v>#REF!</v>
      </c>
      <c r="AQ183" t="e">
        <f>+#REF!/#REF!</f>
        <v>#REF!</v>
      </c>
      <c r="AR183" t="e">
        <f>+#REF!/#REF!</f>
        <v>#REF!</v>
      </c>
      <c r="AS183" t="e">
        <f>+#REF!/#REF!</f>
        <v>#REF!</v>
      </c>
      <c r="AT183" t="e">
        <f>+#REF!/#REF!</f>
        <v>#REF!</v>
      </c>
      <c r="AU183" t="e">
        <f>+#REF!/#REF!</f>
        <v>#REF!</v>
      </c>
      <c r="AV183" t="e">
        <f>+#REF!/#REF!</f>
        <v>#REF!</v>
      </c>
      <c r="AW183" t="e">
        <f>+#REF!/#REF!</f>
        <v>#REF!</v>
      </c>
      <c r="AX183" t="e">
        <f>+#REF!/#REF!</f>
        <v>#REF!</v>
      </c>
      <c r="AY183" t="e">
        <f>+#REF!/#REF!</f>
        <v>#REF!</v>
      </c>
      <c r="AZ183" t="e">
        <f>+#REF!/#REF!</f>
        <v>#REF!</v>
      </c>
      <c r="BA183" t="e">
        <f>+#REF!/#REF!</f>
        <v>#REF!</v>
      </c>
      <c r="BB183" t="e">
        <f>+#REF!/#REF!</f>
        <v>#REF!</v>
      </c>
      <c r="BC183" t="e">
        <f>+#REF!/#REF!</f>
        <v>#REF!</v>
      </c>
      <c r="BD183" t="e">
        <f>+#REF!/#REF!</f>
        <v>#REF!</v>
      </c>
      <c r="BE183" t="e">
        <f>+#REF!/#REF!</f>
        <v>#REF!</v>
      </c>
      <c r="BF183" t="e">
        <f>+#REF!/#REF!</f>
        <v>#REF!</v>
      </c>
      <c r="BG183" t="e">
        <f>+#REF!/#REF!</f>
        <v>#REF!</v>
      </c>
      <c r="BH183" t="e">
        <f>+#REF!/#REF!</f>
        <v>#REF!</v>
      </c>
      <c r="BI183" t="e">
        <f>+#REF!/#REF!</f>
        <v>#REF!</v>
      </c>
      <c r="BJ183" t="e">
        <f>+#REF!/#REF!</f>
        <v>#REF!</v>
      </c>
      <c r="BK183" t="e">
        <f>+#REF!/#REF!</f>
        <v>#REF!</v>
      </c>
      <c r="BL183" t="e">
        <f>+#REF!/#REF!</f>
        <v>#REF!</v>
      </c>
      <c r="BM183" t="e">
        <f>+#REF!/#REF!</f>
        <v>#REF!</v>
      </c>
      <c r="BN183" t="e">
        <f>+#REF!/#REF!</f>
        <v>#REF!</v>
      </c>
      <c r="BO183" t="e">
        <f>+#REF!/#REF!</f>
        <v>#REF!</v>
      </c>
      <c r="BP183" t="e">
        <f>+#REF!/#REF!</f>
        <v>#REF!</v>
      </c>
      <c r="BQ183" t="e">
        <f>+#REF!/#REF!</f>
        <v>#REF!</v>
      </c>
      <c r="BR183" t="e">
        <f>+#REF!/#REF!</f>
        <v>#REF!</v>
      </c>
      <c r="BS183" t="e">
        <f>+#REF!/#REF!</f>
        <v>#REF!</v>
      </c>
      <c r="BT183" t="e">
        <f>+#REF!/#REF!</f>
        <v>#REF!</v>
      </c>
      <c r="BU183" t="e">
        <f>+#REF!/#REF!</f>
        <v>#REF!</v>
      </c>
      <c r="BV183" t="e">
        <f>+#REF!/#REF!</f>
        <v>#REF!</v>
      </c>
      <c r="BW183" t="e">
        <f>+#REF!/#REF!</f>
        <v>#REF!</v>
      </c>
      <c r="BX183" t="e">
        <f>+#REF!/#REF!</f>
        <v>#REF!</v>
      </c>
      <c r="BY183" t="e">
        <f>+#REF!/#REF!</f>
        <v>#REF!</v>
      </c>
      <c r="BZ183" t="e">
        <f>+#REF!/#REF!</f>
        <v>#REF!</v>
      </c>
      <c r="CA183" t="e">
        <f>+#REF!/#REF!</f>
        <v>#REF!</v>
      </c>
      <c r="CB183" t="e">
        <f>+#REF!/#REF!</f>
        <v>#REF!</v>
      </c>
      <c r="CC183" t="e">
        <f>+#REF!/#REF!</f>
        <v>#REF!</v>
      </c>
      <c r="CD183" t="e">
        <f>+#REF!/#REF!</f>
        <v>#REF!</v>
      </c>
      <c r="CE183" t="e">
        <f>+#REF!/#REF!</f>
        <v>#REF!</v>
      </c>
      <c r="CF183" t="e">
        <f>+#REF!/#REF!</f>
        <v>#REF!</v>
      </c>
      <c r="CG183" t="e">
        <f>+#REF!/#REF!</f>
        <v>#REF!</v>
      </c>
      <c r="CH183" t="e">
        <f>+#REF!/#REF!</f>
        <v>#REF!</v>
      </c>
      <c r="CI183" t="e">
        <f>+#REF!/#REF!</f>
        <v>#REF!</v>
      </c>
      <c r="CJ183" t="e">
        <f>+#REF!/#REF!</f>
        <v>#REF!</v>
      </c>
      <c r="CK183" t="e">
        <f>+#REF!/#REF!</f>
        <v>#REF!</v>
      </c>
      <c r="CL183" t="e">
        <f>+#REF!/#REF!</f>
        <v>#REF!</v>
      </c>
      <c r="CM183" t="e">
        <f>+#REF!/#REF!</f>
        <v>#REF!</v>
      </c>
      <c r="CN183" t="e">
        <f>+#REF!/#REF!</f>
        <v>#REF!</v>
      </c>
      <c r="CO183" t="e">
        <f>+#REF!/#REF!</f>
        <v>#REF!</v>
      </c>
      <c r="CP183" t="e">
        <f>+#REF!/#REF!</f>
        <v>#REF!</v>
      </c>
      <c r="CQ183" t="e">
        <f>+#REF!/#REF!</f>
        <v>#REF!</v>
      </c>
      <c r="CR183" t="e">
        <f>+#REF!/#REF!</f>
        <v>#REF!</v>
      </c>
      <c r="CS183" t="e">
        <f>+#REF!/#REF!</f>
        <v>#REF!</v>
      </c>
      <c r="CT183" t="e">
        <f>+#REF!/#REF!</f>
        <v>#REF!</v>
      </c>
      <c r="CU183" t="e">
        <f>+#REF!/#REF!</f>
        <v>#REF!</v>
      </c>
      <c r="CV183" t="e">
        <f>+#REF!/#REF!</f>
        <v>#REF!</v>
      </c>
      <c r="CW183" t="e">
        <f>+#REF!/#REF!</f>
        <v>#REF!</v>
      </c>
      <c r="CX183" t="e">
        <f>+#REF!/#REF!</f>
        <v>#REF!</v>
      </c>
      <c r="CY183" t="e">
        <f>+#REF!/#REF!</f>
        <v>#REF!</v>
      </c>
      <c r="CZ183" t="e">
        <f>+#REF!/#REF!</f>
        <v>#REF!</v>
      </c>
      <c r="DA183" t="e">
        <f>+#REF!/#REF!</f>
        <v>#REF!</v>
      </c>
      <c r="DB183" t="e">
        <f>+#REF!/#REF!</f>
        <v>#REF!</v>
      </c>
      <c r="DC183" t="e">
        <f>+#REF!/#REF!</f>
        <v>#REF!</v>
      </c>
      <c r="DD183" t="e">
        <f>+#REF!/#REF!</f>
        <v>#REF!</v>
      </c>
      <c r="DE183" t="e">
        <f>+#REF!/#REF!</f>
        <v>#REF!</v>
      </c>
      <c r="DF183" t="e">
        <f>+#REF!/#REF!</f>
        <v>#REF!</v>
      </c>
      <c r="DG183" t="e">
        <f>+#REF!/#REF!</f>
        <v>#REF!</v>
      </c>
      <c r="DH183" s="14" t="e">
        <f t="shared" si="162"/>
        <v>#REF!</v>
      </c>
      <c r="DI183" s="14" t="e">
        <f t="shared" si="109"/>
        <v>#REF!</v>
      </c>
      <c r="DJ183" s="14" t="e">
        <f t="shared" si="110"/>
        <v>#REF!</v>
      </c>
      <c r="DK183" s="14" t="e">
        <f t="shared" si="111"/>
        <v>#REF!</v>
      </c>
      <c r="DL183" s="14" t="e">
        <f t="shared" si="112"/>
        <v>#REF!</v>
      </c>
      <c r="DM183" s="14" t="e">
        <f t="shared" si="113"/>
        <v>#REF!</v>
      </c>
      <c r="DN183" s="14" t="e">
        <f t="shared" si="114"/>
        <v>#REF!</v>
      </c>
      <c r="DO183" s="14" t="e">
        <f t="shared" si="115"/>
        <v>#REF!</v>
      </c>
      <c r="DP183" s="14" t="e">
        <f t="shared" si="116"/>
        <v>#REF!</v>
      </c>
      <c r="DQ183" s="14" t="e">
        <f t="shared" si="117"/>
        <v>#REF!</v>
      </c>
      <c r="DR183" s="14" t="e">
        <f t="shared" si="118"/>
        <v>#REF!</v>
      </c>
      <c r="DS183" s="14" t="e">
        <f t="shared" si="119"/>
        <v>#REF!</v>
      </c>
      <c r="DT183" s="14" t="e">
        <f t="shared" si="120"/>
        <v>#REF!</v>
      </c>
      <c r="DU183" s="14" t="e">
        <f t="shared" si="121"/>
        <v>#REF!</v>
      </c>
      <c r="DV183" s="14" t="e">
        <f t="shared" si="122"/>
        <v>#REF!</v>
      </c>
      <c r="DW183" s="14" t="e">
        <f t="shared" si="123"/>
        <v>#REF!</v>
      </c>
      <c r="DX183" s="14" t="e">
        <f t="shared" si="124"/>
        <v>#REF!</v>
      </c>
      <c r="DY183" s="14" t="e">
        <f t="shared" si="125"/>
        <v>#REF!</v>
      </c>
      <c r="DZ183" s="14" t="e">
        <f t="shared" si="126"/>
        <v>#REF!</v>
      </c>
      <c r="EA183" s="14" t="e">
        <f t="shared" si="127"/>
        <v>#REF!</v>
      </c>
      <c r="EB183" s="14" t="e">
        <f t="shared" si="128"/>
        <v>#REF!</v>
      </c>
      <c r="EC183" s="14" t="e">
        <f t="shared" si="129"/>
        <v>#REF!</v>
      </c>
      <c r="ED183" s="14" t="e">
        <f t="shared" si="130"/>
        <v>#REF!</v>
      </c>
      <c r="EE183" s="14" t="e">
        <f t="shared" si="131"/>
        <v>#REF!</v>
      </c>
      <c r="EF183" s="14" t="e">
        <f t="shared" si="132"/>
        <v>#REF!</v>
      </c>
      <c r="EG183" s="14" t="e">
        <f t="shared" si="133"/>
        <v>#REF!</v>
      </c>
      <c r="EH183" s="14" t="e">
        <f t="shared" si="134"/>
        <v>#REF!</v>
      </c>
      <c r="EI183" s="14" t="e">
        <f t="shared" si="135"/>
        <v>#REF!</v>
      </c>
      <c r="EJ183" s="14" t="e">
        <f t="shared" si="136"/>
        <v>#REF!</v>
      </c>
      <c r="EK183" s="14" t="e">
        <f t="shared" si="137"/>
        <v>#REF!</v>
      </c>
      <c r="EL183" s="14" t="e">
        <f t="shared" si="138"/>
        <v>#REF!</v>
      </c>
      <c r="EM183" s="14" t="e">
        <f t="shared" si="139"/>
        <v>#REF!</v>
      </c>
      <c r="EN183" s="14" t="e">
        <f t="shared" si="140"/>
        <v>#REF!</v>
      </c>
      <c r="EO183" s="14" t="e">
        <f t="shared" si="141"/>
        <v>#REF!</v>
      </c>
      <c r="EP183" s="14" t="e">
        <f t="shared" si="142"/>
        <v>#REF!</v>
      </c>
      <c r="EQ183" s="14" t="e">
        <f t="shared" si="143"/>
        <v>#REF!</v>
      </c>
      <c r="ER183" s="14" t="e">
        <f t="shared" si="144"/>
        <v>#REF!</v>
      </c>
      <c r="ES183" s="14" t="e">
        <f t="shared" si="145"/>
        <v>#REF!</v>
      </c>
      <c r="ET183" s="14" t="e">
        <f t="shared" si="146"/>
        <v>#REF!</v>
      </c>
      <c r="EU183" s="14" t="e">
        <f t="shared" si="147"/>
        <v>#REF!</v>
      </c>
      <c r="EV183" s="14" t="e">
        <f t="shared" si="148"/>
        <v>#REF!</v>
      </c>
      <c r="EW183" s="14" t="e">
        <f t="shared" si="149"/>
        <v>#REF!</v>
      </c>
      <c r="EX183" s="14" t="e">
        <f t="shared" si="150"/>
        <v>#REF!</v>
      </c>
      <c r="EY183" s="14" t="e">
        <f t="shared" si="151"/>
        <v>#REF!</v>
      </c>
      <c r="EZ183" s="14" t="e">
        <f t="shared" si="152"/>
        <v>#REF!</v>
      </c>
      <c r="FA183" s="14" t="e">
        <f t="shared" si="153"/>
        <v>#REF!</v>
      </c>
      <c r="FB183" s="14" t="e">
        <f t="shared" si="154"/>
        <v>#REF!</v>
      </c>
      <c r="FC183" s="14" t="e">
        <f t="shared" si="155"/>
        <v>#REF!</v>
      </c>
      <c r="FD183" s="14" t="e">
        <f t="shared" si="156"/>
        <v>#REF!</v>
      </c>
      <c r="FE183" s="14" t="e">
        <f t="shared" si="157"/>
        <v>#REF!</v>
      </c>
      <c r="FF183" s="14" t="e">
        <f t="shared" si="158"/>
        <v>#REF!</v>
      </c>
      <c r="FG183" s="14" t="e">
        <f t="shared" si="159"/>
        <v>#REF!</v>
      </c>
      <c r="FH183" s="14" t="e">
        <f t="shared" si="160"/>
        <v>#REF!</v>
      </c>
      <c r="FI183" s="14" t="e">
        <f t="shared" si="161"/>
        <v>#REF!</v>
      </c>
      <c r="FJ183" s="14" t="e">
        <f t="shared" si="161"/>
        <v>#REF!</v>
      </c>
      <c r="FK183" s="19" t="e">
        <f>+#REF!</f>
        <v>#REF!</v>
      </c>
      <c r="FL183" s="19" t="e">
        <f>+#REF!</f>
        <v>#REF!</v>
      </c>
      <c r="FM183" s="19" t="e">
        <f>+#REF!</f>
        <v>#REF!</v>
      </c>
      <c r="FN183" s="19" t="e">
        <f>+#REF!</f>
        <v>#REF!</v>
      </c>
      <c r="FO183" s="19" t="e">
        <f>+#REF!</f>
        <v>#REF!</v>
      </c>
      <c r="FP183" s="19" t="e">
        <f>+#REF!</f>
        <v>#REF!</v>
      </c>
      <c r="FQ183" s="19" t="e">
        <f>+#REF!</f>
        <v>#REF!</v>
      </c>
      <c r="FR183" s="19" t="e">
        <f>+#REF!</f>
        <v>#REF!</v>
      </c>
      <c r="FS183" s="19" t="e">
        <f>+#REF!</f>
        <v>#REF!</v>
      </c>
      <c r="FT183" s="19" t="e">
        <f>+#REF!</f>
        <v>#REF!</v>
      </c>
      <c r="FU183" s="19" t="e">
        <f>+#REF!</f>
        <v>#REF!</v>
      </c>
      <c r="FV183" s="19" t="e">
        <f>+#REF!</f>
        <v>#REF!</v>
      </c>
      <c r="FW183" s="19" t="e">
        <f>+#REF!</f>
        <v>#REF!</v>
      </c>
      <c r="FX183" s="19" t="e">
        <f>+#REF!</f>
        <v>#REF!</v>
      </c>
      <c r="FY183" s="19" t="e">
        <f>+#REF!</f>
        <v>#REF!</v>
      </c>
      <c r="FZ183" s="19" t="e">
        <f>+#REF!</f>
        <v>#REF!</v>
      </c>
      <c r="GA183" s="19" t="e">
        <f>+#REF!</f>
        <v>#REF!</v>
      </c>
      <c r="GB183" s="19" t="e">
        <f>+#REF!</f>
        <v>#REF!</v>
      </c>
      <c r="GC183" s="19" t="e">
        <f>+#REF!</f>
        <v>#REF!</v>
      </c>
      <c r="GD183" s="19" t="e">
        <f>+#REF!</f>
        <v>#REF!</v>
      </c>
      <c r="GE183" s="19" t="e">
        <f>+#REF!</f>
        <v>#REF!</v>
      </c>
      <c r="GF183" s="19" t="e">
        <f>+#REF!</f>
        <v>#REF!</v>
      </c>
      <c r="GG183" s="19" t="e">
        <f>+#REF!</f>
        <v>#REF!</v>
      </c>
      <c r="GH183" s="19" t="e">
        <f>+#REF!</f>
        <v>#REF!</v>
      </c>
      <c r="GI183" s="19" t="e">
        <f>+#REF!</f>
        <v>#REF!</v>
      </c>
      <c r="GJ183" s="19" t="e">
        <f>+#REF!</f>
        <v>#REF!</v>
      </c>
      <c r="GK183" s="19" t="e">
        <f>+#REF!</f>
        <v>#REF!</v>
      </c>
      <c r="GL183" s="19" t="e">
        <f>+#REF!</f>
        <v>#REF!</v>
      </c>
      <c r="GM183" s="19" t="e">
        <f>+#REF!</f>
        <v>#REF!</v>
      </c>
      <c r="GN183" s="19" t="e">
        <f>+#REF!</f>
        <v>#REF!</v>
      </c>
      <c r="GO183" s="19" t="e">
        <f>+#REF!</f>
        <v>#REF!</v>
      </c>
      <c r="GP183" s="19" t="e">
        <f>+#REF!</f>
        <v>#REF!</v>
      </c>
      <c r="GQ183" s="19" t="e">
        <f>+#REF!</f>
        <v>#REF!</v>
      </c>
      <c r="GR183" s="19" t="e">
        <f>+#REF!</f>
        <v>#REF!</v>
      </c>
      <c r="GS183" s="19" t="e">
        <f>+#REF!</f>
        <v>#REF!</v>
      </c>
      <c r="GT183" s="19" t="e">
        <f>+#REF!</f>
        <v>#REF!</v>
      </c>
      <c r="GU183" s="19" t="e">
        <f>+#REF!</f>
        <v>#REF!</v>
      </c>
      <c r="GV183" s="19" t="e">
        <f>+#REF!</f>
        <v>#REF!</v>
      </c>
      <c r="GW183" s="19" t="e">
        <f>+#REF!</f>
        <v>#REF!</v>
      </c>
      <c r="GX183" s="19" t="e">
        <f>+#REF!</f>
        <v>#REF!</v>
      </c>
      <c r="GY183" s="19" t="e">
        <f>+#REF!</f>
        <v>#REF!</v>
      </c>
      <c r="GZ183" s="19" t="e">
        <f>+#REF!</f>
        <v>#REF!</v>
      </c>
      <c r="HA183" s="19" t="e">
        <f>+#REF!</f>
        <v>#REF!</v>
      </c>
      <c r="HB183" s="19" t="e">
        <f>+#REF!</f>
        <v>#REF!</v>
      </c>
      <c r="HC183" s="19" t="e">
        <f>+#REF!</f>
        <v>#REF!</v>
      </c>
      <c r="HD183" s="19" t="e">
        <f>+#REF!</f>
        <v>#REF!</v>
      </c>
      <c r="HE183" s="19" t="e">
        <f>+#REF!</f>
        <v>#REF!</v>
      </c>
      <c r="HF183" s="19" t="e">
        <f>+#REF!</f>
        <v>#REF!</v>
      </c>
      <c r="HG183" s="19" t="e">
        <f>+#REF!</f>
        <v>#REF!</v>
      </c>
      <c r="HH183" s="19" t="e">
        <f>+#REF!</f>
        <v>#REF!</v>
      </c>
      <c r="HI183" s="19" t="e">
        <f>+#REF!</f>
        <v>#REF!</v>
      </c>
      <c r="HJ183" s="19" t="e">
        <f>+#REF!</f>
        <v>#REF!</v>
      </c>
      <c r="HK183" s="19" t="e">
        <f>+#REF!</f>
        <v>#REF!</v>
      </c>
      <c r="HL183" s="19" t="e">
        <f>+#REF!</f>
        <v>#REF!</v>
      </c>
      <c r="HM183" s="19" t="e">
        <f>+#REF!</f>
        <v>#REF!</v>
      </c>
    </row>
    <row r="184" spans="1:221">
      <c r="A184" s="9">
        <v>41404</v>
      </c>
      <c r="B184" t="e">
        <f>+#REF!/#REF!</f>
        <v>#REF!</v>
      </c>
      <c r="C184" t="e">
        <f>+#REF!/#REF!</f>
        <v>#REF!</v>
      </c>
      <c r="D184" t="e">
        <f>+#REF!/#REF!</f>
        <v>#REF!</v>
      </c>
      <c r="E184" t="e">
        <f>+#REF!/#REF!</f>
        <v>#REF!</v>
      </c>
      <c r="F184" t="e">
        <f>+#REF!/#REF!</f>
        <v>#REF!</v>
      </c>
      <c r="G184" t="e">
        <f>+#REF!/#REF!</f>
        <v>#REF!</v>
      </c>
      <c r="H184" t="e">
        <f>+#REF!/#REF!</f>
        <v>#REF!</v>
      </c>
      <c r="I184" t="e">
        <f>+#REF!/#REF!</f>
        <v>#REF!</v>
      </c>
      <c r="J184" t="e">
        <f>+#REF!/#REF!</f>
        <v>#REF!</v>
      </c>
      <c r="K184" t="e">
        <f>+#REF!/#REF!</f>
        <v>#REF!</v>
      </c>
      <c r="L184" t="e">
        <f>+#REF!/#REF!</f>
        <v>#REF!</v>
      </c>
      <c r="M184" t="e">
        <f>+#REF!/#REF!</f>
        <v>#REF!</v>
      </c>
      <c r="N184" t="e">
        <f>+#REF!/#REF!</f>
        <v>#REF!</v>
      </c>
      <c r="O184" t="e">
        <f>+#REF!/#REF!</f>
        <v>#REF!</v>
      </c>
      <c r="P184" t="e">
        <f>+#REF!/#REF!</f>
        <v>#REF!</v>
      </c>
      <c r="Q184" t="e">
        <f>+#REF!/#REF!</f>
        <v>#REF!</v>
      </c>
      <c r="R184" t="e">
        <f>+#REF!/#REF!</f>
        <v>#REF!</v>
      </c>
      <c r="S184" t="e">
        <f>+#REF!/#REF!</f>
        <v>#REF!</v>
      </c>
      <c r="T184" t="e">
        <f>+#REF!/#REF!</f>
        <v>#REF!</v>
      </c>
      <c r="U184" t="e">
        <f>+#REF!/#REF!</f>
        <v>#REF!</v>
      </c>
      <c r="V184" t="e">
        <f>+#REF!/#REF!</f>
        <v>#REF!</v>
      </c>
      <c r="W184" t="e">
        <f>+#REF!/#REF!</f>
        <v>#REF!</v>
      </c>
      <c r="X184" t="e">
        <f>+#REF!/#REF!</f>
        <v>#REF!</v>
      </c>
      <c r="Y184" t="e">
        <f>+#REF!/#REF!</f>
        <v>#REF!</v>
      </c>
      <c r="Z184" t="e">
        <f>+#REF!/#REF!</f>
        <v>#REF!</v>
      </c>
      <c r="AA184" t="e">
        <f>+#REF!/#REF!</f>
        <v>#REF!</v>
      </c>
      <c r="AB184" t="e">
        <f>+#REF!/#REF!</f>
        <v>#REF!</v>
      </c>
      <c r="AC184" t="e">
        <f>+#REF!/#REF!</f>
        <v>#REF!</v>
      </c>
      <c r="AD184" t="e">
        <f>+#REF!/#REF!</f>
        <v>#REF!</v>
      </c>
      <c r="AE184" t="e">
        <f>+#REF!/#REF!</f>
        <v>#REF!</v>
      </c>
      <c r="AF184" t="e">
        <f>+#REF!/#REF!</f>
        <v>#REF!</v>
      </c>
      <c r="AG184" t="e">
        <f>+#REF!/#REF!</f>
        <v>#REF!</v>
      </c>
      <c r="AH184" t="e">
        <f>+#REF!/#REF!</f>
        <v>#REF!</v>
      </c>
      <c r="AI184" t="e">
        <f>+#REF!/#REF!</f>
        <v>#REF!</v>
      </c>
      <c r="AJ184" t="e">
        <f>+#REF!/#REF!</f>
        <v>#REF!</v>
      </c>
      <c r="AK184" t="e">
        <f>+#REF!/#REF!</f>
        <v>#REF!</v>
      </c>
      <c r="AL184" t="e">
        <f>+#REF!/#REF!</f>
        <v>#REF!</v>
      </c>
      <c r="AM184" t="e">
        <f>+#REF!/#REF!</f>
        <v>#REF!</v>
      </c>
      <c r="AN184" t="e">
        <f>+#REF!/#REF!</f>
        <v>#REF!</v>
      </c>
      <c r="AO184" t="e">
        <f>+#REF!/#REF!</f>
        <v>#REF!</v>
      </c>
      <c r="AP184" t="e">
        <f>+#REF!/#REF!</f>
        <v>#REF!</v>
      </c>
      <c r="AQ184" t="e">
        <f>+#REF!/#REF!</f>
        <v>#REF!</v>
      </c>
      <c r="AR184" t="e">
        <f>+#REF!/#REF!</f>
        <v>#REF!</v>
      </c>
      <c r="AS184" t="e">
        <f>+#REF!/#REF!</f>
        <v>#REF!</v>
      </c>
      <c r="AT184" t="e">
        <f>+#REF!/#REF!</f>
        <v>#REF!</v>
      </c>
      <c r="AU184" t="e">
        <f>+#REF!/#REF!</f>
        <v>#REF!</v>
      </c>
      <c r="AV184" t="e">
        <f>+#REF!/#REF!</f>
        <v>#REF!</v>
      </c>
      <c r="AW184" t="e">
        <f>+#REF!/#REF!</f>
        <v>#REF!</v>
      </c>
      <c r="AX184" t="e">
        <f>+#REF!/#REF!</f>
        <v>#REF!</v>
      </c>
      <c r="AY184" t="e">
        <f>+#REF!/#REF!</f>
        <v>#REF!</v>
      </c>
      <c r="AZ184" t="e">
        <f>+#REF!/#REF!</f>
        <v>#REF!</v>
      </c>
      <c r="BA184" t="e">
        <f>+#REF!/#REF!</f>
        <v>#REF!</v>
      </c>
      <c r="BB184" t="e">
        <f>+#REF!/#REF!</f>
        <v>#REF!</v>
      </c>
      <c r="BC184" t="e">
        <f>+#REF!/#REF!</f>
        <v>#REF!</v>
      </c>
      <c r="BD184" t="e">
        <f>+#REF!/#REF!</f>
        <v>#REF!</v>
      </c>
      <c r="BE184" t="e">
        <f>+#REF!/#REF!</f>
        <v>#REF!</v>
      </c>
      <c r="BF184" t="e">
        <f>+#REF!/#REF!</f>
        <v>#REF!</v>
      </c>
      <c r="BG184" t="e">
        <f>+#REF!/#REF!</f>
        <v>#REF!</v>
      </c>
      <c r="BH184" t="e">
        <f>+#REF!/#REF!</f>
        <v>#REF!</v>
      </c>
      <c r="BI184" t="e">
        <f>+#REF!/#REF!</f>
        <v>#REF!</v>
      </c>
      <c r="BJ184" t="e">
        <f>+#REF!/#REF!</f>
        <v>#REF!</v>
      </c>
      <c r="BK184" t="e">
        <f>+#REF!/#REF!</f>
        <v>#REF!</v>
      </c>
      <c r="BL184" t="e">
        <f>+#REF!/#REF!</f>
        <v>#REF!</v>
      </c>
      <c r="BM184" t="e">
        <f>+#REF!/#REF!</f>
        <v>#REF!</v>
      </c>
      <c r="BN184" t="e">
        <f>+#REF!/#REF!</f>
        <v>#REF!</v>
      </c>
      <c r="BO184" t="e">
        <f>+#REF!/#REF!</f>
        <v>#REF!</v>
      </c>
      <c r="BP184" t="e">
        <f>+#REF!/#REF!</f>
        <v>#REF!</v>
      </c>
      <c r="BQ184" t="e">
        <f>+#REF!/#REF!</f>
        <v>#REF!</v>
      </c>
      <c r="BR184" t="e">
        <f>+#REF!/#REF!</f>
        <v>#REF!</v>
      </c>
      <c r="BS184" t="e">
        <f>+#REF!/#REF!</f>
        <v>#REF!</v>
      </c>
      <c r="BT184" t="e">
        <f>+#REF!/#REF!</f>
        <v>#REF!</v>
      </c>
      <c r="BU184" t="e">
        <f>+#REF!/#REF!</f>
        <v>#REF!</v>
      </c>
      <c r="BV184" t="e">
        <f>+#REF!/#REF!</f>
        <v>#REF!</v>
      </c>
      <c r="BW184" t="e">
        <f>+#REF!/#REF!</f>
        <v>#REF!</v>
      </c>
      <c r="BX184" t="e">
        <f>+#REF!/#REF!</f>
        <v>#REF!</v>
      </c>
      <c r="BY184" t="e">
        <f>+#REF!/#REF!</f>
        <v>#REF!</v>
      </c>
      <c r="BZ184" t="e">
        <f>+#REF!/#REF!</f>
        <v>#REF!</v>
      </c>
      <c r="CA184" t="e">
        <f>+#REF!/#REF!</f>
        <v>#REF!</v>
      </c>
      <c r="CB184" t="e">
        <f>+#REF!/#REF!</f>
        <v>#REF!</v>
      </c>
      <c r="CC184" t="e">
        <f>+#REF!/#REF!</f>
        <v>#REF!</v>
      </c>
      <c r="CD184" t="e">
        <f>+#REF!/#REF!</f>
        <v>#REF!</v>
      </c>
      <c r="CE184" t="e">
        <f>+#REF!/#REF!</f>
        <v>#REF!</v>
      </c>
      <c r="CF184" t="e">
        <f>+#REF!/#REF!</f>
        <v>#REF!</v>
      </c>
      <c r="CG184" t="e">
        <f>+#REF!/#REF!</f>
        <v>#REF!</v>
      </c>
      <c r="CH184" t="e">
        <f>+#REF!/#REF!</f>
        <v>#REF!</v>
      </c>
      <c r="CI184" t="e">
        <f>+#REF!/#REF!</f>
        <v>#REF!</v>
      </c>
      <c r="CJ184" t="e">
        <f>+#REF!/#REF!</f>
        <v>#REF!</v>
      </c>
      <c r="CK184" t="e">
        <f>+#REF!/#REF!</f>
        <v>#REF!</v>
      </c>
      <c r="CL184" t="e">
        <f>+#REF!/#REF!</f>
        <v>#REF!</v>
      </c>
      <c r="CM184" t="e">
        <f>+#REF!/#REF!</f>
        <v>#REF!</v>
      </c>
      <c r="CN184" t="e">
        <f>+#REF!/#REF!</f>
        <v>#REF!</v>
      </c>
      <c r="CO184" t="e">
        <f>+#REF!/#REF!</f>
        <v>#REF!</v>
      </c>
      <c r="CP184" t="e">
        <f>+#REF!/#REF!</f>
        <v>#REF!</v>
      </c>
      <c r="CQ184" t="e">
        <f>+#REF!/#REF!</f>
        <v>#REF!</v>
      </c>
      <c r="CR184" t="e">
        <f>+#REF!/#REF!</f>
        <v>#REF!</v>
      </c>
      <c r="CS184" t="e">
        <f>+#REF!/#REF!</f>
        <v>#REF!</v>
      </c>
      <c r="CT184" t="e">
        <f>+#REF!/#REF!</f>
        <v>#REF!</v>
      </c>
      <c r="CU184" t="e">
        <f>+#REF!/#REF!</f>
        <v>#REF!</v>
      </c>
      <c r="CV184" t="e">
        <f>+#REF!/#REF!</f>
        <v>#REF!</v>
      </c>
      <c r="CW184" t="e">
        <f>+#REF!/#REF!</f>
        <v>#REF!</v>
      </c>
      <c r="CX184" t="e">
        <f>+#REF!/#REF!</f>
        <v>#REF!</v>
      </c>
      <c r="CY184" t="e">
        <f>+#REF!/#REF!</f>
        <v>#REF!</v>
      </c>
      <c r="CZ184" t="e">
        <f>+#REF!/#REF!</f>
        <v>#REF!</v>
      </c>
      <c r="DA184" t="e">
        <f>+#REF!/#REF!</f>
        <v>#REF!</v>
      </c>
      <c r="DB184" t="e">
        <f>+#REF!/#REF!</f>
        <v>#REF!</v>
      </c>
      <c r="DC184" t="e">
        <f>+#REF!/#REF!</f>
        <v>#REF!</v>
      </c>
      <c r="DD184" t="e">
        <f>+#REF!/#REF!</f>
        <v>#REF!</v>
      </c>
      <c r="DE184" t="e">
        <f>+#REF!/#REF!</f>
        <v>#REF!</v>
      </c>
      <c r="DF184" t="e">
        <f>+#REF!/#REF!</f>
        <v>#REF!</v>
      </c>
      <c r="DG184" t="e">
        <f>+#REF!/#REF!</f>
        <v>#REF!</v>
      </c>
      <c r="DH184" s="14" t="e">
        <f t="shared" si="162"/>
        <v>#REF!</v>
      </c>
      <c r="DI184" s="14" t="e">
        <f t="shared" si="109"/>
        <v>#REF!</v>
      </c>
      <c r="DJ184" s="14" t="e">
        <f t="shared" si="110"/>
        <v>#REF!</v>
      </c>
      <c r="DK184" s="14" t="e">
        <f t="shared" si="111"/>
        <v>#REF!</v>
      </c>
      <c r="DL184" s="14" t="e">
        <f t="shared" si="112"/>
        <v>#REF!</v>
      </c>
      <c r="DM184" s="14" t="e">
        <f t="shared" si="113"/>
        <v>#REF!</v>
      </c>
      <c r="DN184" s="14" t="e">
        <f t="shared" si="114"/>
        <v>#REF!</v>
      </c>
      <c r="DO184" s="14" t="e">
        <f t="shared" si="115"/>
        <v>#REF!</v>
      </c>
      <c r="DP184" s="14" t="e">
        <f t="shared" si="116"/>
        <v>#REF!</v>
      </c>
      <c r="DQ184" s="14" t="e">
        <f t="shared" si="117"/>
        <v>#REF!</v>
      </c>
      <c r="DR184" s="14" t="e">
        <f t="shared" si="118"/>
        <v>#REF!</v>
      </c>
      <c r="DS184" s="14" t="e">
        <f t="shared" si="119"/>
        <v>#REF!</v>
      </c>
      <c r="DT184" s="14" t="e">
        <f t="shared" si="120"/>
        <v>#REF!</v>
      </c>
      <c r="DU184" s="14" t="e">
        <f t="shared" si="121"/>
        <v>#REF!</v>
      </c>
      <c r="DV184" s="14" t="e">
        <f t="shared" si="122"/>
        <v>#REF!</v>
      </c>
      <c r="DW184" s="14" t="e">
        <f t="shared" si="123"/>
        <v>#REF!</v>
      </c>
      <c r="DX184" s="14" t="e">
        <f t="shared" si="124"/>
        <v>#REF!</v>
      </c>
      <c r="DY184" s="14" t="e">
        <f t="shared" si="125"/>
        <v>#REF!</v>
      </c>
      <c r="DZ184" s="14" t="e">
        <f t="shared" si="126"/>
        <v>#REF!</v>
      </c>
      <c r="EA184" s="14" t="e">
        <f t="shared" si="127"/>
        <v>#REF!</v>
      </c>
      <c r="EB184" s="14" t="e">
        <f t="shared" si="128"/>
        <v>#REF!</v>
      </c>
      <c r="EC184" s="14" t="e">
        <f t="shared" si="129"/>
        <v>#REF!</v>
      </c>
      <c r="ED184" s="14" t="e">
        <f t="shared" si="130"/>
        <v>#REF!</v>
      </c>
      <c r="EE184" s="14" t="e">
        <f t="shared" si="131"/>
        <v>#REF!</v>
      </c>
      <c r="EF184" s="14" t="e">
        <f t="shared" si="132"/>
        <v>#REF!</v>
      </c>
      <c r="EG184" s="14" t="e">
        <f t="shared" si="133"/>
        <v>#REF!</v>
      </c>
      <c r="EH184" s="14" t="e">
        <f t="shared" si="134"/>
        <v>#REF!</v>
      </c>
      <c r="EI184" s="14" t="e">
        <f t="shared" si="135"/>
        <v>#REF!</v>
      </c>
      <c r="EJ184" s="14" t="e">
        <f t="shared" si="136"/>
        <v>#REF!</v>
      </c>
      <c r="EK184" s="14" t="e">
        <f t="shared" si="137"/>
        <v>#REF!</v>
      </c>
      <c r="EL184" s="14" t="e">
        <f t="shared" si="138"/>
        <v>#REF!</v>
      </c>
      <c r="EM184" s="14" t="e">
        <f t="shared" si="139"/>
        <v>#REF!</v>
      </c>
      <c r="EN184" s="14" t="e">
        <f t="shared" si="140"/>
        <v>#REF!</v>
      </c>
      <c r="EO184" s="14" t="e">
        <f t="shared" si="141"/>
        <v>#REF!</v>
      </c>
      <c r="EP184" s="14" t="e">
        <f t="shared" si="142"/>
        <v>#REF!</v>
      </c>
      <c r="EQ184" s="14" t="e">
        <f t="shared" si="143"/>
        <v>#REF!</v>
      </c>
      <c r="ER184" s="14" t="e">
        <f t="shared" si="144"/>
        <v>#REF!</v>
      </c>
      <c r="ES184" s="14" t="e">
        <f t="shared" si="145"/>
        <v>#REF!</v>
      </c>
      <c r="ET184" s="14" t="e">
        <f t="shared" si="146"/>
        <v>#REF!</v>
      </c>
      <c r="EU184" s="14" t="e">
        <f t="shared" si="147"/>
        <v>#REF!</v>
      </c>
      <c r="EV184" s="14" t="e">
        <f t="shared" si="148"/>
        <v>#REF!</v>
      </c>
      <c r="EW184" s="14" t="e">
        <f t="shared" si="149"/>
        <v>#REF!</v>
      </c>
      <c r="EX184" s="14" t="e">
        <f t="shared" si="150"/>
        <v>#REF!</v>
      </c>
      <c r="EY184" s="14" t="e">
        <f t="shared" si="151"/>
        <v>#REF!</v>
      </c>
      <c r="EZ184" s="14" t="e">
        <f t="shared" si="152"/>
        <v>#REF!</v>
      </c>
      <c r="FA184" s="14" t="e">
        <f t="shared" si="153"/>
        <v>#REF!</v>
      </c>
      <c r="FB184" s="14" t="e">
        <f t="shared" si="154"/>
        <v>#REF!</v>
      </c>
      <c r="FC184" s="14" t="e">
        <f t="shared" si="155"/>
        <v>#REF!</v>
      </c>
      <c r="FD184" s="14" t="e">
        <f t="shared" si="156"/>
        <v>#REF!</v>
      </c>
      <c r="FE184" s="14" t="e">
        <f t="shared" si="157"/>
        <v>#REF!</v>
      </c>
      <c r="FF184" s="14" t="e">
        <f t="shared" si="158"/>
        <v>#REF!</v>
      </c>
      <c r="FG184" s="14" t="e">
        <f t="shared" si="159"/>
        <v>#REF!</v>
      </c>
      <c r="FH184" s="14" t="e">
        <f t="shared" si="160"/>
        <v>#REF!</v>
      </c>
      <c r="FI184" s="14" t="e">
        <f t="shared" si="161"/>
        <v>#REF!</v>
      </c>
      <c r="FJ184" s="14" t="e">
        <f t="shared" si="161"/>
        <v>#REF!</v>
      </c>
      <c r="FK184" s="19" t="e">
        <f>+#REF!</f>
        <v>#REF!</v>
      </c>
      <c r="FL184" s="19" t="e">
        <f>+#REF!</f>
        <v>#REF!</v>
      </c>
      <c r="FM184" s="19" t="e">
        <f>+#REF!</f>
        <v>#REF!</v>
      </c>
      <c r="FN184" s="19" t="e">
        <f>+#REF!</f>
        <v>#REF!</v>
      </c>
      <c r="FO184" s="19" t="e">
        <f>+#REF!</f>
        <v>#REF!</v>
      </c>
      <c r="FP184" s="19" t="e">
        <f>+#REF!</f>
        <v>#REF!</v>
      </c>
      <c r="FQ184" s="19" t="e">
        <f>+#REF!</f>
        <v>#REF!</v>
      </c>
      <c r="FR184" s="19" t="e">
        <f>+#REF!</f>
        <v>#REF!</v>
      </c>
      <c r="FS184" s="19" t="e">
        <f>+#REF!</f>
        <v>#REF!</v>
      </c>
      <c r="FT184" s="19" t="e">
        <f>+#REF!</f>
        <v>#REF!</v>
      </c>
      <c r="FU184" s="19" t="e">
        <f>+#REF!</f>
        <v>#REF!</v>
      </c>
      <c r="FV184" s="19" t="e">
        <f>+#REF!</f>
        <v>#REF!</v>
      </c>
      <c r="FW184" s="19" t="e">
        <f>+#REF!</f>
        <v>#REF!</v>
      </c>
      <c r="FX184" s="19" t="e">
        <f>+#REF!</f>
        <v>#REF!</v>
      </c>
      <c r="FY184" s="19" t="e">
        <f>+#REF!</f>
        <v>#REF!</v>
      </c>
      <c r="FZ184" s="19" t="e">
        <f>+#REF!</f>
        <v>#REF!</v>
      </c>
      <c r="GA184" s="19" t="e">
        <f>+#REF!</f>
        <v>#REF!</v>
      </c>
      <c r="GB184" s="19" t="e">
        <f>+#REF!</f>
        <v>#REF!</v>
      </c>
      <c r="GC184" s="19" t="e">
        <f>+#REF!</f>
        <v>#REF!</v>
      </c>
      <c r="GD184" s="19" t="e">
        <f>+#REF!</f>
        <v>#REF!</v>
      </c>
      <c r="GE184" s="19" t="e">
        <f>+#REF!</f>
        <v>#REF!</v>
      </c>
      <c r="GF184" s="19" t="e">
        <f>+#REF!</f>
        <v>#REF!</v>
      </c>
      <c r="GG184" s="19" t="e">
        <f>+#REF!</f>
        <v>#REF!</v>
      </c>
      <c r="GH184" s="19" t="e">
        <f>+#REF!</f>
        <v>#REF!</v>
      </c>
      <c r="GI184" s="19" t="e">
        <f>+#REF!</f>
        <v>#REF!</v>
      </c>
      <c r="GJ184" s="19" t="e">
        <f>+#REF!</f>
        <v>#REF!</v>
      </c>
      <c r="GK184" s="19" t="e">
        <f>+#REF!</f>
        <v>#REF!</v>
      </c>
      <c r="GL184" s="19" t="e">
        <f>+#REF!</f>
        <v>#REF!</v>
      </c>
      <c r="GM184" s="19" t="e">
        <f>+#REF!</f>
        <v>#REF!</v>
      </c>
      <c r="GN184" s="19" t="e">
        <f>+#REF!</f>
        <v>#REF!</v>
      </c>
      <c r="GO184" s="19" t="e">
        <f>+#REF!</f>
        <v>#REF!</v>
      </c>
      <c r="GP184" s="19" t="e">
        <f>+#REF!</f>
        <v>#REF!</v>
      </c>
      <c r="GQ184" s="19" t="e">
        <f>+#REF!</f>
        <v>#REF!</v>
      </c>
      <c r="GR184" s="19" t="e">
        <f>+#REF!</f>
        <v>#REF!</v>
      </c>
      <c r="GS184" s="19" t="e">
        <f>+#REF!</f>
        <v>#REF!</v>
      </c>
      <c r="GT184" s="19" t="e">
        <f>+#REF!</f>
        <v>#REF!</v>
      </c>
      <c r="GU184" s="19" t="e">
        <f>+#REF!</f>
        <v>#REF!</v>
      </c>
      <c r="GV184" s="19" t="e">
        <f>+#REF!</f>
        <v>#REF!</v>
      </c>
      <c r="GW184" s="19" t="e">
        <f>+#REF!</f>
        <v>#REF!</v>
      </c>
      <c r="GX184" s="19" t="e">
        <f>+#REF!</f>
        <v>#REF!</v>
      </c>
      <c r="GY184" s="19" t="e">
        <f>+#REF!</f>
        <v>#REF!</v>
      </c>
      <c r="GZ184" s="19" t="e">
        <f>+#REF!</f>
        <v>#REF!</v>
      </c>
      <c r="HA184" s="19" t="e">
        <f>+#REF!</f>
        <v>#REF!</v>
      </c>
      <c r="HB184" s="19" t="e">
        <f>+#REF!</f>
        <v>#REF!</v>
      </c>
      <c r="HC184" s="19" t="e">
        <f>+#REF!</f>
        <v>#REF!</v>
      </c>
      <c r="HD184" s="19" t="e">
        <f>+#REF!</f>
        <v>#REF!</v>
      </c>
      <c r="HE184" s="19" t="e">
        <f>+#REF!</f>
        <v>#REF!</v>
      </c>
      <c r="HF184" s="19" t="e">
        <f>+#REF!</f>
        <v>#REF!</v>
      </c>
      <c r="HG184" s="19" t="e">
        <f>+#REF!</f>
        <v>#REF!</v>
      </c>
      <c r="HH184" s="19" t="e">
        <f>+#REF!</f>
        <v>#REF!</v>
      </c>
      <c r="HI184" s="19" t="e">
        <f>+#REF!</f>
        <v>#REF!</v>
      </c>
      <c r="HJ184" s="19" t="e">
        <f>+#REF!</f>
        <v>#REF!</v>
      </c>
      <c r="HK184" s="19" t="e">
        <f>+#REF!</f>
        <v>#REF!</v>
      </c>
      <c r="HL184" s="19" t="e">
        <f>+#REF!</f>
        <v>#REF!</v>
      </c>
      <c r="HM184" s="19" t="e">
        <f>+#REF!</f>
        <v>#REF!</v>
      </c>
    </row>
    <row r="185" spans="1:221">
      <c r="A185" s="9">
        <v>41411</v>
      </c>
      <c r="B185" t="e">
        <f>+#REF!/#REF!</f>
        <v>#REF!</v>
      </c>
      <c r="C185" t="e">
        <f>+#REF!/#REF!</f>
        <v>#REF!</v>
      </c>
      <c r="D185" t="e">
        <f>+#REF!/#REF!</f>
        <v>#REF!</v>
      </c>
      <c r="E185" t="e">
        <f>+#REF!/#REF!</f>
        <v>#REF!</v>
      </c>
      <c r="F185" t="e">
        <f>+#REF!/#REF!</f>
        <v>#REF!</v>
      </c>
      <c r="G185" t="e">
        <f>+#REF!/#REF!</f>
        <v>#REF!</v>
      </c>
      <c r="H185" t="e">
        <f>+#REF!/#REF!</f>
        <v>#REF!</v>
      </c>
      <c r="I185" t="e">
        <f>+#REF!/#REF!</f>
        <v>#REF!</v>
      </c>
      <c r="J185" t="e">
        <f>+#REF!/#REF!</f>
        <v>#REF!</v>
      </c>
      <c r="K185" t="e">
        <f>+#REF!/#REF!</f>
        <v>#REF!</v>
      </c>
      <c r="L185" t="e">
        <f>+#REF!/#REF!</f>
        <v>#REF!</v>
      </c>
      <c r="M185" t="e">
        <f>+#REF!/#REF!</f>
        <v>#REF!</v>
      </c>
      <c r="N185" t="e">
        <f>+#REF!/#REF!</f>
        <v>#REF!</v>
      </c>
      <c r="O185" t="e">
        <f>+#REF!/#REF!</f>
        <v>#REF!</v>
      </c>
      <c r="P185" t="e">
        <f>+#REF!/#REF!</f>
        <v>#REF!</v>
      </c>
      <c r="Q185" t="e">
        <f>+#REF!/#REF!</f>
        <v>#REF!</v>
      </c>
      <c r="R185" t="e">
        <f>+#REF!/#REF!</f>
        <v>#REF!</v>
      </c>
      <c r="S185" t="e">
        <f>+#REF!/#REF!</f>
        <v>#REF!</v>
      </c>
      <c r="T185" t="e">
        <f>+#REF!/#REF!</f>
        <v>#REF!</v>
      </c>
      <c r="U185" t="e">
        <f>+#REF!/#REF!</f>
        <v>#REF!</v>
      </c>
      <c r="V185" t="e">
        <f>+#REF!/#REF!</f>
        <v>#REF!</v>
      </c>
      <c r="W185" t="e">
        <f>+#REF!/#REF!</f>
        <v>#REF!</v>
      </c>
      <c r="X185" t="e">
        <f>+#REF!/#REF!</f>
        <v>#REF!</v>
      </c>
      <c r="Y185" t="e">
        <f>+#REF!/#REF!</f>
        <v>#REF!</v>
      </c>
      <c r="Z185" t="e">
        <f>+#REF!/#REF!</f>
        <v>#REF!</v>
      </c>
      <c r="AA185" t="e">
        <f>+#REF!/#REF!</f>
        <v>#REF!</v>
      </c>
      <c r="AB185" t="e">
        <f>+#REF!/#REF!</f>
        <v>#REF!</v>
      </c>
      <c r="AC185" t="e">
        <f>+#REF!/#REF!</f>
        <v>#REF!</v>
      </c>
      <c r="AD185" t="e">
        <f>+#REF!/#REF!</f>
        <v>#REF!</v>
      </c>
      <c r="AE185" t="e">
        <f>+#REF!/#REF!</f>
        <v>#REF!</v>
      </c>
      <c r="AF185" t="e">
        <f>+#REF!/#REF!</f>
        <v>#REF!</v>
      </c>
      <c r="AG185" t="e">
        <f>+#REF!/#REF!</f>
        <v>#REF!</v>
      </c>
      <c r="AH185" t="e">
        <f>+#REF!/#REF!</f>
        <v>#REF!</v>
      </c>
      <c r="AI185" t="e">
        <f>+#REF!/#REF!</f>
        <v>#REF!</v>
      </c>
      <c r="AJ185" t="e">
        <f>+#REF!/#REF!</f>
        <v>#REF!</v>
      </c>
      <c r="AK185" t="e">
        <f>+#REF!/#REF!</f>
        <v>#REF!</v>
      </c>
      <c r="AL185" t="e">
        <f>+#REF!/#REF!</f>
        <v>#REF!</v>
      </c>
      <c r="AM185" t="e">
        <f>+#REF!/#REF!</f>
        <v>#REF!</v>
      </c>
      <c r="AN185" t="e">
        <f>+#REF!/#REF!</f>
        <v>#REF!</v>
      </c>
      <c r="AO185" t="e">
        <f>+#REF!/#REF!</f>
        <v>#REF!</v>
      </c>
      <c r="AP185" t="e">
        <f>+#REF!/#REF!</f>
        <v>#REF!</v>
      </c>
      <c r="AQ185" t="e">
        <f>+#REF!/#REF!</f>
        <v>#REF!</v>
      </c>
      <c r="AR185" t="e">
        <f>+#REF!/#REF!</f>
        <v>#REF!</v>
      </c>
      <c r="AS185" t="e">
        <f>+#REF!/#REF!</f>
        <v>#REF!</v>
      </c>
      <c r="AT185" t="e">
        <f>+#REF!/#REF!</f>
        <v>#REF!</v>
      </c>
      <c r="AU185" t="e">
        <f>+#REF!/#REF!</f>
        <v>#REF!</v>
      </c>
      <c r="AV185" t="e">
        <f>+#REF!/#REF!</f>
        <v>#REF!</v>
      </c>
      <c r="AW185" t="e">
        <f>+#REF!/#REF!</f>
        <v>#REF!</v>
      </c>
      <c r="AX185" t="e">
        <f>+#REF!/#REF!</f>
        <v>#REF!</v>
      </c>
      <c r="AY185" t="e">
        <f>+#REF!/#REF!</f>
        <v>#REF!</v>
      </c>
      <c r="AZ185" t="e">
        <f>+#REF!/#REF!</f>
        <v>#REF!</v>
      </c>
      <c r="BA185" t="e">
        <f>+#REF!/#REF!</f>
        <v>#REF!</v>
      </c>
      <c r="BB185" t="e">
        <f>+#REF!/#REF!</f>
        <v>#REF!</v>
      </c>
      <c r="BC185" t="e">
        <f>+#REF!/#REF!</f>
        <v>#REF!</v>
      </c>
      <c r="BD185" t="e">
        <f>+#REF!/#REF!</f>
        <v>#REF!</v>
      </c>
      <c r="BE185" t="e">
        <f>+#REF!/#REF!</f>
        <v>#REF!</v>
      </c>
      <c r="BF185" t="e">
        <f>+#REF!/#REF!</f>
        <v>#REF!</v>
      </c>
      <c r="BG185" t="e">
        <f>+#REF!/#REF!</f>
        <v>#REF!</v>
      </c>
      <c r="BH185" t="e">
        <f>+#REF!/#REF!</f>
        <v>#REF!</v>
      </c>
      <c r="BI185" t="e">
        <f>+#REF!/#REF!</f>
        <v>#REF!</v>
      </c>
      <c r="BJ185" t="e">
        <f>+#REF!/#REF!</f>
        <v>#REF!</v>
      </c>
      <c r="BK185" t="e">
        <f>+#REF!/#REF!</f>
        <v>#REF!</v>
      </c>
      <c r="BL185" t="e">
        <f>+#REF!/#REF!</f>
        <v>#REF!</v>
      </c>
      <c r="BM185" t="e">
        <f>+#REF!/#REF!</f>
        <v>#REF!</v>
      </c>
      <c r="BN185" t="e">
        <f>+#REF!/#REF!</f>
        <v>#REF!</v>
      </c>
      <c r="BO185" t="e">
        <f>+#REF!/#REF!</f>
        <v>#REF!</v>
      </c>
      <c r="BP185" t="e">
        <f>+#REF!/#REF!</f>
        <v>#REF!</v>
      </c>
      <c r="BQ185" t="e">
        <f>+#REF!/#REF!</f>
        <v>#REF!</v>
      </c>
      <c r="BR185" t="e">
        <f>+#REF!/#REF!</f>
        <v>#REF!</v>
      </c>
      <c r="BS185" t="e">
        <f>+#REF!/#REF!</f>
        <v>#REF!</v>
      </c>
      <c r="BT185" t="e">
        <f>+#REF!/#REF!</f>
        <v>#REF!</v>
      </c>
      <c r="BU185" t="e">
        <f>+#REF!/#REF!</f>
        <v>#REF!</v>
      </c>
      <c r="BV185" t="e">
        <f>+#REF!/#REF!</f>
        <v>#REF!</v>
      </c>
      <c r="BW185" t="e">
        <f>+#REF!/#REF!</f>
        <v>#REF!</v>
      </c>
      <c r="BX185" t="e">
        <f>+#REF!/#REF!</f>
        <v>#REF!</v>
      </c>
      <c r="BY185" t="e">
        <f>+#REF!/#REF!</f>
        <v>#REF!</v>
      </c>
      <c r="BZ185" t="e">
        <f>+#REF!/#REF!</f>
        <v>#REF!</v>
      </c>
      <c r="CA185" t="e">
        <f>+#REF!/#REF!</f>
        <v>#REF!</v>
      </c>
      <c r="CB185" t="e">
        <f>+#REF!/#REF!</f>
        <v>#REF!</v>
      </c>
      <c r="CC185" t="e">
        <f>+#REF!/#REF!</f>
        <v>#REF!</v>
      </c>
      <c r="CD185" t="e">
        <f>+#REF!/#REF!</f>
        <v>#REF!</v>
      </c>
      <c r="CE185" t="e">
        <f>+#REF!/#REF!</f>
        <v>#REF!</v>
      </c>
      <c r="CF185" t="e">
        <f>+#REF!/#REF!</f>
        <v>#REF!</v>
      </c>
      <c r="CG185" t="e">
        <f>+#REF!/#REF!</f>
        <v>#REF!</v>
      </c>
      <c r="CH185" t="e">
        <f>+#REF!/#REF!</f>
        <v>#REF!</v>
      </c>
      <c r="CI185" t="e">
        <f>+#REF!/#REF!</f>
        <v>#REF!</v>
      </c>
      <c r="CJ185" t="e">
        <f>+#REF!/#REF!</f>
        <v>#REF!</v>
      </c>
      <c r="CK185" t="e">
        <f>+#REF!/#REF!</f>
        <v>#REF!</v>
      </c>
      <c r="CL185" t="e">
        <f>+#REF!/#REF!</f>
        <v>#REF!</v>
      </c>
      <c r="CM185" t="e">
        <f>+#REF!/#REF!</f>
        <v>#REF!</v>
      </c>
      <c r="CN185" t="e">
        <f>+#REF!/#REF!</f>
        <v>#REF!</v>
      </c>
      <c r="CO185" t="e">
        <f>+#REF!/#REF!</f>
        <v>#REF!</v>
      </c>
      <c r="CP185" t="e">
        <f>+#REF!/#REF!</f>
        <v>#REF!</v>
      </c>
      <c r="CQ185" t="e">
        <f>+#REF!/#REF!</f>
        <v>#REF!</v>
      </c>
      <c r="CR185" t="e">
        <f>+#REF!/#REF!</f>
        <v>#REF!</v>
      </c>
      <c r="CS185" t="e">
        <f>+#REF!/#REF!</f>
        <v>#REF!</v>
      </c>
      <c r="CT185" t="e">
        <f>+#REF!/#REF!</f>
        <v>#REF!</v>
      </c>
      <c r="CU185" t="e">
        <f>+#REF!/#REF!</f>
        <v>#REF!</v>
      </c>
      <c r="CV185" t="e">
        <f>+#REF!/#REF!</f>
        <v>#REF!</v>
      </c>
      <c r="CW185" t="e">
        <f>+#REF!/#REF!</f>
        <v>#REF!</v>
      </c>
      <c r="CX185" t="e">
        <f>+#REF!/#REF!</f>
        <v>#REF!</v>
      </c>
      <c r="CY185" t="e">
        <f>+#REF!/#REF!</f>
        <v>#REF!</v>
      </c>
      <c r="CZ185" t="e">
        <f>+#REF!/#REF!</f>
        <v>#REF!</v>
      </c>
      <c r="DA185" t="e">
        <f>+#REF!/#REF!</f>
        <v>#REF!</v>
      </c>
      <c r="DB185" t="e">
        <f>+#REF!/#REF!</f>
        <v>#REF!</v>
      </c>
      <c r="DC185" t="e">
        <f>+#REF!/#REF!</f>
        <v>#REF!</v>
      </c>
      <c r="DD185" t="e">
        <f>+#REF!/#REF!</f>
        <v>#REF!</v>
      </c>
      <c r="DE185" t="e">
        <f>+#REF!/#REF!</f>
        <v>#REF!</v>
      </c>
      <c r="DF185" t="e">
        <f>+#REF!/#REF!</f>
        <v>#REF!</v>
      </c>
      <c r="DG185" t="e">
        <f>+#REF!/#REF!</f>
        <v>#REF!</v>
      </c>
      <c r="DH185" s="14" t="e">
        <f t="shared" si="162"/>
        <v>#REF!</v>
      </c>
      <c r="DI185" s="14" t="e">
        <f t="shared" si="109"/>
        <v>#REF!</v>
      </c>
      <c r="DJ185" s="14" t="e">
        <f t="shared" si="110"/>
        <v>#REF!</v>
      </c>
      <c r="DK185" s="14" t="e">
        <f t="shared" si="111"/>
        <v>#REF!</v>
      </c>
      <c r="DL185" s="14" t="e">
        <f t="shared" si="112"/>
        <v>#REF!</v>
      </c>
      <c r="DM185" s="14" t="e">
        <f t="shared" si="113"/>
        <v>#REF!</v>
      </c>
      <c r="DN185" s="14" t="e">
        <f t="shared" si="114"/>
        <v>#REF!</v>
      </c>
      <c r="DO185" s="14" t="e">
        <f t="shared" si="115"/>
        <v>#REF!</v>
      </c>
      <c r="DP185" s="14" t="e">
        <f t="shared" si="116"/>
        <v>#REF!</v>
      </c>
      <c r="DQ185" s="14" t="e">
        <f t="shared" si="117"/>
        <v>#REF!</v>
      </c>
      <c r="DR185" s="14" t="e">
        <f t="shared" si="118"/>
        <v>#REF!</v>
      </c>
      <c r="DS185" s="14" t="e">
        <f t="shared" si="119"/>
        <v>#REF!</v>
      </c>
      <c r="DT185" s="14" t="e">
        <f t="shared" si="120"/>
        <v>#REF!</v>
      </c>
      <c r="DU185" s="14" t="e">
        <f t="shared" si="121"/>
        <v>#REF!</v>
      </c>
      <c r="DV185" s="14" t="e">
        <f t="shared" si="122"/>
        <v>#REF!</v>
      </c>
      <c r="DW185" s="14" t="e">
        <f t="shared" si="123"/>
        <v>#REF!</v>
      </c>
      <c r="DX185" s="14" t="e">
        <f t="shared" si="124"/>
        <v>#REF!</v>
      </c>
      <c r="DY185" s="14" t="e">
        <f t="shared" si="125"/>
        <v>#REF!</v>
      </c>
      <c r="DZ185" s="14" t="e">
        <f t="shared" si="126"/>
        <v>#REF!</v>
      </c>
      <c r="EA185" s="14" t="e">
        <f t="shared" si="127"/>
        <v>#REF!</v>
      </c>
      <c r="EB185" s="14" t="e">
        <f t="shared" si="128"/>
        <v>#REF!</v>
      </c>
      <c r="EC185" s="14" t="e">
        <f t="shared" si="129"/>
        <v>#REF!</v>
      </c>
      <c r="ED185" s="14" t="e">
        <f t="shared" si="130"/>
        <v>#REF!</v>
      </c>
      <c r="EE185" s="14" t="e">
        <f t="shared" si="131"/>
        <v>#REF!</v>
      </c>
      <c r="EF185" s="14" t="e">
        <f t="shared" si="132"/>
        <v>#REF!</v>
      </c>
      <c r="EG185" s="14" t="e">
        <f t="shared" si="133"/>
        <v>#REF!</v>
      </c>
      <c r="EH185" s="14" t="e">
        <f t="shared" si="134"/>
        <v>#REF!</v>
      </c>
      <c r="EI185" s="14" t="e">
        <f t="shared" si="135"/>
        <v>#REF!</v>
      </c>
      <c r="EJ185" s="14" t="e">
        <f t="shared" si="136"/>
        <v>#REF!</v>
      </c>
      <c r="EK185" s="14" t="e">
        <f t="shared" si="137"/>
        <v>#REF!</v>
      </c>
      <c r="EL185" s="14" t="e">
        <f t="shared" si="138"/>
        <v>#REF!</v>
      </c>
      <c r="EM185" s="14" t="e">
        <f t="shared" si="139"/>
        <v>#REF!</v>
      </c>
      <c r="EN185" s="14" t="e">
        <f t="shared" si="140"/>
        <v>#REF!</v>
      </c>
      <c r="EO185" s="14" t="e">
        <f t="shared" si="141"/>
        <v>#REF!</v>
      </c>
      <c r="EP185" s="14" t="e">
        <f t="shared" si="142"/>
        <v>#REF!</v>
      </c>
      <c r="EQ185" s="14" t="e">
        <f t="shared" si="143"/>
        <v>#REF!</v>
      </c>
      <c r="ER185" s="14" t="e">
        <f t="shared" si="144"/>
        <v>#REF!</v>
      </c>
      <c r="ES185" s="14" t="e">
        <f t="shared" si="145"/>
        <v>#REF!</v>
      </c>
      <c r="ET185" s="14" t="e">
        <f t="shared" si="146"/>
        <v>#REF!</v>
      </c>
      <c r="EU185" s="14" t="e">
        <f t="shared" si="147"/>
        <v>#REF!</v>
      </c>
      <c r="EV185" s="14" t="e">
        <f t="shared" si="148"/>
        <v>#REF!</v>
      </c>
      <c r="EW185" s="14" t="e">
        <f t="shared" si="149"/>
        <v>#REF!</v>
      </c>
      <c r="EX185" s="14" t="e">
        <f t="shared" si="150"/>
        <v>#REF!</v>
      </c>
      <c r="EY185" s="14" t="e">
        <f t="shared" si="151"/>
        <v>#REF!</v>
      </c>
      <c r="EZ185" s="14" t="e">
        <f t="shared" si="152"/>
        <v>#REF!</v>
      </c>
      <c r="FA185" s="14" t="e">
        <f t="shared" si="153"/>
        <v>#REF!</v>
      </c>
      <c r="FB185" s="14" t="e">
        <f t="shared" si="154"/>
        <v>#REF!</v>
      </c>
      <c r="FC185" s="14" t="e">
        <f t="shared" si="155"/>
        <v>#REF!</v>
      </c>
      <c r="FD185" s="14" t="e">
        <f t="shared" si="156"/>
        <v>#REF!</v>
      </c>
      <c r="FE185" s="14" t="e">
        <f t="shared" si="157"/>
        <v>#REF!</v>
      </c>
      <c r="FF185" s="14" t="e">
        <f t="shared" si="158"/>
        <v>#REF!</v>
      </c>
      <c r="FG185" s="14" t="e">
        <f t="shared" si="159"/>
        <v>#REF!</v>
      </c>
      <c r="FH185" s="14" t="e">
        <f t="shared" si="160"/>
        <v>#REF!</v>
      </c>
      <c r="FI185" s="14" t="e">
        <f t="shared" si="161"/>
        <v>#REF!</v>
      </c>
      <c r="FJ185" s="14" t="e">
        <f t="shared" si="161"/>
        <v>#REF!</v>
      </c>
      <c r="FK185" s="19" t="e">
        <f>+#REF!</f>
        <v>#REF!</v>
      </c>
      <c r="FL185" s="19" t="e">
        <f>+#REF!</f>
        <v>#REF!</v>
      </c>
      <c r="FM185" s="19" t="e">
        <f>+#REF!</f>
        <v>#REF!</v>
      </c>
      <c r="FN185" s="19" t="e">
        <f>+#REF!</f>
        <v>#REF!</v>
      </c>
      <c r="FO185" s="19" t="e">
        <f>+#REF!</f>
        <v>#REF!</v>
      </c>
      <c r="FP185" s="19" t="e">
        <f>+#REF!</f>
        <v>#REF!</v>
      </c>
      <c r="FQ185" s="19" t="e">
        <f>+#REF!</f>
        <v>#REF!</v>
      </c>
      <c r="FR185" s="19" t="e">
        <f>+#REF!</f>
        <v>#REF!</v>
      </c>
      <c r="FS185" s="19" t="e">
        <f>+#REF!</f>
        <v>#REF!</v>
      </c>
      <c r="FT185" s="19" t="e">
        <f>+#REF!</f>
        <v>#REF!</v>
      </c>
      <c r="FU185" s="19" t="e">
        <f>+#REF!</f>
        <v>#REF!</v>
      </c>
      <c r="FV185" s="19" t="e">
        <f>+#REF!</f>
        <v>#REF!</v>
      </c>
      <c r="FW185" s="19" t="e">
        <f>+#REF!</f>
        <v>#REF!</v>
      </c>
      <c r="FX185" s="19" t="e">
        <f>+#REF!</f>
        <v>#REF!</v>
      </c>
      <c r="FY185" s="19" t="e">
        <f>+#REF!</f>
        <v>#REF!</v>
      </c>
      <c r="FZ185" s="19" t="e">
        <f>+#REF!</f>
        <v>#REF!</v>
      </c>
      <c r="GA185" s="19" t="e">
        <f>+#REF!</f>
        <v>#REF!</v>
      </c>
      <c r="GB185" s="19" t="e">
        <f>+#REF!</f>
        <v>#REF!</v>
      </c>
      <c r="GC185" s="19" t="e">
        <f>+#REF!</f>
        <v>#REF!</v>
      </c>
      <c r="GD185" s="19" t="e">
        <f>+#REF!</f>
        <v>#REF!</v>
      </c>
      <c r="GE185" s="19" t="e">
        <f>+#REF!</f>
        <v>#REF!</v>
      </c>
      <c r="GF185" s="19" t="e">
        <f>+#REF!</f>
        <v>#REF!</v>
      </c>
      <c r="GG185" s="19" t="e">
        <f>+#REF!</f>
        <v>#REF!</v>
      </c>
      <c r="GH185" s="19" t="e">
        <f>+#REF!</f>
        <v>#REF!</v>
      </c>
      <c r="GI185" s="19" t="e">
        <f>+#REF!</f>
        <v>#REF!</v>
      </c>
      <c r="GJ185" s="19" t="e">
        <f>+#REF!</f>
        <v>#REF!</v>
      </c>
      <c r="GK185" s="19" t="e">
        <f>+#REF!</f>
        <v>#REF!</v>
      </c>
      <c r="GL185" s="19" t="e">
        <f>+#REF!</f>
        <v>#REF!</v>
      </c>
      <c r="GM185" s="19" t="e">
        <f>+#REF!</f>
        <v>#REF!</v>
      </c>
      <c r="GN185" s="19" t="e">
        <f>+#REF!</f>
        <v>#REF!</v>
      </c>
      <c r="GO185" s="19" t="e">
        <f>+#REF!</f>
        <v>#REF!</v>
      </c>
      <c r="GP185" s="19" t="e">
        <f>+#REF!</f>
        <v>#REF!</v>
      </c>
      <c r="GQ185" s="19" t="e">
        <f>+#REF!</f>
        <v>#REF!</v>
      </c>
      <c r="GR185" s="19" t="e">
        <f>+#REF!</f>
        <v>#REF!</v>
      </c>
      <c r="GS185" s="19" t="e">
        <f>+#REF!</f>
        <v>#REF!</v>
      </c>
      <c r="GT185" s="19" t="e">
        <f>+#REF!</f>
        <v>#REF!</v>
      </c>
      <c r="GU185" s="19" t="e">
        <f>+#REF!</f>
        <v>#REF!</v>
      </c>
      <c r="GV185" s="19" t="e">
        <f>+#REF!</f>
        <v>#REF!</v>
      </c>
      <c r="GW185" s="19" t="e">
        <f>+#REF!</f>
        <v>#REF!</v>
      </c>
      <c r="GX185" s="19" t="e">
        <f>+#REF!</f>
        <v>#REF!</v>
      </c>
      <c r="GY185" s="19" t="e">
        <f>+#REF!</f>
        <v>#REF!</v>
      </c>
      <c r="GZ185" s="19" t="e">
        <f>+#REF!</f>
        <v>#REF!</v>
      </c>
      <c r="HA185" s="19" t="e">
        <f>+#REF!</f>
        <v>#REF!</v>
      </c>
      <c r="HB185" s="19" t="e">
        <f>+#REF!</f>
        <v>#REF!</v>
      </c>
      <c r="HC185" s="19" t="e">
        <f>+#REF!</f>
        <v>#REF!</v>
      </c>
      <c r="HD185" s="19" t="e">
        <f>+#REF!</f>
        <v>#REF!</v>
      </c>
      <c r="HE185" s="19" t="e">
        <f>+#REF!</f>
        <v>#REF!</v>
      </c>
      <c r="HF185" s="19" t="e">
        <f>+#REF!</f>
        <v>#REF!</v>
      </c>
      <c r="HG185" s="19" t="e">
        <f>+#REF!</f>
        <v>#REF!</v>
      </c>
      <c r="HH185" s="19" t="e">
        <f>+#REF!</f>
        <v>#REF!</v>
      </c>
      <c r="HI185" s="19" t="e">
        <f>+#REF!</f>
        <v>#REF!</v>
      </c>
      <c r="HJ185" s="19" t="e">
        <f>+#REF!</f>
        <v>#REF!</v>
      </c>
      <c r="HK185" s="19" t="e">
        <f>+#REF!</f>
        <v>#REF!</v>
      </c>
      <c r="HL185" s="19" t="e">
        <f>+#REF!</f>
        <v>#REF!</v>
      </c>
      <c r="HM185" s="19" t="e">
        <f>+#REF!</f>
        <v>#REF!</v>
      </c>
    </row>
    <row r="186" spans="1:221">
      <c r="A186" s="9">
        <v>41418</v>
      </c>
      <c r="B186" t="e">
        <f>+#REF!/#REF!</f>
        <v>#REF!</v>
      </c>
      <c r="C186" t="e">
        <f>+#REF!/#REF!</f>
        <v>#REF!</v>
      </c>
      <c r="D186" t="e">
        <f>+#REF!/#REF!</f>
        <v>#REF!</v>
      </c>
      <c r="E186" t="e">
        <f>+#REF!/#REF!</f>
        <v>#REF!</v>
      </c>
      <c r="F186" t="e">
        <f>+#REF!/#REF!</f>
        <v>#REF!</v>
      </c>
      <c r="G186" t="e">
        <f>+#REF!/#REF!</f>
        <v>#REF!</v>
      </c>
      <c r="H186" t="e">
        <f>+#REF!/#REF!</f>
        <v>#REF!</v>
      </c>
      <c r="I186" t="e">
        <f>+#REF!/#REF!</f>
        <v>#REF!</v>
      </c>
      <c r="J186" t="e">
        <f>+#REF!/#REF!</f>
        <v>#REF!</v>
      </c>
      <c r="K186" t="e">
        <f>+#REF!/#REF!</f>
        <v>#REF!</v>
      </c>
      <c r="L186" t="e">
        <f>+#REF!/#REF!</f>
        <v>#REF!</v>
      </c>
      <c r="M186" t="e">
        <f>+#REF!/#REF!</f>
        <v>#REF!</v>
      </c>
      <c r="N186" t="e">
        <f>+#REF!/#REF!</f>
        <v>#REF!</v>
      </c>
      <c r="O186" t="e">
        <f>+#REF!/#REF!</f>
        <v>#REF!</v>
      </c>
      <c r="P186" t="e">
        <f>+#REF!/#REF!</f>
        <v>#REF!</v>
      </c>
      <c r="Q186" t="e">
        <f>+#REF!/#REF!</f>
        <v>#REF!</v>
      </c>
      <c r="R186" t="e">
        <f>+#REF!/#REF!</f>
        <v>#REF!</v>
      </c>
      <c r="S186" t="e">
        <f>+#REF!/#REF!</f>
        <v>#REF!</v>
      </c>
      <c r="T186" t="e">
        <f>+#REF!/#REF!</f>
        <v>#REF!</v>
      </c>
      <c r="U186" t="e">
        <f>+#REF!/#REF!</f>
        <v>#REF!</v>
      </c>
      <c r="V186" t="e">
        <f>+#REF!/#REF!</f>
        <v>#REF!</v>
      </c>
      <c r="W186" t="e">
        <f>+#REF!/#REF!</f>
        <v>#REF!</v>
      </c>
      <c r="X186" t="e">
        <f>+#REF!/#REF!</f>
        <v>#REF!</v>
      </c>
      <c r="Y186" t="e">
        <f>+#REF!/#REF!</f>
        <v>#REF!</v>
      </c>
      <c r="Z186" t="e">
        <f>+#REF!/#REF!</f>
        <v>#REF!</v>
      </c>
      <c r="AA186" t="e">
        <f>+#REF!/#REF!</f>
        <v>#REF!</v>
      </c>
      <c r="AB186" t="e">
        <f>+#REF!/#REF!</f>
        <v>#REF!</v>
      </c>
      <c r="AC186" t="e">
        <f>+#REF!/#REF!</f>
        <v>#REF!</v>
      </c>
      <c r="AD186" t="e">
        <f>+#REF!/#REF!</f>
        <v>#REF!</v>
      </c>
      <c r="AE186" t="e">
        <f>+#REF!/#REF!</f>
        <v>#REF!</v>
      </c>
      <c r="AF186" t="e">
        <f>+#REF!/#REF!</f>
        <v>#REF!</v>
      </c>
      <c r="AG186" t="e">
        <f>+#REF!/#REF!</f>
        <v>#REF!</v>
      </c>
      <c r="AH186" t="e">
        <f>+#REF!/#REF!</f>
        <v>#REF!</v>
      </c>
      <c r="AI186" t="e">
        <f>+#REF!/#REF!</f>
        <v>#REF!</v>
      </c>
      <c r="AJ186" t="e">
        <f>+#REF!/#REF!</f>
        <v>#REF!</v>
      </c>
      <c r="AK186" t="e">
        <f>+#REF!/#REF!</f>
        <v>#REF!</v>
      </c>
      <c r="AL186" t="e">
        <f>+#REF!/#REF!</f>
        <v>#REF!</v>
      </c>
      <c r="AM186" t="e">
        <f>+#REF!/#REF!</f>
        <v>#REF!</v>
      </c>
      <c r="AN186" t="e">
        <f>+#REF!/#REF!</f>
        <v>#REF!</v>
      </c>
      <c r="AO186" t="e">
        <f>+#REF!/#REF!</f>
        <v>#REF!</v>
      </c>
      <c r="AP186" t="e">
        <f>+#REF!/#REF!</f>
        <v>#REF!</v>
      </c>
      <c r="AQ186" t="e">
        <f>+#REF!/#REF!</f>
        <v>#REF!</v>
      </c>
      <c r="AR186" t="e">
        <f>+#REF!/#REF!</f>
        <v>#REF!</v>
      </c>
      <c r="AS186" t="e">
        <f>+#REF!/#REF!</f>
        <v>#REF!</v>
      </c>
      <c r="AT186" t="e">
        <f>+#REF!/#REF!</f>
        <v>#REF!</v>
      </c>
      <c r="AU186" t="e">
        <f>+#REF!/#REF!</f>
        <v>#REF!</v>
      </c>
      <c r="AV186" t="e">
        <f>+#REF!/#REF!</f>
        <v>#REF!</v>
      </c>
      <c r="AW186" t="e">
        <f>+#REF!/#REF!</f>
        <v>#REF!</v>
      </c>
      <c r="AX186" t="e">
        <f>+#REF!/#REF!</f>
        <v>#REF!</v>
      </c>
      <c r="AY186" t="e">
        <f>+#REF!/#REF!</f>
        <v>#REF!</v>
      </c>
      <c r="AZ186" t="e">
        <f>+#REF!/#REF!</f>
        <v>#REF!</v>
      </c>
      <c r="BA186" t="e">
        <f>+#REF!/#REF!</f>
        <v>#REF!</v>
      </c>
      <c r="BB186" t="e">
        <f>+#REF!/#REF!</f>
        <v>#REF!</v>
      </c>
      <c r="BC186" t="e">
        <f>+#REF!/#REF!</f>
        <v>#REF!</v>
      </c>
      <c r="BD186" t="e">
        <f>+#REF!/#REF!</f>
        <v>#REF!</v>
      </c>
      <c r="BE186" t="e">
        <f>+#REF!/#REF!</f>
        <v>#REF!</v>
      </c>
      <c r="BF186" t="e">
        <f>+#REF!/#REF!</f>
        <v>#REF!</v>
      </c>
      <c r="BG186" t="e">
        <f>+#REF!/#REF!</f>
        <v>#REF!</v>
      </c>
      <c r="BH186" t="e">
        <f>+#REF!/#REF!</f>
        <v>#REF!</v>
      </c>
      <c r="BI186" t="e">
        <f>+#REF!/#REF!</f>
        <v>#REF!</v>
      </c>
      <c r="BJ186" t="e">
        <f>+#REF!/#REF!</f>
        <v>#REF!</v>
      </c>
      <c r="BK186" t="e">
        <f>+#REF!/#REF!</f>
        <v>#REF!</v>
      </c>
      <c r="BL186" t="e">
        <f>+#REF!/#REF!</f>
        <v>#REF!</v>
      </c>
      <c r="BM186" t="e">
        <f>+#REF!/#REF!</f>
        <v>#REF!</v>
      </c>
      <c r="BN186" t="e">
        <f>+#REF!/#REF!</f>
        <v>#REF!</v>
      </c>
      <c r="BO186" t="e">
        <f>+#REF!/#REF!</f>
        <v>#REF!</v>
      </c>
      <c r="BP186" t="e">
        <f>+#REF!/#REF!</f>
        <v>#REF!</v>
      </c>
      <c r="BQ186" t="e">
        <f>+#REF!/#REF!</f>
        <v>#REF!</v>
      </c>
      <c r="BR186" t="e">
        <f>+#REF!/#REF!</f>
        <v>#REF!</v>
      </c>
      <c r="BS186" t="e">
        <f>+#REF!/#REF!</f>
        <v>#REF!</v>
      </c>
      <c r="BT186" t="e">
        <f>+#REF!/#REF!</f>
        <v>#REF!</v>
      </c>
      <c r="BU186" t="e">
        <f>+#REF!/#REF!</f>
        <v>#REF!</v>
      </c>
      <c r="BV186" t="e">
        <f>+#REF!/#REF!</f>
        <v>#REF!</v>
      </c>
      <c r="BW186" t="e">
        <f>+#REF!/#REF!</f>
        <v>#REF!</v>
      </c>
      <c r="BX186" t="e">
        <f>+#REF!/#REF!</f>
        <v>#REF!</v>
      </c>
      <c r="BY186" t="e">
        <f>+#REF!/#REF!</f>
        <v>#REF!</v>
      </c>
      <c r="BZ186" t="e">
        <f>+#REF!/#REF!</f>
        <v>#REF!</v>
      </c>
      <c r="CA186" t="e">
        <f>+#REF!/#REF!</f>
        <v>#REF!</v>
      </c>
      <c r="CB186" t="e">
        <f>+#REF!/#REF!</f>
        <v>#REF!</v>
      </c>
      <c r="CC186" t="e">
        <f>+#REF!/#REF!</f>
        <v>#REF!</v>
      </c>
      <c r="CD186" t="e">
        <f>+#REF!/#REF!</f>
        <v>#REF!</v>
      </c>
      <c r="CE186" t="e">
        <f>+#REF!/#REF!</f>
        <v>#REF!</v>
      </c>
      <c r="CF186" t="e">
        <f>+#REF!/#REF!</f>
        <v>#REF!</v>
      </c>
      <c r="CG186" t="e">
        <f>+#REF!/#REF!</f>
        <v>#REF!</v>
      </c>
      <c r="CH186" t="e">
        <f>+#REF!/#REF!</f>
        <v>#REF!</v>
      </c>
      <c r="CI186" t="e">
        <f>+#REF!/#REF!</f>
        <v>#REF!</v>
      </c>
      <c r="CJ186" t="e">
        <f>+#REF!/#REF!</f>
        <v>#REF!</v>
      </c>
      <c r="CK186" t="e">
        <f>+#REF!/#REF!</f>
        <v>#REF!</v>
      </c>
      <c r="CL186" t="e">
        <f>+#REF!/#REF!</f>
        <v>#REF!</v>
      </c>
      <c r="CM186" t="e">
        <f>+#REF!/#REF!</f>
        <v>#REF!</v>
      </c>
      <c r="CN186" t="e">
        <f>+#REF!/#REF!</f>
        <v>#REF!</v>
      </c>
      <c r="CO186" t="e">
        <f>+#REF!/#REF!</f>
        <v>#REF!</v>
      </c>
      <c r="CP186" t="e">
        <f>+#REF!/#REF!</f>
        <v>#REF!</v>
      </c>
      <c r="CQ186" t="e">
        <f>+#REF!/#REF!</f>
        <v>#REF!</v>
      </c>
      <c r="CR186" t="e">
        <f>+#REF!/#REF!</f>
        <v>#REF!</v>
      </c>
      <c r="CS186" t="e">
        <f>+#REF!/#REF!</f>
        <v>#REF!</v>
      </c>
      <c r="CT186" t="e">
        <f>+#REF!/#REF!</f>
        <v>#REF!</v>
      </c>
      <c r="CU186" t="e">
        <f>+#REF!/#REF!</f>
        <v>#REF!</v>
      </c>
      <c r="CV186" t="e">
        <f>+#REF!/#REF!</f>
        <v>#REF!</v>
      </c>
      <c r="CW186" t="e">
        <f>+#REF!/#REF!</f>
        <v>#REF!</v>
      </c>
      <c r="CX186" t="e">
        <f>+#REF!/#REF!</f>
        <v>#REF!</v>
      </c>
      <c r="CY186" t="e">
        <f>+#REF!/#REF!</f>
        <v>#REF!</v>
      </c>
      <c r="CZ186" t="e">
        <f>+#REF!/#REF!</f>
        <v>#REF!</v>
      </c>
      <c r="DA186" t="e">
        <f>+#REF!/#REF!</f>
        <v>#REF!</v>
      </c>
      <c r="DB186" t="e">
        <f>+#REF!/#REF!</f>
        <v>#REF!</v>
      </c>
      <c r="DC186" t="e">
        <f>+#REF!/#REF!</f>
        <v>#REF!</v>
      </c>
      <c r="DD186" t="e">
        <f>+#REF!/#REF!</f>
        <v>#REF!</v>
      </c>
      <c r="DE186" t="e">
        <f>+#REF!/#REF!</f>
        <v>#REF!</v>
      </c>
      <c r="DF186" t="e">
        <f>+#REF!/#REF!</f>
        <v>#REF!</v>
      </c>
      <c r="DG186" t="e">
        <f>+#REF!/#REF!</f>
        <v>#REF!</v>
      </c>
      <c r="DH186" s="14" t="e">
        <f t="shared" si="162"/>
        <v>#REF!</v>
      </c>
      <c r="DI186" s="14" t="e">
        <f t="shared" si="109"/>
        <v>#REF!</v>
      </c>
      <c r="DJ186" s="14" t="e">
        <f t="shared" si="110"/>
        <v>#REF!</v>
      </c>
      <c r="DK186" s="14" t="e">
        <f t="shared" si="111"/>
        <v>#REF!</v>
      </c>
      <c r="DL186" s="14" t="e">
        <f t="shared" si="112"/>
        <v>#REF!</v>
      </c>
      <c r="DM186" s="14" t="e">
        <f t="shared" si="113"/>
        <v>#REF!</v>
      </c>
      <c r="DN186" s="14" t="e">
        <f t="shared" si="114"/>
        <v>#REF!</v>
      </c>
      <c r="DO186" s="14" t="e">
        <f t="shared" si="115"/>
        <v>#REF!</v>
      </c>
      <c r="DP186" s="14" t="e">
        <f t="shared" si="116"/>
        <v>#REF!</v>
      </c>
      <c r="DQ186" s="14" t="e">
        <f t="shared" si="117"/>
        <v>#REF!</v>
      </c>
      <c r="DR186" s="14" t="e">
        <f t="shared" si="118"/>
        <v>#REF!</v>
      </c>
      <c r="DS186" s="14" t="e">
        <f t="shared" si="119"/>
        <v>#REF!</v>
      </c>
      <c r="DT186" s="14" t="e">
        <f t="shared" si="120"/>
        <v>#REF!</v>
      </c>
      <c r="DU186" s="14" t="e">
        <f t="shared" si="121"/>
        <v>#REF!</v>
      </c>
      <c r="DV186" s="14" t="e">
        <f t="shared" si="122"/>
        <v>#REF!</v>
      </c>
      <c r="DW186" s="14" t="e">
        <f t="shared" si="123"/>
        <v>#REF!</v>
      </c>
      <c r="DX186" s="14" t="e">
        <f t="shared" si="124"/>
        <v>#REF!</v>
      </c>
      <c r="DY186" s="14" t="e">
        <f t="shared" si="125"/>
        <v>#REF!</v>
      </c>
      <c r="DZ186" s="14" t="e">
        <f t="shared" si="126"/>
        <v>#REF!</v>
      </c>
      <c r="EA186" s="14" t="e">
        <f t="shared" si="127"/>
        <v>#REF!</v>
      </c>
      <c r="EB186" s="14" t="e">
        <f t="shared" si="128"/>
        <v>#REF!</v>
      </c>
      <c r="EC186" s="14" t="e">
        <f t="shared" si="129"/>
        <v>#REF!</v>
      </c>
      <c r="ED186" s="14" t="e">
        <f t="shared" si="130"/>
        <v>#REF!</v>
      </c>
      <c r="EE186" s="14" t="e">
        <f t="shared" si="131"/>
        <v>#REF!</v>
      </c>
      <c r="EF186" s="14" t="e">
        <f t="shared" si="132"/>
        <v>#REF!</v>
      </c>
      <c r="EG186" s="14" t="e">
        <f t="shared" si="133"/>
        <v>#REF!</v>
      </c>
      <c r="EH186" s="14" t="e">
        <f t="shared" si="134"/>
        <v>#REF!</v>
      </c>
      <c r="EI186" s="14" t="e">
        <f t="shared" si="135"/>
        <v>#REF!</v>
      </c>
      <c r="EJ186" s="14" t="e">
        <f t="shared" si="136"/>
        <v>#REF!</v>
      </c>
      <c r="EK186" s="14" t="e">
        <f t="shared" si="137"/>
        <v>#REF!</v>
      </c>
      <c r="EL186" s="14" t="e">
        <f t="shared" si="138"/>
        <v>#REF!</v>
      </c>
      <c r="EM186" s="14" t="e">
        <f t="shared" si="139"/>
        <v>#REF!</v>
      </c>
      <c r="EN186" s="14" t="e">
        <f t="shared" si="140"/>
        <v>#REF!</v>
      </c>
      <c r="EO186" s="14" t="e">
        <f t="shared" si="141"/>
        <v>#REF!</v>
      </c>
      <c r="EP186" s="14" t="e">
        <f t="shared" si="142"/>
        <v>#REF!</v>
      </c>
      <c r="EQ186" s="14" t="e">
        <f t="shared" si="143"/>
        <v>#REF!</v>
      </c>
      <c r="ER186" s="14" t="e">
        <f t="shared" si="144"/>
        <v>#REF!</v>
      </c>
      <c r="ES186" s="14" t="e">
        <f t="shared" si="145"/>
        <v>#REF!</v>
      </c>
      <c r="ET186" s="14" t="e">
        <f t="shared" si="146"/>
        <v>#REF!</v>
      </c>
      <c r="EU186" s="14" t="e">
        <f t="shared" si="147"/>
        <v>#REF!</v>
      </c>
      <c r="EV186" s="14" t="e">
        <f t="shared" si="148"/>
        <v>#REF!</v>
      </c>
      <c r="EW186" s="14" t="e">
        <f t="shared" si="149"/>
        <v>#REF!</v>
      </c>
      <c r="EX186" s="14" t="e">
        <f t="shared" si="150"/>
        <v>#REF!</v>
      </c>
      <c r="EY186" s="14" t="e">
        <f t="shared" si="151"/>
        <v>#REF!</v>
      </c>
      <c r="EZ186" s="14" t="e">
        <f t="shared" si="152"/>
        <v>#REF!</v>
      </c>
      <c r="FA186" s="14" t="e">
        <f t="shared" si="153"/>
        <v>#REF!</v>
      </c>
      <c r="FB186" s="14" t="e">
        <f t="shared" si="154"/>
        <v>#REF!</v>
      </c>
      <c r="FC186" s="14" t="e">
        <f t="shared" si="155"/>
        <v>#REF!</v>
      </c>
      <c r="FD186" s="14" t="e">
        <f t="shared" si="156"/>
        <v>#REF!</v>
      </c>
      <c r="FE186" s="14" t="e">
        <f t="shared" si="157"/>
        <v>#REF!</v>
      </c>
      <c r="FF186" s="14" t="e">
        <f t="shared" si="158"/>
        <v>#REF!</v>
      </c>
      <c r="FG186" s="14" t="e">
        <f t="shared" si="159"/>
        <v>#REF!</v>
      </c>
      <c r="FH186" s="14" t="e">
        <f t="shared" si="160"/>
        <v>#REF!</v>
      </c>
      <c r="FI186" s="14" t="e">
        <f t="shared" si="161"/>
        <v>#REF!</v>
      </c>
      <c r="FJ186" s="14" t="e">
        <f t="shared" si="161"/>
        <v>#REF!</v>
      </c>
      <c r="FK186" s="19" t="e">
        <f>+#REF!</f>
        <v>#REF!</v>
      </c>
      <c r="FL186" s="19" t="e">
        <f>+#REF!</f>
        <v>#REF!</v>
      </c>
      <c r="FM186" s="19" t="e">
        <f>+#REF!</f>
        <v>#REF!</v>
      </c>
      <c r="FN186" s="19" t="e">
        <f>+#REF!</f>
        <v>#REF!</v>
      </c>
      <c r="FO186" s="19" t="e">
        <f>+#REF!</f>
        <v>#REF!</v>
      </c>
      <c r="FP186" s="19" t="e">
        <f>+#REF!</f>
        <v>#REF!</v>
      </c>
      <c r="FQ186" s="19" t="e">
        <f>+#REF!</f>
        <v>#REF!</v>
      </c>
      <c r="FR186" s="19" t="e">
        <f>+#REF!</f>
        <v>#REF!</v>
      </c>
      <c r="FS186" s="19" t="e">
        <f>+#REF!</f>
        <v>#REF!</v>
      </c>
      <c r="FT186" s="19" t="e">
        <f>+#REF!</f>
        <v>#REF!</v>
      </c>
      <c r="FU186" s="19" t="e">
        <f>+#REF!</f>
        <v>#REF!</v>
      </c>
      <c r="FV186" s="19" t="e">
        <f>+#REF!</f>
        <v>#REF!</v>
      </c>
      <c r="FW186" s="19" t="e">
        <f>+#REF!</f>
        <v>#REF!</v>
      </c>
      <c r="FX186" s="19" t="e">
        <f>+#REF!</f>
        <v>#REF!</v>
      </c>
      <c r="FY186" s="19" t="e">
        <f>+#REF!</f>
        <v>#REF!</v>
      </c>
      <c r="FZ186" s="19" t="e">
        <f>+#REF!</f>
        <v>#REF!</v>
      </c>
      <c r="GA186" s="19" t="e">
        <f>+#REF!</f>
        <v>#REF!</v>
      </c>
      <c r="GB186" s="19" t="e">
        <f>+#REF!</f>
        <v>#REF!</v>
      </c>
      <c r="GC186" s="19" t="e">
        <f>+#REF!</f>
        <v>#REF!</v>
      </c>
      <c r="GD186" s="19" t="e">
        <f>+#REF!</f>
        <v>#REF!</v>
      </c>
      <c r="GE186" s="19" t="e">
        <f>+#REF!</f>
        <v>#REF!</v>
      </c>
      <c r="GF186" s="19" t="e">
        <f>+#REF!</f>
        <v>#REF!</v>
      </c>
      <c r="GG186" s="19" t="e">
        <f>+#REF!</f>
        <v>#REF!</v>
      </c>
      <c r="GH186" s="19" t="e">
        <f>+#REF!</f>
        <v>#REF!</v>
      </c>
      <c r="GI186" s="19" t="e">
        <f>+#REF!</f>
        <v>#REF!</v>
      </c>
      <c r="GJ186" s="19" t="e">
        <f>+#REF!</f>
        <v>#REF!</v>
      </c>
      <c r="GK186" s="19" t="e">
        <f>+#REF!</f>
        <v>#REF!</v>
      </c>
      <c r="GL186" s="19" t="e">
        <f>+#REF!</f>
        <v>#REF!</v>
      </c>
      <c r="GM186" s="19" t="e">
        <f>+#REF!</f>
        <v>#REF!</v>
      </c>
      <c r="GN186" s="19" t="e">
        <f>+#REF!</f>
        <v>#REF!</v>
      </c>
      <c r="GO186" s="19" t="e">
        <f>+#REF!</f>
        <v>#REF!</v>
      </c>
      <c r="GP186" s="19" t="e">
        <f>+#REF!</f>
        <v>#REF!</v>
      </c>
      <c r="GQ186" s="19" t="e">
        <f>+#REF!</f>
        <v>#REF!</v>
      </c>
      <c r="GR186" s="19" t="e">
        <f>+#REF!</f>
        <v>#REF!</v>
      </c>
      <c r="GS186" s="19" t="e">
        <f>+#REF!</f>
        <v>#REF!</v>
      </c>
      <c r="GT186" s="19" t="e">
        <f>+#REF!</f>
        <v>#REF!</v>
      </c>
      <c r="GU186" s="19" t="e">
        <f>+#REF!</f>
        <v>#REF!</v>
      </c>
      <c r="GV186" s="19" t="e">
        <f>+#REF!</f>
        <v>#REF!</v>
      </c>
      <c r="GW186" s="19" t="e">
        <f>+#REF!</f>
        <v>#REF!</v>
      </c>
      <c r="GX186" s="19" t="e">
        <f>+#REF!</f>
        <v>#REF!</v>
      </c>
      <c r="GY186" s="19" t="e">
        <f>+#REF!</f>
        <v>#REF!</v>
      </c>
      <c r="GZ186" s="19" t="e">
        <f>+#REF!</f>
        <v>#REF!</v>
      </c>
      <c r="HA186" s="19" t="e">
        <f>+#REF!</f>
        <v>#REF!</v>
      </c>
      <c r="HB186" s="19" t="e">
        <f>+#REF!</f>
        <v>#REF!</v>
      </c>
      <c r="HC186" s="19" t="e">
        <f>+#REF!</f>
        <v>#REF!</v>
      </c>
      <c r="HD186" s="19" t="e">
        <f>+#REF!</f>
        <v>#REF!</v>
      </c>
      <c r="HE186" s="19" t="e">
        <f>+#REF!</f>
        <v>#REF!</v>
      </c>
      <c r="HF186" s="19" t="e">
        <f>+#REF!</f>
        <v>#REF!</v>
      </c>
      <c r="HG186" s="19" t="e">
        <f>+#REF!</f>
        <v>#REF!</v>
      </c>
      <c r="HH186" s="19" t="e">
        <f>+#REF!</f>
        <v>#REF!</v>
      </c>
      <c r="HI186" s="19" t="e">
        <f>+#REF!</f>
        <v>#REF!</v>
      </c>
      <c r="HJ186" s="19" t="e">
        <f>+#REF!</f>
        <v>#REF!</v>
      </c>
      <c r="HK186" s="19" t="e">
        <f>+#REF!</f>
        <v>#REF!</v>
      </c>
      <c r="HL186" s="19" t="e">
        <f>+#REF!</f>
        <v>#REF!</v>
      </c>
      <c r="HM186" s="19" t="e">
        <f>+#REF!</f>
        <v>#REF!</v>
      </c>
    </row>
    <row r="187" spans="1:221">
      <c r="A187" s="9">
        <v>41425</v>
      </c>
      <c r="B187" t="e">
        <f>+#REF!/#REF!</f>
        <v>#REF!</v>
      </c>
      <c r="C187" t="e">
        <f>+#REF!/#REF!</f>
        <v>#REF!</v>
      </c>
      <c r="D187" t="e">
        <f>+#REF!/#REF!</f>
        <v>#REF!</v>
      </c>
      <c r="E187" t="e">
        <f>+#REF!/#REF!</f>
        <v>#REF!</v>
      </c>
      <c r="F187" t="e">
        <f>+#REF!/#REF!</f>
        <v>#REF!</v>
      </c>
      <c r="G187" t="e">
        <f>+#REF!/#REF!</f>
        <v>#REF!</v>
      </c>
      <c r="H187" t="e">
        <f>+#REF!/#REF!</f>
        <v>#REF!</v>
      </c>
      <c r="I187" t="e">
        <f>+#REF!/#REF!</f>
        <v>#REF!</v>
      </c>
      <c r="J187" t="e">
        <f>+#REF!/#REF!</f>
        <v>#REF!</v>
      </c>
      <c r="K187" t="e">
        <f>+#REF!/#REF!</f>
        <v>#REF!</v>
      </c>
      <c r="L187" t="e">
        <f>+#REF!/#REF!</f>
        <v>#REF!</v>
      </c>
      <c r="M187" t="e">
        <f>+#REF!/#REF!</f>
        <v>#REF!</v>
      </c>
      <c r="N187" t="e">
        <f>+#REF!/#REF!</f>
        <v>#REF!</v>
      </c>
      <c r="O187" t="e">
        <f>+#REF!/#REF!</f>
        <v>#REF!</v>
      </c>
      <c r="P187" t="e">
        <f>+#REF!/#REF!</f>
        <v>#REF!</v>
      </c>
      <c r="Q187" t="e">
        <f>+#REF!/#REF!</f>
        <v>#REF!</v>
      </c>
      <c r="R187" t="e">
        <f>+#REF!/#REF!</f>
        <v>#REF!</v>
      </c>
      <c r="S187" t="e">
        <f>+#REF!/#REF!</f>
        <v>#REF!</v>
      </c>
      <c r="T187" t="e">
        <f>+#REF!/#REF!</f>
        <v>#REF!</v>
      </c>
      <c r="U187" t="e">
        <f>+#REF!/#REF!</f>
        <v>#REF!</v>
      </c>
      <c r="V187" t="e">
        <f>+#REF!/#REF!</f>
        <v>#REF!</v>
      </c>
      <c r="W187" t="e">
        <f>+#REF!/#REF!</f>
        <v>#REF!</v>
      </c>
      <c r="X187" t="e">
        <f>+#REF!/#REF!</f>
        <v>#REF!</v>
      </c>
      <c r="Y187" t="e">
        <f>+#REF!/#REF!</f>
        <v>#REF!</v>
      </c>
      <c r="Z187" t="e">
        <f>+#REF!/#REF!</f>
        <v>#REF!</v>
      </c>
      <c r="AA187" t="e">
        <f>+#REF!/#REF!</f>
        <v>#REF!</v>
      </c>
      <c r="AB187" t="e">
        <f>+#REF!/#REF!</f>
        <v>#REF!</v>
      </c>
      <c r="AC187" t="e">
        <f>+#REF!/#REF!</f>
        <v>#REF!</v>
      </c>
      <c r="AD187" t="e">
        <f>+#REF!/#REF!</f>
        <v>#REF!</v>
      </c>
      <c r="AE187" t="e">
        <f>+#REF!/#REF!</f>
        <v>#REF!</v>
      </c>
      <c r="AF187" t="e">
        <f>+#REF!/#REF!</f>
        <v>#REF!</v>
      </c>
      <c r="AG187" t="e">
        <f>+#REF!/#REF!</f>
        <v>#REF!</v>
      </c>
      <c r="AH187" t="e">
        <f>+#REF!/#REF!</f>
        <v>#REF!</v>
      </c>
      <c r="AI187" t="e">
        <f>+#REF!/#REF!</f>
        <v>#REF!</v>
      </c>
      <c r="AJ187" t="e">
        <f>+#REF!/#REF!</f>
        <v>#REF!</v>
      </c>
      <c r="AK187" t="e">
        <f>+#REF!/#REF!</f>
        <v>#REF!</v>
      </c>
      <c r="AL187" t="e">
        <f>+#REF!/#REF!</f>
        <v>#REF!</v>
      </c>
      <c r="AM187" t="e">
        <f>+#REF!/#REF!</f>
        <v>#REF!</v>
      </c>
      <c r="AN187" t="e">
        <f>+#REF!/#REF!</f>
        <v>#REF!</v>
      </c>
      <c r="AO187" t="e">
        <f>+#REF!/#REF!</f>
        <v>#REF!</v>
      </c>
      <c r="AP187" t="e">
        <f>+#REF!/#REF!</f>
        <v>#REF!</v>
      </c>
      <c r="AQ187" t="e">
        <f>+#REF!/#REF!</f>
        <v>#REF!</v>
      </c>
      <c r="AR187" t="e">
        <f>+#REF!/#REF!</f>
        <v>#REF!</v>
      </c>
      <c r="AS187" t="e">
        <f>+#REF!/#REF!</f>
        <v>#REF!</v>
      </c>
      <c r="AT187" t="e">
        <f>+#REF!/#REF!</f>
        <v>#REF!</v>
      </c>
      <c r="AU187" t="e">
        <f>+#REF!/#REF!</f>
        <v>#REF!</v>
      </c>
      <c r="AV187" t="e">
        <f>+#REF!/#REF!</f>
        <v>#REF!</v>
      </c>
      <c r="AW187" t="e">
        <f>+#REF!/#REF!</f>
        <v>#REF!</v>
      </c>
      <c r="AX187" t="e">
        <f>+#REF!/#REF!</f>
        <v>#REF!</v>
      </c>
      <c r="AY187" t="e">
        <f>+#REF!/#REF!</f>
        <v>#REF!</v>
      </c>
      <c r="AZ187" t="e">
        <f>+#REF!/#REF!</f>
        <v>#REF!</v>
      </c>
      <c r="BA187" t="e">
        <f>+#REF!/#REF!</f>
        <v>#REF!</v>
      </c>
      <c r="BB187" t="e">
        <f>+#REF!/#REF!</f>
        <v>#REF!</v>
      </c>
      <c r="BC187" t="e">
        <f>+#REF!/#REF!</f>
        <v>#REF!</v>
      </c>
      <c r="BD187" t="e">
        <f>+#REF!/#REF!</f>
        <v>#REF!</v>
      </c>
      <c r="BE187" t="e">
        <f>+#REF!/#REF!</f>
        <v>#REF!</v>
      </c>
      <c r="BF187" t="e">
        <f>+#REF!/#REF!</f>
        <v>#REF!</v>
      </c>
      <c r="BG187" t="e">
        <f>+#REF!/#REF!</f>
        <v>#REF!</v>
      </c>
      <c r="BH187" t="e">
        <f>+#REF!/#REF!</f>
        <v>#REF!</v>
      </c>
      <c r="BI187" t="e">
        <f>+#REF!/#REF!</f>
        <v>#REF!</v>
      </c>
      <c r="BJ187" t="e">
        <f>+#REF!/#REF!</f>
        <v>#REF!</v>
      </c>
      <c r="BK187" t="e">
        <f>+#REF!/#REF!</f>
        <v>#REF!</v>
      </c>
      <c r="BL187" t="e">
        <f>+#REF!/#REF!</f>
        <v>#REF!</v>
      </c>
      <c r="BM187" t="e">
        <f>+#REF!/#REF!</f>
        <v>#REF!</v>
      </c>
      <c r="BN187" t="e">
        <f>+#REF!/#REF!</f>
        <v>#REF!</v>
      </c>
      <c r="BO187" t="e">
        <f>+#REF!/#REF!</f>
        <v>#REF!</v>
      </c>
      <c r="BP187" t="e">
        <f>+#REF!/#REF!</f>
        <v>#REF!</v>
      </c>
      <c r="BQ187" t="e">
        <f>+#REF!/#REF!</f>
        <v>#REF!</v>
      </c>
      <c r="BR187" t="e">
        <f>+#REF!/#REF!</f>
        <v>#REF!</v>
      </c>
      <c r="BS187" t="e">
        <f>+#REF!/#REF!</f>
        <v>#REF!</v>
      </c>
      <c r="BT187" t="e">
        <f>+#REF!/#REF!</f>
        <v>#REF!</v>
      </c>
      <c r="BU187" t="e">
        <f>+#REF!/#REF!</f>
        <v>#REF!</v>
      </c>
      <c r="BV187" t="e">
        <f>+#REF!/#REF!</f>
        <v>#REF!</v>
      </c>
      <c r="BW187" t="e">
        <f>+#REF!/#REF!</f>
        <v>#REF!</v>
      </c>
      <c r="BX187" t="e">
        <f>+#REF!/#REF!</f>
        <v>#REF!</v>
      </c>
      <c r="BY187" t="e">
        <f>+#REF!/#REF!</f>
        <v>#REF!</v>
      </c>
      <c r="BZ187" t="e">
        <f>+#REF!/#REF!</f>
        <v>#REF!</v>
      </c>
      <c r="CA187" t="e">
        <f>+#REF!/#REF!</f>
        <v>#REF!</v>
      </c>
      <c r="CB187" t="e">
        <f>+#REF!/#REF!</f>
        <v>#REF!</v>
      </c>
      <c r="CC187" t="e">
        <f>+#REF!/#REF!</f>
        <v>#REF!</v>
      </c>
      <c r="CD187" t="e">
        <f>+#REF!/#REF!</f>
        <v>#REF!</v>
      </c>
      <c r="CE187" t="e">
        <f>+#REF!/#REF!</f>
        <v>#REF!</v>
      </c>
      <c r="CF187" t="e">
        <f>+#REF!/#REF!</f>
        <v>#REF!</v>
      </c>
      <c r="CG187" t="e">
        <f>+#REF!/#REF!</f>
        <v>#REF!</v>
      </c>
      <c r="CH187" t="e">
        <f>+#REF!/#REF!</f>
        <v>#REF!</v>
      </c>
      <c r="CI187" t="e">
        <f>+#REF!/#REF!</f>
        <v>#REF!</v>
      </c>
      <c r="CJ187" t="e">
        <f>+#REF!/#REF!</f>
        <v>#REF!</v>
      </c>
      <c r="CK187" t="e">
        <f>+#REF!/#REF!</f>
        <v>#REF!</v>
      </c>
      <c r="CL187" t="e">
        <f>+#REF!/#REF!</f>
        <v>#REF!</v>
      </c>
      <c r="CM187" t="e">
        <f>+#REF!/#REF!</f>
        <v>#REF!</v>
      </c>
      <c r="CN187" t="e">
        <f>+#REF!/#REF!</f>
        <v>#REF!</v>
      </c>
      <c r="CO187" t="e">
        <f>+#REF!/#REF!</f>
        <v>#REF!</v>
      </c>
      <c r="CP187" t="e">
        <f>+#REF!/#REF!</f>
        <v>#REF!</v>
      </c>
      <c r="CQ187" t="e">
        <f>+#REF!/#REF!</f>
        <v>#REF!</v>
      </c>
      <c r="CR187" t="e">
        <f>+#REF!/#REF!</f>
        <v>#REF!</v>
      </c>
      <c r="CS187" t="e">
        <f>+#REF!/#REF!</f>
        <v>#REF!</v>
      </c>
      <c r="CT187" t="e">
        <f>+#REF!/#REF!</f>
        <v>#REF!</v>
      </c>
      <c r="CU187" t="e">
        <f>+#REF!/#REF!</f>
        <v>#REF!</v>
      </c>
      <c r="CV187" t="e">
        <f>+#REF!/#REF!</f>
        <v>#REF!</v>
      </c>
      <c r="CW187" t="e">
        <f>+#REF!/#REF!</f>
        <v>#REF!</v>
      </c>
      <c r="CX187" t="e">
        <f>+#REF!/#REF!</f>
        <v>#REF!</v>
      </c>
      <c r="CY187" t="e">
        <f>+#REF!/#REF!</f>
        <v>#REF!</v>
      </c>
      <c r="CZ187" t="e">
        <f>+#REF!/#REF!</f>
        <v>#REF!</v>
      </c>
      <c r="DA187" t="e">
        <f>+#REF!/#REF!</f>
        <v>#REF!</v>
      </c>
      <c r="DB187" t="e">
        <f>+#REF!/#REF!</f>
        <v>#REF!</v>
      </c>
      <c r="DC187" t="e">
        <f>+#REF!/#REF!</f>
        <v>#REF!</v>
      </c>
      <c r="DD187" t="e">
        <f>+#REF!/#REF!</f>
        <v>#REF!</v>
      </c>
      <c r="DE187" t="e">
        <f>+#REF!/#REF!</f>
        <v>#REF!</v>
      </c>
      <c r="DF187" t="e">
        <f>+#REF!/#REF!</f>
        <v>#REF!</v>
      </c>
      <c r="DG187" t="e">
        <f>+#REF!/#REF!</f>
        <v>#REF!</v>
      </c>
      <c r="DH187" s="14" t="e">
        <f t="shared" si="162"/>
        <v>#REF!</v>
      </c>
      <c r="DI187" s="14" t="e">
        <f t="shared" si="109"/>
        <v>#REF!</v>
      </c>
      <c r="DJ187" s="14" t="e">
        <f t="shared" si="110"/>
        <v>#REF!</v>
      </c>
      <c r="DK187" s="14" t="e">
        <f t="shared" si="111"/>
        <v>#REF!</v>
      </c>
      <c r="DL187" s="14" t="e">
        <f t="shared" si="112"/>
        <v>#REF!</v>
      </c>
      <c r="DM187" s="14" t="e">
        <f t="shared" si="113"/>
        <v>#REF!</v>
      </c>
      <c r="DN187" s="14" t="e">
        <f t="shared" si="114"/>
        <v>#REF!</v>
      </c>
      <c r="DO187" s="14" t="e">
        <f t="shared" si="115"/>
        <v>#REF!</v>
      </c>
      <c r="DP187" s="14" t="e">
        <f t="shared" si="116"/>
        <v>#REF!</v>
      </c>
      <c r="DQ187" s="14" t="e">
        <f t="shared" si="117"/>
        <v>#REF!</v>
      </c>
      <c r="DR187" s="14" t="e">
        <f t="shared" si="118"/>
        <v>#REF!</v>
      </c>
      <c r="DS187" s="14" t="e">
        <f t="shared" si="119"/>
        <v>#REF!</v>
      </c>
      <c r="DT187" s="14" t="e">
        <f t="shared" si="120"/>
        <v>#REF!</v>
      </c>
      <c r="DU187" s="14" t="e">
        <f t="shared" si="121"/>
        <v>#REF!</v>
      </c>
      <c r="DV187" s="14" t="e">
        <f t="shared" si="122"/>
        <v>#REF!</v>
      </c>
      <c r="DW187" s="14" t="e">
        <f t="shared" si="123"/>
        <v>#REF!</v>
      </c>
      <c r="DX187" s="14" t="e">
        <f t="shared" si="124"/>
        <v>#REF!</v>
      </c>
      <c r="DY187" s="14" t="e">
        <f t="shared" si="125"/>
        <v>#REF!</v>
      </c>
      <c r="DZ187" s="14" t="e">
        <f t="shared" si="126"/>
        <v>#REF!</v>
      </c>
      <c r="EA187" s="14" t="e">
        <f t="shared" si="127"/>
        <v>#REF!</v>
      </c>
      <c r="EB187" s="14" t="e">
        <f t="shared" si="128"/>
        <v>#REF!</v>
      </c>
      <c r="EC187" s="14" t="e">
        <f t="shared" si="129"/>
        <v>#REF!</v>
      </c>
      <c r="ED187" s="14" t="e">
        <f t="shared" si="130"/>
        <v>#REF!</v>
      </c>
      <c r="EE187" s="14" t="e">
        <f t="shared" si="131"/>
        <v>#REF!</v>
      </c>
      <c r="EF187" s="14" t="e">
        <f t="shared" si="132"/>
        <v>#REF!</v>
      </c>
      <c r="EG187" s="14" t="e">
        <f t="shared" si="133"/>
        <v>#REF!</v>
      </c>
      <c r="EH187" s="14" t="e">
        <f t="shared" si="134"/>
        <v>#REF!</v>
      </c>
      <c r="EI187" s="14" t="e">
        <f t="shared" si="135"/>
        <v>#REF!</v>
      </c>
      <c r="EJ187" s="14" t="e">
        <f t="shared" si="136"/>
        <v>#REF!</v>
      </c>
      <c r="EK187" s="14" t="e">
        <f t="shared" si="137"/>
        <v>#REF!</v>
      </c>
      <c r="EL187" s="14" t="e">
        <f t="shared" si="138"/>
        <v>#REF!</v>
      </c>
      <c r="EM187" s="14" t="e">
        <f t="shared" si="139"/>
        <v>#REF!</v>
      </c>
      <c r="EN187" s="14" t="e">
        <f t="shared" si="140"/>
        <v>#REF!</v>
      </c>
      <c r="EO187" s="14" t="e">
        <f t="shared" si="141"/>
        <v>#REF!</v>
      </c>
      <c r="EP187" s="14" t="e">
        <f t="shared" si="142"/>
        <v>#REF!</v>
      </c>
      <c r="EQ187" s="14" t="e">
        <f t="shared" si="143"/>
        <v>#REF!</v>
      </c>
      <c r="ER187" s="14" t="e">
        <f t="shared" si="144"/>
        <v>#REF!</v>
      </c>
      <c r="ES187" s="14" t="e">
        <f t="shared" si="145"/>
        <v>#REF!</v>
      </c>
      <c r="ET187" s="14" t="e">
        <f t="shared" si="146"/>
        <v>#REF!</v>
      </c>
      <c r="EU187" s="14" t="e">
        <f t="shared" si="147"/>
        <v>#REF!</v>
      </c>
      <c r="EV187" s="14" t="e">
        <f t="shared" si="148"/>
        <v>#REF!</v>
      </c>
      <c r="EW187" s="14" t="e">
        <f t="shared" si="149"/>
        <v>#REF!</v>
      </c>
      <c r="EX187" s="14" t="e">
        <f t="shared" si="150"/>
        <v>#REF!</v>
      </c>
      <c r="EY187" s="14" t="e">
        <f t="shared" si="151"/>
        <v>#REF!</v>
      </c>
      <c r="EZ187" s="14" t="e">
        <f t="shared" si="152"/>
        <v>#REF!</v>
      </c>
      <c r="FA187" s="14" t="e">
        <f t="shared" si="153"/>
        <v>#REF!</v>
      </c>
      <c r="FB187" s="14" t="e">
        <f t="shared" si="154"/>
        <v>#REF!</v>
      </c>
      <c r="FC187" s="14" t="e">
        <f t="shared" si="155"/>
        <v>#REF!</v>
      </c>
      <c r="FD187" s="14" t="e">
        <f t="shared" si="156"/>
        <v>#REF!</v>
      </c>
      <c r="FE187" s="14" t="e">
        <f t="shared" si="157"/>
        <v>#REF!</v>
      </c>
      <c r="FF187" s="14" t="e">
        <f t="shared" si="158"/>
        <v>#REF!</v>
      </c>
      <c r="FG187" s="14" t="e">
        <f t="shared" si="159"/>
        <v>#REF!</v>
      </c>
      <c r="FH187" s="14" t="e">
        <f t="shared" si="160"/>
        <v>#REF!</v>
      </c>
      <c r="FI187" s="14" t="e">
        <f t="shared" si="161"/>
        <v>#REF!</v>
      </c>
      <c r="FJ187" s="14" t="e">
        <f t="shared" si="161"/>
        <v>#REF!</v>
      </c>
      <c r="FK187" s="19" t="e">
        <f>+#REF!</f>
        <v>#REF!</v>
      </c>
      <c r="FL187" s="19" t="e">
        <f>+#REF!</f>
        <v>#REF!</v>
      </c>
      <c r="FM187" s="19" t="e">
        <f>+#REF!</f>
        <v>#REF!</v>
      </c>
      <c r="FN187" s="19" t="e">
        <f>+#REF!</f>
        <v>#REF!</v>
      </c>
      <c r="FO187" s="19" t="e">
        <f>+#REF!</f>
        <v>#REF!</v>
      </c>
      <c r="FP187" s="19" t="e">
        <f>+#REF!</f>
        <v>#REF!</v>
      </c>
      <c r="FQ187" s="19" t="e">
        <f>+#REF!</f>
        <v>#REF!</v>
      </c>
      <c r="FR187" s="19" t="e">
        <f>+#REF!</f>
        <v>#REF!</v>
      </c>
      <c r="FS187" s="19" t="e">
        <f>+#REF!</f>
        <v>#REF!</v>
      </c>
      <c r="FT187" s="19" t="e">
        <f>+#REF!</f>
        <v>#REF!</v>
      </c>
      <c r="FU187" s="19" t="e">
        <f>+#REF!</f>
        <v>#REF!</v>
      </c>
      <c r="FV187" s="19" t="e">
        <f>+#REF!</f>
        <v>#REF!</v>
      </c>
      <c r="FW187" s="19" t="e">
        <f>+#REF!</f>
        <v>#REF!</v>
      </c>
      <c r="FX187" s="19" t="e">
        <f>+#REF!</f>
        <v>#REF!</v>
      </c>
      <c r="FY187" s="19" t="e">
        <f>+#REF!</f>
        <v>#REF!</v>
      </c>
      <c r="FZ187" s="19" t="e">
        <f>+#REF!</f>
        <v>#REF!</v>
      </c>
      <c r="GA187" s="19" t="e">
        <f>+#REF!</f>
        <v>#REF!</v>
      </c>
      <c r="GB187" s="19" t="e">
        <f>+#REF!</f>
        <v>#REF!</v>
      </c>
      <c r="GC187" s="19" t="e">
        <f>+#REF!</f>
        <v>#REF!</v>
      </c>
      <c r="GD187" s="19" t="e">
        <f>+#REF!</f>
        <v>#REF!</v>
      </c>
      <c r="GE187" s="19" t="e">
        <f>+#REF!</f>
        <v>#REF!</v>
      </c>
      <c r="GF187" s="19" t="e">
        <f>+#REF!</f>
        <v>#REF!</v>
      </c>
      <c r="GG187" s="19" t="e">
        <f>+#REF!</f>
        <v>#REF!</v>
      </c>
      <c r="GH187" s="19" t="e">
        <f>+#REF!</f>
        <v>#REF!</v>
      </c>
      <c r="GI187" s="19" t="e">
        <f>+#REF!</f>
        <v>#REF!</v>
      </c>
      <c r="GJ187" s="19" t="e">
        <f>+#REF!</f>
        <v>#REF!</v>
      </c>
      <c r="GK187" s="19" t="e">
        <f>+#REF!</f>
        <v>#REF!</v>
      </c>
      <c r="GL187" s="19" t="e">
        <f>+#REF!</f>
        <v>#REF!</v>
      </c>
      <c r="GM187" s="19" t="e">
        <f>+#REF!</f>
        <v>#REF!</v>
      </c>
      <c r="GN187" s="19" t="e">
        <f>+#REF!</f>
        <v>#REF!</v>
      </c>
      <c r="GO187" s="19" t="e">
        <f>+#REF!</f>
        <v>#REF!</v>
      </c>
      <c r="GP187" s="19" t="e">
        <f>+#REF!</f>
        <v>#REF!</v>
      </c>
      <c r="GQ187" s="19" t="e">
        <f>+#REF!</f>
        <v>#REF!</v>
      </c>
      <c r="GR187" s="19" t="e">
        <f>+#REF!</f>
        <v>#REF!</v>
      </c>
      <c r="GS187" s="19" t="e">
        <f>+#REF!</f>
        <v>#REF!</v>
      </c>
      <c r="GT187" s="19" t="e">
        <f>+#REF!</f>
        <v>#REF!</v>
      </c>
      <c r="GU187" s="19" t="e">
        <f>+#REF!</f>
        <v>#REF!</v>
      </c>
      <c r="GV187" s="19" t="e">
        <f>+#REF!</f>
        <v>#REF!</v>
      </c>
      <c r="GW187" s="19" t="e">
        <f>+#REF!</f>
        <v>#REF!</v>
      </c>
      <c r="GX187" s="19" t="e">
        <f>+#REF!</f>
        <v>#REF!</v>
      </c>
      <c r="GY187" s="19" t="e">
        <f>+#REF!</f>
        <v>#REF!</v>
      </c>
      <c r="GZ187" s="19" t="e">
        <f>+#REF!</f>
        <v>#REF!</v>
      </c>
      <c r="HA187" s="19" t="e">
        <f>+#REF!</f>
        <v>#REF!</v>
      </c>
      <c r="HB187" s="19" t="e">
        <f>+#REF!</f>
        <v>#REF!</v>
      </c>
      <c r="HC187" s="19" t="e">
        <f>+#REF!</f>
        <v>#REF!</v>
      </c>
      <c r="HD187" s="19" t="e">
        <f>+#REF!</f>
        <v>#REF!</v>
      </c>
      <c r="HE187" s="19" t="e">
        <f>+#REF!</f>
        <v>#REF!</v>
      </c>
      <c r="HF187" s="19" t="e">
        <f>+#REF!</f>
        <v>#REF!</v>
      </c>
      <c r="HG187" s="19" t="e">
        <f>+#REF!</f>
        <v>#REF!</v>
      </c>
      <c r="HH187" s="19" t="e">
        <f>+#REF!</f>
        <v>#REF!</v>
      </c>
      <c r="HI187" s="19" t="e">
        <f>+#REF!</f>
        <v>#REF!</v>
      </c>
      <c r="HJ187" s="19" t="e">
        <f>+#REF!</f>
        <v>#REF!</v>
      </c>
      <c r="HK187" s="19" t="e">
        <f>+#REF!</f>
        <v>#REF!</v>
      </c>
      <c r="HL187" s="19" t="e">
        <f>+#REF!</f>
        <v>#REF!</v>
      </c>
      <c r="HM187" s="19" t="e">
        <f>+#REF!</f>
        <v>#REF!</v>
      </c>
    </row>
    <row r="188" spans="1:221">
      <c r="A188" s="9">
        <v>41432</v>
      </c>
      <c r="B188" t="e">
        <f>+#REF!/#REF!</f>
        <v>#REF!</v>
      </c>
      <c r="C188" t="e">
        <f>+#REF!/#REF!</f>
        <v>#REF!</v>
      </c>
      <c r="D188" t="e">
        <f>+#REF!/#REF!</f>
        <v>#REF!</v>
      </c>
      <c r="E188" t="e">
        <f>+#REF!/#REF!</f>
        <v>#REF!</v>
      </c>
      <c r="F188" t="e">
        <f>+#REF!/#REF!</f>
        <v>#REF!</v>
      </c>
      <c r="G188" t="e">
        <f>+#REF!/#REF!</f>
        <v>#REF!</v>
      </c>
      <c r="H188" t="e">
        <f>+#REF!/#REF!</f>
        <v>#REF!</v>
      </c>
      <c r="I188" t="e">
        <f>+#REF!/#REF!</f>
        <v>#REF!</v>
      </c>
      <c r="J188" t="e">
        <f>+#REF!/#REF!</f>
        <v>#REF!</v>
      </c>
      <c r="K188" t="e">
        <f>+#REF!/#REF!</f>
        <v>#REF!</v>
      </c>
      <c r="L188" t="e">
        <f>+#REF!/#REF!</f>
        <v>#REF!</v>
      </c>
      <c r="M188" t="e">
        <f>+#REF!/#REF!</f>
        <v>#REF!</v>
      </c>
      <c r="N188" t="e">
        <f>+#REF!/#REF!</f>
        <v>#REF!</v>
      </c>
      <c r="O188" t="e">
        <f>+#REF!/#REF!</f>
        <v>#REF!</v>
      </c>
      <c r="P188" t="e">
        <f>+#REF!/#REF!</f>
        <v>#REF!</v>
      </c>
      <c r="Q188" t="e">
        <f>+#REF!/#REF!</f>
        <v>#REF!</v>
      </c>
      <c r="R188" t="e">
        <f>+#REF!/#REF!</f>
        <v>#REF!</v>
      </c>
      <c r="S188" t="e">
        <f>+#REF!/#REF!</f>
        <v>#REF!</v>
      </c>
      <c r="T188" t="e">
        <f>+#REF!/#REF!</f>
        <v>#REF!</v>
      </c>
      <c r="U188" t="e">
        <f>+#REF!/#REF!</f>
        <v>#REF!</v>
      </c>
      <c r="V188" t="e">
        <f>+#REF!/#REF!</f>
        <v>#REF!</v>
      </c>
      <c r="W188" t="e">
        <f>+#REF!/#REF!</f>
        <v>#REF!</v>
      </c>
      <c r="X188" t="e">
        <f>+#REF!/#REF!</f>
        <v>#REF!</v>
      </c>
      <c r="Y188" t="e">
        <f>+#REF!/#REF!</f>
        <v>#REF!</v>
      </c>
      <c r="Z188" t="e">
        <f>+#REF!/#REF!</f>
        <v>#REF!</v>
      </c>
      <c r="AA188" t="e">
        <f>+#REF!/#REF!</f>
        <v>#REF!</v>
      </c>
      <c r="AB188" t="e">
        <f>+#REF!/#REF!</f>
        <v>#REF!</v>
      </c>
      <c r="AC188" t="e">
        <f>+#REF!/#REF!</f>
        <v>#REF!</v>
      </c>
      <c r="AD188" t="e">
        <f>+#REF!/#REF!</f>
        <v>#REF!</v>
      </c>
      <c r="AE188" t="e">
        <f>+#REF!/#REF!</f>
        <v>#REF!</v>
      </c>
      <c r="AF188" t="e">
        <f>+#REF!/#REF!</f>
        <v>#REF!</v>
      </c>
      <c r="AG188" t="e">
        <f>+#REF!/#REF!</f>
        <v>#REF!</v>
      </c>
      <c r="AH188" t="e">
        <f>+#REF!/#REF!</f>
        <v>#REF!</v>
      </c>
      <c r="AI188" t="e">
        <f>+#REF!/#REF!</f>
        <v>#REF!</v>
      </c>
      <c r="AJ188" t="e">
        <f>+#REF!/#REF!</f>
        <v>#REF!</v>
      </c>
      <c r="AK188" t="e">
        <f>+#REF!/#REF!</f>
        <v>#REF!</v>
      </c>
      <c r="AL188" t="e">
        <f>+#REF!/#REF!</f>
        <v>#REF!</v>
      </c>
      <c r="AM188" t="e">
        <f>+#REF!/#REF!</f>
        <v>#REF!</v>
      </c>
      <c r="AN188" t="e">
        <f>+#REF!/#REF!</f>
        <v>#REF!</v>
      </c>
      <c r="AO188" t="e">
        <f>+#REF!/#REF!</f>
        <v>#REF!</v>
      </c>
      <c r="AP188" t="e">
        <f>+#REF!/#REF!</f>
        <v>#REF!</v>
      </c>
      <c r="AQ188" t="e">
        <f>+#REF!/#REF!</f>
        <v>#REF!</v>
      </c>
      <c r="AR188" t="e">
        <f>+#REF!/#REF!</f>
        <v>#REF!</v>
      </c>
      <c r="AS188" t="e">
        <f>+#REF!/#REF!</f>
        <v>#REF!</v>
      </c>
      <c r="AT188" t="e">
        <f>+#REF!/#REF!</f>
        <v>#REF!</v>
      </c>
      <c r="AU188" t="e">
        <f>+#REF!/#REF!</f>
        <v>#REF!</v>
      </c>
      <c r="AV188" t="e">
        <f>+#REF!/#REF!</f>
        <v>#REF!</v>
      </c>
      <c r="AW188" t="e">
        <f>+#REF!/#REF!</f>
        <v>#REF!</v>
      </c>
      <c r="AX188" t="e">
        <f>+#REF!/#REF!</f>
        <v>#REF!</v>
      </c>
      <c r="AY188" t="e">
        <f>+#REF!/#REF!</f>
        <v>#REF!</v>
      </c>
      <c r="AZ188" t="e">
        <f>+#REF!/#REF!</f>
        <v>#REF!</v>
      </c>
      <c r="BA188" t="e">
        <f>+#REF!/#REF!</f>
        <v>#REF!</v>
      </c>
      <c r="BB188" t="e">
        <f>+#REF!/#REF!</f>
        <v>#REF!</v>
      </c>
      <c r="BC188" t="e">
        <f>+#REF!/#REF!</f>
        <v>#REF!</v>
      </c>
      <c r="BD188" t="e">
        <f>+#REF!/#REF!</f>
        <v>#REF!</v>
      </c>
      <c r="BE188" t="e">
        <f>+#REF!/#REF!</f>
        <v>#REF!</v>
      </c>
      <c r="BF188" t="e">
        <f>+#REF!/#REF!</f>
        <v>#REF!</v>
      </c>
      <c r="BG188" t="e">
        <f>+#REF!/#REF!</f>
        <v>#REF!</v>
      </c>
      <c r="BH188" t="e">
        <f>+#REF!/#REF!</f>
        <v>#REF!</v>
      </c>
      <c r="BI188" t="e">
        <f>+#REF!/#REF!</f>
        <v>#REF!</v>
      </c>
      <c r="BJ188" t="e">
        <f>+#REF!/#REF!</f>
        <v>#REF!</v>
      </c>
      <c r="BK188" t="e">
        <f>+#REF!/#REF!</f>
        <v>#REF!</v>
      </c>
      <c r="BL188" t="e">
        <f>+#REF!/#REF!</f>
        <v>#REF!</v>
      </c>
      <c r="BM188" t="e">
        <f>+#REF!/#REF!</f>
        <v>#REF!</v>
      </c>
      <c r="BN188" t="e">
        <f>+#REF!/#REF!</f>
        <v>#REF!</v>
      </c>
      <c r="BO188" t="e">
        <f>+#REF!/#REF!</f>
        <v>#REF!</v>
      </c>
      <c r="BP188" t="e">
        <f>+#REF!/#REF!</f>
        <v>#REF!</v>
      </c>
      <c r="BQ188" t="e">
        <f>+#REF!/#REF!</f>
        <v>#REF!</v>
      </c>
      <c r="BR188" t="e">
        <f>+#REF!/#REF!</f>
        <v>#REF!</v>
      </c>
      <c r="BS188" t="e">
        <f>+#REF!/#REF!</f>
        <v>#REF!</v>
      </c>
      <c r="BT188" t="e">
        <f>+#REF!/#REF!</f>
        <v>#REF!</v>
      </c>
      <c r="BU188" t="e">
        <f>+#REF!/#REF!</f>
        <v>#REF!</v>
      </c>
      <c r="BV188" t="e">
        <f>+#REF!/#REF!</f>
        <v>#REF!</v>
      </c>
      <c r="BW188" t="e">
        <f>+#REF!/#REF!</f>
        <v>#REF!</v>
      </c>
      <c r="BX188" t="e">
        <f>+#REF!/#REF!</f>
        <v>#REF!</v>
      </c>
      <c r="BY188" t="e">
        <f>+#REF!/#REF!</f>
        <v>#REF!</v>
      </c>
      <c r="BZ188" t="e">
        <f>+#REF!/#REF!</f>
        <v>#REF!</v>
      </c>
      <c r="CA188" t="e">
        <f>+#REF!/#REF!</f>
        <v>#REF!</v>
      </c>
      <c r="CB188" t="e">
        <f>+#REF!/#REF!</f>
        <v>#REF!</v>
      </c>
      <c r="CC188" t="e">
        <f>+#REF!/#REF!</f>
        <v>#REF!</v>
      </c>
      <c r="CD188" t="e">
        <f>+#REF!/#REF!</f>
        <v>#REF!</v>
      </c>
      <c r="CE188" t="e">
        <f>+#REF!/#REF!</f>
        <v>#REF!</v>
      </c>
      <c r="CF188" t="e">
        <f>+#REF!/#REF!</f>
        <v>#REF!</v>
      </c>
      <c r="CG188" t="e">
        <f>+#REF!/#REF!</f>
        <v>#REF!</v>
      </c>
      <c r="CH188" t="e">
        <f>+#REF!/#REF!</f>
        <v>#REF!</v>
      </c>
      <c r="CI188" t="e">
        <f>+#REF!/#REF!</f>
        <v>#REF!</v>
      </c>
      <c r="CJ188" t="e">
        <f>+#REF!/#REF!</f>
        <v>#REF!</v>
      </c>
      <c r="CK188" t="e">
        <f>+#REF!/#REF!</f>
        <v>#REF!</v>
      </c>
      <c r="CL188" t="e">
        <f>+#REF!/#REF!</f>
        <v>#REF!</v>
      </c>
      <c r="CM188" t="e">
        <f>+#REF!/#REF!</f>
        <v>#REF!</v>
      </c>
      <c r="CN188" t="e">
        <f>+#REF!/#REF!</f>
        <v>#REF!</v>
      </c>
      <c r="CO188" t="e">
        <f>+#REF!/#REF!</f>
        <v>#REF!</v>
      </c>
      <c r="CP188" t="e">
        <f>+#REF!/#REF!</f>
        <v>#REF!</v>
      </c>
      <c r="CQ188" t="e">
        <f>+#REF!/#REF!</f>
        <v>#REF!</v>
      </c>
      <c r="CR188" t="e">
        <f>+#REF!/#REF!</f>
        <v>#REF!</v>
      </c>
      <c r="CS188" t="e">
        <f>+#REF!/#REF!</f>
        <v>#REF!</v>
      </c>
      <c r="CT188" t="e">
        <f>+#REF!/#REF!</f>
        <v>#REF!</v>
      </c>
      <c r="CU188" t="e">
        <f>+#REF!/#REF!</f>
        <v>#REF!</v>
      </c>
      <c r="CV188" t="e">
        <f>+#REF!/#REF!</f>
        <v>#REF!</v>
      </c>
      <c r="CW188" t="e">
        <f>+#REF!/#REF!</f>
        <v>#REF!</v>
      </c>
      <c r="CX188" t="e">
        <f>+#REF!/#REF!</f>
        <v>#REF!</v>
      </c>
      <c r="CY188" t="e">
        <f>+#REF!/#REF!</f>
        <v>#REF!</v>
      </c>
      <c r="CZ188" t="e">
        <f>+#REF!/#REF!</f>
        <v>#REF!</v>
      </c>
      <c r="DA188" t="e">
        <f>+#REF!/#REF!</f>
        <v>#REF!</v>
      </c>
      <c r="DB188" t="e">
        <f>+#REF!/#REF!</f>
        <v>#REF!</v>
      </c>
      <c r="DC188" t="e">
        <f>+#REF!/#REF!</f>
        <v>#REF!</v>
      </c>
      <c r="DD188" t="e">
        <f>+#REF!/#REF!</f>
        <v>#REF!</v>
      </c>
      <c r="DE188" t="e">
        <f>+#REF!/#REF!</f>
        <v>#REF!</v>
      </c>
      <c r="DF188" t="e">
        <f>+#REF!/#REF!</f>
        <v>#REF!</v>
      </c>
      <c r="DG188" t="e">
        <f>+#REF!/#REF!</f>
        <v>#REF!</v>
      </c>
      <c r="DH188" s="14" t="e">
        <f t="shared" si="162"/>
        <v>#REF!</v>
      </c>
      <c r="DI188" s="14" t="e">
        <f t="shared" si="109"/>
        <v>#REF!</v>
      </c>
      <c r="DJ188" s="14" t="e">
        <f t="shared" si="110"/>
        <v>#REF!</v>
      </c>
      <c r="DK188" s="14" t="e">
        <f t="shared" si="111"/>
        <v>#REF!</v>
      </c>
      <c r="DL188" s="14" t="e">
        <f t="shared" si="112"/>
        <v>#REF!</v>
      </c>
      <c r="DM188" s="14" t="e">
        <f t="shared" si="113"/>
        <v>#REF!</v>
      </c>
      <c r="DN188" s="14" t="e">
        <f t="shared" si="114"/>
        <v>#REF!</v>
      </c>
      <c r="DO188" s="14" t="e">
        <f t="shared" si="115"/>
        <v>#REF!</v>
      </c>
      <c r="DP188" s="14" t="e">
        <f t="shared" si="116"/>
        <v>#REF!</v>
      </c>
      <c r="DQ188" s="14" t="e">
        <f t="shared" si="117"/>
        <v>#REF!</v>
      </c>
      <c r="DR188" s="14" t="e">
        <f t="shared" si="118"/>
        <v>#REF!</v>
      </c>
      <c r="DS188" s="14" t="e">
        <f t="shared" si="119"/>
        <v>#REF!</v>
      </c>
      <c r="DT188" s="14" t="e">
        <f t="shared" si="120"/>
        <v>#REF!</v>
      </c>
      <c r="DU188" s="14" t="e">
        <f t="shared" si="121"/>
        <v>#REF!</v>
      </c>
      <c r="DV188" s="14" t="e">
        <f t="shared" si="122"/>
        <v>#REF!</v>
      </c>
      <c r="DW188" s="14" t="e">
        <f t="shared" si="123"/>
        <v>#REF!</v>
      </c>
      <c r="DX188" s="14" t="e">
        <f t="shared" si="124"/>
        <v>#REF!</v>
      </c>
      <c r="DY188" s="14" t="e">
        <f t="shared" si="125"/>
        <v>#REF!</v>
      </c>
      <c r="DZ188" s="14" t="e">
        <f t="shared" si="126"/>
        <v>#REF!</v>
      </c>
      <c r="EA188" s="14" t="e">
        <f t="shared" si="127"/>
        <v>#REF!</v>
      </c>
      <c r="EB188" s="14" t="e">
        <f t="shared" si="128"/>
        <v>#REF!</v>
      </c>
      <c r="EC188" s="14" t="e">
        <f t="shared" si="129"/>
        <v>#REF!</v>
      </c>
      <c r="ED188" s="14" t="e">
        <f t="shared" si="130"/>
        <v>#REF!</v>
      </c>
      <c r="EE188" s="14" t="e">
        <f t="shared" si="131"/>
        <v>#REF!</v>
      </c>
      <c r="EF188" s="14" t="e">
        <f t="shared" si="132"/>
        <v>#REF!</v>
      </c>
      <c r="EG188" s="14" t="e">
        <f t="shared" si="133"/>
        <v>#REF!</v>
      </c>
      <c r="EH188" s="14" t="e">
        <f t="shared" si="134"/>
        <v>#REF!</v>
      </c>
      <c r="EI188" s="14" t="e">
        <f t="shared" si="135"/>
        <v>#REF!</v>
      </c>
      <c r="EJ188" s="14" t="e">
        <f t="shared" si="136"/>
        <v>#REF!</v>
      </c>
      <c r="EK188" s="14" t="e">
        <f t="shared" si="137"/>
        <v>#REF!</v>
      </c>
      <c r="EL188" s="14" t="e">
        <f t="shared" si="138"/>
        <v>#REF!</v>
      </c>
      <c r="EM188" s="14" t="e">
        <f t="shared" si="139"/>
        <v>#REF!</v>
      </c>
      <c r="EN188" s="14" t="e">
        <f t="shared" si="140"/>
        <v>#REF!</v>
      </c>
      <c r="EO188" s="14" t="e">
        <f t="shared" si="141"/>
        <v>#REF!</v>
      </c>
      <c r="EP188" s="14" t="e">
        <f t="shared" si="142"/>
        <v>#REF!</v>
      </c>
      <c r="EQ188" s="14" t="e">
        <f t="shared" si="143"/>
        <v>#REF!</v>
      </c>
      <c r="ER188" s="14" t="e">
        <f t="shared" si="144"/>
        <v>#REF!</v>
      </c>
      <c r="ES188" s="14" t="e">
        <f t="shared" si="145"/>
        <v>#REF!</v>
      </c>
      <c r="ET188" s="14" t="e">
        <f t="shared" si="146"/>
        <v>#REF!</v>
      </c>
      <c r="EU188" s="14" t="e">
        <f t="shared" si="147"/>
        <v>#REF!</v>
      </c>
      <c r="EV188" s="14" t="e">
        <f t="shared" si="148"/>
        <v>#REF!</v>
      </c>
      <c r="EW188" s="14" t="e">
        <f t="shared" si="149"/>
        <v>#REF!</v>
      </c>
      <c r="EX188" s="14" t="e">
        <f t="shared" si="150"/>
        <v>#REF!</v>
      </c>
      <c r="EY188" s="14" t="e">
        <f t="shared" si="151"/>
        <v>#REF!</v>
      </c>
      <c r="EZ188" s="14" t="e">
        <f t="shared" si="152"/>
        <v>#REF!</v>
      </c>
      <c r="FA188" s="14" t="e">
        <f t="shared" si="153"/>
        <v>#REF!</v>
      </c>
      <c r="FB188" s="14" t="e">
        <f t="shared" si="154"/>
        <v>#REF!</v>
      </c>
      <c r="FC188" s="14" t="e">
        <f t="shared" si="155"/>
        <v>#REF!</v>
      </c>
      <c r="FD188" s="14" t="e">
        <f t="shared" si="156"/>
        <v>#REF!</v>
      </c>
      <c r="FE188" s="14" t="e">
        <f t="shared" si="157"/>
        <v>#REF!</v>
      </c>
      <c r="FF188" s="14" t="e">
        <f t="shared" si="158"/>
        <v>#REF!</v>
      </c>
      <c r="FG188" s="14" t="e">
        <f t="shared" si="159"/>
        <v>#REF!</v>
      </c>
      <c r="FH188" s="14" t="e">
        <f t="shared" si="160"/>
        <v>#REF!</v>
      </c>
      <c r="FI188" s="14" t="e">
        <f t="shared" si="161"/>
        <v>#REF!</v>
      </c>
      <c r="FJ188" s="14" t="e">
        <f t="shared" si="161"/>
        <v>#REF!</v>
      </c>
      <c r="FK188" s="19" t="e">
        <f>+#REF!</f>
        <v>#REF!</v>
      </c>
      <c r="FL188" s="19" t="e">
        <f>+#REF!</f>
        <v>#REF!</v>
      </c>
      <c r="FM188" s="19" t="e">
        <f>+#REF!</f>
        <v>#REF!</v>
      </c>
      <c r="FN188" s="19" t="e">
        <f>+#REF!</f>
        <v>#REF!</v>
      </c>
      <c r="FO188" s="19" t="e">
        <f>+#REF!</f>
        <v>#REF!</v>
      </c>
      <c r="FP188" s="19" t="e">
        <f>+#REF!</f>
        <v>#REF!</v>
      </c>
      <c r="FQ188" s="19" t="e">
        <f>+#REF!</f>
        <v>#REF!</v>
      </c>
      <c r="FR188" s="19" t="e">
        <f>+#REF!</f>
        <v>#REF!</v>
      </c>
      <c r="FS188" s="19" t="e">
        <f>+#REF!</f>
        <v>#REF!</v>
      </c>
      <c r="FT188" s="19" t="e">
        <f>+#REF!</f>
        <v>#REF!</v>
      </c>
      <c r="FU188" s="19" t="e">
        <f>+#REF!</f>
        <v>#REF!</v>
      </c>
      <c r="FV188" s="19" t="e">
        <f>+#REF!</f>
        <v>#REF!</v>
      </c>
      <c r="FW188" s="19" t="e">
        <f>+#REF!</f>
        <v>#REF!</v>
      </c>
      <c r="FX188" s="19" t="e">
        <f>+#REF!</f>
        <v>#REF!</v>
      </c>
      <c r="FY188" s="19" t="e">
        <f>+#REF!</f>
        <v>#REF!</v>
      </c>
      <c r="FZ188" s="19" t="e">
        <f>+#REF!</f>
        <v>#REF!</v>
      </c>
      <c r="GA188" s="19" t="e">
        <f>+#REF!</f>
        <v>#REF!</v>
      </c>
      <c r="GB188" s="19" t="e">
        <f>+#REF!</f>
        <v>#REF!</v>
      </c>
      <c r="GC188" s="19" t="e">
        <f>+#REF!</f>
        <v>#REF!</v>
      </c>
      <c r="GD188" s="19" t="e">
        <f>+#REF!</f>
        <v>#REF!</v>
      </c>
      <c r="GE188" s="19" t="e">
        <f>+#REF!</f>
        <v>#REF!</v>
      </c>
      <c r="GF188" s="19" t="e">
        <f>+#REF!</f>
        <v>#REF!</v>
      </c>
      <c r="GG188" s="19" t="e">
        <f>+#REF!</f>
        <v>#REF!</v>
      </c>
      <c r="GH188" s="19" t="e">
        <f>+#REF!</f>
        <v>#REF!</v>
      </c>
      <c r="GI188" s="19" t="e">
        <f>+#REF!</f>
        <v>#REF!</v>
      </c>
      <c r="GJ188" s="19" t="e">
        <f>+#REF!</f>
        <v>#REF!</v>
      </c>
      <c r="GK188" s="19" t="e">
        <f>+#REF!</f>
        <v>#REF!</v>
      </c>
      <c r="GL188" s="19" t="e">
        <f>+#REF!</f>
        <v>#REF!</v>
      </c>
      <c r="GM188" s="19" t="e">
        <f>+#REF!</f>
        <v>#REF!</v>
      </c>
      <c r="GN188" s="19" t="e">
        <f>+#REF!</f>
        <v>#REF!</v>
      </c>
      <c r="GO188" s="19" t="e">
        <f>+#REF!</f>
        <v>#REF!</v>
      </c>
      <c r="GP188" s="19" t="e">
        <f>+#REF!</f>
        <v>#REF!</v>
      </c>
      <c r="GQ188" s="19" t="e">
        <f>+#REF!</f>
        <v>#REF!</v>
      </c>
      <c r="GR188" s="19" t="e">
        <f>+#REF!</f>
        <v>#REF!</v>
      </c>
      <c r="GS188" s="19" t="e">
        <f>+#REF!</f>
        <v>#REF!</v>
      </c>
      <c r="GT188" s="19" t="e">
        <f>+#REF!</f>
        <v>#REF!</v>
      </c>
      <c r="GU188" s="19" t="e">
        <f>+#REF!</f>
        <v>#REF!</v>
      </c>
      <c r="GV188" s="19" t="e">
        <f>+#REF!</f>
        <v>#REF!</v>
      </c>
      <c r="GW188" s="19" t="e">
        <f>+#REF!</f>
        <v>#REF!</v>
      </c>
      <c r="GX188" s="19" t="e">
        <f>+#REF!</f>
        <v>#REF!</v>
      </c>
      <c r="GY188" s="19" t="e">
        <f>+#REF!</f>
        <v>#REF!</v>
      </c>
      <c r="GZ188" s="19" t="e">
        <f>+#REF!</f>
        <v>#REF!</v>
      </c>
      <c r="HA188" s="19" t="e">
        <f>+#REF!</f>
        <v>#REF!</v>
      </c>
      <c r="HB188" s="19" t="e">
        <f>+#REF!</f>
        <v>#REF!</v>
      </c>
      <c r="HC188" s="19" t="e">
        <f>+#REF!</f>
        <v>#REF!</v>
      </c>
      <c r="HD188" s="19" t="e">
        <f>+#REF!</f>
        <v>#REF!</v>
      </c>
      <c r="HE188" s="19" t="e">
        <f>+#REF!</f>
        <v>#REF!</v>
      </c>
      <c r="HF188" s="19" t="e">
        <f>+#REF!</f>
        <v>#REF!</v>
      </c>
      <c r="HG188" s="19" t="e">
        <f>+#REF!</f>
        <v>#REF!</v>
      </c>
      <c r="HH188" s="19" t="e">
        <f>+#REF!</f>
        <v>#REF!</v>
      </c>
      <c r="HI188" s="19" t="e">
        <f>+#REF!</f>
        <v>#REF!</v>
      </c>
      <c r="HJ188" s="19" t="e">
        <f>+#REF!</f>
        <v>#REF!</v>
      </c>
      <c r="HK188" s="19" t="e">
        <f>+#REF!</f>
        <v>#REF!</v>
      </c>
      <c r="HL188" s="19" t="e">
        <f>+#REF!</f>
        <v>#REF!</v>
      </c>
      <c r="HM188" s="19" t="e">
        <f>+#REF!</f>
        <v>#REF!</v>
      </c>
    </row>
    <row r="189" spans="1:221">
      <c r="A189" s="9">
        <v>41439</v>
      </c>
      <c r="B189" t="e">
        <f>+#REF!/#REF!</f>
        <v>#REF!</v>
      </c>
      <c r="C189" t="e">
        <f>+#REF!/#REF!</f>
        <v>#REF!</v>
      </c>
      <c r="D189" t="e">
        <f>+#REF!/#REF!</f>
        <v>#REF!</v>
      </c>
      <c r="E189" t="e">
        <f>+#REF!/#REF!</f>
        <v>#REF!</v>
      </c>
      <c r="F189" t="e">
        <f>+#REF!/#REF!</f>
        <v>#REF!</v>
      </c>
      <c r="G189" t="e">
        <f>+#REF!/#REF!</f>
        <v>#REF!</v>
      </c>
      <c r="H189" t="e">
        <f>+#REF!/#REF!</f>
        <v>#REF!</v>
      </c>
      <c r="I189" t="e">
        <f>+#REF!/#REF!</f>
        <v>#REF!</v>
      </c>
      <c r="J189" t="e">
        <f>+#REF!/#REF!</f>
        <v>#REF!</v>
      </c>
      <c r="K189" t="e">
        <f>+#REF!/#REF!</f>
        <v>#REF!</v>
      </c>
      <c r="L189" t="e">
        <f>+#REF!/#REF!</f>
        <v>#REF!</v>
      </c>
      <c r="M189" t="e">
        <f>+#REF!/#REF!</f>
        <v>#REF!</v>
      </c>
      <c r="N189" t="e">
        <f>+#REF!/#REF!</f>
        <v>#REF!</v>
      </c>
      <c r="O189" t="e">
        <f>+#REF!/#REF!</f>
        <v>#REF!</v>
      </c>
      <c r="P189" t="e">
        <f>+#REF!/#REF!</f>
        <v>#REF!</v>
      </c>
      <c r="Q189" t="e">
        <f>+#REF!/#REF!</f>
        <v>#REF!</v>
      </c>
      <c r="R189" t="e">
        <f>+#REF!/#REF!</f>
        <v>#REF!</v>
      </c>
      <c r="S189" t="e">
        <f>+#REF!/#REF!</f>
        <v>#REF!</v>
      </c>
      <c r="T189" t="e">
        <f>+#REF!/#REF!</f>
        <v>#REF!</v>
      </c>
      <c r="U189" t="e">
        <f>+#REF!/#REF!</f>
        <v>#REF!</v>
      </c>
      <c r="V189" t="e">
        <f>+#REF!/#REF!</f>
        <v>#REF!</v>
      </c>
      <c r="W189" t="e">
        <f>+#REF!/#REF!</f>
        <v>#REF!</v>
      </c>
      <c r="X189" t="e">
        <f>+#REF!/#REF!</f>
        <v>#REF!</v>
      </c>
      <c r="Y189" t="e">
        <f>+#REF!/#REF!</f>
        <v>#REF!</v>
      </c>
      <c r="Z189" t="e">
        <f>+#REF!/#REF!</f>
        <v>#REF!</v>
      </c>
      <c r="AA189" t="e">
        <f>+#REF!/#REF!</f>
        <v>#REF!</v>
      </c>
      <c r="AB189" t="e">
        <f>+#REF!/#REF!</f>
        <v>#REF!</v>
      </c>
      <c r="AC189" t="e">
        <f>+#REF!/#REF!</f>
        <v>#REF!</v>
      </c>
      <c r="AD189" t="e">
        <f>+#REF!/#REF!</f>
        <v>#REF!</v>
      </c>
      <c r="AE189" t="e">
        <f>+#REF!/#REF!</f>
        <v>#REF!</v>
      </c>
      <c r="AF189" t="e">
        <f>+#REF!/#REF!</f>
        <v>#REF!</v>
      </c>
      <c r="AG189" t="e">
        <f>+#REF!/#REF!</f>
        <v>#REF!</v>
      </c>
      <c r="AH189" t="e">
        <f>+#REF!/#REF!</f>
        <v>#REF!</v>
      </c>
      <c r="AI189" t="e">
        <f>+#REF!/#REF!</f>
        <v>#REF!</v>
      </c>
      <c r="AJ189" t="e">
        <f>+#REF!/#REF!</f>
        <v>#REF!</v>
      </c>
      <c r="AK189" t="e">
        <f>+#REF!/#REF!</f>
        <v>#REF!</v>
      </c>
      <c r="AL189" t="e">
        <f>+#REF!/#REF!</f>
        <v>#REF!</v>
      </c>
      <c r="AM189" t="e">
        <f>+#REF!/#REF!</f>
        <v>#REF!</v>
      </c>
      <c r="AN189" t="e">
        <f>+#REF!/#REF!</f>
        <v>#REF!</v>
      </c>
      <c r="AO189" t="e">
        <f>+#REF!/#REF!</f>
        <v>#REF!</v>
      </c>
      <c r="AP189" t="e">
        <f>+#REF!/#REF!</f>
        <v>#REF!</v>
      </c>
      <c r="AQ189" t="e">
        <f>+#REF!/#REF!</f>
        <v>#REF!</v>
      </c>
      <c r="AR189" t="e">
        <f>+#REF!/#REF!</f>
        <v>#REF!</v>
      </c>
      <c r="AS189" t="e">
        <f>+#REF!/#REF!</f>
        <v>#REF!</v>
      </c>
      <c r="AT189" t="e">
        <f>+#REF!/#REF!</f>
        <v>#REF!</v>
      </c>
      <c r="AU189" t="e">
        <f>+#REF!/#REF!</f>
        <v>#REF!</v>
      </c>
      <c r="AV189" t="e">
        <f>+#REF!/#REF!</f>
        <v>#REF!</v>
      </c>
      <c r="AW189" t="e">
        <f>+#REF!/#REF!</f>
        <v>#REF!</v>
      </c>
      <c r="AX189" t="e">
        <f>+#REF!/#REF!</f>
        <v>#REF!</v>
      </c>
      <c r="AY189" t="e">
        <f>+#REF!/#REF!</f>
        <v>#REF!</v>
      </c>
      <c r="AZ189" t="e">
        <f>+#REF!/#REF!</f>
        <v>#REF!</v>
      </c>
      <c r="BA189" t="e">
        <f>+#REF!/#REF!</f>
        <v>#REF!</v>
      </c>
      <c r="BB189" t="e">
        <f>+#REF!/#REF!</f>
        <v>#REF!</v>
      </c>
      <c r="BC189" t="e">
        <f>+#REF!/#REF!</f>
        <v>#REF!</v>
      </c>
      <c r="BD189" t="e">
        <f>+#REF!/#REF!</f>
        <v>#REF!</v>
      </c>
      <c r="BE189" t="e">
        <f>+#REF!/#REF!</f>
        <v>#REF!</v>
      </c>
      <c r="BF189" t="e">
        <f>+#REF!/#REF!</f>
        <v>#REF!</v>
      </c>
      <c r="BG189" t="e">
        <f>+#REF!/#REF!</f>
        <v>#REF!</v>
      </c>
      <c r="BH189" t="e">
        <f>+#REF!/#REF!</f>
        <v>#REF!</v>
      </c>
      <c r="BI189" t="e">
        <f>+#REF!/#REF!</f>
        <v>#REF!</v>
      </c>
      <c r="BJ189" t="e">
        <f>+#REF!/#REF!</f>
        <v>#REF!</v>
      </c>
      <c r="BK189" t="e">
        <f>+#REF!/#REF!</f>
        <v>#REF!</v>
      </c>
      <c r="BL189" t="e">
        <f>+#REF!/#REF!</f>
        <v>#REF!</v>
      </c>
      <c r="BM189" t="e">
        <f>+#REF!/#REF!</f>
        <v>#REF!</v>
      </c>
      <c r="BN189" t="e">
        <f>+#REF!/#REF!</f>
        <v>#REF!</v>
      </c>
      <c r="BO189" t="e">
        <f>+#REF!/#REF!</f>
        <v>#REF!</v>
      </c>
      <c r="BP189" t="e">
        <f>+#REF!/#REF!</f>
        <v>#REF!</v>
      </c>
      <c r="BQ189" t="e">
        <f>+#REF!/#REF!</f>
        <v>#REF!</v>
      </c>
      <c r="BR189" t="e">
        <f>+#REF!/#REF!</f>
        <v>#REF!</v>
      </c>
      <c r="BS189" t="e">
        <f>+#REF!/#REF!</f>
        <v>#REF!</v>
      </c>
      <c r="BT189" t="e">
        <f>+#REF!/#REF!</f>
        <v>#REF!</v>
      </c>
      <c r="BU189" t="e">
        <f>+#REF!/#REF!</f>
        <v>#REF!</v>
      </c>
      <c r="BV189" t="e">
        <f>+#REF!/#REF!</f>
        <v>#REF!</v>
      </c>
      <c r="BW189" t="e">
        <f>+#REF!/#REF!</f>
        <v>#REF!</v>
      </c>
      <c r="BX189" t="e">
        <f>+#REF!/#REF!</f>
        <v>#REF!</v>
      </c>
      <c r="BY189" t="e">
        <f>+#REF!/#REF!</f>
        <v>#REF!</v>
      </c>
      <c r="BZ189" t="e">
        <f>+#REF!/#REF!</f>
        <v>#REF!</v>
      </c>
      <c r="CA189" t="e">
        <f>+#REF!/#REF!</f>
        <v>#REF!</v>
      </c>
      <c r="CB189" t="e">
        <f>+#REF!/#REF!</f>
        <v>#REF!</v>
      </c>
      <c r="CC189" t="e">
        <f>+#REF!/#REF!</f>
        <v>#REF!</v>
      </c>
      <c r="CD189" t="e">
        <f>+#REF!/#REF!</f>
        <v>#REF!</v>
      </c>
      <c r="CE189" t="e">
        <f>+#REF!/#REF!</f>
        <v>#REF!</v>
      </c>
      <c r="CF189" t="e">
        <f>+#REF!/#REF!</f>
        <v>#REF!</v>
      </c>
      <c r="CG189" t="e">
        <f>+#REF!/#REF!</f>
        <v>#REF!</v>
      </c>
      <c r="CH189" t="e">
        <f>+#REF!/#REF!</f>
        <v>#REF!</v>
      </c>
      <c r="CI189" t="e">
        <f>+#REF!/#REF!</f>
        <v>#REF!</v>
      </c>
      <c r="CJ189" t="e">
        <f>+#REF!/#REF!</f>
        <v>#REF!</v>
      </c>
      <c r="CK189" t="e">
        <f>+#REF!/#REF!</f>
        <v>#REF!</v>
      </c>
      <c r="CL189" t="e">
        <f>+#REF!/#REF!</f>
        <v>#REF!</v>
      </c>
      <c r="CM189" t="e">
        <f>+#REF!/#REF!</f>
        <v>#REF!</v>
      </c>
      <c r="CN189" t="e">
        <f>+#REF!/#REF!</f>
        <v>#REF!</v>
      </c>
      <c r="CO189" t="e">
        <f>+#REF!/#REF!</f>
        <v>#REF!</v>
      </c>
      <c r="CP189" t="e">
        <f>+#REF!/#REF!</f>
        <v>#REF!</v>
      </c>
      <c r="CQ189" t="e">
        <f>+#REF!/#REF!</f>
        <v>#REF!</v>
      </c>
      <c r="CR189" t="e">
        <f>+#REF!/#REF!</f>
        <v>#REF!</v>
      </c>
      <c r="CS189" t="e">
        <f>+#REF!/#REF!</f>
        <v>#REF!</v>
      </c>
      <c r="CT189" t="e">
        <f>+#REF!/#REF!</f>
        <v>#REF!</v>
      </c>
      <c r="CU189" t="e">
        <f>+#REF!/#REF!</f>
        <v>#REF!</v>
      </c>
      <c r="CV189" t="e">
        <f>+#REF!/#REF!</f>
        <v>#REF!</v>
      </c>
      <c r="CW189" t="e">
        <f>+#REF!/#REF!</f>
        <v>#REF!</v>
      </c>
      <c r="CX189" t="e">
        <f>+#REF!/#REF!</f>
        <v>#REF!</v>
      </c>
      <c r="CY189" t="e">
        <f>+#REF!/#REF!</f>
        <v>#REF!</v>
      </c>
      <c r="CZ189" t="e">
        <f>+#REF!/#REF!</f>
        <v>#REF!</v>
      </c>
      <c r="DA189" t="e">
        <f>+#REF!/#REF!</f>
        <v>#REF!</v>
      </c>
      <c r="DB189" t="e">
        <f>+#REF!/#REF!</f>
        <v>#REF!</v>
      </c>
      <c r="DC189" t="e">
        <f>+#REF!/#REF!</f>
        <v>#REF!</v>
      </c>
      <c r="DD189" t="e">
        <f>+#REF!/#REF!</f>
        <v>#REF!</v>
      </c>
      <c r="DE189" t="e">
        <f>+#REF!/#REF!</f>
        <v>#REF!</v>
      </c>
      <c r="DF189" t="e">
        <f>+#REF!/#REF!</f>
        <v>#REF!</v>
      </c>
      <c r="DG189" t="e">
        <f>+#REF!/#REF!</f>
        <v>#REF!</v>
      </c>
      <c r="DH189" s="14" t="e">
        <f t="shared" si="162"/>
        <v>#REF!</v>
      </c>
      <c r="DI189" s="14" t="e">
        <f t="shared" si="109"/>
        <v>#REF!</v>
      </c>
      <c r="DJ189" s="14" t="e">
        <f t="shared" si="110"/>
        <v>#REF!</v>
      </c>
      <c r="DK189" s="14" t="e">
        <f t="shared" si="111"/>
        <v>#REF!</v>
      </c>
      <c r="DL189" s="14" t="e">
        <f t="shared" si="112"/>
        <v>#REF!</v>
      </c>
      <c r="DM189" s="14" t="e">
        <f t="shared" si="113"/>
        <v>#REF!</v>
      </c>
      <c r="DN189" s="14" t="e">
        <f t="shared" si="114"/>
        <v>#REF!</v>
      </c>
      <c r="DO189" s="14" t="e">
        <f t="shared" si="115"/>
        <v>#REF!</v>
      </c>
      <c r="DP189" s="14" t="e">
        <f t="shared" si="116"/>
        <v>#REF!</v>
      </c>
      <c r="DQ189" s="14" t="e">
        <f t="shared" si="117"/>
        <v>#REF!</v>
      </c>
      <c r="DR189" s="14" t="e">
        <f t="shared" si="118"/>
        <v>#REF!</v>
      </c>
      <c r="DS189" s="14" t="e">
        <f t="shared" si="119"/>
        <v>#REF!</v>
      </c>
      <c r="DT189" s="14" t="e">
        <f t="shared" si="120"/>
        <v>#REF!</v>
      </c>
      <c r="DU189" s="14" t="e">
        <f t="shared" si="121"/>
        <v>#REF!</v>
      </c>
      <c r="DV189" s="14" t="e">
        <f t="shared" si="122"/>
        <v>#REF!</v>
      </c>
      <c r="DW189" s="14" t="e">
        <f t="shared" si="123"/>
        <v>#REF!</v>
      </c>
      <c r="DX189" s="14" t="e">
        <f t="shared" si="124"/>
        <v>#REF!</v>
      </c>
      <c r="DY189" s="14" t="e">
        <f t="shared" si="125"/>
        <v>#REF!</v>
      </c>
      <c r="DZ189" s="14" t="e">
        <f t="shared" si="126"/>
        <v>#REF!</v>
      </c>
      <c r="EA189" s="14" t="e">
        <f t="shared" si="127"/>
        <v>#REF!</v>
      </c>
      <c r="EB189" s="14" t="e">
        <f t="shared" si="128"/>
        <v>#REF!</v>
      </c>
      <c r="EC189" s="14" t="e">
        <f t="shared" si="129"/>
        <v>#REF!</v>
      </c>
      <c r="ED189" s="14" t="e">
        <f t="shared" si="130"/>
        <v>#REF!</v>
      </c>
      <c r="EE189" s="14" t="e">
        <f t="shared" si="131"/>
        <v>#REF!</v>
      </c>
      <c r="EF189" s="14" t="e">
        <f t="shared" si="132"/>
        <v>#REF!</v>
      </c>
      <c r="EG189" s="14" t="e">
        <f t="shared" si="133"/>
        <v>#REF!</v>
      </c>
      <c r="EH189" s="14" t="e">
        <f t="shared" si="134"/>
        <v>#REF!</v>
      </c>
      <c r="EI189" s="14" t="e">
        <f t="shared" si="135"/>
        <v>#REF!</v>
      </c>
      <c r="EJ189" s="14" t="e">
        <f t="shared" si="136"/>
        <v>#REF!</v>
      </c>
      <c r="EK189" s="14" t="e">
        <f t="shared" si="137"/>
        <v>#REF!</v>
      </c>
      <c r="EL189" s="14" t="e">
        <f t="shared" si="138"/>
        <v>#REF!</v>
      </c>
      <c r="EM189" s="14" t="e">
        <f t="shared" si="139"/>
        <v>#REF!</v>
      </c>
      <c r="EN189" s="14" t="e">
        <f t="shared" si="140"/>
        <v>#REF!</v>
      </c>
      <c r="EO189" s="14" t="e">
        <f t="shared" si="141"/>
        <v>#REF!</v>
      </c>
      <c r="EP189" s="14" t="e">
        <f t="shared" si="142"/>
        <v>#REF!</v>
      </c>
      <c r="EQ189" s="14" t="e">
        <f t="shared" si="143"/>
        <v>#REF!</v>
      </c>
      <c r="ER189" s="14" t="e">
        <f t="shared" si="144"/>
        <v>#REF!</v>
      </c>
      <c r="ES189" s="14" t="e">
        <f t="shared" si="145"/>
        <v>#REF!</v>
      </c>
      <c r="ET189" s="14" t="e">
        <f t="shared" si="146"/>
        <v>#REF!</v>
      </c>
      <c r="EU189" s="14" t="e">
        <f t="shared" si="147"/>
        <v>#REF!</v>
      </c>
      <c r="EV189" s="14" t="e">
        <f t="shared" si="148"/>
        <v>#REF!</v>
      </c>
      <c r="EW189" s="14" t="e">
        <f t="shared" si="149"/>
        <v>#REF!</v>
      </c>
      <c r="EX189" s="14" t="e">
        <f t="shared" si="150"/>
        <v>#REF!</v>
      </c>
      <c r="EY189" s="14" t="e">
        <f t="shared" si="151"/>
        <v>#REF!</v>
      </c>
      <c r="EZ189" s="14" t="e">
        <f t="shared" si="152"/>
        <v>#REF!</v>
      </c>
      <c r="FA189" s="14" t="e">
        <f t="shared" si="153"/>
        <v>#REF!</v>
      </c>
      <c r="FB189" s="14" t="e">
        <f t="shared" si="154"/>
        <v>#REF!</v>
      </c>
      <c r="FC189" s="14" t="e">
        <f t="shared" si="155"/>
        <v>#REF!</v>
      </c>
      <c r="FD189" s="14" t="e">
        <f t="shared" si="156"/>
        <v>#REF!</v>
      </c>
      <c r="FE189" s="14" t="e">
        <f t="shared" si="157"/>
        <v>#REF!</v>
      </c>
      <c r="FF189" s="14" t="e">
        <f t="shared" si="158"/>
        <v>#REF!</v>
      </c>
      <c r="FG189" s="14" t="e">
        <f t="shared" si="159"/>
        <v>#REF!</v>
      </c>
      <c r="FH189" s="14" t="e">
        <f t="shared" si="160"/>
        <v>#REF!</v>
      </c>
      <c r="FI189" s="14" t="e">
        <f t="shared" si="161"/>
        <v>#REF!</v>
      </c>
      <c r="FJ189" s="14" t="e">
        <f t="shared" si="161"/>
        <v>#REF!</v>
      </c>
      <c r="FK189" s="19" t="e">
        <f>+#REF!</f>
        <v>#REF!</v>
      </c>
      <c r="FL189" s="19" t="e">
        <f>+#REF!</f>
        <v>#REF!</v>
      </c>
      <c r="FM189" s="19" t="e">
        <f>+#REF!</f>
        <v>#REF!</v>
      </c>
      <c r="FN189" s="19" t="e">
        <f>+#REF!</f>
        <v>#REF!</v>
      </c>
      <c r="FO189" s="19" t="e">
        <f>+#REF!</f>
        <v>#REF!</v>
      </c>
      <c r="FP189" s="19" t="e">
        <f>+#REF!</f>
        <v>#REF!</v>
      </c>
      <c r="FQ189" s="19" t="e">
        <f>+#REF!</f>
        <v>#REF!</v>
      </c>
      <c r="FR189" s="19" t="e">
        <f>+#REF!</f>
        <v>#REF!</v>
      </c>
      <c r="FS189" s="19" t="e">
        <f>+#REF!</f>
        <v>#REF!</v>
      </c>
      <c r="FT189" s="19" t="e">
        <f>+#REF!</f>
        <v>#REF!</v>
      </c>
      <c r="FU189" s="19" t="e">
        <f>+#REF!</f>
        <v>#REF!</v>
      </c>
      <c r="FV189" s="19" t="e">
        <f>+#REF!</f>
        <v>#REF!</v>
      </c>
      <c r="FW189" s="19" t="e">
        <f>+#REF!</f>
        <v>#REF!</v>
      </c>
      <c r="FX189" s="19" t="e">
        <f>+#REF!</f>
        <v>#REF!</v>
      </c>
      <c r="FY189" s="19" t="e">
        <f>+#REF!</f>
        <v>#REF!</v>
      </c>
      <c r="FZ189" s="19" t="e">
        <f>+#REF!</f>
        <v>#REF!</v>
      </c>
      <c r="GA189" s="19" t="e">
        <f>+#REF!</f>
        <v>#REF!</v>
      </c>
      <c r="GB189" s="19" t="e">
        <f>+#REF!</f>
        <v>#REF!</v>
      </c>
      <c r="GC189" s="19" t="e">
        <f>+#REF!</f>
        <v>#REF!</v>
      </c>
      <c r="GD189" s="19" t="e">
        <f>+#REF!</f>
        <v>#REF!</v>
      </c>
      <c r="GE189" s="19" t="e">
        <f>+#REF!</f>
        <v>#REF!</v>
      </c>
      <c r="GF189" s="19" t="e">
        <f>+#REF!</f>
        <v>#REF!</v>
      </c>
      <c r="GG189" s="19" t="e">
        <f>+#REF!</f>
        <v>#REF!</v>
      </c>
      <c r="GH189" s="19" t="e">
        <f>+#REF!</f>
        <v>#REF!</v>
      </c>
      <c r="GI189" s="19" t="e">
        <f>+#REF!</f>
        <v>#REF!</v>
      </c>
      <c r="GJ189" s="19" t="e">
        <f>+#REF!</f>
        <v>#REF!</v>
      </c>
      <c r="GK189" s="19" t="e">
        <f>+#REF!</f>
        <v>#REF!</v>
      </c>
      <c r="GL189" s="19" t="e">
        <f>+#REF!</f>
        <v>#REF!</v>
      </c>
      <c r="GM189" s="19" t="e">
        <f>+#REF!</f>
        <v>#REF!</v>
      </c>
      <c r="GN189" s="19" t="e">
        <f>+#REF!</f>
        <v>#REF!</v>
      </c>
      <c r="GO189" s="19" t="e">
        <f>+#REF!</f>
        <v>#REF!</v>
      </c>
      <c r="GP189" s="19" t="e">
        <f>+#REF!</f>
        <v>#REF!</v>
      </c>
      <c r="GQ189" s="19" t="e">
        <f>+#REF!</f>
        <v>#REF!</v>
      </c>
      <c r="GR189" s="19" t="e">
        <f>+#REF!</f>
        <v>#REF!</v>
      </c>
      <c r="GS189" s="19" t="e">
        <f>+#REF!</f>
        <v>#REF!</v>
      </c>
      <c r="GT189" s="19" t="e">
        <f>+#REF!</f>
        <v>#REF!</v>
      </c>
      <c r="GU189" s="19" t="e">
        <f>+#REF!</f>
        <v>#REF!</v>
      </c>
      <c r="GV189" s="19" t="e">
        <f>+#REF!</f>
        <v>#REF!</v>
      </c>
      <c r="GW189" s="19" t="e">
        <f>+#REF!</f>
        <v>#REF!</v>
      </c>
      <c r="GX189" s="19" t="e">
        <f>+#REF!</f>
        <v>#REF!</v>
      </c>
      <c r="GY189" s="19" t="e">
        <f>+#REF!</f>
        <v>#REF!</v>
      </c>
      <c r="GZ189" s="19" t="e">
        <f>+#REF!</f>
        <v>#REF!</v>
      </c>
      <c r="HA189" s="19" t="e">
        <f>+#REF!</f>
        <v>#REF!</v>
      </c>
      <c r="HB189" s="19" t="e">
        <f>+#REF!</f>
        <v>#REF!</v>
      </c>
      <c r="HC189" s="19" t="e">
        <f>+#REF!</f>
        <v>#REF!</v>
      </c>
      <c r="HD189" s="19" t="e">
        <f>+#REF!</f>
        <v>#REF!</v>
      </c>
      <c r="HE189" s="19" t="e">
        <f>+#REF!</f>
        <v>#REF!</v>
      </c>
      <c r="HF189" s="19" t="e">
        <f>+#REF!</f>
        <v>#REF!</v>
      </c>
      <c r="HG189" s="19" t="e">
        <f>+#REF!</f>
        <v>#REF!</v>
      </c>
      <c r="HH189" s="19" t="e">
        <f>+#REF!</f>
        <v>#REF!</v>
      </c>
      <c r="HI189" s="19" t="e">
        <f>+#REF!</f>
        <v>#REF!</v>
      </c>
      <c r="HJ189" s="19" t="e">
        <f>+#REF!</f>
        <v>#REF!</v>
      </c>
      <c r="HK189" s="19" t="e">
        <f>+#REF!</f>
        <v>#REF!</v>
      </c>
      <c r="HL189" s="19" t="e">
        <f>+#REF!</f>
        <v>#REF!</v>
      </c>
      <c r="HM189" s="19" t="e">
        <f>+#REF!</f>
        <v>#REF!</v>
      </c>
    </row>
    <row r="190" spans="1:221">
      <c r="A190" s="9">
        <v>41446</v>
      </c>
      <c r="B190" t="e">
        <f>+#REF!/#REF!</f>
        <v>#REF!</v>
      </c>
      <c r="C190" t="e">
        <f>+#REF!/#REF!</f>
        <v>#REF!</v>
      </c>
      <c r="D190" t="e">
        <f>+#REF!/#REF!</f>
        <v>#REF!</v>
      </c>
      <c r="E190" t="e">
        <f>+#REF!/#REF!</f>
        <v>#REF!</v>
      </c>
      <c r="F190" t="e">
        <f>+#REF!/#REF!</f>
        <v>#REF!</v>
      </c>
      <c r="G190" t="e">
        <f>+#REF!/#REF!</f>
        <v>#REF!</v>
      </c>
      <c r="H190" t="e">
        <f>+#REF!/#REF!</f>
        <v>#REF!</v>
      </c>
      <c r="I190" t="e">
        <f>+#REF!/#REF!</f>
        <v>#REF!</v>
      </c>
      <c r="J190" t="e">
        <f>+#REF!/#REF!</f>
        <v>#REF!</v>
      </c>
      <c r="K190" t="e">
        <f>+#REF!/#REF!</f>
        <v>#REF!</v>
      </c>
      <c r="L190" t="e">
        <f>+#REF!/#REF!</f>
        <v>#REF!</v>
      </c>
      <c r="M190" t="e">
        <f>+#REF!/#REF!</f>
        <v>#REF!</v>
      </c>
      <c r="N190" t="e">
        <f>+#REF!/#REF!</f>
        <v>#REF!</v>
      </c>
      <c r="O190" t="e">
        <f>+#REF!/#REF!</f>
        <v>#REF!</v>
      </c>
      <c r="P190" t="e">
        <f>+#REF!/#REF!</f>
        <v>#REF!</v>
      </c>
      <c r="Q190" t="e">
        <f>+#REF!/#REF!</f>
        <v>#REF!</v>
      </c>
      <c r="R190" t="e">
        <f>+#REF!/#REF!</f>
        <v>#REF!</v>
      </c>
      <c r="S190" t="e">
        <f>+#REF!/#REF!</f>
        <v>#REF!</v>
      </c>
      <c r="T190" t="e">
        <f>+#REF!/#REF!</f>
        <v>#REF!</v>
      </c>
      <c r="U190" t="e">
        <f>+#REF!/#REF!</f>
        <v>#REF!</v>
      </c>
      <c r="V190" t="e">
        <f>+#REF!/#REF!</f>
        <v>#REF!</v>
      </c>
      <c r="W190" t="e">
        <f>+#REF!/#REF!</f>
        <v>#REF!</v>
      </c>
      <c r="X190" t="e">
        <f>+#REF!/#REF!</f>
        <v>#REF!</v>
      </c>
      <c r="Y190" t="e">
        <f>+#REF!/#REF!</f>
        <v>#REF!</v>
      </c>
      <c r="Z190" t="e">
        <f>+#REF!/#REF!</f>
        <v>#REF!</v>
      </c>
      <c r="AA190" t="e">
        <f>+#REF!/#REF!</f>
        <v>#REF!</v>
      </c>
      <c r="AB190" t="e">
        <f>+#REF!/#REF!</f>
        <v>#REF!</v>
      </c>
      <c r="AC190" t="e">
        <f>+#REF!/#REF!</f>
        <v>#REF!</v>
      </c>
      <c r="AD190" t="e">
        <f>+#REF!/#REF!</f>
        <v>#REF!</v>
      </c>
      <c r="AE190" t="e">
        <f>+#REF!/#REF!</f>
        <v>#REF!</v>
      </c>
      <c r="AF190" t="e">
        <f>+#REF!/#REF!</f>
        <v>#REF!</v>
      </c>
      <c r="AG190" t="e">
        <f>+#REF!/#REF!</f>
        <v>#REF!</v>
      </c>
      <c r="AH190" t="e">
        <f>+#REF!/#REF!</f>
        <v>#REF!</v>
      </c>
      <c r="AI190" t="e">
        <f>+#REF!/#REF!</f>
        <v>#REF!</v>
      </c>
      <c r="AJ190" t="e">
        <f>+#REF!/#REF!</f>
        <v>#REF!</v>
      </c>
      <c r="AK190" t="e">
        <f>+#REF!/#REF!</f>
        <v>#REF!</v>
      </c>
      <c r="AL190" t="e">
        <f>+#REF!/#REF!</f>
        <v>#REF!</v>
      </c>
      <c r="AM190" t="e">
        <f>+#REF!/#REF!</f>
        <v>#REF!</v>
      </c>
      <c r="AN190" t="e">
        <f>+#REF!/#REF!</f>
        <v>#REF!</v>
      </c>
      <c r="AO190" t="e">
        <f>+#REF!/#REF!</f>
        <v>#REF!</v>
      </c>
      <c r="AP190" t="e">
        <f>+#REF!/#REF!</f>
        <v>#REF!</v>
      </c>
      <c r="AQ190" t="e">
        <f>+#REF!/#REF!</f>
        <v>#REF!</v>
      </c>
      <c r="AR190" t="e">
        <f>+#REF!/#REF!</f>
        <v>#REF!</v>
      </c>
      <c r="AS190" t="e">
        <f>+#REF!/#REF!</f>
        <v>#REF!</v>
      </c>
      <c r="AT190" t="e">
        <f>+#REF!/#REF!</f>
        <v>#REF!</v>
      </c>
      <c r="AU190" t="e">
        <f>+#REF!/#REF!</f>
        <v>#REF!</v>
      </c>
      <c r="AV190" t="e">
        <f>+#REF!/#REF!</f>
        <v>#REF!</v>
      </c>
      <c r="AW190" t="e">
        <f>+#REF!/#REF!</f>
        <v>#REF!</v>
      </c>
      <c r="AX190" t="e">
        <f>+#REF!/#REF!</f>
        <v>#REF!</v>
      </c>
      <c r="AY190" t="e">
        <f>+#REF!/#REF!</f>
        <v>#REF!</v>
      </c>
      <c r="AZ190" t="e">
        <f>+#REF!/#REF!</f>
        <v>#REF!</v>
      </c>
      <c r="BA190" t="e">
        <f>+#REF!/#REF!</f>
        <v>#REF!</v>
      </c>
      <c r="BB190" t="e">
        <f>+#REF!/#REF!</f>
        <v>#REF!</v>
      </c>
      <c r="BC190" t="e">
        <f>+#REF!/#REF!</f>
        <v>#REF!</v>
      </c>
      <c r="BD190" t="e">
        <f>+#REF!/#REF!</f>
        <v>#REF!</v>
      </c>
      <c r="BE190" t="e">
        <f>+#REF!/#REF!</f>
        <v>#REF!</v>
      </c>
      <c r="BF190" t="e">
        <f>+#REF!/#REF!</f>
        <v>#REF!</v>
      </c>
      <c r="BG190" t="e">
        <f>+#REF!/#REF!</f>
        <v>#REF!</v>
      </c>
      <c r="BH190" t="e">
        <f>+#REF!/#REF!</f>
        <v>#REF!</v>
      </c>
      <c r="BI190" t="e">
        <f>+#REF!/#REF!</f>
        <v>#REF!</v>
      </c>
      <c r="BJ190" t="e">
        <f>+#REF!/#REF!</f>
        <v>#REF!</v>
      </c>
      <c r="BK190" t="e">
        <f>+#REF!/#REF!</f>
        <v>#REF!</v>
      </c>
      <c r="BL190" t="e">
        <f>+#REF!/#REF!</f>
        <v>#REF!</v>
      </c>
      <c r="BM190" t="e">
        <f>+#REF!/#REF!</f>
        <v>#REF!</v>
      </c>
      <c r="BN190" t="e">
        <f>+#REF!/#REF!</f>
        <v>#REF!</v>
      </c>
      <c r="BO190" t="e">
        <f>+#REF!/#REF!</f>
        <v>#REF!</v>
      </c>
      <c r="BP190" t="e">
        <f>+#REF!/#REF!</f>
        <v>#REF!</v>
      </c>
      <c r="BQ190" t="e">
        <f>+#REF!/#REF!</f>
        <v>#REF!</v>
      </c>
      <c r="BR190" t="e">
        <f>+#REF!/#REF!</f>
        <v>#REF!</v>
      </c>
      <c r="BS190" t="e">
        <f>+#REF!/#REF!</f>
        <v>#REF!</v>
      </c>
      <c r="BT190" t="e">
        <f>+#REF!/#REF!</f>
        <v>#REF!</v>
      </c>
      <c r="BU190" t="e">
        <f>+#REF!/#REF!</f>
        <v>#REF!</v>
      </c>
      <c r="BV190" t="e">
        <f>+#REF!/#REF!</f>
        <v>#REF!</v>
      </c>
      <c r="BW190" t="e">
        <f>+#REF!/#REF!</f>
        <v>#REF!</v>
      </c>
      <c r="BX190" t="e">
        <f>+#REF!/#REF!</f>
        <v>#REF!</v>
      </c>
      <c r="BY190" t="e">
        <f>+#REF!/#REF!</f>
        <v>#REF!</v>
      </c>
      <c r="BZ190" t="e">
        <f>+#REF!/#REF!</f>
        <v>#REF!</v>
      </c>
      <c r="CA190" t="e">
        <f>+#REF!/#REF!</f>
        <v>#REF!</v>
      </c>
      <c r="CB190" t="e">
        <f>+#REF!/#REF!</f>
        <v>#REF!</v>
      </c>
      <c r="CC190" t="e">
        <f>+#REF!/#REF!</f>
        <v>#REF!</v>
      </c>
      <c r="CD190" t="e">
        <f>+#REF!/#REF!</f>
        <v>#REF!</v>
      </c>
      <c r="CE190" t="e">
        <f>+#REF!/#REF!</f>
        <v>#REF!</v>
      </c>
      <c r="CF190" t="e">
        <f>+#REF!/#REF!</f>
        <v>#REF!</v>
      </c>
      <c r="CG190" t="e">
        <f>+#REF!/#REF!</f>
        <v>#REF!</v>
      </c>
      <c r="CH190" t="e">
        <f>+#REF!/#REF!</f>
        <v>#REF!</v>
      </c>
      <c r="CI190" t="e">
        <f>+#REF!/#REF!</f>
        <v>#REF!</v>
      </c>
      <c r="CJ190" t="e">
        <f>+#REF!/#REF!</f>
        <v>#REF!</v>
      </c>
      <c r="CK190" t="e">
        <f>+#REF!/#REF!</f>
        <v>#REF!</v>
      </c>
      <c r="CL190" t="e">
        <f>+#REF!/#REF!</f>
        <v>#REF!</v>
      </c>
      <c r="CM190" t="e">
        <f>+#REF!/#REF!</f>
        <v>#REF!</v>
      </c>
      <c r="CN190" t="e">
        <f>+#REF!/#REF!</f>
        <v>#REF!</v>
      </c>
      <c r="CO190" t="e">
        <f>+#REF!/#REF!</f>
        <v>#REF!</v>
      </c>
      <c r="CP190" t="e">
        <f>+#REF!/#REF!</f>
        <v>#REF!</v>
      </c>
      <c r="CQ190" t="e">
        <f>+#REF!/#REF!</f>
        <v>#REF!</v>
      </c>
      <c r="CR190" t="e">
        <f>+#REF!/#REF!</f>
        <v>#REF!</v>
      </c>
      <c r="CS190" t="e">
        <f>+#REF!/#REF!</f>
        <v>#REF!</v>
      </c>
      <c r="CT190" t="e">
        <f>+#REF!/#REF!</f>
        <v>#REF!</v>
      </c>
      <c r="CU190" t="e">
        <f>+#REF!/#REF!</f>
        <v>#REF!</v>
      </c>
      <c r="CV190" t="e">
        <f>+#REF!/#REF!</f>
        <v>#REF!</v>
      </c>
      <c r="CW190" t="e">
        <f>+#REF!/#REF!</f>
        <v>#REF!</v>
      </c>
      <c r="CX190" t="e">
        <f>+#REF!/#REF!</f>
        <v>#REF!</v>
      </c>
      <c r="CY190" t="e">
        <f>+#REF!/#REF!</f>
        <v>#REF!</v>
      </c>
      <c r="CZ190" t="e">
        <f>+#REF!/#REF!</f>
        <v>#REF!</v>
      </c>
      <c r="DA190" t="e">
        <f>+#REF!/#REF!</f>
        <v>#REF!</v>
      </c>
      <c r="DB190" t="e">
        <f>+#REF!/#REF!</f>
        <v>#REF!</v>
      </c>
      <c r="DC190" t="e">
        <f>+#REF!/#REF!</f>
        <v>#REF!</v>
      </c>
      <c r="DD190" t="e">
        <f>+#REF!/#REF!</f>
        <v>#REF!</v>
      </c>
      <c r="DE190" t="e">
        <f>+#REF!/#REF!</f>
        <v>#REF!</v>
      </c>
      <c r="DF190" t="e">
        <f>+#REF!/#REF!</f>
        <v>#REF!</v>
      </c>
      <c r="DG190" t="e">
        <f>+#REF!/#REF!</f>
        <v>#REF!</v>
      </c>
      <c r="DH190" s="14" t="e">
        <f t="shared" si="162"/>
        <v>#REF!</v>
      </c>
      <c r="DI190" s="14" t="e">
        <f t="shared" si="109"/>
        <v>#REF!</v>
      </c>
      <c r="DJ190" s="14" t="e">
        <f t="shared" si="110"/>
        <v>#REF!</v>
      </c>
      <c r="DK190" s="14" t="e">
        <f t="shared" si="111"/>
        <v>#REF!</v>
      </c>
      <c r="DL190" s="14" t="e">
        <f t="shared" si="112"/>
        <v>#REF!</v>
      </c>
      <c r="DM190" s="14" t="e">
        <f t="shared" si="113"/>
        <v>#REF!</v>
      </c>
      <c r="DN190" s="14" t="e">
        <f t="shared" si="114"/>
        <v>#REF!</v>
      </c>
      <c r="DO190" s="14" t="e">
        <f t="shared" si="115"/>
        <v>#REF!</v>
      </c>
      <c r="DP190" s="14" t="e">
        <f t="shared" si="116"/>
        <v>#REF!</v>
      </c>
      <c r="DQ190" s="14" t="e">
        <f t="shared" si="117"/>
        <v>#REF!</v>
      </c>
      <c r="DR190" s="14" t="e">
        <f t="shared" si="118"/>
        <v>#REF!</v>
      </c>
      <c r="DS190" s="14" t="e">
        <f t="shared" si="119"/>
        <v>#REF!</v>
      </c>
      <c r="DT190" s="14" t="e">
        <f t="shared" si="120"/>
        <v>#REF!</v>
      </c>
      <c r="DU190" s="14" t="e">
        <f t="shared" si="121"/>
        <v>#REF!</v>
      </c>
      <c r="DV190" s="14" t="e">
        <f t="shared" si="122"/>
        <v>#REF!</v>
      </c>
      <c r="DW190" s="14" t="e">
        <f t="shared" si="123"/>
        <v>#REF!</v>
      </c>
      <c r="DX190" s="14" t="e">
        <f t="shared" si="124"/>
        <v>#REF!</v>
      </c>
      <c r="DY190" s="14" t="e">
        <f t="shared" si="125"/>
        <v>#REF!</v>
      </c>
      <c r="DZ190" s="14" t="e">
        <f t="shared" si="126"/>
        <v>#REF!</v>
      </c>
      <c r="EA190" s="14" t="e">
        <f t="shared" si="127"/>
        <v>#REF!</v>
      </c>
      <c r="EB190" s="14" t="e">
        <f t="shared" si="128"/>
        <v>#REF!</v>
      </c>
      <c r="EC190" s="14" t="e">
        <f t="shared" si="129"/>
        <v>#REF!</v>
      </c>
      <c r="ED190" s="14" t="e">
        <f t="shared" si="130"/>
        <v>#REF!</v>
      </c>
      <c r="EE190" s="14" t="e">
        <f t="shared" si="131"/>
        <v>#REF!</v>
      </c>
      <c r="EF190" s="14" t="e">
        <f t="shared" si="132"/>
        <v>#REF!</v>
      </c>
      <c r="EG190" s="14" t="e">
        <f t="shared" si="133"/>
        <v>#REF!</v>
      </c>
      <c r="EH190" s="14" t="e">
        <f t="shared" si="134"/>
        <v>#REF!</v>
      </c>
      <c r="EI190" s="14" t="e">
        <f t="shared" si="135"/>
        <v>#REF!</v>
      </c>
      <c r="EJ190" s="14" t="e">
        <f t="shared" si="136"/>
        <v>#REF!</v>
      </c>
      <c r="EK190" s="14" t="e">
        <f t="shared" si="137"/>
        <v>#REF!</v>
      </c>
      <c r="EL190" s="14" t="e">
        <f t="shared" si="138"/>
        <v>#REF!</v>
      </c>
      <c r="EM190" s="14" t="e">
        <f t="shared" si="139"/>
        <v>#REF!</v>
      </c>
      <c r="EN190" s="14" t="e">
        <f t="shared" si="140"/>
        <v>#REF!</v>
      </c>
      <c r="EO190" s="14" t="e">
        <f t="shared" si="141"/>
        <v>#REF!</v>
      </c>
      <c r="EP190" s="14" t="e">
        <f t="shared" si="142"/>
        <v>#REF!</v>
      </c>
      <c r="EQ190" s="14" t="e">
        <f t="shared" si="143"/>
        <v>#REF!</v>
      </c>
      <c r="ER190" s="14" t="e">
        <f t="shared" si="144"/>
        <v>#REF!</v>
      </c>
      <c r="ES190" s="14" t="e">
        <f t="shared" si="145"/>
        <v>#REF!</v>
      </c>
      <c r="ET190" s="14" t="e">
        <f t="shared" si="146"/>
        <v>#REF!</v>
      </c>
      <c r="EU190" s="14" t="e">
        <f t="shared" si="147"/>
        <v>#REF!</v>
      </c>
      <c r="EV190" s="14" t="e">
        <f t="shared" si="148"/>
        <v>#REF!</v>
      </c>
      <c r="EW190" s="14" t="e">
        <f t="shared" si="149"/>
        <v>#REF!</v>
      </c>
      <c r="EX190" s="14" t="e">
        <f t="shared" si="150"/>
        <v>#REF!</v>
      </c>
      <c r="EY190" s="14" t="e">
        <f t="shared" si="151"/>
        <v>#REF!</v>
      </c>
      <c r="EZ190" s="14" t="e">
        <f t="shared" si="152"/>
        <v>#REF!</v>
      </c>
      <c r="FA190" s="14" t="e">
        <f t="shared" si="153"/>
        <v>#REF!</v>
      </c>
      <c r="FB190" s="14" t="e">
        <f t="shared" si="154"/>
        <v>#REF!</v>
      </c>
      <c r="FC190" s="14" t="e">
        <f t="shared" si="155"/>
        <v>#REF!</v>
      </c>
      <c r="FD190" s="14" t="e">
        <f t="shared" si="156"/>
        <v>#REF!</v>
      </c>
      <c r="FE190" s="14" t="e">
        <f t="shared" si="157"/>
        <v>#REF!</v>
      </c>
      <c r="FF190" s="14" t="e">
        <f t="shared" si="158"/>
        <v>#REF!</v>
      </c>
      <c r="FG190" s="14" t="e">
        <f t="shared" si="159"/>
        <v>#REF!</v>
      </c>
      <c r="FH190" s="14" t="e">
        <f t="shared" si="160"/>
        <v>#REF!</v>
      </c>
      <c r="FI190" s="14" t="e">
        <f t="shared" si="161"/>
        <v>#REF!</v>
      </c>
      <c r="FJ190" s="14" t="e">
        <f t="shared" si="161"/>
        <v>#REF!</v>
      </c>
      <c r="FK190" s="19" t="e">
        <f>+#REF!</f>
        <v>#REF!</v>
      </c>
      <c r="FL190" s="19" t="e">
        <f>+#REF!</f>
        <v>#REF!</v>
      </c>
      <c r="FM190" s="19" t="e">
        <f>+#REF!</f>
        <v>#REF!</v>
      </c>
      <c r="FN190" s="19" t="e">
        <f>+#REF!</f>
        <v>#REF!</v>
      </c>
      <c r="FO190" s="19" t="e">
        <f>+#REF!</f>
        <v>#REF!</v>
      </c>
      <c r="FP190" s="19" t="e">
        <f>+#REF!</f>
        <v>#REF!</v>
      </c>
      <c r="FQ190" s="19" t="e">
        <f>+#REF!</f>
        <v>#REF!</v>
      </c>
      <c r="FR190" s="19" t="e">
        <f>+#REF!</f>
        <v>#REF!</v>
      </c>
      <c r="FS190" s="19" t="e">
        <f>+#REF!</f>
        <v>#REF!</v>
      </c>
      <c r="FT190" s="19" t="e">
        <f>+#REF!</f>
        <v>#REF!</v>
      </c>
      <c r="FU190" s="19" t="e">
        <f>+#REF!</f>
        <v>#REF!</v>
      </c>
      <c r="FV190" s="19" t="e">
        <f>+#REF!</f>
        <v>#REF!</v>
      </c>
      <c r="FW190" s="19" t="e">
        <f>+#REF!</f>
        <v>#REF!</v>
      </c>
      <c r="FX190" s="19" t="e">
        <f>+#REF!</f>
        <v>#REF!</v>
      </c>
      <c r="FY190" s="19" t="e">
        <f>+#REF!</f>
        <v>#REF!</v>
      </c>
      <c r="FZ190" s="19" t="e">
        <f>+#REF!</f>
        <v>#REF!</v>
      </c>
      <c r="GA190" s="19" t="e">
        <f>+#REF!</f>
        <v>#REF!</v>
      </c>
      <c r="GB190" s="19" t="e">
        <f>+#REF!</f>
        <v>#REF!</v>
      </c>
      <c r="GC190" s="19" t="e">
        <f>+#REF!</f>
        <v>#REF!</v>
      </c>
      <c r="GD190" s="19" t="e">
        <f>+#REF!</f>
        <v>#REF!</v>
      </c>
      <c r="GE190" s="19" t="e">
        <f>+#REF!</f>
        <v>#REF!</v>
      </c>
      <c r="GF190" s="19" t="e">
        <f>+#REF!</f>
        <v>#REF!</v>
      </c>
      <c r="GG190" s="19" t="e">
        <f>+#REF!</f>
        <v>#REF!</v>
      </c>
      <c r="GH190" s="19" t="e">
        <f>+#REF!</f>
        <v>#REF!</v>
      </c>
      <c r="GI190" s="19" t="e">
        <f>+#REF!</f>
        <v>#REF!</v>
      </c>
      <c r="GJ190" s="19" t="e">
        <f>+#REF!</f>
        <v>#REF!</v>
      </c>
      <c r="GK190" s="19" t="e">
        <f>+#REF!</f>
        <v>#REF!</v>
      </c>
      <c r="GL190" s="19" t="e">
        <f>+#REF!</f>
        <v>#REF!</v>
      </c>
      <c r="GM190" s="19" t="e">
        <f>+#REF!</f>
        <v>#REF!</v>
      </c>
      <c r="GN190" s="19" t="e">
        <f>+#REF!</f>
        <v>#REF!</v>
      </c>
      <c r="GO190" s="19" t="e">
        <f>+#REF!</f>
        <v>#REF!</v>
      </c>
      <c r="GP190" s="19" t="e">
        <f>+#REF!</f>
        <v>#REF!</v>
      </c>
      <c r="GQ190" s="19" t="e">
        <f>+#REF!</f>
        <v>#REF!</v>
      </c>
      <c r="GR190" s="19" t="e">
        <f>+#REF!</f>
        <v>#REF!</v>
      </c>
      <c r="GS190" s="19" t="e">
        <f>+#REF!</f>
        <v>#REF!</v>
      </c>
      <c r="GT190" s="19" t="e">
        <f>+#REF!</f>
        <v>#REF!</v>
      </c>
      <c r="GU190" s="19" t="e">
        <f>+#REF!</f>
        <v>#REF!</v>
      </c>
      <c r="GV190" s="19" t="e">
        <f>+#REF!</f>
        <v>#REF!</v>
      </c>
      <c r="GW190" s="19" t="e">
        <f>+#REF!</f>
        <v>#REF!</v>
      </c>
      <c r="GX190" s="19" t="e">
        <f>+#REF!</f>
        <v>#REF!</v>
      </c>
      <c r="GY190" s="19" t="e">
        <f>+#REF!</f>
        <v>#REF!</v>
      </c>
      <c r="GZ190" s="19" t="e">
        <f>+#REF!</f>
        <v>#REF!</v>
      </c>
      <c r="HA190" s="19" t="e">
        <f>+#REF!</f>
        <v>#REF!</v>
      </c>
      <c r="HB190" s="19" t="e">
        <f>+#REF!</f>
        <v>#REF!</v>
      </c>
      <c r="HC190" s="19" t="e">
        <f>+#REF!</f>
        <v>#REF!</v>
      </c>
      <c r="HD190" s="19" t="e">
        <f>+#REF!</f>
        <v>#REF!</v>
      </c>
      <c r="HE190" s="19" t="e">
        <f>+#REF!</f>
        <v>#REF!</v>
      </c>
      <c r="HF190" s="19" t="e">
        <f>+#REF!</f>
        <v>#REF!</v>
      </c>
      <c r="HG190" s="19" t="e">
        <f>+#REF!</f>
        <v>#REF!</v>
      </c>
      <c r="HH190" s="19" t="e">
        <f>+#REF!</f>
        <v>#REF!</v>
      </c>
      <c r="HI190" s="19" t="e">
        <f>+#REF!</f>
        <v>#REF!</v>
      </c>
      <c r="HJ190" s="19" t="e">
        <f>+#REF!</f>
        <v>#REF!</v>
      </c>
      <c r="HK190" s="19" t="e">
        <f>+#REF!</f>
        <v>#REF!</v>
      </c>
      <c r="HL190" s="19" t="e">
        <f>+#REF!</f>
        <v>#REF!</v>
      </c>
      <c r="HM190" s="19" t="e">
        <f>+#REF!</f>
        <v>#REF!</v>
      </c>
    </row>
    <row r="191" spans="1:221">
      <c r="A191" s="9">
        <v>41453</v>
      </c>
      <c r="B191" t="e">
        <f>+#REF!/#REF!</f>
        <v>#REF!</v>
      </c>
      <c r="C191" t="e">
        <f>+#REF!/#REF!</f>
        <v>#REF!</v>
      </c>
      <c r="D191" t="e">
        <f>+#REF!/#REF!</f>
        <v>#REF!</v>
      </c>
      <c r="E191" t="e">
        <f>+#REF!/#REF!</f>
        <v>#REF!</v>
      </c>
      <c r="F191" t="e">
        <f>+#REF!/#REF!</f>
        <v>#REF!</v>
      </c>
      <c r="G191" t="e">
        <f>+#REF!/#REF!</f>
        <v>#REF!</v>
      </c>
      <c r="H191" t="e">
        <f>+#REF!/#REF!</f>
        <v>#REF!</v>
      </c>
      <c r="I191" t="e">
        <f>+#REF!/#REF!</f>
        <v>#REF!</v>
      </c>
      <c r="J191" t="e">
        <f>+#REF!/#REF!</f>
        <v>#REF!</v>
      </c>
      <c r="K191" t="e">
        <f>+#REF!/#REF!</f>
        <v>#REF!</v>
      </c>
      <c r="L191" t="e">
        <f>+#REF!/#REF!</f>
        <v>#REF!</v>
      </c>
      <c r="M191" t="e">
        <f>+#REF!/#REF!</f>
        <v>#REF!</v>
      </c>
      <c r="N191" t="e">
        <f>+#REF!/#REF!</f>
        <v>#REF!</v>
      </c>
      <c r="O191" t="e">
        <f>+#REF!/#REF!</f>
        <v>#REF!</v>
      </c>
      <c r="P191" t="e">
        <f>+#REF!/#REF!</f>
        <v>#REF!</v>
      </c>
      <c r="Q191" t="e">
        <f>+#REF!/#REF!</f>
        <v>#REF!</v>
      </c>
      <c r="R191" t="e">
        <f>+#REF!/#REF!</f>
        <v>#REF!</v>
      </c>
      <c r="S191" t="e">
        <f>+#REF!/#REF!</f>
        <v>#REF!</v>
      </c>
      <c r="T191" t="e">
        <f>+#REF!/#REF!</f>
        <v>#REF!</v>
      </c>
      <c r="U191" t="e">
        <f>+#REF!/#REF!</f>
        <v>#REF!</v>
      </c>
      <c r="V191" t="e">
        <f>+#REF!/#REF!</f>
        <v>#REF!</v>
      </c>
      <c r="W191" t="e">
        <f>+#REF!/#REF!</f>
        <v>#REF!</v>
      </c>
      <c r="X191" t="e">
        <f>+#REF!/#REF!</f>
        <v>#REF!</v>
      </c>
      <c r="Y191" t="e">
        <f>+#REF!/#REF!</f>
        <v>#REF!</v>
      </c>
      <c r="Z191" t="e">
        <f>+#REF!/#REF!</f>
        <v>#REF!</v>
      </c>
      <c r="AA191" t="e">
        <f>+#REF!/#REF!</f>
        <v>#REF!</v>
      </c>
      <c r="AB191" t="e">
        <f>+#REF!/#REF!</f>
        <v>#REF!</v>
      </c>
      <c r="AC191" t="e">
        <f>+#REF!/#REF!</f>
        <v>#REF!</v>
      </c>
      <c r="AD191" t="e">
        <f>+#REF!/#REF!</f>
        <v>#REF!</v>
      </c>
      <c r="AE191" t="e">
        <f>+#REF!/#REF!</f>
        <v>#REF!</v>
      </c>
      <c r="AF191" t="e">
        <f>+#REF!/#REF!</f>
        <v>#REF!</v>
      </c>
      <c r="AG191" t="e">
        <f>+#REF!/#REF!</f>
        <v>#REF!</v>
      </c>
      <c r="AH191" t="e">
        <f>+#REF!/#REF!</f>
        <v>#REF!</v>
      </c>
      <c r="AI191" t="e">
        <f>+#REF!/#REF!</f>
        <v>#REF!</v>
      </c>
      <c r="AJ191" t="e">
        <f>+#REF!/#REF!</f>
        <v>#REF!</v>
      </c>
      <c r="AK191" t="e">
        <f>+#REF!/#REF!</f>
        <v>#REF!</v>
      </c>
      <c r="AL191" t="e">
        <f>+#REF!/#REF!</f>
        <v>#REF!</v>
      </c>
      <c r="AM191" t="e">
        <f>+#REF!/#REF!</f>
        <v>#REF!</v>
      </c>
      <c r="AN191" t="e">
        <f>+#REF!/#REF!</f>
        <v>#REF!</v>
      </c>
      <c r="AO191" t="e">
        <f>+#REF!/#REF!</f>
        <v>#REF!</v>
      </c>
      <c r="AP191" t="e">
        <f>+#REF!/#REF!</f>
        <v>#REF!</v>
      </c>
      <c r="AQ191" t="e">
        <f>+#REF!/#REF!</f>
        <v>#REF!</v>
      </c>
      <c r="AR191" t="e">
        <f>+#REF!/#REF!</f>
        <v>#REF!</v>
      </c>
      <c r="AS191" t="e">
        <f>+#REF!/#REF!</f>
        <v>#REF!</v>
      </c>
      <c r="AT191" t="e">
        <f>+#REF!/#REF!</f>
        <v>#REF!</v>
      </c>
      <c r="AU191" t="e">
        <f>+#REF!/#REF!</f>
        <v>#REF!</v>
      </c>
      <c r="AV191" t="e">
        <f>+#REF!/#REF!</f>
        <v>#REF!</v>
      </c>
      <c r="AW191" t="e">
        <f>+#REF!/#REF!</f>
        <v>#REF!</v>
      </c>
      <c r="AX191" t="e">
        <f>+#REF!/#REF!</f>
        <v>#REF!</v>
      </c>
      <c r="AY191" t="e">
        <f>+#REF!/#REF!</f>
        <v>#REF!</v>
      </c>
      <c r="AZ191" t="e">
        <f>+#REF!/#REF!</f>
        <v>#REF!</v>
      </c>
      <c r="BA191" t="e">
        <f>+#REF!/#REF!</f>
        <v>#REF!</v>
      </c>
      <c r="BB191" t="e">
        <f>+#REF!/#REF!</f>
        <v>#REF!</v>
      </c>
      <c r="BC191" t="e">
        <f>+#REF!/#REF!</f>
        <v>#REF!</v>
      </c>
      <c r="BD191" t="e">
        <f>+#REF!/#REF!</f>
        <v>#REF!</v>
      </c>
      <c r="BE191" t="e">
        <f>+#REF!/#REF!</f>
        <v>#REF!</v>
      </c>
      <c r="BF191" t="e">
        <f>+#REF!/#REF!</f>
        <v>#REF!</v>
      </c>
      <c r="BG191" t="e">
        <f>+#REF!/#REF!</f>
        <v>#REF!</v>
      </c>
      <c r="BH191" t="e">
        <f>+#REF!/#REF!</f>
        <v>#REF!</v>
      </c>
      <c r="BI191" t="e">
        <f>+#REF!/#REF!</f>
        <v>#REF!</v>
      </c>
      <c r="BJ191" t="e">
        <f>+#REF!/#REF!</f>
        <v>#REF!</v>
      </c>
      <c r="BK191" t="e">
        <f>+#REF!/#REF!</f>
        <v>#REF!</v>
      </c>
      <c r="BL191" t="e">
        <f>+#REF!/#REF!</f>
        <v>#REF!</v>
      </c>
      <c r="BM191" t="e">
        <f>+#REF!/#REF!</f>
        <v>#REF!</v>
      </c>
      <c r="BN191" t="e">
        <f>+#REF!/#REF!</f>
        <v>#REF!</v>
      </c>
      <c r="BO191" t="e">
        <f>+#REF!/#REF!</f>
        <v>#REF!</v>
      </c>
      <c r="BP191" t="e">
        <f>+#REF!/#REF!</f>
        <v>#REF!</v>
      </c>
      <c r="BQ191" t="e">
        <f>+#REF!/#REF!</f>
        <v>#REF!</v>
      </c>
      <c r="BR191" t="e">
        <f>+#REF!/#REF!</f>
        <v>#REF!</v>
      </c>
      <c r="BS191" t="e">
        <f>+#REF!/#REF!</f>
        <v>#REF!</v>
      </c>
      <c r="BT191" t="e">
        <f>+#REF!/#REF!</f>
        <v>#REF!</v>
      </c>
      <c r="BU191" t="e">
        <f>+#REF!/#REF!</f>
        <v>#REF!</v>
      </c>
      <c r="BV191" t="e">
        <f>+#REF!/#REF!</f>
        <v>#REF!</v>
      </c>
      <c r="BW191" t="e">
        <f>+#REF!/#REF!</f>
        <v>#REF!</v>
      </c>
      <c r="BX191" t="e">
        <f>+#REF!/#REF!</f>
        <v>#REF!</v>
      </c>
      <c r="BY191" t="e">
        <f>+#REF!/#REF!</f>
        <v>#REF!</v>
      </c>
      <c r="BZ191" t="e">
        <f>+#REF!/#REF!</f>
        <v>#REF!</v>
      </c>
      <c r="CA191" t="e">
        <f>+#REF!/#REF!</f>
        <v>#REF!</v>
      </c>
      <c r="CB191" t="e">
        <f>+#REF!/#REF!</f>
        <v>#REF!</v>
      </c>
      <c r="CC191" t="e">
        <f>+#REF!/#REF!</f>
        <v>#REF!</v>
      </c>
      <c r="CD191" t="e">
        <f>+#REF!/#REF!</f>
        <v>#REF!</v>
      </c>
      <c r="CE191" t="e">
        <f>+#REF!/#REF!</f>
        <v>#REF!</v>
      </c>
      <c r="CF191" t="e">
        <f>+#REF!/#REF!</f>
        <v>#REF!</v>
      </c>
      <c r="CG191" t="e">
        <f>+#REF!/#REF!</f>
        <v>#REF!</v>
      </c>
      <c r="CH191" t="e">
        <f>+#REF!/#REF!</f>
        <v>#REF!</v>
      </c>
      <c r="CI191" t="e">
        <f>+#REF!/#REF!</f>
        <v>#REF!</v>
      </c>
      <c r="CJ191" t="e">
        <f>+#REF!/#REF!</f>
        <v>#REF!</v>
      </c>
      <c r="CK191" t="e">
        <f>+#REF!/#REF!</f>
        <v>#REF!</v>
      </c>
      <c r="CL191" t="e">
        <f>+#REF!/#REF!</f>
        <v>#REF!</v>
      </c>
      <c r="CM191" t="e">
        <f>+#REF!/#REF!</f>
        <v>#REF!</v>
      </c>
      <c r="CN191" t="e">
        <f>+#REF!/#REF!</f>
        <v>#REF!</v>
      </c>
      <c r="CO191" t="e">
        <f>+#REF!/#REF!</f>
        <v>#REF!</v>
      </c>
      <c r="CP191" t="e">
        <f>+#REF!/#REF!</f>
        <v>#REF!</v>
      </c>
      <c r="CQ191" t="e">
        <f>+#REF!/#REF!</f>
        <v>#REF!</v>
      </c>
      <c r="CR191" t="e">
        <f>+#REF!/#REF!</f>
        <v>#REF!</v>
      </c>
      <c r="CS191" t="e">
        <f>+#REF!/#REF!</f>
        <v>#REF!</v>
      </c>
      <c r="CT191" t="e">
        <f>+#REF!/#REF!</f>
        <v>#REF!</v>
      </c>
      <c r="CU191" t="e">
        <f>+#REF!/#REF!</f>
        <v>#REF!</v>
      </c>
      <c r="CV191" t="e">
        <f>+#REF!/#REF!</f>
        <v>#REF!</v>
      </c>
      <c r="CW191" t="e">
        <f>+#REF!/#REF!</f>
        <v>#REF!</v>
      </c>
      <c r="CX191" t="e">
        <f>+#REF!/#REF!</f>
        <v>#REF!</v>
      </c>
      <c r="CY191" t="e">
        <f>+#REF!/#REF!</f>
        <v>#REF!</v>
      </c>
      <c r="CZ191" t="e">
        <f>+#REF!/#REF!</f>
        <v>#REF!</v>
      </c>
      <c r="DA191" t="e">
        <f>+#REF!/#REF!</f>
        <v>#REF!</v>
      </c>
      <c r="DB191" t="e">
        <f>+#REF!/#REF!</f>
        <v>#REF!</v>
      </c>
      <c r="DC191" t="e">
        <f>+#REF!/#REF!</f>
        <v>#REF!</v>
      </c>
      <c r="DD191" t="e">
        <f>+#REF!/#REF!</f>
        <v>#REF!</v>
      </c>
      <c r="DE191" t="e">
        <f>+#REF!/#REF!</f>
        <v>#REF!</v>
      </c>
      <c r="DF191" t="e">
        <f>+#REF!/#REF!</f>
        <v>#REF!</v>
      </c>
      <c r="DG191" t="e">
        <f>+#REF!/#REF!</f>
        <v>#REF!</v>
      </c>
      <c r="DH191" s="14" t="e">
        <f t="shared" si="162"/>
        <v>#REF!</v>
      </c>
      <c r="DI191" s="14" t="e">
        <f t="shared" si="109"/>
        <v>#REF!</v>
      </c>
      <c r="DJ191" s="14" t="e">
        <f t="shared" si="110"/>
        <v>#REF!</v>
      </c>
      <c r="DK191" s="14" t="e">
        <f t="shared" si="111"/>
        <v>#REF!</v>
      </c>
      <c r="DL191" s="14" t="e">
        <f t="shared" si="112"/>
        <v>#REF!</v>
      </c>
      <c r="DM191" s="14" t="e">
        <f t="shared" si="113"/>
        <v>#REF!</v>
      </c>
      <c r="DN191" s="14" t="e">
        <f t="shared" si="114"/>
        <v>#REF!</v>
      </c>
      <c r="DO191" s="14" t="e">
        <f t="shared" si="115"/>
        <v>#REF!</v>
      </c>
      <c r="DP191" s="14" t="e">
        <f t="shared" si="116"/>
        <v>#REF!</v>
      </c>
      <c r="DQ191" s="14" t="e">
        <f t="shared" si="117"/>
        <v>#REF!</v>
      </c>
      <c r="DR191" s="14" t="e">
        <f t="shared" si="118"/>
        <v>#REF!</v>
      </c>
      <c r="DS191" s="14" t="e">
        <f t="shared" si="119"/>
        <v>#REF!</v>
      </c>
      <c r="DT191" s="14" t="e">
        <f t="shared" si="120"/>
        <v>#REF!</v>
      </c>
      <c r="DU191" s="14" t="e">
        <f t="shared" si="121"/>
        <v>#REF!</v>
      </c>
      <c r="DV191" s="14" t="e">
        <f t="shared" si="122"/>
        <v>#REF!</v>
      </c>
      <c r="DW191" s="14" t="e">
        <f t="shared" si="123"/>
        <v>#REF!</v>
      </c>
      <c r="DX191" s="14" t="e">
        <f t="shared" si="124"/>
        <v>#REF!</v>
      </c>
      <c r="DY191" s="14" t="e">
        <f t="shared" si="125"/>
        <v>#REF!</v>
      </c>
      <c r="DZ191" s="14" t="e">
        <f t="shared" si="126"/>
        <v>#REF!</v>
      </c>
      <c r="EA191" s="14" t="e">
        <f t="shared" si="127"/>
        <v>#REF!</v>
      </c>
      <c r="EB191" s="14" t="e">
        <f t="shared" si="128"/>
        <v>#REF!</v>
      </c>
      <c r="EC191" s="14" t="e">
        <f t="shared" si="129"/>
        <v>#REF!</v>
      </c>
      <c r="ED191" s="14" t="e">
        <f t="shared" si="130"/>
        <v>#REF!</v>
      </c>
      <c r="EE191" s="14" t="e">
        <f t="shared" si="131"/>
        <v>#REF!</v>
      </c>
      <c r="EF191" s="14" t="e">
        <f t="shared" si="132"/>
        <v>#REF!</v>
      </c>
      <c r="EG191" s="14" t="e">
        <f t="shared" si="133"/>
        <v>#REF!</v>
      </c>
      <c r="EH191" s="14" t="e">
        <f t="shared" si="134"/>
        <v>#REF!</v>
      </c>
      <c r="EI191" s="14" t="e">
        <f t="shared" si="135"/>
        <v>#REF!</v>
      </c>
      <c r="EJ191" s="14" t="e">
        <f t="shared" si="136"/>
        <v>#REF!</v>
      </c>
      <c r="EK191" s="14" t="e">
        <f t="shared" si="137"/>
        <v>#REF!</v>
      </c>
      <c r="EL191" s="14" t="e">
        <f t="shared" si="138"/>
        <v>#REF!</v>
      </c>
      <c r="EM191" s="14" t="e">
        <f t="shared" si="139"/>
        <v>#REF!</v>
      </c>
      <c r="EN191" s="14" t="e">
        <f t="shared" si="140"/>
        <v>#REF!</v>
      </c>
      <c r="EO191" s="14" t="e">
        <f t="shared" si="141"/>
        <v>#REF!</v>
      </c>
      <c r="EP191" s="14" t="e">
        <f t="shared" si="142"/>
        <v>#REF!</v>
      </c>
      <c r="EQ191" s="14" t="e">
        <f t="shared" si="143"/>
        <v>#REF!</v>
      </c>
      <c r="ER191" s="14" t="e">
        <f t="shared" si="144"/>
        <v>#REF!</v>
      </c>
      <c r="ES191" s="14" t="e">
        <f t="shared" si="145"/>
        <v>#REF!</v>
      </c>
      <c r="ET191" s="14" t="e">
        <f t="shared" si="146"/>
        <v>#REF!</v>
      </c>
      <c r="EU191" s="14" t="e">
        <f t="shared" si="147"/>
        <v>#REF!</v>
      </c>
      <c r="EV191" s="14" t="e">
        <f t="shared" si="148"/>
        <v>#REF!</v>
      </c>
      <c r="EW191" s="14" t="e">
        <f t="shared" si="149"/>
        <v>#REF!</v>
      </c>
      <c r="EX191" s="14" t="e">
        <f t="shared" si="150"/>
        <v>#REF!</v>
      </c>
      <c r="EY191" s="14" t="e">
        <f t="shared" si="151"/>
        <v>#REF!</v>
      </c>
      <c r="EZ191" s="14" t="e">
        <f t="shared" si="152"/>
        <v>#REF!</v>
      </c>
      <c r="FA191" s="14" t="e">
        <f t="shared" si="153"/>
        <v>#REF!</v>
      </c>
      <c r="FB191" s="14" t="e">
        <f t="shared" si="154"/>
        <v>#REF!</v>
      </c>
      <c r="FC191" s="14" t="e">
        <f t="shared" si="155"/>
        <v>#REF!</v>
      </c>
      <c r="FD191" s="14" t="e">
        <f t="shared" si="156"/>
        <v>#REF!</v>
      </c>
      <c r="FE191" s="14" t="e">
        <f t="shared" si="157"/>
        <v>#REF!</v>
      </c>
      <c r="FF191" s="14" t="e">
        <f t="shared" si="158"/>
        <v>#REF!</v>
      </c>
      <c r="FG191" s="14" t="e">
        <f t="shared" si="159"/>
        <v>#REF!</v>
      </c>
      <c r="FH191" s="14" t="e">
        <f t="shared" si="160"/>
        <v>#REF!</v>
      </c>
      <c r="FI191" s="14" t="e">
        <f t="shared" si="161"/>
        <v>#REF!</v>
      </c>
      <c r="FJ191" s="14" t="e">
        <f t="shared" si="161"/>
        <v>#REF!</v>
      </c>
      <c r="FK191" s="19" t="e">
        <f>+#REF!</f>
        <v>#REF!</v>
      </c>
      <c r="FL191" s="19" t="e">
        <f>+#REF!</f>
        <v>#REF!</v>
      </c>
      <c r="FM191" s="19" t="e">
        <f>+#REF!</f>
        <v>#REF!</v>
      </c>
      <c r="FN191" s="19" t="e">
        <f>+#REF!</f>
        <v>#REF!</v>
      </c>
      <c r="FO191" s="19" t="e">
        <f>+#REF!</f>
        <v>#REF!</v>
      </c>
      <c r="FP191" s="19" t="e">
        <f>+#REF!</f>
        <v>#REF!</v>
      </c>
      <c r="FQ191" s="19" t="e">
        <f>+#REF!</f>
        <v>#REF!</v>
      </c>
      <c r="FR191" s="19" t="e">
        <f>+#REF!</f>
        <v>#REF!</v>
      </c>
      <c r="FS191" s="19" t="e">
        <f>+#REF!</f>
        <v>#REF!</v>
      </c>
      <c r="FT191" s="19" t="e">
        <f>+#REF!</f>
        <v>#REF!</v>
      </c>
      <c r="FU191" s="19" t="e">
        <f>+#REF!</f>
        <v>#REF!</v>
      </c>
      <c r="FV191" s="19" t="e">
        <f>+#REF!</f>
        <v>#REF!</v>
      </c>
      <c r="FW191" s="19" t="e">
        <f>+#REF!</f>
        <v>#REF!</v>
      </c>
      <c r="FX191" s="19" t="e">
        <f>+#REF!</f>
        <v>#REF!</v>
      </c>
      <c r="FY191" s="19" t="e">
        <f>+#REF!</f>
        <v>#REF!</v>
      </c>
      <c r="FZ191" s="19" t="e">
        <f>+#REF!</f>
        <v>#REF!</v>
      </c>
      <c r="GA191" s="19" t="e">
        <f>+#REF!</f>
        <v>#REF!</v>
      </c>
      <c r="GB191" s="19" t="e">
        <f>+#REF!</f>
        <v>#REF!</v>
      </c>
      <c r="GC191" s="19" t="e">
        <f>+#REF!</f>
        <v>#REF!</v>
      </c>
      <c r="GD191" s="19" t="e">
        <f>+#REF!</f>
        <v>#REF!</v>
      </c>
      <c r="GE191" s="19" t="e">
        <f>+#REF!</f>
        <v>#REF!</v>
      </c>
      <c r="GF191" s="19" t="e">
        <f>+#REF!</f>
        <v>#REF!</v>
      </c>
      <c r="GG191" s="19" t="e">
        <f>+#REF!</f>
        <v>#REF!</v>
      </c>
      <c r="GH191" s="19" t="e">
        <f>+#REF!</f>
        <v>#REF!</v>
      </c>
      <c r="GI191" s="19" t="e">
        <f>+#REF!</f>
        <v>#REF!</v>
      </c>
      <c r="GJ191" s="19" t="e">
        <f>+#REF!</f>
        <v>#REF!</v>
      </c>
      <c r="GK191" s="19" t="e">
        <f>+#REF!</f>
        <v>#REF!</v>
      </c>
      <c r="GL191" s="19" t="e">
        <f>+#REF!</f>
        <v>#REF!</v>
      </c>
      <c r="GM191" s="19" t="e">
        <f>+#REF!</f>
        <v>#REF!</v>
      </c>
      <c r="GN191" s="19" t="e">
        <f>+#REF!</f>
        <v>#REF!</v>
      </c>
      <c r="GO191" s="19" t="e">
        <f>+#REF!</f>
        <v>#REF!</v>
      </c>
      <c r="GP191" s="19" t="e">
        <f>+#REF!</f>
        <v>#REF!</v>
      </c>
      <c r="GQ191" s="19" t="e">
        <f>+#REF!</f>
        <v>#REF!</v>
      </c>
      <c r="GR191" s="19" t="e">
        <f>+#REF!</f>
        <v>#REF!</v>
      </c>
      <c r="GS191" s="19" t="e">
        <f>+#REF!</f>
        <v>#REF!</v>
      </c>
      <c r="GT191" s="19" t="e">
        <f>+#REF!</f>
        <v>#REF!</v>
      </c>
      <c r="GU191" s="19" t="e">
        <f>+#REF!</f>
        <v>#REF!</v>
      </c>
      <c r="GV191" s="19" t="e">
        <f>+#REF!</f>
        <v>#REF!</v>
      </c>
      <c r="GW191" s="19" t="e">
        <f>+#REF!</f>
        <v>#REF!</v>
      </c>
      <c r="GX191" s="19" t="e">
        <f>+#REF!</f>
        <v>#REF!</v>
      </c>
      <c r="GY191" s="19" t="e">
        <f>+#REF!</f>
        <v>#REF!</v>
      </c>
      <c r="GZ191" s="19" t="e">
        <f>+#REF!</f>
        <v>#REF!</v>
      </c>
      <c r="HA191" s="19" t="e">
        <f>+#REF!</f>
        <v>#REF!</v>
      </c>
      <c r="HB191" s="19" t="e">
        <f>+#REF!</f>
        <v>#REF!</v>
      </c>
      <c r="HC191" s="19" t="e">
        <f>+#REF!</f>
        <v>#REF!</v>
      </c>
      <c r="HD191" s="19" t="e">
        <f>+#REF!</f>
        <v>#REF!</v>
      </c>
      <c r="HE191" s="19" t="e">
        <f>+#REF!</f>
        <v>#REF!</v>
      </c>
      <c r="HF191" s="19" t="e">
        <f>+#REF!</f>
        <v>#REF!</v>
      </c>
      <c r="HG191" s="19" t="e">
        <f>+#REF!</f>
        <v>#REF!</v>
      </c>
      <c r="HH191" s="19" t="e">
        <f>+#REF!</f>
        <v>#REF!</v>
      </c>
      <c r="HI191" s="19" t="e">
        <f>+#REF!</f>
        <v>#REF!</v>
      </c>
      <c r="HJ191" s="19" t="e">
        <f>+#REF!</f>
        <v>#REF!</v>
      </c>
      <c r="HK191" s="19" t="e">
        <f>+#REF!</f>
        <v>#REF!</v>
      </c>
      <c r="HL191" s="19" t="e">
        <f>+#REF!</f>
        <v>#REF!</v>
      </c>
      <c r="HM191" s="19" t="e">
        <f>+#REF!</f>
        <v>#REF!</v>
      </c>
    </row>
    <row r="192" spans="1:221">
      <c r="A192" s="9">
        <v>41460</v>
      </c>
      <c r="B192" t="e">
        <f>+#REF!/#REF!</f>
        <v>#REF!</v>
      </c>
      <c r="C192" t="e">
        <f>+#REF!/#REF!</f>
        <v>#REF!</v>
      </c>
      <c r="D192" t="e">
        <f>+#REF!/#REF!</f>
        <v>#REF!</v>
      </c>
      <c r="E192" t="e">
        <f>+#REF!/#REF!</f>
        <v>#REF!</v>
      </c>
      <c r="F192" t="e">
        <f>+#REF!/#REF!</f>
        <v>#REF!</v>
      </c>
      <c r="G192" t="e">
        <f>+#REF!/#REF!</f>
        <v>#REF!</v>
      </c>
      <c r="H192" t="e">
        <f>+#REF!/#REF!</f>
        <v>#REF!</v>
      </c>
      <c r="I192" t="e">
        <f>+#REF!/#REF!</f>
        <v>#REF!</v>
      </c>
      <c r="J192" t="e">
        <f>+#REF!/#REF!</f>
        <v>#REF!</v>
      </c>
      <c r="K192" t="e">
        <f>+#REF!/#REF!</f>
        <v>#REF!</v>
      </c>
      <c r="L192" t="e">
        <f>+#REF!/#REF!</f>
        <v>#REF!</v>
      </c>
      <c r="M192" t="e">
        <f>+#REF!/#REF!</f>
        <v>#REF!</v>
      </c>
      <c r="N192" t="e">
        <f>+#REF!/#REF!</f>
        <v>#REF!</v>
      </c>
      <c r="O192" t="e">
        <f>+#REF!/#REF!</f>
        <v>#REF!</v>
      </c>
      <c r="P192" t="e">
        <f>+#REF!/#REF!</f>
        <v>#REF!</v>
      </c>
      <c r="Q192" t="e">
        <f>+#REF!/#REF!</f>
        <v>#REF!</v>
      </c>
      <c r="R192" t="e">
        <f>+#REF!/#REF!</f>
        <v>#REF!</v>
      </c>
      <c r="S192" t="e">
        <f>+#REF!/#REF!</f>
        <v>#REF!</v>
      </c>
      <c r="T192" t="e">
        <f>+#REF!/#REF!</f>
        <v>#REF!</v>
      </c>
      <c r="U192" t="e">
        <f>+#REF!/#REF!</f>
        <v>#REF!</v>
      </c>
      <c r="V192" t="e">
        <f>+#REF!/#REF!</f>
        <v>#REF!</v>
      </c>
      <c r="W192" t="e">
        <f>+#REF!/#REF!</f>
        <v>#REF!</v>
      </c>
      <c r="X192" t="e">
        <f>+#REF!/#REF!</f>
        <v>#REF!</v>
      </c>
      <c r="Y192" t="e">
        <f>+#REF!/#REF!</f>
        <v>#REF!</v>
      </c>
      <c r="Z192" t="e">
        <f>+#REF!/#REF!</f>
        <v>#REF!</v>
      </c>
      <c r="AA192" t="e">
        <f>+#REF!/#REF!</f>
        <v>#REF!</v>
      </c>
      <c r="AB192" t="e">
        <f>+#REF!/#REF!</f>
        <v>#REF!</v>
      </c>
      <c r="AC192" t="e">
        <f>+#REF!/#REF!</f>
        <v>#REF!</v>
      </c>
      <c r="AD192" t="e">
        <f>+#REF!/#REF!</f>
        <v>#REF!</v>
      </c>
      <c r="AE192" t="e">
        <f>+#REF!/#REF!</f>
        <v>#REF!</v>
      </c>
      <c r="AF192" t="e">
        <f>+#REF!/#REF!</f>
        <v>#REF!</v>
      </c>
      <c r="AG192" t="e">
        <f>+#REF!/#REF!</f>
        <v>#REF!</v>
      </c>
      <c r="AH192" t="e">
        <f>+#REF!/#REF!</f>
        <v>#REF!</v>
      </c>
      <c r="AI192" t="e">
        <f>+#REF!/#REF!</f>
        <v>#REF!</v>
      </c>
      <c r="AJ192" t="e">
        <f>+#REF!/#REF!</f>
        <v>#REF!</v>
      </c>
      <c r="AK192" t="e">
        <f>+#REF!/#REF!</f>
        <v>#REF!</v>
      </c>
      <c r="AL192" t="e">
        <f>+#REF!/#REF!</f>
        <v>#REF!</v>
      </c>
      <c r="AM192" t="e">
        <f>+#REF!/#REF!</f>
        <v>#REF!</v>
      </c>
      <c r="AN192" t="e">
        <f>+#REF!/#REF!</f>
        <v>#REF!</v>
      </c>
      <c r="AO192" t="e">
        <f>+#REF!/#REF!</f>
        <v>#REF!</v>
      </c>
      <c r="AP192" t="e">
        <f>+#REF!/#REF!</f>
        <v>#REF!</v>
      </c>
      <c r="AQ192" t="e">
        <f>+#REF!/#REF!</f>
        <v>#REF!</v>
      </c>
      <c r="AR192" t="e">
        <f>+#REF!/#REF!</f>
        <v>#REF!</v>
      </c>
      <c r="AS192" t="e">
        <f>+#REF!/#REF!</f>
        <v>#REF!</v>
      </c>
      <c r="AT192" t="e">
        <f>+#REF!/#REF!</f>
        <v>#REF!</v>
      </c>
      <c r="AU192" t="e">
        <f>+#REF!/#REF!</f>
        <v>#REF!</v>
      </c>
      <c r="AV192" t="e">
        <f>+#REF!/#REF!</f>
        <v>#REF!</v>
      </c>
      <c r="AW192" t="e">
        <f>+#REF!/#REF!</f>
        <v>#REF!</v>
      </c>
      <c r="AX192" t="e">
        <f>+#REF!/#REF!</f>
        <v>#REF!</v>
      </c>
      <c r="AY192" t="e">
        <f>+#REF!/#REF!</f>
        <v>#REF!</v>
      </c>
      <c r="AZ192" t="e">
        <f>+#REF!/#REF!</f>
        <v>#REF!</v>
      </c>
      <c r="BA192" t="e">
        <f>+#REF!/#REF!</f>
        <v>#REF!</v>
      </c>
      <c r="BB192" t="e">
        <f>+#REF!/#REF!</f>
        <v>#REF!</v>
      </c>
      <c r="BC192" t="e">
        <f>+#REF!/#REF!</f>
        <v>#REF!</v>
      </c>
      <c r="BD192" t="e">
        <f>+#REF!/#REF!</f>
        <v>#REF!</v>
      </c>
      <c r="BE192" t="e">
        <f>+#REF!/#REF!</f>
        <v>#REF!</v>
      </c>
      <c r="BF192" t="e">
        <f>+#REF!/#REF!</f>
        <v>#REF!</v>
      </c>
      <c r="BG192" t="e">
        <f>+#REF!/#REF!</f>
        <v>#REF!</v>
      </c>
      <c r="BH192" t="e">
        <f>+#REF!/#REF!</f>
        <v>#REF!</v>
      </c>
      <c r="BI192" t="e">
        <f>+#REF!/#REF!</f>
        <v>#REF!</v>
      </c>
      <c r="BJ192" t="e">
        <f>+#REF!/#REF!</f>
        <v>#REF!</v>
      </c>
      <c r="BK192" t="e">
        <f>+#REF!/#REF!</f>
        <v>#REF!</v>
      </c>
      <c r="BL192" t="e">
        <f>+#REF!/#REF!</f>
        <v>#REF!</v>
      </c>
      <c r="BM192" t="e">
        <f>+#REF!/#REF!</f>
        <v>#REF!</v>
      </c>
      <c r="BN192" t="e">
        <f>+#REF!/#REF!</f>
        <v>#REF!</v>
      </c>
      <c r="BO192" t="e">
        <f>+#REF!/#REF!</f>
        <v>#REF!</v>
      </c>
      <c r="BP192" t="e">
        <f>+#REF!/#REF!</f>
        <v>#REF!</v>
      </c>
      <c r="BQ192" t="e">
        <f>+#REF!/#REF!</f>
        <v>#REF!</v>
      </c>
      <c r="BR192" t="e">
        <f>+#REF!/#REF!</f>
        <v>#REF!</v>
      </c>
      <c r="BS192" t="e">
        <f>+#REF!/#REF!</f>
        <v>#REF!</v>
      </c>
      <c r="BT192" t="e">
        <f>+#REF!/#REF!</f>
        <v>#REF!</v>
      </c>
      <c r="BU192" t="e">
        <f>+#REF!/#REF!</f>
        <v>#REF!</v>
      </c>
      <c r="BV192" t="e">
        <f>+#REF!/#REF!</f>
        <v>#REF!</v>
      </c>
      <c r="BW192" t="e">
        <f>+#REF!/#REF!</f>
        <v>#REF!</v>
      </c>
      <c r="BX192" t="e">
        <f>+#REF!/#REF!</f>
        <v>#REF!</v>
      </c>
      <c r="BY192" t="e">
        <f>+#REF!/#REF!</f>
        <v>#REF!</v>
      </c>
      <c r="BZ192" t="e">
        <f>+#REF!/#REF!</f>
        <v>#REF!</v>
      </c>
      <c r="CA192" t="e">
        <f>+#REF!/#REF!</f>
        <v>#REF!</v>
      </c>
      <c r="CB192" t="e">
        <f>+#REF!/#REF!</f>
        <v>#REF!</v>
      </c>
      <c r="CC192" t="e">
        <f>+#REF!/#REF!</f>
        <v>#REF!</v>
      </c>
      <c r="CD192" t="e">
        <f>+#REF!/#REF!</f>
        <v>#REF!</v>
      </c>
      <c r="CE192" t="e">
        <f>+#REF!/#REF!</f>
        <v>#REF!</v>
      </c>
      <c r="CF192" t="e">
        <f>+#REF!/#REF!</f>
        <v>#REF!</v>
      </c>
      <c r="CG192" t="e">
        <f>+#REF!/#REF!</f>
        <v>#REF!</v>
      </c>
      <c r="CH192" t="e">
        <f>+#REF!/#REF!</f>
        <v>#REF!</v>
      </c>
      <c r="CI192" t="e">
        <f>+#REF!/#REF!</f>
        <v>#REF!</v>
      </c>
      <c r="CJ192" t="e">
        <f>+#REF!/#REF!</f>
        <v>#REF!</v>
      </c>
      <c r="CK192" t="e">
        <f>+#REF!/#REF!</f>
        <v>#REF!</v>
      </c>
      <c r="CL192" t="e">
        <f>+#REF!/#REF!</f>
        <v>#REF!</v>
      </c>
      <c r="CM192" t="e">
        <f>+#REF!/#REF!</f>
        <v>#REF!</v>
      </c>
      <c r="CN192" t="e">
        <f>+#REF!/#REF!</f>
        <v>#REF!</v>
      </c>
      <c r="CO192" t="e">
        <f>+#REF!/#REF!</f>
        <v>#REF!</v>
      </c>
      <c r="CP192" t="e">
        <f>+#REF!/#REF!</f>
        <v>#REF!</v>
      </c>
      <c r="CQ192" t="e">
        <f>+#REF!/#REF!</f>
        <v>#REF!</v>
      </c>
      <c r="CR192" t="e">
        <f>+#REF!/#REF!</f>
        <v>#REF!</v>
      </c>
      <c r="CS192" t="e">
        <f>+#REF!/#REF!</f>
        <v>#REF!</v>
      </c>
      <c r="CT192" t="e">
        <f>+#REF!/#REF!</f>
        <v>#REF!</v>
      </c>
      <c r="CU192" t="e">
        <f>+#REF!/#REF!</f>
        <v>#REF!</v>
      </c>
      <c r="CV192" t="e">
        <f>+#REF!/#REF!</f>
        <v>#REF!</v>
      </c>
      <c r="CW192" t="e">
        <f>+#REF!/#REF!</f>
        <v>#REF!</v>
      </c>
      <c r="CX192" t="e">
        <f>+#REF!/#REF!</f>
        <v>#REF!</v>
      </c>
      <c r="CY192" t="e">
        <f>+#REF!/#REF!</f>
        <v>#REF!</v>
      </c>
      <c r="CZ192" t="e">
        <f>+#REF!/#REF!</f>
        <v>#REF!</v>
      </c>
      <c r="DA192" t="e">
        <f>+#REF!/#REF!</f>
        <v>#REF!</v>
      </c>
      <c r="DB192" t="e">
        <f>+#REF!/#REF!</f>
        <v>#REF!</v>
      </c>
      <c r="DC192" t="e">
        <f>+#REF!/#REF!</f>
        <v>#REF!</v>
      </c>
      <c r="DD192" t="e">
        <f>+#REF!/#REF!</f>
        <v>#REF!</v>
      </c>
      <c r="DE192" t="e">
        <f>+#REF!/#REF!</f>
        <v>#REF!</v>
      </c>
      <c r="DF192" t="e">
        <f>+#REF!/#REF!</f>
        <v>#REF!</v>
      </c>
      <c r="DG192" t="e">
        <f>+#REF!/#REF!</f>
        <v>#REF!</v>
      </c>
      <c r="DH192" s="14" t="e">
        <f t="shared" si="162"/>
        <v>#REF!</v>
      </c>
      <c r="DI192" s="14" t="e">
        <f t="shared" si="109"/>
        <v>#REF!</v>
      </c>
      <c r="DJ192" s="14" t="e">
        <f t="shared" si="110"/>
        <v>#REF!</v>
      </c>
      <c r="DK192" s="14" t="e">
        <f t="shared" si="111"/>
        <v>#REF!</v>
      </c>
      <c r="DL192" s="14" t="e">
        <f t="shared" si="112"/>
        <v>#REF!</v>
      </c>
      <c r="DM192" s="14" t="e">
        <f t="shared" si="113"/>
        <v>#REF!</v>
      </c>
      <c r="DN192" s="14" t="e">
        <f t="shared" si="114"/>
        <v>#REF!</v>
      </c>
      <c r="DO192" s="14" t="e">
        <f t="shared" si="115"/>
        <v>#REF!</v>
      </c>
      <c r="DP192" s="14" t="e">
        <f t="shared" si="116"/>
        <v>#REF!</v>
      </c>
      <c r="DQ192" s="14" t="e">
        <f t="shared" si="117"/>
        <v>#REF!</v>
      </c>
      <c r="DR192" s="14" t="e">
        <f t="shared" si="118"/>
        <v>#REF!</v>
      </c>
      <c r="DS192" s="14" t="e">
        <f t="shared" si="119"/>
        <v>#REF!</v>
      </c>
      <c r="DT192" s="14" t="e">
        <f t="shared" si="120"/>
        <v>#REF!</v>
      </c>
      <c r="DU192" s="14" t="e">
        <f t="shared" si="121"/>
        <v>#REF!</v>
      </c>
      <c r="DV192" s="14" t="e">
        <f t="shared" si="122"/>
        <v>#REF!</v>
      </c>
      <c r="DW192" s="14" t="e">
        <f t="shared" si="123"/>
        <v>#REF!</v>
      </c>
      <c r="DX192" s="14" t="e">
        <f t="shared" si="124"/>
        <v>#REF!</v>
      </c>
      <c r="DY192" s="14" t="e">
        <f t="shared" si="125"/>
        <v>#REF!</v>
      </c>
      <c r="DZ192" s="14" t="e">
        <f t="shared" si="126"/>
        <v>#REF!</v>
      </c>
      <c r="EA192" s="14" t="e">
        <f t="shared" si="127"/>
        <v>#REF!</v>
      </c>
      <c r="EB192" s="14" t="e">
        <f t="shared" si="128"/>
        <v>#REF!</v>
      </c>
      <c r="EC192" s="14" t="e">
        <f t="shared" si="129"/>
        <v>#REF!</v>
      </c>
      <c r="ED192" s="14" t="e">
        <f t="shared" si="130"/>
        <v>#REF!</v>
      </c>
      <c r="EE192" s="14" t="e">
        <f t="shared" si="131"/>
        <v>#REF!</v>
      </c>
      <c r="EF192" s="14" t="e">
        <f t="shared" si="132"/>
        <v>#REF!</v>
      </c>
      <c r="EG192" s="14" t="e">
        <f t="shared" si="133"/>
        <v>#REF!</v>
      </c>
      <c r="EH192" s="14" t="e">
        <f t="shared" si="134"/>
        <v>#REF!</v>
      </c>
      <c r="EI192" s="14" t="e">
        <f t="shared" si="135"/>
        <v>#REF!</v>
      </c>
      <c r="EJ192" s="14" t="e">
        <f t="shared" si="136"/>
        <v>#REF!</v>
      </c>
      <c r="EK192" s="14" t="e">
        <f t="shared" si="137"/>
        <v>#REF!</v>
      </c>
      <c r="EL192" s="14" t="e">
        <f t="shared" si="138"/>
        <v>#REF!</v>
      </c>
      <c r="EM192" s="14" t="e">
        <f t="shared" si="139"/>
        <v>#REF!</v>
      </c>
      <c r="EN192" s="14" t="e">
        <f t="shared" si="140"/>
        <v>#REF!</v>
      </c>
      <c r="EO192" s="14" t="e">
        <f t="shared" si="141"/>
        <v>#REF!</v>
      </c>
      <c r="EP192" s="14" t="e">
        <f t="shared" si="142"/>
        <v>#REF!</v>
      </c>
      <c r="EQ192" s="14" t="e">
        <f t="shared" si="143"/>
        <v>#REF!</v>
      </c>
      <c r="ER192" s="14" t="e">
        <f t="shared" si="144"/>
        <v>#REF!</v>
      </c>
      <c r="ES192" s="14" t="e">
        <f t="shared" si="145"/>
        <v>#REF!</v>
      </c>
      <c r="ET192" s="14" t="e">
        <f t="shared" si="146"/>
        <v>#REF!</v>
      </c>
      <c r="EU192" s="14" t="e">
        <f t="shared" si="147"/>
        <v>#REF!</v>
      </c>
      <c r="EV192" s="14" t="e">
        <f t="shared" si="148"/>
        <v>#REF!</v>
      </c>
      <c r="EW192" s="14" t="e">
        <f t="shared" si="149"/>
        <v>#REF!</v>
      </c>
      <c r="EX192" s="14" t="e">
        <f t="shared" si="150"/>
        <v>#REF!</v>
      </c>
      <c r="EY192" s="14" t="e">
        <f t="shared" si="151"/>
        <v>#REF!</v>
      </c>
      <c r="EZ192" s="14" t="e">
        <f t="shared" si="152"/>
        <v>#REF!</v>
      </c>
      <c r="FA192" s="14" t="e">
        <f t="shared" si="153"/>
        <v>#REF!</v>
      </c>
      <c r="FB192" s="14" t="e">
        <f t="shared" si="154"/>
        <v>#REF!</v>
      </c>
      <c r="FC192" s="14" t="e">
        <f t="shared" si="155"/>
        <v>#REF!</v>
      </c>
      <c r="FD192" s="14" t="e">
        <f t="shared" si="156"/>
        <v>#REF!</v>
      </c>
      <c r="FE192" s="14" t="e">
        <f t="shared" si="157"/>
        <v>#REF!</v>
      </c>
      <c r="FF192" s="14" t="e">
        <f t="shared" si="158"/>
        <v>#REF!</v>
      </c>
      <c r="FG192" s="14" t="e">
        <f t="shared" si="159"/>
        <v>#REF!</v>
      </c>
      <c r="FH192" s="14" t="e">
        <f t="shared" si="160"/>
        <v>#REF!</v>
      </c>
      <c r="FI192" s="14" t="e">
        <f t="shared" si="161"/>
        <v>#REF!</v>
      </c>
      <c r="FJ192" s="14" t="e">
        <f t="shared" si="161"/>
        <v>#REF!</v>
      </c>
      <c r="FK192" s="19" t="e">
        <f>+#REF!</f>
        <v>#REF!</v>
      </c>
      <c r="FL192" s="19" t="e">
        <f>+#REF!</f>
        <v>#REF!</v>
      </c>
      <c r="FM192" s="19" t="e">
        <f>+#REF!</f>
        <v>#REF!</v>
      </c>
      <c r="FN192" s="19" t="e">
        <f>+#REF!</f>
        <v>#REF!</v>
      </c>
      <c r="FO192" s="19" t="e">
        <f>+#REF!</f>
        <v>#REF!</v>
      </c>
      <c r="FP192" s="19" t="e">
        <f>+#REF!</f>
        <v>#REF!</v>
      </c>
      <c r="FQ192" s="19" t="e">
        <f>+#REF!</f>
        <v>#REF!</v>
      </c>
      <c r="FR192" s="19" t="e">
        <f>+#REF!</f>
        <v>#REF!</v>
      </c>
      <c r="FS192" s="19" t="e">
        <f>+#REF!</f>
        <v>#REF!</v>
      </c>
      <c r="FT192" s="19" t="e">
        <f>+#REF!</f>
        <v>#REF!</v>
      </c>
      <c r="FU192" s="19" t="e">
        <f>+#REF!</f>
        <v>#REF!</v>
      </c>
      <c r="FV192" s="19" t="e">
        <f>+#REF!</f>
        <v>#REF!</v>
      </c>
      <c r="FW192" s="19" t="e">
        <f>+#REF!</f>
        <v>#REF!</v>
      </c>
      <c r="FX192" s="19" t="e">
        <f>+#REF!</f>
        <v>#REF!</v>
      </c>
      <c r="FY192" s="19" t="e">
        <f>+#REF!</f>
        <v>#REF!</v>
      </c>
      <c r="FZ192" s="19" t="e">
        <f>+#REF!</f>
        <v>#REF!</v>
      </c>
      <c r="GA192" s="19" t="e">
        <f>+#REF!</f>
        <v>#REF!</v>
      </c>
      <c r="GB192" s="19" t="e">
        <f>+#REF!</f>
        <v>#REF!</v>
      </c>
      <c r="GC192" s="19" t="e">
        <f>+#REF!</f>
        <v>#REF!</v>
      </c>
      <c r="GD192" s="19" t="e">
        <f>+#REF!</f>
        <v>#REF!</v>
      </c>
      <c r="GE192" s="19" t="e">
        <f>+#REF!</f>
        <v>#REF!</v>
      </c>
      <c r="GF192" s="19" t="e">
        <f>+#REF!</f>
        <v>#REF!</v>
      </c>
      <c r="GG192" s="19" t="e">
        <f>+#REF!</f>
        <v>#REF!</v>
      </c>
      <c r="GH192" s="19" t="e">
        <f>+#REF!</f>
        <v>#REF!</v>
      </c>
      <c r="GI192" s="19" t="e">
        <f>+#REF!</f>
        <v>#REF!</v>
      </c>
      <c r="GJ192" s="19" t="e">
        <f>+#REF!</f>
        <v>#REF!</v>
      </c>
      <c r="GK192" s="19" t="e">
        <f>+#REF!</f>
        <v>#REF!</v>
      </c>
      <c r="GL192" s="19" t="e">
        <f>+#REF!</f>
        <v>#REF!</v>
      </c>
      <c r="GM192" s="19" t="e">
        <f>+#REF!</f>
        <v>#REF!</v>
      </c>
      <c r="GN192" s="19" t="e">
        <f>+#REF!</f>
        <v>#REF!</v>
      </c>
      <c r="GO192" s="19" t="e">
        <f>+#REF!</f>
        <v>#REF!</v>
      </c>
      <c r="GP192" s="19" t="e">
        <f>+#REF!</f>
        <v>#REF!</v>
      </c>
      <c r="GQ192" s="19" t="e">
        <f>+#REF!</f>
        <v>#REF!</v>
      </c>
      <c r="GR192" s="19" t="e">
        <f>+#REF!</f>
        <v>#REF!</v>
      </c>
      <c r="GS192" s="19" t="e">
        <f>+#REF!</f>
        <v>#REF!</v>
      </c>
      <c r="GT192" s="19" t="e">
        <f>+#REF!</f>
        <v>#REF!</v>
      </c>
      <c r="GU192" s="19" t="e">
        <f>+#REF!</f>
        <v>#REF!</v>
      </c>
      <c r="GV192" s="19" t="e">
        <f>+#REF!</f>
        <v>#REF!</v>
      </c>
      <c r="GW192" s="19" t="e">
        <f>+#REF!</f>
        <v>#REF!</v>
      </c>
      <c r="GX192" s="19" t="e">
        <f>+#REF!</f>
        <v>#REF!</v>
      </c>
      <c r="GY192" s="19" t="e">
        <f>+#REF!</f>
        <v>#REF!</v>
      </c>
      <c r="GZ192" s="19" t="e">
        <f>+#REF!</f>
        <v>#REF!</v>
      </c>
      <c r="HA192" s="19" t="e">
        <f>+#REF!</f>
        <v>#REF!</v>
      </c>
      <c r="HB192" s="19" t="e">
        <f>+#REF!</f>
        <v>#REF!</v>
      </c>
      <c r="HC192" s="19" t="e">
        <f>+#REF!</f>
        <v>#REF!</v>
      </c>
      <c r="HD192" s="19" t="e">
        <f>+#REF!</f>
        <v>#REF!</v>
      </c>
      <c r="HE192" s="19" t="e">
        <f>+#REF!</f>
        <v>#REF!</v>
      </c>
      <c r="HF192" s="19" t="e">
        <f>+#REF!</f>
        <v>#REF!</v>
      </c>
      <c r="HG192" s="19" t="e">
        <f>+#REF!</f>
        <v>#REF!</v>
      </c>
      <c r="HH192" s="19" t="e">
        <f>+#REF!</f>
        <v>#REF!</v>
      </c>
      <c r="HI192" s="19" t="e">
        <f>+#REF!</f>
        <v>#REF!</v>
      </c>
      <c r="HJ192" s="19" t="e">
        <f>+#REF!</f>
        <v>#REF!</v>
      </c>
      <c r="HK192" s="19" t="e">
        <f>+#REF!</f>
        <v>#REF!</v>
      </c>
      <c r="HL192" s="19" t="e">
        <f>+#REF!</f>
        <v>#REF!</v>
      </c>
      <c r="HM192" s="19" t="e">
        <f>+#REF!</f>
        <v>#REF!</v>
      </c>
    </row>
    <row r="193" spans="1:221">
      <c r="A193" s="9">
        <v>41467</v>
      </c>
      <c r="B193" t="e">
        <f>+#REF!/#REF!</f>
        <v>#REF!</v>
      </c>
      <c r="C193" t="e">
        <f>+#REF!/#REF!</f>
        <v>#REF!</v>
      </c>
      <c r="D193" t="e">
        <f>+#REF!/#REF!</f>
        <v>#REF!</v>
      </c>
      <c r="E193" t="e">
        <f>+#REF!/#REF!</f>
        <v>#REF!</v>
      </c>
      <c r="F193" t="e">
        <f>+#REF!/#REF!</f>
        <v>#REF!</v>
      </c>
      <c r="G193" t="e">
        <f>+#REF!/#REF!</f>
        <v>#REF!</v>
      </c>
      <c r="H193" t="e">
        <f>+#REF!/#REF!</f>
        <v>#REF!</v>
      </c>
      <c r="I193" t="e">
        <f>+#REF!/#REF!</f>
        <v>#REF!</v>
      </c>
      <c r="J193" t="e">
        <f>+#REF!/#REF!</f>
        <v>#REF!</v>
      </c>
      <c r="K193" t="e">
        <f>+#REF!/#REF!</f>
        <v>#REF!</v>
      </c>
      <c r="L193" t="e">
        <f>+#REF!/#REF!</f>
        <v>#REF!</v>
      </c>
      <c r="M193" t="e">
        <f>+#REF!/#REF!</f>
        <v>#REF!</v>
      </c>
      <c r="N193" t="e">
        <f>+#REF!/#REF!</f>
        <v>#REF!</v>
      </c>
      <c r="O193" t="e">
        <f>+#REF!/#REF!</f>
        <v>#REF!</v>
      </c>
      <c r="P193" t="e">
        <f>+#REF!/#REF!</f>
        <v>#REF!</v>
      </c>
      <c r="Q193" t="e">
        <f>+#REF!/#REF!</f>
        <v>#REF!</v>
      </c>
      <c r="R193" t="e">
        <f>+#REF!/#REF!</f>
        <v>#REF!</v>
      </c>
      <c r="S193" t="e">
        <f>+#REF!/#REF!</f>
        <v>#REF!</v>
      </c>
      <c r="T193" t="e">
        <f>+#REF!/#REF!</f>
        <v>#REF!</v>
      </c>
      <c r="U193" t="e">
        <f>+#REF!/#REF!</f>
        <v>#REF!</v>
      </c>
      <c r="V193" t="e">
        <f>+#REF!/#REF!</f>
        <v>#REF!</v>
      </c>
      <c r="W193" t="e">
        <f>+#REF!/#REF!</f>
        <v>#REF!</v>
      </c>
      <c r="X193" t="e">
        <f>+#REF!/#REF!</f>
        <v>#REF!</v>
      </c>
      <c r="Y193" t="e">
        <f>+#REF!/#REF!</f>
        <v>#REF!</v>
      </c>
      <c r="Z193" t="e">
        <f>+#REF!/#REF!</f>
        <v>#REF!</v>
      </c>
      <c r="AA193" t="e">
        <f>+#REF!/#REF!</f>
        <v>#REF!</v>
      </c>
      <c r="AB193" t="e">
        <f>+#REF!/#REF!</f>
        <v>#REF!</v>
      </c>
      <c r="AC193" t="e">
        <f>+#REF!/#REF!</f>
        <v>#REF!</v>
      </c>
      <c r="AD193" t="e">
        <f>+#REF!/#REF!</f>
        <v>#REF!</v>
      </c>
      <c r="AE193" t="e">
        <f>+#REF!/#REF!</f>
        <v>#REF!</v>
      </c>
      <c r="AF193" t="e">
        <f>+#REF!/#REF!</f>
        <v>#REF!</v>
      </c>
      <c r="AG193" t="e">
        <f>+#REF!/#REF!</f>
        <v>#REF!</v>
      </c>
      <c r="AH193" t="e">
        <f>+#REF!/#REF!</f>
        <v>#REF!</v>
      </c>
      <c r="AI193" t="e">
        <f>+#REF!/#REF!</f>
        <v>#REF!</v>
      </c>
      <c r="AJ193" t="e">
        <f>+#REF!/#REF!</f>
        <v>#REF!</v>
      </c>
      <c r="AK193" t="e">
        <f>+#REF!/#REF!</f>
        <v>#REF!</v>
      </c>
      <c r="AL193" t="e">
        <f>+#REF!/#REF!</f>
        <v>#REF!</v>
      </c>
      <c r="AM193" t="e">
        <f>+#REF!/#REF!</f>
        <v>#REF!</v>
      </c>
      <c r="AN193" t="e">
        <f>+#REF!/#REF!</f>
        <v>#REF!</v>
      </c>
      <c r="AO193" t="e">
        <f>+#REF!/#REF!</f>
        <v>#REF!</v>
      </c>
      <c r="AP193" t="e">
        <f>+#REF!/#REF!</f>
        <v>#REF!</v>
      </c>
      <c r="AQ193" t="e">
        <f>+#REF!/#REF!</f>
        <v>#REF!</v>
      </c>
      <c r="AR193" t="e">
        <f>+#REF!/#REF!</f>
        <v>#REF!</v>
      </c>
      <c r="AS193" t="e">
        <f>+#REF!/#REF!</f>
        <v>#REF!</v>
      </c>
      <c r="AT193" t="e">
        <f>+#REF!/#REF!</f>
        <v>#REF!</v>
      </c>
      <c r="AU193" t="e">
        <f>+#REF!/#REF!</f>
        <v>#REF!</v>
      </c>
      <c r="AV193" t="e">
        <f>+#REF!/#REF!</f>
        <v>#REF!</v>
      </c>
      <c r="AW193" t="e">
        <f>+#REF!/#REF!</f>
        <v>#REF!</v>
      </c>
      <c r="AX193" t="e">
        <f>+#REF!/#REF!</f>
        <v>#REF!</v>
      </c>
      <c r="AY193" t="e">
        <f>+#REF!/#REF!</f>
        <v>#REF!</v>
      </c>
      <c r="AZ193" t="e">
        <f>+#REF!/#REF!</f>
        <v>#REF!</v>
      </c>
      <c r="BA193" t="e">
        <f>+#REF!/#REF!</f>
        <v>#REF!</v>
      </c>
      <c r="BB193" t="e">
        <f>+#REF!/#REF!</f>
        <v>#REF!</v>
      </c>
      <c r="BC193" t="e">
        <f>+#REF!/#REF!</f>
        <v>#REF!</v>
      </c>
      <c r="BD193" t="e">
        <f>+#REF!/#REF!</f>
        <v>#REF!</v>
      </c>
      <c r="BE193" t="e">
        <f>+#REF!/#REF!</f>
        <v>#REF!</v>
      </c>
      <c r="BF193" t="e">
        <f>+#REF!/#REF!</f>
        <v>#REF!</v>
      </c>
      <c r="BG193" t="e">
        <f>+#REF!/#REF!</f>
        <v>#REF!</v>
      </c>
      <c r="BH193" t="e">
        <f>+#REF!/#REF!</f>
        <v>#REF!</v>
      </c>
      <c r="BI193" t="e">
        <f>+#REF!/#REF!</f>
        <v>#REF!</v>
      </c>
      <c r="BJ193" t="e">
        <f>+#REF!/#REF!</f>
        <v>#REF!</v>
      </c>
      <c r="BK193" t="e">
        <f>+#REF!/#REF!</f>
        <v>#REF!</v>
      </c>
      <c r="BL193" t="e">
        <f>+#REF!/#REF!</f>
        <v>#REF!</v>
      </c>
      <c r="BM193" t="e">
        <f>+#REF!/#REF!</f>
        <v>#REF!</v>
      </c>
      <c r="BN193" t="e">
        <f>+#REF!/#REF!</f>
        <v>#REF!</v>
      </c>
      <c r="BO193" t="e">
        <f>+#REF!/#REF!</f>
        <v>#REF!</v>
      </c>
      <c r="BP193" t="e">
        <f>+#REF!/#REF!</f>
        <v>#REF!</v>
      </c>
      <c r="BQ193" t="e">
        <f>+#REF!/#REF!</f>
        <v>#REF!</v>
      </c>
      <c r="BR193" t="e">
        <f>+#REF!/#REF!</f>
        <v>#REF!</v>
      </c>
      <c r="BS193" t="e">
        <f>+#REF!/#REF!</f>
        <v>#REF!</v>
      </c>
      <c r="BT193" t="e">
        <f>+#REF!/#REF!</f>
        <v>#REF!</v>
      </c>
      <c r="BU193" t="e">
        <f>+#REF!/#REF!</f>
        <v>#REF!</v>
      </c>
      <c r="BV193" t="e">
        <f>+#REF!/#REF!</f>
        <v>#REF!</v>
      </c>
      <c r="BW193" t="e">
        <f>+#REF!/#REF!</f>
        <v>#REF!</v>
      </c>
      <c r="BX193" t="e">
        <f>+#REF!/#REF!</f>
        <v>#REF!</v>
      </c>
      <c r="BY193" t="e">
        <f>+#REF!/#REF!</f>
        <v>#REF!</v>
      </c>
      <c r="BZ193" t="e">
        <f>+#REF!/#REF!</f>
        <v>#REF!</v>
      </c>
      <c r="CA193" t="e">
        <f>+#REF!/#REF!</f>
        <v>#REF!</v>
      </c>
      <c r="CB193" t="e">
        <f>+#REF!/#REF!</f>
        <v>#REF!</v>
      </c>
      <c r="CC193" t="e">
        <f>+#REF!/#REF!</f>
        <v>#REF!</v>
      </c>
      <c r="CD193" t="e">
        <f>+#REF!/#REF!</f>
        <v>#REF!</v>
      </c>
      <c r="CE193" t="e">
        <f>+#REF!/#REF!</f>
        <v>#REF!</v>
      </c>
      <c r="CF193" t="e">
        <f>+#REF!/#REF!</f>
        <v>#REF!</v>
      </c>
      <c r="CG193" t="e">
        <f>+#REF!/#REF!</f>
        <v>#REF!</v>
      </c>
      <c r="CH193" t="e">
        <f>+#REF!/#REF!</f>
        <v>#REF!</v>
      </c>
      <c r="CI193" t="e">
        <f>+#REF!/#REF!</f>
        <v>#REF!</v>
      </c>
      <c r="CJ193" t="e">
        <f>+#REF!/#REF!</f>
        <v>#REF!</v>
      </c>
      <c r="CK193" t="e">
        <f>+#REF!/#REF!</f>
        <v>#REF!</v>
      </c>
      <c r="CL193" t="e">
        <f>+#REF!/#REF!</f>
        <v>#REF!</v>
      </c>
      <c r="CM193" t="e">
        <f>+#REF!/#REF!</f>
        <v>#REF!</v>
      </c>
      <c r="CN193" t="e">
        <f>+#REF!/#REF!</f>
        <v>#REF!</v>
      </c>
      <c r="CO193" t="e">
        <f>+#REF!/#REF!</f>
        <v>#REF!</v>
      </c>
      <c r="CP193" t="e">
        <f>+#REF!/#REF!</f>
        <v>#REF!</v>
      </c>
      <c r="CQ193" t="e">
        <f>+#REF!/#REF!</f>
        <v>#REF!</v>
      </c>
      <c r="CR193" t="e">
        <f>+#REF!/#REF!</f>
        <v>#REF!</v>
      </c>
      <c r="CS193" t="e">
        <f>+#REF!/#REF!</f>
        <v>#REF!</v>
      </c>
      <c r="CT193" t="e">
        <f>+#REF!/#REF!</f>
        <v>#REF!</v>
      </c>
      <c r="CU193" t="e">
        <f>+#REF!/#REF!</f>
        <v>#REF!</v>
      </c>
      <c r="CV193" t="e">
        <f>+#REF!/#REF!</f>
        <v>#REF!</v>
      </c>
      <c r="CW193" t="e">
        <f>+#REF!/#REF!</f>
        <v>#REF!</v>
      </c>
      <c r="CX193" t="e">
        <f>+#REF!/#REF!</f>
        <v>#REF!</v>
      </c>
      <c r="CY193" t="e">
        <f>+#REF!/#REF!</f>
        <v>#REF!</v>
      </c>
      <c r="CZ193" t="e">
        <f>+#REF!/#REF!</f>
        <v>#REF!</v>
      </c>
      <c r="DA193" t="e">
        <f>+#REF!/#REF!</f>
        <v>#REF!</v>
      </c>
      <c r="DB193" t="e">
        <f>+#REF!/#REF!</f>
        <v>#REF!</v>
      </c>
      <c r="DC193" t="e">
        <f>+#REF!/#REF!</f>
        <v>#REF!</v>
      </c>
      <c r="DD193" t="e">
        <f>+#REF!/#REF!</f>
        <v>#REF!</v>
      </c>
      <c r="DE193" t="e">
        <f>+#REF!/#REF!</f>
        <v>#REF!</v>
      </c>
      <c r="DF193" t="e">
        <f>+#REF!/#REF!</f>
        <v>#REF!</v>
      </c>
      <c r="DG193" t="e">
        <f>+#REF!/#REF!</f>
        <v>#REF!</v>
      </c>
      <c r="DH193" s="14" t="e">
        <f t="shared" si="162"/>
        <v>#REF!</v>
      </c>
      <c r="DI193" s="14" t="e">
        <f t="shared" si="109"/>
        <v>#REF!</v>
      </c>
      <c r="DJ193" s="14" t="e">
        <f t="shared" si="110"/>
        <v>#REF!</v>
      </c>
      <c r="DK193" s="14" t="e">
        <f t="shared" si="111"/>
        <v>#REF!</v>
      </c>
      <c r="DL193" s="14" t="e">
        <f t="shared" si="112"/>
        <v>#REF!</v>
      </c>
      <c r="DM193" s="14" t="e">
        <f t="shared" si="113"/>
        <v>#REF!</v>
      </c>
      <c r="DN193" s="14" t="e">
        <f t="shared" si="114"/>
        <v>#REF!</v>
      </c>
      <c r="DO193" s="14" t="e">
        <f t="shared" si="115"/>
        <v>#REF!</v>
      </c>
      <c r="DP193" s="14" t="e">
        <f t="shared" si="116"/>
        <v>#REF!</v>
      </c>
      <c r="DQ193" s="14" t="e">
        <f t="shared" si="117"/>
        <v>#REF!</v>
      </c>
      <c r="DR193" s="14" t="e">
        <f t="shared" si="118"/>
        <v>#REF!</v>
      </c>
      <c r="DS193" s="14" t="e">
        <f t="shared" si="119"/>
        <v>#REF!</v>
      </c>
      <c r="DT193" s="14" t="e">
        <f t="shared" si="120"/>
        <v>#REF!</v>
      </c>
      <c r="DU193" s="14" t="e">
        <f t="shared" si="121"/>
        <v>#REF!</v>
      </c>
      <c r="DV193" s="14" t="e">
        <f t="shared" si="122"/>
        <v>#REF!</v>
      </c>
      <c r="DW193" s="14" t="e">
        <f t="shared" si="123"/>
        <v>#REF!</v>
      </c>
      <c r="DX193" s="14" t="e">
        <f t="shared" si="124"/>
        <v>#REF!</v>
      </c>
      <c r="DY193" s="14" t="e">
        <f t="shared" si="125"/>
        <v>#REF!</v>
      </c>
      <c r="DZ193" s="14" t="e">
        <f t="shared" si="126"/>
        <v>#REF!</v>
      </c>
      <c r="EA193" s="14" t="e">
        <f t="shared" si="127"/>
        <v>#REF!</v>
      </c>
      <c r="EB193" s="14" t="e">
        <f t="shared" si="128"/>
        <v>#REF!</v>
      </c>
      <c r="EC193" s="14" t="e">
        <f t="shared" si="129"/>
        <v>#REF!</v>
      </c>
      <c r="ED193" s="14" t="e">
        <f t="shared" si="130"/>
        <v>#REF!</v>
      </c>
      <c r="EE193" s="14" t="e">
        <f t="shared" si="131"/>
        <v>#REF!</v>
      </c>
      <c r="EF193" s="14" t="e">
        <f t="shared" si="132"/>
        <v>#REF!</v>
      </c>
      <c r="EG193" s="14" t="e">
        <f t="shared" si="133"/>
        <v>#REF!</v>
      </c>
      <c r="EH193" s="14" t="e">
        <f t="shared" si="134"/>
        <v>#REF!</v>
      </c>
      <c r="EI193" s="14" t="e">
        <f t="shared" si="135"/>
        <v>#REF!</v>
      </c>
      <c r="EJ193" s="14" t="e">
        <f t="shared" si="136"/>
        <v>#REF!</v>
      </c>
      <c r="EK193" s="14" t="e">
        <f t="shared" si="137"/>
        <v>#REF!</v>
      </c>
      <c r="EL193" s="14" t="e">
        <f t="shared" si="138"/>
        <v>#REF!</v>
      </c>
      <c r="EM193" s="14" t="e">
        <f t="shared" si="139"/>
        <v>#REF!</v>
      </c>
      <c r="EN193" s="14" t="e">
        <f t="shared" si="140"/>
        <v>#REF!</v>
      </c>
      <c r="EO193" s="14" t="e">
        <f t="shared" si="141"/>
        <v>#REF!</v>
      </c>
      <c r="EP193" s="14" t="e">
        <f t="shared" si="142"/>
        <v>#REF!</v>
      </c>
      <c r="EQ193" s="14" t="e">
        <f t="shared" si="143"/>
        <v>#REF!</v>
      </c>
      <c r="ER193" s="14" t="e">
        <f t="shared" si="144"/>
        <v>#REF!</v>
      </c>
      <c r="ES193" s="14" t="e">
        <f t="shared" si="145"/>
        <v>#REF!</v>
      </c>
      <c r="ET193" s="14" t="e">
        <f t="shared" si="146"/>
        <v>#REF!</v>
      </c>
      <c r="EU193" s="14" t="e">
        <f t="shared" si="147"/>
        <v>#REF!</v>
      </c>
      <c r="EV193" s="14" t="e">
        <f t="shared" si="148"/>
        <v>#REF!</v>
      </c>
      <c r="EW193" s="14" t="e">
        <f t="shared" si="149"/>
        <v>#REF!</v>
      </c>
      <c r="EX193" s="14" t="e">
        <f t="shared" si="150"/>
        <v>#REF!</v>
      </c>
      <c r="EY193" s="14" t="e">
        <f t="shared" si="151"/>
        <v>#REF!</v>
      </c>
      <c r="EZ193" s="14" t="e">
        <f t="shared" si="152"/>
        <v>#REF!</v>
      </c>
      <c r="FA193" s="14" t="e">
        <f t="shared" si="153"/>
        <v>#REF!</v>
      </c>
      <c r="FB193" s="14" t="e">
        <f t="shared" si="154"/>
        <v>#REF!</v>
      </c>
      <c r="FC193" s="14" t="e">
        <f t="shared" si="155"/>
        <v>#REF!</v>
      </c>
      <c r="FD193" s="14" t="e">
        <f t="shared" si="156"/>
        <v>#REF!</v>
      </c>
      <c r="FE193" s="14" t="e">
        <f t="shared" si="157"/>
        <v>#REF!</v>
      </c>
      <c r="FF193" s="14" t="e">
        <f t="shared" si="158"/>
        <v>#REF!</v>
      </c>
      <c r="FG193" s="14" t="e">
        <f t="shared" si="159"/>
        <v>#REF!</v>
      </c>
      <c r="FH193" s="14" t="e">
        <f t="shared" si="160"/>
        <v>#REF!</v>
      </c>
      <c r="FI193" s="14" t="e">
        <f t="shared" si="161"/>
        <v>#REF!</v>
      </c>
      <c r="FJ193" s="14" t="e">
        <f t="shared" si="161"/>
        <v>#REF!</v>
      </c>
      <c r="FK193" s="19" t="e">
        <f>+#REF!</f>
        <v>#REF!</v>
      </c>
      <c r="FL193" s="19" t="e">
        <f>+#REF!</f>
        <v>#REF!</v>
      </c>
      <c r="FM193" s="19" t="e">
        <f>+#REF!</f>
        <v>#REF!</v>
      </c>
      <c r="FN193" s="19" t="e">
        <f>+#REF!</f>
        <v>#REF!</v>
      </c>
      <c r="FO193" s="19" t="e">
        <f>+#REF!</f>
        <v>#REF!</v>
      </c>
      <c r="FP193" s="19" t="e">
        <f>+#REF!</f>
        <v>#REF!</v>
      </c>
      <c r="FQ193" s="19" t="e">
        <f>+#REF!</f>
        <v>#REF!</v>
      </c>
      <c r="FR193" s="19" t="e">
        <f>+#REF!</f>
        <v>#REF!</v>
      </c>
      <c r="FS193" s="19" t="e">
        <f>+#REF!</f>
        <v>#REF!</v>
      </c>
      <c r="FT193" s="19" t="e">
        <f>+#REF!</f>
        <v>#REF!</v>
      </c>
      <c r="FU193" s="19" t="e">
        <f>+#REF!</f>
        <v>#REF!</v>
      </c>
      <c r="FV193" s="19" t="e">
        <f>+#REF!</f>
        <v>#REF!</v>
      </c>
      <c r="FW193" s="19" t="e">
        <f>+#REF!</f>
        <v>#REF!</v>
      </c>
      <c r="FX193" s="19" t="e">
        <f>+#REF!</f>
        <v>#REF!</v>
      </c>
      <c r="FY193" s="19" t="e">
        <f>+#REF!</f>
        <v>#REF!</v>
      </c>
      <c r="FZ193" s="19" t="e">
        <f>+#REF!</f>
        <v>#REF!</v>
      </c>
      <c r="GA193" s="19" t="e">
        <f>+#REF!</f>
        <v>#REF!</v>
      </c>
      <c r="GB193" s="19" t="e">
        <f>+#REF!</f>
        <v>#REF!</v>
      </c>
      <c r="GC193" s="19" t="e">
        <f>+#REF!</f>
        <v>#REF!</v>
      </c>
      <c r="GD193" s="19" t="e">
        <f>+#REF!</f>
        <v>#REF!</v>
      </c>
      <c r="GE193" s="19" t="e">
        <f>+#REF!</f>
        <v>#REF!</v>
      </c>
      <c r="GF193" s="19" t="e">
        <f>+#REF!</f>
        <v>#REF!</v>
      </c>
      <c r="GG193" s="19" t="e">
        <f>+#REF!</f>
        <v>#REF!</v>
      </c>
      <c r="GH193" s="19" t="e">
        <f>+#REF!</f>
        <v>#REF!</v>
      </c>
      <c r="GI193" s="19" t="e">
        <f>+#REF!</f>
        <v>#REF!</v>
      </c>
      <c r="GJ193" s="19" t="e">
        <f>+#REF!</f>
        <v>#REF!</v>
      </c>
      <c r="GK193" s="19" t="e">
        <f>+#REF!</f>
        <v>#REF!</v>
      </c>
      <c r="GL193" s="19" t="e">
        <f>+#REF!</f>
        <v>#REF!</v>
      </c>
      <c r="GM193" s="19" t="e">
        <f>+#REF!</f>
        <v>#REF!</v>
      </c>
      <c r="GN193" s="19" t="e">
        <f>+#REF!</f>
        <v>#REF!</v>
      </c>
      <c r="GO193" s="19" t="e">
        <f>+#REF!</f>
        <v>#REF!</v>
      </c>
      <c r="GP193" s="19" t="e">
        <f>+#REF!</f>
        <v>#REF!</v>
      </c>
      <c r="GQ193" s="19" t="e">
        <f>+#REF!</f>
        <v>#REF!</v>
      </c>
      <c r="GR193" s="19" t="e">
        <f>+#REF!</f>
        <v>#REF!</v>
      </c>
      <c r="GS193" s="19" t="e">
        <f>+#REF!</f>
        <v>#REF!</v>
      </c>
      <c r="GT193" s="19" t="e">
        <f>+#REF!</f>
        <v>#REF!</v>
      </c>
      <c r="GU193" s="19" t="e">
        <f>+#REF!</f>
        <v>#REF!</v>
      </c>
      <c r="GV193" s="19" t="e">
        <f>+#REF!</f>
        <v>#REF!</v>
      </c>
      <c r="GW193" s="19" t="e">
        <f>+#REF!</f>
        <v>#REF!</v>
      </c>
      <c r="GX193" s="19" t="e">
        <f>+#REF!</f>
        <v>#REF!</v>
      </c>
      <c r="GY193" s="19" t="e">
        <f>+#REF!</f>
        <v>#REF!</v>
      </c>
      <c r="GZ193" s="19" t="e">
        <f>+#REF!</f>
        <v>#REF!</v>
      </c>
      <c r="HA193" s="19" t="e">
        <f>+#REF!</f>
        <v>#REF!</v>
      </c>
      <c r="HB193" s="19" t="e">
        <f>+#REF!</f>
        <v>#REF!</v>
      </c>
      <c r="HC193" s="19" t="e">
        <f>+#REF!</f>
        <v>#REF!</v>
      </c>
      <c r="HD193" s="19" t="e">
        <f>+#REF!</f>
        <v>#REF!</v>
      </c>
      <c r="HE193" s="19" t="e">
        <f>+#REF!</f>
        <v>#REF!</v>
      </c>
      <c r="HF193" s="19" t="e">
        <f>+#REF!</f>
        <v>#REF!</v>
      </c>
      <c r="HG193" s="19" t="e">
        <f>+#REF!</f>
        <v>#REF!</v>
      </c>
      <c r="HH193" s="19" t="e">
        <f>+#REF!</f>
        <v>#REF!</v>
      </c>
      <c r="HI193" s="19" t="e">
        <f>+#REF!</f>
        <v>#REF!</v>
      </c>
      <c r="HJ193" s="19" t="e">
        <f>+#REF!</f>
        <v>#REF!</v>
      </c>
      <c r="HK193" s="19" t="e">
        <f>+#REF!</f>
        <v>#REF!</v>
      </c>
      <c r="HL193" s="19" t="e">
        <f>+#REF!</f>
        <v>#REF!</v>
      </c>
      <c r="HM193" s="19" t="e">
        <f>+#REF!</f>
        <v>#REF!</v>
      </c>
    </row>
    <row r="194" spans="1:221">
      <c r="A194" s="9">
        <v>41474</v>
      </c>
      <c r="B194" t="e">
        <f>+#REF!/#REF!</f>
        <v>#REF!</v>
      </c>
      <c r="C194" t="e">
        <f>+#REF!/#REF!</f>
        <v>#REF!</v>
      </c>
      <c r="D194" t="e">
        <f>+#REF!/#REF!</f>
        <v>#REF!</v>
      </c>
      <c r="E194" t="e">
        <f>+#REF!/#REF!</f>
        <v>#REF!</v>
      </c>
      <c r="F194" t="e">
        <f>+#REF!/#REF!</f>
        <v>#REF!</v>
      </c>
      <c r="G194" t="e">
        <f>+#REF!/#REF!</f>
        <v>#REF!</v>
      </c>
      <c r="H194" t="e">
        <f>+#REF!/#REF!</f>
        <v>#REF!</v>
      </c>
      <c r="I194" t="e">
        <f>+#REF!/#REF!</f>
        <v>#REF!</v>
      </c>
      <c r="J194" t="e">
        <f>+#REF!/#REF!</f>
        <v>#REF!</v>
      </c>
      <c r="K194" t="e">
        <f>+#REF!/#REF!</f>
        <v>#REF!</v>
      </c>
      <c r="L194" t="e">
        <f>+#REF!/#REF!</f>
        <v>#REF!</v>
      </c>
      <c r="M194" t="e">
        <f>+#REF!/#REF!</f>
        <v>#REF!</v>
      </c>
      <c r="N194" t="e">
        <f>+#REF!/#REF!</f>
        <v>#REF!</v>
      </c>
      <c r="O194" t="e">
        <f>+#REF!/#REF!</f>
        <v>#REF!</v>
      </c>
      <c r="P194" t="e">
        <f>+#REF!/#REF!</f>
        <v>#REF!</v>
      </c>
      <c r="Q194" t="e">
        <f>+#REF!/#REF!</f>
        <v>#REF!</v>
      </c>
      <c r="R194" t="e">
        <f>+#REF!/#REF!</f>
        <v>#REF!</v>
      </c>
      <c r="S194" t="e">
        <f>+#REF!/#REF!</f>
        <v>#REF!</v>
      </c>
      <c r="T194" t="e">
        <f>+#REF!/#REF!</f>
        <v>#REF!</v>
      </c>
      <c r="U194" t="e">
        <f>+#REF!/#REF!</f>
        <v>#REF!</v>
      </c>
      <c r="V194" t="e">
        <f>+#REF!/#REF!</f>
        <v>#REF!</v>
      </c>
      <c r="W194" t="e">
        <f>+#REF!/#REF!</f>
        <v>#REF!</v>
      </c>
      <c r="X194" t="e">
        <f>+#REF!/#REF!</f>
        <v>#REF!</v>
      </c>
      <c r="Y194" t="e">
        <f>+#REF!/#REF!</f>
        <v>#REF!</v>
      </c>
      <c r="Z194" t="e">
        <f>+#REF!/#REF!</f>
        <v>#REF!</v>
      </c>
      <c r="AA194" t="e">
        <f>+#REF!/#REF!</f>
        <v>#REF!</v>
      </c>
      <c r="AB194" t="e">
        <f>+#REF!/#REF!</f>
        <v>#REF!</v>
      </c>
      <c r="AC194" t="e">
        <f>+#REF!/#REF!</f>
        <v>#REF!</v>
      </c>
      <c r="AD194" t="e">
        <f>+#REF!/#REF!</f>
        <v>#REF!</v>
      </c>
      <c r="AE194" t="e">
        <f>+#REF!/#REF!</f>
        <v>#REF!</v>
      </c>
      <c r="AF194" t="e">
        <f>+#REF!/#REF!</f>
        <v>#REF!</v>
      </c>
      <c r="AG194" t="e">
        <f>+#REF!/#REF!</f>
        <v>#REF!</v>
      </c>
      <c r="AH194" t="e">
        <f>+#REF!/#REF!</f>
        <v>#REF!</v>
      </c>
      <c r="AI194" t="e">
        <f>+#REF!/#REF!</f>
        <v>#REF!</v>
      </c>
      <c r="AJ194" t="e">
        <f>+#REF!/#REF!</f>
        <v>#REF!</v>
      </c>
      <c r="AK194" t="e">
        <f>+#REF!/#REF!</f>
        <v>#REF!</v>
      </c>
      <c r="AL194" t="e">
        <f>+#REF!/#REF!</f>
        <v>#REF!</v>
      </c>
      <c r="AM194" t="e">
        <f>+#REF!/#REF!</f>
        <v>#REF!</v>
      </c>
      <c r="AN194" t="e">
        <f>+#REF!/#REF!</f>
        <v>#REF!</v>
      </c>
      <c r="AO194" t="e">
        <f>+#REF!/#REF!</f>
        <v>#REF!</v>
      </c>
      <c r="AP194" t="e">
        <f>+#REF!/#REF!</f>
        <v>#REF!</v>
      </c>
      <c r="AQ194" t="e">
        <f>+#REF!/#REF!</f>
        <v>#REF!</v>
      </c>
      <c r="AR194" t="e">
        <f>+#REF!/#REF!</f>
        <v>#REF!</v>
      </c>
      <c r="AS194" t="e">
        <f>+#REF!/#REF!</f>
        <v>#REF!</v>
      </c>
      <c r="AT194" t="e">
        <f>+#REF!/#REF!</f>
        <v>#REF!</v>
      </c>
      <c r="AU194" t="e">
        <f>+#REF!/#REF!</f>
        <v>#REF!</v>
      </c>
      <c r="AV194" t="e">
        <f>+#REF!/#REF!</f>
        <v>#REF!</v>
      </c>
      <c r="AW194" t="e">
        <f>+#REF!/#REF!</f>
        <v>#REF!</v>
      </c>
      <c r="AX194" t="e">
        <f>+#REF!/#REF!</f>
        <v>#REF!</v>
      </c>
      <c r="AY194" t="e">
        <f>+#REF!/#REF!</f>
        <v>#REF!</v>
      </c>
      <c r="AZ194" t="e">
        <f>+#REF!/#REF!</f>
        <v>#REF!</v>
      </c>
      <c r="BA194" t="e">
        <f>+#REF!/#REF!</f>
        <v>#REF!</v>
      </c>
      <c r="BB194" t="e">
        <f>+#REF!/#REF!</f>
        <v>#REF!</v>
      </c>
      <c r="BC194" t="e">
        <f>+#REF!/#REF!</f>
        <v>#REF!</v>
      </c>
      <c r="BD194" t="e">
        <f>+#REF!/#REF!</f>
        <v>#REF!</v>
      </c>
      <c r="BE194" t="e">
        <f>+#REF!/#REF!</f>
        <v>#REF!</v>
      </c>
      <c r="BF194" t="e">
        <f>+#REF!/#REF!</f>
        <v>#REF!</v>
      </c>
      <c r="BG194" t="e">
        <f>+#REF!/#REF!</f>
        <v>#REF!</v>
      </c>
      <c r="BH194" t="e">
        <f>+#REF!/#REF!</f>
        <v>#REF!</v>
      </c>
      <c r="BI194" t="e">
        <f>+#REF!/#REF!</f>
        <v>#REF!</v>
      </c>
      <c r="BJ194" t="e">
        <f>+#REF!/#REF!</f>
        <v>#REF!</v>
      </c>
      <c r="BK194" t="e">
        <f>+#REF!/#REF!</f>
        <v>#REF!</v>
      </c>
      <c r="BL194" t="e">
        <f>+#REF!/#REF!</f>
        <v>#REF!</v>
      </c>
      <c r="BM194" t="e">
        <f>+#REF!/#REF!</f>
        <v>#REF!</v>
      </c>
      <c r="BN194" t="e">
        <f>+#REF!/#REF!</f>
        <v>#REF!</v>
      </c>
      <c r="BO194" t="e">
        <f>+#REF!/#REF!</f>
        <v>#REF!</v>
      </c>
      <c r="BP194" t="e">
        <f>+#REF!/#REF!</f>
        <v>#REF!</v>
      </c>
      <c r="BQ194" t="e">
        <f>+#REF!/#REF!</f>
        <v>#REF!</v>
      </c>
      <c r="BR194" t="e">
        <f>+#REF!/#REF!</f>
        <v>#REF!</v>
      </c>
      <c r="BS194" t="e">
        <f>+#REF!/#REF!</f>
        <v>#REF!</v>
      </c>
      <c r="BT194" t="e">
        <f>+#REF!/#REF!</f>
        <v>#REF!</v>
      </c>
      <c r="BU194" t="e">
        <f>+#REF!/#REF!</f>
        <v>#REF!</v>
      </c>
      <c r="BV194" t="e">
        <f>+#REF!/#REF!</f>
        <v>#REF!</v>
      </c>
      <c r="BW194" t="e">
        <f>+#REF!/#REF!</f>
        <v>#REF!</v>
      </c>
      <c r="BX194" t="e">
        <f>+#REF!/#REF!</f>
        <v>#REF!</v>
      </c>
      <c r="BY194" t="e">
        <f>+#REF!/#REF!</f>
        <v>#REF!</v>
      </c>
      <c r="BZ194" t="e">
        <f>+#REF!/#REF!</f>
        <v>#REF!</v>
      </c>
      <c r="CA194" t="e">
        <f>+#REF!/#REF!</f>
        <v>#REF!</v>
      </c>
      <c r="CB194" t="e">
        <f>+#REF!/#REF!</f>
        <v>#REF!</v>
      </c>
      <c r="CC194" t="e">
        <f>+#REF!/#REF!</f>
        <v>#REF!</v>
      </c>
      <c r="CD194" t="e">
        <f>+#REF!/#REF!</f>
        <v>#REF!</v>
      </c>
      <c r="CE194" t="e">
        <f>+#REF!/#REF!</f>
        <v>#REF!</v>
      </c>
      <c r="CF194" t="e">
        <f>+#REF!/#REF!</f>
        <v>#REF!</v>
      </c>
      <c r="CG194" t="e">
        <f>+#REF!/#REF!</f>
        <v>#REF!</v>
      </c>
      <c r="CH194" t="e">
        <f>+#REF!/#REF!</f>
        <v>#REF!</v>
      </c>
      <c r="CI194" t="e">
        <f>+#REF!/#REF!</f>
        <v>#REF!</v>
      </c>
      <c r="CJ194" t="e">
        <f>+#REF!/#REF!</f>
        <v>#REF!</v>
      </c>
      <c r="CK194" t="e">
        <f>+#REF!/#REF!</f>
        <v>#REF!</v>
      </c>
      <c r="CL194" t="e">
        <f>+#REF!/#REF!</f>
        <v>#REF!</v>
      </c>
      <c r="CM194" t="e">
        <f>+#REF!/#REF!</f>
        <v>#REF!</v>
      </c>
      <c r="CN194" t="e">
        <f>+#REF!/#REF!</f>
        <v>#REF!</v>
      </c>
      <c r="CO194" t="e">
        <f>+#REF!/#REF!</f>
        <v>#REF!</v>
      </c>
      <c r="CP194" t="e">
        <f>+#REF!/#REF!</f>
        <v>#REF!</v>
      </c>
      <c r="CQ194" t="e">
        <f>+#REF!/#REF!</f>
        <v>#REF!</v>
      </c>
      <c r="CR194" t="e">
        <f>+#REF!/#REF!</f>
        <v>#REF!</v>
      </c>
      <c r="CS194" t="e">
        <f>+#REF!/#REF!</f>
        <v>#REF!</v>
      </c>
      <c r="CT194" t="e">
        <f>+#REF!/#REF!</f>
        <v>#REF!</v>
      </c>
      <c r="CU194" t="e">
        <f>+#REF!/#REF!</f>
        <v>#REF!</v>
      </c>
      <c r="CV194" t="e">
        <f>+#REF!/#REF!</f>
        <v>#REF!</v>
      </c>
      <c r="CW194" t="e">
        <f>+#REF!/#REF!</f>
        <v>#REF!</v>
      </c>
      <c r="CX194" t="e">
        <f>+#REF!/#REF!</f>
        <v>#REF!</v>
      </c>
      <c r="CY194" t="e">
        <f>+#REF!/#REF!</f>
        <v>#REF!</v>
      </c>
      <c r="CZ194" t="e">
        <f>+#REF!/#REF!</f>
        <v>#REF!</v>
      </c>
      <c r="DA194" t="e">
        <f>+#REF!/#REF!</f>
        <v>#REF!</v>
      </c>
      <c r="DB194" t="e">
        <f>+#REF!/#REF!</f>
        <v>#REF!</v>
      </c>
      <c r="DC194" t="e">
        <f>+#REF!/#REF!</f>
        <v>#REF!</v>
      </c>
      <c r="DD194" t="e">
        <f>+#REF!/#REF!</f>
        <v>#REF!</v>
      </c>
      <c r="DE194" t="e">
        <f>+#REF!/#REF!</f>
        <v>#REF!</v>
      </c>
      <c r="DF194" t="e">
        <f>+#REF!/#REF!</f>
        <v>#REF!</v>
      </c>
      <c r="DG194" t="e">
        <f>+#REF!/#REF!</f>
        <v>#REF!</v>
      </c>
      <c r="DH194" s="14" t="e">
        <f t="shared" si="162"/>
        <v>#REF!</v>
      </c>
      <c r="DI194" s="14" t="e">
        <f t="shared" si="109"/>
        <v>#REF!</v>
      </c>
      <c r="DJ194" s="14" t="e">
        <f t="shared" si="110"/>
        <v>#REF!</v>
      </c>
      <c r="DK194" s="14" t="e">
        <f t="shared" si="111"/>
        <v>#REF!</v>
      </c>
      <c r="DL194" s="14" t="e">
        <f t="shared" si="112"/>
        <v>#REF!</v>
      </c>
      <c r="DM194" s="14" t="e">
        <f t="shared" si="113"/>
        <v>#REF!</v>
      </c>
      <c r="DN194" s="14" t="e">
        <f t="shared" si="114"/>
        <v>#REF!</v>
      </c>
      <c r="DO194" s="14" t="e">
        <f t="shared" si="115"/>
        <v>#REF!</v>
      </c>
      <c r="DP194" s="14" t="e">
        <f t="shared" si="116"/>
        <v>#REF!</v>
      </c>
      <c r="DQ194" s="14" t="e">
        <f t="shared" si="117"/>
        <v>#REF!</v>
      </c>
      <c r="DR194" s="14" t="e">
        <f t="shared" si="118"/>
        <v>#REF!</v>
      </c>
      <c r="DS194" s="14" t="e">
        <f t="shared" si="119"/>
        <v>#REF!</v>
      </c>
      <c r="DT194" s="14" t="e">
        <f t="shared" si="120"/>
        <v>#REF!</v>
      </c>
      <c r="DU194" s="14" t="e">
        <f t="shared" si="121"/>
        <v>#REF!</v>
      </c>
      <c r="DV194" s="14" t="e">
        <f t="shared" si="122"/>
        <v>#REF!</v>
      </c>
      <c r="DW194" s="14" t="e">
        <f t="shared" si="123"/>
        <v>#REF!</v>
      </c>
      <c r="DX194" s="14" t="e">
        <f t="shared" si="124"/>
        <v>#REF!</v>
      </c>
      <c r="DY194" s="14" t="e">
        <f t="shared" si="125"/>
        <v>#REF!</v>
      </c>
      <c r="DZ194" s="14" t="e">
        <f t="shared" si="126"/>
        <v>#REF!</v>
      </c>
      <c r="EA194" s="14" t="e">
        <f t="shared" si="127"/>
        <v>#REF!</v>
      </c>
      <c r="EB194" s="14" t="e">
        <f t="shared" si="128"/>
        <v>#REF!</v>
      </c>
      <c r="EC194" s="14" t="e">
        <f t="shared" si="129"/>
        <v>#REF!</v>
      </c>
      <c r="ED194" s="14" t="e">
        <f t="shared" si="130"/>
        <v>#REF!</v>
      </c>
      <c r="EE194" s="14" t="e">
        <f t="shared" si="131"/>
        <v>#REF!</v>
      </c>
      <c r="EF194" s="14" t="e">
        <f t="shared" si="132"/>
        <v>#REF!</v>
      </c>
      <c r="EG194" s="14" t="e">
        <f t="shared" si="133"/>
        <v>#REF!</v>
      </c>
      <c r="EH194" s="14" t="e">
        <f t="shared" si="134"/>
        <v>#REF!</v>
      </c>
      <c r="EI194" s="14" t="e">
        <f t="shared" si="135"/>
        <v>#REF!</v>
      </c>
      <c r="EJ194" s="14" t="e">
        <f t="shared" si="136"/>
        <v>#REF!</v>
      </c>
      <c r="EK194" s="14" t="e">
        <f t="shared" si="137"/>
        <v>#REF!</v>
      </c>
      <c r="EL194" s="14" t="e">
        <f t="shared" si="138"/>
        <v>#REF!</v>
      </c>
      <c r="EM194" s="14" t="e">
        <f t="shared" si="139"/>
        <v>#REF!</v>
      </c>
      <c r="EN194" s="14" t="e">
        <f t="shared" si="140"/>
        <v>#REF!</v>
      </c>
      <c r="EO194" s="14" t="e">
        <f t="shared" si="141"/>
        <v>#REF!</v>
      </c>
      <c r="EP194" s="14" t="e">
        <f t="shared" si="142"/>
        <v>#REF!</v>
      </c>
      <c r="EQ194" s="14" t="e">
        <f t="shared" si="143"/>
        <v>#REF!</v>
      </c>
      <c r="ER194" s="14" t="e">
        <f t="shared" si="144"/>
        <v>#REF!</v>
      </c>
      <c r="ES194" s="14" t="e">
        <f t="shared" si="145"/>
        <v>#REF!</v>
      </c>
      <c r="ET194" s="14" t="e">
        <f t="shared" si="146"/>
        <v>#REF!</v>
      </c>
      <c r="EU194" s="14" t="e">
        <f t="shared" si="147"/>
        <v>#REF!</v>
      </c>
      <c r="EV194" s="14" t="e">
        <f t="shared" si="148"/>
        <v>#REF!</v>
      </c>
      <c r="EW194" s="14" t="e">
        <f t="shared" si="149"/>
        <v>#REF!</v>
      </c>
      <c r="EX194" s="14" t="e">
        <f t="shared" si="150"/>
        <v>#REF!</v>
      </c>
      <c r="EY194" s="14" t="e">
        <f t="shared" si="151"/>
        <v>#REF!</v>
      </c>
      <c r="EZ194" s="14" t="e">
        <f t="shared" si="152"/>
        <v>#REF!</v>
      </c>
      <c r="FA194" s="14" t="e">
        <f t="shared" si="153"/>
        <v>#REF!</v>
      </c>
      <c r="FB194" s="14" t="e">
        <f t="shared" si="154"/>
        <v>#REF!</v>
      </c>
      <c r="FC194" s="14" t="e">
        <f t="shared" si="155"/>
        <v>#REF!</v>
      </c>
      <c r="FD194" s="14" t="e">
        <f t="shared" si="156"/>
        <v>#REF!</v>
      </c>
      <c r="FE194" s="14" t="e">
        <f t="shared" si="157"/>
        <v>#REF!</v>
      </c>
      <c r="FF194" s="14" t="e">
        <f t="shared" si="158"/>
        <v>#REF!</v>
      </c>
      <c r="FG194" s="14" t="e">
        <f t="shared" si="159"/>
        <v>#REF!</v>
      </c>
      <c r="FH194" s="14" t="e">
        <f t="shared" si="160"/>
        <v>#REF!</v>
      </c>
      <c r="FI194" s="14" t="e">
        <f t="shared" si="161"/>
        <v>#REF!</v>
      </c>
      <c r="FJ194" s="14" t="e">
        <f t="shared" si="161"/>
        <v>#REF!</v>
      </c>
      <c r="FK194" s="19" t="e">
        <f>+#REF!</f>
        <v>#REF!</v>
      </c>
      <c r="FL194" s="19" t="e">
        <f>+#REF!</f>
        <v>#REF!</v>
      </c>
      <c r="FM194" s="19" t="e">
        <f>+#REF!</f>
        <v>#REF!</v>
      </c>
      <c r="FN194" s="19" t="e">
        <f>+#REF!</f>
        <v>#REF!</v>
      </c>
      <c r="FO194" s="19" t="e">
        <f>+#REF!</f>
        <v>#REF!</v>
      </c>
      <c r="FP194" s="19" t="e">
        <f>+#REF!</f>
        <v>#REF!</v>
      </c>
      <c r="FQ194" s="19" t="e">
        <f>+#REF!</f>
        <v>#REF!</v>
      </c>
      <c r="FR194" s="19" t="e">
        <f>+#REF!</f>
        <v>#REF!</v>
      </c>
      <c r="FS194" s="19" t="e">
        <f>+#REF!</f>
        <v>#REF!</v>
      </c>
      <c r="FT194" s="19" t="e">
        <f>+#REF!</f>
        <v>#REF!</v>
      </c>
      <c r="FU194" s="19" t="e">
        <f>+#REF!</f>
        <v>#REF!</v>
      </c>
      <c r="FV194" s="19" t="e">
        <f>+#REF!</f>
        <v>#REF!</v>
      </c>
      <c r="FW194" s="19" t="e">
        <f>+#REF!</f>
        <v>#REF!</v>
      </c>
      <c r="FX194" s="19" t="e">
        <f>+#REF!</f>
        <v>#REF!</v>
      </c>
      <c r="FY194" s="19" t="e">
        <f>+#REF!</f>
        <v>#REF!</v>
      </c>
      <c r="FZ194" s="19" t="e">
        <f>+#REF!</f>
        <v>#REF!</v>
      </c>
      <c r="GA194" s="19" t="e">
        <f>+#REF!</f>
        <v>#REF!</v>
      </c>
      <c r="GB194" s="19" t="e">
        <f>+#REF!</f>
        <v>#REF!</v>
      </c>
      <c r="GC194" s="19" t="e">
        <f>+#REF!</f>
        <v>#REF!</v>
      </c>
      <c r="GD194" s="19" t="e">
        <f>+#REF!</f>
        <v>#REF!</v>
      </c>
      <c r="GE194" s="19" t="e">
        <f>+#REF!</f>
        <v>#REF!</v>
      </c>
      <c r="GF194" s="19" t="e">
        <f>+#REF!</f>
        <v>#REF!</v>
      </c>
      <c r="GG194" s="19" t="e">
        <f>+#REF!</f>
        <v>#REF!</v>
      </c>
      <c r="GH194" s="19" t="e">
        <f>+#REF!</f>
        <v>#REF!</v>
      </c>
      <c r="GI194" s="19" t="e">
        <f>+#REF!</f>
        <v>#REF!</v>
      </c>
      <c r="GJ194" s="19" t="e">
        <f>+#REF!</f>
        <v>#REF!</v>
      </c>
      <c r="GK194" s="19" t="e">
        <f>+#REF!</f>
        <v>#REF!</v>
      </c>
      <c r="GL194" s="19" t="e">
        <f>+#REF!</f>
        <v>#REF!</v>
      </c>
      <c r="GM194" s="19" t="e">
        <f>+#REF!</f>
        <v>#REF!</v>
      </c>
      <c r="GN194" s="19" t="e">
        <f>+#REF!</f>
        <v>#REF!</v>
      </c>
      <c r="GO194" s="19" t="e">
        <f>+#REF!</f>
        <v>#REF!</v>
      </c>
      <c r="GP194" s="19" t="e">
        <f>+#REF!</f>
        <v>#REF!</v>
      </c>
      <c r="GQ194" s="19" t="e">
        <f>+#REF!</f>
        <v>#REF!</v>
      </c>
      <c r="GR194" s="19" t="e">
        <f>+#REF!</f>
        <v>#REF!</v>
      </c>
      <c r="GS194" s="19" t="e">
        <f>+#REF!</f>
        <v>#REF!</v>
      </c>
      <c r="GT194" s="19" t="e">
        <f>+#REF!</f>
        <v>#REF!</v>
      </c>
      <c r="GU194" s="19" t="e">
        <f>+#REF!</f>
        <v>#REF!</v>
      </c>
      <c r="GV194" s="19" t="e">
        <f>+#REF!</f>
        <v>#REF!</v>
      </c>
      <c r="GW194" s="19" t="e">
        <f>+#REF!</f>
        <v>#REF!</v>
      </c>
      <c r="GX194" s="19" t="e">
        <f>+#REF!</f>
        <v>#REF!</v>
      </c>
      <c r="GY194" s="19" t="e">
        <f>+#REF!</f>
        <v>#REF!</v>
      </c>
      <c r="GZ194" s="19" t="e">
        <f>+#REF!</f>
        <v>#REF!</v>
      </c>
      <c r="HA194" s="19" t="e">
        <f>+#REF!</f>
        <v>#REF!</v>
      </c>
      <c r="HB194" s="19" t="e">
        <f>+#REF!</f>
        <v>#REF!</v>
      </c>
      <c r="HC194" s="19" t="e">
        <f>+#REF!</f>
        <v>#REF!</v>
      </c>
      <c r="HD194" s="19" t="e">
        <f>+#REF!</f>
        <v>#REF!</v>
      </c>
      <c r="HE194" s="19" t="e">
        <f>+#REF!</f>
        <v>#REF!</v>
      </c>
      <c r="HF194" s="19" t="e">
        <f>+#REF!</f>
        <v>#REF!</v>
      </c>
      <c r="HG194" s="19" t="e">
        <f>+#REF!</f>
        <v>#REF!</v>
      </c>
      <c r="HH194" s="19" t="e">
        <f>+#REF!</f>
        <v>#REF!</v>
      </c>
      <c r="HI194" s="19" t="e">
        <f>+#REF!</f>
        <v>#REF!</v>
      </c>
      <c r="HJ194" s="19" t="e">
        <f>+#REF!</f>
        <v>#REF!</v>
      </c>
      <c r="HK194" s="19" t="e">
        <f>+#REF!</f>
        <v>#REF!</v>
      </c>
      <c r="HL194" s="19" t="e">
        <f>+#REF!</f>
        <v>#REF!</v>
      </c>
      <c r="HM194" s="19" t="e">
        <f>+#REF!</f>
        <v>#REF!</v>
      </c>
    </row>
    <row r="195" spans="1:221">
      <c r="A195" s="9">
        <v>41481</v>
      </c>
      <c r="B195" t="e">
        <f>+#REF!/#REF!</f>
        <v>#REF!</v>
      </c>
      <c r="C195" t="e">
        <f>+#REF!/#REF!</f>
        <v>#REF!</v>
      </c>
      <c r="D195" t="e">
        <f>+#REF!/#REF!</f>
        <v>#REF!</v>
      </c>
      <c r="E195" t="e">
        <f>+#REF!/#REF!</f>
        <v>#REF!</v>
      </c>
      <c r="F195" t="e">
        <f>+#REF!/#REF!</f>
        <v>#REF!</v>
      </c>
      <c r="G195" t="e">
        <f>+#REF!/#REF!</f>
        <v>#REF!</v>
      </c>
      <c r="H195" t="e">
        <f>+#REF!/#REF!</f>
        <v>#REF!</v>
      </c>
      <c r="I195" t="e">
        <f>+#REF!/#REF!</f>
        <v>#REF!</v>
      </c>
      <c r="J195" t="e">
        <f>+#REF!/#REF!</f>
        <v>#REF!</v>
      </c>
      <c r="K195" t="e">
        <f>+#REF!/#REF!</f>
        <v>#REF!</v>
      </c>
      <c r="L195" t="e">
        <f>+#REF!/#REF!</f>
        <v>#REF!</v>
      </c>
      <c r="M195" t="e">
        <f>+#REF!/#REF!</f>
        <v>#REF!</v>
      </c>
      <c r="N195" t="e">
        <f>+#REF!/#REF!</f>
        <v>#REF!</v>
      </c>
      <c r="O195" t="e">
        <f>+#REF!/#REF!</f>
        <v>#REF!</v>
      </c>
      <c r="P195" t="e">
        <f>+#REF!/#REF!</f>
        <v>#REF!</v>
      </c>
      <c r="Q195" t="e">
        <f>+#REF!/#REF!</f>
        <v>#REF!</v>
      </c>
      <c r="R195" t="e">
        <f>+#REF!/#REF!</f>
        <v>#REF!</v>
      </c>
      <c r="S195" t="e">
        <f>+#REF!/#REF!</f>
        <v>#REF!</v>
      </c>
      <c r="T195" t="e">
        <f>+#REF!/#REF!</f>
        <v>#REF!</v>
      </c>
      <c r="U195" t="e">
        <f>+#REF!/#REF!</f>
        <v>#REF!</v>
      </c>
      <c r="V195" t="e">
        <f>+#REF!/#REF!</f>
        <v>#REF!</v>
      </c>
      <c r="W195" t="e">
        <f>+#REF!/#REF!</f>
        <v>#REF!</v>
      </c>
      <c r="X195" t="e">
        <f>+#REF!/#REF!</f>
        <v>#REF!</v>
      </c>
      <c r="Y195" t="e">
        <f>+#REF!/#REF!</f>
        <v>#REF!</v>
      </c>
      <c r="Z195" t="e">
        <f>+#REF!/#REF!</f>
        <v>#REF!</v>
      </c>
      <c r="AA195" t="e">
        <f>+#REF!/#REF!</f>
        <v>#REF!</v>
      </c>
      <c r="AB195" t="e">
        <f>+#REF!/#REF!</f>
        <v>#REF!</v>
      </c>
      <c r="AC195" t="e">
        <f>+#REF!/#REF!</f>
        <v>#REF!</v>
      </c>
      <c r="AD195" t="e">
        <f>+#REF!/#REF!</f>
        <v>#REF!</v>
      </c>
      <c r="AE195" t="e">
        <f>+#REF!/#REF!</f>
        <v>#REF!</v>
      </c>
      <c r="AF195" t="e">
        <f>+#REF!/#REF!</f>
        <v>#REF!</v>
      </c>
      <c r="AG195" t="e">
        <f>+#REF!/#REF!</f>
        <v>#REF!</v>
      </c>
      <c r="AH195" t="e">
        <f>+#REF!/#REF!</f>
        <v>#REF!</v>
      </c>
      <c r="AI195" t="e">
        <f>+#REF!/#REF!</f>
        <v>#REF!</v>
      </c>
      <c r="AJ195" t="e">
        <f>+#REF!/#REF!</f>
        <v>#REF!</v>
      </c>
      <c r="AK195" t="e">
        <f>+#REF!/#REF!</f>
        <v>#REF!</v>
      </c>
      <c r="AL195" t="e">
        <f>+#REF!/#REF!</f>
        <v>#REF!</v>
      </c>
      <c r="AM195" t="e">
        <f>+#REF!/#REF!</f>
        <v>#REF!</v>
      </c>
      <c r="AN195" t="e">
        <f>+#REF!/#REF!</f>
        <v>#REF!</v>
      </c>
      <c r="AO195" t="e">
        <f>+#REF!/#REF!</f>
        <v>#REF!</v>
      </c>
      <c r="AP195" t="e">
        <f>+#REF!/#REF!</f>
        <v>#REF!</v>
      </c>
      <c r="AQ195" t="e">
        <f>+#REF!/#REF!</f>
        <v>#REF!</v>
      </c>
      <c r="AR195" t="e">
        <f>+#REF!/#REF!</f>
        <v>#REF!</v>
      </c>
      <c r="AS195" t="e">
        <f>+#REF!/#REF!</f>
        <v>#REF!</v>
      </c>
      <c r="AT195" t="e">
        <f>+#REF!/#REF!</f>
        <v>#REF!</v>
      </c>
      <c r="AU195" t="e">
        <f>+#REF!/#REF!</f>
        <v>#REF!</v>
      </c>
      <c r="AV195" t="e">
        <f>+#REF!/#REF!</f>
        <v>#REF!</v>
      </c>
      <c r="AW195" t="e">
        <f>+#REF!/#REF!</f>
        <v>#REF!</v>
      </c>
      <c r="AX195" t="e">
        <f>+#REF!/#REF!</f>
        <v>#REF!</v>
      </c>
      <c r="AY195" t="e">
        <f>+#REF!/#REF!</f>
        <v>#REF!</v>
      </c>
      <c r="AZ195" t="e">
        <f>+#REF!/#REF!</f>
        <v>#REF!</v>
      </c>
      <c r="BA195" t="e">
        <f>+#REF!/#REF!</f>
        <v>#REF!</v>
      </c>
      <c r="BB195" t="e">
        <f>+#REF!/#REF!</f>
        <v>#REF!</v>
      </c>
      <c r="BC195" t="e">
        <f>+#REF!/#REF!</f>
        <v>#REF!</v>
      </c>
      <c r="BD195" t="e">
        <f>+#REF!/#REF!</f>
        <v>#REF!</v>
      </c>
      <c r="BE195" t="e">
        <f>+#REF!/#REF!</f>
        <v>#REF!</v>
      </c>
      <c r="BF195" t="e">
        <f>+#REF!/#REF!</f>
        <v>#REF!</v>
      </c>
      <c r="BG195" t="e">
        <f>+#REF!/#REF!</f>
        <v>#REF!</v>
      </c>
      <c r="BH195" t="e">
        <f>+#REF!/#REF!</f>
        <v>#REF!</v>
      </c>
      <c r="BI195" t="e">
        <f>+#REF!/#REF!</f>
        <v>#REF!</v>
      </c>
      <c r="BJ195" t="e">
        <f>+#REF!/#REF!</f>
        <v>#REF!</v>
      </c>
      <c r="BK195" t="e">
        <f>+#REF!/#REF!</f>
        <v>#REF!</v>
      </c>
      <c r="BL195" t="e">
        <f>+#REF!/#REF!</f>
        <v>#REF!</v>
      </c>
      <c r="BM195" t="e">
        <f>+#REF!/#REF!</f>
        <v>#REF!</v>
      </c>
      <c r="BN195" t="e">
        <f>+#REF!/#REF!</f>
        <v>#REF!</v>
      </c>
      <c r="BO195" t="e">
        <f>+#REF!/#REF!</f>
        <v>#REF!</v>
      </c>
      <c r="BP195" t="e">
        <f>+#REF!/#REF!</f>
        <v>#REF!</v>
      </c>
      <c r="BQ195" t="e">
        <f>+#REF!/#REF!</f>
        <v>#REF!</v>
      </c>
      <c r="BR195" t="e">
        <f>+#REF!/#REF!</f>
        <v>#REF!</v>
      </c>
      <c r="BS195" t="e">
        <f>+#REF!/#REF!</f>
        <v>#REF!</v>
      </c>
      <c r="BT195" t="e">
        <f>+#REF!/#REF!</f>
        <v>#REF!</v>
      </c>
      <c r="BU195" t="e">
        <f>+#REF!/#REF!</f>
        <v>#REF!</v>
      </c>
      <c r="BV195" t="e">
        <f>+#REF!/#REF!</f>
        <v>#REF!</v>
      </c>
      <c r="BW195" t="e">
        <f>+#REF!/#REF!</f>
        <v>#REF!</v>
      </c>
      <c r="BX195" t="e">
        <f>+#REF!/#REF!</f>
        <v>#REF!</v>
      </c>
      <c r="BY195" t="e">
        <f>+#REF!/#REF!</f>
        <v>#REF!</v>
      </c>
      <c r="BZ195" t="e">
        <f>+#REF!/#REF!</f>
        <v>#REF!</v>
      </c>
      <c r="CA195" t="e">
        <f>+#REF!/#REF!</f>
        <v>#REF!</v>
      </c>
      <c r="CB195" t="e">
        <f>+#REF!/#REF!</f>
        <v>#REF!</v>
      </c>
      <c r="CC195" t="e">
        <f>+#REF!/#REF!</f>
        <v>#REF!</v>
      </c>
      <c r="CD195" t="e">
        <f>+#REF!/#REF!</f>
        <v>#REF!</v>
      </c>
      <c r="CE195" t="e">
        <f>+#REF!/#REF!</f>
        <v>#REF!</v>
      </c>
      <c r="CF195" t="e">
        <f>+#REF!/#REF!</f>
        <v>#REF!</v>
      </c>
      <c r="CG195" t="e">
        <f>+#REF!/#REF!</f>
        <v>#REF!</v>
      </c>
      <c r="CH195" t="e">
        <f>+#REF!/#REF!</f>
        <v>#REF!</v>
      </c>
      <c r="CI195" t="e">
        <f>+#REF!/#REF!</f>
        <v>#REF!</v>
      </c>
      <c r="CJ195" t="e">
        <f>+#REF!/#REF!</f>
        <v>#REF!</v>
      </c>
      <c r="CK195" t="e">
        <f>+#REF!/#REF!</f>
        <v>#REF!</v>
      </c>
      <c r="CL195" t="e">
        <f>+#REF!/#REF!</f>
        <v>#REF!</v>
      </c>
      <c r="CM195" t="e">
        <f>+#REF!/#REF!</f>
        <v>#REF!</v>
      </c>
      <c r="CN195" t="e">
        <f>+#REF!/#REF!</f>
        <v>#REF!</v>
      </c>
      <c r="CO195" t="e">
        <f>+#REF!/#REF!</f>
        <v>#REF!</v>
      </c>
      <c r="CP195" t="e">
        <f>+#REF!/#REF!</f>
        <v>#REF!</v>
      </c>
      <c r="CQ195" t="e">
        <f>+#REF!/#REF!</f>
        <v>#REF!</v>
      </c>
      <c r="CR195" t="e">
        <f>+#REF!/#REF!</f>
        <v>#REF!</v>
      </c>
      <c r="CS195" t="e">
        <f>+#REF!/#REF!</f>
        <v>#REF!</v>
      </c>
      <c r="CT195" t="e">
        <f>+#REF!/#REF!</f>
        <v>#REF!</v>
      </c>
      <c r="CU195" t="e">
        <f>+#REF!/#REF!</f>
        <v>#REF!</v>
      </c>
      <c r="CV195" t="e">
        <f>+#REF!/#REF!</f>
        <v>#REF!</v>
      </c>
      <c r="CW195" t="e">
        <f>+#REF!/#REF!</f>
        <v>#REF!</v>
      </c>
      <c r="CX195" t="e">
        <f>+#REF!/#REF!</f>
        <v>#REF!</v>
      </c>
      <c r="CY195" t="e">
        <f>+#REF!/#REF!</f>
        <v>#REF!</v>
      </c>
      <c r="CZ195" t="e">
        <f>+#REF!/#REF!</f>
        <v>#REF!</v>
      </c>
      <c r="DA195" t="e">
        <f>+#REF!/#REF!</f>
        <v>#REF!</v>
      </c>
      <c r="DB195" t="e">
        <f>+#REF!/#REF!</f>
        <v>#REF!</v>
      </c>
      <c r="DC195" t="e">
        <f>+#REF!/#REF!</f>
        <v>#REF!</v>
      </c>
      <c r="DD195" t="e">
        <f>+#REF!/#REF!</f>
        <v>#REF!</v>
      </c>
      <c r="DE195" t="e">
        <f>+#REF!/#REF!</f>
        <v>#REF!</v>
      </c>
      <c r="DF195" t="e">
        <f>+#REF!/#REF!</f>
        <v>#REF!</v>
      </c>
      <c r="DG195" t="e">
        <f>+#REF!/#REF!</f>
        <v>#REF!</v>
      </c>
      <c r="DH195" s="14" t="e">
        <f t="shared" si="162"/>
        <v>#REF!</v>
      </c>
      <c r="DI195" s="14" t="e">
        <f t="shared" si="109"/>
        <v>#REF!</v>
      </c>
      <c r="DJ195" s="14" t="e">
        <f t="shared" si="110"/>
        <v>#REF!</v>
      </c>
      <c r="DK195" s="14" t="e">
        <f t="shared" si="111"/>
        <v>#REF!</v>
      </c>
      <c r="DL195" s="14" t="e">
        <f t="shared" si="112"/>
        <v>#REF!</v>
      </c>
      <c r="DM195" s="14" t="e">
        <f t="shared" si="113"/>
        <v>#REF!</v>
      </c>
      <c r="DN195" s="14" t="e">
        <f t="shared" si="114"/>
        <v>#REF!</v>
      </c>
      <c r="DO195" s="14" t="e">
        <f t="shared" si="115"/>
        <v>#REF!</v>
      </c>
      <c r="DP195" s="14" t="e">
        <f t="shared" si="116"/>
        <v>#REF!</v>
      </c>
      <c r="DQ195" s="14" t="e">
        <f t="shared" si="117"/>
        <v>#REF!</v>
      </c>
      <c r="DR195" s="14" t="e">
        <f t="shared" si="118"/>
        <v>#REF!</v>
      </c>
      <c r="DS195" s="14" t="e">
        <f t="shared" si="119"/>
        <v>#REF!</v>
      </c>
      <c r="DT195" s="14" t="e">
        <f t="shared" si="120"/>
        <v>#REF!</v>
      </c>
      <c r="DU195" s="14" t="e">
        <f t="shared" si="121"/>
        <v>#REF!</v>
      </c>
      <c r="DV195" s="14" t="e">
        <f t="shared" si="122"/>
        <v>#REF!</v>
      </c>
      <c r="DW195" s="14" t="e">
        <f t="shared" si="123"/>
        <v>#REF!</v>
      </c>
      <c r="DX195" s="14" t="e">
        <f t="shared" si="124"/>
        <v>#REF!</v>
      </c>
      <c r="DY195" s="14" t="e">
        <f t="shared" si="125"/>
        <v>#REF!</v>
      </c>
      <c r="DZ195" s="14" t="e">
        <f t="shared" si="126"/>
        <v>#REF!</v>
      </c>
      <c r="EA195" s="14" t="e">
        <f t="shared" si="127"/>
        <v>#REF!</v>
      </c>
      <c r="EB195" s="14" t="e">
        <f t="shared" si="128"/>
        <v>#REF!</v>
      </c>
      <c r="EC195" s="14" t="e">
        <f t="shared" si="129"/>
        <v>#REF!</v>
      </c>
      <c r="ED195" s="14" t="e">
        <f t="shared" si="130"/>
        <v>#REF!</v>
      </c>
      <c r="EE195" s="14" t="e">
        <f t="shared" si="131"/>
        <v>#REF!</v>
      </c>
      <c r="EF195" s="14" t="e">
        <f t="shared" si="132"/>
        <v>#REF!</v>
      </c>
      <c r="EG195" s="14" t="e">
        <f t="shared" si="133"/>
        <v>#REF!</v>
      </c>
      <c r="EH195" s="14" t="e">
        <f t="shared" si="134"/>
        <v>#REF!</v>
      </c>
      <c r="EI195" s="14" t="e">
        <f t="shared" si="135"/>
        <v>#REF!</v>
      </c>
      <c r="EJ195" s="14" t="e">
        <f t="shared" si="136"/>
        <v>#REF!</v>
      </c>
      <c r="EK195" s="14" t="e">
        <f t="shared" si="137"/>
        <v>#REF!</v>
      </c>
      <c r="EL195" s="14" t="e">
        <f t="shared" si="138"/>
        <v>#REF!</v>
      </c>
      <c r="EM195" s="14" t="e">
        <f t="shared" si="139"/>
        <v>#REF!</v>
      </c>
      <c r="EN195" s="14" t="e">
        <f t="shared" si="140"/>
        <v>#REF!</v>
      </c>
      <c r="EO195" s="14" t="e">
        <f t="shared" si="141"/>
        <v>#REF!</v>
      </c>
      <c r="EP195" s="14" t="e">
        <f t="shared" si="142"/>
        <v>#REF!</v>
      </c>
      <c r="EQ195" s="14" t="e">
        <f t="shared" si="143"/>
        <v>#REF!</v>
      </c>
      <c r="ER195" s="14" t="e">
        <f t="shared" si="144"/>
        <v>#REF!</v>
      </c>
      <c r="ES195" s="14" t="e">
        <f t="shared" si="145"/>
        <v>#REF!</v>
      </c>
      <c r="ET195" s="14" t="e">
        <f t="shared" si="146"/>
        <v>#REF!</v>
      </c>
      <c r="EU195" s="14" t="e">
        <f t="shared" si="147"/>
        <v>#REF!</v>
      </c>
      <c r="EV195" s="14" t="e">
        <f t="shared" si="148"/>
        <v>#REF!</v>
      </c>
      <c r="EW195" s="14" t="e">
        <f t="shared" si="149"/>
        <v>#REF!</v>
      </c>
      <c r="EX195" s="14" t="e">
        <f t="shared" si="150"/>
        <v>#REF!</v>
      </c>
      <c r="EY195" s="14" t="e">
        <f t="shared" si="151"/>
        <v>#REF!</v>
      </c>
      <c r="EZ195" s="14" t="e">
        <f t="shared" si="152"/>
        <v>#REF!</v>
      </c>
      <c r="FA195" s="14" t="e">
        <f t="shared" si="153"/>
        <v>#REF!</v>
      </c>
      <c r="FB195" s="14" t="e">
        <f t="shared" si="154"/>
        <v>#REF!</v>
      </c>
      <c r="FC195" s="14" t="e">
        <f t="shared" si="155"/>
        <v>#REF!</v>
      </c>
      <c r="FD195" s="14" t="e">
        <f t="shared" si="156"/>
        <v>#REF!</v>
      </c>
      <c r="FE195" s="14" t="e">
        <f t="shared" si="157"/>
        <v>#REF!</v>
      </c>
      <c r="FF195" s="14" t="e">
        <f t="shared" si="158"/>
        <v>#REF!</v>
      </c>
      <c r="FG195" s="14" t="e">
        <f t="shared" si="159"/>
        <v>#REF!</v>
      </c>
      <c r="FH195" s="14" t="e">
        <f t="shared" si="160"/>
        <v>#REF!</v>
      </c>
      <c r="FI195" s="14" t="e">
        <f t="shared" si="161"/>
        <v>#REF!</v>
      </c>
      <c r="FJ195" s="14" t="e">
        <f t="shared" si="161"/>
        <v>#REF!</v>
      </c>
      <c r="FK195" s="19" t="e">
        <f>+#REF!</f>
        <v>#REF!</v>
      </c>
      <c r="FL195" s="19" t="e">
        <f>+#REF!</f>
        <v>#REF!</v>
      </c>
      <c r="FM195" s="19" t="e">
        <f>+#REF!</f>
        <v>#REF!</v>
      </c>
      <c r="FN195" s="19" t="e">
        <f>+#REF!</f>
        <v>#REF!</v>
      </c>
      <c r="FO195" s="19" t="e">
        <f>+#REF!</f>
        <v>#REF!</v>
      </c>
      <c r="FP195" s="19" t="e">
        <f>+#REF!</f>
        <v>#REF!</v>
      </c>
      <c r="FQ195" s="19" t="e">
        <f>+#REF!</f>
        <v>#REF!</v>
      </c>
      <c r="FR195" s="19" t="e">
        <f>+#REF!</f>
        <v>#REF!</v>
      </c>
      <c r="FS195" s="19" t="e">
        <f>+#REF!</f>
        <v>#REF!</v>
      </c>
      <c r="FT195" s="19" t="e">
        <f>+#REF!</f>
        <v>#REF!</v>
      </c>
      <c r="FU195" s="19" t="e">
        <f>+#REF!</f>
        <v>#REF!</v>
      </c>
      <c r="FV195" s="19" t="e">
        <f>+#REF!</f>
        <v>#REF!</v>
      </c>
      <c r="FW195" s="19" t="e">
        <f>+#REF!</f>
        <v>#REF!</v>
      </c>
      <c r="FX195" s="19" t="e">
        <f>+#REF!</f>
        <v>#REF!</v>
      </c>
      <c r="FY195" s="19" t="e">
        <f>+#REF!</f>
        <v>#REF!</v>
      </c>
      <c r="FZ195" s="19" t="e">
        <f>+#REF!</f>
        <v>#REF!</v>
      </c>
      <c r="GA195" s="19" t="e">
        <f>+#REF!</f>
        <v>#REF!</v>
      </c>
      <c r="GB195" s="19" t="e">
        <f>+#REF!</f>
        <v>#REF!</v>
      </c>
      <c r="GC195" s="19" t="e">
        <f>+#REF!</f>
        <v>#REF!</v>
      </c>
      <c r="GD195" s="19" t="e">
        <f>+#REF!</f>
        <v>#REF!</v>
      </c>
      <c r="GE195" s="19" t="e">
        <f>+#REF!</f>
        <v>#REF!</v>
      </c>
      <c r="GF195" s="19" t="e">
        <f>+#REF!</f>
        <v>#REF!</v>
      </c>
      <c r="GG195" s="19" t="e">
        <f>+#REF!</f>
        <v>#REF!</v>
      </c>
      <c r="GH195" s="19" t="e">
        <f>+#REF!</f>
        <v>#REF!</v>
      </c>
      <c r="GI195" s="19" t="e">
        <f>+#REF!</f>
        <v>#REF!</v>
      </c>
      <c r="GJ195" s="19" t="e">
        <f>+#REF!</f>
        <v>#REF!</v>
      </c>
      <c r="GK195" s="19" t="e">
        <f>+#REF!</f>
        <v>#REF!</v>
      </c>
      <c r="GL195" s="19" t="e">
        <f>+#REF!</f>
        <v>#REF!</v>
      </c>
      <c r="GM195" s="19" t="e">
        <f>+#REF!</f>
        <v>#REF!</v>
      </c>
      <c r="GN195" s="19" t="e">
        <f>+#REF!</f>
        <v>#REF!</v>
      </c>
      <c r="GO195" s="19" t="e">
        <f>+#REF!</f>
        <v>#REF!</v>
      </c>
      <c r="GP195" s="19" t="e">
        <f>+#REF!</f>
        <v>#REF!</v>
      </c>
      <c r="GQ195" s="19" t="e">
        <f>+#REF!</f>
        <v>#REF!</v>
      </c>
      <c r="GR195" s="19" t="e">
        <f>+#REF!</f>
        <v>#REF!</v>
      </c>
      <c r="GS195" s="19" t="e">
        <f>+#REF!</f>
        <v>#REF!</v>
      </c>
      <c r="GT195" s="19" t="e">
        <f>+#REF!</f>
        <v>#REF!</v>
      </c>
      <c r="GU195" s="19" t="e">
        <f>+#REF!</f>
        <v>#REF!</v>
      </c>
      <c r="GV195" s="19" t="e">
        <f>+#REF!</f>
        <v>#REF!</v>
      </c>
      <c r="GW195" s="19" t="e">
        <f>+#REF!</f>
        <v>#REF!</v>
      </c>
      <c r="GX195" s="19" t="e">
        <f>+#REF!</f>
        <v>#REF!</v>
      </c>
      <c r="GY195" s="19" t="e">
        <f>+#REF!</f>
        <v>#REF!</v>
      </c>
      <c r="GZ195" s="19" t="e">
        <f>+#REF!</f>
        <v>#REF!</v>
      </c>
      <c r="HA195" s="19" t="e">
        <f>+#REF!</f>
        <v>#REF!</v>
      </c>
      <c r="HB195" s="19" t="e">
        <f>+#REF!</f>
        <v>#REF!</v>
      </c>
      <c r="HC195" s="19" t="e">
        <f>+#REF!</f>
        <v>#REF!</v>
      </c>
      <c r="HD195" s="19" t="e">
        <f>+#REF!</f>
        <v>#REF!</v>
      </c>
      <c r="HE195" s="19" t="e">
        <f>+#REF!</f>
        <v>#REF!</v>
      </c>
      <c r="HF195" s="19" t="e">
        <f>+#REF!</f>
        <v>#REF!</v>
      </c>
      <c r="HG195" s="19" t="e">
        <f>+#REF!</f>
        <v>#REF!</v>
      </c>
      <c r="HH195" s="19" t="e">
        <f>+#REF!</f>
        <v>#REF!</v>
      </c>
      <c r="HI195" s="19" t="e">
        <f>+#REF!</f>
        <v>#REF!</v>
      </c>
      <c r="HJ195" s="19" t="e">
        <f>+#REF!</f>
        <v>#REF!</v>
      </c>
      <c r="HK195" s="19" t="e">
        <f>+#REF!</f>
        <v>#REF!</v>
      </c>
      <c r="HL195" s="19" t="e">
        <f>+#REF!</f>
        <v>#REF!</v>
      </c>
      <c r="HM195" s="19" t="e">
        <f>+#REF!</f>
        <v>#REF!</v>
      </c>
    </row>
    <row r="196" spans="1:221">
      <c r="A196" s="9">
        <v>41488</v>
      </c>
      <c r="B196" t="e">
        <f>+#REF!/#REF!</f>
        <v>#REF!</v>
      </c>
      <c r="C196" t="e">
        <f>+#REF!/#REF!</f>
        <v>#REF!</v>
      </c>
      <c r="D196" t="e">
        <f>+#REF!/#REF!</f>
        <v>#REF!</v>
      </c>
      <c r="E196" t="e">
        <f>+#REF!/#REF!</f>
        <v>#REF!</v>
      </c>
      <c r="F196" t="e">
        <f>+#REF!/#REF!</f>
        <v>#REF!</v>
      </c>
      <c r="G196" t="e">
        <f>+#REF!/#REF!</f>
        <v>#REF!</v>
      </c>
      <c r="H196" t="e">
        <f>+#REF!/#REF!</f>
        <v>#REF!</v>
      </c>
      <c r="I196" t="e">
        <f>+#REF!/#REF!</f>
        <v>#REF!</v>
      </c>
      <c r="J196" t="e">
        <f>+#REF!/#REF!</f>
        <v>#REF!</v>
      </c>
      <c r="K196" t="e">
        <f>+#REF!/#REF!</f>
        <v>#REF!</v>
      </c>
      <c r="L196" t="e">
        <f>+#REF!/#REF!</f>
        <v>#REF!</v>
      </c>
      <c r="M196" t="e">
        <f>+#REF!/#REF!</f>
        <v>#REF!</v>
      </c>
      <c r="N196" t="e">
        <f>+#REF!/#REF!</f>
        <v>#REF!</v>
      </c>
      <c r="O196" t="e">
        <f>+#REF!/#REF!</f>
        <v>#REF!</v>
      </c>
      <c r="P196" t="e">
        <f>+#REF!/#REF!</f>
        <v>#REF!</v>
      </c>
      <c r="Q196" t="e">
        <f>+#REF!/#REF!</f>
        <v>#REF!</v>
      </c>
      <c r="R196" t="e">
        <f>+#REF!/#REF!</f>
        <v>#REF!</v>
      </c>
      <c r="S196" t="e">
        <f>+#REF!/#REF!</f>
        <v>#REF!</v>
      </c>
      <c r="T196" t="e">
        <f>+#REF!/#REF!</f>
        <v>#REF!</v>
      </c>
      <c r="U196" t="e">
        <f>+#REF!/#REF!</f>
        <v>#REF!</v>
      </c>
      <c r="V196" t="e">
        <f>+#REF!/#REF!</f>
        <v>#REF!</v>
      </c>
      <c r="W196" t="e">
        <f>+#REF!/#REF!</f>
        <v>#REF!</v>
      </c>
      <c r="X196" t="e">
        <f>+#REF!/#REF!</f>
        <v>#REF!</v>
      </c>
      <c r="Y196" t="e">
        <f>+#REF!/#REF!</f>
        <v>#REF!</v>
      </c>
      <c r="Z196" t="e">
        <f>+#REF!/#REF!</f>
        <v>#REF!</v>
      </c>
      <c r="AA196" t="e">
        <f>+#REF!/#REF!</f>
        <v>#REF!</v>
      </c>
      <c r="AB196" t="e">
        <f>+#REF!/#REF!</f>
        <v>#REF!</v>
      </c>
      <c r="AC196" t="e">
        <f>+#REF!/#REF!</f>
        <v>#REF!</v>
      </c>
      <c r="AD196" t="e">
        <f>+#REF!/#REF!</f>
        <v>#REF!</v>
      </c>
      <c r="AE196" t="e">
        <f>+#REF!/#REF!</f>
        <v>#REF!</v>
      </c>
      <c r="AF196" t="e">
        <f>+#REF!/#REF!</f>
        <v>#REF!</v>
      </c>
      <c r="AG196" t="e">
        <f>+#REF!/#REF!</f>
        <v>#REF!</v>
      </c>
      <c r="AH196" t="e">
        <f>+#REF!/#REF!</f>
        <v>#REF!</v>
      </c>
      <c r="AI196" t="e">
        <f>+#REF!/#REF!</f>
        <v>#REF!</v>
      </c>
      <c r="AJ196" t="e">
        <f>+#REF!/#REF!</f>
        <v>#REF!</v>
      </c>
      <c r="AK196" t="e">
        <f>+#REF!/#REF!</f>
        <v>#REF!</v>
      </c>
      <c r="AL196" t="e">
        <f>+#REF!/#REF!</f>
        <v>#REF!</v>
      </c>
      <c r="AM196" t="e">
        <f>+#REF!/#REF!</f>
        <v>#REF!</v>
      </c>
      <c r="AN196" t="e">
        <f>+#REF!/#REF!</f>
        <v>#REF!</v>
      </c>
      <c r="AO196" t="e">
        <f>+#REF!/#REF!</f>
        <v>#REF!</v>
      </c>
      <c r="AP196" t="e">
        <f>+#REF!/#REF!</f>
        <v>#REF!</v>
      </c>
      <c r="AQ196" t="e">
        <f>+#REF!/#REF!</f>
        <v>#REF!</v>
      </c>
      <c r="AR196" t="e">
        <f>+#REF!/#REF!</f>
        <v>#REF!</v>
      </c>
      <c r="AS196" t="e">
        <f>+#REF!/#REF!</f>
        <v>#REF!</v>
      </c>
      <c r="AT196" t="e">
        <f>+#REF!/#REF!</f>
        <v>#REF!</v>
      </c>
      <c r="AU196" t="e">
        <f>+#REF!/#REF!</f>
        <v>#REF!</v>
      </c>
      <c r="AV196" t="e">
        <f>+#REF!/#REF!</f>
        <v>#REF!</v>
      </c>
      <c r="AW196" t="e">
        <f>+#REF!/#REF!</f>
        <v>#REF!</v>
      </c>
      <c r="AX196" t="e">
        <f>+#REF!/#REF!</f>
        <v>#REF!</v>
      </c>
      <c r="AY196" t="e">
        <f>+#REF!/#REF!</f>
        <v>#REF!</v>
      </c>
      <c r="AZ196" t="e">
        <f>+#REF!/#REF!</f>
        <v>#REF!</v>
      </c>
      <c r="BA196" t="e">
        <f>+#REF!/#REF!</f>
        <v>#REF!</v>
      </c>
      <c r="BB196" t="e">
        <f>+#REF!/#REF!</f>
        <v>#REF!</v>
      </c>
      <c r="BC196" t="e">
        <f>+#REF!/#REF!</f>
        <v>#REF!</v>
      </c>
      <c r="BD196" t="e">
        <f>+#REF!/#REF!</f>
        <v>#REF!</v>
      </c>
      <c r="BE196" t="e">
        <f>+#REF!/#REF!</f>
        <v>#REF!</v>
      </c>
      <c r="BF196" t="e">
        <f>+#REF!/#REF!</f>
        <v>#REF!</v>
      </c>
      <c r="BG196" t="e">
        <f>+#REF!/#REF!</f>
        <v>#REF!</v>
      </c>
      <c r="BH196" t="e">
        <f>+#REF!/#REF!</f>
        <v>#REF!</v>
      </c>
      <c r="BI196" t="e">
        <f>+#REF!/#REF!</f>
        <v>#REF!</v>
      </c>
      <c r="BJ196" t="e">
        <f>+#REF!/#REF!</f>
        <v>#REF!</v>
      </c>
      <c r="BK196" t="e">
        <f>+#REF!/#REF!</f>
        <v>#REF!</v>
      </c>
      <c r="BL196" t="e">
        <f>+#REF!/#REF!</f>
        <v>#REF!</v>
      </c>
      <c r="BM196" t="e">
        <f>+#REF!/#REF!</f>
        <v>#REF!</v>
      </c>
      <c r="BN196" t="e">
        <f>+#REF!/#REF!</f>
        <v>#REF!</v>
      </c>
      <c r="BO196" t="e">
        <f>+#REF!/#REF!</f>
        <v>#REF!</v>
      </c>
      <c r="BP196" t="e">
        <f>+#REF!/#REF!</f>
        <v>#REF!</v>
      </c>
      <c r="BQ196" t="e">
        <f>+#REF!/#REF!</f>
        <v>#REF!</v>
      </c>
      <c r="BR196" t="e">
        <f>+#REF!/#REF!</f>
        <v>#REF!</v>
      </c>
      <c r="BS196" t="e">
        <f>+#REF!/#REF!</f>
        <v>#REF!</v>
      </c>
      <c r="BT196" t="e">
        <f>+#REF!/#REF!</f>
        <v>#REF!</v>
      </c>
      <c r="BU196" t="e">
        <f>+#REF!/#REF!</f>
        <v>#REF!</v>
      </c>
      <c r="BV196" t="e">
        <f>+#REF!/#REF!</f>
        <v>#REF!</v>
      </c>
      <c r="BW196" t="e">
        <f>+#REF!/#REF!</f>
        <v>#REF!</v>
      </c>
      <c r="BX196" t="e">
        <f>+#REF!/#REF!</f>
        <v>#REF!</v>
      </c>
      <c r="BY196" t="e">
        <f>+#REF!/#REF!</f>
        <v>#REF!</v>
      </c>
      <c r="BZ196" t="e">
        <f>+#REF!/#REF!</f>
        <v>#REF!</v>
      </c>
      <c r="CA196" t="e">
        <f>+#REF!/#REF!</f>
        <v>#REF!</v>
      </c>
      <c r="CB196" t="e">
        <f>+#REF!/#REF!</f>
        <v>#REF!</v>
      </c>
      <c r="CC196" t="e">
        <f>+#REF!/#REF!</f>
        <v>#REF!</v>
      </c>
      <c r="CD196" t="e">
        <f>+#REF!/#REF!</f>
        <v>#REF!</v>
      </c>
      <c r="CE196" t="e">
        <f>+#REF!/#REF!</f>
        <v>#REF!</v>
      </c>
      <c r="CF196" t="e">
        <f>+#REF!/#REF!</f>
        <v>#REF!</v>
      </c>
      <c r="CG196" t="e">
        <f>+#REF!/#REF!</f>
        <v>#REF!</v>
      </c>
      <c r="CH196" t="e">
        <f>+#REF!/#REF!</f>
        <v>#REF!</v>
      </c>
      <c r="CI196" t="e">
        <f>+#REF!/#REF!</f>
        <v>#REF!</v>
      </c>
      <c r="CJ196" t="e">
        <f>+#REF!/#REF!</f>
        <v>#REF!</v>
      </c>
      <c r="CK196" t="e">
        <f>+#REF!/#REF!</f>
        <v>#REF!</v>
      </c>
      <c r="CL196" t="e">
        <f>+#REF!/#REF!</f>
        <v>#REF!</v>
      </c>
      <c r="CM196" t="e">
        <f>+#REF!/#REF!</f>
        <v>#REF!</v>
      </c>
      <c r="CN196" t="e">
        <f>+#REF!/#REF!</f>
        <v>#REF!</v>
      </c>
      <c r="CO196" t="e">
        <f>+#REF!/#REF!</f>
        <v>#REF!</v>
      </c>
      <c r="CP196" t="e">
        <f>+#REF!/#REF!</f>
        <v>#REF!</v>
      </c>
      <c r="CQ196" t="e">
        <f>+#REF!/#REF!</f>
        <v>#REF!</v>
      </c>
      <c r="CR196" t="e">
        <f>+#REF!/#REF!</f>
        <v>#REF!</v>
      </c>
      <c r="CS196" t="e">
        <f>+#REF!/#REF!</f>
        <v>#REF!</v>
      </c>
      <c r="CT196" t="e">
        <f>+#REF!/#REF!</f>
        <v>#REF!</v>
      </c>
      <c r="CU196" t="e">
        <f>+#REF!/#REF!</f>
        <v>#REF!</v>
      </c>
      <c r="CV196" t="e">
        <f>+#REF!/#REF!</f>
        <v>#REF!</v>
      </c>
      <c r="CW196" t="e">
        <f>+#REF!/#REF!</f>
        <v>#REF!</v>
      </c>
      <c r="CX196" t="e">
        <f>+#REF!/#REF!</f>
        <v>#REF!</v>
      </c>
      <c r="CY196" t="e">
        <f>+#REF!/#REF!</f>
        <v>#REF!</v>
      </c>
      <c r="CZ196" t="e">
        <f>+#REF!/#REF!</f>
        <v>#REF!</v>
      </c>
      <c r="DA196" t="e">
        <f>+#REF!/#REF!</f>
        <v>#REF!</v>
      </c>
      <c r="DB196" t="e">
        <f>+#REF!/#REF!</f>
        <v>#REF!</v>
      </c>
      <c r="DC196" t="e">
        <f>+#REF!/#REF!</f>
        <v>#REF!</v>
      </c>
      <c r="DD196" t="e">
        <f>+#REF!/#REF!</f>
        <v>#REF!</v>
      </c>
      <c r="DE196" t="e">
        <f>+#REF!/#REF!</f>
        <v>#REF!</v>
      </c>
      <c r="DF196" t="e">
        <f>+#REF!/#REF!</f>
        <v>#REF!</v>
      </c>
      <c r="DG196" t="e">
        <f>+#REF!/#REF!</f>
        <v>#REF!</v>
      </c>
      <c r="DH196" s="14" t="e">
        <f t="shared" si="162"/>
        <v>#REF!</v>
      </c>
      <c r="DI196" s="14" t="e">
        <f t="shared" si="109"/>
        <v>#REF!</v>
      </c>
      <c r="DJ196" s="14" t="e">
        <f t="shared" si="110"/>
        <v>#REF!</v>
      </c>
      <c r="DK196" s="14" t="e">
        <f t="shared" si="111"/>
        <v>#REF!</v>
      </c>
      <c r="DL196" s="14" t="e">
        <f t="shared" si="112"/>
        <v>#REF!</v>
      </c>
      <c r="DM196" s="14" t="e">
        <f t="shared" si="113"/>
        <v>#REF!</v>
      </c>
      <c r="DN196" s="14" t="e">
        <f t="shared" si="114"/>
        <v>#REF!</v>
      </c>
      <c r="DO196" s="14" t="e">
        <f t="shared" si="115"/>
        <v>#REF!</v>
      </c>
      <c r="DP196" s="14" t="e">
        <f t="shared" si="116"/>
        <v>#REF!</v>
      </c>
      <c r="DQ196" s="14" t="e">
        <f t="shared" si="117"/>
        <v>#REF!</v>
      </c>
      <c r="DR196" s="14" t="e">
        <f t="shared" si="118"/>
        <v>#REF!</v>
      </c>
      <c r="DS196" s="14" t="e">
        <f t="shared" si="119"/>
        <v>#REF!</v>
      </c>
      <c r="DT196" s="14" t="e">
        <f t="shared" si="120"/>
        <v>#REF!</v>
      </c>
      <c r="DU196" s="14" t="e">
        <f t="shared" si="121"/>
        <v>#REF!</v>
      </c>
      <c r="DV196" s="14" t="e">
        <f t="shared" si="122"/>
        <v>#REF!</v>
      </c>
      <c r="DW196" s="14" t="e">
        <f t="shared" si="123"/>
        <v>#REF!</v>
      </c>
      <c r="DX196" s="14" t="e">
        <f t="shared" si="124"/>
        <v>#REF!</v>
      </c>
      <c r="DY196" s="14" t="e">
        <f t="shared" si="125"/>
        <v>#REF!</v>
      </c>
      <c r="DZ196" s="14" t="e">
        <f t="shared" si="126"/>
        <v>#REF!</v>
      </c>
      <c r="EA196" s="14" t="e">
        <f t="shared" si="127"/>
        <v>#REF!</v>
      </c>
      <c r="EB196" s="14" t="e">
        <f t="shared" si="128"/>
        <v>#REF!</v>
      </c>
      <c r="EC196" s="14" t="e">
        <f t="shared" si="129"/>
        <v>#REF!</v>
      </c>
      <c r="ED196" s="14" t="e">
        <f t="shared" si="130"/>
        <v>#REF!</v>
      </c>
      <c r="EE196" s="14" t="e">
        <f t="shared" si="131"/>
        <v>#REF!</v>
      </c>
      <c r="EF196" s="14" t="e">
        <f t="shared" si="132"/>
        <v>#REF!</v>
      </c>
      <c r="EG196" s="14" t="e">
        <f t="shared" si="133"/>
        <v>#REF!</v>
      </c>
      <c r="EH196" s="14" t="e">
        <f t="shared" si="134"/>
        <v>#REF!</v>
      </c>
      <c r="EI196" s="14" t="e">
        <f t="shared" si="135"/>
        <v>#REF!</v>
      </c>
      <c r="EJ196" s="14" t="e">
        <f t="shared" si="136"/>
        <v>#REF!</v>
      </c>
      <c r="EK196" s="14" t="e">
        <f t="shared" si="137"/>
        <v>#REF!</v>
      </c>
      <c r="EL196" s="14" t="e">
        <f t="shared" si="138"/>
        <v>#REF!</v>
      </c>
      <c r="EM196" s="14" t="e">
        <f t="shared" si="139"/>
        <v>#REF!</v>
      </c>
      <c r="EN196" s="14" t="e">
        <f t="shared" si="140"/>
        <v>#REF!</v>
      </c>
      <c r="EO196" s="14" t="e">
        <f t="shared" si="141"/>
        <v>#REF!</v>
      </c>
      <c r="EP196" s="14" t="e">
        <f t="shared" si="142"/>
        <v>#REF!</v>
      </c>
      <c r="EQ196" s="14" t="e">
        <f t="shared" si="143"/>
        <v>#REF!</v>
      </c>
      <c r="ER196" s="14" t="e">
        <f t="shared" si="144"/>
        <v>#REF!</v>
      </c>
      <c r="ES196" s="14" t="e">
        <f t="shared" si="145"/>
        <v>#REF!</v>
      </c>
      <c r="ET196" s="14" t="e">
        <f t="shared" si="146"/>
        <v>#REF!</v>
      </c>
      <c r="EU196" s="14" t="e">
        <f t="shared" si="147"/>
        <v>#REF!</v>
      </c>
      <c r="EV196" s="14" t="e">
        <f t="shared" si="148"/>
        <v>#REF!</v>
      </c>
      <c r="EW196" s="14" t="e">
        <f t="shared" si="149"/>
        <v>#REF!</v>
      </c>
      <c r="EX196" s="14" t="e">
        <f t="shared" si="150"/>
        <v>#REF!</v>
      </c>
      <c r="EY196" s="14" t="e">
        <f t="shared" si="151"/>
        <v>#REF!</v>
      </c>
      <c r="EZ196" s="14" t="e">
        <f t="shared" si="152"/>
        <v>#REF!</v>
      </c>
      <c r="FA196" s="14" t="e">
        <f t="shared" si="153"/>
        <v>#REF!</v>
      </c>
      <c r="FB196" s="14" t="e">
        <f t="shared" si="154"/>
        <v>#REF!</v>
      </c>
      <c r="FC196" s="14" t="e">
        <f t="shared" si="155"/>
        <v>#REF!</v>
      </c>
      <c r="FD196" s="14" t="e">
        <f t="shared" si="156"/>
        <v>#REF!</v>
      </c>
      <c r="FE196" s="14" t="e">
        <f t="shared" si="157"/>
        <v>#REF!</v>
      </c>
      <c r="FF196" s="14" t="e">
        <f t="shared" si="158"/>
        <v>#REF!</v>
      </c>
      <c r="FG196" s="14" t="e">
        <f t="shared" si="159"/>
        <v>#REF!</v>
      </c>
      <c r="FH196" s="14" t="e">
        <f t="shared" si="160"/>
        <v>#REF!</v>
      </c>
      <c r="FI196" s="14" t="e">
        <f t="shared" si="161"/>
        <v>#REF!</v>
      </c>
      <c r="FJ196" s="14" t="e">
        <f t="shared" si="161"/>
        <v>#REF!</v>
      </c>
      <c r="FK196" s="19" t="e">
        <f>+#REF!</f>
        <v>#REF!</v>
      </c>
      <c r="FL196" s="19" t="e">
        <f>+#REF!</f>
        <v>#REF!</v>
      </c>
      <c r="FM196" s="19" t="e">
        <f>+#REF!</f>
        <v>#REF!</v>
      </c>
      <c r="FN196" s="19" t="e">
        <f>+#REF!</f>
        <v>#REF!</v>
      </c>
      <c r="FO196" s="19" t="e">
        <f>+#REF!</f>
        <v>#REF!</v>
      </c>
      <c r="FP196" s="19" t="e">
        <f>+#REF!</f>
        <v>#REF!</v>
      </c>
      <c r="FQ196" s="19" t="e">
        <f>+#REF!</f>
        <v>#REF!</v>
      </c>
      <c r="FR196" s="19" t="e">
        <f>+#REF!</f>
        <v>#REF!</v>
      </c>
      <c r="FS196" s="19" t="e">
        <f>+#REF!</f>
        <v>#REF!</v>
      </c>
      <c r="FT196" s="19" t="e">
        <f>+#REF!</f>
        <v>#REF!</v>
      </c>
      <c r="FU196" s="19" t="e">
        <f>+#REF!</f>
        <v>#REF!</v>
      </c>
      <c r="FV196" s="19" t="e">
        <f>+#REF!</f>
        <v>#REF!</v>
      </c>
      <c r="FW196" s="19" t="e">
        <f>+#REF!</f>
        <v>#REF!</v>
      </c>
      <c r="FX196" s="19" t="e">
        <f>+#REF!</f>
        <v>#REF!</v>
      </c>
      <c r="FY196" s="19" t="e">
        <f>+#REF!</f>
        <v>#REF!</v>
      </c>
      <c r="FZ196" s="19" t="e">
        <f>+#REF!</f>
        <v>#REF!</v>
      </c>
      <c r="GA196" s="19" t="e">
        <f>+#REF!</f>
        <v>#REF!</v>
      </c>
      <c r="GB196" s="19" t="e">
        <f>+#REF!</f>
        <v>#REF!</v>
      </c>
      <c r="GC196" s="19" t="e">
        <f>+#REF!</f>
        <v>#REF!</v>
      </c>
      <c r="GD196" s="19" t="e">
        <f>+#REF!</f>
        <v>#REF!</v>
      </c>
      <c r="GE196" s="19" t="e">
        <f>+#REF!</f>
        <v>#REF!</v>
      </c>
      <c r="GF196" s="19" t="e">
        <f>+#REF!</f>
        <v>#REF!</v>
      </c>
      <c r="GG196" s="19" t="e">
        <f>+#REF!</f>
        <v>#REF!</v>
      </c>
      <c r="GH196" s="19" t="e">
        <f>+#REF!</f>
        <v>#REF!</v>
      </c>
      <c r="GI196" s="19" t="e">
        <f>+#REF!</f>
        <v>#REF!</v>
      </c>
      <c r="GJ196" s="19" t="e">
        <f>+#REF!</f>
        <v>#REF!</v>
      </c>
      <c r="GK196" s="19" t="e">
        <f>+#REF!</f>
        <v>#REF!</v>
      </c>
      <c r="GL196" s="19" t="e">
        <f>+#REF!</f>
        <v>#REF!</v>
      </c>
      <c r="GM196" s="19" t="e">
        <f>+#REF!</f>
        <v>#REF!</v>
      </c>
      <c r="GN196" s="19" t="e">
        <f>+#REF!</f>
        <v>#REF!</v>
      </c>
      <c r="GO196" s="19" t="e">
        <f>+#REF!</f>
        <v>#REF!</v>
      </c>
      <c r="GP196" s="19" t="e">
        <f>+#REF!</f>
        <v>#REF!</v>
      </c>
      <c r="GQ196" s="19" t="e">
        <f>+#REF!</f>
        <v>#REF!</v>
      </c>
      <c r="GR196" s="19" t="e">
        <f>+#REF!</f>
        <v>#REF!</v>
      </c>
      <c r="GS196" s="19" t="e">
        <f>+#REF!</f>
        <v>#REF!</v>
      </c>
      <c r="GT196" s="19" t="e">
        <f>+#REF!</f>
        <v>#REF!</v>
      </c>
      <c r="GU196" s="19" t="e">
        <f>+#REF!</f>
        <v>#REF!</v>
      </c>
      <c r="GV196" s="19" t="e">
        <f>+#REF!</f>
        <v>#REF!</v>
      </c>
      <c r="GW196" s="19" t="e">
        <f>+#REF!</f>
        <v>#REF!</v>
      </c>
      <c r="GX196" s="19" t="e">
        <f>+#REF!</f>
        <v>#REF!</v>
      </c>
      <c r="GY196" s="19" t="e">
        <f>+#REF!</f>
        <v>#REF!</v>
      </c>
      <c r="GZ196" s="19" t="e">
        <f>+#REF!</f>
        <v>#REF!</v>
      </c>
      <c r="HA196" s="19" t="e">
        <f>+#REF!</f>
        <v>#REF!</v>
      </c>
      <c r="HB196" s="19" t="e">
        <f>+#REF!</f>
        <v>#REF!</v>
      </c>
      <c r="HC196" s="19" t="e">
        <f>+#REF!</f>
        <v>#REF!</v>
      </c>
      <c r="HD196" s="19" t="e">
        <f>+#REF!</f>
        <v>#REF!</v>
      </c>
      <c r="HE196" s="19" t="e">
        <f>+#REF!</f>
        <v>#REF!</v>
      </c>
      <c r="HF196" s="19" t="e">
        <f>+#REF!</f>
        <v>#REF!</v>
      </c>
      <c r="HG196" s="19" t="e">
        <f>+#REF!</f>
        <v>#REF!</v>
      </c>
      <c r="HH196" s="19" t="e">
        <f>+#REF!</f>
        <v>#REF!</v>
      </c>
      <c r="HI196" s="19" t="e">
        <f>+#REF!</f>
        <v>#REF!</v>
      </c>
      <c r="HJ196" s="19" t="e">
        <f>+#REF!</f>
        <v>#REF!</v>
      </c>
      <c r="HK196" s="19" t="e">
        <f>+#REF!</f>
        <v>#REF!</v>
      </c>
      <c r="HL196" s="19" t="e">
        <f>+#REF!</f>
        <v>#REF!</v>
      </c>
      <c r="HM196" s="19" t="e">
        <f>+#REF!</f>
        <v>#REF!</v>
      </c>
    </row>
    <row r="197" spans="1:221">
      <c r="A197" s="9">
        <v>41495</v>
      </c>
      <c r="B197" t="e">
        <f>+#REF!/#REF!</f>
        <v>#REF!</v>
      </c>
      <c r="C197" t="e">
        <f>+#REF!/#REF!</f>
        <v>#REF!</v>
      </c>
      <c r="D197" t="e">
        <f>+#REF!/#REF!</f>
        <v>#REF!</v>
      </c>
      <c r="E197" t="e">
        <f>+#REF!/#REF!</f>
        <v>#REF!</v>
      </c>
      <c r="F197" t="e">
        <f>+#REF!/#REF!</f>
        <v>#REF!</v>
      </c>
      <c r="G197" t="e">
        <f>+#REF!/#REF!</f>
        <v>#REF!</v>
      </c>
      <c r="H197" t="e">
        <f>+#REF!/#REF!</f>
        <v>#REF!</v>
      </c>
      <c r="I197" t="e">
        <f>+#REF!/#REF!</f>
        <v>#REF!</v>
      </c>
      <c r="J197" t="e">
        <f>+#REF!/#REF!</f>
        <v>#REF!</v>
      </c>
      <c r="K197" t="e">
        <f>+#REF!/#REF!</f>
        <v>#REF!</v>
      </c>
      <c r="L197" t="e">
        <f>+#REF!/#REF!</f>
        <v>#REF!</v>
      </c>
      <c r="M197" t="e">
        <f>+#REF!/#REF!</f>
        <v>#REF!</v>
      </c>
      <c r="N197" t="e">
        <f>+#REF!/#REF!</f>
        <v>#REF!</v>
      </c>
      <c r="O197" t="e">
        <f>+#REF!/#REF!</f>
        <v>#REF!</v>
      </c>
      <c r="P197" t="e">
        <f>+#REF!/#REF!</f>
        <v>#REF!</v>
      </c>
      <c r="Q197" t="e">
        <f>+#REF!/#REF!</f>
        <v>#REF!</v>
      </c>
      <c r="R197" t="e">
        <f>+#REF!/#REF!</f>
        <v>#REF!</v>
      </c>
      <c r="S197" t="e">
        <f>+#REF!/#REF!</f>
        <v>#REF!</v>
      </c>
      <c r="T197" t="e">
        <f>+#REF!/#REF!</f>
        <v>#REF!</v>
      </c>
      <c r="U197" t="e">
        <f>+#REF!/#REF!</f>
        <v>#REF!</v>
      </c>
      <c r="V197" t="e">
        <f>+#REF!/#REF!</f>
        <v>#REF!</v>
      </c>
      <c r="W197" t="e">
        <f>+#REF!/#REF!</f>
        <v>#REF!</v>
      </c>
      <c r="X197" t="e">
        <f>+#REF!/#REF!</f>
        <v>#REF!</v>
      </c>
      <c r="Y197" t="e">
        <f>+#REF!/#REF!</f>
        <v>#REF!</v>
      </c>
      <c r="Z197" t="e">
        <f>+#REF!/#REF!</f>
        <v>#REF!</v>
      </c>
      <c r="AA197" t="e">
        <f>+#REF!/#REF!</f>
        <v>#REF!</v>
      </c>
      <c r="AB197" t="e">
        <f>+#REF!/#REF!</f>
        <v>#REF!</v>
      </c>
      <c r="AC197" t="e">
        <f>+#REF!/#REF!</f>
        <v>#REF!</v>
      </c>
      <c r="AD197" t="e">
        <f>+#REF!/#REF!</f>
        <v>#REF!</v>
      </c>
      <c r="AE197" t="e">
        <f>+#REF!/#REF!</f>
        <v>#REF!</v>
      </c>
      <c r="AF197" t="e">
        <f>+#REF!/#REF!</f>
        <v>#REF!</v>
      </c>
      <c r="AG197" t="e">
        <f>+#REF!/#REF!</f>
        <v>#REF!</v>
      </c>
      <c r="AH197" t="e">
        <f>+#REF!/#REF!</f>
        <v>#REF!</v>
      </c>
      <c r="AI197" t="e">
        <f>+#REF!/#REF!</f>
        <v>#REF!</v>
      </c>
      <c r="AJ197" t="e">
        <f>+#REF!/#REF!</f>
        <v>#REF!</v>
      </c>
      <c r="AK197" t="e">
        <f>+#REF!/#REF!</f>
        <v>#REF!</v>
      </c>
      <c r="AL197" t="e">
        <f>+#REF!/#REF!</f>
        <v>#REF!</v>
      </c>
      <c r="AM197" t="e">
        <f>+#REF!/#REF!</f>
        <v>#REF!</v>
      </c>
      <c r="AN197" t="e">
        <f>+#REF!/#REF!</f>
        <v>#REF!</v>
      </c>
      <c r="AO197" t="e">
        <f>+#REF!/#REF!</f>
        <v>#REF!</v>
      </c>
      <c r="AP197" t="e">
        <f>+#REF!/#REF!</f>
        <v>#REF!</v>
      </c>
      <c r="AQ197" t="e">
        <f>+#REF!/#REF!</f>
        <v>#REF!</v>
      </c>
      <c r="AR197" t="e">
        <f>+#REF!/#REF!</f>
        <v>#REF!</v>
      </c>
      <c r="AS197" t="e">
        <f>+#REF!/#REF!</f>
        <v>#REF!</v>
      </c>
      <c r="AT197" t="e">
        <f>+#REF!/#REF!</f>
        <v>#REF!</v>
      </c>
      <c r="AU197" t="e">
        <f>+#REF!/#REF!</f>
        <v>#REF!</v>
      </c>
      <c r="AV197" t="e">
        <f>+#REF!/#REF!</f>
        <v>#REF!</v>
      </c>
      <c r="AW197" t="e">
        <f>+#REF!/#REF!</f>
        <v>#REF!</v>
      </c>
      <c r="AX197" t="e">
        <f>+#REF!/#REF!</f>
        <v>#REF!</v>
      </c>
      <c r="AY197" t="e">
        <f>+#REF!/#REF!</f>
        <v>#REF!</v>
      </c>
      <c r="AZ197" t="e">
        <f>+#REF!/#REF!</f>
        <v>#REF!</v>
      </c>
      <c r="BA197" t="e">
        <f>+#REF!/#REF!</f>
        <v>#REF!</v>
      </c>
      <c r="BB197" t="e">
        <f>+#REF!/#REF!</f>
        <v>#REF!</v>
      </c>
      <c r="BC197" t="e">
        <f>+#REF!/#REF!</f>
        <v>#REF!</v>
      </c>
      <c r="BD197" t="e">
        <f>+#REF!/#REF!</f>
        <v>#REF!</v>
      </c>
      <c r="BE197" t="e">
        <f>+#REF!/#REF!</f>
        <v>#REF!</v>
      </c>
      <c r="BF197" t="e">
        <f>+#REF!/#REF!</f>
        <v>#REF!</v>
      </c>
      <c r="BG197" t="e">
        <f>+#REF!/#REF!</f>
        <v>#REF!</v>
      </c>
      <c r="BH197" t="e">
        <f>+#REF!/#REF!</f>
        <v>#REF!</v>
      </c>
      <c r="BI197" t="e">
        <f>+#REF!/#REF!</f>
        <v>#REF!</v>
      </c>
      <c r="BJ197" t="e">
        <f>+#REF!/#REF!</f>
        <v>#REF!</v>
      </c>
      <c r="BK197" t="e">
        <f>+#REF!/#REF!</f>
        <v>#REF!</v>
      </c>
      <c r="BL197" t="e">
        <f>+#REF!/#REF!</f>
        <v>#REF!</v>
      </c>
      <c r="BM197" t="e">
        <f>+#REF!/#REF!</f>
        <v>#REF!</v>
      </c>
      <c r="BN197" t="e">
        <f>+#REF!/#REF!</f>
        <v>#REF!</v>
      </c>
      <c r="BO197" t="e">
        <f>+#REF!/#REF!</f>
        <v>#REF!</v>
      </c>
      <c r="BP197" t="e">
        <f>+#REF!/#REF!</f>
        <v>#REF!</v>
      </c>
      <c r="BQ197" t="e">
        <f>+#REF!/#REF!</f>
        <v>#REF!</v>
      </c>
      <c r="BR197" t="e">
        <f>+#REF!/#REF!</f>
        <v>#REF!</v>
      </c>
      <c r="BS197" t="e">
        <f>+#REF!/#REF!</f>
        <v>#REF!</v>
      </c>
      <c r="BT197" t="e">
        <f>+#REF!/#REF!</f>
        <v>#REF!</v>
      </c>
      <c r="BU197" t="e">
        <f>+#REF!/#REF!</f>
        <v>#REF!</v>
      </c>
      <c r="BV197" t="e">
        <f>+#REF!/#REF!</f>
        <v>#REF!</v>
      </c>
      <c r="BW197" t="e">
        <f>+#REF!/#REF!</f>
        <v>#REF!</v>
      </c>
      <c r="BX197" t="e">
        <f>+#REF!/#REF!</f>
        <v>#REF!</v>
      </c>
      <c r="BY197" t="e">
        <f>+#REF!/#REF!</f>
        <v>#REF!</v>
      </c>
      <c r="BZ197" t="e">
        <f>+#REF!/#REF!</f>
        <v>#REF!</v>
      </c>
      <c r="CA197" t="e">
        <f>+#REF!/#REF!</f>
        <v>#REF!</v>
      </c>
      <c r="CB197" t="e">
        <f>+#REF!/#REF!</f>
        <v>#REF!</v>
      </c>
      <c r="CC197" t="e">
        <f>+#REF!/#REF!</f>
        <v>#REF!</v>
      </c>
      <c r="CD197" t="e">
        <f>+#REF!/#REF!</f>
        <v>#REF!</v>
      </c>
      <c r="CE197" t="e">
        <f>+#REF!/#REF!</f>
        <v>#REF!</v>
      </c>
      <c r="CF197" t="e">
        <f>+#REF!/#REF!</f>
        <v>#REF!</v>
      </c>
      <c r="CG197" t="e">
        <f>+#REF!/#REF!</f>
        <v>#REF!</v>
      </c>
      <c r="CH197" t="e">
        <f>+#REF!/#REF!</f>
        <v>#REF!</v>
      </c>
      <c r="CI197" t="e">
        <f>+#REF!/#REF!</f>
        <v>#REF!</v>
      </c>
      <c r="CJ197" t="e">
        <f>+#REF!/#REF!</f>
        <v>#REF!</v>
      </c>
      <c r="CK197" t="e">
        <f>+#REF!/#REF!</f>
        <v>#REF!</v>
      </c>
      <c r="CL197" t="e">
        <f>+#REF!/#REF!</f>
        <v>#REF!</v>
      </c>
      <c r="CM197" t="e">
        <f>+#REF!/#REF!</f>
        <v>#REF!</v>
      </c>
      <c r="CN197" t="e">
        <f>+#REF!/#REF!</f>
        <v>#REF!</v>
      </c>
      <c r="CO197" t="e">
        <f>+#REF!/#REF!</f>
        <v>#REF!</v>
      </c>
      <c r="CP197" t="e">
        <f>+#REF!/#REF!</f>
        <v>#REF!</v>
      </c>
      <c r="CQ197" t="e">
        <f>+#REF!/#REF!</f>
        <v>#REF!</v>
      </c>
      <c r="CR197" t="e">
        <f>+#REF!/#REF!</f>
        <v>#REF!</v>
      </c>
      <c r="CS197" t="e">
        <f>+#REF!/#REF!</f>
        <v>#REF!</v>
      </c>
      <c r="CT197" t="e">
        <f>+#REF!/#REF!</f>
        <v>#REF!</v>
      </c>
      <c r="CU197" t="e">
        <f>+#REF!/#REF!</f>
        <v>#REF!</v>
      </c>
      <c r="CV197" t="e">
        <f>+#REF!/#REF!</f>
        <v>#REF!</v>
      </c>
      <c r="CW197" t="e">
        <f>+#REF!/#REF!</f>
        <v>#REF!</v>
      </c>
      <c r="CX197" t="e">
        <f>+#REF!/#REF!</f>
        <v>#REF!</v>
      </c>
      <c r="CY197" t="e">
        <f>+#REF!/#REF!</f>
        <v>#REF!</v>
      </c>
      <c r="CZ197" t="e">
        <f>+#REF!/#REF!</f>
        <v>#REF!</v>
      </c>
      <c r="DA197" t="e">
        <f>+#REF!/#REF!</f>
        <v>#REF!</v>
      </c>
      <c r="DB197" t="e">
        <f>+#REF!/#REF!</f>
        <v>#REF!</v>
      </c>
      <c r="DC197" t="e">
        <f>+#REF!/#REF!</f>
        <v>#REF!</v>
      </c>
      <c r="DD197" t="e">
        <f>+#REF!/#REF!</f>
        <v>#REF!</v>
      </c>
      <c r="DE197" t="e">
        <f>+#REF!/#REF!</f>
        <v>#REF!</v>
      </c>
      <c r="DF197" t="e">
        <f>+#REF!/#REF!</f>
        <v>#REF!</v>
      </c>
      <c r="DG197" t="e">
        <f>+#REF!/#REF!</f>
        <v>#REF!</v>
      </c>
      <c r="DH197" s="14" t="e">
        <f t="shared" si="162"/>
        <v>#REF!</v>
      </c>
      <c r="DI197" s="14" t="e">
        <f t="shared" si="109"/>
        <v>#REF!</v>
      </c>
      <c r="DJ197" s="14" t="e">
        <f t="shared" si="110"/>
        <v>#REF!</v>
      </c>
      <c r="DK197" s="14" t="e">
        <f t="shared" si="111"/>
        <v>#REF!</v>
      </c>
      <c r="DL197" s="14" t="e">
        <f t="shared" si="112"/>
        <v>#REF!</v>
      </c>
      <c r="DM197" s="14" t="e">
        <f t="shared" si="113"/>
        <v>#REF!</v>
      </c>
      <c r="DN197" s="14" t="e">
        <f t="shared" si="114"/>
        <v>#REF!</v>
      </c>
      <c r="DO197" s="14" t="e">
        <f t="shared" si="115"/>
        <v>#REF!</v>
      </c>
      <c r="DP197" s="14" t="e">
        <f t="shared" si="116"/>
        <v>#REF!</v>
      </c>
      <c r="DQ197" s="14" t="e">
        <f t="shared" si="117"/>
        <v>#REF!</v>
      </c>
      <c r="DR197" s="14" t="e">
        <f t="shared" si="118"/>
        <v>#REF!</v>
      </c>
      <c r="DS197" s="14" t="e">
        <f t="shared" si="119"/>
        <v>#REF!</v>
      </c>
      <c r="DT197" s="14" t="e">
        <f t="shared" si="120"/>
        <v>#REF!</v>
      </c>
      <c r="DU197" s="14" t="e">
        <f t="shared" si="121"/>
        <v>#REF!</v>
      </c>
      <c r="DV197" s="14" t="e">
        <f t="shared" si="122"/>
        <v>#REF!</v>
      </c>
      <c r="DW197" s="14" t="e">
        <f t="shared" si="123"/>
        <v>#REF!</v>
      </c>
      <c r="DX197" s="14" t="e">
        <f t="shared" si="124"/>
        <v>#REF!</v>
      </c>
      <c r="DY197" s="14" t="e">
        <f t="shared" si="125"/>
        <v>#REF!</v>
      </c>
      <c r="DZ197" s="14" t="e">
        <f t="shared" si="126"/>
        <v>#REF!</v>
      </c>
      <c r="EA197" s="14" t="e">
        <f t="shared" si="127"/>
        <v>#REF!</v>
      </c>
      <c r="EB197" s="14" t="e">
        <f t="shared" si="128"/>
        <v>#REF!</v>
      </c>
      <c r="EC197" s="14" t="e">
        <f t="shared" si="129"/>
        <v>#REF!</v>
      </c>
      <c r="ED197" s="14" t="e">
        <f t="shared" si="130"/>
        <v>#REF!</v>
      </c>
      <c r="EE197" s="14" t="e">
        <f t="shared" si="131"/>
        <v>#REF!</v>
      </c>
      <c r="EF197" s="14" t="e">
        <f t="shared" si="132"/>
        <v>#REF!</v>
      </c>
      <c r="EG197" s="14" t="e">
        <f t="shared" si="133"/>
        <v>#REF!</v>
      </c>
      <c r="EH197" s="14" t="e">
        <f t="shared" si="134"/>
        <v>#REF!</v>
      </c>
      <c r="EI197" s="14" t="e">
        <f t="shared" si="135"/>
        <v>#REF!</v>
      </c>
      <c r="EJ197" s="14" t="e">
        <f t="shared" si="136"/>
        <v>#REF!</v>
      </c>
      <c r="EK197" s="14" t="e">
        <f t="shared" si="137"/>
        <v>#REF!</v>
      </c>
      <c r="EL197" s="14" t="e">
        <f t="shared" si="138"/>
        <v>#REF!</v>
      </c>
      <c r="EM197" s="14" t="e">
        <f t="shared" si="139"/>
        <v>#REF!</v>
      </c>
      <c r="EN197" s="14" t="e">
        <f t="shared" si="140"/>
        <v>#REF!</v>
      </c>
      <c r="EO197" s="14" t="e">
        <f t="shared" si="141"/>
        <v>#REF!</v>
      </c>
      <c r="EP197" s="14" t="e">
        <f t="shared" si="142"/>
        <v>#REF!</v>
      </c>
      <c r="EQ197" s="14" t="e">
        <f t="shared" si="143"/>
        <v>#REF!</v>
      </c>
      <c r="ER197" s="14" t="e">
        <f t="shared" si="144"/>
        <v>#REF!</v>
      </c>
      <c r="ES197" s="14" t="e">
        <f t="shared" si="145"/>
        <v>#REF!</v>
      </c>
      <c r="ET197" s="14" t="e">
        <f t="shared" si="146"/>
        <v>#REF!</v>
      </c>
      <c r="EU197" s="14" t="e">
        <f t="shared" si="147"/>
        <v>#REF!</v>
      </c>
      <c r="EV197" s="14" t="e">
        <f t="shared" si="148"/>
        <v>#REF!</v>
      </c>
      <c r="EW197" s="14" t="e">
        <f t="shared" si="149"/>
        <v>#REF!</v>
      </c>
      <c r="EX197" s="14" t="e">
        <f t="shared" si="150"/>
        <v>#REF!</v>
      </c>
      <c r="EY197" s="14" t="e">
        <f t="shared" si="151"/>
        <v>#REF!</v>
      </c>
      <c r="EZ197" s="14" t="e">
        <f t="shared" si="152"/>
        <v>#REF!</v>
      </c>
      <c r="FA197" s="14" t="e">
        <f t="shared" si="153"/>
        <v>#REF!</v>
      </c>
      <c r="FB197" s="14" t="e">
        <f t="shared" si="154"/>
        <v>#REF!</v>
      </c>
      <c r="FC197" s="14" t="e">
        <f t="shared" si="155"/>
        <v>#REF!</v>
      </c>
      <c r="FD197" s="14" t="e">
        <f t="shared" si="156"/>
        <v>#REF!</v>
      </c>
      <c r="FE197" s="14" t="e">
        <f t="shared" si="157"/>
        <v>#REF!</v>
      </c>
      <c r="FF197" s="14" t="e">
        <f t="shared" si="158"/>
        <v>#REF!</v>
      </c>
      <c r="FG197" s="14" t="e">
        <f t="shared" si="159"/>
        <v>#REF!</v>
      </c>
      <c r="FH197" s="14" t="e">
        <f t="shared" si="160"/>
        <v>#REF!</v>
      </c>
      <c r="FI197" s="14" t="e">
        <f t="shared" si="161"/>
        <v>#REF!</v>
      </c>
      <c r="FJ197" s="14" t="e">
        <f t="shared" si="161"/>
        <v>#REF!</v>
      </c>
      <c r="FK197" s="19" t="e">
        <f>+#REF!</f>
        <v>#REF!</v>
      </c>
      <c r="FL197" s="19" t="e">
        <f>+#REF!</f>
        <v>#REF!</v>
      </c>
      <c r="FM197" s="19" t="e">
        <f>+#REF!</f>
        <v>#REF!</v>
      </c>
      <c r="FN197" s="19" t="e">
        <f>+#REF!</f>
        <v>#REF!</v>
      </c>
      <c r="FO197" s="19" t="e">
        <f>+#REF!</f>
        <v>#REF!</v>
      </c>
      <c r="FP197" s="19" t="e">
        <f>+#REF!</f>
        <v>#REF!</v>
      </c>
      <c r="FQ197" s="19" t="e">
        <f>+#REF!</f>
        <v>#REF!</v>
      </c>
      <c r="FR197" s="19" t="e">
        <f>+#REF!</f>
        <v>#REF!</v>
      </c>
      <c r="FS197" s="19" t="e">
        <f>+#REF!</f>
        <v>#REF!</v>
      </c>
      <c r="FT197" s="19" t="e">
        <f>+#REF!</f>
        <v>#REF!</v>
      </c>
      <c r="FU197" s="19" t="e">
        <f>+#REF!</f>
        <v>#REF!</v>
      </c>
      <c r="FV197" s="19" t="e">
        <f>+#REF!</f>
        <v>#REF!</v>
      </c>
      <c r="FW197" s="19" t="e">
        <f>+#REF!</f>
        <v>#REF!</v>
      </c>
      <c r="FX197" s="19" t="e">
        <f>+#REF!</f>
        <v>#REF!</v>
      </c>
      <c r="FY197" s="19" t="e">
        <f>+#REF!</f>
        <v>#REF!</v>
      </c>
      <c r="FZ197" s="19" t="e">
        <f>+#REF!</f>
        <v>#REF!</v>
      </c>
      <c r="GA197" s="19" t="e">
        <f>+#REF!</f>
        <v>#REF!</v>
      </c>
      <c r="GB197" s="19" t="e">
        <f>+#REF!</f>
        <v>#REF!</v>
      </c>
      <c r="GC197" s="19" t="e">
        <f>+#REF!</f>
        <v>#REF!</v>
      </c>
      <c r="GD197" s="19" t="e">
        <f>+#REF!</f>
        <v>#REF!</v>
      </c>
      <c r="GE197" s="19" t="e">
        <f>+#REF!</f>
        <v>#REF!</v>
      </c>
      <c r="GF197" s="19" t="e">
        <f>+#REF!</f>
        <v>#REF!</v>
      </c>
      <c r="GG197" s="19" t="e">
        <f>+#REF!</f>
        <v>#REF!</v>
      </c>
      <c r="GH197" s="19" t="e">
        <f>+#REF!</f>
        <v>#REF!</v>
      </c>
      <c r="GI197" s="19" t="e">
        <f>+#REF!</f>
        <v>#REF!</v>
      </c>
      <c r="GJ197" s="19" t="e">
        <f>+#REF!</f>
        <v>#REF!</v>
      </c>
      <c r="GK197" s="19" t="e">
        <f>+#REF!</f>
        <v>#REF!</v>
      </c>
      <c r="GL197" s="19" t="e">
        <f>+#REF!</f>
        <v>#REF!</v>
      </c>
      <c r="GM197" s="19" t="e">
        <f>+#REF!</f>
        <v>#REF!</v>
      </c>
      <c r="GN197" s="19" t="e">
        <f>+#REF!</f>
        <v>#REF!</v>
      </c>
      <c r="GO197" s="19" t="e">
        <f>+#REF!</f>
        <v>#REF!</v>
      </c>
      <c r="GP197" s="19" t="e">
        <f>+#REF!</f>
        <v>#REF!</v>
      </c>
      <c r="GQ197" s="19" t="e">
        <f>+#REF!</f>
        <v>#REF!</v>
      </c>
      <c r="GR197" s="19" t="e">
        <f>+#REF!</f>
        <v>#REF!</v>
      </c>
      <c r="GS197" s="19" t="e">
        <f>+#REF!</f>
        <v>#REF!</v>
      </c>
      <c r="GT197" s="19" t="e">
        <f>+#REF!</f>
        <v>#REF!</v>
      </c>
      <c r="GU197" s="19" t="e">
        <f>+#REF!</f>
        <v>#REF!</v>
      </c>
      <c r="GV197" s="19" t="e">
        <f>+#REF!</f>
        <v>#REF!</v>
      </c>
      <c r="GW197" s="19" t="e">
        <f>+#REF!</f>
        <v>#REF!</v>
      </c>
      <c r="GX197" s="19" t="e">
        <f>+#REF!</f>
        <v>#REF!</v>
      </c>
      <c r="GY197" s="19" t="e">
        <f>+#REF!</f>
        <v>#REF!</v>
      </c>
      <c r="GZ197" s="19" t="e">
        <f>+#REF!</f>
        <v>#REF!</v>
      </c>
      <c r="HA197" s="19" t="e">
        <f>+#REF!</f>
        <v>#REF!</v>
      </c>
      <c r="HB197" s="19" t="e">
        <f>+#REF!</f>
        <v>#REF!</v>
      </c>
      <c r="HC197" s="19" t="e">
        <f>+#REF!</f>
        <v>#REF!</v>
      </c>
      <c r="HD197" s="19" t="e">
        <f>+#REF!</f>
        <v>#REF!</v>
      </c>
      <c r="HE197" s="19" t="e">
        <f>+#REF!</f>
        <v>#REF!</v>
      </c>
      <c r="HF197" s="19" t="e">
        <f>+#REF!</f>
        <v>#REF!</v>
      </c>
      <c r="HG197" s="19" t="e">
        <f>+#REF!</f>
        <v>#REF!</v>
      </c>
      <c r="HH197" s="19" t="e">
        <f>+#REF!</f>
        <v>#REF!</v>
      </c>
      <c r="HI197" s="19" t="e">
        <f>+#REF!</f>
        <v>#REF!</v>
      </c>
      <c r="HJ197" s="19" t="e">
        <f>+#REF!</f>
        <v>#REF!</v>
      </c>
      <c r="HK197" s="19" t="e">
        <f>+#REF!</f>
        <v>#REF!</v>
      </c>
      <c r="HL197" s="19" t="e">
        <f>+#REF!</f>
        <v>#REF!</v>
      </c>
      <c r="HM197" s="19" t="e">
        <f>+#REF!</f>
        <v>#REF!</v>
      </c>
    </row>
    <row r="198" spans="1:221">
      <c r="A198" s="9">
        <v>41502</v>
      </c>
      <c r="B198" t="e">
        <f>+#REF!/#REF!</f>
        <v>#REF!</v>
      </c>
      <c r="C198" t="e">
        <f>+#REF!/#REF!</f>
        <v>#REF!</v>
      </c>
      <c r="D198" t="e">
        <f>+#REF!/#REF!</f>
        <v>#REF!</v>
      </c>
      <c r="E198" t="e">
        <f>+#REF!/#REF!</f>
        <v>#REF!</v>
      </c>
      <c r="F198" t="e">
        <f>+#REF!/#REF!</f>
        <v>#REF!</v>
      </c>
      <c r="G198" t="e">
        <f>+#REF!/#REF!</f>
        <v>#REF!</v>
      </c>
      <c r="H198" t="e">
        <f>+#REF!/#REF!</f>
        <v>#REF!</v>
      </c>
      <c r="I198" t="e">
        <f>+#REF!/#REF!</f>
        <v>#REF!</v>
      </c>
      <c r="J198" t="e">
        <f>+#REF!/#REF!</f>
        <v>#REF!</v>
      </c>
      <c r="K198" t="e">
        <f>+#REF!/#REF!</f>
        <v>#REF!</v>
      </c>
      <c r="L198" t="e">
        <f>+#REF!/#REF!</f>
        <v>#REF!</v>
      </c>
      <c r="M198" t="e">
        <f>+#REF!/#REF!</f>
        <v>#REF!</v>
      </c>
      <c r="N198" t="e">
        <f>+#REF!/#REF!</f>
        <v>#REF!</v>
      </c>
      <c r="O198" t="e">
        <f>+#REF!/#REF!</f>
        <v>#REF!</v>
      </c>
      <c r="P198" t="e">
        <f>+#REF!/#REF!</f>
        <v>#REF!</v>
      </c>
      <c r="Q198" t="e">
        <f>+#REF!/#REF!</f>
        <v>#REF!</v>
      </c>
      <c r="R198" t="e">
        <f>+#REF!/#REF!</f>
        <v>#REF!</v>
      </c>
      <c r="S198" t="e">
        <f>+#REF!/#REF!</f>
        <v>#REF!</v>
      </c>
      <c r="T198" t="e">
        <f>+#REF!/#REF!</f>
        <v>#REF!</v>
      </c>
      <c r="U198" t="e">
        <f>+#REF!/#REF!</f>
        <v>#REF!</v>
      </c>
      <c r="V198" t="e">
        <f>+#REF!/#REF!</f>
        <v>#REF!</v>
      </c>
      <c r="W198" t="e">
        <f>+#REF!/#REF!</f>
        <v>#REF!</v>
      </c>
      <c r="X198" t="e">
        <f>+#REF!/#REF!</f>
        <v>#REF!</v>
      </c>
      <c r="Y198" t="e">
        <f>+#REF!/#REF!</f>
        <v>#REF!</v>
      </c>
      <c r="Z198" t="e">
        <f>+#REF!/#REF!</f>
        <v>#REF!</v>
      </c>
      <c r="AA198" t="e">
        <f>+#REF!/#REF!</f>
        <v>#REF!</v>
      </c>
      <c r="AB198" t="e">
        <f>+#REF!/#REF!</f>
        <v>#REF!</v>
      </c>
      <c r="AC198" t="e">
        <f>+#REF!/#REF!</f>
        <v>#REF!</v>
      </c>
      <c r="AD198" t="e">
        <f>+#REF!/#REF!</f>
        <v>#REF!</v>
      </c>
      <c r="AE198" t="e">
        <f>+#REF!/#REF!</f>
        <v>#REF!</v>
      </c>
      <c r="AF198" t="e">
        <f>+#REF!/#REF!</f>
        <v>#REF!</v>
      </c>
      <c r="AG198" t="e">
        <f>+#REF!/#REF!</f>
        <v>#REF!</v>
      </c>
      <c r="AH198" t="e">
        <f>+#REF!/#REF!</f>
        <v>#REF!</v>
      </c>
      <c r="AI198" t="e">
        <f>+#REF!/#REF!</f>
        <v>#REF!</v>
      </c>
      <c r="AJ198" t="e">
        <f>+#REF!/#REF!</f>
        <v>#REF!</v>
      </c>
      <c r="AK198" t="e">
        <f>+#REF!/#REF!</f>
        <v>#REF!</v>
      </c>
      <c r="AL198" t="e">
        <f>+#REF!/#REF!</f>
        <v>#REF!</v>
      </c>
      <c r="AM198" t="e">
        <f>+#REF!/#REF!</f>
        <v>#REF!</v>
      </c>
      <c r="AN198" t="e">
        <f>+#REF!/#REF!</f>
        <v>#REF!</v>
      </c>
      <c r="AO198" t="e">
        <f>+#REF!/#REF!</f>
        <v>#REF!</v>
      </c>
      <c r="AP198" t="e">
        <f>+#REF!/#REF!</f>
        <v>#REF!</v>
      </c>
      <c r="AQ198" t="e">
        <f>+#REF!/#REF!</f>
        <v>#REF!</v>
      </c>
      <c r="AR198" t="e">
        <f>+#REF!/#REF!</f>
        <v>#REF!</v>
      </c>
      <c r="AS198" t="e">
        <f>+#REF!/#REF!</f>
        <v>#REF!</v>
      </c>
      <c r="AT198" t="e">
        <f>+#REF!/#REF!</f>
        <v>#REF!</v>
      </c>
      <c r="AU198" t="e">
        <f>+#REF!/#REF!</f>
        <v>#REF!</v>
      </c>
      <c r="AV198" t="e">
        <f>+#REF!/#REF!</f>
        <v>#REF!</v>
      </c>
      <c r="AW198" t="e">
        <f>+#REF!/#REF!</f>
        <v>#REF!</v>
      </c>
      <c r="AX198" t="e">
        <f>+#REF!/#REF!</f>
        <v>#REF!</v>
      </c>
      <c r="AY198" t="e">
        <f>+#REF!/#REF!</f>
        <v>#REF!</v>
      </c>
      <c r="AZ198" t="e">
        <f>+#REF!/#REF!</f>
        <v>#REF!</v>
      </c>
      <c r="BA198" t="e">
        <f>+#REF!/#REF!</f>
        <v>#REF!</v>
      </c>
      <c r="BB198" t="e">
        <f>+#REF!/#REF!</f>
        <v>#REF!</v>
      </c>
      <c r="BC198" t="e">
        <f>+#REF!/#REF!</f>
        <v>#REF!</v>
      </c>
      <c r="BD198" t="e">
        <f>+#REF!/#REF!</f>
        <v>#REF!</v>
      </c>
      <c r="BE198" t="e">
        <f>+#REF!/#REF!</f>
        <v>#REF!</v>
      </c>
      <c r="BF198" t="e">
        <f>+#REF!/#REF!</f>
        <v>#REF!</v>
      </c>
      <c r="BG198" t="e">
        <f>+#REF!/#REF!</f>
        <v>#REF!</v>
      </c>
      <c r="BH198" t="e">
        <f>+#REF!/#REF!</f>
        <v>#REF!</v>
      </c>
      <c r="BI198" t="e">
        <f>+#REF!/#REF!</f>
        <v>#REF!</v>
      </c>
      <c r="BJ198" t="e">
        <f>+#REF!/#REF!</f>
        <v>#REF!</v>
      </c>
      <c r="BK198" t="e">
        <f>+#REF!/#REF!</f>
        <v>#REF!</v>
      </c>
      <c r="BL198" t="e">
        <f>+#REF!/#REF!</f>
        <v>#REF!</v>
      </c>
      <c r="BM198" t="e">
        <f>+#REF!/#REF!</f>
        <v>#REF!</v>
      </c>
      <c r="BN198" t="e">
        <f>+#REF!/#REF!</f>
        <v>#REF!</v>
      </c>
      <c r="BO198" t="e">
        <f>+#REF!/#REF!</f>
        <v>#REF!</v>
      </c>
      <c r="BP198" t="e">
        <f>+#REF!/#REF!</f>
        <v>#REF!</v>
      </c>
      <c r="BQ198" t="e">
        <f>+#REF!/#REF!</f>
        <v>#REF!</v>
      </c>
      <c r="BR198" t="e">
        <f>+#REF!/#REF!</f>
        <v>#REF!</v>
      </c>
      <c r="BS198" t="e">
        <f>+#REF!/#REF!</f>
        <v>#REF!</v>
      </c>
      <c r="BT198" t="e">
        <f>+#REF!/#REF!</f>
        <v>#REF!</v>
      </c>
      <c r="BU198" t="e">
        <f>+#REF!/#REF!</f>
        <v>#REF!</v>
      </c>
      <c r="BV198" t="e">
        <f>+#REF!/#REF!</f>
        <v>#REF!</v>
      </c>
      <c r="BW198" t="e">
        <f>+#REF!/#REF!</f>
        <v>#REF!</v>
      </c>
      <c r="BX198" t="e">
        <f>+#REF!/#REF!</f>
        <v>#REF!</v>
      </c>
      <c r="BY198" t="e">
        <f>+#REF!/#REF!</f>
        <v>#REF!</v>
      </c>
      <c r="BZ198" t="e">
        <f>+#REF!/#REF!</f>
        <v>#REF!</v>
      </c>
      <c r="CA198" t="e">
        <f>+#REF!/#REF!</f>
        <v>#REF!</v>
      </c>
      <c r="CB198" t="e">
        <f>+#REF!/#REF!</f>
        <v>#REF!</v>
      </c>
      <c r="CC198" t="e">
        <f>+#REF!/#REF!</f>
        <v>#REF!</v>
      </c>
      <c r="CD198" t="e">
        <f>+#REF!/#REF!</f>
        <v>#REF!</v>
      </c>
      <c r="CE198" t="e">
        <f>+#REF!/#REF!</f>
        <v>#REF!</v>
      </c>
      <c r="CF198" t="e">
        <f>+#REF!/#REF!</f>
        <v>#REF!</v>
      </c>
      <c r="CG198" t="e">
        <f>+#REF!/#REF!</f>
        <v>#REF!</v>
      </c>
      <c r="CH198" t="e">
        <f>+#REF!/#REF!</f>
        <v>#REF!</v>
      </c>
      <c r="CI198" t="e">
        <f>+#REF!/#REF!</f>
        <v>#REF!</v>
      </c>
      <c r="CJ198" t="e">
        <f>+#REF!/#REF!</f>
        <v>#REF!</v>
      </c>
      <c r="CK198" t="e">
        <f>+#REF!/#REF!</f>
        <v>#REF!</v>
      </c>
      <c r="CL198" t="e">
        <f>+#REF!/#REF!</f>
        <v>#REF!</v>
      </c>
      <c r="CM198" t="e">
        <f>+#REF!/#REF!</f>
        <v>#REF!</v>
      </c>
      <c r="CN198" t="e">
        <f>+#REF!/#REF!</f>
        <v>#REF!</v>
      </c>
      <c r="CO198" t="e">
        <f>+#REF!/#REF!</f>
        <v>#REF!</v>
      </c>
      <c r="CP198" t="e">
        <f>+#REF!/#REF!</f>
        <v>#REF!</v>
      </c>
      <c r="CQ198" t="e">
        <f>+#REF!/#REF!</f>
        <v>#REF!</v>
      </c>
      <c r="CR198" t="e">
        <f>+#REF!/#REF!</f>
        <v>#REF!</v>
      </c>
      <c r="CS198" t="e">
        <f>+#REF!/#REF!</f>
        <v>#REF!</v>
      </c>
      <c r="CT198" t="e">
        <f>+#REF!/#REF!</f>
        <v>#REF!</v>
      </c>
      <c r="CU198" t="e">
        <f>+#REF!/#REF!</f>
        <v>#REF!</v>
      </c>
      <c r="CV198" t="e">
        <f>+#REF!/#REF!</f>
        <v>#REF!</v>
      </c>
      <c r="CW198" t="e">
        <f>+#REF!/#REF!</f>
        <v>#REF!</v>
      </c>
      <c r="CX198" t="e">
        <f>+#REF!/#REF!</f>
        <v>#REF!</v>
      </c>
      <c r="CY198" t="e">
        <f>+#REF!/#REF!</f>
        <v>#REF!</v>
      </c>
      <c r="CZ198" t="e">
        <f>+#REF!/#REF!</f>
        <v>#REF!</v>
      </c>
      <c r="DA198" t="e">
        <f>+#REF!/#REF!</f>
        <v>#REF!</v>
      </c>
      <c r="DB198" t="e">
        <f>+#REF!/#REF!</f>
        <v>#REF!</v>
      </c>
      <c r="DC198" t="e">
        <f>+#REF!/#REF!</f>
        <v>#REF!</v>
      </c>
      <c r="DD198" t="e">
        <f>+#REF!/#REF!</f>
        <v>#REF!</v>
      </c>
      <c r="DE198" t="e">
        <f>+#REF!/#REF!</f>
        <v>#REF!</v>
      </c>
      <c r="DF198" t="e">
        <f>+#REF!/#REF!</f>
        <v>#REF!</v>
      </c>
      <c r="DG198" t="e">
        <f>+#REF!/#REF!</f>
        <v>#REF!</v>
      </c>
      <c r="DH198" s="14" t="e">
        <f t="shared" si="162"/>
        <v>#REF!</v>
      </c>
      <c r="DI198" s="14" t="e">
        <f t="shared" si="109"/>
        <v>#REF!</v>
      </c>
      <c r="DJ198" s="14" t="e">
        <f t="shared" si="110"/>
        <v>#REF!</v>
      </c>
      <c r="DK198" s="14" t="e">
        <f t="shared" si="111"/>
        <v>#REF!</v>
      </c>
      <c r="DL198" s="14" t="e">
        <f t="shared" si="112"/>
        <v>#REF!</v>
      </c>
      <c r="DM198" s="14" t="e">
        <f t="shared" si="113"/>
        <v>#REF!</v>
      </c>
      <c r="DN198" s="14" t="e">
        <f t="shared" si="114"/>
        <v>#REF!</v>
      </c>
      <c r="DO198" s="14" t="e">
        <f t="shared" si="115"/>
        <v>#REF!</v>
      </c>
      <c r="DP198" s="14" t="e">
        <f t="shared" si="116"/>
        <v>#REF!</v>
      </c>
      <c r="DQ198" s="14" t="e">
        <f t="shared" si="117"/>
        <v>#REF!</v>
      </c>
      <c r="DR198" s="14" t="e">
        <f t="shared" si="118"/>
        <v>#REF!</v>
      </c>
      <c r="DS198" s="14" t="e">
        <f t="shared" si="119"/>
        <v>#REF!</v>
      </c>
      <c r="DT198" s="14" t="e">
        <f t="shared" si="120"/>
        <v>#REF!</v>
      </c>
      <c r="DU198" s="14" t="e">
        <f t="shared" si="121"/>
        <v>#REF!</v>
      </c>
      <c r="DV198" s="14" t="e">
        <f t="shared" si="122"/>
        <v>#REF!</v>
      </c>
      <c r="DW198" s="14" t="e">
        <f t="shared" si="123"/>
        <v>#REF!</v>
      </c>
      <c r="DX198" s="14" t="e">
        <f t="shared" si="124"/>
        <v>#REF!</v>
      </c>
      <c r="DY198" s="14" t="e">
        <f t="shared" si="125"/>
        <v>#REF!</v>
      </c>
      <c r="DZ198" s="14" t="e">
        <f t="shared" si="126"/>
        <v>#REF!</v>
      </c>
      <c r="EA198" s="14" t="e">
        <f t="shared" si="127"/>
        <v>#REF!</v>
      </c>
      <c r="EB198" s="14" t="e">
        <f t="shared" si="128"/>
        <v>#REF!</v>
      </c>
      <c r="EC198" s="14" t="e">
        <f t="shared" si="129"/>
        <v>#REF!</v>
      </c>
      <c r="ED198" s="14" t="e">
        <f t="shared" si="130"/>
        <v>#REF!</v>
      </c>
      <c r="EE198" s="14" t="e">
        <f t="shared" si="131"/>
        <v>#REF!</v>
      </c>
      <c r="EF198" s="14" t="e">
        <f t="shared" si="132"/>
        <v>#REF!</v>
      </c>
      <c r="EG198" s="14" t="e">
        <f t="shared" si="133"/>
        <v>#REF!</v>
      </c>
      <c r="EH198" s="14" t="e">
        <f t="shared" si="134"/>
        <v>#REF!</v>
      </c>
      <c r="EI198" s="14" t="e">
        <f t="shared" si="135"/>
        <v>#REF!</v>
      </c>
      <c r="EJ198" s="14" t="e">
        <f t="shared" si="136"/>
        <v>#REF!</v>
      </c>
      <c r="EK198" s="14" t="e">
        <f t="shared" si="137"/>
        <v>#REF!</v>
      </c>
      <c r="EL198" s="14" t="e">
        <f t="shared" si="138"/>
        <v>#REF!</v>
      </c>
      <c r="EM198" s="14" t="e">
        <f t="shared" si="139"/>
        <v>#REF!</v>
      </c>
      <c r="EN198" s="14" t="e">
        <f t="shared" si="140"/>
        <v>#REF!</v>
      </c>
      <c r="EO198" s="14" t="e">
        <f t="shared" si="141"/>
        <v>#REF!</v>
      </c>
      <c r="EP198" s="14" t="e">
        <f t="shared" si="142"/>
        <v>#REF!</v>
      </c>
      <c r="EQ198" s="14" t="e">
        <f t="shared" si="143"/>
        <v>#REF!</v>
      </c>
      <c r="ER198" s="14" t="e">
        <f t="shared" si="144"/>
        <v>#REF!</v>
      </c>
      <c r="ES198" s="14" t="e">
        <f t="shared" si="145"/>
        <v>#REF!</v>
      </c>
      <c r="ET198" s="14" t="e">
        <f t="shared" si="146"/>
        <v>#REF!</v>
      </c>
      <c r="EU198" s="14" t="e">
        <f t="shared" si="147"/>
        <v>#REF!</v>
      </c>
      <c r="EV198" s="14" t="e">
        <f t="shared" si="148"/>
        <v>#REF!</v>
      </c>
      <c r="EW198" s="14" t="e">
        <f t="shared" si="149"/>
        <v>#REF!</v>
      </c>
      <c r="EX198" s="14" t="e">
        <f t="shared" si="150"/>
        <v>#REF!</v>
      </c>
      <c r="EY198" s="14" t="e">
        <f t="shared" si="151"/>
        <v>#REF!</v>
      </c>
      <c r="EZ198" s="14" t="e">
        <f t="shared" si="152"/>
        <v>#REF!</v>
      </c>
      <c r="FA198" s="14" t="e">
        <f t="shared" si="153"/>
        <v>#REF!</v>
      </c>
      <c r="FB198" s="14" t="e">
        <f t="shared" si="154"/>
        <v>#REF!</v>
      </c>
      <c r="FC198" s="14" t="e">
        <f t="shared" si="155"/>
        <v>#REF!</v>
      </c>
      <c r="FD198" s="14" t="e">
        <f t="shared" si="156"/>
        <v>#REF!</v>
      </c>
      <c r="FE198" s="14" t="e">
        <f t="shared" si="157"/>
        <v>#REF!</v>
      </c>
      <c r="FF198" s="14" t="e">
        <f t="shared" si="158"/>
        <v>#REF!</v>
      </c>
      <c r="FG198" s="14" t="e">
        <f t="shared" si="159"/>
        <v>#REF!</v>
      </c>
      <c r="FH198" s="14" t="e">
        <f t="shared" si="160"/>
        <v>#REF!</v>
      </c>
      <c r="FI198" s="14" t="e">
        <f t="shared" si="161"/>
        <v>#REF!</v>
      </c>
      <c r="FJ198" s="14" t="e">
        <f t="shared" si="161"/>
        <v>#REF!</v>
      </c>
      <c r="FK198" s="19" t="e">
        <f>+#REF!</f>
        <v>#REF!</v>
      </c>
      <c r="FL198" s="19" t="e">
        <f>+#REF!</f>
        <v>#REF!</v>
      </c>
      <c r="FM198" s="19" t="e">
        <f>+#REF!</f>
        <v>#REF!</v>
      </c>
      <c r="FN198" s="19" t="e">
        <f>+#REF!</f>
        <v>#REF!</v>
      </c>
      <c r="FO198" s="19" t="e">
        <f>+#REF!</f>
        <v>#REF!</v>
      </c>
      <c r="FP198" s="19" t="e">
        <f>+#REF!</f>
        <v>#REF!</v>
      </c>
      <c r="FQ198" s="19" t="e">
        <f>+#REF!</f>
        <v>#REF!</v>
      </c>
      <c r="FR198" s="19" t="e">
        <f>+#REF!</f>
        <v>#REF!</v>
      </c>
      <c r="FS198" s="19" t="e">
        <f>+#REF!</f>
        <v>#REF!</v>
      </c>
      <c r="FT198" s="19" t="e">
        <f>+#REF!</f>
        <v>#REF!</v>
      </c>
      <c r="FU198" s="19" t="e">
        <f>+#REF!</f>
        <v>#REF!</v>
      </c>
      <c r="FV198" s="19" t="e">
        <f>+#REF!</f>
        <v>#REF!</v>
      </c>
      <c r="FW198" s="19" t="e">
        <f>+#REF!</f>
        <v>#REF!</v>
      </c>
      <c r="FX198" s="19" t="e">
        <f>+#REF!</f>
        <v>#REF!</v>
      </c>
      <c r="FY198" s="19" t="e">
        <f>+#REF!</f>
        <v>#REF!</v>
      </c>
      <c r="FZ198" s="19" t="e">
        <f>+#REF!</f>
        <v>#REF!</v>
      </c>
      <c r="GA198" s="19" t="e">
        <f>+#REF!</f>
        <v>#REF!</v>
      </c>
      <c r="GB198" s="19" t="e">
        <f>+#REF!</f>
        <v>#REF!</v>
      </c>
      <c r="GC198" s="19" t="e">
        <f>+#REF!</f>
        <v>#REF!</v>
      </c>
      <c r="GD198" s="19" t="e">
        <f>+#REF!</f>
        <v>#REF!</v>
      </c>
      <c r="GE198" s="19" t="e">
        <f>+#REF!</f>
        <v>#REF!</v>
      </c>
      <c r="GF198" s="19" t="e">
        <f>+#REF!</f>
        <v>#REF!</v>
      </c>
      <c r="GG198" s="19" t="e">
        <f>+#REF!</f>
        <v>#REF!</v>
      </c>
      <c r="GH198" s="19" t="e">
        <f>+#REF!</f>
        <v>#REF!</v>
      </c>
      <c r="GI198" s="19" t="e">
        <f>+#REF!</f>
        <v>#REF!</v>
      </c>
      <c r="GJ198" s="19" t="e">
        <f>+#REF!</f>
        <v>#REF!</v>
      </c>
      <c r="GK198" s="19" t="e">
        <f>+#REF!</f>
        <v>#REF!</v>
      </c>
      <c r="GL198" s="19" t="e">
        <f>+#REF!</f>
        <v>#REF!</v>
      </c>
      <c r="GM198" s="19" t="e">
        <f>+#REF!</f>
        <v>#REF!</v>
      </c>
      <c r="GN198" s="19" t="e">
        <f>+#REF!</f>
        <v>#REF!</v>
      </c>
      <c r="GO198" s="19" t="e">
        <f>+#REF!</f>
        <v>#REF!</v>
      </c>
      <c r="GP198" s="19" t="e">
        <f>+#REF!</f>
        <v>#REF!</v>
      </c>
      <c r="GQ198" s="19" t="e">
        <f>+#REF!</f>
        <v>#REF!</v>
      </c>
      <c r="GR198" s="19" t="e">
        <f>+#REF!</f>
        <v>#REF!</v>
      </c>
      <c r="GS198" s="19" t="e">
        <f>+#REF!</f>
        <v>#REF!</v>
      </c>
      <c r="GT198" s="19" t="e">
        <f>+#REF!</f>
        <v>#REF!</v>
      </c>
      <c r="GU198" s="19" t="e">
        <f>+#REF!</f>
        <v>#REF!</v>
      </c>
      <c r="GV198" s="19" t="e">
        <f>+#REF!</f>
        <v>#REF!</v>
      </c>
      <c r="GW198" s="19" t="e">
        <f>+#REF!</f>
        <v>#REF!</v>
      </c>
      <c r="GX198" s="19" t="e">
        <f>+#REF!</f>
        <v>#REF!</v>
      </c>
      <c r="GY198" s="19" t="e">
        <f>+#REF!</f>
        <v>#REF!</v>
      </c>
      <c r="GZ198" s="19" t="e">
        <f>+#REF!</f>
        <v>#REF!</v>
      </c>
      <c r="HA198" s="19" t="e">
        <f>+#REF!</f>
        <v>#REF!</v>
      </c>
      <c r="HB198" s="19" t="e">
        <f>+#REF!</f>
        <v>#REF!</v>
      </c>
      <c r="HC198" s="19" t="e">
        <f>+#REF!</f>
        <v>#REF!</v>
      </c>
      <c r="HD198" s="19" t="e">
        <f>+#REF!</f>
        <v>#REF!</v>
      </c>
      <c r="HE198" s="19" t="e">
        <f>+#REF!</f>
        <v>#REF!</v>
      </c>
      <c r="HF198" s="19" t="e">
        <f>+#REF!</f>
        <v>#REF!</v>
      </c>
      <c r="HG198" s="19" t="e">
        <f>+#REF!</f>
        <v>#REF!</v>
      </c>
      <c r="HH198" s="19" t="e">
        <f>+#REF!</f>
        <v>#REF!</v>
      </c>
      <c r="HI198" s="19" t="e">
        <f>+#REF!</f>
        <v>#REF!</v>
      </c>
      <c r="HJ198" s="19" t="e">
        <f>+#REF!</f>
        <v>#REF!</v>
      </c>
      <c r="HK198" s="19" t="e">
        <f>+#REF!</f>
        <v>#REF!</v>
      </c>
      <c r="HL198" s="19" t="e">
        <f>+#REF!</f>
        <v>#REF!</v>
      </c>
      <c r="HM198" s="19" t="e">
        <f>+#REF!</f>
        <v>#REF!</v>
      </c>
    </row>
    <row r="199" spans="1:221">
      <c r="A199" s="9">
        <v>41509</v>
      </c>
      <c r="B199" t="e">
        <f>+#REF!/#REF!</f>
        <v>#REF!</v>
      </c>
      <c r="C199" t="e">
        <f>+#REF!/#REF!</f>
        <v>#REF!</v>
      </c>
      <c r="D199" t="e">
        <f>+#REF!/#REF!</f>
        <v>#REF!</v>
      </c>
      <c r="E199" t="e">
        <f>+#REF!/#REF!</f>
        <v>#REF!</v>
      </c>
      <c r="F199" t="e">
        <f>+#REF!/#REF!</f>
        <v>#REF!</v>
      </c>
      <c r="G199" t="e">
        <f>+#REF!/#REF!</f>
        <v>#REF!</v>
      </c>
      <c r="H199" t="e">
        <f>+#REF!/#REF!</f>
        <v>#REF!</v>
      </c>
      <c r="I199" t="e">
        <f>+#REF!/#REF!</f>
        <v>#REF!</v>
      </c>
      <c r="J199" t="e">
        <f>+#REF!/#REF!</f>
        <v>#REF!</v>
      </c>
      <c r="K199" t="e">
        <f>+#REF!/#REF!</f>
        <v>#REF!</v>
      </c>
      <c r="L199" t="e">
        <f>+#REF!/#REF!</f>
        <v>#REF!</v>
      </c>
      <c r="M199" t="e">
        <f>+#REF!/#REF!</f>
        <v>#REF!</v>
      </c>
      <c r="N199" t="e">
        <f>+#REF!/#REF!</f>
        <v>#REF!</v>
      </c>
      <c r="O199" t="e">
        <f>+#REF!/#REF!</f>
        <v>#REF!</v>
      </c>
      <c r="P199" t="e">
        <f>+#REF!/#REF!</f>
        <v>#REF!</v>
      </c>
      <c r="Q199" t="e">
        <f>+#REF!/#REF!</f>
        <v>#REF!</v>
      </c>
      <c r="R199" t="e">
        <f>+#REF!/#REF!</f>
        <v>#REF!</v>
      </c>
      <c r="S199" t="e">
        <f>+#REF!/#REF!</f>
        <v>#REF!</v>
      </c>
      <c r="T199" t="e">
        <f>+#REF!/#REF!</f>
        <v>#REF!</v>
      </c>
      <c r="U199" t="e">
        <f>+#REF!/#REF!</f>
        <v>#REF!</v>
      </c>
      <c r="V199" t="e">
        <f>+#REF!/#REF!</f>
        <v>#REF!</v>
      </c>
      <c r="W199" t="e">
        <f>+#REF!/#REF!</f>
        <v>#REF!</v>
      </c>
      <c r="X199" t="e">
        <f>+#REF!/#REF!</f>
        <v>#REF!</v>
      </c>
      <c r="Y199" t="e">
        <f>+#REF!/#REF!</f>
        <v>#REF!</v>
      </c>
      <c r="Z199" t="e">
        <f>+#REF!/#REF!</f>
        <v>#REF!</v>
      </c>
      <c r="AA199" t="e">
        <f>+#REF!/#REF!</f>
        <v>#REF!</v>
      </c>
      <c r="AB199" t="e">
        <f>+#REF!/#REF!</f>
        <v>#REF!</v>
      </c>
      <c r="AC199" t="e">
        <f>+#REF!/#REF!</f>
        <v>#REF!</v>
      </c>
      <c r="AD199" t="e">
        <f>+#REF!/#REF!</f>
        <v>#REF!</v>
      </c>
      <c r="AE199" t="e">
        <f>+#REF!/#REF!</f>
        <v>#REF!</v>
      </c>
      <c r="AF199" t="e">
        <f>+#REF!/#REF!</f>
        <v>#REF!</v>
      </c>
      <c r="AG199" t="e">
        <f>+#REF!/#REF!</f>
        <v>#REF!</v>
      </c>
      <c r="AH199" t="e">
        <f>+#REF!/#REF!</f>
        <v>#REF!</v>
      </c>
      <c r="AI199" t="e">
        <f>+#REF!/#REF!</f>
        <v>#REF!</v>
      </c>
      <c r="AJ199" t="e">
        <f>+#REF!/#REF!</f>
        <v>#REF!</v>
      </c>
      <c r="AK199" t="e">
        <f>+#REF!/#REF!</f>
        <v>#REF!</v>
      </c>
      <c r="AL199" t="e">
        <f>+#REF!/#REF!</f>
        <v>#REF!</v>
      </c>
      <c r="AM199" t="e">
        <f>+#REF!/#REF!</f>
        <v>#REF!</v>
      </c>
      <c r="AN199" t="e">
        <f>+#REF!/#REF!</f>
        <v>#REF!</v>
      </c>
      <c r="AO199" t="e">
        <f>+#REF!/#REF!</f>
        <v>#REF!</v>
      </c>
      <c r="AP199" t="e">
        <f>+#REF!/#REF!</f>
        <v>#REF!</v>
      </c>
      <c r="AQ199" t="e">
        <f>+#REF!/#REF!</f>
        <v>#REF!</v>
      </c>
      <c r="AR199" t="e">
        <f>+#REF!/#REF!</f>
        <v>#REF!</v>
      </c>
      <c r="AS199" t="e">
        <f>+#REF!/#REF!</f>
        <v>#REF!</v>
      </c>
      <c r="AT199" t="e">
        <f>+#REF!/#REF!</f>
        <v>#REF!</v>
      </c>
      <c r="AU199" t="e">
        <f>+#REF!/#REF!</f>
        <v>#REF!</v>
      </c>
      <c r="AV199" t="e">
        <f>+#REF!/#REF!</f>
        <v>#REF!</v>
      </c>
      <c r="AW199" t="e">
        <f>+#REF!/#REF!</f>
        <v>#REF!</v>
      </c>
      <c r="AX199" t="e">
        <f>+#REF!/#REF!</f>
        <v>#REF!</v>
      </c>
      <c r="AY199" t="e">
        <f>+#REF!/#REF!</f>
        <v>#REF!</v>
      </c>
      <c r="AZ199" t="e">
        <f>+#REF!/#REF!</f>
        <v>#REF!</v>
      </c>
      <c r="BA199" t="e">
        <f>+#REF!/#REF!</f>
        <v>#REF!</v>
      </c>
      <c r="BB199" t="e">
        <f>+#REF!/#REF!</f>
        <v>#REF!</v>
      </c>
      <c r="BC199" t="e">
        <f>+#REF!/#REF!</f>
        <v>#REF!</v>
      </c>
      <c r="BD199" t="e">
        <f>+#REF!/#REF!</f>
        <v>#REF!</v>
      </c>
      <c r="BE199" t="e">
        <f>+#REF!/#REF!</f>
        <v>#REF!</v>
      </c>
      <c r="BF199" t="e">
        <f>+#REF!/#REF!</f>
        <v>#REF!</v>
      </c>
      <c r="BG199" t="e">
        <f>+#REF!/#REF!</f>
        <v>#REF!</v>
      </c>
      <c r="BH199" t="e">
        <f>+#REF!/#REF!</f>
        <v>#REF!</v>
      </c>
      <c r="BI199" t="e">
        <f>+#REF!/#REF!</f>
        <v>#REF!</v>
      </c>
      <c r="BJ199" t="e">
        <f>+#REF!/#REF!</f>
        <v>#REF!</v>
      </c>
      <c r="BK199" t="e">
        <f>+#REF!/#REF!</f>
        <v>#REF!</v>
      </c>
      <c r="BL199" t="e">
        <f>+#REF!/#REF!</f>
        <v>#REF!</v>
      </c>
      <c r="BM199" t="e">
        <f>+#REF!/#REF!</f>
        <v>#REF!</v>
      </c>
      <c r="BN199" t="e">
        <f>+#REF!/#REF!</f>
        <v>#REF!</v>
      </c>
      <c r="BO199" t="e">
        <f>+#REF!/#REF!</f>
        <v>#REF!</v>
      </c>
      <c r="BP199" t="e">
        <f>+#REF!/#REF!</f>
        <v>#REF!</v>
      </c>
      <c r="BQ199" t="e">
        <f>+#REF!/#REF!</f>
        <v>#REF!</v>
      </c>
      <c r="BR199" t="e">
        <f>+#REF!/#REF!</f>
        <v>#REF!</v>
      </c>
      <c r="BS199" t="e">
        <f>+#REF!/#REF!</f>
        <v>#REF!</v>
      </c>
      <c r="BT199" t="e">
        <f>+#REF!/#REF!</f>
        <v>#REF!</v>
      </c>
      <c r="BU199" t="e">
        <f>+#REF!/#REF!</f>
        <v>#REF!</v>
      </c>
      <c r="BV199" t="e">
        <f>+#REF!/#REF!</f>
        <v>#REF!</v>
      </c>
      <c r="BW199" t="e">
        <f>+#REF!/#REF!</f>
        <v>#REF!</v>
      </c>
      <c r="BX199" t="e">
        <f>+#REF!/#REF!</f>
        <v>#REF!</v>
      </c>
      <c r="BY199" t="e">
        <f>+#REF!/#REF!</f>
        <v>#REF!</v>
      </c>
      <c r="BZ199" t="e">
        <f>+#REF!/#REF!</f>
        <v>#REF!</v>
      </c>
      <c r="CA199" t="e">
        <f>+#REF!/#REF!</f>
        <v>#REF!</v>
      </c>
      <c r="CB199" t="e">
        <f>+#REF!/#REF!</f>
        <v>#REF!</v>
      </c>
      <c r="CC199" t="e">
        <f>+#REF!/#REF!</f>
        <v>#REF!</v>
      </c>
      <c r="CD199" t="e">
        <f>+#REF!/#REF!</f>
        <v>#REF!</v>
      </c>
      <c r="CE199" t="e">
        <f>+#REF!/#REF!</f>
        <v>#REF!</v>
      </c>
      <c r="CF199" t="e">
        <f>+#REF!/#REF!</f>
        <v>#REF!</v>
      </c>
      <c r="CG199" t="e">
        <f>+#REF!/#REF!</f>
        <v>#REF!</v>
      </c>
      <c r="CH199" t="e">
        <f>+#REF!/#REF!</f>
        <v>#REF!</v>
      </c>
      <c r="CI199" t="e">
        <f>+#REF!/#REF!</f>
        <v>#REF!</v>
      </c>
      <c r="CJ199" t="e">
        <f>+#REF!/#REF!</f>
        <v>#REF!</v>
      </c>
      <c r="CK199" t="e">
        <f>+#REF!/#REF!</f>
        <v>#REF!</v>
      </c>
      <c r="CL199" t="e">
        <f>+#REF!/#REF!</f>
        <v>#REF!</v>
      </c>
      <c r="CM199" t="e">
        <f>+#REF!/#REF!</f>
        <v>#REF!</v>
      </c>
      <c r="CN199" t="e">
        <f>+#REF!/#REF!</f>
        <v>#REF!</v>
      </c>
      <c r="CO199" t="e">
        <f>+#REF!/#REF!</f>
        <v>#REF!</v>
      </c>
      <c r="CP199" t="e">
        <f>+#REF!/#REF!</f>
        <v>#REF!</v>
      </c>
      <c r="CQ199" t="e">
        <f>+#REF!/#REF!</f>
        <v>#REF!</v>
      </c>
      <c r="CR199" t="e">
        <f>+#REF!/#REF!</f>
        <v>#REF!</v>
      </c>
      <c r="CS199" t="e">
        <f>+#REF!/#REF!</f>
        <v>#REF!</v>
      </c>
      <c r="CT199" t="e">
        <f>+#REF!/#REF!</f>
        <v>#REF!</v>
      </c>
      <c r="CU199" t="e">
        <f>+#REF!/#REF!</f>
        <v>#REF!</v>
      </c>
      <c r="CV199" t="e">
        <f>+#REF!/#REF!</f>
        <v>#REF!</v>
      </c>
      <c r="CW199" t="e">
        <f>+#REF!/#REF!</f>
        <v>#REF!</v>
      </c>
      <c r="CX199" t="e">
        <f>+#REF!/#REF!</f>
        <v>#REF!</v>
      </c>
      <c r="CY199" t="e">
        <f>+#REF!/#REF!</f>
        <v>#REF!</v>
      </c>
      <c r="CZ199" t="e">
        <f>+#REF!/#REF!</f>
        <v>#REF!</v>
      </c>
      <c r="DA199" t="e">
        <f>+#REF!/#REF!</f>
        <v>#REF!</v>
      </c>
      <c r="DB199" t="e">
        <f>+#REF!/#REF!</f>
        <v>#REF!</v>
      </c>
      <c r="DC199" t="e">
        <f>+#REF!/#REF!</f>
        <v>#REF!</v>
      </c>
      <c r="DD199" t="e">
        <f>+#REF!/#REF!</f>
        <v>#REF!</v>
      </c>
      <c r="DE199" t="e">
        <f>+#REF!/#REF!</f>
        <v>#REF!</v>
      </c>
      <c r="DF199" t="e">
        <f>+#REF!/#REF!</f>
        <v>#REF!</v>
      </c>
      <c r="DG199" t="e">
        <f>+#REF!/#REF!</f>
        <v>#REF!</v>
      </c>
      <c r="DH199" s="14" t="e">
        <f t="shared" si="162"/>
        <v>#REF!</v>
      </c>
      <c r="DI199" s="14" t="e">
        <f t="shared" si="109"/>
        <v>#REF!</v>
      </c>
      <c r="DJ199" s="14" t="e">
        <f t="shared" si="110"/>
        <v>#REF!</v>
      </c>
      <c r="DK199" s="14" t="e">
        <f t="shared" si="111"/>
        <v>#REF!</v>
      </c>
      <c r="DL199" s="14" t="e">
        <f t="shared" si="112"/>
        <v>#REF!</v>
      </c>
      <c r="DM199" s="14" t="e">
        <f t="shared" si="113"/>
        <v>#REF!</v>
      </c>
      <c r="DN199" s="14" t="e">
        <f t="shared" si="114"/>
        <v>#REF!</v>
      </c>
      <c r="DO199" s="14" t="e">
        <f t="shared" si="115"/>
        <v>#REF!</v>
      </c>
      <c r="DP199" s="14" t="e">
        <f t="shared" si="116"/>
        <v>#REF!</v>
      </c>
      <c r="DQ199" s="14" t="e">
        <f t="shared" si="117"/>
        <v>#REF!</v>
      </c>
      <c r="DR199" s="14" t="e">
        <f t="shared" si="118"/>
        <v>#REF!</v>
      </c>
      <c r="DS199" s="14" t="e">
        <f t="shared" si="119"/>
        <v>#REF!</v>
      </c>
      <c r="DT199" s="14" t="e">
        <f t="shared" si="120"/>
        <v>#REF!</v>
      </c>
      <c r="DU199" s="14" t="e">
        <f t="shared" si="121"/>
        <v>#REF!</v>
      </c>
      <c r="DV199" s="14" t="e">
        <f t="shared" si="122"/>
        <v>#REF!</v>
      </c>
      <c r="DW199" s="14" t="e">
        <f t="shared" si="123"/>
        <v>#REF!</v>
      </c>
      <c r="DX199" s="14" t="e">
        <f t="shared" si="124"/>
        <v>#REF!</v>
      </c>
      <c r="DY199" s="14" t="e">
        <f t="shared" si="125"/>
        <v>#REF!</v>
      </c>
      <c r="DZ199" s="14" t="e">
        <f t="shared" si="126"/>
        <v>#REF!</v>
      </c>
      <c r="EA199" s="14" t="e">
        <f t="shared" si="127"/>
        <v>#REF!</v>
      </c>
      <c r="EB199" s="14" t="e">
        <f t="shared" si="128"/>
        <v>#REF!</v>
      </c>
      <c r="EC199" s="14" t="e">
        <f t="shared" si="129"/>
        <v>#REF!</v>
      </c>
      <c r="ED199" s="14" t="e">
        <f t="shared" si="130"/>
        <v>#REF!</v>
      </c>
      <c r="EE199" s="14" t="e">
        <f t="shared" si="131"/>
        <v>#REF!</v>
      </c>
      <c r="EF199" s="14" t="e">
        <f t="shared" si="132"/>
        <v>#REF!</v>
      </c>
      <c r="EG199" s="14" t="e">
        <f t="shared" si="133"/>
        <v>#REF!</v>
      </c>
      <c r="EH199" s="14" t="e">
        <f t="shared" si="134"/>
        <v>#REF!</v>
      </c>
      <c r="EI199" s="14" t="e">
        <f t="shared" si="135"/>
        <v>#REF!</v>
      </c>
      <c r="EJ199" s="14" t="e">
        <f t="shared" si="136"/>
        <v>#REF!</v>
      </c>
      <c r="EK199" s="14" t="e">
        <f t="shared" si="137"/>
        <v>#REF!</v>
      </c>
      <c r="EL199" s="14" t="e">
        <f t="shared" si="138"/>
        <v>#REF!</v>
      </c>
      <c r="EM199" s="14" t="e">
        <f t="shared" si="139"/>
        <v>#REF!</v>
      </c>
      <c r="EN199" s="14" t="e">
        <f t="shared" si="140"/>
        <v>#REF!</v>
      </c>
      <c r="EO199" s="14" t="e">
        <f t="shared" si="141"/>
        <v>#REF!</v>
      </c>
      <c r="EP199" s="14" t="e">
        <f t="shared" si="142"/>
        <v>#REF!</v>
      </c>
      <c r="EQ199" s="14" t="e">
        <f t="shared" si="143"/>
        <v>#REF!</v>
      </c>
      <c r="ER199" s="14" t="e">
        <f t="shared" si="144"/>
        <v>#REF!</v>
      </c>
      <c r="ES199" s="14" t="e">
        <f t="shared" si="145"/>
        <v>#REF!</v>
      </c>
      <c r="ET199" s="14" t="e">
        <f t="shared" si="146"/>
        <v>#REF!</v>
      </c>
      <c r="EU199" s="14" t="e">
        <f t="shared" si="147"/>
        <v>#REF!</v>
      </c>
      <c r="EV199" s="14" t="e">
        <f t="shared" si="148"/>
        <v>#REF!</v>
      </c>
      <c r="EW199" s="14" t="e">
        <f t="shared" si="149"/>
        <v>#REF!</v>
      </c>
      <c r="EX199" s="14" t="e">
        <f t="shared" si="150"/>
        <v>#REF!</v>
      </c>
      <c r="EY199" s="14" t="e">
        <f t="shared" si="151"/>
        <v>#REF!</v>
      </c>
      <c r="EZ199" s="14" t="e">
        <f t="shared" si="152"/>
        <v>#REF!</v>
      </c>
      <c r="FA199" s="14" t="e">
        <f t="shared" si="153"/>
        <v>#REF!</v>
      </c>
      <c r="FB199" s="14" t="e">
        <f t="shared" si="154"/>
        <v>#REF!</v>
      </c>
      <c r="FC199" s="14" t="e">
        <f t="shared" si="155"/>
        <v>#REF!</v>
      </c>
      <c r="FD199" s="14" t="e">
        <f t="shared" si="156"/>
        <v>#REF!</v>
      </c>
      <c r="FE199" s="14" t="e">
        <f t="shared" si="157"/>
        <v>#REF!</v>
      </c>
      <c r="FF199" s="14" t="e">
        <f t="shared" si="158"/>
        <v>#REF!</v>
      </c>
      <c r="FG199" s="14" t="e">
        <f t="shared" si="159"/>
        <v>#REF!</v>
      </c>
      <c r="FH199" s="14" t="e">
        <f t="shared" si="160"/>
        <v>#REF!</v>
      </c>
      <c r="FI199" s="14" t="e">
        <f t="shared" si="161"/>
        <v>#REF!</v>
      </c>
      <c r="FJ199" s="14" t="e">
        <f t="shared" si="161"/>
        <v>#REF!</v>
      </c>
      <c r="FK199" s="19" t="e">
        <f>+#REF!</f>
        <v>#REF!</v>
      </c>
      <c r="FL199" s="19" t="e">
        <f>+#REF!</f>
        <v>#REF!</v>
      </c>
      <c r="FM199" s="19" t="e">
        <f>+#REF!</f>
        <v>#REF!</v>
      </c>
      <c r="FN199" s="19" t="e">
        <f>+#REF!</f>
        <v>#REF!</v>
      </c>
      <c r="FO199" s="19" t="e">
        <f>+#REF!</f>
        <v>#REF!</v>
      </c>
      <c r="FP199" s="19" t="e">
        <f>+#REF!</f>
        <v>#REF!</v>
      </c>
      <c r="FQ199" s="19" t="e">
        <f>+#REF!</f>
        <v>#REF!</v>
      </c>
      <c r="FR199" s="19" t="e">
        <f>+#REF!</f>
        <v>#REF!</v>
      </c>
      <c r="FS199" s="19" t="e">
        <f>+#REF!</f>
        <v>#REF!</v>
      </c>
      <c r="FT199" s="19" t="e">
        <f>+#REF!</f>
        <v>#REF!</v>
      </c>
      <c r="FU199" s="19" t="e">
        <f>+#REF!</f>
        <v>#REF!</v>
      </c>
      <c r="FV199" s="19" t="e">
        <f>+#REF!</f>
        <v>#REF!</v>
      </c>
      <c r="FW199" s="19" t="e">
        <f>+#REF!</f>
        <v>#REF!</v>
      </c>
      <c r="FX199" s="19" t="e">
        <f>+#REF!</f>
        <v>#REF!</v>
      </c>
      <c r="FY199" s="19" t="e">
        <f>+#REF!</f>
        <v>#REF!</v>
      </c>
      <c r="FZ199" s="19" t="e">
        <f>+#REF!</f>
        <v>#REF!</v>
      </c>
      <c r="GA199" s="19" t="e">
        <f>+#REF!</f>
        <v>#REF!</v>
      </c>
      <c r="GB199" s="19" t="e">
        <f>+#REF!</f>
        <v>#REF!</v>
      </c>
      <c r="GC199" s="19" t="e">
        <f>+#REF!</f>
        <v>#REF!</v>
      </c>
      <c r="GD199" s="19" t="e">
        <f>+#REF!</f>
        <v>#REF!</v>
      </c>
      <c r="GE199" s="19" t="e">
        <f>+#REF!</f>
        <v>#REF!</v>
      </c>
      <c r="GF199" s="19" t="e">
        <f>+#REF!</f>
        <v>#REF!</v>
      </c>
      <c r="GG199" s="19" t="e">
        <f>+#REF!</f>
        <v>#REF!</v>
      </c>
      <c r="GH199" s="19" t="e">
        <f>+#REF!</f>
        <v>#REF!</v>
      </c>
      <c r="GI199" s="19" t="e">
        <f>+#REF!</f>
        <v>#REF!</v>
      </c>
      <c r="GJ199" s="19" t="e">
        <f>+#REF!</f>
        <v>#REF!</v>
      </c>
      <c r="GK199" s="19" t="e">
        <f>+#REF!</f>
        <v>#REF!</v>
      </c>
      <c r="GL199" s="19" t="e">
        <f>+#REF!</f>
        <v>#REF!</v>
      </c>
      <c r="GM199" s="19" t="e">
        <f>+#REF!</f>
        <v>#REF!</v>
      </c>
      <c r="GN199" s="19" t="e">
        <f>+#REF!</f>
        <v>#REF!</v>
      </c>
      <c r="GO199" s="19" t="e">
        <f>+#REF!</f>
        <v>#REF!</v>
      </c>
      <c r="GP199" s="19" t="e">
        <f>+#REF!</f>
        <v>#REF!</v>
      </c>
      <c r="GQ199" s="19" t="e">
        <f>+#REF!</f>
        <v>#REF!</v>
      </c>
      <c r="GR199" s="19" t="e">
        <f>+#REF!</f>
        <v>#REF!</v>
      </c>
      <c r="GS199" s="19" t="e">
        <f>+#REF!</f>
        <v>#REF!</v>
      </c>
      <c r="GT199" s="19" t="e">
        <f>+#REF!</f>
        <v>#REF!</v>
      </c>
      <c r="GU199" s="19" t="e">
        <f>+#REF!</f>
        <v>#REF!</v>
      </c>
      <c r="GV199" s="19" t="e">
        <f>+#REF!</f>
        <v>#REF!</v>
      </c>
      <c r="GW199" s="19" t="e">
        <f>+#REF!</f>
        <v>#REF!</v>
      </c>
      <c r="GX199" s="19" t="e">
        <f>+#REF!</f>
        <v>#REF!</v>
      </c>
      <c r="GY199" s="19" t="e">
        <f>+#REF!</f>
        <v>#REF!</v>
      </c>
      <c r="GZ199" s="19" t="e">
        <f>+#REF!</f>
        <v>#REF!</v>
      </c>
      <c r="HA199" s="19" t="e">
        <f>+#REF!</f>
        <v>#REF!</v>
      </c>
      <c r="HB199" s="19" t="e">
        <f>+#REF!</f>
        <v>#REF!</v>
      </c>
      <c r="HC199" s="19" t="e">
        <f>+#REF!</f>
        <v>#REF!</v>
      </c>
      <c r="HD199" s="19" t="e">
        <f>+#REF!</f>
        <v>#REF!</v>
      </c>
      <c r="HE199" s="19" t="e">
        <f>+#REF!</f>
        <v>#REF!</v>
      </c>
      <c r="HF199" s="19" t="e">
        <f>+#REF!</f>
        <v>#REF!</v>
      </c>
      <c r="HG199" s="19" t="e">
        <f>+#REF!</f>
        <v>#REF!</v>
      </c>
      <c r="HH199" s="19" t="e">
        <f>+#REF!</f>
        <v>#REF!</v>
      </c>
      <c r="HI199" s="19" t="e">
        <f>+#REF!</f>
        <v>#REF!</v>
      </c>
      <c r="HJ199" s="19" t="e">
        <f>+#REF!</f>
        <v>#REF!</v>
      </c>
      <c r="HK199" s="19" t="e">
        <f>+#REF!</f>
        <v>#REF!</v>
      </c>
      <c r="HL199" s="19" t="e">
        <f>+#REF!</f>
        <v>#REF!</v>
      </c>
      <c r="HM199" s="19" t="e">
        <f>+#REF!</f>
        <v>#REF!</v>
      </c>
    </row>
    <row r="200" spans="1:221">
      <c r="A200" s="9">
        <v>41516</v>
      </c>
      <c r="B200" t="e">
        <f>+#REF!/#REF!</f>
        <v>#REF!</v>
      </c>
      <c r="C200" t="e">
        <f>+#REF!/#REF!</f>
        <v>#REF!</v>
      </c>
      <c r="D200" t="e">
        <f>+#REF!/#REF!</f>
        <v>#REF!</v>
      </c>
      <c r="E200" t="e">
        <f>+#REF!/#REF!</f>
        <v>#REF!</v>
      </c>
      <c r="F200" t="e">
        <f>+#REF!/#REF!</f>
        <v>#REF!</v>
      </c>
      <c r="G200" t="e">
        <f>+#REF!/#REF!</f>
        <v>#REF!</v>
      </c>
      <c r="H200" t="e">
        <f>+#REF!/#REF!</f>
        <v>#REF!</v>
      </c>
      <c r="I200" t="e">
        <f>+#REF!/#REF!</f>
        <v>#REF!</v>
      </c>
      <c r="J200" t="e">
        <f>+#REF!/#REF!</f>
        <v>#REF!</v>
      </c>
      <c r="K200" t="e">
        <f>+#REF!/#REF!</f>
        <v>#REF!</v>
      </c>
      <c r="L200" t="e">
        <f>+#REF!/#REF!</f>
        <v>#REF!</v>
      </c>
      <c r="M200" t="e">
        <f>+#REF!/#REF!</f>
        <v>#REF!</v>
      </c>
      <c r="N200" t="e">
        <f>+#REF!/#REF!</f>
        <v>#REF!</v>
      </c>
      <c r="O200" t="e">
        <f>+#REF!/#REF!</f>
        <v>#REF!</v>
      </c>
      <c r="P200" t="e">
        <f>+#REF!/#REF!</f>
        <v>#REF!</v>
      </c>
      <c r="Q200" t="e">
        <f>+#REF!/#REF!</f>
        <v>#REF!</v>
      </c>
      <c r="R200" t="e">
        <f>+#REF!/#REF!</f>
        <v>#REF!</v>
      </c>
      <c r="S200" t="e">
        <f>+#REF!/#REF!</f>
        <v>#REF!</v>
      </c>
      <c r="T200" t="e">
        <f>+#REF!/#REF!</f>
        <v>#REF!</v>
      </c>
      <c r="U200" t="e">
        <f>+#REF!/#REF!</f>
        <v>#REF!</v>
      </c>
      <c r="V200" t="e">
        <f>+#REF!/#REF!</f>
        <v>#REF!</v>
      </c>
      <c r="W200" t="e">
        <f>+#REF!/#REF!</f>
        <v>#REF!</v>
      </c>
      <c r="X200" t="e">
        <f>+#REF!/#REF!</f>
        <v>#REF!</v>
      </c>
      <c r="Y200" t="e">
        <f>+#REF!/#REF!</f>
        <v>#REF!</v>
      </c>
      <c r="Z200" t="e">
        <f>+#REF!/#REF!</f>
        <v>#REF!</v>
      </c>
      <c r="AA200" t="e">
        <f>+#REF!/#REF!</f>
        <v>#REF!</v>
      </c>
      <c r="AB200" t="e">
        <f>+#REF!/#REF!</f>
        <v>#REF!</v>
      </c>
      <c r="AC200" t="e">
        <f>+#REF!/#REF!</f>
        <v>#REF!</v>
      </c>
      <c r="AD200" t="e">
        <f>+#REF!/#REF!</f>
        <v>#REF!</v>
      </c>
      <c r="AE200" t="e">
        <f>+#REF!/#REF!</f>
        <v>#REF!</v>
      </c>
      <c r="AF200" t="e">
        <f>+#REF!/#REF!</f>
        <v>#REF!</v>
      </c>
      <c r="AG200" t="e">
        <f>+#REF!/#REF!</f>
        <v>#REF!</v>
      </c>
      <c r="AH200" t="e">
        <f>+#REF!/#REF!</f>
        <v>#REF!</v>
      </c>
      <c r="AI200" t="e">
        <f>+#REF!/#REF!</f>
        <v>#REF!</v>
      </c>
      <c r="AJ200" t="e">
        <f>+#REF!/#REF!</f>
        <v>#REF!</v>
      </c>
      <c r="AK200" t="e">
        <f>+#REF!/#REF!</f>
        <v>#REF!</v>
      </c>
      <c r="AL200" t="e">
        <f>+#REF!/#REF!</f>
        <v>#REF!</v>
      </c>
      <c r="AM200" t="e">
        <f>+#REF!/#REF!</f>
        <v>#REF!</v>
      </c>
      <c r="AN200" t="e">
        <f>+#REF!/#REF!</f>
        <v>#REF!</v>
      </c>
      <c r="AO200" t="e">
        <f>+#REF!/#REF!</f>
        <v>#REF!</v>
      </c>
      <c r="AP200" t="e">
        <f>+#REF!/#REF!</f>
        <v>#REF!</v>
      </c>
      <c r="AQ200" t="e">
        <f>+#REF!/#REF!</f>
        <v>#REF!</v>
      </c>
      <c r="AR200" t="e">
        <f>+#REF!/#REF!</f>
        <v>#REF!</v>
      </c>
      <c r="AS200" t="e">
        <f>+#REF!/#REF!</f>
        <v>#REF!</v>
      </c>
      <c r="AT200" t="e">
        <f>+#REF!/#REF!</f>
        <v>#REF!</v>
      </c>
      <c r="AU200" t="e">
        <f>+#REF!/#REF!</f>
        <v>#REF!</v>
      </c>
      <c r="AV200" t="e">
        <f>+#REF!/#REF!</f>
        <v>#REF!</v>
      </c>
      <c r="AW200" t="e">
        <f>+#REF!/#REF!</f>
        <v>#REF!</v>
      </c>
      <c r="AX200" t="e">
        <f>+#REF!/#REF!</f>
        <v>#REF!</v>
      </c>
      <c r="AY200" t="e">
        <f>+#REF!/#REF!</f>
        <v>#REF!</v>
      </c>
      <c r="AZ200" t="e">
        <f>+#REF!/#REF!</f>
        <v>#REF!</v>
      </c>
      <c r="BA200" t="e">
        <f>+#REF!/#REF!</f>
        <v>#REF!</v>
      </c>
      <c r="BB200" t="e">
        <f>+#REF!/#REF!</f>
        <v>#REF!</v>
      </c>
      <c r="BC200" t="e">
        <f>+#REF!/#REF!</f>
        <v>#REF!</v>
      </c>
      <c r="BD200" t="e">
        <f>+#REF!/#REF!</f>
        <v>#REF!</v>
      </c>
      <c r="BE200" t="e">
        <f>+#REF!/#REF!</f>
        <v>#REF!</v>
      </c>
      <c r="BF200" t="e">
        <f>+#REF!/#REF!</f>
        <v>#REF!</v>
      </c>
      <c r="BG200" t="e">
        <f>+#REF!/#REF!</f>
        <v>#REF!</v>
      </c>
      <c r="BH200" t="e">
        <f>+#REF!/#REF!</f>
        <v>#REF!</v>
      </c>
      <c r="BI200" t="e">
        <f>+#REF!/#REF!</f>
        <v>#REF!</v>
      </c>
      <c r="BJ200" t="e">
        <f>+#REF!/#REF!</f>
        <v>#REF!</v>
      </c>
      <c r="BK200" t="e">
        <f>+#REF!/#REF!</f>
        <v>#REF!</v>
      </c>
      <c r="BL200" t="e">
        <f>+#REF!/#REF!</f>
        <v>#REF!</v>
      </c>
      <c r="BM200" t="e">
        <f>+#REF!/#REF!</f>
        <v>#REF!</v>
      </c>
      <c r="BN200" t="e">
        <f>+#REF!/#REF!</f>
        <v>#REF!</v>
      </c>
      <c r="BO200" t="e">
        <f>+#REF!/#REF!</f>
        <v>#REF!</v>
      </c>
      <c r="BP200" t="e">
        <f>+#REF!/#REF!</f>
        <v>#REF!</v>
      </c>
      <c r="BQ200" t="e">
        <f>+#REF!/#REF!</f>
        <v>#REF!</v>
      </c>
      <c r="BR200" t="e">
        <f>+#REF!/#REF!</f>
        <v>#REF!</v>
      </c>
      <c r="BS200" t="e">
        <f>+#REF!/#REF!</f>
        <v>#REF!</v>
      </c>
      <c r="BT200" t="e">
        <f>+#REF!/#REF!</f>
        <v>#REF!</v>
      </c>
      <c r="BU200" t="e">
        <f>+#REF!/#REF!</f>
        <v>#REF!</v>
      </c>
      <c r="BV200" t="e">
        <f>+#REF!/#REF!</f>
        <v>#REF!</v>
      </c>
      <c r="BW200" t="e">
        <f>+#REF!/#REF!</f>
        <v>#REF!</v>
      </c>
      <c r="BX200" t="e">
        <f>+#REF!/#REF!</f>
        <v>#REF!</v>
      </c>
      <c r="BY200" t="e">
        <f>+#REF!/#REF!</f>
        <v>#REF!</v>
      </c>
      <c r="BZ200" t="e">
        <f>+#REF!/#REF!</f>
        <v>#REF!</v>
      </c>
      <c r="CA200" t="e">
        <f>+#REF!/#REF!</f>
        <v>#REF!</v>
      </c>
      <c r="CB200" t="e">
        <f>+#REF!/#REF!</f>
        <v>#REF!</v>
      </c>
      <c r="CC200" t="e">
        <f>+#REF!/#REF!</f>
        <v>#REF!</v>
      </c>
      <c r="CD200" t="e">
        <f>+#REF!/#REF!</f>
        <v>#REF!</v>
      </c>
      <c r="CE200" t="e">
        <f>+#REF!/#REF!</f>
        <v>#REF!</v>
      </c>
      <c r="CF200" t="e">
        <f>+#REF!/#REF!</f>
        <v>#REF!</v>
      </c>
      <c r="CG200" t="e">
        <f>+#REF!/#REF!</f>
        <v>#REF!</v>
      </c>
      <c r="CH200" t="e">
        <f>+#REF!/#REF!</f>
        <v>#REF!</v>
      </c>
      <c r="CI200" t="e">
        <f>+#REF!/#REF!</f>
        <v>#REF!</v>
      </c>
      <c r="CJ200" t="e">
        <f>+#REF!/#REF!</f>
        <v>#REF!</v>
      </c>
      <c r="CK200" t="e">
        <f>+#REF!/#REF!</f>
        <v>#REF!</v>
      </c>
      <c r="CL200" t="e">
        <f>+#REF!/#REF!</f>
        <v>#REF!</v>
      </c>
      <c r="CM200" t="e">
        <f>+#REF!/#REF!</f>
        <v>#REF!</v>
      </c>
      <c r="CN200" t="e">
        <f>+#REF!/#REF!</f>
        <v>#REF!</v>
      </c>
      <c r="CO200" t="e">
        <f>+#REF!/#REF!</f>
        <v>#REF!</v>
      </c>
      <c r="CP200" t="e">
        <f>+#REF!/#REF!</f>
        <v>#REF!</v>
      </c>
      <c r="CQ200" t="e">
        <f>+#REF!/#REF!</f>
        <v>#REF!</v>
      </c>
      <c r="CR200" t="e">
        <f>+#REF!/#REF!</f>
        <v>#REF!</v>
      </c>
      <c r="CS200" t="e">
        <f>+#REF!/#REF!</f>
        <v>#REF!</v>
      </c>
      <c r="CT200" t="e">
        <f>+#REF!/#REF!</f>
        <v>#REF!</v>
      </c>
      <c r="CU200" t="e">
        <f>+#REF!/#REF!</f>
        <v>#REF!</v>
      </c>
      <c r="CV200" t="e">
        <f>+#REF!/#REF!</f>
        <v>#REF!</v>
      </c>
      <c r="CW200" t="e">
        <f>+#REF!/#REF!</f>
        <v>#REF!</v>
      </c>
      <c r="CX200" t="e">
        <f>+#REF!/#REF!</f>
        <v>#REF!</v>
      </c>
      <c r="CY200" t="e">
        <f>+#REF!/#REF!</f>
        <v>#REF!</v>
      </c>
      <c r="CZ200" t="e">
        <f>+#REF!/#REF!</f>
        <v>#REF!</v>
      </c>
      <c r="DA200" t="e">
        <f>+#REF!/#REF!</f>
        <v>#REF!</v>
      </c>
      <c r="DB200" t="e">
        <f>+#REF!/#REF!</f>
        <v>#REF!</v>
      </c>
      <c r="DC200" t="e">
        <f>+#REF!/#REF!</f>
        <v>#REF!</v>
      </c>
      <c r="DD200" t="e">
        <f>+#REF!/#REF!</f>
        <v>#REF!</v>
      </c>
      <c r="DE200" t="e">
        <f>+#REF!/#REF!</f>
        <v>#REF!</v>
      </c>
      <c r="DF200" t="e">
        <f>+#REF!/#REF!</f>
        <v>#REF!</v>
      </c>
      <c r="DG200" t="e">
        <f>+#REF!/#REF!</f>
        <v>#REF!</v>
      </c>
      <c r="DH200" s="14" t="e">
        <f t="shared" si="162"/>
        <v>#REF!</v>
      </c>
      <c r="DI200" s="14" t="e">
        <f t="shared" si="109"/>
        <v>#REF!</v>
      </c>
      <c r="DJ200" s="14" t="e">
        <f t="shared" si="110"/>
        <v>#REF!</v>
      </c>
      <c r="DK200" s="14" t="e">
        <f t="shared" si="111"/>
        <v>#REF!</v>
      </c>
      <c r="DL200" s="14" t="e">
        <f t="shared" si="112"/>
        <v>#REF!</v>
      </c>
      <c r="DM200" s="14" t="e">
        <f t="shared" si="113"/>
        <v>#REF!</v>
      </c>
      <c r="DN200" s="14" t="e">
        <f t="shared" si="114"/>
        <v>#REF!</v>
      </c>
      <c r="DO200" s="14" t="e">
        <f t="shared" si="115"/>
        <v>#REF!</v>
      </c>
      <c r="DP200" s="14" t="e">
        <f t="shared" si="116"/>
        <v>#REF!</v>
      </c>
      <c r="DQ200" s="14" t="e">
        <f t="shared" si="117"/>
        <v>#REF!</v>
      </c>
      <c r="DR200" s="14" t="e">
        <f t="shared" si="118"/>
        <v>#REF!</v>
      </c>
      <c r="DS200" s="14" t="e">
        <f t="shared" si="119"/>
        <v>#REF!</v>
      </c>
      <c r="DT200" s="14" t="e">
        <f t="shared" si="120"/>
        <v>#REF!</v>
      </c>
      <c r="DU200" s="14" t="e">
        <f t="shared" si="121"/>
        <v>#REF!</v>
      </c>
      <c r="DV200" s="14" t="e">
        <f t="shared" si="122"/>
        <v>#REF!</v>
      </c>
      <c r="DW200" s="14" t="e">
        <f t="shared" si="123"/>
        <v>#REF!</v>
      </c>
      <c r="DX200" s="14" t="e">
        <f t="shared" si="124"/>
        <v>#REF!</v>
      </c>
      <c r="DY200" s="14" t="e">
        <f t="shared" si="125"/>
        <v>#REF!</v>
      </c>
      <c r="DZ200" s="14" t="e">
        <f t="shared" si="126"/>
        <v>#REF!</v>
      </c>
      <c r="EA200" s="14" t="e">
        <f t="shared" si="127"/>
        <v>#REF!</v>
      </c>
      <c r="EB200" s="14" t="e">
        <f t="shared" si="128"/>
        <v>#REF!</v>
      </c>
      <c r="EC200" s="14" t="e">
        <f t="shared" si="129"/>
        <v>#REF!</v>
      </c>
      <c r="ED200" s="14" t="e">
        <f t="shared" si="130"/>
        <v>#REF!</v>
      </c>
      <c r="EE200" s="14" t="e">
        <f t="shared" si="131"/>
        <v>#REF!</v>
      </c>
      <c r="EF200" s="14" t="e">
        <f t="shared" si="132"/>
        <v>#REF!</v>
      </c>
      <c r="EG200" s="14" t="e">
        <f t="shared" si="133"/>
        <v>#REF!</v>
      </c>
      <c r="EH200" s="14" t="e">
        <f t="shared" si="134"/>
        <v>#REF!</v>
      </c>
      <c r="EI200" s="14" t="e">
        <f t="shared" si="135"/>
        <v>#REF!</v>
      </c>
      <c r="EJ200" s="14" t="e">
        <f t="shared" si="136"/>
        <v>#REF!</v>
      </c>
      <c r="EK200" s="14" t="e">
        <f t="shared" si="137"/>
        <v>#REF!</v>
      </c>
      <c r="EL200" s="14" t="e">
        <f t="shared" si="138"/>
        <v>#REF!</v>
      </c>
      <c r="EM200" s="14" t="e">
        <f t="shared" si="139"/>
        <v>#REF!</v>
      </c>
      <c r="EN200" s="14" t="e">
        <f t="shared" si="140"/>
        <v>#REF!</v>
      </c>
      <c r="EO200" s="14" t="e">
        <f t="shared" si="141"/>
        <v>#REF!</v>
      </c>
      <c r="EP200" s="14" t="e">
        <f t="shared" si="142"/>
        <v>#REF!</v>
      </c>
      <c r="EQ200" s="14" t="e">
        <f t="shared" si="143"/>
        <v>#REF!</v>
      </c>
      <c r="ER200" s="14" t="e">
        <f t="shared" si="144"/>
        <v>#REF!</v>
      </c>
      <c r="ES200" s="14" t="e">
        <f t="shared" si="145"/>
        <v>#REF!</v>
      </c>
      <c r="ET200" s="14" t="e">
        <f t="shared" si="146"/>
        <v>#REF!</v>
      </c>
      <c r="EU200" s="14" t="e">
        <f t="shared" si="147"/>
        <v>#REF!</v>
      </c>
      <c r="EV200" s="14" t="e">
        <f t="shared" si="148"/>
        <v>#REF!</v>
      </c>
      <c r="EW200" s="14" t="e">
        <f t="shared" si="149"/>
        <v>#REF!</v>
      </c>
      <c r="EX200" s="14" t="e">
        <f t="shared" si="150"/>
        <v>#REF!</v>
      </c>
      <c r="EY200" s="14" t="e">
        <f t="shared" si="151"/>
        <v>#REF!</v>
      </c>
      <c r="EZ200" s="14" t="e">
        <f t="shared" si="152"/>
        <v>#REF!</v>
      </c>
      <c r="FA200" s="14" t="e">
        <f t="shared" si="153"/>
        <v>#REF!</v>
      </c>
      <c r="FB200" s="14" t="e">
        <f t="shared" si="154"/>
        <v>#REF!</v>
      </c>
      <c r="FC200" s="14" t="e">
        <f t="shared" si="155"/>
        <v>#REF!</v>
      </c>
      <c r="FD200" s="14" t="e">
        <f t="shared" si="156"/>
        <v>#REF!</v>
      </c>
      <c r="FE200" s="14" t="e">
        <f t="shared" si="157"/>
        <v>#REF!</v>
      </c>
      <c r="FF200" s="14" t="e">
        <f t="shared" si="158"/>
        <v>#REF!</v>
      </c>
      <c r="FG200" s="14" t="e">
        <f t="shared" si="159"/>
        <v>#REF!</v>
      </c>
      <c r="FH200" s="14" t="e">
        <f t="shared" si="160"/>
        <v>#REF!</v>
      </c>
      <c r="FI200" s="14" t="e">
        <f t="shared" si="161"/>
        <v>#REF!</v>
      </c>
      <c r="FJ200" s="14" t="e">
        <f t="shared" si="161"/>
        <v>#REF!</v>
      </c>
      <c r="FK200" s="19" t="e">
        <f>+#REF!</f>
        <v>#REF!</v>
      </c>
      <c r="FL200" s="19" t="e">
        <f>+#REF!</f>
        <v>#REF!</v>
      </c>
      <c r="FM200" s="19" t="e">
        <f>+#REF!</f>
        <v>#REF!</v>
      </c>
      <c r="FN200" s="19" t="e">
        <f>+#REF!</f>
        <v>#REF!</v>
      </c>
      <c r="FO200" s="19" t="e">
        <f>+#REF!</f>
        <v>#REF!</v>
      </c>
      <c r="FP200" s="19" t="e">
        <f>+#REF!</f>
        <v>#REF!</v>
      </c>
      <c r="FQ200" s="19" t="e">
        <f>+#REF!</f>
        <v>#REF!</v>
      </c>
      <c r="FR200" s="19" t="e">
        <f>+#REF!</f>
        <v>#REF!</v>
      </c>
      <c r="FS200" s="19" t="e">
        <f>+#REF!</f>
        <v>#REF!</v>
      </c>
      <c r="FT200" s="19" t="e">
        <f>+#REF!</f>
        <v>#REF!</v>
      </c>
      <c r="FU200" s="19" t="e">
        <f>+#REF!</f>
        <v>#REF!</v>
      </c>
      <c r="FV200" s="19" t="e">
        <f>+#REF!</f>
        <v>#REF!</v>
      </c>
      <c r="FW200" s="19" t="e">
        <f>+#REF!</f>
        <v>#REF!</v>
      </c>
      <c r="FX200" s="19" t="e">
        <f>+#REF!</f>
        <v>#REF!</v>
      </c>
      <c r="FY200" s="19" t="e">
        <f>+#REF!</f>
        <v>#REF!</v>
      </c>
      <c r="FZ200" s="19" t="e">
        <f>+#REF!</f>
        <v>#REF!</v>
      </c>
      <c r="GA200" s="19" t="e">
        <f>+#REF!</f>
        <v>#REF!</v>
      </c>
      <c r="GB200" s="19" t="e">
        <f>+#REF!</f>
        <v>#REF!</v>
      </c>
      <c r="GC200" s="19" t="e">
        <f>+#REF!</f>
        <v>#REF!</v>
      </c>
      <c r="GD200" s="19" t="e">
        <f>+#REF!</f>
        <v>#REF!</v>
      </c>
      <c r="GE200" s="19" t="e">
        <f>+#REF!</f>
        <v>#REF!</v>
      </c>
      <c r="GF200" s="19" t="e">
        <f>+#REF!</f>
        <v>#REF!</v>
      </c>
      <c r="GG200" s="19" t="e">
        <f>+#REF!</f>
        <v>#REF!</v>
      </c>
      <c r="GH200" s="19" t="e">
        <f>+#REF!</f>
        <v>#REF!</v>
      </c>
      <c r="GI200" s="19" t="e">
        <f>+#REF!</f>
        <v>#REF!</v>
      </c>
      <c r="GJ200" s="19" t="e">
        <f>+#REF!</f>
        <v>#REF!</v>
      </c>
      <c r="GK200" s="19" t="e">
        <f>+#REF!</f>
        <v>#REF!</v>
      </c>
      <c r="GL200" s="19" t="e">
        <f>+#REF!</f>
        <v>#REF!</v>
      </c>
      <c r="GM200" s="19" t="e">
        <f>+#REF!</f>
        <v>#REF!</v>
      </c>
      <c r="GN200" s="19" t="e">
        <f>+#REF!</f>
        <v>#REF!</v>
      </c>
      <c r="GO200" s="19" t="e">
        <f>+#REF!</f>
        <v>#REF!</v>
      </c>
      <c r="GP200" s="19" t="e">
        <f>+#REF!</f>
        <v>#REF!</v>
      </c>
      <c r="GQ200" s="19" t="e">
        <f>+#REF!</f>
        <v>#REF!</v>
      </c>
      <c r="GR200" s="19" t="e">
        <f>+#REF!</f>
        <v>#REF!</v>
      </c>
      <c r="GS200" s="19" t="e">
        <f>+#REF!</f>
        <v>#REF!</v>
      </c>
      <c r="GT200" s="19" t="e">
        <f>+#REF!</f>
        <v>#REF!</v>
      </c>
      <c r="GU200" s="19" t="e">
        <f>+#REF!</f>
        <v>#REF!</v>
      </c>
      <c r="GV200" s="19" t="e">
        <f>+#REF!</f>
        <v>#REF!</v>
      </c>
      <c r="GW200" s="19" t="e">
        <f>+#REF!</f>
        <v>#REF!</v>
      </c>
      <c r="GX200" s="19" t="e">
        <f>+#REF!</f>
        <v>#REF!</v>
      </c>
      <c r="GY200" s="19" t="e">
        <f>+#REF!</f>
        <v>#REF!</v>
      </c>
      <c r="GZ200" s="19" t="e">
        <f>+#REF!</f>
        <v>#REF!</v>
      </c>
      <c r="HA200" s="19" t="e">
        <f>+#REF!</f>
        <v>#REF!</v>
      </c>
      <c r="HB200" s="19" t="e">
        <f>+#REF!</f>
        <v>#REF!</v>
      </c>
      <c r="HC200" s="19" t="e">
        <f>+#REF!</f>
        <v>#REF!</v>
      </c>
      <c r="HD200" s="19" t="e">
        <f>+#REF!</f>
        <v>#REF!</v>
      </c>
      <c r="HE200" s="19" t="e">
        <f>+#REF!</f>
        <v>#REF!</v>
      </c>
      <c r="HF200" s="19" t="e">
        <f>+#REF!</f>
        <v>#REF!</v>
      </c>
      <c r="HG200" s="19" t="e">
        <f>+#REF!</f>
        <v>#REF!</v>
      </c>
      <c r="HH200" s="19" t="e">
        <f>+#REF!</f>
        <v>#REF!</v>
      </c>
      <c r="HI200" s="19" t="e">
        <f>+#REF!</f>
        <v>#REF!</v>
      </c>
      <c r="HJ200" s="19" t="e">
        <f>+#REF!</f>
        <v>#REF!</v>
      </c>
      <c r="HK200" s="19" t="e">
        <f>+#REF!</f>
        <v>#REF!</v>
      </c>
      <c r="HL200" s="19" t="e">
        <f>+#REF!</f>
        <v>#REF!</v>
      </c>
      <c r="HM200" s="19" t="e">
        <f>+#REF!</f>
        <v>#REF!</v>
      </c>
    </row>
    <row r="201" spans="1:221">
      <c r="A201" s="9">
        <v>41523</v>
      </c>
      <c r="B201" t="e">
        <f>+#REF!/#REF!</f>
        <v>#REF!</v>
      </c>
      <c r="C201" t="e">
        <f>+#REF!/#REF!</f>
        <v>#REF!</v>
      </c>
      <c r="D201" t="e">
        <f>+#REF!/#REF!</f>
        <v>#REF!</v>
      </c>
      <c r="E201" t="e">
        <f>+#REF!/#REF!</f>
        <v>#REF!</v>
      </c>
      <c r="F201" t="e">
        <f>+#REF!/#REF!</f>
        <v>#REF!</v>
      </c>
      <c r="G201" t="e">
        <f>+#REF!/#REF!</f>
        <v>#REF!</v>
      </c>
      <c r="H201" t="e">
        <f>+#REF!/#REF!</f>
        <v>#REF!</v>
      </c>
      <c r="I201" t="e">
        <f>+#REF!/#REF!</f>
        <v>#REF!</v>
      </c>
      <c r="J201" t="e">
        <f>+#REF!/#REF!</f>
        <v>#REF!</v>
      </c>
      <c r="K201" t="e">
        <f>+#REF!/#REF!</f>
        <v>#REF!</v>
      </c>
      <c r="L201" t="e">
        <f>+#REF!/#REF!</f>
        <v>#REF!</v>
      </c>
      <c r="M201" t="e">
        <f>+#REF!/#REF!</f>
        <v>#REF!</v>
      </c>
      <c r="N201" t="e">
        <f>+#REF!/#REF!</f>
        <v>#REF!</v>
      </c>
      <c r="O201" t="e">
        <f>+#REF!/#REF!</f>
        <v>#REF!</v>
      </c>
      <c r="P201" t="e">
        <f>+#REF!/#REF!</f>
        <v>#REF!</v>
      </c>
      <c r="Q201" t="e">
        <f>+#REF!/#REF!</f>
        <v>#REF!</v>
      </c>
      <c r="R201" t="e">
        <f>+#REF!/#REF!</f>
        <v>#REF!</v>
      </c>
      <c r="S201" t="e">
        <f>+#REF!/#REF!</f>
        <v>#REF!</v>
      </c>
      <c r="T201" t="e">
        <f>+#REF!/#REF!</f>
        <v>#REF!</v>
      </c>
      <c r="U201" t="e">
        <f>+#REF!/#REF!</f>
        <v>#REF!</v>
      </c>
      <c r="V201" t="e">
        <f>+#REF!/#REF!</f>
        <v>#REF!</v>
      </c>
      <c r="W201" t="e">
        <f>+#REF!/#REF!</f>
        <v>#REF!</v>
      </c>
      <c r="X201" t="e">
        <f>+#REF!/#REF!</f>
        <v>#REF!</v>
      </c>
      <c r="Y201" t="e">
        <f>+#REF!/#REF!</f>
        <v>#REF!</v>
      </c>
      <c r="Z201" t="e">
        <f>+#REF!/#REF!</f>
        <v>#REF!</v>
      </c>
      <c r="AA201" t="e">
        <f>+#REF!/#REF!</f>
        <v>#REF!</v>
      </c>
      <c r="AB201" t="e">
        <f>+#REF!/#REF!</f>
        <v>#REF!</v>
      </c>
      <c r="AC201" t="e">
        <f>+#REF!/#REF!</f>
        <v>#REF!</v>
      </c>
      <c r="AD201" t="e">
        <f>+#REF!/#REF!</f>
        <v>#REF!</v>
      </c>
      <c r="AE201" t="e">
        <f>+#REF!/#REF!</f>
        <v>#REF!</v>
      </c>
      <c r="AF201" t="e">
        <f>+#REF!/#REF!</f>
        <v>#REF!</v>
      </c>
      <c r="AG201" t="e">
        <f>+#REF!/#REF!</f>
        <v>#REF!</v>
      </c>
      <c r="AH201" t="e">
        <f>+#REF!/#REF!</f>
        <v>#REF!</v>
      </c>
      <c r="AI201" t="e">
        <f>+#REF!/#REF!</f>
        <v>#REF!</v>
      </c>
      <c r="AJ201" t="e">
        <f>+#REF!/#REF!</f>
        <v>#REF!</v>
      </c>
      <c r="AK201" t="e">
        <f>+#REF!/#REF!</f>
        <v>#REF!</v>
      </c>
      <c r="AL201" t="e">
        <f>+#REF!/#REF!</f>
        <v>#REF!</v>
      </c>
      <c r="AM201" t="e">
        <f>+#REF!/#REF!</f>
        <v>#REF!</v>
      </c>
      <c r="AN201" t="e">
        <f>+#REF!/#REF!</f>
        <v>#REF!</v>
      </c>
      <c r="AO201" t="e">
        <f>+#REF!/#REF!</f>
        <v>#REF!</v>
      </c>
      <c r="AP201" t="e">
        <f>+#REF!/#REF!</f>
        <v>#REF!</v>
      </c>
      <c r="AQ201" t="e">
        <f>+#REF!/#REF!</f>
        <v>#REF!</v>
      </c>
      <c r="AR201" t="e">
        <f>+#REF!/#REF!</f>
        <v>#REF!</v>
      </c>
      <c r="AS201" t="e">
        <f>+#REF!/#REF!</f>
        <v>#REF!</v>
      </c>
      <c r="AT201" t="e">
        <f>+#REF!/#REF!</f>
        <v>#REF!</v>
      </c>
      <c r="AU201" t="e">
        <f>+#REF!/#REF!</f>
        <v>#REF!</v>
      </c>
      <c r="AV201" t="e">
        <f>+#REF!/#REF!</f>
        <v>#REF!</v>
      </c>
      <c r="AW201" t="e">
        <f>+#REF!/#REF!</f>
        <v>#REF!</v>
      </c>
      <c r="AX201" t="e">
        <f>+#REF!/#REF!</f>
        <v>#REF!</v>
      </c>
      <c r="AY201" t="e">
        <f>+#REF!/#REF!</f>
        <v>#REF!</v>
      </c>
      <c r="AZ201" t="e">
        <f>+#REF!/#REF!</f>
        <v>#REF!</v>
      </c>
      <c r="BA201" t="e">
        <f>+#REF!/#REF!</f>
        <v>#REF!</v>
      </c>
      <c r="BB201" t="e">
        <f>+#REF!/#REF!</f>
        <v>#REF!</v>
      </c>
      <c r="BC201" t="e">
        <f>+#REF!/#REF!</f>
        <v>#REF!</v>
      </c>
      <c r="BD201" t="e">
        <f>+#REF!/#REF!</f>
        <v>#REF!</v>
      </c>
      <c r="BE201" t="e">
        <f>+#REF!/#REF!</f>
        <v>#REF!</v>
      </c>
      <c r="BF201" t="e">
        <f>+#REF!/#REF!</f>
        <v>#REF!</v>
      </c>
      <c r="BG201" t="e">
        <f>+#REF!/#REF!</f>
        <v>#REF!</v>
      </c>
      <c r="BH201" t="e">
        <f>+#REF!/#REF!</f>
        <v>#REF!</v>
      </c>
      <c r="BI201" t="e">
        <f>+#REF!/#REF!</f>
        <v>#REF!</v>
      </c>
      <c r="BJ201" t="e">
        <f>+#REF!/#REF!</f>
        <v>#REF!</v>
      </c>
      <c r="BK201" t="e">
        <f>+#REF!/#REF!</f>
        <v>#REF!</v>
      </c>
      <c r="BL201" t="e">
        <f>+#REF!/#REF!</f>
        <v>#REF!</v>
      </c>
      <c r="BM201" t="e">
        <f>+#REF!/#REF!</f>
        <v>#REF!</v>
      </c>
      <c r="BN201" t="e">
        <f>+#REF!/#REF!</f>
        <v>#REF!</v>
      </c>
      <c r="BO201" t="e">
        <f>+#REF!/#REF!</f>
        <v>#REF!</v>
      </c>
      <c r="BP201" t="e">
        <f>+#REF!/#REF!</f>
        <v>#REF!</v>
      </c>
      <c r="BQ201" t="e">
        <f>+#REF!/#REF!</f>
        <v>#REF!</v>
      </c>
      <c r="BR201" t="e">
        <f>+#REF!/#REF!</f>
        <v>#REF!</v>
      </c>
      <c r="BS201" t="e">
        <f>+#REF!/#REF!</f>
        <v>#REF!</v>
      </c>
      <c r="BT201" t="e">
        <f>+#REF!/#REF!</f>
        <v>#REF!</v>
      </c>
      <c r="BU201" t="e">
        <f>+#REF!/#REF!</f>
        <v>#REF!</v>
      </c>
      <c r="BV201" t="e">
        <f>+#REF!/#REF!</f>
        <v>#REF!</v>
      </c>
      <c r="BW201" t="e">
        <f>+#REF!/#REF!</f>
        <v>#REF!</v>
      </c>
      <c r="BX201" t="e">
        <f>+#REF!/#REF!</f>
        <v>#REF!</v>
      </c>
      <c r="BY201" t="e">
        <f>+#REF!/#REF!</f>
        <v>#REF!</v>
      </c>
      <c r="BZ201" t="e">
        <f>+#REF!/#REF!</f>
        <v>#REF!</v>
      </c>
      <c r="CA201" t="e">
        <f>+#REF!/#REF!</f>
        <v>#REF!</v>
      </c>
      <c r="CB201" t="e">
        <f>+#REF!/#REF!</f>
        <v>#REF!</v>
      </c>
      <c r="CC201" t="e">
        <f>+#REF!/#REF!</f>
        <v>#REF!</v>
      </c>
      <c r="CD201" t="e">
        <f>+#REF!/#REF!</f>
        <v>#REF!</v>
      </c>
      <c r="CE201" t="e">
        <f>+#REF!/#REF!</f>
        <v>#REF!</v>
      </c>
      <c r="CF201" t="e">
        <f>+#REF!/#REF!</f>
        <v>#REF!</v>
      </c>
      <c r="CG201" t="e">
        <f>+#REF!/#REF!</f>
        <v>#REF!</v>
      </c>
      <c r="CH201" t="e">
        <f>+#REF!/#REF!</f>
        <v>#REF!</v>
      </c>
      <c r="CI201" t="e">
        <f>+#REF!/#REF!</f>
        <v>#REF!</v>
      </c>
      <c r="CJ201" t="e">
        <f>+#REF!/#REF!</f>
        <v>#REF!</v>
      </c>
      <c r="CK201" t="e">
        <f>+#REF!/#REF!</f>
        <v>#REF!</v>
      </c>
      <c r="CL201" t="e">
        <f>+#REF!/#REF!</f>
        <v>#REF!</v>
      </c>
      <c r="CM201" t="e">
        <f>+#REF!/#REF!</f>
        <v>#REF!</v>
      </c>
      <c r="CN201" t="e">
        <f>+#REF!/#REF!</f>
        <v>#REF!</v>
      </c>
      <c r="CO201" t="e">
        <f>+#REF!/#REF!</f>
        <v>#REF!</v>
      </c>
      <c r="CP201" t="e">
        <f>+#REF!/#REF!</f>
        <v>#REF!</v>
      </c>
      <c r="CQ201" t="e">
        <f>+#REF!/#REF!</f>
        <v>#REF!</v>
      </c>
      <c r="CR201" t="e">
        <f>+#REF!/#REF!</f>
        <v>#REF!</v>
      </c>
      <c r="CS201" t="e">
        <f>+#REF!/#REF!</f>
        <v>#REF!</v>
      </c>
      <c r="CT201" t="e">
        <f>+#REF!/#REF!</f>
        <v>#REF!</v>
      </c>
      <c r="CU201" t="e">
        <f>+#REF!/#REF!</f>
        <v>#REF!</v>
      </c>
      <c r="CV201" t="e">
        <f>+#REF!/#REF!</f>
        <v>#REF!</v>
      </c>
      <c r="CW201" t="e">
        <f>+#REF!/#REF!</f>
        <v>#REF!</v>
      </c>
      <c r="CX201" t="e">
        <f>+#REF!/#REF!</f>
        <v>#REF!</v>
      </c>
      <c r="CY201" t="e">
        <f>+#REF!/#REF!</f>
        <v>#REF!</v>
      </c>
      <c r="CZ201" t="e">
        <f>+#REF!/#REF!</f>
        <v>#REF!</v>
      </c>
      <c r="DA201" t="e">
        <f>+#REF!/#REF!</f>
        <v>#REF!</v>
      </c>
      <c r="DB201" t="e">
        <f>+#REF!/#REF!</f>
        <v>#REF!</v>
      </c>
      <c r="DC201" t="e">
        <f>+#REF!/#REF!</f>
        <v>#REF!</v>
      </c>
      <c r="DD201" t="e">
        <f>+#REF!/#REF!</f>
        <v>#REF!</v>
      </c>
      <c r="DE201" t="e">
        <f>+#REF!/#REF!</f>
        <v>#REF!</v>
      </c>
      <c r="DF201" t="e">
        <f>+#REF!/#REF!</f>
        <v>#REF!</v>
      </c>
      <c r="DG201" t="e">
        <f>+#REF!/#REF!</f>
        <v>#REF!</v>
      </c>
      <c r="DH201" s="14" t="e">
        <f t="shared" si="162"/>
        <v>#REF!</v>
      </c>
      <c r="DI201" s="14" t="e">
        <f t="shared" si="109"/>
        <v>#REF!</v>
      </c>
      <c r="DJ201" s="14" t="e">
        <f t="shared" si="110"/>
        <v>#REF!</v>
      </c>
      <c r="DK201" s="14" t="e">
        <f t="shared" si="111"/>
        <v>#REF!</v>
      </c>
      <c r="DL201" s="14" t="e">
        <f t="shared" si="112"/>
        <v>#REF!</v>
      </c>
      <c r="DM201" s="14" t="e">
        <f t="shared" si="113"/>
        <v>#REF!</v>
      </c>
      <c r="DN201" s="14" t="e">
        <f t="shared" si="114"/>
        <v>#REF!</v>
      </c>
      <c r="DO201" s="14" t="e">
        <f t="shared" si="115"/>
        <v>#REF!</v>
      </c>
      <c r="DP201" s="14" t="e">
        <f t="shared" si="116"/>
        <v>#REF!</v>
      </c>
      <c r="DQ201" s="14" t="e">
        <f t="shared" si="117"/>
        <v>#REF!</v>
      </c>
      <c r="DR201" s="14" t="e">
        <f t="shared" si="118"/>
        <v>#REF!</v>
      </c>
      <c r="DS201" s="14" t="e">
        <f t="shared" si="119"/>
        <v>#REF!</v>
      </c>
      <c r="DT201" s="14" t="e">
        <f t="shared" si="120"/>
        <v>#REF!</v>
      </c>
      <c r="DU201" s="14" t="e">
        <f t="shared" si="121"/>
        <v>#REF!</v>
      </c>
      <c r="DV201" s="14" t="e">
        <f t="shared" si="122"/>
        <v>#REF!</v>
      </c>
      <c r="DW201" s="14" t="e">
        <f t="shared" si="123"/>
        <v>#REF!</v>
      </c>
      <c r="DX201" s="14" t="e">
        <f t="shared" si="124"/>
        <v>#REF!</v>
      </c>
      <c r="DY201" s="14" t="e">
        <f t="shared" si="125"/>
        <v>#REF!</v>
      </c>
      <c r="DZ201" s="14" t="e">
        <f t="shared" si="126"/>
        <v>#REF!</v>
      </c>
      <c r="EA201" s="14" t="e">
        <f t="shared" si="127"/>
        <v>#REF!</v>
      </c>
      <c r="EB201" s="14" t="e">
        <f t="shared" si="128"/>
        <v>#REF!</v>
      </c>
      <c r="EC201" s="14" t="e">
        <f t="shared" si="129"/>
        <v>#REF!</v>
      </c>
      <c r="ED201" s="14" t="e">
        <f t="shared" si="130"/>
        <v>#REF!</v>
      </c>
      <c r="EE201" s="14" t="e">
        <f t="shared" si="131"/>
        <v>#REF!</v>
      </c>
      <c r="EF201" s="14" t="e">
        <f t="shared" si="132"/>
        <v>#REF!</v>
      </c>
      <c r="EG201" s="14" t="e">
        <f t="shared" si="133"/>
        <v>#REF!</v>
      </c>
      <c r="EH201" s="14" t="e">
        <f t="shared" si="134"/>
        <v>#REF!</v>
      </c>
      <c r="EI201" s="14" t="e">
        <f t="shared" si="135"/>
        <v>#REF!</v>
      </c>
      <c r="EJ201" s="14" t="e">
        <f t="shared" si="136"/>
        <v>#REF!</v>
      </c>
      <c r="EK201" s="14" t="e">
        <f t="shared" si="137"/>
        <v>#REF!</v>
      </c>
      <c r="EL201" s="14" t="e">
        <f t="shared" si="138"/>
        <v>#REF!</v>
      </c>
      <c r="EM201" s="14" t="e">
        <f t="shared" si="139"/>
        <v>#REF!</v>
      </c>
      <c r="EN201" s="14" t="e">
        <f t="shared" si="140"/>
        <v>#REF!</v>
      </c>
      <c r="EO201" s="14" t="e">
        <f t="shared" si="141"/>
        <v>#REF!</v>
      </c>
      <c r="EP201" s="14" t="e">
        <f t="shared" si="142"/>
        <v>#REF!</v>
      </c>
      <c r="EQ201" s="14" t="e">
        <f t="shared" si="143"/>
        <v>#REF!</v>
      </c>
      <c r="ER201" s="14" t="e">
        <f t="shared" si="144"/>
        <v>#REF!</v>
      </c>
      <c r="ES201" s="14" t="e">
        <f t="shared" si="145"/>
        <v>#REF!</v>
      </c>
      <c r="ET201" s="14" t="e">
        <f t="shared" si="146"/>
        <v>#REF!</v>
      </c>
      <c r="EU201" s="14" t="e">
        <f t="shared" si="147"/>
        <v>#REF!</v>
      </c>
      <c r="EV201" s="14" t="e">
        <f t="shared" si="148"/>
        <v>#REF!</v>
      </c>
      <c r="EW201" s="14" t="e">
        <f t="shared" si="149"/>
        <v>#REF!</v>
      </c>
      <c r="EX201" s="14" t="e">
        <f t="shared" si="150"/>
        <v>#REF!</v>
      </c>
      <c r="EY201" s="14" t="e">
        <f t="shared" si="151"/>
        <v>#REF!</v>
      </c>
      <c r="EZ201" s="14" t="e">
        <f t="shared" si="152"/>
        <v>#REF!</v>
      </c>
      <c r="FA201" s="14" t="e">
        <f t="shared" si="153"/>
        <v>#REF!</v>
      </c>
      <c r="FB201" s="14" t="e">
        <f t="shared" si="154"/>
        <v>#REF!</v>
      </c>
      <c r="FC201" s="14" t="e">
        <f t="shared" si="155"/>
        <v>#REF!</v>
      </c>
      <c r="FD201" s="14" t="e">
        <f t="shared" si="156"/>
        <v>#REF!</v>
      </c>
      <c r="FE201" s="14" t="e">
        <f t="shared" si="157"/>
        <v>#REF!</v>
      </c>
      <c r="FF201" s="14" t="e">
        <f t="shared" si="158"/>
        <v>#REF!</v>
      </c>
      <c r="FG201" s="14" t="e">
        <f t="shared" si="159"/>
        <v>#REF!</v>
      </c>
      <c r="FH201" s="14" t="e">
        <f t="shared" si="160"/>
        <v>#REF!</v>
      </c>
      <c r="FI201" s="14" t="e">
        <f t="shared" si="161"/>
        <v>#REF!</v>
      </c>
      <c r="FJ201" s="14" t="e">
        <f t="shared" si="161"/>
        <v>#REF!</v>
      </c>
      <c r="FK201" s="19" t="e">
        <f>+#REF!</f>
        <v>#REF!</v>
      </c>
      <c r="FL201" s="19" t="e">
        <f>+#REF!</f>
        <v>#REF!</v>
      </c>
      <c r="FM201" s="19" t="e">
        <f>+#REF!</f>
        <v>#REF!</v>
      </c>
      <c r="FN201" s="19" t="e">
        <f>+#REF!</f>
        <v>#REF!</v>
      </c>
      <c r="FO201" s="19" t="e">
        <f>+#REF!</f>
        <v>#REF!</v>
      </c>
      <c r="FP201" s="19" t="e">
        <f>+#REF!</f>
        <v>#REF!</v>
      </c>
      <c r="FQ201" s="19" t="e">
        <f>+#REF!</f>
        <v>#REF!</v>
      </c>
      <c r="FR201" s="19" t="e">
        <f>+#REF!</f>
        <v>#REF!</v>
      </c>
      <c r="FS201" s="19" t="e">
        <f>+#REF!</f>
        <v>#REF!</v>
      </c>
      <c r="FT201" s="19" t="e">
        <f>+#REF!</f>
        <v>#REF!</v>
      </c>
      <c r="FU201" s="19" t="e">
        <f>+#REF!</f>
        <v>#REF!</v>
      </c>
      <c r="FV201" s="19" t="e">
        <f>+#REF!</f>
        <v>#REF!</v>
      </c>
      <c r="FW201" s="19" t="e">
        <f>+#REF!</f>
        <v>#REF!</v>
      </c>
      <c r="FX201" s="19" t="e">
        <f>+#REF!</f>
        <v>#REF!</v>
      </c>
      <c r="FY201" s="19" t="e">
        <f>+#REF!</f>
        <v>#REF!</v>
      </c>
      <c r="FZ201" s="19" t="e">
        <f>+#REF!</f>
        <v>#REF!</v>
      </c>
      <c r="GA201" s="19" t="e">
        <f>+#REF!</f>
        <v>#REF!</v>
      </c>
      <c r="GB201" s="19" t="e">
        <f>+#REF!</f>
        <v>#REF!</v>
      </c>
      <c r="GC201" s="19" t="e">
        <f>+#REF!</f>
        <v>#REF!</v>
      </c>
      <c r="GD201" s="19" t="e">
        <f>+#REF!</f>
        <v>#REF!</v>
      </c>
      <c r="GE201" s="19" t="e">
        <f>+#REF!</f>
        <v>#REF!</v>
      </c>
      <c r="GF201" s="19" t="e">
        <f>+#REF!</f>
        <v>#REF!</v>
      </c>
      <c r="GG201" s="19" t="e">
        <f>+#REF!</f>
        <v>#REF!</v>
      </c>
      <c r="GH201" s="19" t="e">
        <f>+#REF!</f>
        <v>#REF!</v>
      </c>
      <c r="GI201" s="19" t="e">
        <f>+#REF!</f>
        <v>#REF!</v>
      </c>
      <c r="GJ201" s="19" t="e">
        <f>+#REF!</f>
        <v>#REF!</v>
      </c>
      <c r="GK201" s="19" t="e">
        <f>+#REF!</f>
        <v>#REF!</v>
      </c>
      <c r="GL201" s="19" t="e">
        <f>+#REF!</f>
        <v>#REF!</v>
      </c>
      <c r="GM201" s="19" t="e">
        <f>+#REF!</f>
        <v>#REF!</v>
      </c>
      <c r="GN201" s="19" t="e">
        <f>+#REF!</f>
        <v>#REF!</v>
      </c>
      <c r="GO201" s="19" t="e">
        <f>+#REF!</f>
        <v>#REF!</v>
      </c>
      <c r="GP201" s="19" t="e">
        <f>+#REF!</f>
        <v>#REF!</v>
      </c>
      <c r="GQ201" s="19" t="e">
        <f>+#REF!</f>
        <v>#REF!</v>
      </c>
      <c r="GR201" s="19" t="e">
        <f>+#REF!</f>
        <v>#REF!</v>
      </c>
      <c r="GS201" s="19" t="e">
        <f>+#REF!</f>
        <v>#REF!</v>
      </c>
      <c r="GT201" s="19" t="e">
        <f>+#REF!</f>
        <v>#REF!</v>
      </c>
      <c r="GU201" s="19" t="e">
        <f>+#REF!</f>
        <v>#REF!</v>
      </c>
      <c r="GV201" s="19" t="e">
        <f>+#REF!</f>
        <v>#REF!</v>
      </c>
      <c r="GW201" s="19" t="e">
        <f>+#REF!</f>
        <v>#REF!</v>
      </c>
      <c r="GX201" s="19" t="e">
        <f>+#REF!</f>
        <v>#REF!</v>
      </c>
      <c r="GY201" s="19" t="e">
        <f>+#REF!</f>
        <v>#REF!</v>
      </c>
      <c r="GZ201" s="19" t="e">
        <f>+#REF!</f>
        <v>#REF!</v>
      </c>
      <c r="HA201" s="19" t="e">
        <f>+#REF!</f>
        <v>#REF!</v>
      </c>
      <c r="HB201" s="19" t="e">
        <f>+#REF!</f>
        <v>#REF!</v>
      </c>
      <c r="HC201" s="19" t="e">
        <f>+#REF!</f>
        <v>#REF!</v>
      </c>
      <c r="HD201" s="19" t="e">
        <f>+#REF!</f>
        <v>#REF!</v>
      </c>
      <c r="HE201" s="19" t="e">
        <f>+#REF!</f>
        <v>#REF!</v>
      </c>
      <c r="HF201" s="19" t="e">
        <f>+#REF!</f>
        <v>#REF!</v>
      </c>
      <c r="HG201" s="19" t="e">
        <f>+#REF!</f>
        <v>#REF!</v>
      </c>
      <c r="HH201" s="19" t="e">
        <f>+#REF!</f>
        <v>#REF!</v>
      </c>
      <c r="HI201" s="19" t="e">
        <f>+#REF!</f>
        <v>#REF!</v>
      </c>
      <c r="HJ201" s="19" t="e">
        <f>+#REF!</f>
        <v>#REF!</v>
      </c>
      <c r="HK201" s="19" t="e">
        <f>+#REF!</f>
        <v>#REF!</v>
      </c>
      <c r="HL201" s="19" t="e">
        <f>+#REF!</f>
        <v>#REF!</v>
      </c>
      <c r="HM201" s="19" t="e">
        <f>+#REF!</f>
        <v>#REF!</v>
      </c>
    </row>
    <row r="202" spans="1:221">
      <c r="A202" s="9">
        <v>41530</v>
      </c>
      <c r="B202" t="e">
        <f>+#REF!/#REF!</f>
        <v>#REF!</v>
      </c>
      <c r="C202" t="e">
        <f>+#REF!/#REF!</f>
        <v>#REF!</v>
      </c>
      <c r="D202" t="e">
        <f>+#REF!/#REF!</f>
        <v>#REF!</v>
      </c>
      <c r="E202" t="e">
        <f>+#REF!/#REF!</f>
        <v>#REF!</v>
      </c>
      <c r="F202" t="e">
        <f>+#REF!/#REF!</f>
        <v>#REF!</v>
      </c>
      <c r="G202" t="e">
        <f>+#REF!/#REF!</f>
        <v>#REF!</v>
      </c>
      <c r="H202" t="e">
        <f>+#REF!/#REF!</f>
        <v>#REF!</v>
      </c>
      <c r="I202" t="e">
        <f>+#REF!/#REF!</f>
        <v>#REF!</v>
      </c>
      <c r="J202" t="e">
        <f>+#REF!/#REF!</f>
        <v>#REF!</v>
      </c>
      <c r="K202" t="e">
        <f>+#REF!/#REF!</f>
        <v>#REF!</v>
      </c>
      <c r="L202" t="e">
        <f>+#REF!/#REF!</f>
        <v>#REF!</v>
      </c>
      <c r="M202" t="e">
        <f>+#REF!/#REF!</f>
        <v>#REF!</v>
      </c>
      <c r="N202" t="e">
        <f>+#REF!/#REF!</f>
        <v>#REF!</v>
      </c>
      <c r="O202" t="e">
        <f>+#REF!/#REF!</f>
        <v>#REF!</v>
      </c>
      <c r="P202" t="e">
        <f>+#REF!/#REF!</f>
        <v>#REF!</v>
      </c>
      <c r="Q202" t="e">
        <f>+#REF!/#REF!</f>
        <v>#REF!</v>
      </c>
      <c r="R202" t="e">
        <f>+#REF!/#REF!</f>
        <v>#REF!</v>
      </c>
      <c r="S202" t="e">
        <f>+#REF!/#REF!</f>
        <v>#REF!</v>
      </c>
      <c r="T202" t="e">
        <f>+#REF!/#REF!</f>
        <v>#REF!</v>
      </c>
      <c r="U202" t="e">
        <f>+#REF!/#REF!</f>
        <v>#REF!</v>
      </c>
      <c r="V202" t="e">
        <f>+#REF!/#REF!</f>
        <v>#REF!</v>
      </c>
      <c r="W202" t="e">
        <f>+#REF!/#REF!</f>
        <v>#REF!</v>
      </c>
      <c r="X202" t="e">
        <f>+#REF!/#REF!</f>
        <v>#REF!</v>
      </c>
      <c r="Y202" t="e">
        <f>+#REF!/#REF!</f>
        <v>#REF!</v>
      </c>
      <c r="Z202" t="e">
        <f>+#REF!/#REF!</f>
        <v>#REF!</v>
      </c>
      <c r="AA202" t="e">
        <f>+#REF!/#REF!</f>
        <v>#REF!</v>
      </c>
      <c r="AB202" t="e">
        <f>+#REF!/#REF!</f>
        <v>#REF!</v>
      </c>
      <c r="AC202" t="e">
        <f>+#REF!/#REF!</f>
        <v>#REF!</v>
      </c>
      <c r="AD202" t="e">
        <f>+#REF!/#REF!</f>
        <v>#REF!</v>
      </c>
      <c r="AE202" t="e">
        <f>+#REF!/#REF!</f>
        <v>#REF!</v>
      </c>
      <c r="AF202" t="e">
        <f>+#REF!/#REF!</f>
        <v>#REF!</v>
      </c>
      <c r="AG202" t="e">
        <f>+#REF!/#REF!</f>
        <v>#REF!</v>
      </c>
      <c r="AH202" t="e">
        <f>+#REF!/#REF!</f>
        <v>#REF!</v>
      </c>
      <c r="AI202" t="e">
        <f>+#REF!/#REF!</f>
        <v>#REF!</v>
      </c>
      <c r="AJ202" t="e">
        <f>+#REF!/#REF!</f>
        <v>#REF!</v>
      </c>
      <c r="AK202" t="e">
        <f>+#REF!/#REF!</f>
        <v>#REF!</v>
      </c>
      <c r="AL202" t="e">
        <f>+#REF!/#REF!</f>
        <v>#REF!</v>
      </c>
      <c r="AM202" t="e">
        <f>+#REF!/#REF!</f>
        <v>#REF!</v>
      </c>
      <c r="AN202" t="e">
        <f>+#REF!/#REF!</f>
        <v>#REF!</v>
      </c>
      <c r="AO202" t="e">
        <f>+#REF!/#REF!</f>
        <v>#REF!</v>
      </c>
      <c r="AP202" t="e">
        <f>+#REF!/#REF!</f>
        <v>#REF!</v>
      </c>
      <c r="AQ202" t="e">
        <f>+#REF!/#REF!</f>
        <v>#REF!</v>
      </c>
      <c r="AR202" t="e">
        <f>+#REF!/#REF!</f>
        <v>#REF!</v>
      </c>
      <c r="AS202" t="e">
        <f>+#REF!/#REF!</f>
        <v>#REF!</v>
      </c>
      <c r="AT202" t="e">
        <f>+#REF!/#REF!</f>
        <v>#REF!</v>
      </c>
      <c r="AU202" t="e">
        <f>+#REF!/#REF!</f>
        <v>#REF!</v>
      </c>
      <c r="AV202" t="e">
        <f>+#REF!/#REF!</f>
        <v>#REF!</v>
      </c>
      <c r="AW202" t="e">
        <f>+#REF!/#REF!</f>
        <v>#REF!</v>
      </c>
      <c r="AX202" t="e">
        <f>+#REF!/#REF!</f>
        <v>#REF!</v>
      </c>
      <c r="AY202" t="e">
        <f>+#REF!/#REF!</f>
        <v>#REF!</v>
      </c>
      <c r="AZ202" t="e">
        <f>+#REF!/#REF!</f>
        <v>#REF!</v>
      </c>
      <c r="BA202" t="e">
        <f>+#REF!/#REF!</f>
        <v>#REF!</v>
      </c>
      <c r="BB202" t="e">
        <f>+#REF!/#REF!</f>
        <v>#REF!</v>
      </c>
      <c r="BC202" t="e">
        <f>+#REF!/#REF!</f>
        <v>#REF!</v>
      </c>
      <c r="BD202" t="e">
        <f>+#REF!/#REF!</f>
        <v>#REF!</v>
      </c>
      <c r="BE202" t="e">
        <f>+#REF!/#REF!</f>
        <v>#REF!</v>
      </c>
      <c r="BF202" t="e">
        <f>+#REF!/#REF!</f>
        <v>#REF!</v>
      </c>
      <c r="BG202" t="e">
        <f>+#REF!/#REF!</f>
        <v>#REF!</v>
      </c>
      <c r="BH202" t="e">
        <f>+#REF!/#REF!</f>
        <v>#REF!</v>
      </c>
      <c r="BI202" t="e">
        <f>+#REF!/#REF!</f>
        <v>#REF!</v>
      </c>
      <c r="BJ202" t="e">
        <f>+#REF!/#REF!</f>
        <v>#REF!</v>
      </c>
      <c r="BK202" t="e">
        <f>+#REF!/#REF!</f>
        <v>#REF!</v>
      </c>
      <c r="BL202" t="e">
        <f>+#REF!/#REF!</f>
        <v>#REF!</v>
      </c>
      <c r="BM202" t="e">
        <f>+#REF!/#REF!</f>
        <v>#REF!</v>
      </c>
      <c r="BN202" t="e">
        <f>+#REF!/#REF!</f>
        <v>#REF!</v>
      </c>
      <c r="BO202" t="e">
        <f>+#REF!/#REF!</f>
        <v>#REF!</v>
      </c>
      <c r="BP202" t="e">
        <f>+#REF!/#REF!</f>
        <v>#REF!</v>
      </c>
      <c r="BQ202" t="e">
        <f>+#REF!/#REF!</f>
        <v>#REF!</v>
      </c>
      <c r="BR202" t="e">
        <f>+#REF!/#REF!</f>
        <v>#REF!</v>
      </c>
      <c r="BS202" t="e">
        <f>+#REF!/#REF!</f>
        <v>#REF!</v>
      </c>
      <c r="BT202" t="e">
        <f>+#REF!/#REF!</f>
        <v>#REF!</v>
      </c>
      <c r="BU202" t="e">
        <f>+#REF!/#REF!</f>
        <v>#REF!</v>
      </c>
      <c r="BV202" t="e">
        <f>+#REF!/#REF!</f>
        <v>#REF!</v>
      </c>
      <c r="BW202" t="e">
        <f>+#REF!/#REF!</f>
        <v>#REF!</v>
      </c>
      <c r="BX202" t="e">
        <f>+#REF!/#REF!</f>
        <v>#REF!</v>
      </c>
      <c r="BY202" t="e">
        <f>+#REF!/#REF!</f>
        <v>#REF!</v>
      </c>
      <c r="BZ202" t="e">
        <f>+#REF!/#REF!</f>
        <v>#REF!</v>
      </c>
      <c r="CA202" t="e">
        <f>+#REF!/#REF!</f>
        <v>#REF!</v>
      </c>
      <c r="CB202" t="e">
        <f>+#REF!/#REF!</f>
        <v>#REF!</v>
      </c>
      <c r="CC202" t="e">
        <f>+#REF!/#REF!</f>
        <v>#REF!</v>
      </c>
      <c r="CD202" t="e">
        <f>+#REF!/#REF!</f>
        <v>#REF!</v>
      </c>
      <c r="CE202" t="e">
        <f>+#REF!/#REF!</f>
        <v>#REF!</v>
      </c>
      <c r="CF202" t="e">
        <f>+#REF!/#REF!</f>
        <v>#REF!</v>
      </c>
      <c r="CG202" t="e">
        <f>+#REF!/#REF!</f>
        <v>#REF!</v>
      </c>
      <c r="CH202" t="e">
        <f>+#REF!/#REF!</f>
        <v>#REF!</v>
      </c>
      <c r="CI202" t="e">
        <f>+#REF!/#REF!</f>
        <v>#REF!</v>
      </c>
      <c r="CJ202" t="e">
        <f>+#REF!/#REF!</f>
        <v>#REF!</v>
      </c>
      <c r="CK202" t="e">
        <f>+#REF!/#REF!</f>
        <v>#REF!</v>
      </c>
      <c r="CL202" t="e">
        <f>+#REF!/#REF!</f>
        <v>#REF!</v>
      </c>
      <c r="CM202" t="e">
        <f>+#REF!/#REF!</f>
        <v>#REF!</v>
      </c>
      <c r="CN202" t="e">
        <f>+#REF!/#REF!</f>
        <v>#REF!</v>
      </c>
      <c r="CO202" t="e">
        <f>+#REF!/#REF!</f>
        <v>#REF!</v>
      </c>
      <c r="CP202" t="e">
        <f>+#REF!/#REF!</f>
        <v>#REF!</v>
      </c>
      <c r="CQ202" t="e">
        <f>+#REF!/#REF!</f>
        <v>#REF!</v>
      </c>
      <c r="CR202" t="e">
        <f>+#REF!/#REF!</f>
        <v>#REF!</v>
      </c>
      <c r="CS202" t="e">
        <f>+#REF!/#REF!</f>
        <v>#REF!</v>
      </c>
      <c r="CT202" t="e">
        <f>+#REF!/#REF!</f>
        <v>#REF!</v>
      </c>
      <c r="CU202" t="e">
        <f>+#REF!/#REF!</f>
        <v>#REF!</v>
      </c>
      <c r="CV202" t="e">
        <f>+#REF!/#REF!</f>
        <v>#REF!</v>
      </c>
      <c r="CW202" t="e">
        <f>+#REF!/#REF!</f>
        <v>#REF!</v>
      </c>
      <c r="CX202" t="e">
        <f>+#REF!/#REF!</f>
        <v>#REF!</v>
      </c>
      <c r="CY202" t="e">
        <f>+#REF!/#REF!</f>
        <v>#REF!</v>
      </c>
      <c r="CZ202" t="e">
        <f>+#REF!/#REF!</f>
        <v>#REF!</v>
      </c>
      <c r="DA202" t="e">
        <f>+#REF!/#REF!</f>
        <v>#REF!</v>
      </c>
      <c r="DB202" t="e">
        <f>+#REF!/#REF!</f>
        <v>#REF!</v>
      </c>
      <c r="DC202" t="e">
        <f>+#REF!/#REF!</f>
        <v>#REF!</v>
      </c>
      <c r="DD202" t="e">
        <f>+#REF!/#REF!</f>
        <v>#REF!</v>
      </c>
      <c r="DE202" t="e">
        <f>+#REF!/#REF!</f>
        <v>#REF!</v>
      </c>
      <c r="DF202" t="e">
        <f>+#REF!/#REF!</f>
        <v>#REF!</v>
      </c>
      <c r="DG202" t="e">
        <f>+#REF!/#REF!</f>
        <v>#REF!</v>
      </c>
      <c r="DH202" s="14" t="e">
        <f t="shared" si="162"/>
        <v>#REF!</v>
      </c>
      <c r="DI202" s="14" t="e">
        <f t="shared" si="109"/>
        <v>#REF!</v>
      </c>
      <c r="DJ202" s="14" t="e">
        <f t="shared" si="110"/>
        <v>#REF!</v>
      </c>
      <c r="DK202" s="14" t="e">
        <f t="shared" si="111"/>
        <v>#REF!</v>
      </c>
      <c r="DL202" s="14" t="e">
        <f t="shared" si="112"/>
        <v>#REF!</v>
      </c>
      <c r="DM202" s="14" t="e">
        <f t="shared" si="113"/>
        <v>#REF!</v>
      </c>
      <c r="DN202" s="14" t="e">
        <f t="shared" si="114"/>
        <v>#REF!</v>
      </c>
      <c r="DO202" s="14" t="e">
        <f t="shared" si="115"/>
        <v>#REF!</v>
      </c>
      <c r="DP202" s="14" t="e">
        <f t="shared" si="116"/>
        <v>#REF!</v>
      </c>
      <c r="DQ202" s="14" t="e">
        <f t="shared" si="117"/>
        <v>#REF!</v>
      </c>
      <c r="DR202" s="14" t="e">
        <f t="shared" si="118"/>
        <v>#REF!</v>
      </c>
      <c r="DS202" s="14" t="e">
        <f t="shared" si="119"/>
        <v>#REF!</v>
      </c>
      <c r="DT202" s="14" t="e">
        <f t="shared" si="120"/>
        <v>#REF!</v>
      </c>
      <c r="DU202" s="14" t="e">
        <f t="shared" si="121"/>
        <v>#REF!</v>
      </c>
      <c r="DV202" s="14" t="e">
        <f t="shared" si="122"/>
        <v>#REF!</v>
      </c>
      <c r="DW202" s="14" t="e">
        <f t="shared" si="123"/>
        <v>#REF!</v>
      </c>
      <c r="DX202" s="14" t="e">
        <f t="shared" si="124"/>
        <v>#REF!</v>
      </c>
      <c r="DY202" s="14" t="e">
        <f t="shared" si="125"/>
        <v>#REF!</v>
      </c>
      <c r="DZ202" s="14" t="e">
        <f t="shared" si="126"/>
        <v>#REF!</v>
      </c>
      <c r="EA202" s="14" t="e">
        <f t="shared" si="127"/>
        <v>#REF!</v>
      </c>
      <c r="EB202" s="14" t="e">
        <f t="shared" si="128"/>
        <v>#REF!</v>
      </c>
      <c r="EC202" s="14" t="e">
        <f t="shared" si="129"/>
        <v>#REF!</v>
      </c>
      <c r="ED202" s="14" t="e">
        <f t="shared" si="130"/>
        <v>#REF!</v>
      </c>
      <c r="EE202" s="14" t="e">
        <f t="shared" si="131"/>
        <v>#REF!</v>
      </c>
      <c r="EF202" s="14" t="e">
        <f t="shared" si="132"/>
        <v>#REF!</v>
      </c>
      <c r="EG202" s="14" t="e">
        <f t="shared" si="133"/>
        <v>#REF!</v>
      </c>
      <c r="EH202" s="14" t="e">
        <f t="shared" si="134"/>
        <v>#REF!</v>
      </c>
      <c r="EI202" s="14" t="e">
        <f t="shared" si="135"/>
        <v>#REF!</v>
      </c>
      <c r="EJ202" s="14" t="e">
        <f t="shared" si="136"/>
        <v>#REF!</v>
      </c>
      <c r="EK202" s="14" t="e">
        <f t="shared" si="137"/>
        <v>#REF!</v>
      </c>
      <c r="EL202" s="14" t="e">
        <f t="shared" si="138"/>
        <v>#REF!</v>
      </c>
      <c r="EM202" s="14" t="e">
        <f t="shared" si="139"/>
        <v>#REF!</v>
      </c>
      <c r="EN202" s="14" t="e">
        <f t="shared" si="140"/>
        <v>#REF!</v>
      </c>
      <c r="EO202" s="14" t="e">
        <f t="shared" si="141"/>
        <v>#REF!</v>
      </c>
      <c r="EP202" s="14" t="e">
        <f t="shared" si="142"/>
        <v>#REF!</v>
      </c>
      <c r="EQ202" s="14" t="e">
        <f t="shared" si="143"/>
        <v>#REF!</v>
      </c>
      <c r="ER202" s="14" t="e">
        <f t="shared" si="144"/>
        <v>#REF!</v>
      </c>
      <c r="ES202" s="14" t="e">
        <f t="shared" si="145"/>
        <v>#REF!</v>
      </c>
      <c r="ET202" s="14" t="e">
        <f t="shared" si="146"/>
        <v>#REF!</v>
      </c>
      <c r="EU202" s="14" t="e">
        <f t="shared" si="147"/>
        <v>#REF!</v>
      </c>
      <c r="EV202" s="14" t="e">
        <f t="shared" si="148"/>
        <v>#REF!</v>
      </c>
      <c r="EW202" s="14" t="e">
        <f t="shared" si="149"/>
        <v>#REF!</v>
      </c>
      <c r="EX202" s="14" t="e">
        <f t="shared" si="150"/>
        <v>#REF!</v>
      </c>
      <c r="EY202" s="14" t="e">
        <f t="shared" si="151"/>
        <v>#REF!</v>
      </c>
      <c r="EZ202" s="14" t="e">
        <f t="shared" si="152"/>
        <v>#REF!</v>
      </c>
      <c r="FA202" s="14" t="e">
        <f t="shared" si="153"/>
        <v>#REF!</v>
      </c>
      <c r="FB202" s="14" t="e">
        <f t="shared" si="154"/>
        <v>#REF!</v>
      </c>
      <c r="FC202" s="14" t="e">
        <f t="shared" si="155"/>
        <v>#REF!</v>
      </c>
      <c r="FD202" s="14" t="e">
        <f t="shared" si="156"/>
        <v>#REF!</v>
      </c>
      <c r="FE202" s="14" t="e">
        <f t="shared" si="157"/>
        <v>#REF!</v>
      </c>
      <c r="FF202" s="14" t="e">
        <f t="shared" si="158"/>
        <v>#REF!</v>
      </c>
      <c r="FG202" s="14" t="e">
        <f t="shared" si="159"/>
        <v>#REF!</v>
      </c>
      <c r="FH202" s="14" t="e">
        <f t="shared" si="160"/>
        <v>#REF!</v>
      </c>
      <c r="FI202" s="14" t="e">
        <f t="shared" si="161"/>
        <v>#REF!</v>
      </c>
      <c r="FJ202" s="14" t="e">
        <f t="shared" si="161"/>
        <v>#REF!</v>
      </c>
      <c r="FK202" s="19" t="e">
        <f>+#REF!</f>
        <v>#REF!</v>
      </c>
      <c r="FL202" s="19" t="e">
        <f>+#REF!</f>
        <v>#REF!</v>
      </c>
      <c r="FM202" s="19" t="e">
        <f>+#REF!</f>
        <v>#REF!</v>
      </c>
      <c r="FN202" s="19" t="e">
        <f>+#REF!</f>
        <v>#REF!</v>
      </c>
      <c r="FO202" s="19" t="e">
        <f>+#REF!</f>
        <v>#REF!</v>
      </c>
      <c r="FP202" s="19" t="e">
        <f>+#REF!</f>
        <v>#REF!</v>
      </c>
      <c r="FQ202" s="19" t="e">
        <f>+#REF!</f>
        <v>#REF!</v>
      </c>
      <c r="FR202" s="19" t="e">
        <f>+#REF!</f>
        <v>#REF!</v>
      </c>
      <c r="FS202" s="19" t="e">
        <f>+#REF!</f>
        <v>#REF!</v>
      </c>
      <c r="FT202" s="19" t="e">
        <f>+#REF!</f>
        <v>#REF!</v>
      </c>
      <c r="FU202" s="19" t="e">
        <f>+#REF!</f>
        <v>#REF!</v>
      </c>
      <c r="FV202" s="19" t="e">
        <f>+#REF!</f>
        <v>#REF!</v>
      </c>
      <c r="FW202" s="19" t="e">
        <f>+#REF!</f>
        <v>#REF!</v>
      </c>
      <c r="FX202" s="19" t="e">
        <f>+#REF!</f>
        <v>#REF!</v>
      </c>
      <c r="FY202" s="19" t="e">
        <f>+#REF!</f>
        <v>#REF!</v>
      </c>
      <c r="FZ202" s="19" t="e">
        <f>+#REF!</f>
        <v>#REF!</v>
      </c>
      <c r="GA202" s="19" t="e">
        <f>+#REF!</f>
        <v>#REF!</v>
      </c>
      <c r="GB202" s="19" t="e">
        <f>+#REF!</f>
        <v>#REF!</v>
      </c>
      <c r="GC202" s="19" t="e">
        <f>+#REF!</f>
        <v>#REF!</v>
      </c>
      <c r="GD202" s="19" t="e">
        <f>+#REF!</f>
        <v>#REF!</v>
      </c>
      <c r="GE202" s="19" t="e">
        <f>+#REF!</f>
        <v>#REF!</v>
      </c>
      <c r="GF202" s="19" t="e">
        <f>+#REF!</f>
        <v>#REF!</v>
      </c>
      <c r="GG202" s="19" t="e">
        <f>+#REF!</f>
        <v>#REF!</v>
      </c>
      <c r="GH202" s="19" t="e">
        <f>+#REF!</f>
        <v>#REF!</v>
      </c>
      <c r="GI202" s="19" t="e">
        <f>+#REF!</f>
        <v>#REF!</v>
      </c>
      <c r="GJ202" s="19" t="e">
        <f>+#REF!</f>
        <v>#REF!</v>
      </c>
      <c r="GK202" s="19" t="e">
        <f>+#REF!</f>
        <v>#REF!</v>
      </c>
      <c r="GL202" s="19" t="e">
        <f>+#REF!</f>
        <v>#REF!</v>
      </c>
      <c r="GM202" s="19" t="e">
        <f>+#REF!</f>
        <v>#REF!</v>
      </c>
      <c r="GN202" s="19" t="e">
        <f>+#REF!</f>
        <v>#REF!</v>
      </c>
      <c r="GO202" s="19" t="e">
        <f>+#REF!</f>
        <v>#REF!</v>
      </c>
      <c r="GP202" s="19" t="e">
        <f>+#REF!</f>
        <v>#REF!</v>
      </c>
      <c r="GQ202" s="19" t="e">
        <f>+#REF!</f>
        <v>#REF!</v>
      </c>
      <c r="GR202" s="19" t="e">
        <f>+#REF!</f>
        <v>#REF!</v>
      </c>
      <c r="GS202" s="19" t="e">
        <f>+#REF!</f>
        <v>#REF!</v>
      </c>
      <c r="GT202" s="19" t="e">
        <f>+#REF!</f>
        <v>#REF!</v>
      </c>
      <c r="GU202" s="19" t="e">
        <f>+#REF!</f>
        <v>#REF!</v>
      </c>
      <c r="GV202" s="19" t="e">
        <f>+#REF!</f>
        <v>#REF!</v>
      </c>
      <c r="GW202" s="19" t="e">
        <f>+#REF!</f>
        <v>#REF!</v>
      </c>
      <c r="GX202" s="19" t="e">
        <f>+#REF!</f>
        <v>#REF!</v>
      </c>
      <c r="GY202" s="19" t="e">
        <f>+#REF!</f>
        <v>#REF!</v>
      </c>
      <c r="GZ202" s="19" t="e">
        <f>+#REF!</f>
        <v>#REF!</v>
      </c>
      <c r="HA202" s="19" t="e">
        <f>+#REF!</f>
        <v>#REF!</v>
      </c>
      <c r="HB202" s="19" t="e">
        <f>+#REF!</f>
        <v>#REF!</v>
      </c>
      <c r="HC202" s="19" t="e">
        <f>+#REF!</f>
        <v>#REF!</v>
      </c>
      <c r="HD202" s="19" t="e">
        <f>+#REF!</f>
        <v>#REF!</v>
      </c>
      <c r="HE202" s="19" t="e">
        <f>+#REF!</f>
        <v>#REF!</v>
      </c>
      <c r="HF202" s="19" t="e">
        <f>+#REF!</f>
        <v>#REF!</v>
      </c>
      <c r="HG202" s="19" t="e">
        <f>+#REF!</f>
        <v>#REF!</v>
      </c>
      <c r="HH202" s="19" t="e">
        <f>+#REF!</f>
        <v>#REF!</v>
      </c>
      <c r="HI202" s="19" t="e">
        <f>+#REF!</f>
        <v>#REF!</v>
      </c>
      <c r="HJ202" s="19" t="e">
        <f>+#REF!</f>
        <v>#REF!</v>
      </c>
      <c r="HK202" s="19" t="e">
        <f>+#REF!</f>
        <v>#REF!</v>
      </c>
      <c r="HL202" s="19" t="e">
        <f>+#REF!</f>
        <v>#REF!</v>
      </c>
      <c r="HM202" s="19" t="e">
        <f>+#REF!</f>
        <v>#REF!</v>
      </c>
    </row>
    <row r="203" spans="1:221">
      <c r="A203" s="9">
        <v>41537</v>
      </c>
      <c r="B203" t="e">
        <f>+#REF!/#REF!</f>
        <v>#REF!</v>
      </c>
      <c r="C203" t="e">
        <f>+#REF!/#REF!</f>
        <v>#REF!</v>
      </c>
      <c r="D203" t="e">
        <f>+#REF!/#REF!</f>
        <v>#REF!</v>
      </c>
      <c r="E203" t="e">
        <f>+#REF!/#REF!</f>
        <v>#REF!</v>
      </c>
      <c r="F203" t="e">
        <f>+#REF!/#REF!</f>
        <v>#REF!</v>
      </c>
      <c r="G203" t="e">
        <f>+#REF!/#REF!</f>
        <v>#REF!</v>
      </c>
      <c r="H203" t="e">
        <f>+#REF!/#REF!</f>
        <v>#REF!</v>
      </c>
      <c r="I203" t="e">
        <f>+#REF!/#REF!</f>
        <v>#REF!</v>
      </c>
      <c r="J203" t="e">
        <f>+#REF!/#REF!</f>
        <v>#REF!</v>
      </c>
      <c r="K203" t="e">
        <f>+#REF!/#REF!</f>
        <v>#REF!</v>
      </c>
      <c r="L203" t="e">
        <f>+#REF!/#REF!</f>
        <v>#REF!</v>
      </c>
      <c r="M203" t="e">
        <f>+#REF!/#REF!</f>
        <v>#REF!</v>
      </c>
      <c r="N203" t="e">
        <f>+#REF!/#REF!</f>
        <v>#REF!</v>
      </c>
      <c r="O203" t="e">
        <f>+#REF!/#REF!</f>
        <v>#REF!</v>
      </c>
      <c r="P203" t="e">
        <f>+#REF!/#REF!</f>
        <v>#REF!</v>
      </c>
      <c r="Q203" t="e">
        <f>+#REF!/#REF!</f>
        <v>#REF!</v>
      </c>
      <c r="R203" t="e">
        <f>+#REF!/#REF!</f>
        <v>#REF!</v>
      </c>
      <c r="S203" t="e">
        <f>+#REF!/#REF!</f>
        <v>#REF!</v>
      </c>
      <c r="T203" t="e">
        <f>+#REF!/#REF!</f>
        <v>#REF!</v>
      </c>
      <c r="U203" t="e">
        <f>+#REF!/#REF!</f>
        <v>#REF!</v>
      </c>
      <c r="V203" t="e">
        <f>+#REF!/#REF!</f>
        <v>#REF!</v>
      </c>
      <c r="W203" t="e">
        <f>+#REF!/#REF!</f>
        <v>#REF!</v>
      </c>
      <c r="X203" t="e">
        <f>+#REF!/#REF!</f>
        <v>#REF!</v>
      </c>
      <c r="Y203" t="e">
        <f>+#REF!/#REF!</f>
        <v>#REF!</v>
      </c>
      <c r="Z203" t="e">
        <f>+#REF!/#REF!</f>
        <v>#REF!</v>
      </c>
      <c r="AA203" t="e">
        <f>+#REF!/#REF!</f>
        <v>#REF!</v>
      </c>
      <c r="AB203" t="e">
        <f>+#REF!/#REF!</f>
        <v>#REF!</v>
      </c>
      <c r="AC203" t="e">
        <f>+#REF!/#REF!</f>
        <v>#REF!</v>
      </c>
      <c r="AD203" t="e">
        <f>+#REF!/#REF!</f>
        <v>#REF!</v>
      </c>
      <c r="AE203" t="e">
        <f>+#REF!/#REF!</f>
        <v>#REF!</v>
      </c>
      <c r="AF203" t="e">
        <f>+#REF!/#REF!</f>
        <v>#REF!</v>
      </c>
      <c r="AG203" t="e">
        <f>+#REF!/#REF!</f>
        <v>#REF!</v>
      </c>
      <c r="AH203" t="e">
        <f>+#REF!/#REF!</f>
        <v>#REF!</v>
      </c>
      <c r="AI203" t="e">
        <f>+#REF!/#REF!</f>
        <v>#REF!</v>
      </c>
      <c r="AJ203" t="e">
        <f>+#REF!/#REF!</f>
        <v>#REF!</v>
      </c>
      <c r="AK203" t="e">
        <f>+#REF!/#REF!</f>
        <v>#REF!</v>
      </c>
      <c r="AL203" t="e">
        <f>+#REF!/#REF!</f>
        <v>#REF!</v>
      </c>
      <c r="AM203" t="e">
        <f>+#REF!/#REF!</f>
        <v>#REF!</v>
      </c>
      <c r="AN203" t="e">
        <f>+#REF!/#REF!</f>
        <v>#REF!</v>
      </c>
      <c r="AO203" t="e">
        <f>+#REF!/#REF!</f>
        <v>#REF!</v>
      </c>
      <c r="AP203" t="e">
        <f>+#REF!/#REF!</f>
        <v>#REF!</v>
      </c>
      <c r="AQ203" t="e">
        <f>+#REF!/#REF!</f>
        <v>#REF!</v>
      </c>
      <c r="AR203" t="e">
        <f>+#REF!/#REF!</f>
        <v>#REF!</v>
      </c>
      <c r="AS203" t="e">
        <f>+#REF!/#REF!</f>
        <v>#REF!</v>
      </c>
      <c r="AT203" t="e">
        <f>+#REF!/#REF!</f>
        <v>#REF!</v>
      </c>
      <c r="AU203" t="e">
        <f>+#REF!/#REF!</f>
        <v>#REF!</v>
      </c>
      <c r="AV203" t="e">
        <f>+#REF!/#REF!</f>
        <v>#REF!</v>
      </c>
      <c r="AW203" t="e">
        <f>+#REF!/#REF!</f>
        <v>#REF!</v>
      </c>
      <c r="AX203" t="e">
        <f>+#REF!/#REF!</f>
        <v>#REF!</v>
      </c>
      <c r="AY203" t="e">
        <f>+#REF!/#REF!</f>
        <v>#REF!</v>
      </c>
      <c r="AZ203" t="e">
        <f>+#REF!/#REF!</f>
        <v>#REF!</v>
      </c>
      <c r="BA203" t="e">
        <f>+#REF!/#REF!</f>
        <v>#REF!</v>
      </c>
      <c r="BB203" t="e">
        <f>+#REF!/#REF!</f>
        <v>#REF!</v>
      </c>
      <c r="BC203" t="e">
        <f>+#REF!/#REF!</f>
        <v>#REF!</v>
      </c>
      <c r="BD203" t="e">
        <f>+#REF!/#REF!</f>
        <v>#REF!</v>
      </c>
      <c r="BE203" t="e">
        <f>+#REF!/#REF!</f>
        <v>#REF!</v>
      </c>
      <c r="BF203" t="e">
        <f>+#REF!/#REF!</f>
        <v>#REF!</v>
      </c>
      <c r="BG203" t="e">
        <f>+#REF!/#REF!</f>
        <v>#REF!</v>
      </c>
      <c r="BH203" t="e">
        <f>+#REF!/#REF!</f>
        <v>#REF!</v>
      </c>
      <c r="BI203" t="e">
        <f>+#REF!/#REF!</f>
        <v>#REF!</v>
      </c>
      <c r="BJ203" t="e">
        <f>+#REF!/#REF!</f>
        <v>#REF!</v>
      </c>
      <c r="BK203" t="e">
        <f>+#REF!/#REF!</f>
        <v>#REF!</v>
      </c>
      <c r="BL203" t="e">
        <f>+#REF!/#REF!</f>
        <v>#REF!</v>
      </c>
      <c r="BM203" t="e">
        <f>+#REF!/#REF!</f>
        <v>#REF!</v>
      </c>
      <c r="BN203" t="e">
        <f>+#REF!/#REF!</f>
        <v>#REF!</v>
      </c>
      <c r="BO203" t="e">
        <f>+#REF!/#REF!</f>
        <v>#REF!</v>
      </c>
      <c r="BP203" t="e">
        <f>+#REF!/#REF!</f>
        <v>#REF!</v>
      </c>
      <c r="BQ203" t="e">
        <f>+#REF!/#REF!</f>
        <v>#REF!</v>
      </c>
      <c r="BR203" t="e">
        <f>+#REF!/#REF!</f>
        <v>#REF!</v>
      </c>
      <c r="BS203" t="e">
        <f>+#REF!/#REF!</f>
        <v>#REF!</v>
      </c>
      <c r="BT203" t="e">
        <f>+#REF!/#REF!</f>
        <v>#REF!</v>
      </c>
      <c r="BU203" t="e">
        <f>+#REF!/#REF!</f>
        <v>#REF!</v>
      </c>
      <c r="BV203" t="e">
        <f>+#REF!/#REF!</f>
        <v>#REF!</v>
      </c>
      <c r="BW203" t="e">
        <f>+#REF!/#REF!</f>
        <v>#REF!</v>
      </c>
      <c r="BX203" t="e">
        <f>+#REF!/#REF!</f>
        <v>#REF!</v>
      </c>
      <c r="BY203" t="e">
        <f>+#REF!/#REF!</f>
        <v>#REF!</v>
      </c>
      <c r="BZ203" t="e">
        <f>+#REF!/#REF!</f>
        <v>#REF!</v>
      </c>
      <c r="CA203" t="e">
        <f>+#REF!/#REF!</f>
        <v>#REF!</v>
      </c>
      <c r="CB203" t="e">
        <f>+#REF!/#REF!</f>
        <v>#REF!</v>
      </c>
      <c r="CC203" t="e">
        <f>+#REF!/#REF!</f>
        <v>#REF!</v>
      </c>
      <c r="CD203" t="e">
        <f>+#REF!/#REF!</f>
        <v>#REF!</v>
      </c>
      <c r="CE203" t="e">
        <f>+#REF!/#REF!</f>
        <v>#REF!</v>
      </c>
      <c r="CF203" t="e">
        <f>+#REF!/#REF!</f>
        <v>#REF!</v>
      </c>
      <c r="CG203" t="e">
        <f>+#REF!/#REF!</f>
        <v>#REF!</v>
      </c>
      <c r="CH203" t="e">
        <f>+#REF!/#REF!</f>
        <v>#REF!</v>
      </c>
      <c r="CI203" t="e">
        <f>+#REF!/#REF!</f>
        <v>#REF!</v>
      </c>
      <c r="CJ203" t="e">
        <f>+#REF!/#REF!</f>
        <v>#REF!</v>
      </c>
      <c r="CK203" t="e">
        <f>+#REF!/#REF!</f>
        <v>#REF!</v>
      </c>
      <c r="CL203" t="e">
        <f>+#REF!/#REF!</f>
        <v>#REF!</v>
      </c>
      <c r="CM203" t="e">
        <f>+#REF!/#REF!</f>
        <v>#REF!</v>
      </c>
      <c r="CN203" t="e">
        <f>+#REF!/#REF!</f>
        <v>#REF!</v>
      </c>
      <c r="CO203" t="e">
        <f>+#REF!/#REF!</f>
        <v>#REF!</v>
      </c>
      <c r="CP203" t="e">
        <f>+#REF!/#REF!</f>
        <v>#REF!</v>
      </c>
      <c r="CQ203" t="e">
        <f>+#REF!/#REF!</f>
        <v>#REF!</v>
      </c>
      <c r="CR203" t="e">
        <f>+#REF!/#REF!</f>
        <v>#REF!</v>
      </c>
      <c r="CS203" t="e">
        <f>+#REF!/#REF!</f>
        <v>#REF!</v>
      </c>
      <c r="CT203" t="e">
        <f>+#REF!/#REF!</f>
        <v>#REF!</v>
      </c>
      <c r="CU203" t="e">
        <f>+#REF!/#REF!</f>
        <v>#REF!</v>
      </c>
      <c r="CV203" t="e">
        <f>+#REF!/#REF!</f>
        <v>#REF!</v>
      </c>
      <c r="CW203" t="e">
        <f>+#REF!/#REF!</f>
        <v>#REF!</v>
      </c>
      <c r="CX203" t="e">
        <f>+#REF!/#REF!</f>
        <v>#REF!</v>
      </c>
      <c r="CY203" t="e">
        <f>+#REF!/#REF!</f>
        <v>#REF!</v>
      </c>
      <c r="CZ203" t="e">
        <f>+#REF!/#REF!</f>
        <v>#REF!</v>
      </c>
      <c r="DA203" t="e">
        <f>+#REF!/#REF!</f>
        <v>#REF!</v>
      </c>
      <c r="DB203" t="e">
        <f>+#REF!/#REF!</f>
        <v>#REF!</v>
      </c>
      <c r="DC203" t="e">
        <f>+#REF!/#REF!</f>
        <v>#REF!</v>
      </c>
      <c r="DD203" t="e">
        <f>+#REF!/#REF!</f>
        <v>#REF!</v>
      </c>
      <c r="DE203" t="e">
        <f>+#REF!/#REF!</f>
        <v>#REF!</v>
      </c>
      <c r="DF203" t="e">
        <f>+#REF!/#REF!</f>
        <v>#REF!</v>
      </c>
      <c r="DG203" t="e">
        <f>+#REF!/#REF!</f>
        <v>#REF!</v>
      </c>
      <c r="DH203" s="14" t="e">
        <f t="shared" si="162"/>
        <v>#REF!</v>
      </c>
      <c r="DI203" s="14" t="e">
        <f t="shared" si="109"/>
        <v>#REF!</v>
      </c>
      <c r="DJ203" s="14" t="e">
        <f t="shared" si="110"/>
        <v>#REF!</v>
      </c>
      <c r="DK203" s="14" t="e">
        <f t="shared" si="111"/>
        <v>#REF!</v>
      </c>
      <c r="DL203" s="14" t="e">
        <f t="shared" si="112"/>
        <v>#REF!</v>
      </c>
      <c r="DM203" s="14" t="e">
        <f t="shared" si="113"/>
        <v>#REF!</v>
      </c>
      <c r="DN203" s="14" t="e">
        <f t="shared" si="114"/>
        <v>#REF!</v>
      </c>
      <c r="DO203" s="14" t="e">
        <f t="shared" si="115"/>
        <v>#REF!</v>
      </c>
      <c r="DP203" s="14" t="e">
        <f t="shared" si="116"/>
        <v>#REF!</v>
      </c>
      <c r="DQ203" s="14" t="e">
        <f t="shared" si="117"/>
        <v>#REF!</v>
      </c>
      <c r="DR203" s="14" t="e">
        <f t="shared" si="118"/>
        <v>#REF!</v>
      </c>
      <c r="DS203" s="14" t="e">
        <f t="shared" si="119"/>
        <v>#REF!</v>
      </c>
      <c r="DT203" s="14" t="e">
        <f t="shared" si="120"/>
        <v>#REF!</v>
      </c>
      <c r="DU203" s="14" t="e">
        <f t="shared" si="121"/>
        <v>#REF!</v>
      </c>
      <c r="DV203" s="14" t="e">
        <f t="shared" si="122"/>
        <v>#REF!</v>
      </c>
      <c r="DW203" s="14" t="e">
        <f t="shared" si="123"/>
        <v>#REF!</v>
      </c>
      <c r="DX203" s="14" t="e">
        <f t="shared" si="124"/>
        <v>#REF!</v>
      </c>
      <c r="DY203" s="14" t="e">
        <f t="shared" si="125"/>
        <v>#REF!</v>
      </c>
      <c r="DZ203" s="14" t="e">
        <f t="shared" si="126"/>
        <v>#REF!</v>
      </c>
      <c r="EA203" s="14" t="e">
        <f t="shared" si="127"/>
        <v>#REF!</v>
      </c>
      <c r="EB203" s="14" t="e">
        <f t="shared" si="128"/>
        <v>#REF!</v>
      </c>
      <c r="EC203" s="14" t="e">
        <f t="shared" si="129"/>
        <v>#REF!</v>
      </c>
      <c r="ED203" s="14" t="e">
        <f t="shared" si="130"/>
        <v>#REF!</v>
      </c>
      <c r="EE203" s="14" t="e">
        <f t="shared" si="131"/>
        <v>#REF!</v>
      </c>
      <c r="EF203" s="14" t="e">
        <f t="shared" si="132"/>
        <v>#REF!</v>
      </c>
      <c r="EG203" s="14" t="e">
        <f t="shared" si="133"/>
        <v>#REF!</v>
      </c>
      <c r="EH203" s="14" t="e">
        <f t="shared" si="134"/>
        <v>#REF!</v>
      </c>
      <c r="EI203" s="14" t="e">
        <f t="shared" si="135"/>
        <v>#REF!</v>
      </c>
      <c r="EJ203" s="14" t="e">
        <f t="shared" si="136"/>
        <v>#REF!</v>
      </c>
      <c r="EK203" s="14" t="e">
        <f t="shared" si="137"/>
        <v>#REF!</v>
      </c>
      <c r="EL203" s="14" t="e">
        <f t="shared" si="138"/>
        <v>#REF!</v>
      </c>
      <c r="EM203" s="14" t="e">
        <f t="shared" si="139"/>
        <v>#REF!</v>
      </c>
      <c r="EN203" s="14" t="e">
        <f t="shared" si="140"/>
        <v>#REF!</v>
      </c>
      <c r="EO203" s="14" t="e">
        <f t="shared" si="141"/>
        <v>#REF!</v>
      </c>
      <c r="EP203" s="14" t="e">
        <f t="shared" si="142"/>
        <v>#REF!</v>
      </c>
      <c r="EQ203" s="14" t="e">
        <f t="shared" si="143"/>
        <v>#REF!</v>
      </c>
      <c r="ER203" s="14" t="e">
        <f t="shared" si="144"/>
        <v>#REF!</v>
      </c>
      <c r="ES203" s="14" t="e">
        <f t="shared" si="145"/>
        <v>#REF!</v>
      </c>
      <c r="ET203" s="14" t="e">
        <f t="shared" si="146"/>
        <v>#REF!</v>
      </c>
      <c r="EU203" s="14" t="e">
        <f t="shared" si="147"/>
        <v>#REF!</v>
      </c>
      <c r="EV203" s="14" t="e">
        <f t="shared" si="148"/>
        <v>#REF!</v>
      </c>
      <c r="EW203" s="14" t="e">
        <f t="shared" si="149"/>
        <v>#REF!</v>
      </c>
      <c r="EX203" s="14" t="e">
        <f t="shared" si="150"/>
        <v>#REF!</v>
      </c>
      <c r="EY203" s="14" t="e">
        <f t="shared" si="151"/>
        <v>#REF!</v>
      </c>
      <c r="EZ203" s="14" t="e">
        <f t="shared" si="152"/>
        <v>#REF!</v>
      </c>
      <c r="FA203" s="14" t="e">
        <f t="shared" si="153"/>
        <v>#REF!</v>
      </c>
      <c r="FB203" s="14" t="e">
        <f t="shared" si="154"/>
        <v>#REF!</v>
      </c>
      <c r="FC203" s="14" t="e">
        <f t="shared" si="155"/>
        <v>#REF!</v>
      </c>
      <c r="FD203" s="14" t="e">
        <f t="shared" si="156"/>
        <v>#REF!</v>
      </c>
      <c r="FE203" s="14" t="e">
        <f t="shared" si="157"/>
        <v>#REF!</v>
      </c>
      <c r="FF203" s="14" t="e">
        <f t="shared" si="158"/>
        <v>#REF!</v>
      </c>
      <c r="FG203" s="14" t="e">
        <f t="shared" si="159"/>
        <v>#REF!</v>
      </c>
      <c r="FH203" s="14" t="e">
        <f t="shared" si="160"/>
        <v>#REF!</v>
      </c>
      <c r="FI203" s="14" t="e">
        <f t="shared" si="161"/>
        <v>#REF!</v>
      </c>
      <c r="FJ203" s="14" t="e">
        <f t="shared" si="161"/>
        <v>#REF!</v>
      </c>
      <c r="FK203" s="19" t="e">
        <f>+#REF!</f>
        <v>#REF!</v>
      </c>
      <c r="FL203" s="19" t="e">
        <f>+#REF!</f>
        <v>#REF!</v>
      </c>
      <c r="FM203" s="19" t="e">
        <f>+#REF!</f>
        <v>#REF!</v>
      </c>
      <c r="FN203" s="19" t="e">
        <f>+#REF!</f>
        <v>#REF!</v>
      </c>
      <c r="FO203" s="19" t="e">
        <f>+#REF!</f>
        <v>#REF!</v>
      </c>
      <c r="FP203" s="19" t="e">
        <f>+#REF!</f>
        <v>#REF!</v>
      </c>
      <c r="FQ203" s="19" t="e">
        <f>+#REF!</f>
        <v>#REF!</v>
      </c>
      <c r="FR203" s="19" t="e">
        <f>+#REF!</f>
        <v>#REF!</v>
      </c>
      <c r="FS203" s="19" t="e">
        <f>+#REF!</f>
        <v>#REF!</v>
      </c>
      <c r="FT203" s="19" t="e">
        <f>+#REF!</f>
        <v>#REF!</v>
      </c>
      <c r="FU203" s="19" t="e">
        <f>+#REF!</f>
        <v>#REF!</v>
      </c>
      <c r="FV203" s="19" t="e">
        <f>+#REF!</f>
        <v>#REF!</v>
      </c>
      <c r="FW203" s="19" t="e">
        <f>+#REF!</f>
        <v>#REF!</v>
      </c>
      <c r="FX203" s="19" t="e">
        <f>+#REF!</f>
        <v>#REF!</v>
      </c>
      <c r="FY203" s="19" t="e">
        <f>+#REF!</f>
        <v>#REF!</v>
      </c>
      <c r="FZ203" s="19" t="e">
        <f>+#REF!</f>
        <v>#REF!</v>
      </c>
      <c r="GA203" s="19" t="e">
        <f>+#REF!</f>
        <v>#REF!</v>
      </c>
      <c r="GB203" s="19" t="e">
        <f>+#REF!</f>
        <v>#REF!</v>
      </c>
      <c r="GC203" s="19" t="e">
        <f>+#REF!</f>
        <v>#REF!</v>
      </c>
      <c r="GD203" s="19" t="e">
        <f>+#REF!</f>
        <v>#REF!</v>
      </c>
      <c r="GE203" s="19" t="e">
        <f>+#REF!</f>
        <v>#REF!</v>
      </c>
      <c r="GF203" s="19" t="e">
        <f>+#REF!</f>
        <v>#REF!</v>
      </c>
      <c r="GG203" s="19" t="e">
        <f>+#REF!</f>
        <v>#REF!</v>
      </c>
      <c r="GH203" s="19" t="e">
        <f>+#REF!</f>
        <v>#REF!</v>
      </c>
      <c r="GI203" s="19" t="e">
        <f>+#REF!</f>
        <v>#REF!</v>
      </c>
      <c r="GJ203" s="19" t="e">
        <f>+#REF!</f>
        <v>#REF!</v>
      </c>
      <c r="GK203" s="19" t="e">
        <f>+#REF!</f>
        <v>#REF!</v>
      </c>
      <c r="GL203" s="19" t="e">
        <f>+#REF!</f>
        <v>#REF!</v>
      </c>
      <c r="GM203" s="19" t="e">
        <f>+#REF!</f>
        <v>#REF!</v>
      </c>
      <c r="GN203" s="19" t="e">
        <f>+#REF!</f>
        <v>#REF!</v>
      </c>
      <c r="GO203" s="19" t="e">
        <f>+#REF!</f>
        <v>#REF!</v>
      </c>
      <c r="GP203" s="19" t="e">
        <f>+#REF!</f>
        <v>#REF!</v>
      </c>
      <c r="GQ203" s="19" t="e">
        <f>+#REF!</f>
        <v>#REF!</v>
      </c>
      <c r="GR203" s="19" t="e">
        <f>+#REF!</f>
        <v>#REF!</v>
      </c>
      <c r="GS203" s="19" t="e">
        <f>+#REF!</f>
        <v>#REF!</v>
      </c>
      <c r="GT203" s="19" t="e">
        <f>+#REF!</f>
        <v>#REF!</v>
      </c>
      <c r="GU203" s="19" t="e">
        <f>+#REF!</f>
        <v>#REF!</v>
      </c>
      <c r="GV203" s="19" t="e">
        <f>+#REF!</f>
        <v>#REF!</v>
      </c>
      <c r="GW203" s="19" t="e">
        <f>+#REF!</f>
        <v>#REF!</v>
      </c>
      <c r="GX203" s="19" t="e">
        <f>+#REF!</f>
        <v>#REF!</v>
      </c>
      <c r="GY203" s="19" t="e">
        <f>+#REF!</f>
        <v>#REF!</v>
      </c>
      <c r="GZ203" s="19" t="e">
        <f>+#REF!</f>
        <v>#REF!</v>
      </c>
      <c r="HA203" s="19" t="e">
        <f>+#REF!</f>
        <v>#REF!</v>
      </c>
      <c r="HB203" s="19" t="e">
        <f>+#REF!</f>
        <v>#REF!</v>
      </c>
      <c r="HC203" s="19" t="e">
        <f>+#REF!</f>
        <v>#REF!</v>
      </c>
      <c r="HD203" s="19" t="e">
        <f>+#REF!</f>
        <v>#REF!</v>
      </c>
      <c r="HE203" s="19" t="e">
        <f>+#REF!</f>
        <v>#REF!</v>
      </c>
      <c r="HF203" s="19" t="e">
        <f>+#REF!</f>
        <v>#REF!</v>
      </c>
      <c r="HG203" s="19" t="e">
        <f>+#REF!</f>
        <v>#REF!</v>
      </c>
      <c r="HH203" s="19" t="e">
        <f>+#REF!</f>
        <v>#REF!</v>
      </c>
      <c r="HI203" s="19" t="e">
        <f>+#REF!</f>
        <v>#REF!</v>
      </c>
      <c r="HJ203" s="19" t="e">
        <f>+#REF!</f>
        <v>#REF!</v>
      </c>
      <c r="HK203" s="19" t="e">
        <f>+#REF!</f>
        <v>#REF!</v>
      </c>
      <c r="HL203" s="19" t="e">
        <f>+#REF!</f>
        <v>#REF!</v>
      </c>
      <c r="HM203" s="19" t="e">
        <f>+#REF!</f>
        <v>#REF!</v>
      </c>
    </row>
    <row r="204" spans="1:221">
      <c r="A204" s="9">
        <v>41544</v>
      </c>
      <c r="B204" t="e">
        <f>+#REF!/#REF!</f>
        <v>#REF!</v>
      </c>
      <c r="C204" t="e">
        <f>+#REF!/#REF!</f>
        <v>#REF!</v>
      </c>
      <c r="D204" t="e">
        <f>+#REF!/#REF!</f>
        <v>#REF!</v>
      </c>
      <c r="E204" t="e">
        <f>+#REF!/#REF!</f>
        <v>#REF!</v>
      </c>
      <c r="F204" t="e">
        <f>+#REF!/#REF!</f>
        <v>#REF!</v>
      </c>
      <c r="G204" t="e">
        <f>+#REF!/#REF!</f>
        <v>#REF!</v>
      </c>
      <c r="H204" t="e">
        <f>+#REF!/#REF!</f>
        <v>#REF!</v>
      </c>
      <c r="I204" t="e">
        <f>+#REF!/#REF!</f>
        <v>#REF!</v>
      </c>
      <c r="J204" t="e">
        <f>+#REF!/#REF!</f>
        <v>#REF!</v>
      </c>
      <c r="K204" t="e">
        <f>+#REF!/#REF!</f>
        <v>#REF!</v>
      </c>
      <c r="L204" t="e">
        <f>+#REF!/#REF!</f>
        <v>#REF!</v>
      </c>
      <c r="M204" t="e">
        <f>+#REF!/#REF!</f>
        <v>#REF!</v>
      </c>
      <c r="N204" t="e">
        <f>+#REF!/#REF!</f>
        <v>#REF!</v>
      </c>
      <c r="O204" t="e">
        <f>+#REF!/#REF!</f>
        <v>#REF!</v>
      </c>
      <c r="P204" t="e">
        <f>+#REF!/#REF!</f>
        <v>#REF!</v>
      </c>
      <c r="Q204" t="e">
        <f>+#REF!/#REF!</f>
        <v>#REF!</v>
      </c>
      <c r="R204" t="e">
        <f>+#REF!/#REF!</f>
        <v>#REF!</v>
      </c>
      <c r="S204" t="e">
        <f>+#REF!/#REF!</f>
        <v>#REF!</v>
      </c>
      <c r="T204" t="e">
        <f>+#REF!/#REF!</f>
        <v>#REF!</v>
      </c>
      <c r="U204" t="e">
        <f>+#REF!/#REF!</f>
        <v>#REF!</v>
      </c>
      <c r="V204" t="e">
        <f>+#REF!/#REF!</f>
        <v>#REF!</v>
      </c>
      <c r="W204" t="e">
        <f>+#REF!/#REF!</f>
        <v>#REF!</v>
      </c>
      <c r="X204" t="e">
        <f>+#REF!/#REF!</f>
        <v>#REF!</v>
      </c>
      <c r="Y204" t="e">
        <f>+#REF!/#REF!</f>
        <v>#REF!</v>
      </c>
      <c r="Z204" t="e">
        <f>+#REF!/#REF!</f>
        <v>#REF!</v>
      </c>
      <c r="AA204" t="e">
        <f>+#REF!/#REF!</f>
        <v>#REF!</v>
      </c>
      <c r="AB204" t="e">
        <f>+#REF!/#REF!</f>
        <v>#REF!</v>
      </c>
      <c r="AC204" t="e">
        <f>+#REF!/#REF!</f>
        <v>#REF!</v>
      </c>
      <c r="AD204" t="e">
        <f>+#REF!/#REF!</f>
        <v>#REF!</v>
      </c>
      <c r="AE204" t="e">
        <f>+#REF!/#REF!</f>
        <v>#REF!</v>
      </c>
      <c r="AF204" t="e">
        <f>+#REF!/#REF!</f>
        <v>#REF!</v>
      </c>
      <c r="AG204" t="e">
        <f>+#REF!/#REF!</f>
        <v>#REF!</v>
      </c>
      <c r="AH204" t="e">
        <f>+#REF!/#REF!</f>
        <v>#REF!</v>
      </c>
      <c r="AI204" t="e">
        <f>+#REF!/#REF!</f>
        <v>#REF!</v>
      </c>
      <c r="AJ204" t="e">
        <f>+#REF!/#REF!</f>
        <v>#REF!</v>
      </c>
      <c r="AK204" t="e">
        <f>+#REF!/#REF!</f>
        <v>#REF!</v>
      </c>
      <c r="AL204" t="e">
        <f>+#REF!/#REF!</f>
        <v>#REF!</v>
      </c>
      <c r="AM204" t="e">
        <f>+#REF!/#REF!</f>
        <v>#REF!</v>
      </c>
      <c r="AN204" t="e">
        <f>+#REF!/#REF!</f>
        <v>#REF!</v>
      </c>
      <c r="AO204" t="e">
        <f>+#REF!/#REF!</f>
        <v>#REF!</v>
      </c>
      <c r="AP204" t="e">
        <f>+#REF!/#REF!</f>
        <v>#REF!</v>
      </c>
      <c r="AQ204" t="e">
        <f>+#REF!/#REF!</f>
        <v>#REF!</v>
      </c>
      <c r="AR204" t="e">
        <f>+#REF!/#REF!</f>
        <v>#REF!</v>
      </c>
      <c r="AS204" t="e">
        <f>+#REF!/#REF!</f>
        <v>#REF!</v>
      </c>
      <c r="AT204" t="e">
        <f>+#REF!/#REF!</f>
        <v>#REF!</v>
      </c>
      <c r="AU204" t="e">
        <f>+#REF!/#REF!</f>
        <v>#REF!</v>
      </c>
      <c r="AV204" t="e">
        <f>+#REF!/#REF!</f>
        <v>#REF!</v>
      </c>
      <c r="AW204" t="e">
        <f>+#REF!/#REF!</f>
        <v>#REF!</v>
      </c>
      <c r="AX204" t="e">
        <f>+#REF!/#REF!</f>
        <v>#REF!</v>
      </c>
      <c r="AY204" t="e">
        <f>+#REF!/#REF!</f>
        <v>#REF!</v>
      </c>
      <c r="AZ204" t="e">
        <f>+#REF!/#REF!</f>
        <v>#REF!</v>
      </c>
      <c r="BA204" t="e">
        <f>+#REF!/#REF!</f>
        <v>#REF!</v>
      </c>
      <c r="BB204" t="e">
        <f>+#REF!/#REF!</f>
        <v>#REF!</v>
      </c>
      <c r="BC204" t="e">
        <f>+#REF!/#REF!</f>
        <v>#REF!</v>
      </c>
      <c r="BD204" t="e">
        <f>+#REF!/#REF!</f>
        <v>#REF!</v>
      </c>
      <c r="BE204" t="e">
        <f>+#REF!/#REF!</f>
        <v>#REF!</v>
      </c>
      <c r="BF204" t="e">
        <f>+#REF!/#REF!</f>
        <v>#REF!</v>
      </c>
      <c r="BG204" t="e">
        <f>+#REF!/#REF!</f>
        <v>#REF!</v>
      </c>
      <c r="BH204" t="e">
        <f>+#REF!/#REF!</f>
        <v>#REF!</v>
      </c>
      <c r="BI204" t="e">
        <f>+#REF!/#REF!</f>
        <v>#REF!</v>
      </c>
      <c r="BJ204" t="e">
        <f>+#REF!/#REF!</f>
        <v>#REF!</v>
      </c>
      <c r="BK204" t="e">
        <f>+#REF!/#REF!</f>
        <v>#REF!</v>
      </c>
      <c r="BL204" t="e">
        <f>+#REF!/#REF!</f>
        <v>#REF!</v>
      </c>
      <c r="BM204" t="e">
        <f>+#REF!/#REF!</f>
        <v>#REF!</v>
      </c>
      <c r="BN204" t="e">
        <f>+#REF!/#REF!</f>
        <v>#REF!</v>
      </c>
      <c r="BO204" t="e">
        <f>+#REF!/#REF!</f>
        <v>#REF!</v>
      </c>
      <c r="BP204" t="e">
        <f>+#REF!/#REF!</f>
        <v>#REF!</v>
      </c>
      <c r="BQ204" t="e">
        <f>+#REF!/#REF!</f>
        <v>#REF!</v>
      </c>
      <c r="BR204" t="e">
        <f>+#REF!/#REF!</f>
        <v>#REF!</v>
      </c>
      <c r="BS204" t="e">
        <f>+#REF!/#REF!</f>
        <v>#REF!</v>
      </c>
      <c r="BT204" t="e">
        <f>+#REF!/#REF!</f>
        <v>#REF!</v>
      </c>
      <c r="BU204" t="e">
        <f>+#REF!/#REF!</f>
        <v>#REF!</v>
      </c>
      <c r="BV204" t="e">
        <f>+#REF!/#REF!</f>
        <v>#REF!</v>
      </c>
      <c r="BW204" t="e">
        <f>+#REF!/#REF!</f>
        <v>#REF!</v>
      </c>
      <c r="BX204" t="e">
        <f>+#REF!/#REF!</f>
        <v>#REF!</v>
      </c>
      <c r="BY204" t="e">
        <f>+#REF!/#REF!</f>
        <v>#REF!</v>
      </c>
      <c r="BZ204" t="e">
        <f>+#REF!/#REF!</f>
        <v>#REF!</v>
      </c>
      <c r="CA204" t="e">
        <f>+#REF!/#REF!</f>
        <v>#REF!</v>
      </c>
      <c r="CB204" t="e">
        <f>+#REF!/#REF!</f>
        <v>#REF!</v>
      </c>
      <c r="CC204" t="e">
        <f>+#REF!/#REF!</f>
        <v>#REF!</v>
      </c>
      <c r="CD204" t="e">
        <f>+#REF!/#REF!</f>
        <v>#REF!</v>
      </c>
      <c r="CE204" t="e">
        <f>+#REF!/#REF!</f>
        <v>#REF!</v>
      </c>
      <c r="CF204" t="e">
        <f>+#REF!/#REF!</f>
        <v>#REF!</v>
      </c>
      <c r="CG204" t="e">
        <f>+#REF!/#REF!</f>
        <v>#REF!</v>
      </c>
      <c r="CH204" t="e">
        <f>+#REF!/#REF!</f>
        <v>#REF!</v>
      </c>
      <c r="CI204" t="e">
        <f>+#REF!/#REF!</f>
        <v>#REF!</v>
      </c>
      <c r="CJ204" t="e">
        <f>+#REF!/#REF!</f>
        <v>#REF!</v>
      </c>
      <c r="CK204" t="e">
        <f>+#REF!/#REF!</f>
        <v>#REF!</v>
      </c>
      <c r="CL204" t="e">
        <f>+#REF!/#REF!</f>
        <v>#REF!</v>
      </c>
      <c r="CM204" t="e">
        <f>+#REF!/#REF!</f>
        <v>#REF!</v>
      </c>
      <c r="CN204" t="e">
        <f>+#REF!/#REF!</f>
        <v>#REF!</v>
      </c>
      <c r="CO204" t="e">
        <f>+#REF!/#REF!</f>
        <v>#REF!</v>
      </c>
      <c r="CP204" t="e">
        <f>+#REF!/#REF!</f>
        <v>#REF!</v>
      </c>
      <c r="CQ204" t="e">
        <f>+#REF!/#REF!</f>
        <v>#REF!</v>
      </c>
      <c r="CR204" t="e">
        <f>+#REF!/#REF!</f>
        <v>#REF!</v>
      </c>
      <c r="CS204" t="e">
        <f>+#REF!/#REF!</f>
        <v>#REF!</v>
      </c>
      <c r="CT204" t="e">
        <f>+#REF!/#REF!</f>
        <v>#REF!</v>
      </c>
      <c r="CU204" t="e">
        <f>+#REF!/#REF!</f>
        <v>#REF!</v>
      </c>
      <c r="CV204" t="e">
        <f>+#REF!/#REF!</f>
        <v>#REF!</v>
      </c>
      <c r="CW204" t="e">
        <f>+#REF!/#REF!</f>
        <v>#REF!</v>
      </c>
      <c r="CX204" t="e">
        <f>+#REF!/#REF!</f>
        <v>#REF!</v>
      </c>
      <c r="CY204" t="e">
        <f>+#REF!/#REF!</f>
        <v>#REF!</v>
      </c>
      <c r="CZ204" t="e">
        <f>+#REF!/#REF!</f>
        <v>#REF!</v>
      </c>
      <c r="DA204" t="e">
        <f>+#REF!/#REF!</f>
        <v>#REF!</v>
      </c>
      <c r="DB204" t="e">
        <f>+#REF!/#REF!</f>
        <v>#REF!</v>
      </c>
      <c r="DC204" t="e">
        <f>+#REF!/#REF!</f>
        <v>#REF!</v>
      </c>
      <c r="DD204" t="e">
        <f>+#REF!/#REF!</f>
        <v>#REF!</v>
      </c>
      <c r="DE204" t="e">
        <f>+#REF!/#REF!</f>
        <v>#REF!</v>
      </c>
      <c r="DF204" t="e">
        <f>+#REF!/#REF!</f>
        <v>#REF!</v>
      </c>
      <c r="DG204" t="e">
        <f>+#REF!/#REF!</f>
        <v>#REF!</v>
      </c>
      <c r="DH204" s="14" t="e">
        <f t="shared" si="162"/>
        <v>#REF!</v>
      </c>
      <c r="DI204" s="14" t="e">
        <f t="shared" si="109"/>
        <v>#REF!</v>
      </c>
      <c r="DJ204" s="14" t="e">
        <f t="shared" si="110"/>
        <v>#REF!</v>
      </c>
      <c r="DK204" s="14" t="e">
        <f t="shared" si="111"/>
        <v>#REF!</v>
      </c>
      <c r="DL204" s="14" t="e">
        <f t="shared" si="112"/>
        <v>#REF!</v>
      </c>
      <c r="DM204" s="14" t="e">
        <f t="shared" si="113"/>
        <v>#REF!</v>
      </c>
      <c r="DN204" s="14" t="e">
        <f t="shared" si="114"/>
        <v>#REF!</v>
      </c>
      <c r="DO204" s="14" t="e">
        <f t="shared" si="115"/>
        <v>#REF!</v>
      </c>
      <c r="DP204" s="14" t="e">
        <f t="shared" si="116"/>
        <v>#REF!</v>
      </c>
      <c r="DQ204" s="14" t="e">
        <f t="shared" si="117"/>
        <v>#REF!</v>
      </c>
      <c r="DR204" s="14" t="e">
        <f t="shared" si="118"/>
        <v>#REF!</v>
      </c>
      <c r="DS204" s="14" t="e">
        <f t="shared" si="119"/>
        <v>#REF!</v>
      </c>
      <c r="DT204" s="14" t="e">
        <f t="shared" si="120"/>
        <v>#REF!</v>
      </c>
      <c r="DU204" s="14" t="e">
        <f t="shared" si="121"/>
        <v>#REF!</v>
      </c>
      <c r="DV204" s="14" t="e">
        <f t="shared" si="122"/>
        <v>#REF!</v>
      </c>
      <c r="DW204" s="14" t="e">
        <f t="shared" si="123"/>
        <v>#REF!</v>
      </c>
      <c r="DX204" s="14" t="e">
        <f t="shared" si="124"/>
        <v>#REF!</v>
      </c>
      <c r="DY204" s="14" t="e">
        <f t="shared" si="125"/>
        <v>#REF!</v>
      </c>
      <c r="DZ204" s="14" t="e">
        <f t="shared" si="126"/>
        <v>#REF!</v>
      </c>
      <c r="EA204" s="14" t="e">
        <f t="shared" si="127"/>
        <v>#REF!</v>
      </c>
      <c r="EB204" s="14" t="e">
        <f t="shared" si="128"/>
        <v>#REF!</v>
      </c>
      <c r="EC204" s="14" t="e">
        <f t="shared" si="129"/>
        <v>#REF!</v>
      </c>
      <c r="ED204" s="14" t="e">
        <f t="shared" si="130"/>
        <v>#REF!</v>
      </c>
      <c r="EE204" s="14" t="e">
        <f t="shared" si="131"/>
        <v>#REF!</v>
      </c>
      <c r="EF204" s="14" t="e">
        <f t="shared" si="132"/>
        <v>#REF!</v>
      </c>
      <c r="EG204" s="14" t="e">
        <f t="shared" si="133"/>
        <v>#REF!</v>
      </c>
      <c r="EH204" s="14" t="e">
        <f t="shared" si="134"/>
        <v>#REF!</v>
      </c>
      <c r="EI204" s="14" t="e">
        <f t="shared" si="135"/>
        <v>#REF!</v>
      </c>
      <c r="EJ204" s="14" t="e">
        <f t="shared" si="136"/>
        <v>#REF!</v>
      </c>
      <c r="EK204" s="14" t="e">
        <f t="shared" si="137"/>
        <v>#REF!</v>
      </c>
      <c r="EL204" s="14" t="e">
        <f t="shared" si="138"/>
        <v>#REF!</v>
      </c>
      <c r="EM204" s="14" t="e">
        <f t="shared" si="139"/>
        <v>#REF!</v>
      </c>
      <c r="EN204" s="14" t="e">
        <f t="shared" si="140"/>
        <v>#REF!</v>
      </c>
      <c r="EO204" s="14" t="e">
        <f t="shared" si="141"/>
        <v>#REF!</v>
      </c>
      <c r="EP204" s="14" t="e">
        <f t="shared" si="142"/>
        <v>#REF!</v>
      </c>
      <c r="EQ204" s="14" t="e">
        <f t="shared" si="143"/>
        <v>#REF!</v>
      </c>
      <c r="ER204" s="14" t="e">
        <f t="shared" si="144"/>
        <v>#REF!</v>
      </c>
      <c r="ES204" s="14" t="e">
        <f t="shared" si="145"/>
        <v>#REF!</v>
      </c>
      <c r="ET204" s="14" t="e">
        <f t="shared" si="146"/>
        <v>#REF!</v>
      </c>
      <c r="EU204" s="14" t="e">
        <f t="shared" si="147"/>
        <v>#REF!</v>
      </c>
      <c r="EV204" s="14" t="e">
        <f t="shared" si="148"/>
        <v>#REF!</v>
      </c>
      <c r="EW204" s="14" t="e">
        <f t="shared" si="149"/>
        <v>#REF!</v>
      </c>
      <c r="EX204" s="14" t="e">
        <f t="shared" si="150"/>
        <v>#REF!</v>
      </c>
      <c r="EY204" s="14" t="e">
        <f t="shared" si="151"/>
        <v>#REF!</v>
      </c>
      <c r="EZ204" s="14" t="e">
        <f t="shared" si="152"/>
        <v>#REF!</v>
      </c>
      <c r="FA204" s="14" t="e">
        <f t="shared" si="153"/>
        <v>#REF!</v>
      </c>
      <c r="FB204" s="14" t="e">
        <f t="shared" si="154"/>
        <v>#REF!</v>
      </c>
      <c r="FC204" s="14" t="e">
        <f t="shared" si="155"/>
        <v>#REF!</v>
      </c>
      <c r="FD204" s="14" t="e">
        <f t="shared" si="156"/>
        <v>#REF!</v>
      </c>
      <c r="FE204" s="14" t="e">
        <f t="shared" si="157"/>
        <v>#REF!</v>
      </c>
      <c r="FF204" s="14" t="e">
        <f t="shared" si="158"/>
        <v>#REF!</v>
      </c>
      <c r="FG204" s="14" t="e">
        <f t="shared" si="159"/>
        <v>#REF!</v>
      </c>
      <c r="FH204" s="14" t="e">
        <f t="shared" si="160"/>
        <v>#REF!</v>
      </c>
      <c r="FI204" s="14" t="e">
        <f t="shared" si="161"/>
        <v>#REF!</v>
      </c>
      <c r="FJ204" s="14" t="e">
        <f t="shared" si="161"/>
        <v>#REF!</v>
      </c>
      <c r="FK204" s="19" t="e">
        <f>+#REF!</f>
        <v>#REF!</v>
      </c>
      <c r="FL204" s="19" t="e">
        <f>+#REF!</f>
        <v>#REF!</v>
      </c>
      <c r="FM204" s="19" t="e">
        <f>+#REF!</f>
        <v>#REF!</v>
      </c>
      <c r="FN204" s="19" t="e">
        <f>+#REF!</f>
        <v>#REF!</v>
      </c>
      <c r="FO204" s="19" t="e">
        <f>+#REF!</f>
        <v>#REF!</v>
      </c>
      <c r="FP204" s="19" t="e">
        <f>+#REF!</f>
        <v>#REF!</v>
      </c>
      <c r="FQ204" s="19" t="e">
        <f>+#REF!</f>
        <v>#REF!</v>
      </c>
      <c r="FR204" s="19" t="e">
        <f>+#REF!</f>
        <v>#REF!</v>
      </c>
      <c r="FS204" s="19" t="e">
        <f>+#REF!</f>
        <v>#REF!</v>
      </c>
      <c r="FT204" s="19" t="e">
        <f>+#REF!</f>
        <v>#REF!</v>
      </c>
      <c r="FU204" s="19" t="e">
        <f>+#REF!</f>
        <v>#REF!</v>
      </c>
      <c r="FV204" s="19" t="e">
        <f>+#REF!</f>
        <v>#REF!</v>
      </c>
      <c r="FW204" s="19" t="e">
        <f>+#REF!</f>
        <v>#REF!</v>
      </c>
      <c r="FX204" s="19" t="e">
        <f>+#REF!</f>
        <v>#REF!</v>
      </c>
      <c r="FY204" s="19" t="e">
        <f>+#REF!</f>
        <v>#REF!</v>
      </c>
      <c r="FZ204" s="19" t="e">
        <f>+#REF!</f>
        <v>#REF!</v>
      </c>
      <c r="GA204" s="19" t="e">
        <f>+#REF!</f>
        <v>#REF!</v>
      </c>
      <c r="GB204" s="19" t="e">
        <f>+#REF!</f>
        <v>#REF!</v>
      </c>
      <c r="GC204" s="19" t="e">
        <f>+#REF!</f>
        <v>#REF!</v>
      </c>
      <c r="GD204" s="19" t="e">
        <f>+#REF!</f>
        <v>#REF!</v>
      </c>
      <c r="GE204" s="19" t="e">
        <f>+#REF!</f>
        <v>#REF!</v>
      </c>
      <c r="GF204" s="19" t="e">
        <f>+#REF!</f>
        <v>#REF!</v>
      </c>
      <c r="GG204" s="19" t="e">
        <f>+#REF!</f>
        <v>#REF!</v>
      </c>
      <c r="GH204" s="19" t="e">
        <f>+#REF!</f>
        <v>#REF!</v>
      </c>
      <c r="GI204" s="19" t="e">
        <f>+#REF!</f>
        <v>#REF!</v>
      </c>
      <c r="GJ204" s="19" t="e">
        <f>+#REF!</f>
        <v>#REF!</v>
      </c>
      <c r="GK204" s="19" t="e">
        <f>+#REF!</f>
        <v>#REF!</v>
      </c>
      <c r="GL204" s="19" t="e">
        <f>+#REF!</f>
        <v>#REF!</v>
      </c>
      <c r="GM204" s="19" t="e">
        <f>+#REF!</f>
        <v>#REF!</v>
      </c>
      <c r="GN204" s="19" t="e">
        <f>+#REF!</f>
        <v>#REF!</v>
      </c>
      <c r="GO204" s="19" t="e">
        <f>+#REF!</f>
        <v>#REF!</v>
      </c>
      <c r="GP204" s="19" t="e">
        <f>+#REF!</f>
        <v>#REF!</v>
      </c>
      <c r="GQ204" s="19" t="e">
        <f>+#REF!</f>
        <v>#REF!</v>
      </c>
      <c r="GR204" s="19" t="e">
        <f>+#REF!</f>
        <v>#REF!</v>
      </c>
      <c r="GS204" s="19" t="e">
        <f>+#REF!</f>
        <v>#REF!</v>
      </c>
      <c r="GT204" s="19" t="e">
        <f>+#REF!</f>
        <v>#REF!</v>
      </c>
      <c r="GU204" s="19" t="e">
        <f>+#REF!</f>
        <v>#REF!</v>
      </c>
      <c r="GV204" s="19" t="e">
        <f>+#REF!</f>
        <v>#REF!</v>
      </c>
      <c r="GW204" s="19" t="e">
        <f>+#REF!</f>
        <v>#REF!</v>
      </c>
      <c r="GX204" s="19" t="e">
        <f>+#REF!</f>
        <v>#REF!</v>
      </c>
      <c r="GY204" s="19" t="e">
        <f>+#REF!</f>
        <v>#REF!</v>
      </c>
      <c r="GZ204" s="19" t="e">
        <f>+#REF!</f>
        <v>#REF!</v>
      </c>
      <c r="HA204" s="19" t="e">
        <f>+#REF!</f>
        <v>#REF!</v>
      </c>
      <c r="HB204" s="19" t="e">
        <f>+#REF!</f>
        <v>#REF!</v>
      </c>
      <c r="HC204" s="19" t="e">
        <f>+#REF!</f>
        <v>#REF!</v>
      </c>
      <c r="HD204" s="19" t="e">
        <f>+#REF!</f>
        <v>#REF!</v>
      </c>
      <c r="HE204" s="19" t="e">
        <f>+#REF!</f>
        <v>#REF!</v>
      </c>
      <c r="HF204" s="19" t="e">
        <f>+#REF!</f>
        <v>#REF!</v>
      </c>
      <c r="HG204" s="19" t="e">
        <f>+#REF!</f>
        <v>#REF!</v>
      </c>
      <c r="HH204" s="19" t="e">
        <f>+#REF!</f>
        <v>#REF!</v>
      </c>
      <c r="HI204" s="19" t="e">
        <f>+#REF!</f>
        <v>#REF!</v>
      </c>
      <c r="HJ204" s="19" t="e">
        <f>+#REF!</f>
        <v>#REF!</v>
      </c>
      <c r="HK204" s="19" t="e">
        <f>+#REF!</f>
        <v>#REF!</v>
      </c>
      <c r="HL204" s="19" t="e">
        <f>+#REF!</f>
        <v>#REF!</v>
      </c>
      <c r="HM204" s="19" t="e">
        <f>+#REF!</f>
        <v>#REF!</v>
      </c>
    </row>
    <row r="205" spans="1:221">
      <c r="A205" s="9">
        <v>41551</v>
      </c>
      <c r="B205" t="e">
        <f>+#REF!/#REF!</f>
        <v>#REF!</v>
      </c>
      <c r="C205" t="e">
        <f>+#REF!/#REF!</f>
        <v>#REF!</v>
      </c>
      <c r="D205" t="e">
        <f>+#REF!/#REF!</f>
        <v>#REF!</v>
      </c>
      <c r="E205" t="e">
        <f>+#REF!/#REF!</f>
        <v>#REF!</v>
      </c>
      <c r="F205" t="e">
        <f>+#REF!/#REF!</f>
        <v>#REF!</v>
      </c>
      <c r="G205" t="e">
        <f>+#REF!/#REF!</f>
        <v>#REF!</v>
      </c>
      <c r="H205" t="e">
        <f>+#REF!/#REF!</f>
        <v>#REF!</v>
      </c>
      <c r="I205" t="e">
        <f>+#REF!/#REF!</f>
        <v>#REF!</v>
      </c>
      <c r="J205" t="e">
        <f>+#REF!/#REF!</f>
        <v>#REF!</v>
      </c>
      <c r="K205" t="e">
        <f>+#REF!/#REF!</f>
        <v>#REF!</v>
      </c>
      <c r="L205" t="e">
        <f>+#REF!/#REF!</f>
        <v>#REF!</v>
      </c>
      <c r="M205" t="e">
        <f>+#REF!/#REF!</f>
        <v>#REF!</v>
      </c>
      <c r="N205" t="e">
        <f>+#REF!/#REF!</f>
        <v>#REF!</v>
      </c>
      <c r="O205" t="e">
        <f>+#REF!/#REF!</f>
        <v>#REF!</v>
      </c>
      <c r="P205" t="e">
        <f>+#REF!/#REF!</f>
        <v>#REF!</v>
      </c>
      <c r="Q205" t="e">
        <f>+#REF!/#REF!</f>
        <v>#REF!</v>
      </c>
      <c r="R205" t="e">
        <f>+#REF!/#REF!</f>
        <v>#REF!</v>
      </c>
      <c r="S205" t="e">
        <f>+#REF!/#REF!</f>
        <v>#REF!</v>
      </c>
      <c r="T205" t="e">
        <f>+#REF!/#REF!</f>
        <v>#REF!</v>
      </c>
      <c r="U205" t="e">
        <f>+#REF!/#REF!</f>
        <v>#REF!</v>
      </c>
      <c r="V205" t="e">
        <f>+#REF!/#REF!</f>
        <v>#REF!</v>
      </c>
      <c r="W205" t="e">
        <f>+#REF!/#REF!</f>
        <v>#REF!</v>
      </c>
      <c r="X205" t="e">
        <f>+#REF!/#REF!</f>
        <v>#REF!</v>
      </c>
      <c r="Y205" t="e">
        <f>+#REF!/#REF!</f>
        <v>#REF!</v>
      </c>
      <c r="Z205" t="e">
        <f>+#REF!/#REF!</f>
        <v>#REF!</v>
      </c>
      <c r="AA205" t="e">
        <f>+#REF!/#REF!</f>
        <v>#REF!</v>
      </c>
      <c r="AB205" t="e">
        <f>+#REF!/#REF!</f>
        <v>#REF!</v>
      </c>
      <c r="AC205" t="e">
        <f>+#REF!/#REF!</f>
        <v>#REF!</v>
      </c>
      <c r="AD205" t="e">
        <f>+#REF!/#REF!</f>
        <v>#REF!</v>
      </c>
      <c r="AE205" t="e">
        <f>+#REF!/#REF!</f>
        <v>#REF!</v>
      </c>
      <c r="AF205" t="e">
        <f>+#REF!/#REF!</f>
        <v>#REF!</v>
      </c>
      <c r="AG205" t="e">
        <f>+#REF!/#REF!</f>
        <v>#REF!</v>
      </c>
      <c r="AH205" t="e">
        <f>+#REF!/#REF!</f>
        <v>#REF!</v>
      </c>
      <c r="AI205" t="e">
        <f>+#REF!/#REF!</f>
        <v>#REF!</v>
      </c>
      <c r="AJ205" t="e">
        <f>+#REF!/#REF!</f>
        <v>#REF!</v>
      </c>
      <c r="AK205" t="e">
        <f>+#REF!/#REF!</f>
        <v>#REF!</v>
      </c>
      <c r="AL205" t="e">
        <f>+#REF!/#REF!</f>
        <v>#REF!</v>
      </c>
      <c r="AM205" t="e">
        <f>+#REF!/#REF!</f>
        <v>#REF!</v>
      </c>
      <c r="AN205" t="e">
        <f>+#REF!/#REF!</f>
        <v>#REF!</v>
      </c>
      <c r="AO205" t="e">
        <f>+#REF!/#REF!</f>
        <v>#REF!</v>
      </c>
      <c r="AP205" t="e">
        <f>+#REF!/#REF!</f>
        <v>#REF!</v>
      </c>
      <c r="AQ205" t="e">
        <f>+#REF!/#REF!</f>
        <v>#REF!</v>
      </c>
      <c r="AR205" t="e">
        <f>+#REF!/#REF!</f>
        <v>#REF!</v>
      </c>
      <c r="AS205" t="e">
        <f>+#REF!/#REF!</f>
        <v>#REF!</v>
      </c>
      <c r="AT205" t="e">
        <f>+#REF!/#REF!</f>
        <v>#REF!</v>
      </c>
      <c r="AU205" t="e">
        <f>+#REF!/#REF!</f>
        <v>#REF!</v>
      </c>
      <c r="AV205" t="e">
        <f>+#REF!/#REF!</f>
        <v>#REF!</v>
      </c>
      <c r="AW205" t="e">
        <f>+#REF!/#REF!</f>
        <v>#REF!</v>
      </c>
      <c r="AX205" t="e">
        <f>+#REF!/#REF!</f>
        <v>#REF!</v>
      </c>
      <c r="AY205" t="e">
        <f>+#REF!/#REF!</f>
        <v>#REF!</v>
      </c>
      <c r="AZ205" t="e">
        <f>+#REF!/#REF!</f>
        <v>#REF!</v>
      </c>
      <c r="BA205" t="e">
        <f>+#REF!/#REF!</f>
        <v>#REF!</v>
      </c>
      <c r="BB205" t="e">
        <f>+#REF!/#REF!</f>
        <v>#REF!</v>
      </c>
      <c r="BC205" t="e">
        <f>+#REF!/#REF!</f>
        <v>#REF!</v>
      </c>
      <c r="BD205" t="e">
        <f>+#REF!/#REF!</f>
        <v>#REF!</v>
      </c>
      <c r="BE205" t="e">
        <f>+#REF!/#REF!</f>
        <v>#REF!</v>
      </c>
      <c r="BF205" t="e">
        <f>+#REF!/#REF!</f>
        <v>#REF!</v>
      </c>
      <c r="BG205" t="e">
        <f>+#REF!/#REF!</f>
        <v>#REF!</v>
      </c>
      <c r="BH205" t="e">
        <f>+#REF!/#REF!</f>
        <v>#REF!</v>
      </c>
      <c r="BI205" t="e">
        <f>+#REF!/#REF!</f>
        <v>#REF!</v>
      </c>
      <c r="BJ205" t="e">
        <f>+#REF!/#REF!</f>
        <v>#REF!</v>
      </c>
      <c r="BK205" t="e">
        <f>+#REF!/#REF!</f>
        <v>#REF!</v>
      </c>
      <c r="BL205" t="e">
        <f>+#REF!/#REF!</f>
        <v>#REF!</v>
      </c>
      <c r="BM205" t="e">
        <f>+#REF!/#REF!</f>
        <v>#REF!</v>
      </c>
      <c r="BN205" t="e">
        <f>+#REF!/#REF!</f>
        <v>#REF!</v>
      </c>
      <c r="BO205" t="e">
        <f>+#REF!/#REF!</f>
        <v>#REF!</v>
      </c>
      <c r="BP205" t="e">
        <f>+#REF!/#REF!</f>
        <v>#REF!</v>
      </c>
      <c r="BQ205" t="e">
        <f>+#REF!/#REF!</f>
        <v>#REF!</v>
      </c>
      <c r="BR205" t="e">
        <f>+#REF!/#REF!</f>
        <v>#REF!</v>
      </c>
      <c r="BS205" t="e">
        <f>+#REF!/#REF!</f>
        <v>#REF!</v>
      </c>
      <c r="BT205" t="e">
        <f>+#REF!/#REF!</f>
        <v>#REF!</v>
      </c>
      <c r="BU205" t="e">
        <f>+#REF!/#REF!</f>
        <v>#REF!</v>
      </c>
      <c r="BV205" t="e">
        <f>+#REF!/#REF!</f>
        <v>#REF!</v>
      </c>
      <c r="BW205" t="e">
        <f>+#REF!/#REF!</f>
        <v>#REF!</v>
      </c>
      <c r="BX205" t="e">
        <f>+#REF!/#REF!</f>
        <v>#REF!</v>
      </c>
      <c r="BY205" t="e">
        <f>+#REF!/#REF!</f>
        <v>#REF!</v>
      </c>
      <c r="BZ205" t="e">
        <f>+#REF!/#REF!</f>
        <v>#REF!</v>
      </c>
      <c r="CA205" t="e">
        <f>+#REF!/#REF!</f>
        <v>#REF!</v>
      </c>
      <c r="CB205" t="e">
        <f>+#REF!/#REF!</f>
        <v>#REF!</v>
      </c>
      <c r="CC205" t="e">
        <f>+#REF!/#REF!</f>
        <v>#REF!</v>
      </c>
      <c r="CD205" t="e">
        <f>+#REF!/#REF!</f>
        <v>#REF!</v>
      </c>
      <c r="CE205" t="e">
        <f>+#REF!/#REF!</f>
        <v>#REF!</v>
      </c>
      <c r="CF205" t="e">
        <f>+#REF!/#REF!</f>
        <v>#REF!</v>
      </c>
      <c r="CG205" t="e">
        <f>+#REF!/#REF!</f>
        <v>#REF!</v>
      </c>
      <c r="CH205" t="e">
        <f>+#REF!/#REF!</f>
        <v>#REF!</v>
      </c>
      <c r="CI205" t="e">
        <f>+#REF!/#REF!</f>
        <v>#REF!</v>
      </c>
      <c r="CJ205" t="e">
        <f>+#REF!/#REF!</f>
        <v>#REF!</v>
      </c>
      <c r="CK205" t="e">
        <f>+#REF!/#REF!</f>
        <v>#REF!</v>
      </c>
      <c r="CL205" t="e">
        <f>+#REF!/#REF!</f>
        <v>#REF!</v>
      </c>
      <c r="CM205" t="e">
        <f>+#REF!/#REF!</f>
        <v>#REF!</v>
      </c>
      <c r="CN205" t="e">
        <f>+#REF!/#REF!</f>
        <v>#REF!</v>
      </c>
      <c r="CO205" t="e">
        <f>+#REF!/#REF!</f>
        <v>#REF!</v>
      </c>
      <c r="CP205" t="e">
        <f>+#REF!/#REF!</f>
        <v>#REF!</v>
      </c>
      <c r="CQ205" t="e">
        <f>+#REF!/#REF!</f>
        <v>#REF!</v>
      </c>
      <c r="CR205" t="e">
        <f>+#REF!/#REF!</f>
        <v>#REF!</v>
      </c>
      <c r="CS205" t="e">
        <f>+#REF!/#REF!</f>
        <v>#REF!</v>
      </c>
      <c r="CT205" t="e">
        <f>+#REF!/#REF!</f>
        <v>#REF!</v>
      </c>
      <c r="CU205" t="e">
        <f>+#REF!/#REF!</f>
        <v>#REF!</v>
      </c>
      <c r="CV205" t="e">
        <f>+#REF!/#REF!</f>
        <v>#REF!</v>
      </c>
      <c r="CW205" t="e">
        <f>+#REF!/#REF!</f>
        <v>#REF!</v>
      </c>
      <c r="CX205" t="e">
        <f>+#REF!/#REF!</f>
        <v>#REF!</v>
      </c>
      <c r="CY205" t="e">
        <f>+#REF!/#REF!</f>
        <v>#REF!</v>
      </c>
      <c r="CZ205" t="e">
        <f>+#REF!/#REF!</f>
        <v>#REF!</v>
      </c>
      <c r="DA205" t="e">
        <f>+#REF!/#REF!</f>
        <v>#REF!</v>
      </c>
      <c r="DB205" t="e">
        <f>+#REF!/#REF!</f>
        <v>#REF!</v>
      </c>
      <c r="DC205" t="e">
        <f>+#REF!/#REF!</f>
        <v>#REF!</v>
      </c>
      <c r="DD205" t="e">
        <f>+#REF!/#REF!</f>
        <v>#REF!</v>
      </c>
      <c r="DE205" t="e">
        <f>+#REF!/#REF!</f>
        <v>#REF!</v>
      </c>
      <c r="DF205" t="e">
        <f>+#REF!/#REF!</f>
        <v>#REF!</v>
      </c>
      <c r="DG205" t="e">
        <f>+#REF!/#REF!</f>
        <v>#REF!</v>
      </c>
      <c r="DH205" s="14" t="e">
        <f t="shared" si="162"/>
        <v>#REF!</v>
      </c>
      <c r="DI205" s="14" t="e">
        <f t="shared" si="109"/>
        <v>#REF!</v>
      </c>
      <c r="DJ205" s="14" t="e">
        <f t="shared" si="110"/>
        <v>#REF!</v>
      </c>
      <c r="DK205" s="14" t="e">
        <f t="shared" si="111"/>
        <v>#REF!</v>
      </c>
      <c r="DL205" s="14" t="e">
        <f t="shared" si="112"/>
        <v>#REF!</v>
      </c>
      <c r="DM205" s="14" t="e">
        <f t="shared" si="113"/>
        <v>#REF!</v>
      </c>
      <c r="DN205" s="14" t="e">
        <f t="shared" si="114"/>
        <v>#REF!</v>
      </c>
      <c r="DO205" s="14" t="e">
        <f t="shared" si="115"/>
        <v>#REF!</v>
      </c>
      <c r="DP205" s="14" t="e">
        <f t="shared" si="116"/>
        <v>#REF!</v>
      </c>
      <c r="DQ205" s="14" t="e">
        <f t="shared" si="117"/>
        <v>#REF!</v>
      </c>
      <c r="DR205" s="14" t="e">
        <f t="shared" si="118"/>
        <v>#REF!</v>
      </c>
      <c r="DS205" s="14" t="e">
        <f t="shared" si="119"/>
        <v>#REF!</v>
      </c>
      <c r="DT205" s="14" t="e">
        <f t="shared" si="120"/>
        <v>#REF!</v>
      </c>
      <c r="DU205" s="14" t="e">
        <f t="shared" si="121"/>
        <v>#REF!</v>
      </c>
      <c r="DV205" s="14" t="e">
        <f t="shared" si="122"/>
        <v>#REF!</v>
      </c>
      <c r="DW205" s="14" t="e">
        <f t="shared" si="123"/>
        <v>#REF!</v>
      </c>
      <c r="DX205" s="14" t="e">
        <f t="shared" si="124"/>
        <v>#REF!</v>
      </c>
      <c r="DY205" s="14" t="e">
        <f t="shared" si="125"/>
        <v>#REF!</v>
      </c>
      <c r="DZ205" s="14" t="e">
        <f t="shared" si="126"/>
        <v>#REF!</v>
      </c>
      <c r="EA205" s="14" t="e">
        <f t="shared" si="127"/>
        <v>#REF!</v>
      </c>
      <c r="EB205" s="14" t="e">
        <f t="shared" si="128"/>
        <v>#REF!</v>
      </c>
      <c r="EC205" s="14" t="e">
        <f t="shared" si="129"/>
        <v>#REF!</v>
      </c>
      <c r="ED205" s="14" t="e">
        <f t="shared" si="130"/>
        <v>#REF!</v>
      </c>
      <c r="EE205" s="14" t="e">
        <f t="shared" si="131"/>
        <v>#REF!</v>
      </c>
      <c r="EF205" s="14" t="e">
        <f t="shared" si="132"/>
        <v>#REF!</v>
      </c>
      <c r="EG205" s="14" t="e">
        <f t="shared" si="133"/>
        <v>#REF!</v>
      </c>
      <c r="EH205" s="14" t="e">
        <f t="shared" si="134"/>
        <v>#REF!</v>
      </c>
      <c r="EI205" s="14" t="e">
        <f t="shared" si="135"/>
        <v>#REF!</v>
      </c>
      <c r="EJ205" s="14" t="e">
        <f t="shared" si="136"/>
        <v>#REF!</v>
      </c>
      <c r="EK205" s="14" t="e">
        <f t="shared" si="137"/>
        <v>#REF!</v>
      </c>
      <c r="EL205" s="14" t="e">
        <f t="shared" si="138"/>
        <v>#REF!</v>
      </c>
      <c r="EM205" s="14" t="e">
        <f t="shared" si="139"/>
        <v>#REF!</v>
      </c>
      <c r="EN205" s="14" t="e">
        <f t="shared" si="140"/>
        <v>#REF!</v>
      </c>
      <c r="EO205" s="14" t="e">
        <f t="shared" si="141"/>
        <v>#REF!</v>
      </c>
      <c r="EP205" s="14" t="e">
        <f t="shared" si="142"/>
        <v>#REF!</v>
      </c>
      <c r="EQ205" s="14" t="e">
        <f t="shared" si="143"/>
        <v>#REF!</v>
      </c>
      <c r="ER205" s="14" t="e">
        <f t="shared" si="144"/>
        <v>#REF!</v>
      </c>
      <c r="ES205" s="14" t="e">
        <f t="shared" si="145"/>
        <v>#REF!</v>
      </c>
      <c r="ET205" s="14" t="e">
        <f t="shared" si="146"/>
        <v>#REF!</v>
      </c>
      <c r="EU205" s="14" t="e">
        <f t="shared" si="147"/>
        <v>#REF!</v>
      </c>
      <c r="EV205" s="14" t="e">
        <f t="shared" si="148"/>
        <v>#REF!</v>
      </c>
      <c r="EW205" s="14" t="e">
        <f t="shared" si="149"/>
        <v>#REF!</v>
      </c>
      <c r="EX205" s="14" t="e">
        <f t="shared" si="150"/>
        <v>#REF!</v>
      </c>
      <c r="EY205" s="14" t="e">
        <f t="shared" si="151"/>
        <v>#REF!</v>
      </c>
      <c r="EZ205" s="14" t="e">
        <f t="shared" si="152"/>
        <v>#REF!</v>
      </c>
      <c r="FA205" s="14" t="e">
        <f t="shared" si="153"/>
        <v>#REF!</v>
      </c>
      <c r="FB205" s="14" t="e">
        <f t="shared" si="154"/>
        <v>#REF!</v>
      </c>
      <c r="FC205" s="14" t="e">
        <f t="shared" si="155"/>
        <v>#REF!</v>
      </c>
      <c r="FD205" s="14" t="e">
        <f t="shared" si="156"/>
        <v>#REF!</v>
      </c>
      <c r="FE205" s="14" t="e">
        <f t="shared" si="157"/>
        <v>#REF!</v>
      </c>
      <c r="FF205" s="14" t="e">
        <f t="shared" si="158"/>
        <v>#REF!</v>
      </c>
      <c r="FG205" s="14" t="e">
        <f t="shared" si="159"/>
        <v>#REF!</v>
      </c>
      <c r="FH205" s="14" t="e">
        <f t="shared" si="160"/>
        <v>#REF!</v>
      </c>
      <c r="FI205" s="14" t="e">
        <f t="shared" si="161"/>
        <v>#REF!</v>
      </c>
      <c r="FJ205" s="14" t="e">
        <f t="shared" si="161"/>
        <v>#REF!</v>
      </c>
      <c r="FK205" s="19" t="e">
        <f>+#REF!</f>
        <v>#REF!</v>
      </c>
      <c r="FL205" s="19" t="e">
        <f>+#REF!</f>
        <v>#REF!</v>
      </c>
      <c r="FM205" s="19" t="e">
        <f>+#REF!</f>
        <v>#REF!</v>
      </c>
      <c r="FN205" s="19" t="e">
        <f>+#REF!</f>
        <v>#REF!</v>
      </c>
      <c r="FO205" s="19" t="e">
        <f>+#REF!</f>
        <v>#REF!</v>
      </c>
      <c r="FP205" s="19" t="e">
        <f>+#REF!</f>
        <v>#REF!</v>
      </c>
      <c r="FQ205" s="19" t="e">
        <f>+#REF!</f>
        <v>#REF!</v>
      </c>
      <c r="FR205" s="19" t="e">
        <f>+#REF!</f>
        <v>#REF!</v>
      </c>
      <c r="FS205" s="19" t="e">
        <f>+#REF!</f>
        <v>#REF!</v>
      </c>
      <c r="FT205" s="19" t="e">
        <f>+#REF!</f>
        <v>#REF!</v>
      </c>
      <c r="FU205" s="19" t="e">
        <f>+#REF!</f>
        <v>#REF!</v>
      </c>
      <c r="FV205" s="19" t="e">
        <f>+#REF!</f>
        <v>#REF!</v>
      </c>
      <c r="FW205" s="19" t="e">
        <f>+#REF!</f>
        <v>#REF!</v>
      </c>
      <c r="FX205" s="19" t="e">
        <f>+#REF!</f>
        <v>#REF!</v>
      </c>
      <c r="FY205" s="19" t="e">
        <f>+#REF!</f>
        <v>#REF!</v>
      </c>
      <c r="FZ205" s="19" t="e">
        <f>+#REF!</f>
        <v>#REF!</v>
      </c>
      <c r="GA205" s="19" t="e">
        <f>+#REF!</f>
        <v>#REF!</v>
      </c>
      <c r="GB205" s="19" t="e">
        <f>+#REF!</f>
        <v>#REF!</v>
      </c>
      <c r="GC205" s="19" t="e">
        <f>+#REF!</f>
        <v>#REF!</v>
      </c>
      <c r="GD205" s="19" t="e">
        <f>+#REF!</f>
        <v>#REF!</v>
      </c>
      <c r="GE205" s="19" t="e">
        <f>+#REF!</f>
        <v>#REF!</v>
      </c>
      <c r="GF205" s="19" t="e">
        <f>+#REF!</f>
        <v>#REF!</v>
      </c>
      <c r="GG205" s="19" t="e">
        <f>+#REF!</f>
        <v>#REF!</v>
      </c>
      <c r="GH205" s="19" t="e">
        <f>+#REF!</f>
        <v>#REF!</v>
      </c>
      <c r="GI205" s="19" t="e">
        <f>+#REF!</f>
        <v>#REF!</v>
      </c>
      <c r="GJ205" s="19" t="e">
        <f>+#REF!</f>
        <v>#REF!</v>
      </c>
      <c r="GK205" s="19" t="e">
        <f>+#REF!</f>
        <v>#REF!</v>
      </c>
      <c r="GL205" s="19" t="e">
        <f>+#REF!</f>
        <v>#REF!</v>
      </c>
      <c r="GM205" s="19" t="e">
        <f>+#REF!</f>
        <v>#REF!</v>
      </c>
      <c r="GN205" s="19" t="e">
        <f>+#REF!</f>
        <v>#REF!</v>
      </c>
      <c r="GO205" s="19" t="e">
        <f>+#REF!</f>
        <v>#REF!</v>
      </c>
      <c r="GP205" s="19" t="e">
        <f>+#REF!</f>
        <v>#REF!</v>
      </c>
      <c r="GQ205" s="19" t="e">
        <f>+#REF!</f>
        <v>#REF!</v>
      </c>
      <c r="GR205" s="19" t="e">
        <f>+#REF!</f>
        <v>#REF!</v>
      </c>
      <c r="GS205" s="19" t="e">
        <f>+#REF!</f>
        <v>#REF!</v>
      </c>
      <c r="GT205" s="19" t="e">
        <f>+#REF!</f>
        <v>#REF!</v>
      </c>
      <c r="GU205" s="19" t="e">
        <f>+#REF!</f>
        <v>#REF!</v>
      </c>
      <c r="GV205" s="19" t="e">
        <f>+#REF!</f>
        <v>#REF!</v>
      </c>
      <c r="GW205" s="19" t="e">
        <f>+#REF!</f>
        <v>#REF!</v>
      </c>
      <c r="GX205" s="19" t="e">
        <f>+#REF!</f>
        <v>#REF!</v>
      </c>
      <c r="GY205" s="19" t="e">
        <f>+#REF!</f>
        <v>#REF!</v>
      </c>
      <c r="GZ205" s="19" t="e">
        <f>+#REF!</f>
        <v>#REF!</v>
      </c>
      <c r="HA205" s="19" t="e">
        <f>+#REF!</f>
        <v>#REF!</v>
      </c>
      <c r="HB205" s="19" t="e">
        <f>+#REF!</f>
        <v>#REF!</v>
      </c>
      <c r="HC205" s="19" t="e">
        <f>+#REF!</f>
        <v>#REF!</v>
      </c>
      <c r="HD205" s="19" t="e">
        <f>+#REF!</f>
        <v>#REF!</v>
      </c>
      <c r="HE205" s="19" t="e">
        <f>+#REF!</f>
        <v>#REF!</v>
      </c>
      <c r="HF205" s="19" t="e">
        <f>+#REF!</f>
        <v>#REF!</v>
      </c>
      <c r="HG205" s="19" t="e">
        <f>+#REF!</f>
        <v>#REF!</v>
      </c>
      <c r="HH205" s="19" t="e">
        <f>+#REF!</f>
        <v>#REF!</v>
      </c>
      <c r="HI205" s="19" t="e">
        <f>+#REF!</f>
        <v>#REF!</v>
      </c>
      <c r="HJ205" s="19" t="e">
        <f>+#REF!</f>
        <v>#REF!</v>
      </c>
      <c r="HK205" s="19" t="e">
        <f>+#REF!</f>
        <v>#REF!</v>
      </c>
      <c r="HL205" s="19" t="e">
        <f>+#REF!</f>
        <v>#REF!</v>
      </c>
      <c r="HM205" s="19" t="e">
        <f>+#REF!</f>
        <v>#REF!</v>
      </c>
    </row>
    <row r="206" spans="1:221">
      <c r="A206" s="9">
        <v>41558</v>
      </c>
      <c r="B206" t="e">
        <f>+#REF!/#REF!</f>
        <v>#REF!</v>
      </c>
      <c r="C206" t="e">
        <f>+#REF!/#REF!</f>
        <v>#REF!</v>
      </c>
      <c r="D206" t="e">
        <f>+#REF!/#REF!</f>
        <v>#REF!</v>
      </c>
      <c r="E206" t="e">
        <f>+#REF!/#REF!</f>
        <v>#REF!</v>
      </c>
      <c r="F206" t="e">
        <f>+#REF!/#REF!</f>
        <v>#REF!</v>
      </c>
      <c r="G206" t="e">
        <f>+#REF!/#REF!</f>
        <v>#REF!</v>
      </c>
      <c r="H206" t="e">
        <f>+#REF!/#REF!</f>
        <v>#REF!</v>
      </c>
      <c r="I206" t="e">
        <f>+#REF!/#REF!</f>
        <v>#REF!</v>
      </c>
      <c r="J206" t="e">
        <f>+#REF!/#REF!</f>
        <v>#REF!</v>
      </c>
      <c r="K206" t="e">
        <f>+#REF!/#REF!</f>
        <v>#REF!</v>
      </c>
      <c r="L206" t="e">
        <f>+#REF!/#REF!</f>
        <v>#REF!</v>
      </c>
      <c r="M206" t="e">
        <f>+#REF!/#REF!</f>
        <v>#REF!</v>
      </c>
      <c r="N206" t="e">
        <f>+#REF!/#REF!</f>
        <v>#REF!</v>
      </c>
      <c r="O206" t="e">
        <f>+#REF!/#REF!</f>
        <v>#REF!</v>
      </c>
      <c r="P206" t="e">
        <f>+#REF!/#REF!</f>
        <v>#REF!</v>
      </c>
      <c r="Q206" t="e">
        <f>+#REF!/#REF!</f>
        <v>#REF!</v>
      </c>
      <c r="R206" t="e">
        <f>+#REF!/#REF!</f>
        <v>#REF!</v>
      </c>
      <c r="S206" t="e">
        <f>+#REF!/#REF!</f>
        <v>#REF!</v>
      </c>
      <c r="T206" t="e">
        <f>+#REF!/#REF!</f>
        <v>#REF!</v>
      </c>
      <c r="U206" t="e">
        <f>+#REF!/#REF!</f>
        <v>#REF!</v>
      </c>
      <c r="V206" t="e">
        <f>+#REF!/#REF!</f>
        <v>#REF!</v>
      </c>
      <c r="W206" t="e">
        <f>+#REF!/#REF!</f>
        <v>#REF!</v>
      </c>
      <c r="X206" t="e">
        <f>+#REF!/#REF!</f>
        <v>#REF!</v>
      </c>
      <c r="Y206" t="e">
        <f>+#REF!/#REF!</f>
        <v>#REF!</v>
      </c>
      <c r="Z206" t="e">
        <f>+#REF!/#REF!</f>
        <v>#REF!</v>
      </c>
      <c r="AA206" t="e">
        <f>+#REF!/#REF!</f>
        <v>#REF!</v>
      </c>
      <c r="AB206" t="e">
        <f>+#REF!/#REF!</f>
        <v>#REF!</v>
      </c>
      <c r="AC206" t="e">
        <f>+#REF!/#REF!</f>
        <v>#REF!</v>
      </c>
      <c r="AD206" t="e">
        <f>+#REF!/#REF!</f>
        <v>#REF!</v>
      </c>
      <c r="AE206" t="e">
        <f>+#REF!/#REF!</f>
        <v>#REF!</v>
      </c>
      <c r="AF206" t="e">
        <f>+#REF!/#REF!</f>
        <v>#REF!</v>
      </c>
      <c r="AG206" t="e">
        <f>+#REF!/#REF!</f>
        <v>#REF!</v>
      </c>
      <c r="AH206" t="e">
        <f>+#REF!/#REF!</f>
        <v>#REF!</v>
      </c>
      <c r="AI206" t="e">
        <f>+#REF!/#REF!</f>
        <v>#REF!</v>
      </c>
      <c r="AJ206" t="e">
        <f>+#REF!/#REF!</f>
        <v>#REF!</v>
      </c>
      <c r="AK206" t="e">
        <f>+#REF!/#REF!</f>
        <v>#REF!</v>
      </c>
      <c r="AL206" t="e">
        <f>+#REF!/#REF!</f>
        <v>#REF!</v>
      </c>
      <c r="AM206" t="e">
        <f>+#REF!/#REF!</f>
        <v>#REF!</v>
      </c>
      <c r="AN206" t="e">
        <f>+#REF!/#REF!</f>
        <v>#REF!</v>
      </c>
      <c r="AO206" t="e">
        <f>+#REF!/#REF!</f>
        <v>#REF!</v>
      </c>
      <c r="AP206" t="e">
        <f>+#REF!/#REF!</f>
        <v>#REF!</v>
      </c>
      <c r="AQ206" t="e">
        <f>+#REF!/#REF!</f>
        <v>#REF!</v>
      </c>
      <c r="AR206" t="e">
        <f>+#REF!/#REF!</f>
        <v>#REF!</v>
      </c>
      <c r="AS206" t="e">
        <f>+#REF!/#REF!</f>
        <v>#REF!</v>
      </c>
      <c r="AT206" t="e">
        <f>+#REF!/#REF!</f>
        <v>#REF!</v>
      </c>
      <c r="AU206" t="e">
        <f>+#REF!/#REF!</f>
        <v>#REF!</v>
      </c>
      <c r="AV206" t="e">
        <f>+#REF!/#REF!</f>
        <v>#REF!</v>
      </c>
      <c r="AW206" t="e">
        <f>+#REF!/#REF!</f>
        <v>#REF!</v>
      </c>
      <c r="AX206" t="e">
        <f>+#REF!/#REF!</f>
        <v>#REF!</v>
      </c>
      <c r="AY206" t="e">
        <f>+#REF!/#REF!</f>
        <v>#REF!</v>
      </c>
      <c r="AZ206" t="e">
        <f>+#REF!/#REF!</f>
        <v>#REF!</v>
      </c>
      <c r="BA206" t="e">
        <f>+#REF!/#REF!</f>
        <v>#REF!</v>
      </c>
      <c r="BB206" t="e">
        <f>+#REF!/#REF!</f>
        <v>#REF!</v>
      </c>
      <c r="BC206" t="e">
        <f>+#REF!/#REF!</f>
        <v>#REF!</v>
      </c>
      <c r="BD206" t="e">
        <f>+#REF!/#REF!</f>
        <v>#REF!</v>
      </c>
      <c r="BE206" t="e">
        <f>+#REF!/#REF!</f>
        <v>#REF!</v>
      </c>
      <c r="BF206" t="e">
        <f>+#REF!/#REF!</f>
        <v>#REF!</v>
      </c>
      <c r="BG206" t="e">
        <f>+#REF!/#REF!</f>
        <v>#REF!</v>
      </c>
      <c r="BH206" t="e">
        <f>+#REF!/#REF!</f>
        <v>#REF!</v>
      </c>
      <c r="BI206" t="e">
        <f>+#REF!/#REF!</f>
        <v>#REF!</v>
      </c>
      <c r="BJ206" t="e">
        <f>+#REF!/#REF!</f>
        <v>#REF!</v>
      </c>
      <c r="BK206" t="e">
        <f>+#REF!/#REF!</f>
        <v>#REF!</v>
      </c>
      <c r="BL206" t="e">
        <f>+#REF!/#REF!</f>
        <v>#REF!</v>
      </c>
      <c r="BM206" t="e">
        <f>+#REF!/#REF!</f>
        <v>#REF!</v>
      </c>
      <c r="BN206" t="e">
        <f>+#REF!/#REF!</f>
        <v>#REF!</v>
      </c>
      <c r="BO206" t="e">
        <f>+#REF!/#REF!</f>
        <v>#REF!</v>
      </c>
      <c r="BP206" t="e">
        <f>+#REF!/#REF!</f>
        <v>#REF!</v>
      </c>
      <c r="BQ206" t="e">
        <f>+#REF!/#REF!</f>
        <v>#REF!</v>
      </c>
      <c r="BR206" t="e">
        <f>+#REF!/#REF!</f>
        <v>#REF!</v>
      </c>
      <c r="BS206" t="e">
        <f>+#REF!/#REF!</f>
        <v>#REF!</v>
      </c>
      <c r="BT206" t="e">
        <f>+#REF!/#REF!</f>
        <v>#REF!</v>
      </c>
      <c r="BU206" t="e">
        <f>+#REF!/#REF!</f>
        <v>#REF!</v>
      </c>
      <c r="BV206" t="e">
        <f>+#REF!/#REF!</f>
        <v>#REF!</v>
      </c>
      <c r="BW206" t="e">
        <f>+#REF!/#REF!</f>
        <v>#REF!</v>
      </c>
      <c r="BX206" t="e">
        <f>+#REF!/#REF!</f>
        <v>#REF!</v>
      </c>
      <c r="BY206" t="e">
        <f>+#REF!/#REF!</f>
        <v>#REF!</v>
      </c>
      <c r="BZ206" t="e">
        <f>+#REF!/#REF!</f>
        <v>#REF!</v>
      </c>
      <c r="CA206" t="e">
        <f>+#REF!/#REF!</f>
        <v>#REF!</v>
      </c>
      <c r="CB206" t="e">
        <f>+#REF!/#REF!</f>
        <v>#REF!</v>
      </c>
      <c r="CC206" t="e">
        <f>+#REF!/#REF!</f>
        <v>#REF!</v>
      </c>
      <c r="CD206" t="e">
        <f>+#REF!/#REF!</f>
        <v>#REF!</v>
      </c>
      <c r="CE206" t="e">
        <f>+#REF!/#REF!</f>
        <v>#REF!</v>
      </c>
      <c r="CF206" t="e">
        <f>+#REF!/#REF!</f>
        <v>#REF!</v>
      </c>
      <c r="CG206" t="e">
        <f>+#REF!/#REF!</f>
        <v>#REF!</v>
      </c>
      <c r="CH206" t="e">
        <f>+#REF!/#REF!</f>
        <v>#REF!</v>
      </c>
      <c r="CI206" t="e">
        <f>+#REF!/#REF!</f>
        <v>#REF!</v>
      </c>
      <c r="CJ206" t="e">
        <f>+#REF!/#REF!</f>
        <v>#REF!</v>
      </c>
      <c r="CK206" t="e">
        <f>+#REF!/#REF!</f>
        <v>#REF!</v>
      </c>
      <c r="CL206" t="e">
        <f>+#REF!/#REF!</f>
        <v>#REF!</v>
      </c>
      <c r="CM206" t="e">
        <f>+#REF!/#REF!</f>
        <v>#REF!</v>
      </c>
      <c r="CN206" t="e">
        <f>+#REF!/#REF!</f>
        <v>#REF!</v>
      </c>
      <c r="CO206" t="e">
        <f>+#REF!/#REF!</f>
        <v>#REF!</v>
      </c>
      <c r="CP206" t="e">
        <f>+#REF!/#REF!</f>
        <v>#REF!</v>
      </c>
      <c r="CQ206" t="e">
        <f>+#REF!/#REF!</f>
        <v>#REF!</v>
      </c>
      <c r="CR206" t="e">
        <f>+#REF!/#REF!</f>
        <v>#REF!</v>
      </c>
      <c r="CS206" t="e">
        <f>+#REF!/#REF!</f>
        <v>#REF!</v>
      </c>
      <c r="CT206" t="e">
        <f>+#REF!/#REF!</f>
        <v>#REF!</v>
      </c>
      <c r="CU206" t="e">
        <f>+#REF!/#REF!</f>
        <v>#REF!</v>
      </c>
      <c r="CV206" t="e">
        <f>+#REF!/#REF!</f>
        <v>#REF!</v>
      </c>
      <c r="CW206" t="e">
        <f>+#REF!/#REF!</f>
        <v>#REF!</v>
      </c>
      <c r="CX206" t="e">
        <f>+#REF!/#REF!</f>
        <v>#REF!</v>
      </c>
      <c r="CY206" t="e">
        <f>+#REF!/#REF!</f>
        <v>#REF!</v>
      </c>
      <c r="CZ206" t="e">
        <f>+#REF!/#REF!</f>
        <v>#REF!</v>
      </c>
      <c r="DA206" t="e">
        <f>+#REF!/#REF!</f>
        <v>#REF!</v>
      </c>
      <c r="DB206" t="e">
        <f>+#REF!/#REF!</f>
        <v>#REF!</v>
      </c>
      <c r="DC206" t="e">
        <f>+#REF!/#REF!</f>
        <v>#REF!</v>
      </c>
      <c r="DD206" t="e">
        <f>+#REF!/#REF!</f>
        <v>#REF!</v>
      </c>
      <c r="DE206" t="e">
        <f>+#REF!/#REF!</f>
        <v>#REF!</v>
      </c>
      <c r="DF206" t="e">
        <f>+#REF!/#REF!</f>
        <v>#REF!</v>
      </c>
      <c r="DG206" t="e">
        <f>+#REF!/#REF!</f>
        <v>#REF!</v>
      </c>
      <c r="DH206" s="14" t="e">
        <f t="shared" si="162"/>
        <v>#REF!</v>
      </c>
      <c r="DI206" s="14" t="e">
        <f t="shared" si="109"/>
        <v>#REF!</v>
      </c>
      <c r="DJ206" s="14" t="e">
        <f t="shared" si="110"/>
        <v>#REF!</v>
      </c>
      <c r="DK206" s="14" t="e">
        <f t="shared" si="111"/>
        <v>#REF!</v>
      </c>
      <c r="DL206" s="14" t="e">
        <f t="shared" si="112"/>
        <v>#REF!</v>
      </c>
      <c r="DM206" s="14" t="e">
        <f t="shared" si="113"/>
        <v>#REF!</v>
      </c>
      <c r="DN206" s="14" t="e">
        <f t="shared" si="114"/>
        <v>#REF!</v>
      </c>
      <c r="DO206" s="14" t="e">
        <f t="shared" si="115"/>
        <v>#REF!</v>
      </c>
      <c r="DP206" s="14" t="e">
        <f t="shared" si="116"/>
        <v>#REF!</v>
      </c>
      <c r="DQ206" s="14" t="e">
        <f t="shared" si="117"/>
        <v>#REF!</v>
      </c>
      <c r="DR206" s="14" t="e">
        <f t="shared" si="118"/>
        <v>#REF!</v>
      </c>
      <c r="DS206" s="14" t="e">
        <f t="shared" si="119"/>
        <v>#REF!</v>
      </c>
      <c r="DT206" s="14" t="e">
        <f t="shared" si="120"/>
        <v>#REF!</v>
      </c>
      <c r="DU206" s="14" t="e">
        <f t="shared" si="121"/>
        <v>#REF!</v>
      </c>
      <c r="DV206" s="14" t="e">
        <f t="shared" si="122"/>
        <v>#REF!</v>
      </c>
      <c r="DW206" s="14" t="e">
        <f t="shared" si="123"/>
        <v>#REF!</v>
      </c>
      <c r="DX206" s="14" t="e">
        <f t="shared" si="124"/>
        <v>#REF!</v>
      </c>
      <c r="DY206" s="14" t="e">
        <f t="shared" si="125"/>
        <v>#REF!</v>
      </c>
      <c r="DZ206" s="14" t="e">
        <f t="shared" si="126"/>
        <v>#REF!</v>
      </c>
      <c r="EA206" s="14" t="e">
        <f t="shared" si="127"/>
        <v>#REF!</v>
      </c>
      <c r="EB206" s="14" t="e">
        <f t="shared" si="128"/>
        <v>#REF!</v>
      </c>
      <c r="EC206" s="14" t="e">
        <f t="shared" si="129"/>
        <v>#REF!</v>
      </c>
      <c r="ED206" s="14" t="e">
        <f t="shared" si="130"/>
        <v>#REF!</v>
      </c>
      <c r="EE206" s="14" t="e">
        <f t="shared" si="131"/>
        <v>#REF!</v>
      </c>
      <c r="EF206" s="14" t="e">
        <f t="shared" si="132"/>
        <v>#REF!</v>
      </c>
      <c r="EG206" s="14" t="e">
        <f t="shared" si="133"/>
        <v>#REF!</v>
      </c>
      <c r="EH206" s="14" t="e">
        <f t="shared" si="134"/>
        <v>#REF!</v>
      </c>
      <c r="EI206" s="14" t="e">
        <f t="shared" si="135"/>
        <v>#REF!</v>
      </c>
      <c r="EJ206" s="14" t="e">
        <f t="shared" si="136"/>
        <v>#REF!</v>
      </c>
      <c r="EK206" s="14" t="e">
        <f t="shared" si="137"/>
        <v>#REF!</v>
      </c>
      <c r="EL206" s="14" t="e">
        <f t="shared" si="138"/>
        <v>#REF!</v>
      </c>
      <c r="EM206" s="14" t="e">
        <f t="shared" si="139"/>
        <v>#REF!</v>
      </c>
      <c r="EN206" s="14" t="e">
        <f t="shared" si="140"/>
        <v>#REF!</v>
      </c>
      <c r="EO206" s="14" t="e">
        <f t="shared" si="141"/>
        <v>#REF!</v>
      </c>
      <c r="EP206" s="14" t="e">
        <f t="shared" si="142"/>
        <v>#REF!</v>
      </c>
      <c r="EQ206" s="14" t="e">
        <f t="shared" si="143"/>
        <v>#REF!</v>
      </c>
      <c r="ER206" s="14" t="e">
        <f t="shared" si="144"/>
        <v>#REF!</v>
      </c>
      <c r="ES206" s="14" t="e">
        <f t="shared" si="145"/>
        <v>#REF!</v>
      </c>
      <c r="ET206" s="14" t="e">
        <f t="shared" si="146"/>
        <v>#REF!</v>
      </c>
      <c r="EU206" s="14" t="e">
        <f t="shared" si="147"/>
        <v>#REF!</v>
      </c>
      <c r="EV206" s="14" t="e">
        <f t="shared" si="148"/>
        <v>#REF!</v>
      </c>
      <c r="EW206" s="14" t="e">
        <f t="shared" si="149"/>
        <v>#REF!</v>
      </c>
      <c r="EX206" s="14" t="e">
        <f t="shared" si="150"/>
        <v>#REF!</v>
      </c>
      <c r="EY206" s="14" t="e">
        <f t="shared" si="151"/>
        <v>#REF!</v>
      </c>
      <c r="EZ206" s="14" t="e">
        <f t="shared" si="152"/>
        <v>#REF!</v>
      </c>
      <c r="FA206" s="14" t="e">
        <f t="shared" si="153"/>
        <v>#REF!</v>
      </c>
      <c r="FB206" s="14" t="e">
        <f t="shared" si="154"/>
        <v>#REF!</v>
      </c>
      <c r="FC206" s="14" t="e">
        <f t="shared" si="155"/>
        <v>#REF!</v>
      </c>
      <c r="FD206" s="14" t="e">
        <f t="shared" si="156"/>
        <v>#REF!</v>
      </c>
      <c r="FE206" s="14" t="e">
        <f t="shared" si="157"/>
        <v>#REF!</v>
      </c>
      <c r="FF206" s="14" t="e">
        <f t="shared" si="158"/>
        <v>#REF!</v>
      </c>
      <c r="FG206" s="14" t="e">
        <f t="shared" si="159"/>
        <v>#REF!</v>
      </c>
      <c r="FH206" s="14" t="e">
        <f t="shared" si="160"/>
        <v>#REF!</v>
      </c>
      <c r="FI206" s="14" t="e">
        <f t="shared" si="161"/>
        <v>#REF!</v>
      </c>
      <c r="FJ206" s="14" t="e">
        <f t="shared" si="161"/>
        <v>#REF!</v>
      </c>
      <c r="FK206" s="19" t="e">
        <f>+#REF!</f>
        <v>#REF!</v>
      </c>
      <c r="FL206" s="19" t="e">
        <f>+#REF!</f>
        <v>#REF!</v>
      </c>
      <c r="FM206" s="19" t="e">
        <f>+#REF!</f>
        <v>#REF!</v>
      </c>
      <c r="FN206" s="19" t="e">
        <f>+#REF!</f>
        <v>#REF!</v>
      </c>
      <c r="FO206" s="19" t="e">
        <f>+#REF!</f>
        <v>#REF!</v>
      </c>
      <c r="FP206" s="19" t="e">
        <f>+#REF!</f>
        <v>#REF!</v>
      </c>
      <c r="FQ206" s="19" t="e">
        <f>+#REF!</f>
        <v>#REF!</v>
      </c>
      <c r="FR206" s="19" t="e">
        <f>+#REF!</f>
        <v>#REF!</v>
      </c>
      <c r="FS206" s="19" t="e">
        <f>+#REF!</f>
        <v>#REF!</v>
      </c>
      <c r="FT206" s="19" t="e">
        <f>+#REF!</f>
        <v>#REF!</v>
      </c>
      <c r="FU206" s="19" t="e">
        <f>+#REF!</f>
        <v>#REF!</v>
      </c>
      <c r="FV206" s="19" t="e">
        <f>+#REF!</f>
        <v>#REF!</v>
      </c>
      <c r="FW206" s="19" t="e">
        <f>+#REF!</f>
        <v>#REF!</v>
      </c>
      <c r="FX206" s="19" t="e">
        <f>+#REF!</f>
        <v>#REF!</v>
      </c>
      <c r="FY206" s="19" t="e">
        <f>+#REF!</f>
        <v>#REF!</v>
      </c>
      <c r="FZ206" s="19" t="e">
        <f>+#REF!</f>
        <v>#REF!</v>
      </c>
      <c r="GA206" s="19" t="e">
        <f>+#REF!</f>
        <v>#REF!</v>
      </c>
      <c r="GB206" s="19" t="e">
        <f>+#REF!</f>
        <v>#REF!</v>
      </c>
      <c r="GC206" s="19" t="e">
        <f>+#REF!</f>
        <v>#REF!</v>
      </c>
      <c r="GD206" s="19" t="e">
        <f>+#REF!</f>
        <v>#REF!</v>
      </c>
      <c r="GE206" s="19" t="e">
        <f>+#REF!</f>
        <v>#REF!</v>
      </c>
      <c r="GF206" s="19" t="e">
        <f>+#REF!</f>
        <v>#REF!</v>
      </c>
      <c r="GG206" s="19" t="e">
        <f>+#REF!</f>
        <v>#REF!</v>
      </c>
      <c r="GH206" s="19" t="e">
        <f>+#REF!</f>
        <v>#REF!</v>
      </c>
      <c r="GI206" s="19" t="e">
        <f>+#REF!</f>
        <v>#REF!</v>
      </c>
      <c r="GJ206" s="19" t="e">
        <f>+#REF!</f>
        <v>#REF!</v>
      </c>
      <c r="GK206" s="19" t="e">
        <f>+#REF!</f>
        <v>#REF!</v>
      </c>
      <c r="GL206" s="19" t="e">
        <f>+#REF!</f>
        <v>#REF!</v>
      </c>
      <c r="GM206" s="19" t="e">
        <f>+#REF!</f>
        <v>#REF!</v>
      </c>
      <c r="GN206" s="19" t="e">
        <f>+#REF!</f>
        <v>#REF!</v>
      </c>
      <c r="GO206" s="19" t="e">
        <f>+#REF!</f>
        <v>#REF!</v>
      </c>
      <c r="GP206" s="19" t="e">
        <f>+#REF!</f>
        <v>#REF!</v>
      </c>
      <c r="GQ206" s="19" t="e">
        <f>+#REF!</f>
        <v>#REF!</v>
      </c>
      <c r="GR206" s="19" t="e">
        <f>+#REF!</f>
        <v>#REF!</v>
      </c>
      <c r="GS206" s="19" t="e">
        <f>+#REF!</f>
        <v>#REF!</v>
      </c>
      <c r="GT206" s="19" t="e">
        <f>+#REF!</f>
        <v>#REF!</v>
      </c>
      <c r="GU206" s="19" t="e">
        <f>+#REF!</f>
        <v>#REF!</v>
      </c>
      <c r="GV206" s="19" t="e">
        <f>+#REF!</f>
        <v>#REF!</v>
      </c>
      <c r="GW206" s="19" t="e">
        <f>+#REF!</f>
        <v>#REF!</v>
      </c>
      <c r="GX206" s="19" t="e">
        <f>+#REF!</f>
        <v>#REF!</v>
      </c>
      <c r="GY206" s="19" t="e">
        <f>+#REF!</f>
        <v>#REF!</v>
      </c>
      <c r="GZ206" s="19" t="e">
        <f>+#REF!</f>
        <v>#REF!</v>
      </c>
      <c r="HA206" s="19" t="e">
        <f>+#REF!</f>
        <v>#REF!</v>
      </c>
      <c r="HB206" s="19" t="e">
        <f>+#REF!</f>
        <v>#REF!</v>
      </c>
      <c r="HC206" s="19" t="e">
        <f>+#REF!</f>
        <v>#REF!</v>
      </c>
      <c r="HD206" s="19" t="e">
        <f>+#REF!</f>
        <v>#REF!</v>
      </c>
      <c r="HE206" s="19" t="e">
        <f>+#REF!</f>
        <v>#REF!</v>
      </c>
      <c r="HF206" s="19" t="e">
        <f>+#REF!</f>
        <v>#REF!</v>
      </c>
      <c r="HG206" s="19" t="e">
        <f>+#REF!</f>
        <v>#REF!</v>
      </c>
      <c r="HH206" s="19" t="e">
        <f>+#REF!</f>
        <v>#REF!</v>
      </c>
      <c r="HI206" s="19" t="e">
        <f>+#REF!</f>
        <v>#REF!</v>
      </c>
      <c r="HJ206" s="19" t="e">
        <f>+#REF!</f>
        <v>#REF!</v>
      </c>
      <c r="HK206" s="19" t="e">
        <f>+#REF!</f>
        <v>#REF!</v>
      </c>
      <c r="HL206" s="19" t="e">
        <f>+#REF!</f>
        <v>#REF!</v>
      </c>
      <c r="HM206" s="19" t="e">
        <f>+#REF!</f>
        <v>#REF!</v>
      </c>
    </row>
    <row r="207" spans="1:221">
      <c r="A207" s="9">
        <v>41565</v>
      </c>
      <c r="B207" t="e">
        <f>+#REF!/#REF!</f>
        <v>#REF!</v>
      </c>
      <c r="C207" t="e">
        <f>+#REF!/#REF!</f>
        <v>#REF!</v>
      </c>
      <c r="D207" t="e">
        <f>+#REF!/#REF!</f>
        <v>#REF!</v>
      </c>
      <c r="E207" t="e">
        <f>+#REF!/#REF!</f>
        <v>#REF!</v>
      </c>
      <c r="F207" t="e">
        <f>+#REF!/#REF!</f>
        <v>#REF!</v>
      </c>
      <c r="G207" t="e">
        <f>+#REF!/#REF!</f>
        <v>#REF!</v>
      </c>
      <c r="H207" t="e">
        <f>+#REF!/#REF!</f>
        <v>#REF!</v>
      </c>
      <c r="I207" t="e">
        <f>+#REF!/#REF!</f>
        <v>#REF!</v>
      </c>
      <c r="J207" t="e">
        <f>+#REF!/#REF!</f>
        <v>#REF!</v>
      </c>
      <c r="K207" t="e">
        <f>+#REF!/#REF!</f>
        <v>#REF!</v>
      </c>
      <c r="L207" t="e">
        <f>+#REF!/#REF!</f>
        <v>#REF!</v>
      </c>
      <c r="M207" t="e">
        <f>+#REF!/#REF!</f>
        <v>#REF!</v>
      </c>
      <c r="N207" t="e">
        <f>+#REF!/#REF!</f>
        <v>#REF!</v>
      </c>
      <c r="O207" t="e">
        <f>+#REF!/#REF!</f>
        <v>#REF!</v>
      </c>
      <c r="P207" t="e">
        <f>+#REF!/#REF!</f>
        <v>#REF!</v>
      </c>
      <c r="Q207" t="e">
        <f>+#REF!/#REF!</f>
        <v>#REF!</v>
      </c>
      <c r="R207" t="e">
        <f>+#REF!/#REF!</f>
        <v>#REF!</v>
      </c>
      <c r="S207" t="e">
        <f>+#REF!/#REF!</f>
        <v>#REF!</v>
      </c>
      <c r="T207" t="e">
        <f>+#REF!/#REF!</f>
        <v>#REF!</v>
      </c>
      <c r="U207" t="e">
        <f>+#REF!/#REF!</f>
        <v>#REF!</v>
      </c>
      <c r="V207" t="e">
        <f>+#REF!/#REF!</f>
        <v>#REF!</v>
      </c>
      <c r="W207" t="e">
        <f>+#REF!/#REF!</f>
        <v>#REF!</v>
      </c>
      <c r="X207" t="e">
        <f>+#REF!/#REF!</f>
        <v>#REF!</v>
      </c>
      <c r="Y207" t="e">
        <f>+#REF!/#REF!</f>
        <v>#REF!</v>
      </c>
      <c r="Z207" t="e">
        <f>+#REF!/#REF!</f>
        <v>#REF!</v>
      </c>
      <c r="AA207" t="e">
        <f>+#REF!/#REF!</f>
        <v>#REF!</v>
      </c>
      <c r="AB207" t="e">
        <f>+#REF!/#REF!</f>
        <v>#REF!</v>
      </c>
      <c r="AC207" t="e">
        <f>+#REF!/#REF!</f>
        <v>#REF!</v>
      </c>
      <c r="AD207" t="e">
        <f>+#REF!/#REF!</f>
        <v>#REF!</v>
      </c>
      <c r="AE207" t="e">
        <f>+#REF!/#REF!</f>
        <v>#REF!</v>
      </c>
      <c r="AF207" t="e">
        <f>+#REF!/#REF!</f>
        <v>#REF!</v>
      </c>
      <c r="AG207" t="e">
        <f>+#REF!/#REF!</f>
        <v>#REF!</v>
      </c>
      <c r="AH207" t="e">
        <f>+#REF!/#REF!</f>
        <v>#REF!</v>
      </c>
      <c r="AI207" t="e">
        <f>+#REF!/#REF!</f>
        <v>#REF!</v>
      </c>
      <c r="AJ207" t="e">
        <f>+#REF!/#REF!</f>
        <v>#REF!</v>
      </c>
      <c r="AK207" t="e">
        <f>+#REF!/#REF!</f>
        <v>#REF!</v>
      </c>
      <c r="AL207" t="e">
        <f>+#REF!/#REF!</f>
        <v>#REF!</v>
      </c>
      <c r="AM207" t="e">
        <f>+#REF!/#REF!</f>
        <v>#REF!</v>
      </c>
      <c r="AN207" t="e">
        <f>+#REF!/#REF!</f>
        <v>#REF!</v>
      </c>
      <c r="AO207" t="e">
        <f>+#REF!/#REF!</f>
        <v>#REF!</v>
      </c>
      <c r="AP207" t="e">
        <f>+#REF!/#REF!</f>
        <v>#REF!</v>
      </c>
      <c r="AQ207" t="e">
        <f>+#REF!/#REF!</f>
        <v>#REF!</v>
      </c>
      <c r="AR207" t="e">
        <f>+#REF!/#REF!</f>
        <v>#REF!</v>
      </c>
      <c r="AS207" t="e">
        <f>+#REF!/#REF!</f>
        <v>#REF!</v>
      </c>
      <c r="AT207" t="e">
        <f>+#REF!/#REF!</f>
        <v>#REF!</v>
      </c>
      <c r="AU207" t="e">
        <f>+#REF!/#REF!</f>
        <v>#REF!</v>
      </c>
      <c r="AV207" t="e">
        <f>+#REF!/#REF!</f>
        <v>#REF!</v>
      </c>
      <c r="AW207" t="e">
        <f>+#REF!/#REF!</f>
        <v>#REF!</v>
      </c>
      <c r="AX207" t="e">
        <f>+#REF!/#REF!</f>
        <v>#REF!</v>
      </c>
      <c r="AY207" t="e">
        <f>+#REF!/#REF!</f>
        <v>#REF!</v>
      </c>
      <c r="AZ207" t="e">
        <f>+#REF!/#REF!</f>
        <v>#REF!</v>
      </c>
      <c r="BA207" t="e">
        <f>+#REF!/#REF!</f>
        <v>#REF!</v>
      </c>
      <c r="BB207" t="e">
        <f>+#REF!/#REF!</f>
        <v>#REF!</v>
      </c>
      <c r="BC207" t="e">
        <f>+#REF!/#REF!</f>
        <v>#REF!</v>
      </c>
      <c r="BD207" t="e">
        <f>+#REF!/#REF!</f>
        <v>#REF!</v>
      </c>
      <c r="BE207" t="e">
        <f>+#REF!/#REF!</f>
        <v>#REF!</v>
      </c>
      <c r="BF207" t="e">
        <f>+#REF!/#REF!</f>
        <v>#REF!</v>
      </c>
      <c r="BG207" t="e">
        <f>+#REF!/#REF!</f>
        <v>#REF!</v>
      </c>
      <c r="BH207" t="e">
        <f>+#REF!/#REF!</f>
        <v>#REF!</v>
      </c>
      <c r="BI207" t="e">
        <f>+#REF!/#REF!</f>
        <v>#REF!</v>
      </c>
      <c r="BJ207" t="e">
        <f>+#REF!/#REF!</f>
        <v>#REF!</v>
      </c>
      <c r="BK207" t="e">
        <f>+#REF!/#REF!</f>
        <v>#REF!</v>
      </c>
      <c r="BL207" t="e">
        <f>+#REF!/#REF!</f>
        <v>#REF!</v>
      </c>
      <c r="BM207" t="e">
        <f>+#REF!/#REF!</f>
        <v>#REF!</v>
      </c>
      <c r="BN207" t="e">
        <f>+#REF!/#REF!</f>
        <v>#REF!</v>
      </c>
      <c r="BO207" t="e">
        <f>+#REF!/#REF!</f>
        <v>#REF!</v>
      </c>
      <c r="BP207" t="e">
        <f>+#REF!/#REF!</f>
        <v>#REF!</v>
      </c>
      <c r="BQ207" t="e">
        <f>+#REF!/#REF!</f>
        <v>#REF!</v>
      </c>
      <c r="BR207" t="e">
        <f>+#REF!/#REF!</f>
        <v>#REF!</v>
      </c>
      <c r="BS207" t="e">
        <f>+#REF!/#REF!</f>
        <v>#REF!</v>
      </c>
      <c r="BT207" t="e">
        <f>+#REF!/#REF!</f>
        <v>#REF!</v>
      </c>
      <c r="BU207" t="e">
        <f>+#REF!/#REF!</f>
        <v>#REF!</v>
      </c>
      <c r="BV207" t="e">
        <f>+#REF!/#REF!</f>
        <v>#REF!</v>
      </c>
      <c r="BW207" t="e">
        <f>+#REF!/#REF!</f>
        <v>#REF!</v>
      </c>
      <c r="BX207" t="e">
        <f>+#REF!/#REF!</f>
        <v>#REF!</v>
      </c>
      <c r="BY207" t="e">
        <f>+#REF!/#REF!</f>
        <v>#REF!</v>
      </c>
      <c r="BZ207" t="e">
        <f>+#REF!/#REF!</f>
        <v>#REF!</v>
      </c>
      <c r="CA207" t="e">
        <f>+#REF!/#REF!</f>
        <v>#REF!</v>
      </c>
      <c r="CB207" t="e">
        <f>+#REF!/#REF!</f>
        <v>#REF!</v>
      </c>
      <c r="CC207" t="e">
        <f>+#REF!/#REF!</f>
        <v>#REF!</v>
      </c>
      <c r="CD207" t="e">
        <f>+#REF!/#REF!</f>
        <v>#REF!</v>
      </c>
      <c r="CE207" t="e">
        <f>+#REF!/#REF!</f>
        <v>#REF!</v>
      </c>
      <c r="CF207" t="e">
        <f>+#REF!/#REF!</f>
        <v>#REF!</v>
      </c>
      <c r="CG207" t="e">
        <f>+#REF!/#REF!</f>
        <v>#REF!</v>
      </c>
      <c r="CH207" t="e">
        <f>+#REF!/#REF!</f>
        <v>#REF!</v>
      </c>
      <c r="CI207" t="e">
        <f>+#REF!/#REF!</f>
        <v>#REF!</v>
      </c>
      <c r="CJ207" t="e">
        <f>+#REF!/#REF!</f>
        <v>#REF!</v>
      </c>
      <c r="CK207" t="e">
        <f>+#REF!/#REF!</f>
        <v>#REF!</v>
      </c>
      <c r="CL207" t="e">
        <f>+#REF!/#REF!</f>
        <v>#REF!</v>
      </c>
      <c r="CM207" t="e">
        <f>+#REF!/#REF!</f>
        <v>#REF!</v>
      </c>
      <c r="CN207" t="e">
        <f>+#REF!/#REF!</f>
        <v>#REF!</v>
      </c>
      <c r="CO207" t="e">
        <f>+#REF!/#REF!</f>
        <v>#REF!</v>
      </c>
      <c r="CP207" t="e">
        <f>+#REF!/#REF!</f>
        <v>#REF!</v>
      </c>
      <c r="CQ207" t="e">
        <f>+#REF!/#REF!</f>
        <v>#REF!</v>
      </c>
      <c r="CR207" t="e">
        <f>+#REF!/#REF!</f>
        <v>#REF!</v>
      </c>
      <c r="CS207" t="e">
        <f>+#REF!/#REF!</f>
        <v>#REF!</v>
      </c>
      <c r="CT207" t="e">
        <f>+#REF!/#REF!</f>
        <v>#REF!</v>
      </c>
      <c r="CU207" t="e">
        <f>+#REF!/#REF!</f>
        <v>#REF!</v>
      </c>
      <c r="CV207" t="e">
        <f>+#REF!/#REF!</f>
        <v>#REF!</v>
      </c>
      <c r="CW207" t="e">
        <f>+#REF!/#REF!</f>
        <v>#REF!</v>
      </c>
      <c r="CX207" t="e">
        <f>+#REF!/#REF!</f>
        <v>#REF!</v>
      </c>
      <c r="CY207" t="e">
        <f>+#REF!/#REF!</f>
        <v>#REF!</v>
      </c>
      <c r="CZ207" t="e">
        <f>+#REF!/#REF!</f>
        <v>#REF!</v>
      </c>
      <c r="DA207" t="e">
        <f>+#REF!/#REF!</f>
        <v>#REF!</v>
      </c>
      <c r="DB207" t="e">
        <f>+#REF!/#REF!</f>
        <v>#REF!</v>
      </c>
      <c r="DC207" t="e">
        <f>+#REF!/#REF!</f>
        <v>#REF!</v>
      </c>
      <c r="DD207" t="e">
        <f>+#REF!/#REF!</f>
        <v>#REF!</v>
      </c>
      <c r="DE207" t="e">
        <f>+#REF!/#REF!</f>
        <v>#REF!</v>
      </c>
      <c r="DF207" t="e">
        <f>+#REF!/#REF!</f>
        <v>#REF!</v>
      </c>
      <c r="DG207" t="e">
        <f>+#REF!/#REF!</f>
        <v>#REF!</v>
      </c>
      <c r="DH207" s="14" t="e">
        <f t="shared" si="162"/>
        <v>#REF!</v>
      </c>
      <c r="DI207" s="14" t="e">
        <f t="shared" si="109"/>
        <v>#REF!</v>
      </c>
      <c r="DJ207" s="14" t="e">
        <f t="shared" si="110"/>
        <v>#REF!</v>
      </c>
      <c r="DK207" s="14" t="e">
        <f t="shared" si="111"/>
        <v>#REF!</v>
      </c>
      <c r="DL207" s="14" t="e">
        <f t="shared" si="112"/>
        <v>#REF!</v>
      </c>
      <c r="DM207" s="14" t="e">
        <f t="shared" si="113"/>
        <v>#REF!</v>
      </c>
      <c r="DN207" s="14" t="e">
        <f t="shared" si="114"/>
        <v>#REF!</v>
      </c>
      <c r="DO207" s="14" t="e">
        <f t="shared" si="115"/>
        <v>#REF!</v>
      </c>
      <c r="DP207" s="14" t="e">
        <f t="shared" si="116"/>
        <v>#REF!</v>
      </c>
      <c r="DQ207" s="14" t="e">
        <f t="shared" si="117"/>
        <v>#REF!</v>
      </c>
      <c r="DR207" s="14" t="e">
        <f t="shared" si="118"/>
        <v>#REF!</v>
      </c>
      <c r="DS207" s="14" t="e">
        <f t="shared" si="119"/>
        <v>#REF!</v>
      </c>
      <c r="DT207" s="14" t="e">
        <f t="shared" si="120"/>
        <v>#REF!</v>
      </c>
      <c r="DU207" s="14" t="e">
        <f t="shared" si="121"/>
        <v>#REF!</v>
      </c>
      <c r="DV207" s="14" t="e">
        <f t="shared" si="122"/>
        <v>#REF!</v>
      </c>
      <c r="DW207" s="14" t="e">
        <f t="shared" si="123"/>
        <v>#REF!</v>
      </c>
      <c r="DX207" s="14" t="e">
        <f t="shared" si="124"/>
        <v>#REF!</v>
      </c>
      <c r="DY207" s="14" t="e">
        <f t="shared" si="125"/>
        <v>#REF!</v>
      </c>
      <c r="DZ207" s="14" t="e">
        <f t="shared" si="126"/>
        <v>#REF!</v>
      </c>
      <c r="EA207" s="14" t="e">
        <f t="shared" si="127"/>
        <v>#REF!</v>
      </c>
      <c r="EB207" s="14" t="e">
        <f t="shared" si="128"/>
        <v>#REF!</v>
      </c>
      <c r="EC207" s="14" t="e">
        <f t="shared" si="129"/>
        <v>#REF!</v>
      </c>
      <c r="ED207" s="14" t="e">
        <f t="shared" si="130"/>
        <v>#REF!</v>
      </c>
      <c r="EE207" s="14" t="e">
        <f t="shared" si="131"/>
        <v>#REF!</v>
      </c>
      <c r="EF207" s="14" t="e">
        <f t="shared" si="132"/>
        <v>#REF!</v>
      </c>
      <c r="EG207" s="14" t="e">
        <f t="shared" si="133"/>
        <v>#REF!</v>
      </c>
      <c r="EH207" s="14" t="e">
        <f t="shared" si="134"/>
        <v>#REF!</v>
      </c>
      <c r="EI207" s="14" t="e">
        <f t="shared" si="135"/>
        <v>#REF!</v>
      </c>
      <c r="EJ207" s="14" t="e">
        <f t="shared" si="136"/>
        <v>#REF!</v>
      </c>
      <c r="EK207" s="14" t="e">
        <f t="shared" si="137"/>
        <v>#REF!</v>
      </c>
      <c r="EL207" s="14" t="e">
        <f t="shared" si="138"/>
        <v>#REF!</v>
      </c>
      <c r="EM207" s="14" t="e">
        <f t="shared" si="139"/>
        <v>#REF!</v>
      </c>
      <c r="EN207" s="14" t="e">
        <f t="shared" si="140"/>
        <v>#REF!</v>
      </c>
      <c r="EO207" s="14" t="e">
        <f t="shared" si="141"/>
        <v>#REF!</v>
      </c>
      <c r="EP207" s="14" t="e">
        <f t="shared" si="142"/>
        <v>#REF!</v>
      </c>
      <c r="EQ207" s="14" t="e">
        <f t="shared" si="143"/>
        <v>#REF!</v>
      </c>
      <c r="ER207" s="14" t="e">
        <f t="shared" si="144"/>
        <v>#REF!</v>
      </c>
      <c r="ES207" s="14" t="e">
        <f t="shared" si="145"/>
        <v>#REF!</v>
      </c>
      <c r="ET207" s="14" t="e">
        <f t="shared" si="146"/>
        <v>#REF!</v>
      </c>
      <c r="EU207" s="14" t="e">
        <f t="shared" si="147"/>
        <v>#REF!</v>
      </c>
      <c r="EV207" s="14" t="e">
        <f t="shared" si="148"/>
        <v>#REF!</v>
      </c>
      <c r="EW207" s="14" t="e">
        <f t="shared" si="149"/>
        <v>#REF!</v>
      </c>
      <c r="EX207" s="14" t="e">
        <f t="shared" si="150"/>
        <v>#REF!</v>
      </c>
      <c r="EY207" s="14" t="e">
        <f t="shared" si="151"/>
        <v>#REF!</v>
      </c>
      <c r="EZ207" s="14" t="e">
        <f t="shared" si="152"/>
        <v>#REF!</v>
      </c>
      <c r="FA207" s="14" t="e">
        <f t="shared" si="153"/>
        <v>#REF!</v>
      </c>
      <c r="FB207" s="14" t="e">
        <f t="shared" si="154"/>
        <v>#REF!</v>
      </c>
      <c r="FC207" s="14" t="e">
        <f t="shared" si="155"/>
        <v>#REF!</v>
      </c>
      <c r="FD207" s="14" t="e">
        <f t="shared" si="156"/>
        <v>#REF!</v>
      </c>
      <c r="FE207" s="14" t="e">
        <f t="shared" si="157"/>
        <v>#REF!</v>
      </c>
      <c r="FF207" s="14" t="e">
        <f t="shared" si="158"/>
        <v>#REF!</v>
      </c>
      <c r="FG207" s="14" t="e">
        <f t="shared" si="159"/>
        <v>#REF!</v>
      </c>
      <c r="FH207" s="14" t="e">
        <f t="shared" si="160"/>
        <v>#REF!</v>
      </c>
      <c r="FI207" s="14" t="e">
        <f t="shared" si="161"/>
        <v>#REF!</v>
      </c>
      <c r="FJ207" s="14" t="e">
        <f t="shared" si="161"/>
        <v>#REF!</v>
      </c>
      <c r="FK207" s="19" t="e">
        <f>+#REF!</f>
        <v>#REF!</v>
      </c>
      <c r="FL207" s="19" t="e">
        <f>+#REF!</f>
        <v>#REF!</v>
      </c>
      <c r="FM207" s="19" t="e">
        <f>+#REF!</f>
        <v>#REF!</v>
      </c>
      <c r="FN207" s="19" t="e">
        <f>+#REF!</f>
        <v>#REF!</v>
      </c>
      <c r="FO207" s="19" t="e">
        <f>+#REF!</f>
        <v>#REF!</v>
      </c>
      <c r="FP207" s="19" t="e">
        <f>+#REF!</f>
        <v>#REF!</v>
      </c>
      <c r="FQ207" s="19" t="e">
        <f>+#REF!</f>
        <v>#REF!</v>
      </c>
      <c r="FR207" s="19" t="e">
        <f>+#REF!</f>
        <v>#REF!</v>
      </c>
      <c r="FS207" s="19" t="e">
        <f>+#REF!</f>
        <v>#REF!</v>
      </c>
      <c r="FT207" s="19" t="e">
        <f>+#REF!</f>
        <v>#REF!</v>
      </c>
      <c r="FU207" s="19" t="e">
        <f>+#REF!</f>
        <v>#REF!</v>
      </c>
      <c r="FV207" s="19" t="e">
        <f>+#REF!</f>
        <v>#REF!</v>
      </c>
      <c r="FW207" s="19" t="e">
        <f>+#REF!</f>
        <v>#REF!</v>
      </c>
      <c r="FX207" s="19" t="e">
        <f>+#REF!</f>
        <v>#REF!</v>
      </c>
      <c r="FY207" s="19" t="e">
        <f>+#REF!</f>
        <v>#REF!</v>
      </c>
      <c r="FZ207" s="19" t="e">
        <f>+#REF!</f>
        <v>#REF!</v>
      </c>
      <c r="GA207" s="19" t="e">
        <f>+#REF!</f>
        <v>#REF!</v>
      </c>
      <c r="GB207" s="19" t="e">
        <f>+#REF!</f>
        <v>#REF!</v>
      </c>
      <c r="GC207" s="19" t="e">
        <f>+#REF!</f>
        <v>#REF!</v>
      </c>
      <c r="GD207" s="19" t="e">
        <f>+#REF!</f>
        <v>#REF!</v>
      </c>
      <c r="GE207" s="19" t="e">
        <f>+#REF!</f>
        <v>#REF!</v>
      </c>
      <c r="GF207" s="19" t="e">
        <f>+#REF!</f>
        <v>#REF!</v>
      </c>
      <c r="GG207" s="19" t="e">
        <f>+#REF!</f>
        <v>#REF!</v>
      </c>
      <c r="GH207" s="19" t="e">
        <f>+#REF!</f>
        <v>#REF!</v>
      </c>
      <c r="GI207" s="19" t="e">
        <f>+#REF!</f>
        <v>#REF!</v>
      </c>
      <c r="GJ207" s="19" t="e">
        <f>+#REF!</f>
        <v>#REF!</v>
      </c>
      <c r="GK207" s="19" t="e">
        <f>+#REF!</f>
        <v>#REF!</v>
      </c>
      <c r="GL207" s="19" t="e">
        <f>+#REF!</f>
        <v>#REF!</v>
      </c>
      <c r="GM207" s="19" t="e">
        <f>+#REF!</f>
        <v>#REF!</v>
      </c>
      <c r="GN207" s="19" t="e">
        <f>+#REF!</f>
        <v>#REF!</v>
      </c>
      <c r="GO207" s="19" t="e">
        <f>+#REF!</f>
        <v>#REF!</v>
      </c>
      <c r="GP207" s="19" t="e">
        <f>+#REF!</f>
        <v>#REF!</v>
      </c>
      <c r="GQ207" s="19" t="e">
        <f>+#REF!</f>
        <v>#REF!</v>
      </c>
      <c r="GR207" s="19" t="e">
        <f>+#REF!</f>
        <v>#REF!</v>
      </c>
      <c r="GS207" s="19" t="e">
        <f>+#REF!</f>
        <v>#REF!</v>
      </c>
      <c r="GT207" s="19" t="e">
        <f>+#REF!</f>
        <v>#REF!</v>
      </c>
      <c r="GU207" s="19" t="e">
        <f>+#REF!</f>
        <v>#REF!</v>
      </c>
      <c r="GV207" s="19" t="e">
        <f>+#REF!</f>
        <v>#REF!</v>
      </c>
      <c r="GW207" s="19" t="e">
        <f>+#REF!</f>
        <v>#REF!</v>
      </c>
      <c r="GX207" s="19" t="e">
        <f>+#REF!</f>
        <v>#REF!</v>
      </c>
      <c r="GY207" s="19" t="e">
        <f>+#REF!</f>
        <v>#REF!</v>
      </c>
      <c r="GZ207" s="19" t="e">
        <f>+#REF!</f>
        <v>#REF!</v>
      </c>
      <c r="HA207" s="19" t="e">
        <f>+#REF!</f>
        <v>#REF!</v>
      </c>
      <c r="HB207" s="19" t="e">
        <f>+#REF!</f>
        <v>#REF!</v>
      </c>
      <c r="HC207" s="19" t="e">
        <f>+#REF!</f>
        <v>#REF!</v>
      </c>
      <c r="HD207" s="19" t="e">
        <f>+#REF!</f>
        <v>#REF!</v>
      </c>
      <c r="HE207" s="19" t="e">
        <f>+#REF!</f>
        <v>#REF!</v>
      </c>
      <c r="HF207" s="19" t="e">
        <f>+#REF!</f>
        <v>#REF!</v>
      </c>
      <c r="HG207" s="19" t="e">
        <f>+#REF!</f>
        <v>#REF!</v>
      </c>
      <c r="HH207" s="19" t="e">
        <f>+#REF!</f>
        <v>#REF!</v>
      </c>
      <c r="HI207" s="19" t="e">
        <f>+#REF!</f>
        <v>#REF!</v>
      </c>
      <c r="HJ207" s="19" t="e">
        <f>+#REF!</f>
        <v>#REF!</v>
      </c>
      <c r="HK207" s="19" t="e">
        <f>+#REF!</f>
        <v>#REF!</v>
      </c>
      <c r="HL207" s="19" t="e">
        <f>+#REF!</f>
        <v>#REF!</v>
      </c>
      <c r="HM207" s="19" t="e">
        <f>+#REF!</f>
        <v>#REF!</v>
      </c>
    </row>
    <row r="208" spans="1:221">
      <c r="A208" s="9">
        <v>41572</v>
      </c>
      <c r="B208" t="e">
        <f>+#REF!/#REF!</f>
        <v>#REF!</v>
      </c>
      <c r="C208" t="e">
        <f>+#REF!/#REF!</f>
        <v>#REF!</v>
      </c>
      <c r="D208" t="e">
        <f>+#REF!/#REF!</f>
        <v>#REF!</v>
      </c>
      <c r="E208" t="e">
        <f>+#REF!/#REF!</f>
        <v>#REF!</v>
      </c>
      <c r="F208" t="e">
        <f>+#REF!/#REF!</f>
        <v>#REF!</v>
      </c>
      <c r="G208" t="e">
        <f>+#REF!/#REF!</f>
        <v>#REF!</v>
      </c>
      <c r="H208" t="e">
        <f>+#REF!/#REF!</f>
        <v>#REF!</v>
      </c>
      <c r="I208" t="e">
        <f>+#REF!/#REF!</f>
        <v>#REF!</v>
      </c>
      <c r="J208" t="e">
        <f>+#REF!/#REF!</f>
        <v>#REF!</v>
      </c>
      <c r="K208" t="e">
        <f>+#REF!/#REF!</f>
        <v>#REF!</v>
      </c>
      <c r="L208" t="e">
        <f>+#REF!/#REF!</f>
        <v>#REF!</v>
      </c>
      <c r="M208" t="e">
        <f>+#REF!/#REF!</f>
        <v>#REF!</v>
      </c>
      <c r="N208" t="e">
        <f>+#REF!/#REF!</f>
        <v>#REF!</v>
      </c>
      <c r="O208" t="e">
        <f>+#REF!/#REF!</f>
        <v>#REF!</v>
      </c>
      <c r="P208" t="e">
        <f>+#REF!/#REF!</f>
        <v>#REF!</v>
      </c>
      <c r="Q208" t="e">
        <f>+#REF!/#REF!</f>
        <v>#REF!</v>
      </c>
      <c r="R208" t="e">
        <f>+#REF!/#REF!</f>
        <v>#REF!</v>
      </c>
      <c r="S208" t="e">
        <f>+#REF!/#REF!</f>
        <v>#REF!</v>
      </c>
      <c r="T208" t="e">
        <f>+#REF!/#REF!</f>
        <v>#REF!</v>
      </c>
      <c r="U208" t="e">
        <f>+#REF!/#REF!</f>
        <v>#REF!</v>
      </c>
      <c r="V208" t="e">
        <f>+#REF!/#REF!</f>
        <v>#REF!</v>
      </c>
      <c r="W208" t="e">
        <f>+#REF!/#REF!</f>
        <v>#REF!</v>
      </c>
      <c r="X208" t="e">
        <f>+#REF!/#REF!</f>
        <v>#REF!</v>
      </c>
      <c r="Y208" t="e">
        <f>+#REF!/#REF!</f>
        <v>#REF!</v>
      </c>
      <c r="Z208" t="e">
        <f>+#REF!/#REF!</f>
        <v>#REF!</v>
      </c>
      <c r="AA208" t="e">
        <f>+#REF!/#REF!</f>
        <v>#REF!</v>
      </c>
      <c r="AB208" t="e">
        <f>+#REF!/#REF!</f>
        <v>#REF!</v>
      </c>
      <c r="AC208" t="e">
        <f>+#REF!/#REF!</f>
        <v>#REF!</v>
      </c>
      <c r="AD208" t="e">
        <f>+#REF!/#REF!</f>
        <v>#REF!</v>
      </c>
      <c r="AE208" t="e">
        <f>+#REF!/#REF!</f>
        <v>#REF!</v>
      </c>
      <c r="AF208" t="e">
        <f>+#REF!/#REF!</f>
        <v>#REF!</v>
      </c>
      <c r="AG208" t="e">
        <f>+#REF!/#REF!</f>
        <v>#REF!</v>
      </c>
      <c r="AH208" t="e">
        <f>+#REF!/#REF!</f>
        <v>#REF!</v>
      </c>
      <c r="AI208" t="e">
        <f>+#REF!/#REF!</f>
        <v>#REF!</v>
      </c>
      <c r="AJ208" t="e">
        <f>+#REF!/#REF!</f>
        <v>#REF!</v>
      </c>
      <c r="AK208" t="e">
        <f>+#REF!/#REF!</f>
        <v>#REF!</v>
      </c>
      <c r="AL208" t="e">
        <f>+#REF!/#REF!</f>
        <v>#REF!</v>
      </c>
      <c r="AM208" t="e">
        <f>+#REF!/#REF!</f>
        <v>#REF!</v>
      </c>
      <c r="AN208" t="e">
        <f>+#REF!/#REF!</f>
        <v>#REF!</v>
      </c>
      <c r="AO208" t="e">
        <f>+#REF!/#REF!</f>
        <v>#REF!</v>
      </c>
      <c r="AP208" t="e">
        <f>+#REF!/#REF!</f>
        <v>#REF!</v>
      </c>
      <c r="AQ208" t="e">
        <f>+#REF!/#REF!</f>
        <v>#REF!</v>
      </c>
      <c r="AR208" t="e">
        <f>+#REF!/#REF!</f>
        <v>#REF!</v>
      </c>
      <c r="AS208" t="e">
        <f>+#REF!/#REF!</f>
        <v>#REF!</v>
      </c>
      <c r="AT208" t="e">
        <f>+#REF!/#REF!</f>
        <v>#REF!</v>
      </c>
      <c r="AU208" t="e">
        <f>+#REF!/#REF!</f>
        <v>#REF!</v>
      </c>
      <c r="AV208" t="e">
        <f>+#REF!/#REF!</f>
        <v>#REF!</v>
      </c>
      <c r="AW208" t="e">
        <f>+#REF!/#REF!</f>
        <v>#REF!</v>
      </c>
      <c r="AX208" t="e">
        <f>+#REF!/#REF!</f>
        <v>#REF!</v>
      </c>
      <c r="AY208" t="e">
        <f>+#REF!/#REF!</f>
        <v>#REF!</v>
      </c>
      <c r="AZ208" t="e">
        <f>+#REF!/#REF!</f>
        <v>#REF!</v>
      </c>
      <c r="BA208" t="e">
        <f>+#REF!/#REF!</f>
        <v>#REF!</v>
      </c>
      <c r="BB208" t="e">
        <f>+#REF!/#REF!</f>
        <v>#REF!</v>
      </c>
      <c r="BC208" t="e">
        <f>+#REF!/#REF!</f>
        <v>#REF!</v>
      </c>
      <c r="BD208" t="e">
        <f>+#REF!/#REF!</f>
        <v>#REF!</v>
      </c>
      <c r="BE208" t="e">
        <f>+#REF!/#REF!</f>
        <v>#REF!</v>
      </c>
      <c r="BF208" t="e">
        <f>+#REF!/#REF!</f>
        <v>#REF!</v>
      </c>
      <c r="BG208" t="e">
        <f>+#REF!/#REF!</f>
        <v>#REF!</v>
      </c>
      <c r="BH208" t="e">
        <f>+#REF!/#REF!</f>
        <v>#REF!</v>
      </c>
      <c r="BI208" t="e">
        <f>+#REF!/#REF!</f>
        <v>#REF!</v>
      </c>
      <c r="BJ208" t="e">
        <f>+#REF!/#REF!</f>
        <v>#REF!</v>
      </c>
      <c r="BK208" t="e">
        <f>+#REF!/#REF!</f>
        <v>#REF!</v>
      </c>
      <c r="BL208" t="e">
        <f>+#REF!/#REF!</f>
        <v>#REF!</v>
      </c>
      <c r="BM208" t="e">
        <f>+#REF!/#REF!</f>
        <v>#REF!</v>
      </c>
      <c r="BN208" t="e">
        <f>+#REF!/#REF!</f>
        <v>#REF!</v>
      </c>
      <c r="BO208" t="e">
        <f>+#REF!/#REF!</f>
        <v>#REF!</v>
      </c>
      <c r="BP208" t="e">
        <f>+#REF!/#REF!</f>
        <v>#REF!</v>
      </c>
      <c r="BQ208" t="e">
        <f>+#REF!/#REF!</f>
        <v>#REF!</v>
      </c>
      <c r="BR208" t="e">
        <f>+#REF!/#REF!</f>
        <v>#REF!</v>
      </c>
      <c r="BS208" t="e">
        <f>+#REF!/#REF!</f>
        <v>#REF!</v>
      </c>
      <c r="BT208" t="e">
        <f>+#REF!/#REF!</f>
        <v>#REF!</v>
      </c>
      <c r="BU208" t="e">
        <f>+#REF!/#REF!</f>
        <v>#REF!</v>
      </c>
      <c r="BV208" t="e">
        <f>+#REF!/#REF!</f>
        <v>#REF!</v>
      </c>
      <c r="BW208" t="e">
        <f>+#REF!/#REF!</f>
        <v>#REF!</v>
      </c>
      <c r="BX208" t="e">
        <f>+#REF!/#REF!</f>
        <v>#REF!</v>
      </c>
      <c r="BY208" t="e">
        <f>+#REF!/#REF!</f>
        <v>#REF!</v>
      </c>
      <c r="BZ208" t="e">
        <f>+#REF!/#REF!</f>
        <v>#REF!</v>
      </c>
      <c r="CA208" t="e">
        <f>+#REF!/#REF!</f>
        <v>#REF!</v>
      </c>
      <c r="CB208" t="e">
        <f>+#REF!/#REF!</f>
        <v>#REF!</v>
      </c>
      <c r="CC208" t="e">
        <f>+#REF!/#REF!</f>
        <v>#REF!</v>
      </c>
      <c r="CD208" t="e">
        <f>+#REF!/#REF!</f>
        <v>#REF!</v>
      </c>
      <c r="CE208" t="e">
        <f>+#REF!/#REF!</f>
        <v>#REF!</v>
      </c>
      <c r="CF208" t="e">
        <f>+#REF!/#REF!</f>
        <v>#REF!</v>
      </c>
      <c r="CG208" t="e">
        <f>+#REF!/#REF!</f>
        <v>#REF!</v>
      </c>
      <c r="CH208" t="e">
        <f>+#REF!/#REF!</f>
        <v>#REF!</v>
      </c>
      <c r="CI208" t="e">
        <f>+#REF!/#REF!</f>
        <v>#REF!</v>
      </c>
      <c r="CJ208" t="e">
        <f>+#REF!/#REF!</f>
        <v>#REF!</v>
      </c>
      <c r="CK208" t="e">
        <f>+#REF!/#REF!</f>
        <v>#REF!</v>
      </c>
      <c r="CL208" t="e">
        <f>+#REF!/#REF!</f>
        <v>#REF!</v>
      </c>
      <c r="CM208" t="e">
        <f>+#REF!/#REF!</f>
        <v>#REF!</v>
      </c>
      <c r="CN208" t="e">
        <f>+#REF!/#REF!</f>
        <v>#REF!</v>
      </c>
      <c r="CO208" t="e">
        <f>+#REF!/#REF!</f>
        <v>#REF!</v>
      </c>
      <c r="CP208" t="e">
        <f>+#REF!/#REF!</f>
        <v>#REF!</v>
      </c>
      <c r="CQ208" t="e">
        <f>+#REF!/#REF!</f>
        <v>#REF!</v>
      </c>
      <c r="CR208" t="e">
        <f>+#REF!/#REF!</f>
        <v>#REF!</v>
      </c>
      <c r="CS208" t="e">
        <f>+#REF!/#REF!</f>
        <v>#REF!</v>
      </c>
      <c r="CT208" t="e">
        <f>+#REF!/#REF!</f>
        <v>#REF!</v>
      </c>
      <c r="CU208" t="e">
        <f>+#REF!/#REF!</f>
        <v>#REF!</v>
      </c>
      <c r="CV208" t="e">
        <f>+#REF!/#REF!</f>
        <v>#REF!</v>
      </c>
      <c r="CW208" t="e">
        <f>+#REF!/#REF!</f>
        <v>#REF!</v>
      </c>
      <c r="CX208" t="e">
        <f>+#REF!/#REF!</f>
        <v>#REF!</v>
      </c>
      <c r="CY208" t="e">
        <f>+#REF!/#REF!</f>
        <v>#REF!</v>
      </c>
      <c r="CZ208" t="e">
        <f>+#REF!/#REF!</f>
        <v>#REF!</v>
      </c>
      <c r="DA208" t="e">
        <f>+#REF!/#REF!</f>
        <v>#REF!</v>
      </c>
      <c r="DB208" t="e">
        <f>+#REF!/#REF!</f>
        <v>#REF!</v>
      </c>
      <c r="DC208" t="e">
        <f>+#REF!/#REF!</f>
        <v>#REF!</v>
      </c>
      <c r="DD208" t="e">
        <f>+#REF!/#REF!</f>
        <v>#REF!</v>
      </c>
      <c r="DE208" t="e">
        <f>+#REF!/#REF!</f>
        <v>#REF!</v>
      </c>
      <c r="DF208" t="e">
        <f>+#REF!/#REF!</f>
        <v>#REF!</v>
      </c>
      <c r="DG208" t="e">
        <f>+#REF!/#REF!</f>
        <v>#REF!</v>
      </c>
      <c r="DH208" s="14" t="e">
        <f t="shared" si="162"/>
        <v>#REF!</v>
      </c>
      <c r="DI208" s="14" t="e">
        <f t="shared" si="109"/>
        <v>#REF!</v>
      </c>
      <c r="DJ208" s="14" t="e">
        <f t="shared" si="110"/>
        <v>#REF!</v>
      </c>
      <c r="DK208" s="14" t="e">
        <f t="shared" si="111"/>
        <v>#REF!</v>
      </c>
      <c r="DL208" s="14" t="e">
        <f t="shared" si="112"/>
        <v>#REF!</v>
      </c>
      <c r="DM208" s="14" t="e">
        <f t="shared" si="113"/>
        <v>#REF!</v>
      </c>
      <c r="DN208" s="14" t="e">
        <f t="shared" si="114"/>
        <v>#REF!</v>
      </c>
      <c r="DO208" s="14" t="e">
        <f t="shared" si="115"/>
        <v>#REF!</v>
      </c>
      <c r="DP208" s="14" t="e">
        <f t="shared" si="116"/>
        <v>#REF!</v>
      </c>
      <c r="DQ208" s="14" t="e">
        <f t="shared" si="117"/>
        <v>#REF!</v>
      </c>
      <c r="DR208" s="14" t="e">
        <f t="shared" si="118"/>
        <v>#REF!</v>
      </c>
      <c r="DS208" s="14" t="e">
        <f t="shared" si="119"/>
        <v>#REF!</v>
      </c>
      <c r="DT208" s="14" t="e">
        <f t="shared" si="120"/>
        <v>#REF!</v>
      </c>
      <c r="DU208" s="14" t="e">
        <f t="shared" si="121"/>
        <v>#REF!</v>
      </c>
      <c r="DV208" s="14" t="e">
        <f t="shared" si="122"/>
        <v>#REF!</v>
      </c>
      <c r="DW208" s="14" t="e">
        <f t="shared" si="123"/>
        <v>#REF!</v>
      </c>
      <c r="DX208" s="14" t="e">
        <f t="shared" si="124"/>
        <v>#REF!</v>
      </c>
      <c r="DY208" s="14" t="e">
        <f t="shared" si="125"/>
        <v>#REF!</v>
      </c>
      <c r="DZ208" s="14" t="e">
        <f t="shared" si="126"/>
        <v>#REF!</v>
      </c>
      <c r="EA208" s="14" t="e">
        <f t="shared" si="127"/>
        <v>#REF!</v>
      </c>
      <c r="EB208" s="14" t="e">
        <f t="shared" si="128"/>
        <v>#REF!</v>
      </c>
      <c r="EC208" s="14" t="e">
        <f t="shared" si="129"/>
        <v>#REF!</v>
      </c>
      <c r="ED208" s="14" t="e">
        <f t="shared" si="130"/>
        <v>#REF!</v>
      </c>
      <c r="EE208" s="14" t="e">
        <f t="shared" si="131"/>
        <v>#REF!</v>
      </c>
      <c r="EF208" s="14" t="e">
        <f t="shared" si="132"/>
        <v>#REF!</v>
      </c>
      <c r="EG208" s="14" t="e">
        <f t="shared" si="133"/>
        <v>#REF!</v>
      </c>
      <c r="EH208" s="14" t="e">
        <f t="shared" si="134"/>
        <v>#REF!</v>
      </c>
      <c r="EI208" s="14" t="e">
        <f t="shared" si="135"/>
        <v>#REF!</v>
      </c>
      <c r="EJ208" s="14" t="e">
        <f t="shared" si="136"/>
        <v>#REF!</v>
      </c>
      <c r="EK208" s="14" t="e">
        <f t="shared" si="137"/>
        <v>#REF!</v>
      </c>
      <c r="EL208" s="14" t="e">
        <f t="shared" si="138"/>
        <v>#REF!</v>
      </c>
      <c r="EM208" s="14" t="e">
        <f t="shared" si="139"/>
        <v>#REF!</v>
      </c>
      <c r="EN208" s="14" t="e">
        <f t="shared" si="140"/>
        <v>#REF!</v>
      </c>
      <c r="EO208" s="14" t="e">
        <f t="shared" si="141"/>
        <v>#REF!</v>
      </c>
      <c r="EP208" s="14" t="e">
        <f t="shared" si="142"/>
        <v>#REF!</v>
      </c>
      <c r="EQ208" s="14" t="e">
        <f t="shared" si="143"/>
        <v>#REF!</v>
      </c>
      <c r="ER208" s="14" t="e">
        <f t="shared" si="144"/>
        <v>#REF!</v>
      </c>
      <c r="ES208" s="14" t="e">
        <f t="shared" si="145"/>
        <v>#REF!</v>
      </c>
      <c r="ET208" s="14" t="e">
        <f t="shared" si="146"/>
        <v>#REF!</v>
      </c>
      <c r="EU208" s="14" t="e">
        <f t="shared" si="147"/>
        <v>#REF!</v>
      </c>
      <c r="EV208" s="14" t="e">
        <f t="shared" si="148"/>
        <v>#REF!</v>
      </c>
      <c r="EW208" s="14" t="e">
        <f t="shared" si="149"/>
        <v>#REF!</v>
      </c>
      <c r="EX208" s="14" t="e">
        <f t="shared" si="150"/>
        <v>#REF!</v>
      </c>
      <c r="EY208" s="14" t="e">
        <f t="shared" si="151"/>
        <v>#REF!</v>
      </c>
      <c r="EZ208" s="14" t="e">
        <f t="shared" si="152"/>
        <v>#REF!</v>
      </c>
      <c r="FA208" s="14" t="e">
        <f t="shared" si="153"/>
        <v>#REF!</v>
      </c>
      <c r="FB208" s="14" t="e">
        <f t="shared" si="154"/>
        <v>#REF!</v>
      </c>
      <c r="FC208" s="14" t="e">
        <f t="shared" si="155"/>
        <v>#REF!</v>
      </c>
      <c r="FD208" s="14" t="e">
        <f t="shared" si="156"/>
        <v>#REF!</v>
      </c>
      <c r="FE208" s="14" t="e">
        <f t="shared" si="157"/>
        <v>#REF!</v>
      </c>
      <c r="FF208" s="14" t="e">
        <f t="shared" si="158"/>
        <v>#REF!</v>
      </c>
      <c r="FG208" s="14" t="e">
        <f t="shared" si="159"/>
        <v>#REF!</v>
      </c>
      <c r="FH208" s="14" t="e">
        <f t="shared" si="160"/>
        <v>#REF!</v>
      </c>
      <c r="FI208" s="14" t="e">
        <f t="shared" si="161"/>
        <v>#REF!</v>
      </c>
      <c r="FJ208" s="14" t="e">
        <f t="shared" si="161"/>
        <v>#REF!</v>
      </c>
      <c r="FK208" s="19" t="e">
        <f>+#REF!</f>
        <v>#REF!</v>
      </c>
      <c r="FL208" s="19" t="e">
        <f>+#REF!</f>
        <v>#REF!</v>
      </c>
      <c r="FM208" s="19" t="e">
        <f>+#REF!</f>
        <v>#REF!</v>
      </c>
      <c r="FN208" s="19" t="e">
        <f>+#REF!</f>
        <v>#REF!</v>
      </c>
      <c r="FO208" s="19" t="e">
        <f>+#REF!</f>
        <v>#REF!</v>
      </c>
      <c r="FP208" s="19" t="e">
        <f>+#REF!</f>
        <v>#REF!</v>
      </c>
      <c r="FQ208" s="19" t="e">
        <f>+#REF!</f>
        <v>#REF!</v>
      </c>
      <c r="FR208" s="19" t="e">
        <f>+#REF!</f>
        <v>#REF!</v>
      </c>
      <c r="FS208" s="19" t="e">
        <f>+#REF!</f>
        <v>#REF!</v>
      </c>
      <c r="FT208" s="19" t="e">
        <f>+#REF!</f>
        <v>#REF!</v>
      </c>
      <c r="FU208" s="19" t="e">
        <f>+#REF!</f>
        <v>#REF!</v>
      </c>
      <c r="FV208" s="19" t="e">
        <f>+#REF!</f>
        <v>#REF!</v>
      </c>
      <c r="FW208" s="19" t="e">
        <f>+#REF!</f>
        <v>#REF!</v>
      </c>
      <c r="FX208" s="19" t="e">
        <f>+#REF!</f>
        <v>#REF!</v>
      </c>
      <c r="FY208" s="19" t="e">
        <f>+#REF!</f>
        <v>#REF!</v>
      </c>
      <c r="FZ208" s="19" t="e">
        <f>+#REF!</f>
        <v>#REF!</v>
      </c>
      <c r="GA208" s="19" t="e">
        <f>+#REF!</f>
        <v>#REF!</v>
      </c>
      <c r="GB208" s="19" t="e">
        <f>+#REF!</f>
        <v>#REF!</v>
      </c>
      <c r="GC208" s="19" t="e">
        <f>+#REF!</f>
        <v>#REF!</v>
      </c>
      <c r="GD208" s="19" t="e">
        <f>+#REF!</f>
        <v>#REF!</v>
      </c>
      <c r="GE208" s="19" t="e">
        <f>+#REF!</f>
        <v>#REF!</v>
      </c>
      <c r="GF208" s="19" t="e">
        <f>+#REF!</f>
        <v>#REF!</v>
      </c>
      <c r="GG208" s="19" t="e">
        <f>+#REF!</f>
        <v>#REF!</v>
      </c>
      <c r="GH208" s="19" t="e">
        <f>+#REF!</f>
        <v>#REF!</v>
      </c>
      <c r="GI208" s="19" t="e">
        <f>+#REF!</f>
        <v>#REF!</v>
      </c>
      <c r="GJ208" s="19" t="e">
        <f>+#REF!</f>
        <v>#REF!</v>
      </c>
      <c r="GK208" s="19" t="e">
        <f>+#REF!</f>
        <v>#REF!</v>
      </c>
      <c r="GL208" s="19" t="e">
        <f>+#REF!</f>
        <v>#REF!</v>
      </c>
      <c r="GM208" s="19" t="e">
        <f>+#REF!</f>
        <v>#REF!</v>
      </c>
      <c r="GN208" s="19" t="e">
        <f>+#REF!</f>
        <v>#REF!</v>
      </c>
      <c r="GO208" s="19" t="e">
        <f>+#REF!</f>
        <v>#REF!</v>
      </c>
      <c r="GP208" s="19" t="e">
        <f>+#REF!</f>
        <v>#REF!</v>
      </c>
      <c r="GQ208" s="19" t="e">
        <f>+#REF!</f>
        <v>#REF!</v>
      </c>
      <c r="GR208" s="19" t="e">
        <f>+#REF!</f>
        <v>#REF!</v>
      </c>
      <c r="GS208" s="19" t="e">
        <f>+#REF!</f>
        <v>#REF!</v>
      </c>
      <c r="GT208" s="19" t="e">
        <f>+#REF!</f>
        <v>#REF!</v>
      </c>
      <c r="GU208" s="19" t="e">
        <f>+#REF!</f>
        <v>#REF!</v>
      </c>
      <c r="GV208" s="19" t="e">
        <f>+#REF!</f>
        <v>#REF!</v>
      </c>
      <c r="GW208" s="19" t="e">
        <f>+#REF!</f>
        <v>#REF!</v>
      </c>
      <c r="GX208" s="19" t="e">
        <f>+#REF!</f>
        <v>#REF!</v>
      </c>
      <c r="GY208" s="19" t="e">
        <f>+#REF!</f>
        <v>#REF!</v>
      </c>
      <c r="GZ208" s="19" t="e">
        <f>+#REF!</f>
        <v>#REF!</v>
      </c>
      <c r="HA208" s="19" t="e">
        <f>+#REF!</f>
        <v>#REF!</v>
      </c>
      <c r="HB208" s="19" t="e">
        <f>+#REF!</f>
        <v>#REF!</v>
      </c>
      <c r="HC208" s="19" t="e">
        <f>+#REF!</f>
        <v>#REF!</v>
      </c>
      <c r="HD208" s="19" t="e">
        <f>+#REF!</f>
        <v>#REF!</v>
      </c>
      <c r="HE208" s="19" t="e">
        <f>+#REF!</f>
        <v>#REF!</v>
      </c>
      <c r="HF208" s="19" t="e">
        <f>+#REF!</f>
        <v>#REF!</v>
      </c>
      <c r="HG208" s="19" t="e">
        <f>+#REF!</f>
        <v>#REF!</v>
      </c>
      <c r="HH208" s="19" t="e">
        <f>+#REF!</f>
        <v>#REF!</v>
      </c>
      <c r="HI208" s="19" t="e">
        <f>+#REF!</f>
        <v>#REF!</v>
      </c>
      <c r="HJ208" s="19" t="e">
        <f>+#REF!</f>
        <v>#REF!</v>
      </c>
      <c r="HK208" s="19" t="e">
        <f>+#REF!</f>
        <v>#REF!</v>
      </c>
      <c r="HL208" s="19" t="e">
        <f>+#REF!</f>
        <v>#REF!</v>
      </c>
      <c r="HM208" s="19" t="e">
        <f>+#REF!</f>
        <v>#REF!</v>
      </c>
    </row>
    <row r="209" spans="1:221">
      <c r="A209" s="9">
        <v>41579</v>
      </c>
      <c r="B209" t="e">
        <f>+#REF!/#REF!</f>
        <v>#REF!</v>
      </c>
      <c r="C209" t="e">
        <f>+#REF!/#REF!</f>
        <v>#REF!</v>
      </c>
      <c r="D209" t="e">
        <f>+#REF!/#REF!</f>
        <v>#REF!</v>
      </c>
      <c r="E209" t="e">
        <f>+#REF!/#REF!</f>
        <v>#REF!</v>
      </c>
      <c r="F209" t="e">
        <f>+#REF!/#REF!</f>
        <v>#REF!</v>
      </c>
      <c r="G209" t="e">
        <f>+#REF!/#REF!</f>
        <v>#REF!</v>
      </c>
      <c r="H209" t="e">
        <f>+#REF!/#REF!</f>
        <v>#REF!</v>
      </c>
      <c r="I209" t="e">
        <f>+#REF!/#REF!</f>
        <v>#REF!</v>
      </c>
      <c r="J209" t="e">
        <f>+#REF!/#REF!</f>
        <v>#REF!</v>
      </c>
      <c r="K209" t="e">
        <f>+#REF!/#REF!</f>
        <v>#REF!</v>
      </c>
      <c r="L209" t="e">
        <f>+#REF!/#REF!</f>
        <v>#REF!</v>
      </c>
      <c r="M209" t="e">
        <f>+#REF!/#REF!</f>
        <v>#REF!</v>
      </c>
      <c r="N209" t="e">
        <f>+#REF!/#REF!</f>
        <v>#REF!</v>
      </c>
      <c r="O209" t="e">
        <f>+#REF!/#REF!</f>
        <v>#REF!</v>
      </c>
      <c r="P209" t="e">
        <f>+#REF!/#REF!</f>
        <v>#REF!</v>
      </c>
      <c r="Q209" t="e">
        <f>+#REF!/#REF!</f>
        <v>#REF!</v>
      </c>
      <c r="R209" t="e">
        <f>+#REF!/#REF!</f>
        <v>#REF!</v>
      </c>
      <c r="S209" t="e">
        <f>+#REF!/#REF!</f>
        <v>#REF!</v>
      </c>
      <c r="T209" t="e">
        <f>+#REF!/#REF!</f>
        <v>#REF!</v>
      </c>
      <c r="U209" t="e">
        <f>+#REF!/#REF!</f>
        <v>#REF!</v>
      </c>
      <c r="V209" t="e">
        <f>+#REF!/#REF!</f>
        <v>#REF!</v>
      </c>
      <c r="W209" t="e">
        <f>+#REF!/#REF!</f>
        <v>#REF!</v>
      </c>
      <c r="X209" t="e">
        <f>+#REF!/#REF!</f>
        <v>#REF!</v>
      </c>
      <c r="Y209" t="e">
        <f>+#REF!/#REF!</f>
        <v>#REF!</v>
      </c>
      <c r="Z209" t="e">
        <f>+#REF!/#REF!</f>
        <v>#REF!</v>
      </c>
      <c r="AA209" t="e">
        <f>+#REF!/#REF!</f>
        <v>#REF!</v>
      </c>
      <c r="AB209" t="e">
        <f>+#REF!/#REF!</f>
        <v>#REF!</v>
      </c>
      <c r="AC209" t="e">
        <f>+#REF!/#REF!</f>
        <v>#REF!</v>
      </c>
      <c r="AD209" t="e">
        <f>+#REF!/#REF!</f>
        <v>#REF!</v>
      </c>
      <c r="AE209" t="e">
        <f>+#REF!/#REF!</f>
        <v>#REF!</v>
      </c>
      <c r="AF209" t="e">
        <f>+#REF!/#REF!</f>
        <v>#REF!</v>
      </c>
      <c r="AG209" t="e">
        <f>+#REF!/#REF!</f>
        <v>#REF!</v>
      </c>
      <c r="AH209" t="e">
        <f>+#REF!/#REF!</f>
        <v>#REF!</v>
      </c>
      <c r="AI209" t="e">
        <f>+#REF!/#REF!</f>
        <v>#REF!</v>
      </c>
      <c r="AJ209" t="e">
        <f>+#REF!/#REF!</f>
        <v>#REF!</v>
      </c>
      <c r="AK209" t="e">
        <f>+#REF!/#REF!</f>
        <v>#REF!</v>
      </c>
      <c r="AL209" t="e">
        <f>+#REF!/#REF!</f>
        <v>#REF!</v>
      </c>
      <c r="AM209" t="e">
        <f>+#REF!/#REF!</f>
        <v>#REF!</v>
      </c>
      <c r="AN209" t="e">
        <f>+#REF!/#REF!</f>
        <v>#REF!</v>
      </c>
      <c r="AO209" t="e">
        <f>+#REF!/#REF!</f>
        <v>#REF!</v>
      </c>
      <c r="AP209" t="e">
        <f>+#REF!/#REF!</f>
        <v>#REF!</v>
      </c>
      <c r="AQ209" t="e">
        <f>+#REF!/#REF!</f>
        <v>#REF!</v>
      </c>
      <c r="AR209" t="e">
        <f>+#REF!/#REF!</f>
        <v>#REF!</v>
      </c>
      <c r="AS209" t="e">
        <f>+#REF!/#REF!</f>
        <v>#REF!</v>
      </c>
      <c r="AT209" t="e">
        <f>+#REF!/#REF!</f>
        <v>#REF!</v>
      </c>
      <c r="AU209" t="e">
        <f>+#REF!/#REF!</f>
        <v>#REF!</v>
      </c>
      <c r="AV209" t="e">
        <f>+#REF!/#REF!</f>
        <v>#REF!</v>
      </c>
      <c r="AW209" t="e">
        <f>+#REF!/#REF!</f>
        <v>#REF!</v>
      </c>
      <c r="AX209" t="e">
        <f>+#REF!/#REF!</f>
        <v>#REF!</v>
      </c>
      <c r="AY209" t="e">
        <f>+#REF!/#REF!</f>
        <v>#REF!</v>
      </c>
      <c r="AZ209" t="e">
        <f>+#REF!/#REF!</f>
        <v>#REF!</v>
      </c>
      <c r="BA209" t="e">
        <f>+#REF!/#REF!</f>
        <v>#REF!</v>
      </c>
      <c r="BB209" t="e">
        <f>+#REF!/#REF!</f>
        <v>#REF!</v>
      </c>
      <c r="BC209" t="e">
        <f>+#REF!/#REF!</f>
        <v>#REF!</v>
      </c>
      <c r="BD209" t="e">
        <f>+#REF!/#REF!</f>
        <v>#REF!</v>
      </c>
      <c r="BE209" t="e">
        <f>+#REF!/#REF!</f>
        <v>#REF!</v>
      </c>
      <c r="BF209" t="e">
        <f>+#REF!/#REF!</f>
        <v>#REF!</v>
      </c>
      <c r="BG209" t="e">
        <f>+#REF!/#REF!</f>
        <v>#REF!</v>
      </c>
      <c r="BH209" t="e">
        <f>+#REF!/#REF!</f>
        <v>#REF!</v>
      </c>
      <c r="BI209" t="e">
        <f>+#REF!/#REF!</f>
        <v>#REF!</v>
      </c>
      <c r="BJ209" t="e">
        <f>+#REF!/#REF!</f>
        <v>#REF!</v>
      </c>
      <c r="BK209" t="e">
        <f>+#REF!/#REF!</f>
        <v>#REF!</v>
      </c>
      <c r="BL209" t="e">
        <f>+#REF!/#REF!</f>
        <v>#REF!</v>
      </c>
      <c r="BM209" t="e">
        <f>+#REF!/#REF!</f>
        <v>#REF!</v>
      </c>
      <c r="BN209" t="e">
        <f>+#REF!/#REF!</f>
        <v>#REF!</v>
      </c>
      <c r="BO209" t="e">
        <f>+#REF!/#REF!</f>
        <v>#REF!</v>
      </c>
      <c r="BP209" t="e">
        <f>+#REF!/#REF!</f>
        <v>#REF!</v>
      </c>
      <c r="BQ209" t="e">
        <f>+#REF!/#REF!</f>
        <v>#REF!</v>
      </c>
      <c r="BR209" t="e">
        <f>+#REF!/#REF!</f>
        <v>#REF!</v>
      </c>
      <c r="BS209" t="e">
        <f>+#REF!/#REF!</f>
        <v>#REF!</v>
      </c>
      <c r="BT209" t="e">
        <f>+#REF!/#REF!</f>
        <v>#REF!</v>
      </c>
      <c r="BU209" t="e">
        <f>+#REF!/#REF!</f>
        <v>#REF!</v>
      </c>
      <c r="BV209" t="e">
        <f>+#REF!/#REF!</f>
        <v>#REF!</v>
      </c>
      <c r="BW209" t="e">
        <f>+#REF!/#REF!</f>
        <v>#REF!</v>
      </c>
      <c r="BX209" t="e">
        <f>+#REF!/#REF!</f>
        <v>#REF!</v>
      </c>
      <c r="BY209" t="e">
        <f>+#REF!/#REF!</f>
        <v>#REF!</v>
      </c>
      <c r="BZ209" t="e">
        <f>+#REF!/#REF!</f>
        <v>#REF!</v>
      </c>
      <c r="CA209" t="e">
        <f>+#REF!/#REF!</f>
        <v>#REF!</v>
      </c>
      <c r="CB209" t="e">
        <f>+#REF!/#REF!</f>
        <v>#REF!</v>
      </c>
      <c r="CC209" t="e">
        <f>+#REF!/#REF!</f>
        <v>#REF!</v>
      </c>
      <c r="CD209" t="e">
        <f>+#REF!/#REF!</f>
        <v>#REF!</v>
      </c>
      <c r="CE209" t="e">
        <f>+#REF!/#REF!</f>
        <v>#REF!</v>
      </c>
      <c r="CF209" t="e">
        <f>+#REF!/#REF!</f>
        <v>#REF!</v>
      </c>
      <c r="CG209" t="e">
        <f>+#REF!/#REF!</f>
        <v>#REF!</v>
      </c>
      <c r="CH209" t="e">
        <f>+#REF!/#REF!</f>
        <v>#REF!</v>
      </c>
      <c r="CI209" t="e">
        <f>+#REF!/#REF!</f>
        <v>#REF!</v>
      </c>
      <c r="CJ209" t="e">
        <f>+#REF!/#REF!</f>
        <v>#REF!</v>
      </c>
      <c r="CK209" t="e">
        <f>+#REF!/#REF!</f>
        <v>#REF!</v>
      </c>
      <c r="CL209" t="e">
        <f>+#REF!/#REF!</f>
        <v>#REF!</v>
      </c>
      <c r="CM209" t="e">
        <f>+#REF!/#REF!</f>
        <v>#REF!</v>
      </c>
      <c r="CN209" t="e">
        <f>+#REF!/#REF!</f>
        <v>#REF!</v>
      </c>
      <c r="CO209" t="e">
        <f>+#REF!/#REF!</f>
        <v>#REF!</v>
      </c>
      <c r="CP209" t="e">
        <f>+#REF!/#REF!</f>
        <v>#REF!</v>
      </c>
      <c r="CQ209" t="e">
        <f>+#REF!/#REF!</f>
        <v>#REF!</v>
      </c>
      <c r="CR209" t="e">
        <f>+#REF!/#REF!</f>
        <v>#REF!</v>
      </c>
      <c r="CS209" t="e">
        <f>+#REF!/#REF!</f>
        <v>#REF!</v>
      </c>
      <c r="CT209" t="e">
        <f>+#REF!/#REF!</f>
        <v>#REF!</v>
      </c>
      <c r="CU209" t="e">
        <f>+#REF!/#REF!</f>
        <v>#REF!</v>
      </c>
      <c r="CV209" t="e">
        <f>+#REF!/#REF!</f>
        <v>#REF!</v>
      </c>
      <c r="CW209" t="e">
        <f>+#REF!/#REF!</f>
        <v>#REF!</v>
      </c>
      <c r="CX209" t="e">
        <f>+#REF!/#REF!</f>
        <v>#REF!</v>
      </c>
      <c r="CY209" t="e">
        <f>+#REF!/#REF!</f>
        <v>#REF!</v>
      </c>
      <c r="CZ209" t="e">
        <f>+#REF!/#REF!</f>
        <v>#REF!</v>
      </c>
      <c r="DA209" t="e">
        <f>+#REF!/#REF!</f>
        <v>#REF!</v>
      </c>
      <c r="DB209" t="e">
        <f>+#REF!/#REF!</f>
        <v>#REF!</v>
      </c>
      <c r="DC209" t="e">
        <f>+#REF!/#REF!</f>
        <v>#REF!</v>
      </c>
      <c r="DD209" t="e">
        <f>+#REF!/#REF!</f>
        <v>#REF!</v>
      </c>
      <c r="DE209" t="e">
        <f>+#REF!/#REF!</f>
        <v>#REF!</v>
      </c>
      <c r="DF209" t="e">
        <f>+#REF!/#REF!</f>
        <v>#REF!</v>
      </c>
      <c r="DG209" t="e">
        <f>+#REF!/#REF!</f>
        <v>#REF!</v>
      </c>
      <c r="DH209" s="14" t="e">
        <f t="shared" si="162"/>
        <v>#REF!</v>
      </c>
      <c r="DI209" s="14" t="e">
        <f t="shared" si="109"/>
        <v>#REF!</v>
      </c>
      <c r="DJ209" s="14" t="e">
        <f t="shared" si="110"/>
        <v>#REF!</v>
      </c>
      <c r="DK209" s="14" t="e">
        <f t="shared" si="111"/>
        <v>#REF!</v>
      </c>
      <c r="DL209" s="14" t="e">
        <f t="shared" si="112"/>
        <v>#REF!</v>
      </c>
      <c r="DM209" s="14" t="e">
        <f t="shared" si="113"/>
        <v>#REF!</v>
      </c>
      <c r="DN209" s="14" t="e">
        <f t="shared" si="114"/>
        <v>#REF!</v>
      </c>
      <c r="DO209" s="14" t="e">
        <f t="shared" si="115"/>
        <v>#REF!</v>
      </c>
      <c r="DP209" s="14" t="e">
        <f t="shared" si="116"/>
        <v>#REF!</v>
      </c>
      <c r="DQ209" s="14" t="e">
        <f t="shared" si="117"/>
        <v>#REF!</v>
      </c>
      <c r="DR209" s="14" t="e">
        <f t="shared" si="118"/>
        <v>#REF!</v>
      </c>
      <c r="DS209" s="14" t="e">
        <f t="shared" si="119"/>
        <v>#REF!</v>
      </c>
      <c r="DT209" s="14" t="e">
        <f t="shared" si="120"/>
        <v>#REF!</v>
      </c>
      <c r="DU209" s="14" t="e">
        <f t="shared" si="121"/>
        <v>#REF!</v>
      </c>
      <c r="DV209" s="14" t="e">
        <f t="shared" si="122"/>
        <v>#REF!</v>
      </c>
      <c r="DW209" s="14" t="e">
        <f t="shared" si="123"/>
        <v>#REF!</v>
      </c>
      <c r="DX209" s="14" t="e">
        <f t="shared" si="124"/>
        <v>#REF!</v>
      </c>
      <c r="DY209" s="14" t="e">
        <f t="shared" si="125"/>
        <v>#REF!</v>
      </c>
      <c r="DZ209" s="14" t="e">
        <f t="shared" si="126"/>
        <v>#REF!</v>
      </c>
      <c r="EA209" s="14" t="e">
        <f t="shared" si="127"/>
        <v>#REF!</v>
      </c>
      <c r="EB209" s="14" t="e">
        <f t="shared" si="128"/>
        <v>#REF!</v>
      </c>
      <c r="EC209" s="14" t="e">
        <f t="shared" si="129"/>
        <v>#REF!</v>
      </c>
      <c r="ED209" s="14" t="e">
        <f t="shared" si="130"/>
        <v>#REF!</v>
      </c>
      <c r="EE209" s="14" t="e">
        <f t="shared" si="131"/>
        <v>#REF!</v>
      </c>
      <c r="EF209" s="14" t="e">
        <f t="shared" si="132"/>
        <v>#REF!</v>
      </c>
      <c r="EG209" s="14" t="e">
        <f t="shared" si="133"/>
        <v>#REF!</v>
      </c>
      <c r="EH209" s="14" t="e">
        <f t="shared" si="134"/>
        <v>#REF!</v>
      </c>
      <c r="EI209" s="14" t="e">
        <f t="shared" si="135"/>
        <v>#REF!</v>
      </c>
      <c r="EJ209" s="14" t="e">
        <f t="shared" si="136"/>
        <v>#REF!</v>
      </c>
      <c r="EK209" s="14" t="e">
        <f t="shared" si="137"/>
        <v>#REF!</v>
      </c>
      <c r="EL209" s="14" t="e">
        <f t="shared" si="138"/>
        <v>#REF!</v>
      </c>
      <c r="EM209" s="14" t="e">
        <f t="shared" si="139"/>
        <v>#REF!</v>
      </c>
      <c r="EN209" s="14" t="e">
        <f t="shared" si="140"/>
        <v>#REF!</v>
      </c>
      <c r="EO209" s="14" t="e">
        <f t="shared" si="141"/>
        <v>#REF!</v>
      </c>
      <c r="EP209" s="14" t="e">
        <f t="shared" si="142"/>
        <v>#REF!</v>
      </c>
      <c r="EQ209" s="14" t="e">
        <f t="shared" si="143"/>
        <v>#REF!</v>
      </c>
      <c r="ER209" s="14" t="e">
        <f t="shared" si="144"/>
        <v>#REF!</v>
      </c>
      <c r="ES209" s="14" t="e">
        <f t="shared" si="145"/>
        <v>#REF!</v>
      </c>
      <c r="ET209" s="14" t="e">
        <f t="shared" si="146"/>
        <v>#REF!</v>
      </c>
      <c r="EU209" s="14" t="e">
        <f t="shared" si="147"/>
        <v>#REF!</v>
      </c>
      <c r="EV209" s="14" t="e">
        <f t="shared" si="148"/>
        <v>#REF!</v>
      </c>
      <c r="EW209" s="14" t="e">
        <f t="shared" si="149"/>
        <v>#REF!</v>
      </c>
      <c r="EX209" s="14" t="e">
        <f t="shared" si="150"/>
        <v>#REF!</v>
      </c>
      <c r="EY209" s="14" t="e">
        <f t="shared" si="151"/>
        <v>#REF!</v>
      </c>
      <c r="EZ209" s="14" t="e">
        <f t="shared" si="152"/>
        <v>#REF!</v>
      </c>
      <c r="FA209" s="14" t="e">
        <f t="shared" si="153"/>
        <v>#REF!</v>
      </c>
      <c r="FB209" s="14" t="e">
        <f t="shared" si="154"/>
        <v>#REF!</v>
      </c>
      <c r="FC209" s="14" t="e">
        <f t="shared" si="155"/>
        <v>#REF!</v>
      </c>
      <c r="FD209" s="14" t="e">
        <f t="shared" si="156"/>
        <v>#REF!</v>
      </c>
      <c r="FE209" s="14" t="e">
        <f t="shared" si="157"/>
        <v>#REF!</v>
      </c>
      <c r="FF209" s="14" t="e">
        <f t="shared" si="158"/>
        <v>#REF!</v>
      </c>
      <c r="FG209" s="14" t="e">
        <f t="shared" si="159"/>
        <v>#REF!</v>
      </c>
      <c r="FH209" s="14" t="e">
        <f t="shared" si="160"/>
        <v>#REF!</v>
      </c>
      <c r="FI209" s="14" t="e">
        <f t="shared" si="161"/>
        <v>#REF!</v>
      </c>
      <c r="FJ209" s="14" t="e">
        <f t="shared" si="161"/>
        <v>#REF!</v>
      </c>
      <c r="FK209" s="19" t="e">
        <f>+#REF!</f>
        <v>#REF!</v>
      </c>
      <c r="FL209" s="19" t="e">
        <f>+#REF!</f>
        <v>#REF!</v>
      </c>
      <c r="FM209" s="19" t="e">
        <f>+#REF!</f>
        <v>#REF!</v>
      </c>
      <c r="FN209" s="19" t="e">
        <f>+#REF!</f>
        <v>#REF!</v>
      </c>
      <c r="FO209" s="19" t="e">
        <f>+#REF!</f>
        <v>#REF!</v>
      </c>
      <c r="FP209" s="19" t="e">
        <f>+#REF!</f>
        <v>#REF!</v>
      </c>
      <c r="FQ209" s="19" t="e">
        <f>+#REF!</f>
        <v>#REF!</v>
      </c>
      <c r="FR209" s="19" t="e">
        <f>+#REF!</f>
        <v>#REF!</v>
      </c>
      <c r="FS209" s="19" t="e">
        <f>+#REF!</f>
        <v>#REF!</v>
      </c>
      <c r="FT209" s="19" t="e">
        <f>+#REF!</f>
        <v>#REF!</v>
      </c>
      <c r="FU209" s="19" t="e">
        <f>+#REF!</f>
        <v>#REF!</v>
      </c>
      <c r="FV209" s="19" t="e">
        <f>+#REF!</f>
        <v>#REF!</v>
      </c>
      <c r="FW209" s="19" t="e">
        <f>+#REF!</f>
        <v>#REF!</v>
      </c>
      <c r="FX209" s="19" t="e">
        <f>+#REF!</f>
        <v>#REF!</v>
      </c>
      <c r="FY209" s="19" t="e">
        <f>+#REF!</f>
        <v>#REF!</v>
      </c>
      <c r="FZ209" s="19" t="e">
        <f>+#REF!</f>
        <v>#REF!</v>
      </c>
      <c r="GA209" s="19" t="e">
        <f>+#REF!</f>
        <v>#REF!</v>
      </c>
      <c r="GB209" s="19" t="e">
        <f>+#REF!</f>
        <v>#REF!</v>
      </c>
      <c r="GC209" s="19" t="e">
        <f>+#REF!</f>
        <v>#REF!</v>
      </c>
      <c r="GD209" s="19" t="e">
        <f>+#REF!</f>
        <v>#REF!</v>
      </c>
      <c r="GE209" s="19" t="e">
        <f>+#REF!</f>
        <v>#REF!</v>
      </c>
      <c r="GF209" s="19" t="e">
        <f>+#REF!</f>
        <v>#REF!</v>
      </c>
      <c r="GG209" s="19" t="e">
        <f>+#REF!</f>
        <v>#REF!</v>
      </c>
      <c r="GH209" s="19" t="e">
        <f>+#REF!</f>
        <v>#REF!</v>
      </c>
      <c r="GI209" s="19" t="e">
        <f>+#REF!</f>
        <v>#REF!</v>
      </c>
      <c r="GJ209" s="19" t="e">
        <f>+#REF!</f>
        <v>#REF!</v>
      </c>
      <c r="GK209" s="19" t="e">
        <f>+#REF!</f>
        <v>#REF!</v>
      </c>
      <c r="GL209" s="19" t="e">
        <f>+#REF!</f>
        <v>#REF!</v>
      </c>
      <c r="GM209" s="19" t="e">
        <f>+#REF!</f>
        <v>#REF!</v>
      </c>
      <c r="GN209" s="19" t="e">
        <f>+#REF!</f>
        <v>#REF!</v>
      </c>
      <c r="GO209" s="19" t="e">
        <f>+#REF!</f>
        <v>#REF!</v>
      </c>
      <c r="GP209" s="19" t="e">
        <f>+#REF!</f>
        <v>#REF!</v>
      </c>
      <c r="GQ209" s="19" t="e">
        <f>+#REF!</f>
        <v>#REF!</v>
      </c>
      <c r="GR209" s="19" t="e">
        <f>+#REF!</f>
        <v>#REF!</v>
      </c>
      <c r="GS209" s="19" t="e">
        <f>+#REF!</f>
        <v>#REF!</v>
      </c>
      <c r="GT209" s="19" t="e">
        <f>+#REF!</f>
        <v>#REF!</v>
      </c>
      <c r="GU209" s="19" t="e">
        <f>+#REF!</f>
        <v>#REF!</v>
      </c>
      <c r="GV209" s="19" t="e">
        <f>+#REF!</f>
        <v>#REF!</v>
      </c>
      <c r="GW209" s="19" t="e">
        <f>+#REF!</f>
        <v>#REF!</v>
      </c>
      <c r="GX209" s="19" t="e">
        <f>+#REF!</f>
        <v>#REF!</v>
      </c>
      <c r="GY209" s="19" t="e">
        <f>+#REF!</f>
        <v>#REF!</v>
      </c>
      <c r="GZ209" s="19" t="e">
        <f>+#REF!</f>
        <v>#REF!</v>
      </c>
      <c r="HA209" s="19" t="e">
        <f>+#REF!</f>
        <v>#REF!</v>
      </c>
      <c r="HB209" s="19" t="e">
        <f>+#REF!</f>
        <v>#REF!</v>
      </c>
      <c r="HC209" s="19" t="e">
        <f>+#REF!</f>
        <v>#REF!</v>
      </c>
      <c r="HD209" s="19" t="e">
        <f>+#REF!</f>
        <v>#REF!</v>
      </c>
      <c r="HE209" s="19" t="e">
        <f>+#REF!</f>
        <v>#REF!</v>
      </c>
      <c r="HF209" s="19" t="e">
        <f>+#REF!</f>
        <v>#REF!</v>
      </c>
      <c r="HG209" s="19" t="e">
        <f>+#REF!</f>
        <v>#REF!</v>
      </c>
      <c r="HH209" s="19" t="e">
        <f>+#REF!</f>
        <v>#REF!</v>
      </c>
      <c r="HI209" s="19" t="e">
        <f>+#REF!</f>
        <v>#REF!</v>
      </c>
      <c r="HJ209" s="19" t="e">
        <f>+#REF!</f>
        <v>#REF!</v>
      </c>
      <c r="HK209" s="19" t="e">
        <f>+#REF!</f>
        <v>#REF!</v>
      </c>
      <c r="HL209" s="19" t="e">
        <f>+#REF!</f>
        <v>#REF!</v>
      </c>
      <c r="HM209" s="19" t="e">
        <f>+#REF!</f>
        <v>#REF!</v>
      </c>
    </row>
    <row r="210" spans="1:221">
      <c r="A210" s="9">
        <v>41586</v>
      </c>
      <c r="B210" t="e">
        <f>+#REF!/#REF!</f>
        <v>#REF!</v>
      </c>
      <c r="C210" t="e">
        <f>+#REF!/#REF!</f>
        <v>#REF!</v>
      </c>
      <c r="D210" t="e">
        <f>+#REF!/#REF!</f>
        <v>#REF!</v>
      </c>
      <c r="E210" t="e">
        <f>+#REF!/#REF!</f>
        <v>#REF!</v>
      </c>
      <c r="F210" t="e">
        <f>+#REF!/#REF!</f>
        <v>#REF!</v>
      </c>
      <c r="G210" t="e">
        <f>+#REF!/#REF!</f>
        <v>#REF!</v>
      </c>
      <c r="H210" t="e">
        <f>+#REF!/#REF!</f>
        <v>#REF!</v>
      </c>
      <c r="I210" t="e">
        <f>+#REF!/#REF!</f>
        <v>#REF!</v>
      </c>
      <c r="J210" t="e">
        <f>+#REF!/#REF!</f>
        <v>#REF!</v>
      </c>
      <c r="K210" t="e">
        <f>+#REF!/#REF!</f>
        <v>#REF!</v>
      </c>
      <c r="L210" t="e">
        <f>+#REF!/#REF!</f>
        <v>#REF!</v>
      </c>
      <c r="M210" t="e">
        <f>+#REF!/#REF!</f>
        <v>#REF!</v>
      </c>
      <c r="N210" t="e">
        <f>+#REF!/#REF!</f>
        <v>#REF!</v>
      </c>
      <c r="O210" t="e">
        <f>+#REF!/#REF!</f>
        <v>#REF!</v>
      </c>
      <c r="P210" t="e">
        <f>+#REF!/#REF!</f>
        <v>#REF!</v>
      </c>
      <c r="Q210" t="e">
        <f>+#REF!/#REF!</f>
        <v>#REF!</v>
      </c>
      <c r="R210" t="e">
        <f>+#REF!/#REF!</f>
        <v>#REF!</v>
      </c>
      <c r="S210" t="e">
        <f>+#REF!/#REF!</f>
        <v>#REF!</v>
      </c>
      <c r="T210" t="e">
        <f>+#REF!/#REF!</f>
        <v>#REF!</v>
      </c>
      <c r="U210" t="e">
        <f>+#REF!/#REF!</f>
        <v>#REF!</v>
      </c>
      <c r="V210" t="e">
        <f>+#REF!/#REF!</f>
        <v>#REF!</v>
      </c>
      <c r="W210" t="e">
        <f>+#REF!/#REF!</f>
        <v>#REF!</v>
      </c>
      <c r="X210" t="e">
        <f>+#REF!/#REF!</f>
        <v>#REF!</v>
      </c>
      <c r="Y210" t="e">
        <f>+#REF!/#REF!</f>
        <v>#REF!</v>
      </c>
      <c r="Z210" t="e">
        <f>+#REF!/#REF!</f>
        <v>#REF!</v>
      </c>
      <c r="AA210" t="e">
        <f>+#REF!/#REF!</f>
        <v>#REF!</v>
      </c>
      <c r="AB210" t="e">
        <f>+#REF!/#REF!</f>
        <v>#REF!</v>
      </c>
      <c r="AC210" t="e">
        <f>+#REF!/#REF!</f>
        <v>#REF!</v>
      </c>
      <c r="AD210" t="e">
        <f>+#REF!/#REF!</f>
        <v>#REF!</v>
      </c>
      <c r="AE210" t="e">
        <f>+#REF!/#REF!</f>
        <v>#REF!</v>
      </c>
      <c r="AF210" t="e">
        <f>+#REF!/#REF!</f>
        <v>#REF!</v>
      </c>
      <c r="AG210" t="e">
        <f>+#REF!/#REF!</f>
        <v>#REF!</v>
      </c>
      <c r="AH210" t="e">
        <f>+#REF!/#REF!</f>
        <v>#REF!</v>
      </c>
      <c r="AI210" t="e">
        <f>+#REF!/#REF!</f>
        <v>#REF!</v>
      </c>
      <c r="AJ210" t="e">
        <f>+#REF!/#REF!</f>
        <v>#REF!</v>
      </c>
      <c r="AK210" t="e">
        <f>+#REF!/#REF!</f>
        <v>#REF!</v>
      </c>
      <c r="AL210" t="e">
        <f>+#REF!/#REF!</f>
        <v>#REF!</v>
      </c>
      <c r="AM210" t="e">
        <f>+#REF!/#REF!</f>
        <v>#REF!</v>
      </c>
      <c r="AN210" t="e">
        <f>+#REF!/#REF!</f>
        <v>#REF!</v>
      </c>
      <c r="AO210" t="e">
        <f>+#REF!/#REF!</f>
        <v>#REF!</v>
      </c>
      <c r="AP210" t="e">
        <f>+#REF!/#REF!</f>
        <v>#REF!</v>
      </c>
      <c r="AQ210" t="e">
        <f>+#REF!/#REF!</f>
        <v>#REF!</v>
      </c>
      <c r="AR210" t="e">
        <f>+#REF!/#REF!</f>
        <v>#REF!</v>
      </c>
      <c r="AS210" t="e">
        <f>+#REF!/#REF!</f>
        <v>#REF!</v>
      </c>
      <c r="AT210" t="e">
        <f>+#REF!/#REF!</f>
        <v>#REF!</v>
      </c>
      <c r="AU210" t="e">
        <f>+#REF!/#REF!</f>
        <v>#REF!</v>
      </c>
      <c r="AV210" t="e">
        <f>+#REF!/#REF!</f>
        <v>#REF!</v>
      </c>
      <c r="AW210" t="e">
        <f>+#REF!/#REF!</f>
        <v>#REF!</v>
      </c>
      <c r="AX210" t="e">
        <f>+#REF!/#REF!</f>
        <v>#REF!</v>
      </c>
      <c r="AY210" t="e">
        <f>+#REF!/#REF!</f>
        <v>#REF!</v>
      </c>
      <c r="AZ210" t="e">
        <f>+#REF!/#REF!</f>
        <v>#REF!</v>
      </c>
      <c r="BA210" t="e">
        <f>+#REF!/#REF!</f>
        <v>#REF!</v>
      </c>
      <c r="BB210" t="e">
        <f>+#REF!/#REF!</f>
        <v>#REF!</v>
      </c>
      <c r="BC210" t="e">
        <f>+#REF!/#REF!</f>
        <v>#REF!</v>
      </c>
      <c r="BD210" t="e">
        <f>+#REF!/#REF!</f>
        <v>#REF!</v>
      </c>
      <c r="BE210" t="e">
        <f>+#REF!/#REF!</f>
        <v>#REF!</v>
      </c>
      <c r="BF210" t="e">
        <f>+#REF!/#REF!</f>
        <v>#REF!</v>
      </c>
      <c r="BG210" t="e">
        <f>+#REF!/#REF!</f>
        <v>#REF!</v>
      </c>
      <c r="BH210" t="e">
        <f>+#REF!/#REF!</f>
        <v>#REF!</v>
      </c>
      <c r="BI210" t="e">
        <f>+#REF!/#REF!</f>
        <v>#REF!</v>
      </c>
      <c r="BJ210" t="e">
        <f>+#REF!/#REF!</f>
        <v>#REF!</v>
      </c>
      <c r="BK210" t="e">
        <f>+#REF!/#REF!</f>
        <v>#REF!</v>
      </c>
      <c r="BL210" t="e">
        <f>+#REF!/#REF!</f>
        <v>#REF!</v>
      </c>
      <c r="BM210" t="e">
        <f>+#REF!/#REF!</f>
        <v>#REF!</v>
      </c>
      <c r="BN210" t="e">
        <f>+#REF!/#REF!</f>
        <v>#REF!</v>
      </c>
      <c r="BO210" t="e">
        <f>+#REF!/#REF!</f>
        <v>#REF!</v>
      </c>
      <c r="BP210" t="e">
        <f>+#REF!/#REF!</f>
        <v>#REF!</v>
      </c>
      <c r="BQ210" t="e">
        <f>+#REF!/#REF!</f>
        <v>#REF!</v>
      </c>
      <c r="BR210" t="e">
        <f>+#REF!/#REF!</f>
        <v>#REF!</v>
      </c>
      <c r="BS210" t="e">
        <f>+#REF!/#REF!</f>
        <v>#REF!</v>
      </c>
      <c r="BT210" t="e">
        <f>+#REF!/#REF!</f>
        <v>#REF!</v>
      </c>
      <c r="BU210" t="e">
        <f>+#REF!/#REF!</f>
        <v>#REF!</v>
      </c>
      <c r="BV210" t="e">
        <f>+#REF!/#REF!</f>
        <v>#REF!</v>
      </c>
      <c r="BW210" t="e">
        <f>+#REF!/#REF!</f>
        <v>#REF!</v>
      </c>
      <c r="BX210" t="e">
        <f>+#REF!/#REF!</f>
        <v>#REF!</v>
      </c>
      <c r="BY210" t="e">
        <f>+#REF!/#REF!</f>
        <v>#REF!</v>
      </c>
      <c r="BZ210" t="e">
        <f>+#REF!/#REF!</f>
        <v>#REF!</v>
      </c>
      <c r="CA210" t="e">
        <f>+#REF!/#REF!</f>
        <v>#REF!</v>
      </c>
      <c r="CB210" t="e">
        <f>+#REF!/#REF!</f>
        <v>#REF!</v>
      </c>
      <c r="CC210" t="e">
        <f>+#REF!/#REF!</f>
        <v>#REF!</v>
      </c>
      <c r="CD210" t="e">
        <f>+#REF!/#REF!</f>
        <v>#REF!</v>
      </c>
      <c r="CE210" t="e">
        <f>+#REF!/#REF!</f>
        <v>#REF!</v>
      </c>
      <c r="CF210" t="e">
        <f>+#REF!/#REF!</f>
        <v>#REF!</v>
      </c>
      <c r="CG210" t="e">
        <f>+#REF!/#REF!</f>
        <v>#REF!</v>
      </c>
      <c r="CH210" t="e">
        <f>+#REF!/#REF!</f>
        <v>#REF!</v>
      </c>
      <c r="CI210" t="e">
        <f>+#REF!/#REF!</f>
        <v>#REF!</v>
      </c>
      <c r="CJ210" t="e">
        <f>+#REF!/#REF!</f>
        <v>#REF!</v>
      </c>
      <c r="CK210" t="e">
        <f>+#REF!/#REF!</f>
        <v>#REF!</v>
      </c>
      <c r="CL210" t="e">
        <f>+#REF!/#REF!</f>
        <v>#REF!</v>
      </c>
      <c r="CM210" t="e">
        <f>+#REF!/#REF!</f>
        <v>#REF!</v>
      </c>
      <c r="CN210" t="e">
        <f>+#REF!/#REF!</f>
        <v>#REF!</v>
      </c>
      <c r="CO210" t="e">
        <f>+#REF!/#REF!</f>
        <v>#REF!</v>
      </c>
      <c r="CP210" t="e">
        <f>+#REF!/#REF!</f>
        <v>#REF!</v>
      </c>
      <c r="CQ210" t="e">
        <f>+#REF!/#REF!</f>
        <v>#REF!</v>
      </c>
      <c r="CR210" t="e">
        <f>+#REF!/#REF!</f>
        <v>#REF!</v>
      </c>
      <c r="CS210" t="e">
        <f>+#REF!/#REF!</f>
        <v>#REF!</v>
      </c>
      <c r="CT210" t="e">
        <f>+#REF!/#REF!</f>
        <v>#REF!</v>
      </c>
      <c r="CU210" t="e">
        <f>+#REF!/#REF!</f>
        <v>#REF!</v>
      </c>
      <c r="CV210" t="e">
        <f>+#REF!/#REF!</f>
        <v>#REF!</v>
      </c>
      <c r="CW210" t="e">
        <f>+#REF!/#REF!</f>
        <v>#REF!</v>
      </c>
      <c r="CX210" t="e">
        <f>+#REF!/#REF!</f>
        <v>#REF!</v>
      </c>
      <c r="CY210" t="e">
        <f>+#REF!/#REF!</f>
        <v>#REF!</v>
      </c>
      <c r="CZ210" t="e">
        <f>+#REF!/#REF!</f>
        <v>#REF!</v>
      </c>
      <c r="DA210" t="e">
        <f>+#REF!/#REF!</f>
        <v>#REF!</v>
      </c>
      <c r="DB210" t="e">
        <f>+#REF!/#REF!</f>
        <v>#REF!</v>
      </c>
      <c r="DC210" t="e">
        <f>+#REF!/#REF!</f>
        <v>#REF!</v>
      </c>
      <c r="DD210" t="e">
        <f>+#REF!/#REF!</f>
        <v>#REF!</v>
      </c>
      <c r="DE210" t="e">
        <f>+#REF!/#REF!</f>
        <v>#REF!</v>
      </c>
      <c r="DF210" t="e">
        <f>+#REF!/#REF!</f>
        <v>#REF!</v>
      </c>
      <c r="DG210" t="e">
        <f>+#REF!/#REF!</f>
        <v>#REF!</v>
      </c>
      <c r="DH210" s="14" t="e">
        <f t="shared" si="162"/>
        <v>#REF!</v>
      </c>
      <c r="DI210" s="14" t="e">
        <f t="shared" si="109"/>
        <v>#REF!</v>
      </c>
      <c r="DJ210" s="14" t="e">
        <f t="shared" si="110"/>
        <v>#REF!</v>
      </c>
      <c r="DK210" s="14" t="e">
        <f t="shared" si="111"/>
        <v>#REF!</v>
      </c>
      <c r="DL210" s="14" t="e">
        <f t="shared" si="112"/>
        <v>#REF!</v>
      </c>
      <c r="DM210" s="14" t="e">
        <f t="shared" si="113"/>
        <v>#REF!</v>
      </c>
      <c r="DN210" s="14" t="e">
        <f t="shared" si="114"/>
        <v>#REF!</v>
      </c>
      <c r="DO210" s="14" t="e">
        <f t="shared" si="115"/>
        <v>#REF!</v>
      </c>
      <c r="DP210" s="14" t="e">
        <f t="shared" si="116"/>
        <v>#REF!</v>
      </c>
      <c r="DQ210" s="14" t="e">
        <f t="shared" si="117"/>
        <v>#REF!</v>
      </c>
      <c r="DR210" s="14" t="e">
        <f t="shared" si="118"/>
        <v>#REF!</v>
      </c>
      <c r="DS210" s="14" t="e">
        <f t="shared" si="119"/>
        <v>#REF!</v>
      </c>
      <c r="DT210" s="14" t="e">
        <f t="shared" si="120"/>
        <v>#REF!</v>
      </c>
      <c r="DU210" s="14" t="e">
        <f t="shared" si="121"/>
        <v>#REF!</v>
      </c>
      <c r="DV210" s="14" t="e">
        <f t="shared" si="122"/>
        <v>#REF!</v>
      </c>
      <c r="DW210" s="14" t="e">
        <f t="shared" si="123"/>
        <v>#REF!</v>
      </c>
      <c r="DX210" s="14" t="e">
        <f t="shared" si="124"/>
        <v>#REF!</v>
      </c>
      <c r="DY210" s="14" t="e">
        <f t="shared" si="125"/>
        <v>#REF!</v>
      </c>
      <c r="DZ210" s="14" t="e">
        <f t="shared" si="126"/>
        <v>#REF!</v>
      </c>
      <c r="EA210" s="14" t="e">
        <f t="shared" si="127"/>
        <v>#REF!</v>
      </c>
      <c r="EB210" s="14" t="e">
        <f t="shared" si="128"/>
        <v>#REF!</v>
      </c>
      <c r="EC210" s="14" t="e">
        <f t="shared" si="129"/>
        <v>#REF!</v>
      </c>
      <c r="ED210" s="14" t="e">
        <f t="shared" si="130"/>
        <v>#REF!</v>
      </c>
      <c r="EE210" s="14" t="e">
        <f t="shared" si="131"/>
        <v>#REF!</v>
      </c>
      <c r="EF210" s="14" t="e">
        <f t="shared" si="132"/>
        <v>#REF!</v>
      </c>
      <c r="EG210" s="14" t="e">
        <f t="shared" si="133"/>
        <v>#REF!</v>
      </c>
      <c r="EH210" s="14" t="e">
        <f t="shared" si="134"/>
        <v>#REF!</v>
      </c>
      <c r="EI210" s="14" t="e">
        <f t="shared" si="135"/>
        <v>#REF!</v>
      </c>
      <c r="EJ210" s="14" t="e">
        <f t="shared" si="136"/>
        <v>#REF!</v>
      </c>
      <c r="EK210" s="14" t="e">
        <f t="shared" si="137"/>
        <v>#REF!</v>
      </c>
      <c r="EL210" s="14" t="e">
        <f t="shared" si="138"/>
        <v>#REF!</v>
      </c>
      <c r="EM210" s="14" t="e">
        <f t="shared" si="139"/>
        <v>#REF!</v>
      </c>
      <c r="EN210" s="14" t="e">
        <f t="shared" si="140"/>
        <v>#REF!</v>
      </c>
      <c r="EO210" s="14" t="e">
        <f t="shared" si="141"/>
        <v>#REF!</v>
      </c>
      <c r="EP210" s="14" t="e">
        <f t="shared" si="142"/>
        <v>#REF!</v>
      </c>
      <c r="EQ210" s="14" t="e">
        <f t="shared" si="143"/>
        <v>#REF!</v>
      </c>
      <c r="ER210" s="14" t="e">
        <f t="shared" si="144"/>
        <v>#REF!</v>
      </c>
      <c r="ES210" s="14" t="e">
        <f t="shared" si="145"/>
        <v>#REF!</v>
      </c>
      <c r="ET210" s="14" t="e">
        <f t="shared" si="146"/>
        <v>#REF!</v>
      </c>
      <c r="EU210" s="14" t="e">
        <f t="shared" si="147"/>
        <v>#REF!</v>
      </c>
      <c r="EV210" s="14" t="e">
        <f t="shared" si="148"/>
        <v>#REF!</v>
      </c>
      <c r="EW210" s="14" t="e">
        <f t="shared" si="149"/>
        <v>#REF!</v>
      </c>
      <c r="EX210" s="14" t="e">
        <f t="shared" si="150"/>
        <v>#REF!</v>
      </c>
      <c r="EY210" s="14" t="e">
        <f t="shared" si="151"/>
        <v>#REF!</v>
      </c>
      <c r="EZ210" s="14" t="e">
        <f t="shared" si="152"/>
        <v>#REF!</v>
      </c>
      <c r="FA210" s="14" t="e">
        <f t="shared" si="153"/>
        <v>#REF!</v>
      </c>
      <c r="FB210" s="14" t="e">
        <f t="shared" si="154"/>
        <v>#REF!</v>
      </c>
      <c r="FC210" s="14" t="e">
        <f t="shared" si="155"/>
        <v>#REF!</v>
      </c>
      <c r="FD210" s="14" t="e">
        <f t="shared" si="156"/>
        <v>#REF!</v>
      </c>
      <c r="FE210" s="14" t="e">
        <f t="shared" si="157"/>
        <v>#REF!</v>
      </c>
      <c r="FF210" s="14" t="e">
        <f t="shared" si="158"/>
        <v>#REF!</v>
      </c>
      <c r="FG210" s="14" t="e">
        <f t="shared" si="159"/>
        <v>#REF!</v>
      </c>
      <c r="FH210" s="14" t="e">
        <f t="shared" si="160"/>
        <v>#REF!</v>
      </c>
      <c r="FI210" s="14" t="e">
        <f t="shared" si="161"/>
        <v>#REF!</v>
      </c>
      <c r="FJ210" s="14" t="e">
        <f t="shared" si="161"/>
        <v>#REF!</v>
      </c>
      <c r="FK210" s="19" t="e">
        <f>+#REF!</f>
        <v>#REF!</v>
      </c>
      <c r="FL210" s="19" t="e">
        <f>+#REF!</f>
        <v>#REF!</v>
      </c>
      <c r="FM210" s="19" t="e">
        <f>+#REF!</f>
        <v>#REF!</v>
      </c>
      <c r="FN210" s="19" t="e">
        <f>+#REF!</f>
        <v>#REF!</v>
      </c>
      <c r="FO210" s="19" t="e">
        <f>+#REF!</f>
        <v>#REF!</v>
      </c>
      <c r="FP210" s="19" t="e">
        <f>+#REF!</f>
        <v>#REF!</v>
      </c>
      <c r="FQ210" s="19" t="e">
        <f>+#REF!</f>
        <v>#REF!</v>
      </c>
      <c r="FR210" s="19" t="e">
        <f>+#REF!</f>
        <v>#REF!</v>
      </c>
      <c r="FS210" s="19" t="e">
        <f>+#REF!</f>
        <v>#REF!</v>
      </c>
      <c r="FT210" s="19" t="e">
        <f>+#REF!</f>
        <v>#REF!</v>
      </c>
      <c r="FU210" s="19" t="e">
        <f>+#REF!</f>
        <v>#REF!</v>
      </c>
      <c r="FV210" s="19" t="e">
        <f>+#REF!</f>
        <v>#REF!</v>
      </c>
      <c r="FW210" s="19" t="e">
        <f>+#REF!</f>
        <v>#REF!</v>
      </c>
      <c r="FX210" s="19" t="e">
        <f>+#REF!</f>
        <v>#REF!</v>
      </c>
      <c r="FY210" s="19" t="e">
        <f>+#REF!</f>
        <v>#REF!</v>
      </c>
      <c r="FZ210" s="19" t="e">
        <f>+#REF!</f>
        <v>#REF!</v>
      </c>
      <c r="GA210" s="19" t="e">
        <f>+#REF!</f>
        <v>#REF!</v>
      </c>
      <c r="GB210" s="19" t="e">
        <f>+#REF!</f>
        <v>#REF!</v>
      </c>
      <c r="GC210" s="19" t="e">
        <f>+#REF!</f>
        <v>#REF!</v>
      </c>
      <c r="GD210" s="19" t="e">
        <f>+#REF!</f>
        <v>#REF!</v>
      </c>
      <c r="GE210" s="19" t="e">
        <f>+#REF!</f>
        <v>#REF!</v>
      </c>
      <c r="GF210" s="19" t="e">
        <f>+#REF!</f>
        <v>#REF!</v>
      </c>
      <c r="GG210" s="19" t="e">
        <f>+#REF!</f>
        <v>#REF!</v>
      </c>
      <c r="GH210" s="19" t="e">
        <f>+#REF!</f>
        <v>#REF!</v>
      </c>
      <c r="GI210" s="19" t="e">
        <f>+#REF!</f>
        <v>#REF!</v>
      </c>
      <c r="GJ210" s="19" t="e">
        <f>+#REF!</f>
        <v>#REF!</v>
      </c>
      <c r="GK210" s="19" t="e">
        <f>+#REF!</f>
        <v>#REF!</v>
      </c>
      <c r="GL210" s="19" t="e">
        <f>+#REF!</f>
        <v>#REF!</v>
      </c>
      <c r="GM210" s="19" t="e">
        <f>+#REF!</f>
        <v>#REF!</v>
      </c>
      <c r="GN210" s="19" t="e">
        <f>+#REF!</f>
        <v>#REF!</v>
      </c>
      <c r="GO210" s="19" t="e">
        <f>+#REF!</f>
        <v>#REF!</v>
      </c>
      <c r="GP210" s="19" t="e">
        <f>+#REF!</f>
        <v>#REF!</v>
      </c>
      <c r="GQ210" s="19" t="e">
        <f>+#REF!</f>
        <v>#REF!</v>
      </c>
      <c r="GR210" s="19" t="e">
        <f>+#REF!</f>
        <v>#REF!</v>
      </c>
      <c r="GS210" s="19" t="e">
        <f>+#REF!</f>
        <v>#REF!</v>
      </c>
      <c r="GT210" s="19" t="e">
        <f>+#REF!</f>
        <v>#REF!</v>
      </c>
      <c r="GU210" s="19" t="e">
        <f>+#REF!</f>
        <v>#REF!</v>
      </c>
      <c r="GV210" s="19" t="e">
        <f>+#REF!</f>
        <v>#REF!</v>
      </c>
      <c r="GW210" s="19" t="e">
        <f>+#REF!</f>
        <v>#REF!</v>
      </c>
      <c r="GX210" s="19" t="e">
        <f>+#REF!</f>
        <v>#REF!</v>
      </c>
      <c r="GY210" s="19" t="e">
        <f>+#REF!</f>
        <v>#REF!</v>
      </c>
      <c r="GZ210" s="19" t="e">
        <f>+#REF!</f>
        <v>#REF!</v>
      </c>
      <c r="HA210" s="19" t="e">
        <f>+#REF!</f>
        <v>#REF!</v>
      </c>
      <c r="HB210" s="19" t="e">
        <f>+#REF!</f>
        <v>#REF!</v>
      </c>
      <c r="HC210" s="19" t="e">
        <f>+#REF!</f>
        <v>#REF!</v>
      </c>
      <c r="HD210" s="19" t="e">
        <f>+#REF!</f>
        <v>#REF!</v>
      </c>
      <c r="HE210" s="19" t="e">
        <f>+#REF!</f>
        <v>#REF!</v>
      </c>
      <c r="HF210" s="19" t="e">
        <f>+#REF!</f>
        <v>#REF!</v>
      </c>
      <c r="HG210" s="19" t="e">
        <f>+#REF!</f>
        <v>#REF!</v>
      </c>
      <c r="HH210" s="19" t="e">
        <f>+#REF!</f>
        <v>#REF!</v>
      </c>
      <c r="HI210" s="19" t="e">
        <f>+#REF!</f>
        <v>#REF!</v>
      </c>
      <c r="HJ210" s="19" t="e">
        <f>+#REF!</f>
        <v>#REF!</v>
      </c>
      <c r="HK210" s="19" t="e">
        <f>+#REF!</f>
        <v>#REF!</v>
      </c>
      <c r="HL210" s="19" t="e">
        <f>+#REF!</f>
        <v>#REF!</v>
      </c>
      <c r="HM210" s="19" t="e">
        <f>+#REF!</f>
        <v>#REF!</v>
      </c>
    </row>
    <row r="211" spans="1:221">
      <c r="A211" s="9">
        <v>41593</v>
      </c>
      <c r="B211" t="e">
        <f>+#REF!/#REF!</f>
        <v>#REF!</v>
      </c>
      <c r="C211" t="e">
        <f>+#REF!/#REF!</f>
        <v>#REF!</v>
      </c>
      <c r="D211" t="e">
        <f>+#REF!/#REF!</f>
        <v>#REF!</v>
      </c>
      <c r="E211" t="e">
        <f>+#REF!/#REF!</f>
        <v>#REF!</v>
      </c>
      <c r="F211" t="e">
        <f>+#REF!/#REF!</f>
        <v>#REF!</v>
      </c>
      <c r="G211" t="e">
        <f>+#REF!/#REF!</f>
        <v>#REF!</v>
      </c>
      <c r="H211" t="e">
        <f>+#REF!/#REF!</f>
        <v>#REF!</v>
      </c>
      <c r="I211" t="e">
        <f>+#REF!/#REF!</f>
        <v>#REF!</v>
      </c>
      <c r="J211" t="e">
        <f>+#REF!/#REF!</f>
        <v>#REF!</v>
      </c>
      <c r="K211" t="e">
        <f>+#REF!/#REF!</f>
        <v>#REF!</v>
      </c>
      <c r="L211" t="e">
        <f>+#REF!/#REF!</f>
        <v>#REF!</v>
      </c>
      <c r="M211" t="e">
        <f>+#REF!/#REF!</f>
        <v>#REF!</v>
      </c>
      <c r="N211" t="e">
        <f>+#REF!/#REF!</f>
        <v>#REF!</v>
      </c>
      <c r="O211" t="e">
        <f>+#REF!/#REF!</f>
        <v>#REF!</v>
      </c>
      <c r="P211" t="e">
        <f>+#REF!/#REF!</f>
        <v>#REF!</v>
      </c>
      <c r="Q211" t="e">
        <f>+#REF!/#REF!</f>
        <v>#REF!</v>
      </c>
      <c r="R211" t="e">
        <f>+#REF!/#REF!</f>
        <v>#REF!</v>
      </c>
      <c r="S211" t="e">
        <f>+#REF!/#REF!</f>
        <v>#REF!</v>
      </c>
      <c r="T211" t="e">
        <f>+#REF!/#REF!</f>
        <v>#REF!</v>
      </c>
      <c r="U211" t="e">
        <f>+#REF!/#REF!</f>
        <v>#REF!</v>
      </c>
      <c r="V211" t="e">
        <f>+#REF!/#REF!</f>
        <v>#REF!</v>
      </c>
      <c r="W211" t="e">
        <f>+#REF!/#REF!</f>
        <v>#REF!</v>
      </c>
      <c r="X211" t="e">
        <f>+#REF!/#REF!</f>
        <v>#REF!</v>
      </c>
      <c r="Y211" t="e">
        <f>+#REF!/#REF!</f>
        <v>#REF!</v>
      </c>
      <c r="Z211" t="e">
        <f>+#REF!/#REF!</f>
        <v>#REF!</v>
      </c>
      <c r="AA211" t="e">
        <f>+#REF!/#REF!</f>
        <v>#REF!</v>
      </c>
      <c r="AB211" t="e">
        <f>+#REF!/#REF!</f>
        <v>#REF!</v>
      </c>
      <c r="AC211" t="e">
        <f>+#REF!/#REF!</f>
        <v>#REF!</v>
      </c>
      <c r="AD211" t="e">
        <f>+#REF!/#REF!</f>
        <v>#REF!</v>
      </c>
      <c r="AE211" t="e">
        <f>+#REF!/#REF!</f>
        <v>#REF!</v>
      </c>
      <c r="AF211" t="e">
        <f>+#REF!/#REF!</f>
        <v>#REF!</v>
      </c>
      <c r="AG211" t="e">
        <f>+#REF!/#REF!</f>
        <v>#REF!</v>
      </c>
      <c r="AH211" t="e">
        <f>+#REF!/#REF!</f>
        <v>#REF!</v>
      </c>
      <c r="AI211" t="e">
        <f>+#REF!/#REF!</f>
        <v>#REF!</v>
      </c>
      <c r="AJ211" t="e">
        <f>+#REF!/#REF!</f>
        <v>#REF!</v>
      </c>
      <c r="AK211" t="e">
        <f>+#REF!/#REF!</f>
        <v>#REF!</v>
      </c>
      <c r="AL211" t="e">
        <f>+#REF!/#REF!</f>
        <v>#REF!</v>
      </c>
      <c r="AM211" t="e">
        <f>+#REF!/#REF!</f>
        <v>#REF!</v>
      </c>
      <c r="AN211" t="e">
        <f>+#REF!/#REF!</f>
        <v>#REF!</v>
      </c>
      <c r="AO211" t="e">
        <f>+#REF!/#REF!</f>
        <v>#REF!</v>
      </c>
      <c r="AP211" t="e">
        <f>+#REF!/#REF!</f>
        <v>#REF!</v>
      </c>
      <c r="AQ211" t="e">
        <f>+#REF!/#REF!</f>
        <v>#REF!</v>
      </c>
      <c r="AR211" t="e">
        <f>+#REF!/#REF!</f>
        <v>#REF!</v>
      </c>
      <c r="AS211" t="e">
        <f>+#REF!/#REF!</f>
        <v>#REF!</v>
      </c>
      <c r="AT211" t="e">
        <f>+#REF!/#REF!</f>
        <v>#REF!</v>
      </c>
      <c r="AU211" t="e">
        <f>+#REF!/#REF!</f>
        <v>#REF!</v>
      </c>
      <c r="AV211" t="e">
        <f>+#REF!/#REF!</f>
        <v>#REF!</v>
      </c>
      <c r="AW211" t="e">
        <f>+#REF!/#REF!</f>
        <v>#REF!</v>
      </c>
      <c r="AX211" t="e">
        <f>+#REF!/#REF!</f>
        <v>#REF!</v>
      </c>
      <c r="AY211" t="e">
        <f>+#REF!/#REF!</f>
        <v>#REF!</v>
      </c>
      <c r="AZ211" t="e">
        <f>+#REF!/#REF!</f>
        <v>#REF!</v>
      </c>
      <c r="BA211" t="e">
        <f>+#REF!/#REF!</f>
        <v>#REF!</v>
      </c>
      <c r="BB211" t="e">
        <f>+#REF!/#REF!</f>
        <v>#REF!</v>
      </c>
      <c r="BC211" t="e">
        <f>+#REF!/#REF!</f>
        <v>#REF!</v>
      </c>
      <c r="BD211" t="e">
        <f>+#REF!/#REF!</f>
        <v>#REF!</v>
      </c>
      <c r="BE211" t="e">
        <f>+#REF!/#REF!</f>
        <v>#REF!</v>
      </c>
      <c r="BF211" t="e">
        <f>+#REF!/#REF!</f>
        <v>#REF!</v>
      </c>
      <c r="BG211" t="e">
        <f>+#REF!/#REF!</f>
        <v>#REF!</v>
      </c>
      <c r="BH211" t="e">
        <f>+#REF!/#REF!</f>
        <v>#REF!</v>
      </c>
      <c r="BI211" t="e">
        <f>+#REF!/#REF!</f>
        <v>#REF!</v>
      </c>
      <c r="BJ211" t="e">
        <f>+#REF!/#REF!</f>
        <v>#REF!</v>
      </c>
      <c r="BK211" t="e">
        <f>+#REF!/#REF!</f>
        <v>#REF!</v>
      </c>
      <c r="BL211" t="e">
        <f>+#REF!/#REF!</f>
        <v>#REF!</v>
      </c>
      <c r="BM211" t="e">
        <f>+#REF!/#REF!</f>
        <v>#REF!</v>
      </c>
      <c r="BN211" t="e">
        <f>+#REF!/#REF!</f>
        <v>#REF!</v>
      </c>
      <c r="BO211" t="e">
        <f>+#REF!/#REF!</f>
        <v>#REF!</v>
      </c>
      <c r="BP211" t="e">
        <f>+#REF!/#REF!</f>
        <v>#REF!</v>
      </c>
      <c r="BQ211" t="e">
        <f>+#REF!/#REF!</f>
        <v>#REF!</v>
      </c>
      <c r="BR211" t="e">
        <f>+#REF!/#REF!</f>
        <v>#REF!</v>
      </c>
      <c r="BS211" t="e">
        <f>+#REF!/#REF!</f>
        <v>#REF!</v>
      </c>
      <c r="BT211" t="e">
        <f>+#REF!/#REF!</f>
        <v>#REF!</v>
      </c>
      <c r="BU211" t="e">
        <f>+#REF!/#REF!</f>
        <v>#REF!</v>
      </c>
      <c r="BV211" t="e">
        <f>+#REF!/#REF!</f>
        <v>#REF!</v>
      </c>
      <c r="BW211" t="e">
        <f>+#REF!/#REF!</f>
        <v>#REF!</v>
      </c>
      <c r="BX211" t="e">
        <f>+#REF!/#REF!</f>
        <v>#REF!</v>
      </c>
      <c r="BY211" t="e">
        <f>+#REF!/#REF!</f>
        <v>#REF!</v>
      </c>
      <c r="BZ211" t="e">
        <f>+#REF!/#REF!</f>
        <v>#REF!</v>
      </c>
      <c r="CA211" t="e">
        <f>+#REF!/#REF!</f>
        <v>#REF!</v>
      </c>
      <c r="CB211" t="e">
        <f>+#REF!/#REF!</f>
        <v>#REF!</v>
      </c>
      <c r="CC211" t="e">
        <f>+#REF!/#REF!</f>
        <v>#REF!</v>
      </c>
      <c r="CD211" t="e">
        <f>+#REF!/#REF!</f>
        <v>#REF!</v>
      </c>
      <c r="CE211" t="e">
        <f>+#REF!/#REF!</f>
        <v>#REF!</v>
      </c>
      <c r="CF211" t="e">
        <f>+#REF!/#REF!</f>
        <v>#REF!</v>
      </c>
      <c r="CG211" t="e">
        <f>+#REF!/#REF!</f>
        <v>#REF!</v>
      </c>
      <c r="CH211" t="e">
        <f>+#REF!/#REF!</f>
        <v>#REF!</v>
      </c>
      <c r="CI211" t="e">
        <f>+#REF!/#REF!</f>
        <v>#REF!</v>
      </c>
      <c r="CJ211" t="e">
        <f>+#REF!/#REF!</f>
        <v>#REF!</v>
      </c>
      <c r="CK211" t="e">
        <f>+#REF!/#REF!</f>
        <v>#REF!</v>
      </c>
      <c r="CL211" t="e">
        <f>+#REF!/#REF!</f>
        <v>#REF!</v>
      </c>
      <c r="CM211" t="e">
        <f>+#REF!/#REF!</f>
        <v>#REF!</v>
      </c>
      <c r="CN211" t="e">
        <f>+#REF!/#REF!</f>
        <v>#REF!</v>
      </c>
      <c r="CO211" t="e">
        <f>+#REF!/#REF!</f>
        <v>#REF!</v>
      </c>
      <c r="CP211" t="e">
        <f>+#REF!/#REF!</f>
        <v>#REF!</v>
      </c>
      <c r="CQ211" t="e">
        <f>+#REF!/#REF!</f>
        <v>#REF!</v>
      </c>
      <c r="CR211" t="e">
        <f>+#REF!/#REF!</f>
        <v>#REF!</v>
      </c>
      <c r="CS211" t="e">
        <f>+#REF!/#REF!</f>
        <v>#REF!</v>
      </c>
      <c r="CT211" t="e">
        <f>+#REF!/#REF!</f>
        <v>#REF!</v>
      </c>
      <c r="CU211" t="e">
        <f>+#REF!/#REF!</f>
        <v>#REF!</v>
      </c>
      <c r="CV211" t="e">
        <f>+#REF!/#REF!</f>
        <v>#REF!</v>
      </c>
      <c r="CW211" t="e">
        <f>+#REF!/#REF!</f>
        <v>#REF!</v>
      </c>
      <c r="CX211" t="e">
        <f>+#REF!/#REF!</f>
        <v>#REF!</v>
      </c>
      <c r="CY211" t="e">
        <f>+#REF!/#REF!</f>
        <v>#REF!</v>
      </c>
      <c r="CZ211" t="e">
        <f>+#REF!/#REF!</f>
        <v>#REF!</v>
      </c>
      <c r="DA211" t="e">
        <f>+#REF!/#REF!</f>
        <v>#REF!</v>
      </c>
      <c r="DB211" t="e">
        <f>+#REF!/#REF!</f>
        <v>#REF!</v>
      </c>
      <c r="DC211" t="e">
        <f>+#REF!/#REF!</f>
        <v>#REF!</v>
      </c>
      <c r="DD211" t="e">
        <f>+#REF!/#REF!</f>
        <v>#REF!</v>
      </c>
      <c r="DE211" t="e">
        <f>+#REF!/#REF!</f>
        <v>#REF!</v>
      </c>
      <c r="DF211" t="e">
        <f>+#REF!/#REF!</f>
        <v>#REF!</v>
      </c>
      <c r="DG211" t="e">
        <f>+#REF!/#REF!</f>
        <v>#REF!</v>
      </c>
      <c r="DH211" s="14" t="e">
        <f t="shared" si="162"/>
        <v>#REF!</v>
      </c>
      <c r="DI211" s="14" t="e">
        <f t="shared" si="109"/>
        <v>#REF!</v>
      </c>
      <c r="DJ211" s="14" t="e">
        <f t="shared" si="110"/>
        <v>#REF!</v>
      </c>
      <c r="DK211" s="14" t="e">
        <f t="shared" si="111"/>
        <v>#REF!</v>
      </c>
      <c r="DL211" s="14" t="e">
        <f t="shared" si="112"/>
        <v>#REF!</v>
      </c>
      <c r="DM211" s="14" t="e">
        <f t="shared" si="113"/>
        <v>#REF!</v>
      </c>
      <c r="DN211" s="14" t="e">
        <f t="shared" si="114"/>
        <v>#REF!</v>
      </c>
      <c r="DO211" s="14" t="e">
        <f t="shared" si="115"/>
        <v>#REF!</v>
      </c>
      <c r="DP211" s="14" t="e">
        <f t="shared" si="116"/>
        <v>#REF!</v>
      </c>
      <c r="DQ211" s="14" t="e">
        <f t="shared" si="117"/>
        <v>#REF!</v>
      </c>
      <c r="DR211" s="14" t="e">
        <f t="shared" si="118"/>
        <v>#REF!</v>
      </c>
      <c r="DS211" s="14" t="e">
        <f t="shared" si="119"/>
        <v>#REF!</v>
      </c>
      <c r="DT211" s="14" t="e">
        <f t="shared" si="120"/>
        <v>#REF!</v>
      </c>
      <c r="DU211" s="14" t="e">
        <f t="shared" si="121"/>
        <v>#REF!</v>
      </c>
      <c r="DV211" s="14" t="e">
        <f t="shared" si="122"/>
        <v>#REF!</v>
      </c>
      <c r="DW211" s="14" t="e">
        <f t="shared" si="123"/>
        <v>#REF!</v>
      </c>
      <c r="DX211" s="14" t="e">
        <f t="shared" si="124"/>
        <v>#REF!</v>
      </c>
      <c r="DY211" s="14" t="e">
        <f t="shared" si="125"/>
        <v>#REF!</v>
      </c>
      <c r="DZ211" s="14" t="e">
        <f t="shared" si="126"/>
        <v>#REF!</v>
      </c>
      <c r="EA211" s="14" t="e">
        <f t="shared" si="127"/>
        <v>#REF!</v>
      </c>
      <c r="EB211" s="14" t="e">
        <f t="shared" si="128"/>
        <v>#REF!</v>
      </c>
      <c r="EC211" s="14" t="e">
        <f t="shared" si="129"/>
        <v>#REF!</v>
      </c>
      <c r="ED211" s="14" t="e">
        <f t="shared" si="130"/>
        <v>#REF!</v>
      </c>
      <c r="EE211" s="14" t="e">
        <f t="shared" si="131"/>
        <v>#REF!</v>
      </c>
      <c r="EF211" s="14" t="e">
        <f t="shared" si="132"/>
        <v>#REF!</v>
      </c>
      <c r="EG211" s="14" t="e">
        <f t="shared" si="133"/>
        <v>#REF!</v>
      </c>
      <c r="EH211" s="14" t="e">
        <f t="shared" si="134"/>
        <v>#REF!</v>
      </c>
      <c r="EI211" s="14" t="e">
        <f t="shared" si="135"/>
        <v>#REF!</v>
      </c>
      <c r="EJ211" s="14" t="e">
        <f t="shared" si="136"/>
        <v>#REF!</v>
      </c>
      <c r="EK211" s="14" t="e">
        <f t="shared" si="137"/>
        <v>#REF!</v>
      </c>
      <c r="EL211" s="14" t="e">
        <f t="shared" si="138"/>
        <v>#REF!</v>
      </c>
      <c r="EM211" s="14" t="e">
        <f t="shared" si="139"/>
        <v>#REF!</v>
      </c>
      <c r="EN211" s="14" t="e">
        <f t="shared" si="140"/>
        <v>#REF!</v>
      </c>
      <c r="EO211" s="14" t="e">
        <f t="shared" si="141"/>
        <v>#REF!</v>
      </c>
      <c r="EP211" s="14" t="e">
        <f t="shared" si="142"/>
        <v>#REF!</v>
      </c>
      <c r="EQ211" s="14" t="e">
        <f t="shared" si="143"/>
        <v>#REF!</v>
      </c>
      <c r="ER211" s="14" t="e">
        <f t="shared" si="144"/>
        <v>#REF!</v>
      </c>
      <c r="ES211" s="14" t="e">
        <f t="shared" si="145"/>
        <v>#REF!</v>
      </c>
      <c r="ET211" s="14" t="e">
        <f t="shared" si="146"/>
        <v>#REF!</v>
      </c>
      <c r="EU211" s="14" t="e">
        <f t="shared" si="147"/>
        <v>#REF!</v>
      </c>
      <c r="EV211" s="14" t="e">
        <f t="shared" si="148"/>
        <v>#REF!</v>
      </c>
      <c r="EW211" s="14" t="e">
        <f t="shared" si="149"/>
        <v>#REF!</v>
      </c>
      <c r="EX211" s="14" t="e">
        <f t="shared" si="150"/>
        <v>#REF!</v>
      </c>
      <c r="EY211" s="14" t="e">
        <f t="shared" si="151"/>
        <v>#REF!</v>
      </c>
      <c r="EZ211" s="14" t="e">
        <f t="shared" si="152"/>
        <v>#REF!</v>
      </c>
      <c r="FA211" s="14" t="e">
        <f t="shared" si="153"/>
        <v>#REF!</v>
      </c>
      <c r="FB211" s="14" t="e">
        <f t="shared" si="154"/>
        <v>#REF!</v>
      </c>
      <c r="FC211" s="14" t="e">
        <f t="shared" si="155"/>
        <v>#REF!</v>
      </c>
      <c r="FD211" s="14" t="e">
        <f t="shared" si="156"/>
        <v>#REF!</v>
      </c>
      <c r="FE211" s="14" t="e">
        <f t="shared" si="157"/>
        <v>#REF!</v>
      </c>
      <c r="FF211" s="14" t="e">
        <f t="shared" si="158"/>
        <v>#REF!</v>
      </c>
      <c r="FG211" s="14" t="e">
        <f t="shared" si="159"/>
        <v>#REF!</v>
      </c>
      <c r="FH211" s="14" t="e">
        <f t="shared" si="160"/>
        <v>#REF!</v>
      </c>
      <c r="FI211" s="14" t="e">
        <f t="shared" si="161"/>
        <v>#REF!</v>
      </c>
      <c r="FJ211" s="14" t="e">
        <f t="shared" si="161"/>
        <v>#REF!</v>
      </c>
      <c r="FK211" s="19" t="e">
        <f>+#REF!</f>
        <v>#REF!</v>
      </c>
      <c r="FL211" s="19" t="e">
        <f>+#REF!</f>
        <v>#REF!</v>
      </c>
      <c r="FM211" s="19" t="e">
        <f>+#REF!</f>
        <v>#REF!</v>
      </c>
      <c r="FN211" s="19" t="e">
        <f>+#REF!</f>
        <v>#REF!</v>
      </c>
      <c r="FO211" s="19" t="e">
        <f>+#REF!</f>
        <v>#REF!</v>
      </c>
      <c r="FP211" s="19" t="e">
        <f>+#REF!</f>
        <v>#REF!</v>
      </c>
      <c r="FQ211" s="19" t="e">
        <f>+#REF!</f>
        <v>#REF!</v>
      </c>
      <c r="FR211" s="19" t="e">
        <f>+#REF!</f>
        <v>#REF!</v>
      </c>
      <c r="FS211" s="19" t="e">
        <f>+#REF!</f>
        <v>#REF!</v>
      </c>
      <c r="FT211" s="19" t="e">
        <f>+#REF!</f>
        <v>#REF!</v>
      </c>
      <c r="FU211" s="19" t="e">
        <f>+#REF!</f>
        <v>#REF!</v>
      </c>
      <c r="FV211" s="19" t="e">
        <f>+#REF!</f>
        <v>#REF!</v>
      </c>
      <c r="FW211" s="19" t="e">
        <f>+#REF!</f>
        <v>#REF!</v>
      </c>
      <c r="FX211" s="19" t="e">
        <f>+#REF!</f>
        <v>#REF!</v>
      </c>
      <c r="FY211" s="19" t="e">
        <f>+#REF!</f>
        <v>#REF!</v>
      </c>
      <c r="FZ211" s="19" t="e">
        <f>+#REF!</f>
        <v>#REF!</v>
      </c>
      <c r="GA211" s="19" t="e">
        <f>+#REF!</f>
        <v>#REF!</v>
      </c>
      <c r="GB211" s="19" t="e">
        <f>+#REF!</f>
        <v>#REF!</v>
      </c>
      <c r="GC211" s="19" t="e">
        <f>+#REF!</f>
        <v>#REF!</v>
      </c>
      <c r="GD211" s="19" t="e">
        <f>+#REF!</f>
        <v>#REF!</v>
      </c>
      <c r="GE211" s="19" t="e">
        <f>+#REF!</f>
        <v>#REF!</v>
      </c>
      <c r="GF211" s="19" t="e">
        <f>+#REF!</f>
        <v>#REF!</v>
      </c>
      <c r="GG211" s="19" t="e">
        <f>+#REF!</f>
        <v>#REF!</v>
      </c>
      <c r="GH211" s="19" t="e">
        <f>+#REF!</f>
        <v>#REF!</v>
      </c>
      <c r="GI211" s="19" t="e">
        <f>+#REF!</f>
        <v>#REF!</v>
      </c>
      <c r="GJ211" s="19" t="e">
        <f>+#REF!</f>
        <v>#REF!</v>
      </c>
      <c r="GK211" s="19" t="e">
        <f>+#REF!</f>
        <v>#REF!</v>
      </c>
      <c r="GL211" s="19" t="e">
        <f>+#REF!</f>
        <v>#REF!</v>
      </c>
      <c r="GM211" s="19" t="e">
        <f>+#REF!</f>
        <v>#REF!</v>
      </c>
      <c r="GN211" s="19" t="e">
        <f>+#REF!</f>
        <v>#REF!</v>
      </c>
      <c r="GO211" s="19" t="e">
        <f>+#REF!</f>
        <v>#REF!</v>
      </c>
      <c r="GP211" s="19" t="e">
        <f>+#REF!</f>
        <v>#REF!</v>
      </c>
      <c r="GQ211" s="19" t="e">
        <f>+#REF!</f>
        <v>#REF!</v>
      </c>
      <c r="GR211" s="19" t="e">
        <f>+#REF!</f>
        <v>#REF!</v>
      </c>
      <c r="GS211" s="19" t="e">
        <f>+#REF!</f>
        <v>#REF!</v>
      </c>
      <c r="GT211" s="19" t="e">
        <f>+#REF!</f>
        <v>#REF!</v>
      </c>
      <c r="GU211" s="19" t="e">
        <f>+#REF!</f>
        <v>#REF!</v>
      </c>
      <c r="GV211" s="19" t="e">
        <f>+#REF!</f>
        <v>#REF!</v>
      </c>
      <c r="GW211" s="19" t="e">
        <f>+#REF!</f>
        <v>#REF!</v>
      </c>
      <c r="GX211" s="19" t="e">
        <f>+#REF!</f>
        <v>#REF!</v>
      </c>
      <c r="GY211" s="19" t="e">
        <f>+#REF!</f>
        <v>#REF!</v>
      </c>
      <c r="GZ211" s="19" t="e">
        <f>+#REF!</f>
        <v>#REF!</v>
      </c>
      <c r="HA211" s="19" t="e">
        <f>+#REF!</f>
        <v>#REF!</v>
      </c>
      <c r="HB211" s="19" t="e">
        <f>+#REF!</f>
        <v>#REF!</v>
      </c>
      <c r="HC211" s="19" t="e">
        <f>+#REF!</f>
        <v>#REF!</v>
      </c>
      <c r="HD211" s="19" t="e">
        <f>+#REF!</f>
        <v>#REF!</v>
      </c>
      <c r="HE211" s="19" t="e">
        <f>+#REF!</f>
        <v>#REF!</v>
      </c>
      <c r="HF211" s="19" t="e">
        <f>+#REF!</f>
        <v>#REF!</v>
      </c>
      <c r="HG211" s="19" t="e">
        <f>+#REF!</f>
        <v>#REF!</v>
      </c>
      <c r="HH211" s="19" t="e">
        <f>+#REF!</f>
        <v>#REF!</v>
      </c>
      <c r="HI211" s="19" t="e">
        <f>+#REF!</f>
        <v>#REF!</v>
      </c>
      <c r="HJ211" s="19" t="e">
        <f>+#REF!</f>
        <v>#REF!</v>
      </c>
      <c r="HK211" s="19" t="e">
        <f>+#REF!</f>
        <v>#REF!</v>
      </c>
      <c r="HL211" s="19" t="e">
        <f>+#REF!</f>
        <v>#REF!</v>
      </c>
      <c r="HM211" s="19" t="e">
        <f>+#REF!</f>
        <v>#REF!</v>
      </c>
    </row>
    <row r="212" spans="1:221">
      <c r="A212" s="9">
        <v>41600</v>
      </c>
      <c r="B212" t="e">
        <f>+#REF!/#REF!</f>
        <v>#REF!</v>
      </c>
      <c r="C212" t="e">
        <f>+#REF!/#REF!</f>
        <v>#REF!</v>
      </c>
      <c r="D212" t="e">
        <f>+#REF!/#REF!</f>
        <v>#REF!</v>
      </c>
      <c r="E212" t="e">
        <f>+#REF!/#REF!</f>
        <v>#REF!</v>
      </c>
      <c r="F212" t="e">
        <f>+#REF!/#REF!</f>
        <v>#REF!</v>
      </c>
      <c r="G212" t="e">
        <f>+#REF!/#REF!</f>
        <v>#REF!</v>
      </c>
      <c r="H212" t="e">
        <f>+#REF!/#REF!</f>
        <v>#REF!</v>
      </c>
      <c r="I212" t="e">
        <f>+#REF!/#REF!</f>
        <v>#REF!</v>
      </c>
      <c r="J212" t="e">
        <f>+#REF!/#REF!</f>
        <v>#REF!</v>
      </c>
      <c r="K212" t="e">
        <f>+#REF!/#REF!</f>
        <v>#REF!</v>
      </c>
      <c r="L212" t="e">
        <f>+#REF!/#REF!</f>
        <v>#REF!</v>
      </c>
      <c r="M212" t="e">
        <f>+#REF!/#REF!</f>
        <v>#REF!</v>
      </c>
      <c r="N212" t="e">
        <f>+#REF!/#REF!</f>
        <v>#REF!</v>
      </c>
      <c r="O212" t="e">
        <f>+#REF!/#REF!</f>
        <v>#REF!</v>
      </c>
      <c r="P212" t="e">
        <f>+#REF!/#REF!</f>
        <v>#REF!</v>
      </c>
      <c r="Q212" t="e">
        <f>+#REF!/#REF!</f>
        <v>#REF!</v>
      </c>
      <c r="R212" t="e">
        <f>+#REF!/#REF!</f>
        <v>#REF!</v>
      </c>
      <c r="S212" t="e">
        <f>+#REF!/#REF!</f>
        <v>#REF!</v>
      </c>
      <c r="T212" t="e">
        <f>+#REF!/#REF!</f>
        <v>#REF!</v>
      </c>
      <c r="U212" t="e">
        <f>+#REF!/#REF!</f>
        <v>#REF!</v>
      </c>
      <c r="V212" t="e">
        <f>+#REF!/#REF!</f>
        <v>#REF!</v>
      </c>
      <c r="W212" t="e">
        <f>+#REF!/#REF!</f>
        <v>#REF!</v>
      </c>
      <c r="X212" t="e">
        <f>+#REF!/#REF!</f>
        <v>#REF!</v>
      </c>
      <c r="Y212" t="e">
        <f>+#REF!/#REF!</f>
        <v>#REF!</v>
      </c>
      <c r="Z212" t="e">
        <f>+#REF!/#REF!</f>
        <v>#REF!</v>
      </c>
      <c r="AA212" t="e">
        <f>+#REF!/#REF!</f>
        <v>#REF!</v>
      </c>
      <c r="AB212" t="e">
        <f>+#REF!/#REF!</f>
        <v>#REF!</v>
      </c>
      <c r="AC212" t="e">
        <f>+#REF!/#REF!</f>
        <v>#REF!</v>
      </c>
      <c r="AD212" t="e">
        <f>+#REF!/#REF!</f>
        <v>#REF!</v>
      </c>
      <c r="AE212" t="e">
        <f>+#REF!/#REF!</f>
        <v>#REF!</v>
      </c>
      <c r="AF212" t="e">
        <f>+#REF!/#REF!</f>
        <v>#REF!</v>
      </c>
      <c r="AG212" t="e">
        <f>+#REF!/#REF!</f>
        <v>#REF!</v>
      </c>
      <c r="AH212" t="e">
        <f>+#REF!/#REF!</f>
        <v>#REF!</v>
      </c>
      <c r="AI212" t="e">
        <f>+#REF!/#REF!</f>
        <v>#REF!</v>
      </c>
      <c r="AJ212" t="e">
        <f>+#REF!/#REF!</f>
        <v>#REF!</v>
      </c>
      <c r="AK212" t="e">
        <f>+#REF!/#REF!</f>
        <v>#REF!</v>
      </c>
      <c r="AL212" t="e">
        <f>+#REF!/#REF!</f>
        <v>#REF!</v>
      </c>
      <c r="AM212" t="e">
        <f>+#REF!/#REF!</f>
        <v>#REF!</v>
      </c>
      <c r="AN212" t="e">
        <f>+#REF!/#REF!</f>
        <v>#REF!</v>
      </c>
      <c r="AO212" t="e">
        <f>+#REF!/#REF!</f>
        <v>#REF!</v>
      </c>
      <c r="AP212" t="e">
        <f>+#REF!/#REF!</f>
        <v>#REF!</v>
      </c>
      <c r="AQ212" t="e">
        <f>+#REF!/#REF!</f>
        <v>#REF!</v>
      </c>
      <c r="AR212" t="e">
        <f>+#REF!/#REF!</f>
        <v>#REF!</v>
      </c>
      <c r="AS212" t="e">
        <f>+#REF!/#REF!</f>
        <v>#REF!</v>
      </c>
      <c r="AT212" t="e">
        <f>+#REF!/#REF!</f>
        <v>#REF!</v>
      </c>
      <c r="AU212" t="e">
        <f>+#REF!/#REF!</f>
        <v>#REF!</v>
      </c>
      <c r="AV212" t="e">
        <f>+#REF!/#REF!</f>
        <v>#REF!</v>
      </c>
      <c r="AW212" t="e">
        <f>+#REF!/#REF!</f>
        <v>#REF!</v>
      </c>
      <c r="AX212" t="e">
        <f>+#REF!/#REF!</f>
        <v>#REF!</v>
      </c>
      <c r="AY212" t="e">
        <f>+#REF!/#REF!</f>
        <v>#REF!</v>
      </c>
      <c r="AZ212" t="e">
        <f>+#REF!/#REF!</f>
        <v>#REF!</v>
      </c>
      <c r="BA212" t="e">
        <f>+#REF!/#REF!</f>
        <v>#REF!</v>
      </c>
      <c r="BB212" t="e">
        <f>+#REF!/#REF!</f>
        <v>#REF!</v>
      </c>
      <c r="BC212" t="e">
        <f>+#REF!/#REF!</f>
        <v>#REF!</v>
      </c>
      <c r="BD212" t="e">
        <f>+#REF!/#REF!</f>
        <v>#REF!</v>
      </c>
      <c r="BE212" t="e">
        <f>+#REF!/#REF!</f>
        <v>#REF!</v>
      </c>
      <c r="BF212" t="e">
        <f>+#REF!/#REF!</f>
        <v>#REF!</v>
      </c>
      <c r="BG212" t="e">
        <f>+#REF!/#REF!</f>
        <v>#REF!</v>
      </c>
      <c r="BH212" t="e">
        <f>+#REF!/#REF!</f>
        <v>#REF!</v>
      </c>
      <c r="BI212" t="e">
        <f>+#REF!/#REF!</f>
        <v>#REF!</v>
      </c>
      <c r="BJ212" t="e">
        <f>+#REF!/#REF!</f>
        <v>#REF!</v>
      </c>
      <c r="BK212" t="e">
        <f>+#REF!/#REF!</f>
        <v>#REF!</v>
      </c>
      <c r="BL212" t="e">
        <f>+#REF!/#REF!</f>
        <v>#REF!</v>
      </c>
      <c r="BM212" t="e">
        <f>+#REF!/#REF!</f>
        <v>#REF!</v>
      </c>
      <c r="BN212" t="e">
        <f>+#REF!/#REF!</f>
        <v>#REF!</v>
      </c>
      <c r="BO212" t="e">
        <f>+#REF!/#REF!</f>
        <v>#REF!</v>
      </c>
      <c r="BP212" t="e">
        <f>+#REF!/#REF!</f>
        <v>#REF!</v>
      </c>
      <c r="BQ212" t="e">
        <f>+#REF!/#REF!</f>
        <v>#REF!</v>
      </c>
      <c r="BR212" t="e">
        <f>+#REF!/#REF!</f>
        <v>#REF!</v>
      </c>
      <c r="BS212" t="e">
        <f>+#REF!/#REF!</f>
        <v>#REF!</v>
      </c>
      <c r="BT212" t="e">
        <f>+#REF!/#REF!</f>
        <v>#REF!</v>
      </c>
      <c r="BU212" t="e">
        <f>+#REF!/#REF!</f>
        <v>#REF!</v>
      </c>
      <c r="BV212" t="e">
        <f>+#REF!/#REF!</f>
        <v>#REF!</v>
      </c>
      <c r="BW212" t="e">
        <f>+#REF!/#REF!</f>
        <v>#REF!</v>
      </c>
      <c r="BX212" t="e">
        <f>+#REF!/#REF!</f>
        <v>#REF!</v>
      </c>
      <c r="BY212" t="e">
        <f>+#REF!/#REF!</f>
        <v>#REF!</v>
      </c>
      <c r="BZ212" t="e">
        <f>+#REF!/#REF!</f>
        <v>#REF!</v>
      </c>
      <c r="CA212" t="e">
        <f>+#REF!/#REF!</f>
        <v>#REF!</v>
      </c>
      <c r="CB212" t="e">
        <f>+#REF!/#REF!</f>
        <v>#REF!</v>
      </c>
      <c r="CC212" t="e">
        <f>+#REF!/#REF!</f>
        <v>#REF!</v>
      </c>
      <c r="CD212" t="e">
        <f>+#REF!/#REF!</f>
        <v>#REF!</v>
      </c>
      <c r="CE212" t="e">
        <f>+#REF!/#REF!</f>
        <v>#REF!</v>
      </c>
      <c r="CF212" t="e">
        <f>+#REF!/#REF!</f>
        <v>#REF!</v>
      </c>
      <c r="CG212" t="e">
        <f>+#REF!/#REF!</f>
        <v>#REF!</v>
      </c>
      <c r="CH212" t="e">
        <f>+#REF!/#REF!</f>
        <v>#REF!</v>
      </c>
      <c r="CI212" t="e">
        <f>+#REF!/#REF!</f>
        <v>#REF!</v>
      </c>
      <c r="CJ212" t="e">
        <f>+#REF!/#REF!</f>
        <v>#REF!</v>
      </c>
      <c r="CK212" t="e">
        <f>+#REF!/#REF!</f>
        <v>#REF!</v>
      </c>
      <c r="CL212" t="e">
        <f>+#REF!/#REF!</f>
        <v>#REF!</v>
      </c>
      <c r="CM212" t="e">
        <f>+#REF!/#REF!</f>
        <v>#REF!</v>
      </c>
      <c r="CN212" t="e">
        <f>+#REF!/#REF!</f>
        <v>#REF!</v>
      </c>
      <c r="CO212" t="e">
        <f>+#REF!/#REF!</f>
        <v>#REF!</v>
      </c>
      <c r="CP212" t="e">
        <f>+#REF!/#REF!</f>
        <v>#REF!</v>
      </c>
      <c r="CQ212" t="e">
        <f>+#REF!/#REF!</f>
        <v>#REF!</v>
      </c>
      <c r="CR212" t="e">
        <f>+#REF!/#REF!</f>
        <v>#REF!</v>
      </c>
      <c r="CS212" t="e">
        <f>+#REF!/#REF!</f>
        <v>#REF!</v>
      </c>
      <c r="CT212" t="e">
        <f>+#REF!/#REF!</f>
        <v>#REF!</v>
      </c>
      <c r="CU212" t="e">
        <f>+#REF!/#REF!</f>
        <v>#REF!</v>
      </c>
      <c r="CV212" t="e">
        <f>+#REF!/#REF!</f>
        <v>#REF!</v>
      </c>
      <c r="CW212" t="e">
        <f>+#REF!/#REF!</f>
        <v>#REF!</v>
      </c>
      <c r="CX212" t="e">
        <f>+#REF!/#REF!</f>
        <v>#REF!</v>
      </c>
      <c r="CY212" t="e">
        <f>+#REF!/#REF!</f>
        <v>#REF!</v>
      </c>
      <c r="CZ212" t="e">
        <f>+#REF!/#REF!</f>
        <v>#REF!</v>
      </c>
      <c r="DA212" t="e">
        <f>+#REF!/#REF!</f>
        <v>#REF!</v>
      </c>
      <c r="DB212" t="e">
        <f>+#REF!/#REF!</f>
        <v>#REF!</v>
      </c>
      <c r="DC212" t="e">
        <f>+#REF!/#REF!</f>
        <v>#REF!</v>
      </c>
      <c r="DD212" t="e">
        <f>+#REF!/#REF!</f>
        <v>#REF!</v>
      </c>
      <c r="DE212" t="e">
        <f>+#REF!/#REF!</f>
        <v>#REF!</v>
      </c>
      <c r="DF212" t="e">
        <f>+#REF!/#REF!</f>
        <v>#REF!</v>
      </c>
      <c r="DG212" t="e">
        <f>+#REF!/#REF!</f>
        <v>#REF!</v>
      </c>
      <c r="DH212" s="14" t="e">
        <f t="shared" si="162"/>
        <v>#REF!</v>
      </c>
      <c r="DI212" s="14" t="e">
        <f t="shared" si="109"/>
        <v>#REF!</v>
      </c>
      <c r="DJ212" s="14" t="e">
        <f t="shared" si="110"/>
        <v>#REF!</v>
      </c>
      <c r="DK212" s="14" t="e">
        <f t="shared" si="111"/>
        <v>#REF!</v>
      </c>
      <c r="DL212" s="14" t="e">
        <f t="shared" si="112"/>
        <v>#REF!</v>
      </c>
      <c r="DM212" s="14" t="e">
        <f t="shared" si="113"/>
        <v>#REF!</v>
      </c>
      <c r="DN212" s="14" t="e">
        <f t="shared" si="114"/>
        <v>#REF!</v>
      </c>
      <c r="DO212" s="14" t="e">
        <f t="shared" si="115"/>
        <v>#REF!</v>
      </c>
      <c r="DP212" s="14" t="e">
        <f t="shared" si="116"/>
        <v>#REF!</v>
      </c>
      <c r="DQ212" s="14" t="e">
        <f t="shared" si="117"/>
        <v>#REF!</v>
      </c>
      <c r="DR212" s="14" t="e">
        <f t="shared" si="118"/>
        <v>#REF!</v>
      </c>
      <c r="DS212" s="14" t="e">
        <f t="shared" si="119"/>
        <v>#REF!</v>
      </c>
      <c r="DT212" s="14" t="e">
        <f t="shared" si="120"/>
        <v>#REF!</v>
      </c>
      <c r="DU212" s="14" t="e">
        <f t="shared" si="121"/>
        <v>#REF!</v>
      </c>
      <c r="DV212" s="14" t="e">
        <f t="shared" si="122"/>
        <v>#REF!</v>
      </c>
      <c r="DW212" s="14" t="e">
        <f t="shared" si="123"/>
        <v>#REF!</v>
      </c>
      <c r="DX212" s="14" t="e">
        <f t="shared" si="124"/>
        <v>#REF!</v>
      </c>
      <c r="DY212" s="14" t="e">
        <f t="shared" si="125"/>
        <v>#REF!</v>
      </c>
      <c r="DZ212" s="14" t="e">
        <f t="shared" si="126"/>
        <v>#REF!</v>
      </c>
      <c r="EA212" s="14" t="e">
        <f t="shared" si="127"/>
        <v>#REF!</v>
      </c>
      <c r="EB212" s="14" t="e">
        <f t="shared" si="128"/>
        <v>#REF!</v>
      </c>
      <c r="EC212" s="14" t="e">
        <f t="shared" si="129"/>
        <v>#REF!</v>
      </c>
      <c r="ED212" s="14" t="e">
        <f t="shared" si="130"/>
        <v>#REF!</v>
      </c>
      <c r="EE212" s="14" t="e">
        <f t="shared" si="131"/>
        <v>#REF!</v>
      </c>
      <c r="EF212" s="14" t="e">
        <f t="shared" si="132"/>
        <v>#REF!</v>
      </c>
      <c r="EG212" s="14" t="e">
        <f t="shared" si="133"/>
        <v>#REF!</v>
      </c>
      <c r="EH212" s="14" t="e">
        <f t="shared" si="134"/>
        <v>#REF!</v>
      </c>
      <c r="EI212" s="14" t="e">
        <f t="shared" si="135"/>
        <v>#REF!</v>
      </c>
      <c r="EJ212" s="14" t="e">
        <f t="shared" si="136"/>
        <v>#REF!</v>
      </c>
      <c r="EK212" s="14" t="e">
        <f t="shared" si="137"/>
        <v>#REF!</v>
      </c>
      <c r="EL212" s="14" t="e">
        <f t="shared" si="138"/>
        <v>#REF!</v>
      </c>
      <c r="EM212" s="14" t="e">
        <f t="shared" si="139"/>
        <v>#REF!</v>
      </c>
      <c r="EN212" s="14" t="e">
        <f t="shared" si="140"/>
        <v>#REF!</v>
      </c>
      <c r="EO212" s="14" t="e">
        <f t="shared" si="141"/>
        <v>#REF!</v>
      </c>
      <c r="EP212" s="14" t="e">
        <f t="shared" si="142"/>
        <v>#REF!</v>
      </c>
      <c r="EQ212" s="14" t="e">
        <f t="shared" si="143"/>
        <v>#REF!</v>
      </c>
      <c r="ER212" s="14" t="e">
        <f t="shared" si="144"/>
        <v>#REF!</v>
      </c>
      <c r="ES212" s="14" t="e">
        <f t="shared" si="145"/>
        <v>#REF!</v>
      </c>
      <c r="ET212" s="14" t="e">
        <f t="shared" si="146"/>
        <v>#REF!</v>
      </c>
      <c r="EU212" s="14" t="e">
        <f t="shared" si="147"/>
        <v>#REF!</v>
      </c>
      <c r="EV212" s="14" t="e">
        <f t="shared" si="148"/>
        <v>#REF!</v>
      </c>
      <c r="EW212" s="14" t="e">
        <f t="shared" si="149"/>
        <v>#REF!</v>
      </c>
      <c r="EX212" s="14" t="e">
        <f t="shared" si="150"/>
        <v>#REF!</v>
      </c>
      <c r="EY212" s="14" t="e">
        <f t="shared" si="151"/>
        <v>#REF!</v>
      </c>
      <c r="EZ212" s="14" t="e">
        <f t="shared" si="152"/>
        <v>#REF!</v>
      </c>
      <c r="FA212" s="14" t="e">
        <f t="shared" si="153"/>
        <v>#REF!</v>
      </c>
      <c r="FB212" s="14" t="e">
        <f t="shared" si="154"/>
        <v>#REF!</v>
      </c>
      <c r="FC212" s="14" t="e">
        <f t="shared" si="155"/>
        <v>#REF!</v>
      </c>
      <c r="FD212" s="14" t="e">
        <f t="shared" si="156"/>
        <v>#REF!</v>
      </c>
      <c r="FE212" s="14" t="e">
        <f t="shared" si="157"/>
        <v>#REF!</v>
      </c>
      <c r="FF212" s="14" t="e">
        <f t="shared" si="158"/>
        <v>#REF!</v>
      </c>
      <c r="FG212" s="14" t="e">
        <f t="shared" si="159"/>
        <v>#REF!</v>
      </c>
      <c r="FH212" s="14" t="e">
        <f t="shared" si="160"/>
        <v>#REF!</v>
      </c>
      <c r="FI212" s="14" t="e">
        <f t="shared" si="161"/>
        <v>#REF!</v>
      </c>
      <c r="FJ212" s="14" t="e">
        <f t="shared" si="161"/>
        <v>#REF!</v>
      </c>
      <c r="FK212" s="19" t="e">
        <f>+#REF!</f>
        <v>#REF!</v>
      </c>
      <c r="FL212" s="19" t="e">
        <f>+#REF!</f>
        <v>#REF!</v>
      </c>
      <c r="FM212" s="19" t="e">
        <f>+#REF!</f>
        <v>#REF!</v>
      </c>
      <c r="FN212" s="19" t="e">
        <f>+#REF!</f>
        <v>#REF!</v>
      </c>
      <c r="FO212" s="19" t="e">
        <f>+#REF!</f>
        <v>#REF!</v>
      </c>
      <c r="FP212" s="19" t="e">
        <f>+#REF!</f>
        <v>#REF!</v>
      </c>
      <c r="FQ212" s="19" t="e">
        <f>+#REF!</f>
        <v>#REF!</v>
      </c>
      <c r="FR212" s="19" t="e">
        <f>+#REF!</f>
        <v>#REF!</v>
      </c>
      <c r="FS212" s="19" t="e">
        <f>+#REF!</f>
        <v>#REF!</v>
      </c>
      <c r="FT212" s="19" t="e">
        <f>+#REF!</f>
        <v>#REF!</v>
      </c>
      <c r="FU212" s="19" t="e">
        <f>+#REF!</f>
        <v>#REF!</v>
      </c>
      <c r="FV212" s="19" t="e">
        <f>+#REF!</f>
        <v>#REF!</v>
      </c>
      <c r="FW212" s="19" t="e">
        <f>+#REF!</f>
        <v>#REF!</v>
      </c>
      <c r="FX212" s="19" t="e">
        <f>+#REF!</f>
        <v>#REF!</v>
      </c>
      <c r="FY212" s="19" t="e">
        <f>+#REF!</f>
        <v>#REF!</v>
      </c>
      <c r="FZ212" s="19" t="e">
        <f>+#REF!</f>
        <v>#REF!</v>
      </c>
      <c r="GA212" s="19" t="e">
        <f>+#REF!</f>
        <v>#REF!</v>
      </c>
      <c r="GB212" s="19" t="e">
        <f>+#REF!</f>
        <v>#REF!</v>
      </c>
      <c r="GC212" s="19" t="e">
        <f>+#REF!</f>
        <v>#REF!</v>
      </c>
      <c r="GD212" s="19" t="e">
        <f>+#REF!</f>
        <v>#REF!</v>
      </c>
      <c r="GE212" s="19" t="e">
        <f>+#REF!</f>
        <v>#REF!</v>
      </c>
      <c r="GF212" s="19" t="e">
        <f>+#REF!</f>
        <v>#REF!</v>
      </c>
      <c r="GG212" s="19" t="e">
        <f>+#REF!</f>
        <v>#REF!</v>
      </c>
      <c r="GH212" s="19" t="e">
        <f>+#REF!</f>
        <v>#REF!</v>
      </c>
      <c r="GI212" s="19" t="e">
        <f>+#REF!</f>
        <v>#REF!</v>
      </c>
      <c r="GJ212" s="19" t="e">
        <f>+#REF!</f>
        <v>#REF!</v>
      </c>
      <c r="GK212" s="19" t="e">
        <f>+#REF!</f>
        <v>#REF!</v>
      </c>
      <c r="GL212" s="19" t="e">
        <f>+#REF!</f>
        <v>#REF!</v>
      </c>
      <c r="GM212" s="19" t="e">
        <f>+#REF!</f>
        <v>#REF!</v>
      </c>
      <c r="GN212" s="19" t="e">
        <f>+#REF!</f>
        <v>#REF!</v>
      </c>
      <c r="GO212" s="19" t="e">
        <f>+#REF!</f>
        <v>#REF!</v>
      </c>
      <c r="GP212" s="19" t="e">
        <f>+#REF!</f>
        <v>#REF!</v>
      </c>
      <c r="GQ212" s="19" t="e">
        <f>+#REF!</f>
        <v>#REF!</v>
      </c>
      <c r="GR212" s="19" t="e">
        <f>+#REF!</f>
        <v>#REF!</v>
      </c>
      <c r="GS212" s="19" t="e">
        <f>+#REF!</f>
        <v>#REF!</v>
      </c>
      <c r="GT212" s="19" t="e">
        <f>+#REF!</f>
        <v>#REF!</v>
      </c>
      <c r="GU212" s="19" t="e">
        <f>+#REF!</f>
        <v>#REF!</v>
      </c>
      <c r="GV212" s="19" t="e">
        <f>+#REF!</f>
        <v>#REF!</v>
      </c>
      <c r="GW212" s="19" t="e">
        <f>+#REF!</f>
        <v>#REF!</v>
      </c>
      <c r="GX212" s="19" t="e">
        <f>+#REF!</f>
        <v>#REF!</v>
      </c>
      <c r="GY212" s="19" t="e">
        <f>+#REF!</f>
        <v>#REF!</v>
      </c>
      <c r="GZ212" s="19" t="e">
        <f>+#REF!</f>
        <v>#REF!</v>
      </c>
      <c r="HA212" s="19" t="e">
        <f>+#REF!</f>
        <v>#REF!</v>
      </c>
      <c r="HB212" s="19" t="e">
        <f>+#REF!</f>
        <v>#REF!</v>
      </c>
      <c r="HC212" s="19" t="e">
        <f>+#REF!</f>
        <v>#REF!</v>
      </c>
      <c r="HD212" s="19" t="e">
        <f>+#REF!</f>
        <v>#REF!</v>
      </c>
      <c r="HE212" s="19" t="e">
        <f>+#REF!</f>
        <v>#REF!</v>
      </c>
      <c r="HF212" s="19" t="e">
        <f>+#REF!</f>
        <v>#REF!</v>
      </c>
      <c r="HG212" s="19" t="e">
        <f>+#REF!</f>
        <v>#REF!</v>
      </c>
      <c r="HH212" s="19" t="e">
        <f>+#REF!</f>
        <v>#REF!</v>
      </c>
      <c r="HI212" s="19" t="e">
        <f>+#REF!</f>
        <v>#REF!</v>
      </c>
      <c r="HJ212" s="19" t="e">
        <f>+#REF!</f>
        <v>#REF!</v>
      </c>
      <c r="HK212" s="19" t="e">
        <f>+#REF!</f>
        <v>#REF!</v>
      </c>
      <c r="HL212" s="19" t="e">
        <f>+#REF!</f>
        <v>#REF!</v>
      </c>
      <c r="HM212" s="19" t="e">
        <f>+#REF!</f>
        <v>#REF!</v>
      </c>
    </row>
    <row r="213" spans="1:221">
      <c r="A213" s="9">
        <v>41607</v>
      </c>
      <c r="B213" t="e">
        <f>+#REF!/#REF!</f>
        <v>#REF!</v>
      </c>
      <c r="C213" t="e">
        <f>+#REF!/#REF!</f>
        <v>#REF!</v>
      </c>
      <c r="D213" t="e">
        <f>+#REF!/#REF!</f>
        <v>#REF!</v>
      </c>
      <c r="E213" t="e">
        <f>+#REF!/#REF!</f>
        <v>#REF!</v>
      </c>
      <c r="F213" t="e">
        <f>+#REF!/#REF!</f>
        <v>#REF!</v>
      </c>
      <c r="G213" t="e">
        <f>+#REF!/#REF!</f>
        <v>#REF!</v>
      </c>
      <c r="H213" t="e">
        <f>+#REF!/#REF!</f>
        <v>#REF!</v>
      </c>
      <c r="I213" t="e">
        <f>+#REF!/#REF!</f>
        <v>#REF!</v>
      </c>
      <c r="J213" t="e">
        <f>+#REF!/#REF!</f>
        <v>#REF!</v>
      </c>
      <c r="K213" t="e">
        <f>+#REF!/#REF!</f>
        <v>#REF!</v>
      </c>
      <c r="L213" t="e">
        <f>+#REF!/#REF!</f>
        <v>#REF!</v>
      </c>
      <c r="M213" t="e">
        <f>+#REF!/#REF!</f>
        <v>#REF!</v>
      </c>
      <c r="N213" t="e">
        <f>+#REF!/#REF!</f>
        <v>#REF!</v>
      </c>
      <c r="O213" t="e">
        <f>+#REF!/#REF!</f>
        <v>#REF!</v>
      </c>
      <c r="P213" t="e">
        <f>+#REF!/#REF!</f>
        <v>#REF!</v>
      </c>
      <c r="Q213" t="e">
        <f>+#REF!/#REF!</f>
        <v>#REF!</v>
      </c>
      <c r="R213" t="e">
        <f>+#REF!/#REF!</f>
        <v>#REF!</v>
      </c>
      <c r="S213" t="e">
        <f>+#REF!/#REF!</f>
        <v>#REF!</v>
      </c>
      <c r="T213" t="e">
        <f>+#REF!/#REF!</f>
        <v>#REF!</v>
      </c>
      <c r="U213" t="e">
        <f>+#REF!/#REF!</f>
        <v>#REF!</v>
      </c>
      <c r="V213" t="e">
        <f>+#REF!/#REF!</f>
        <v>#REF!</v>
      </c>
      <c r="W213" t="e">
        <f>+#REF!/#REF!</f>
        <v>#REF!</v>
      </c>
      <c r="X213" t="e">
        <f>+#REF!/#REF!</f>
        <v>#REF!</v>
      </c>
      <c r="Y213" t="e">
        <f>+#REF!/#REF!</f>
        <v>#REF!</v>
      </c>
      <c r="Z213" t="e">
        <f>+#REF!/#REF!</f>
        <v>#REF!</v>
      </c>
      <c r="AA213" t="e">
        <f>+#REF!/#REF!</f>
        <v>#REF!</v>
      </c>
      <c r="AB213" t="e">
        <f>+#REF!/#REF!</f>
        <v>#REF!</v>
      </c>
      <c r="AC213" t="e">
        <f>+#REF!/#REF!</f>
        <v>#REF!</v>
      </c>
      <c r="AD213" t="e">
        <f>+#REF!/#REF!</f>
        <v>#REF!</v>
      </c>
      <c r="AE213" t="e">
        <f>+#REF!/#REF!</f>
        <v>#REF!</v>
      </c>
      <c r="AF213" t="e">
        <f>+#REF!/#REF!</f>
        <v>#REF!</v>
      </c>
      <c r="AG213" t="e">
        <f>+#REF!/#REF!</f>
        <v>#REF!</v>
      </c>
      <c r="AH213" t="e">
        <f>+#REF!/#REF!</f>
        <v>#REF!</v>
      </c>
      <c r="AI213" t="e">
        <f>+#REF!/#REF!</f>
        <v>#REF!</v>
      </c>
      <c r="AJ213" t="e">
        <f>+#REF!/#REF!</f>
        <v>#REF!</v>
      </c>
      <c r="AK213" t="e">
        <f>+#REF!/#REF!</f>
        <v>#REF!</v>
      </c>
      <c r="AL213" t="e">
        <f>+#REF!/#REF!</f>
        <v>#REF!</v>
      </c>
      <c r="AM213" t="e">
        <f>+#REF!/#REF!</f>
        <v>#REF!</v>
      </c>
      <c r="AN213" t="e">
        <f>+#REF!/#REF!</f>
        <v>#REF!</v>
      </c>
      <c r="AO213" t="e">
        <f>+#REF!/#REF!</f>
        <v>#REF!</v>
      </c>
      <c r="AP213" t="e">
        <f>+#REF!/#REF!</f>
        <v>#REF!</v>
      </c>
      <c r="AQ213" t="e">
        <f>+#REF!/#REF!</f>
        <v>#REF!</v>
      </c>
      <c r="AR213" t="e">
        <f>+#REF!/#REF!</f>
        <v>#REF!</v>
      </c>
      <c r="AS213" t="e">
        <f>+#REF!/#REF!</f>
        <v>#REF!</v>
      </c>
      <c r="AT213" t="e">
        <f>+#REF!/#REF!</f>
        <v>#REF!</v>
      </c>
      <c r="AU213" t="e">
        <f>+#REF!/#REF!</f>
        <v>#REF!</v>
      </c>
      <c r="AV213" t="e">
        <f>+#REF!/#REF!</f>
        <v>#REF!</v>
      </c>
      <c r="AW213" t="e">
        <f>+#REF!/#REF!</f>
        <v>#REF!</v>
      </c>
      <c r="AX213" t="e">
        <f>+#REF!/#REF!</f>
        <v>#REF!</v>
      </c>
      <c r="AY213" t="e">
        <f>+#REF!/#REF!</f>
        <v>#REF!</v>
      </c>
      <c r="AZ213" t="e">
        <f>+#REF!/#REF!</f>
        <v>#REF!</v>
      </c>
      <c r="BA213" t="e">
        <f>+#REF!/#REF!</f>
        <v>#REF!</v>
      </c>
      <c r="BB213" t="e">
        <f>+#REF!/#REF!</f>
        <v>#REF!</v>
      </c>
      <c r="BC213" t="e">
        <f>+#REF!/#REF!</f>
        <v>#REF!</v>
      </c>
      <c r="BD213" t="e">
        <f>+#REF!/#REF!</f>
        <v>#REF!</v>
      </c>
      <c r="BE213" t="e">
        <f>+#REF!/#REF!</f>
        <v>#REF!</v>
      </c>
      <c r="BF213" t="e">
        <f>+#REF!/#REF!</f>
        <v>#REF!</v>
      </c>
      <c r="BG213" t="e">
        <f>+#REF!/#REF!</f>
        <v>#REF!</v>
      </c>
      <c r="BH213" t="e">
        <f>+#REF!/#REF!</f>
        <v>#REF!</v>
      </c>
      <c r="BI213" t="e">
        <f>+#REF!/#REF!</f>
        <v>#REF!</v>
      </c>
      <c r="BJ213" t="e">
        <f>+#REF!/#REF!</f>
        <v>#REF!</v>
      </c>
      <c r="BK213" t="e">
        <f>+#REF!/#REF!</f>
        <v>#REF!</v>
      </c>
      <c r="BL213" t="e">
        <f>+#REF!/#REF!</f>
        <v>#REF!</v>
      </c>
      <c r="BM213" t="e">
        <f>+#REF!/#REF!</f>
        <v>#REF!</v>
      </c>
      <c r="BN213" t="e">
        <f>+#REF!/#REF!</f>
        <v>#REF!</v>
      </c>
      <c r="BO213" t="e">
        <f>+#REF!/#REF!</f>
        <v>#REF!</v>
      </c>
      <c r="BP213" t="e">
        <f>+#REF!/#REF!</f>
        <v>#REF!</v>
      </c>
      <c r="BQ213" t="e">
        <f>+#REF!/#REF!</f>
        <v>#REF!</v>
      </c>
      <c r="BR213" t="e">
        <f>+#REF!/#REF!</f>
        <v>#REF!</v>
      </c>
      <c r="BS213" t="e">
        <f>+#REF!/#REF!</f>
        <v>#REF!</v>
      </c>
      <c r="BT213" t="e">
        <f>+#REF!/#REF!</f>
        <v>#REF!</v>
      </c>
      <c r="BU213" t="e">
        <f>+#REF!/#REF!</f>
        <v>#REF!</v>
      </c>
      <c r="BV213" t="e">
        <f>+#REF!/#REF!</f>
        <v>#REF!</v>
      </c>
      <c r="BW213" t="e">
        <f>+#REF!/#REF!</f>
        <v>#REF!</v>
      </c>
      <c r="BX213" t="e">
        <f>+#REF!/#REF!</f>
        <v>#REF!</v>
      </c>
      <c r="BY213" t="e">
        <f>+#REF!/#REF!</f>
        <v>#REF!</v>
      </c>
      <c r="BZ213" t="e">
        <f>+#REF!/#REF!</f>
        <v>#REF!</v>
      </c>
      <c r="CA213" t="e">
        <f>+#REF!/#REF!</f>
        <v>#REF!</v>
      </c>
      <c r="CB213" t="e">
        <f>+#REF!/#REF!</f>
        <v>#REF!</v>
      </c>
      <c r="CC213" t="e">
        <f>+#REF!/#REF!</f>
        <v>#REF!</v>
      </c>
      <c r="CD213" t="e">
        <f>+#REF!/#REF!</f>
        <v>#REF!</v>
      </c>
      <c r="CE213" t="e">
        <f>+#REF!/#REF!</f>
        <v>#REF!</v>
      </c>
      <c r="CF213" t="e">
        <f>+#REF!/#REF!</f>
        <v>#REF!</v>
      </c>
      <c r="CG213" t="e">
        <f>+#REF!/#REF!</f>
        <v>#REF!</v>
      </c>
      <c r="CH213" t="e">
        <f>+#REF!/#REF!</f>
        <v>#REF!</v>
      </c>
      <c r="CI213" t="e">
        <f>+#REF!/#REF!</f>
        <v>#REF!</v>
      </c>
      <c r="CJ213" t="e">
        <f>+#REF!/#REF!</f>
        <v>#REF!</v>
      </c>
      <c r="CK213" t="e">
        <f>+#REF!/#REF!</f>
        <v>#REF!</v>
      </c>
      <c r="CL213" t="e">
        <f>+#REF!/#REF!</f>
        <v>#REF!</v>
      </c>
      <c r="CM213" t="e">
        <f>+#REF!/#REF!</f>
        <v>#REF!</v>
      </c>
      <c r="CN213" t="e">
        <f>+#REF!/#REF!</f>
        <v>#REF!</v>
      </c>
      <c r="CO213" t="e">
        <f>+#REF!/#REF!</f>
        <v>#REF!</v>
      </c>
      <c r="CP213" t="e">
        <f>+#REF!/#REF!</f>
        <v>#REF!</v>
      </c>
      <c r="CQ213" t="e">
        <f>+#REF!/#REF!</f>
        <v>#REF!</v>
      </c>
      <c r="CR213" t="e">
        <f>+#REF!/#REF!</f>
        <v>#REF!</v>
      </c>
      <c r="CS213" t="e">
        <f>+#REF!/#REF!</f>
        <v>#REF!</v>
      </c>
      <c r="CT213" t="e">
        <f>+#REF!/#REF!</f>
        <v>#REF!</v>
      </c>
      <c r="CU213" t="e">
        <f>+#REF!/#REF!</f>
        <v>#REF!</v>
      </c>
      <c r="CV213" t="e">
        <f>+#REF!/#REF!</f>
        <v>#REF!</v>
      </c>
      <c r="CW213" t="e">
        <f>+#REF!/#REF!</f>
        <v>#REF!</v>
      </c>
      <c r="CX213" t="e">
        <f>+#REF!/#REF!</f>
        <v>#REF!</v>
      </c>
      <c r="CY213" t="e">
        <f>+#REF!/#REF!</f>
        <v>#REF!</v>
      </c>
      <c r="CZ213" t="e">
        <f>+#REF!/#REF!</f>
        <v>#REF!</v>
      </c>
      <c r="DA213" t="e">
        <f>+#REF!/#REF!</f>
        <v>#REF!</v>
      </c>
      <c r="DB213" t="e">
        <f>+#REF!/#REF!</f>
        <v>#REF!</v>
      </c>
      <c r="DC213" t="e">
        <f>+#REF!/#REF!</f>
        <v>#REF!</v>
      </c>
      <c r="DD213" t="e">
        <f>+#REF!/#REF!</f>
        <v>#REF!</v>
      </c>
      <c r="DE213" t="e">
        <f>+#REF!/#REF!</f>
        <v>#REF!</v>
      </c>
      <c r="DF213" t="e">
        <f>+#REF!/#REF!</f>
        <v>#REF!</v>
      </c>
      <c r="DG213" t="e">
        <f>+#REF!/#REF!</f>
        <v>#REF!</v>
      </c>
      <c r="DH213" s="14" t="e">
        <f t="shared" si="162"/>
        <v>#REF!</v>
      </c>
      <c r="DI213" s="14" t="e">
        <f t="shared" si="109"/>
        <v>#REF!</v>
      </c>
      <c r="DJ213" s="14" t="e">
        <f t="shared" si="110"/>
        <v>#REF!</v>
      </c>
      <c r="DK213" s="14" t="e">
        <f t="shared" si="111"/>
        <v>#REF!</v>
      </c>
      <c r="DL213" s="14" t="e">
        <f t="shared" si="112"/>
        <v>#REF!</v>
      </c>
      <c r="DM213" s="14" t="e">
        <f t="shared" si="113"/>
        <v>#REF!</v>
      </c>
      <c r="DN213" s="14" t="e">
        <f t="shared" si="114"/>
        <v>#REF!</v>
      </c>
      <c r="DO213" s="14" t="e">
        <f t="shared" si="115"/>
        <v>#REF!</v>
      </c>
      <c r="DP213" s="14" t="e">
        <f t="shared" si="116"/>
        <v>#REF!</v>
      </c>
      <c r="DQ213" s="14" t="e">
        <f t="shared" si="117"/>
        <v>#REF!</v>
      </c>
      <c r="DR213" s="14" t="e">
        <f t="shared" si="118"/>
        <v>#REF!</v>
      </c>
      <c r="DS213" s="14" t="e">
        <f t="shared" si="119"/>
        <v>#REF!</v>
      </c>
      <c r="DT213" s="14" t="e">
        <f t="shared" si="120"/>
        <v>#REF!</v>
      </c>
      <c r="DU213" s="14" t="e">
        <f t="shared" si="121"/>
        <v>#REF!</v>
      </c>
      <c r="DV213" s="14" t="e">
        <f t="shared" si="122"/>
        <v>#REF!</v>
      </c>
      <c r="DW213" s="14" t="e">
        <f t="shared" si="123"/>
        <v>#REF!</v>
      </c>
      <c r="DX213" s="14" t="e">
        <f t="shared" si="124"/>
        <v>#REF!</v>
      </c>
      <c r="DY213" s="14" t="e">
        <f t="shared" si="125"/>
        <v>#REF!</v>
      </c>
      <c r="DZ213" s="14" t="e">
        <f t="shared" si="126"/>
        <v>#REF!</v>
      </c>
      <c r="EA213" s="14" t="e">
        <f t="shared" si="127"/>
        <v>#REF!</v>
      </c>
      <c r="EB213" s="14" t="e">
        <f t="shared" si="128"/>
        <v>#REF!</v>
      </c>
      <c r="EC213" s="14" t="e">
        <f t="shared" si="129"/>
        <v>#REF!</v>
      </c>
      <c r="ED213" s="14" t="e">
        <f t="shared" si="130"/>
        <v>#REF!</v>
      </c>
      <c r="EE213" s="14" t="e">
        <f t="shared" si="131"/>
        <v>#REF!</v>
      </c>
      <c r="EF213" s="14" t="e">
        <f t="shared" si="132"/>
        <v>#REF!</v>
      </c>
      <c r="EG213" s="14" t="e">
        <f t="shared" si="133"/>
        <v>#REF!</v>
      </c>
      <c r="EH213" s="14" t="e">
        <f t="shared" si="134"/>
        <v>#REF!</v>
      </c>
      <c r="EI213" s="14" t="e">
        <f t="shared" si="135"/>
        <v>#REF!</v>
      </c>
      <c r="EJ213" s="14" t="e">
        <f t="shared" si="136"/>
        <v>#REF!</v>
      </c>
      <c r="EK213" s="14" t="e">
        <f t="shared" si="137"/>
        <v>#REF!</v>
      </c>
      <c r="EL213" s="14" t="e">
        <f t="shared" si="138"/>
        <v>#REF!</v>
      </c>
      <c r="EM213" s="14" t="e">
        <f t="shared" si="139"/>
        <v>#REF!</v>
      </c>
      <c r="EN213" s="14" t="e">
        <f t="shared" si="140"/>
        <v>#REF!</v>
      </c>
      <c r="EO213" s="14" t="e">
        <f t="shared" si="141"/>
        <v>#REF!</v>
      </c>
      <c r="EP213" s="14" t="e">
        <f t="shared" si="142"/>
        <v>#REF!</v>
      </c>
      <c r="EQ213" s="14" t="e">
        <f t="shared" si="143"/>
        <v>#REF!</v>
      </c>
      <c r="ER213" s="14" t="e">
        <f t="shared" si="144"/>
        <v>#REF!</v>
      </c>
      <c r="ES213" s="14" t="e">
        <f t="shared" si="145"/>
        <v>#REF!</v>
      </c>
      <c r="ET213" s="14" t="e">
        <f t="shared" si="146"/>
        <v>#REF!</v>
      </c>
      <c r="EU213" s="14" t="e">
        <f t="shared" si="147"/>
        <v>#REF!</v>
      </c>
      <c r="EV213" s="14" t="e">
        <f t="shared" si="148"/>
        <v>#REF!</v>
      </c>
      <c r="EW213" s="14" t="e">
        <f t="shared" si="149"/>
        <v>#REF!</v>
      </c>
      <c r="EX213" s="14" t="e">
        <f t="shared" si="150"/>
        <v>#REF!</v>
      </c>
      <c r="EY213" s="14" t="e">
        <f t="shared" si="151"/>
        <v>#REF!</v>
      </c>
      <c r="EZ213" s="14" t="e">
        <f t="shared" si="152"/>
        <v>#REF!</v>
      </c>
      <c r="FA213" s="14" t="e">
        <f t="shared" si="153"/>
        <v>#REF!</v>
      </c>
      <c r="FB213" s="14" t="e">
        <f t="shared" si="154"/>
        <v>#REF!</v>
      </c>
      <c r="FC213" s="14" t="e">
        <f t="shared" si="155"/>
        <v>#REF!</v>
      </c>
      <c r="FD213" s="14" t="e">
        <f t="shared" si="156"/>
        <v>#REF!</v>
      </c>
      <c r="FE213" s="14" t="e">
        <f t="shared" si="157"/>
        <v>#REF!</v>
      </c>
      <c r="FF213" s="14" t="e">
        <f t="shared" si="158"/>
        <v>#REF!</v>
      </c>
      <c r="FG213" s="14" t="e">
        <f t="shared" si="159"/>
        <v>#REF!</v>
      </c>
      <c r="FH213" s="14" t="e">
        <f t="shared" si="160"/>
        <v>#REF!</v>
      </c>
      <c r="FI213" s="14" t="e">
        <f t="shared" si="161"/>
        <v>#REF!</v>
      </c>
      <c r="FJ213" s="14" t="e">
        <f t="shared" si="161"/>
        <v>#REF!</v>
      </c>
      <c r="FK213" s="19" t="e">
        <f>+#REF!</f>
        <v>#REF!</v>
      </c>
      <c r="FL213" s="19" t="e">
        <f>+#REF!</f>
        <v>#REF!</v>
      </c>
      <c r="FM213" s="19" t="e">
        <f>+#REF!</f>
        <v>#REF!</v>
      </c>
      <c r="FN213" s="19" t="e">
        <f>+#REF!</f>
        <v>#REF!</v>
      </c>
      <c r="FO213" s="19" t="e">
        <f>+#REF!</f>
        <v>#REF!</v>
      </c>
      <c r="FP213" s="19" t="e">
        <f>+#REF!</f>
        <v>#REF!</v>
      </c>
      <c r="FQ213" s="19" t="e">
        <f>+#REF!</f>
        <v>#REF!</v>
      </c>
      <c r="FR213" s="19" t="e">
        <f>+#REF!</f>
        <v>#REF!</v>
      </c>
      <c r="FS213" s="19" t="e">
        <f>+#REF!</f>
        <v>#REF!</v>
      </c>
      <c r="FT213" s="19" t="e">
        <f>+#REF!</f>
        <v>#REF!</v>
      </c>
      <c r="FU213" s="19" t="e">
        <f>+#REF!</f>
        <v>#REF!</v>
      </c>
      <c r="FV213" s="19" t="e">
        <f>+#REF!</f>
        <v>#REF!</v>
      </c>
      <c r="FW213" s="19" t="e">
        <f>+#REF!</f>
        <v>#REF!</v>
      </c>
      <c r="FX213" s="19" t="e">
        <f>+#REF!</f>
        <v>#REF!</v>
      </c>
      <c r="FY213" s="19" t="e">
        <f>+#REF!</f>
        <v>#REF!</v>
      </c>
      <c r="FZ213" s="19" t="e">
        <f>+#REF!</f>
        <v>#REF!</v>
      </c>
      <c r="GA213" s="19" t="e">
        <f>+#REF!</f>
        <v>#REF!</v>
      </c>
      <c r="GB213" s="19" t="e">
        <f>+#REF!</f>
        <v>#REF!</v>
      </c>
      <c r="GC213" s="19" t="e">
        <f>+#REF!</f>
        <v>#REF!</v>
      </c>
      <c r="GD213" s="19" t="e">
        <f>+#REF!</f>
        <v>#REF!</v>
      </c>
      <c r="GE213" s="19" t="e">
        <f>+#REF!</f>
        <v>#REF!</v>
      </c>
      <c r="GF213" s="19" t="e">
        <f>+#REF!</f>
        <v>#REF!</v>
      </c>
      <c r="GG213" s="19" t="e">
        <f>+#REF!</f>
        <v>#REF!</v>
      </c>
      <c r="GH213" s="19" t="e">
        <f>+#REF!</f>
        <v>#REF!</v>
      </c>
      <c r="GI213" s="19" t="e">
        <f>+#REF!</f>
        <v>#REF!</v>
      </c>
      <c r="GJ213" s="19" t="e">
        <f>+#REF!</f>
        <v>#REF!</v>
      </c>
      <c r="GK213" s="19" t="e">
        <f>+#REF!</f>
        <v>#REF!</v>
      </c>
      <c r="GL213" s="19" t="e">
        <f>+#REF!</f>
        <v>#REF!</v>
      </c>
      <c r="GM213" s="19" t="e">
        <f>+#REF!</f>
        <v>#REF!</v>
      </c>
      <c r="GN213" s="19" t="e">
        <f>+#REF!</f>
        <v>#REF!</v>
      </c>
      <c r="GO213" s="19" t="e">
        <f>+#REF!</f>
        <v>#REF!</v>
      </c>
      <c r="GP213" s="19" t="e">
        <f>+#REF!</f>
        <v>#REF!</v>
      </c>
      <c r="GQ213" s="19" t="e">
        <f>+#REF!</f>
        <v>#REF!</v>
      </c>
      <c r="GR213" s="19" t="e">
        <f>+#REF!</f>
        <v>#REF!</v>
      </c>
      <c r="GS213" s="19" t="e">
        <f>+#REF!</f>
        <v>#REF!</v>
      </c>
      <c r="GT213" s="19" t="e">
        <f>+#REF!</f>
        <v>#REF!</v>
      </c>
      <c r="GU213" s="19" t="e">
        <f>+#REF!</f>
        <v>#REF!</v>
      </c>
      <c r="GV213" s="19" t="e">
        <f>+#REF!</f>
        <v>#REF!</v>
      </c>
      <c r="GW213" s="19" t="e">
        <f>+#REF!</f>
        <v>#REF!</v>
      </c>
      <c r="GX213" s="19" t="e">
        <f>+#REF!</f>
        <v>#REF!</v>
      </c>
      <c r="GY213" s="19" t="e">
        <f>+#REF!</f>
        <v>#REF!</v>
      </c>
      <c r="GZ213" s="19" t="e">
        <f>+#REF!</f>
        <v>#REF!</v>
      </c>
      <c r="HA213" s="19" t="e">
        <f>+#REF!</f>
        <v>#REF!</v>
      </c>
      <c r="HB213" s="19" t="e">
        <f>+#REF!</f>
        <v>#REF!</v>
      </c>
      <c r="HC213" s="19" t="e">
        <f>+#REF!</f>
        <v>#REF!</v>
      </c>
      <c r="HD213" s="19" t="e">
        <f>+#REF!</f>
        <v>#REF!</v>
      </c>
      <c r="HE213" s="19" t="e">
        <f>+#REF!</f>
        <v>#REF!</v>
      </c>
      <c r="HF213" s="19" t="e">
        <f>+#REF!</f>
        <v>#REF!</v>
      </c>
      <c r="HG213" s="19" t="e">
        <f>+#REF!</f>
        <v>#REF!</v>
      </c>
      <c r="HH213" s="19" t="e">
        <f>+#REF!</f>
        <v>#REF!</v>
      </c>
      <c r="HI213" s="19" t="e">
        <f>+#REF!</f>
        <v>#REF!</v>
      </c>
      <c r="HJ213" s="19" t="e">
        <f>+#REF!</f>
        <v>#REF!</v>
      </c>
      <c r="HK213" s="19" t="e">
        <f>+#REF!</f>
        <v>#REF!</v>
      </c>
      <c r="HL213" s="19" t="e">
        <f>+#REF!</f>
        <v>#REF!</v>
      </c>
      <c r="HM213" s="19" t="e">
        <f>+#REF!</f>
        <v>#REF!</v>
      </c>
    </row>
    <row r="214" spans="1:221">
      <c r="A214" s="9">
        <v>41614</v>
      </c>
      <c r="B214" t="e">
        <f>+#REF!/#REF!</f>
        <v>#REF!</v>
      </c>
      <c r="C214" t="e">
        <f>+#REF!/#REF!</f>
        <v>#REF!</v>
      </c>
      <c r="D214" t="e">
        <f>+#REF!/#REF!</f>
        <v>#REF!</v>
      </c>
      <c r="E214" t="e">
        <f>+#REF!/#REF!</f>
        <v>#REF!</v>
      </c>
      <c r="F214" t="e">
        <f>+#REF!/#REF!</f>
        <v>#REF!</v>
      </c>
      <c r="G214" t="e">
        <f>+#REF!/#REF!</f>
        <v>#REF!</v>
      </c>
      <c r="H214" t="e">
        <f>+#REF!/#REF!</f>
        <v>#REF!</v>
      </c>
      <c r="I214" t="e">
        <f>+#REF!/#REF!</f>
        <v>#REF!</v>
      </c>
      <c r="J214" t="e">
        <f>+#REF!/#REF!</f>
        <v>#REF!</v>
      </c>
      <c r="K214" t="e">
        <f>+#REF!/#REF!</f>
        <v>#REF!</v>
      </c>
      <c r="L214" t="e">
        <f>+#REF!/#REF!</f>
        <v>#REF!</v>
      </c>
      <c r="M214" t="e">
        <f>+#REF!/#REF!</f>
        <v>#REF!</v>
      </c>
      <c r="N214" t="e">
        <f>+#REF!/#REF!</f>
        <v>#REF!</v>
      </c>
      <c r="O214" t="e">
        <f>+#REF!/#REF!</f>
        <v>#REF!</v>
      </c>
      <c r="P214" t="e">
        <f>+#REF!/#REF!</f>
        <v>#REF!</v>
      </c>
      <c r="Q214" t="e">
        <f>+#REF!/#REF!</f>
        <v>#REF!</v>
      </c>
      <c r="R214" t="e">
        <f>+#REF!/#REF!</f>
        <v>#REF!</v>
      </c>
      <c r="S214" t="e">
        <f>+#REF!/#REF!</f>
        <v>#REF!</v>
      </c>
      <c r="T214" t="e">
        <f>+#REF!/#REF!</f>
        <v>#REF!</v>
      </c>
      <c r="U214" t="e">
        <f>+#REF!/#REF!</f>
        <v>#REF!</v>
      </c>
      <c r="V214" t="e">
        <f>+#REF!/#REF!</f>
        <v>#REF!</v>
      </c>
      <c r="W214" t="e">
        <f>+#REF!/#REF!</f>
        <v>#REF!</v>
      </c>
      <c r="X214" t="e">
        <f>+#REF!/#REF!</f>
        <v>#REF!</v>
      </c>
      <c r="Y214" t="e">
        <f>+#REF!/#REF!</f>
        <v>#REF!</v>
      </c>
      <c r="Z214" t="e">
        <f>+#REF!/#REF!</f>
        <v>#REF!</v>
      </c>
      <c r="AA214" t="e">
        <f>+#REF!/#REF!</f>
        <v>#REF!</v>
      </c>
      <c r="AB214" t="e">
        <f>+#REF!/#REF!</f>
        <v>#REF!</v>
      </c>
      <c r="AC214" t="e">
        <f>+#REF!/#REF!</f>
        <v>#REF!</v>
      </c>
      <c r="AD214" t="e">
        <f>+#REF!/#REF!</f>
        <v>#REF!</v>
      </c>
      <c r="AE214" t="e">
        <f>+#REF!/#REF!</f>
        <v>#REF!</v>
      </c>
      <c r="AF214" t="e">
        <f>+#REF!/#REF!</f>
        <v>#REF!</v>
      </c>
      <c r="AG214" t="e">
        <f>+#REF!/#REF!</f>
        <v>#REF!</v>
      </c>
      <c r="AH214" t="e">
        <f>+#REF!/#REF!</f>
        <v>#REF!</v>
      </c>
      <c r="AI214" t="e">
        <f>+#REF!/#REF!</f>
        <v>#REF!</v>
      </c>
      <c r="AJ214" t="e">
        <f>+#REF!/#REF!</f>
        <v>#REF!</v>
      </c>
      <c r="AK214" t="e">
        <f>+#REF!/#REF!</f>
        <v>#REF!</v>
      </c>
      <c r="AL214" t="e">
        <f>+#REF!/#REF!</f>
        <v>#REF!</v>
      </c>
      <c r="AM214" t="e">
        <f>+#REF!/#REF!</f>
        <v>#REF!</v>
      </c>
      <c r="AN214" t="e">
        <f>+#REF!/#REF!</f>
        <v>#REF!</v>
      </c>
      <c r="AO214" t="e">
        <f>+#REF!/#REF!</f>
        <v>#REF!</v>
      </c>
      <c r="AP214" t="e">
        <f>+#REF!/#REF!</f>
        <v>#REF!</v>
      </c>
      <c r="AQ214" t="e">
        <f>+#REF!/#REF!</f>
        <v>#REF!</v>
      </c>
      <c r="AR214" t="e">
        <f>+#REF!/#REF!</f>
        <v>#REF!</v>
      </c>
      <c r="AS214" t="e">
        <f>+#REF!/#REF!</f>
        <v>#REF!</v>
      </c>
      <c r="AT214" t="e">
        <f>+#REF!/#REF!</f>
        <v>#REF!</v>
      </c>
      <c r="AU214" t="e">
        <f>+#REF!/#REF!</f>
        <v>#REF!</v>
      </c>
      <c r="AV214" t="e">
        <f>+#REF!/#REF!</f>
        <v>#REF!</v>
      </c>
      <c r="AW214" t="e">
        <f>+#REF!/#REF!</f>
        <v>#REF!</v>
      </c>
      <c r="AX214" t="e">
        <f>+#REF!/#REF!</f>
        <v>#REF!</v>
      </c>
      <c r="AY214" t="e">
        <f>+#REF!/#REF!</f>
        <v>#REF!</v>
      </c>
      <c r="AZ214" t="e">
        <f>+#REF!/#REF!</f>
        <v>#REF!</v>
      </c>
      <c r="BA214" t="e">
        <f>+#REF!/#REF!</f>
        <v>#REF!</v>
      </c>
      <c r="BB214" t="e">
        <f>+#REF!/#REF!</f>
        <v>#REF!</v>
      </c>
      <c r="BC214" t="e">
        <f>+#REF!/#REF!</f>
        <v>#REF!</v>
      </c>
      <c r="BD214" t="e">
        <f>+#REF!/#REF!</f>
        <v>#REF!</v>
      </c>
      <c r="BE214" t="e">
        <f>+#REF!/#REF!</f>
        <v>#REF!</v>
      </c>
      <c r="BF214" t="e">
        <f>+#REF!/#REF!</f>
        <v>#REF!</v>
      </c>
      <c r="BG214" t="e">
        <f>+#REF!/#REF!</f>
        <v>#REF!</v>
      </c>
      <c r="BH214" t="e">
        <f>+#REF!/#REF!</f>
        <v>#REF!</v>
      </c>
      <c r="BI214" t="e">
        <f>+#REF!/#REF!</f>
        <v>#REF!</v>
      </c>
      <c r="BJ214" t="e">
        <f>+#REF!/#REF!</f>
        <v>#REF!</v>
      </c>
      <c r="BK214" t="e">
        <f>+#REF!/#REF!</f>
        <v>#REF!</v>
      </c>
      <c r="BL214" t="e">
        <f>+#REF!/#REF!</f>
        <v>#REF!</v>
      </c>
      <c r="BM214" t="e">
        <f>+#REF!/#REF!</f>
        <v>#REF!</v>
      </c>
      <c r="BN214" t="e">
        <f>+#REF!/#REF!</f>
        <v>#REF!</v>
      </c>
      <c r="BO214" t="e">
        <f>+#REF!/#REF!</f>
        <v>#REF!</v>
      </c>
      <c r="BP214" t="e">
        <f>+#REF!/#REF!</f>
        <v>#REF!</v>
      </c>
      <c r="BQ214" t="e">
        <f>+#REF!/#REF!</f>
        <v>#REF!</v>
      </c>
      <c r="BR214" t="e">
        <f>+#REF!/#REF!</f>
        <v>#REF!</v>
      </c>
      <c r="BS214" t="e">
        <f>+#REF!/#REF!</f>
        <v>#REF!</v>
      </c>
      <c r="BT214" t="e">
        <f>+#REF!/#REF!</f>
        <v>#REF!</v>
      </c>
      <c r="BU214" t="e">
        <f>+#REF!/#REF!</f>
        <v>#REF!</v>
      </c>
      <c r="BV214" t="e">
        <f>+#REF!/#REF!</f>
        <v>#REF!</v>
      </c>
      <c r="BW214" t="e">
        <f>+#REF!/#REF!</f>
        <v>#REF!</v>
      </c>
      <c r="BX214" t="e">
        <f>+#REF!/#REF!</f>
        <v>#REF!</v>
      </c>
      <c r="BY214" t="e">
        <f>+#REF!/#REF!</f>
        <v>#REF!</v>
      </c>
      <c r="BZ214" t="e">
        <f>+#REF!/#REF!</f>
        <v>#REF!</v>
      </c>
      <c r="CA214" t="e">
        <f>+#REF!/#REF!</f>
        <v>#REF!</v>
      </c>
      <c r="CB214" t="e">
        <f>+#REF!/#REF!</f>
        <v>#REF!</v>
      </c>
      <c r="CC214" t="e">
        <f>+#REF!/#REF!</f>
        <v>#REF!</v>
      </c>
      <c r="CD214" t="e">
        <f>+#REF!/#REF!</f>
        <v>#REF!</v>
      </c>
      <c r="CE214" t="e">
        <f>+#REF!/#REF!</f>
        <v>#REF!</v>
      </c>
      <c r="CF214" t="e">
        <f>+#REF!/#REF!</f>
        <v>#REF!</v>
      </c>
      <c r="CG214" t="e">
        <f>+#REF!/#REF!</f>
        <v>#REF!</v>
      </c>
      <c r="CH214" t="e">
        <f>+#REF!/#REF!</f>
        <v>#REF!</v>
      </c>
      <c r="CI214" t="e">
        <f>+#REF!/#REF!</f>
        <v>#REF!</v>
      </c>
      <c r="CJ214" t="e">
        <f>+#REF!/#REF!</f>
        <v>#REF!</v>
      </c>
      <c r="CK214" t="e">
        <f>+#REF!/#REF!</f>
        <v>#REF!</v>
      </c>
      <c r="CL214" t="e">
        <f>+#REF!/#REF!</f>
        <v>#REF!</v>
      </c>
      <c r="CM214" t="e">
        <f>+#REF!/#REF!</f>
        <v>#REF!</v>
      </c>
      <c r="CN214" t="e">
        <f>+#REF!/#REF!</f>
        <v>#REF!</v>
      </c>
      <c r="CO214" t="e">
        <f>+#REF!/#REF!</f>
        <v>#REF!</v>
      </c>
      <c r="CP214" t="e">
        <f>+#REF!/#REF!</f>
        <v>#REF!</v>
      </c>
      <c r="CQ214" t="e">
        <f>+#REF!/#REF!</f>
        <v>#REF!</v>
      </c>
      <c r="CR214" t="e">
        <f>+#REF!/#REF!</f>
        <v>#REF!</v>
      </c>
      <c r="CS214" t="e">
        <f>+#REF!/#REF!</f>
        <v>#REF!</v>
      </c>
      <c r="CT214" t="e">
        <f>+#REF!/#REF!</f>
        <v>#REF!</v>
      </c>
      <c r="CU214" t="e">
        <f>+#REF!/#REF!</f>
        <v>#REF!</v>
      </c>
      <c r="CV214" t="e">
        <f>+#REF!/#REF!</f>
        <v>#REF!</v>
      </c>
      <c r="CW214" t="e">
        <f>+#REF!/#REF!</f>
        <v>#REF!</v>
      </c>
      <c r="CX214" t="e">
        <f>+#REF!/#REF!</f>
        <v>#REF!</v>
      </c>
      <c r="CY214" t="e">
        <f>+#REF!/#REF!</f>
        <v>#REF!</v>
      </c>
      <c r="CZ214" t="e">
        <f>+#REF!/#REF!</f>
        <v>#REF!</v>
      </c>
      <c r="DA214" t="e">
        <f>+#REF!/#REF!</f>
        <v>#REF!</v>
      </c>
      <c r="DB214" t="e">
        <f>+#REF!/#REF!</f>
        <v>#REF!</v>
      </c>
      <c r="DC214" t="e">
        <f>+#REF!/#REF!</f>
        <v>#REF!</v>
      </c>
      <c r="DD214" t="e">
        <f>+#REF!/#REF!</f>
        <v>#REF!</v>
      </c>
      <c r="DE214" t="e">
        <f>+#REF!/#REF!</f>
        <v>#REF!</v>
      </c>
      <c r="DF214" t="e">
        <f>+#REF!/#REF!</f>
        <v>#REF!</v>
      </c>
      <c r="DG214" t="e">
        <f>+#REF!/#REF!</f>
        <v>#REF!</v>
      </c>
      <c r="DH214" s="14" t="e">
        <f t="shared" si="162"/>
        <v>#REF!</v>
      </c>
      <c r="DI214" s="14" t="e">
        <f t="shared" si="109"/>
        <v>#REF!</v>
      </c>
      <c r="DJ214" s="14" t="e">
        <f t="shared" si="110"/>
        <v>#REF!</v>
      </c>
      <c r="DK214" s="14" t="e">
        <f t="shared" si="111"/>
        <v>#REF!</v>
      </c>
      <c r="DL214" s="14" t="e">
        <f t="shared" si="112"/>
        <v>#REF!</v>
      </c>
      <c r="DM214" s="14" t="e">
        <f t="shared" si="113"/>
        <v>#REF!</v>
      </c>
      <c r="DN214" s="14" t="e">
        <f t="shared" si="114"/>
        <v>#REF!</v>
      </c>
      <c r="DO214" s="14" t="e">
        <f t="shared" si="115"/>
        <v>#REF!</v>
      </c>
      <c r="DP214" s="14" t="e">
        <f t="shared" si="116"/>
        <v>#REF!</v>
      </c>
      <c r="DQ214" s="14" t="e">
        <f t="shared" si="117"/>
        <v>#REF!</v>
      </c>
      <c r="DR214" s="14" t="e">
        <f t="shared" si="118"/>
        <v>#REF!</v>
      </c>
      <c r="DS214" s="14" t="e">
        <f t="shared" si="119"/>
        <v>#REF!</v>
      </c>
      <c r="DT214" s="14" t="e">
        <f t="shared" si="120"/>
        <v>#REF!</v>
      </c>
      <c r="DU214" s="14" t="e">
        <f t="shared" si="121"/>
        <v>#REF!</v>
      </c>
      <c r="DV214" s="14" t="e">
        <f t="shared" si="122"/>
        <v>#REF!</v>
      </c>
      <c r="DW214" s="14" t="e">
        <f t="shared" si="123"/>
        <v>#REF!</v>
      </c>
      <c r="DX214" s="14" t="e">
        <f t="shared" si="124"/>
        <v>#REF!</v>
      </c>
      <c r="DY214" s="14" t="e">
        <f t="shared" si="125"/>
        <v>#REF!</v>
      </c>
      <c r="DZ214" s="14" t="e">
        <f t="shared" si="126"/>
        <v>#REF!</v>
      </c>
      <c r="EA214" s="14" t="e">
        <f t="shared" si="127"/>
        <v>#REF!</v>
      </c>
      <c r="EB214" s="14" t="e">
        <f t="shared" si="128"/>
        <v>#REF!</v>
      </c>
      <c r="EC214" s="14" t="e">
        <f t="shared" si="129"/>
        <v>#REF!</v>
      </c>
      <c r="ED214" s="14" t="e">
        <f t="shared" si="130"/>
        <v>#REF!</v>
      </c>
      <c r="EE214" s="14" t="e">
        <f t="shared" si="131"/>
        <v>#REF!</v>
      </c>
      <c r="EF214" s="14" t="e">
        <f t="shared" si="132"/>
        <v>#REF!</v>
      </c>
      <c r="EG214" s="14" t="e">
        <f t="shared" si="133"/>
        <v>#REF!</v>
      </c>
      <c r="EH214" s="14" t="e">
        <f t="shared" si="134"/>
        <v>#REF!</v>
      </c>
      <c r="EI214" s="14" t="e">
        <f t="shared" si="135"/>
        <v>#REF!</v>
      </c>
      <c r="EJ214" s="14" t="e">
        <f t="shared" si="136"/>
        <v>#REF!</v>
      </c>
      <c r="EK214" s="14" t="e">
        <f t="shared" si="137"/>
        <v>#REF!</v>
      </c>
      <c r="EL214" s="14" t="e">
        <f t="shared" si="138"/>
        <v>#REF!</v>
      </c>
      <c r="EM214" s="14" t="e">
        <f t="shared" si="139"/>
        <v>#REF!</v>
      </c>
      <c r="EN214" s="14" t="e">
        <f t="shared" si="140"/>
        <v>#REF!</v>
      </c>
      <c r="EO214" s="14" t="e">
        <f t="shared" si="141"/>
        <v>#REF!</v>
      </c>
      <c r="EP214" s="14" t="e">
        <f t="shared" si="142"/>
        <v>#REF!</v>
      </c>
      <c r="EQ214" s="14" t="e">
        <f t="shared" si="143"/>
        <v>#REF!</v>
      </c>
      <c r="ER214" s="14" t="e">
        <f t="shared" si="144"/>
        <v>#REF!</v>
      </c>
      <c r="ES214" s="14" t="e">
        <f t="shared" si="145"/>
        <v>#REF!</v>
      </c>
      <c r="ET214" s="14" t="e">
        <f t="shared" si="146"/>
        <v>#REF!</v>
      </c>
      <c r="EU214" s="14" t="e">
        <f t="shared" si="147"/>
        <v>#REF!</v>
      </c>
      <c r="EV214" s="14" t="e">
        <f t="shared" si="148"/>
        <v>#REF!</v>
      </c>
      <c r="EW214" s="14" t="e">
        <f t="shared" si="149"/>
        <v>#REF!</v>
      </c>
      <c r="EX214" s="14" t="e">
        <f t="shared" si="150"/>
        <v>#REF!</v>
      </c>
      <c r="EY214" s="14" t="e">
        <f t="shared" si="151"/>
        <v>#REF!</v>
      </c>
      <c r="EZ214" s="14" t="e">
        <f t="shared" si="152"/>
        <v>#REF!</v>
      </c>
      <c r="FA214" s="14" t="e">
        <f t="shared" si="153"/>
        <v>#REF!</v>
      </c>
      <c r="FB214" s="14" t="e">
        <f t="shared" si="154"/>
        <v>#REF!</v>
      </c>
      <c r="FC214" s="14" t="e">
        <f t="shared" si="155"/>
        <v>#REF!</v>
      </c>
      <c r="FD214" s="14" t="e">
        <f t="shared" si="156"/>
        <v>#REF!</v>
      </c>
      <c r="FE214" s="14" t="e">
        <f t="shared" si="157"/>
        <v>#REF!</v>
      </c>
      <c r="FF214" s="14" t="e">
        <f t="shared" si="158"/>
        <v>#REF!</v>
      </c>
      <c r="FG214" s="14" t="e">
        <f t="shared" si="159"/>
        <v>#REF!</v>
      </c>
      <c r="FH214" s="14" t="e">
        <f t="shared" si="160"/>
        <v>#REF!</v>
      </c>
      <c r="FI214" s="14" t="e">
        <f t="shared" si="161"/>
        <v>#REF!</v>
      </c>
      <c r="FJ214" s="14" t="e">
        <f t="shared" si="161"/>
        <v>#REF!</v>
      </c>
      <c r="FK214" s="19" t="e">
        <f>+#REF!</f>
        <v>#REF!</v>
      </c>
      <c r="FL214" s="19" t="e">
        <f>+#REF!</f>
        <v>#REF!</v>
      </c>
      <c r="FM214" s="19" t="e">
        <f>+#REF!</f>
        <v>#REF!</v>
      </c>
      <c r="FN214" s="19" t="e">
        <f>+#REF!</f>
        <v>#REF!</v>
      </c>
      <c r="FO214" s="19" t="e">
        <f>+#REF!</f>
        <v>#REF!</v>
      </c>
      <c r="FP214" s="19" t="e">
        <f>+#REF!</f>
        <v>#REF!</v>
      </c>
      <c r="FQ214" s="19" t="e">
        <f>+#REF!</f>
        <v>#REF!</v>
      </c>
      <c r="FR214" s="19" t="e">
        <f>+#REF!</f>
        <v>#REF!</v>
      </c>
      <c r="FS214" s="19" t="e">
        <f>+#REF!</f>
        <v>#REF!</v>
      </c>
      <c r="FT214" s="19" t="e">
        <f>+#REF!</f>
        <v>#REF!</v>
      </c>
      <c r="FU214" s="19" t="e">
        <f>+#REF!</f>
        <v>#REF!</v>
      </c>
      <c r="FV214" s="19" t="e">
        <f>+#REF!</f>
        <v>#REF!</v>
      </c>
      <c r="FW214" s="19" t="e">
        <f>+#REF!</f>
        <v>#REF!</v>
      </c>
      <c r="FX214" s="19" t="e">
        <f>+#REF!</f>
        <v>#REF!</v>
      </c>
      <c r="FY214" s="19" t="e">
        <f>+#REF!</f>
        <v>#REF!</v>
      </c>
      <c r="FZ214" s="19" t="e">
        <f>+#REF!</f>
        <v>#REF!</v>
      </c>
      <c r="GA214" s="19" t="e">
        <f>+#REF!</f>
        <v>#REF!</v>
      </c>
      <c r="GB214" s="19" t="e">
        <f>+#REF!</f>
        <v>#REF!</v>
      </c>
      <c r="GC214" s="19" t="e">
        <f>+#REF!</f>
        <v>#REF!</v>
      </c>
      <c r="GD214" s="19" t="e">
        <f>+#REF!</f>
        <v>#REF!</v>
      </c>
      <c r="GE214" s="19" t="e">
        <f>+#REF!</f>
        <v>#REF!</v>
      </c>
      <c r="GF214" s="19" t="e">
        <f>+#REF!</f>
        <v>#REF!</v>
      </c>
      <c r="GG214" s="19" t="e">
        <f>+#REF!</f>
        <v>#REF!</v>
      </c>
      <c r="GH214" s="19" t="e">
        <f>+#REF!</f>
        <v>#REF!</v>
      </c>
      <c r="GI214" s="19" t="e">
        <f>+#REF!</f>
        <v>#REF!</v>
      </c>
      <c r="GJ214" s="19" t="e">
        <f>+#REF!</f>
        <v>#REF!</v>
      </c>
      <c r="GK214" s="19" t="e">
        <f>+#REF!</f>
        <v>#REF!</v>
      </c>
      <c r="GL214" s="19" t="e">
        <f>+#REF!</f>
        <v>#REF!</v>
      </c>
      <c r="GM214" s="19" t="e">
        <f>+#REF!</f>
        <v>#REF!</v>
      </c>
      <c r="GN214" s="19" t="e">
        <f>+#REF!</f>
        <v>#REF!</v>
      </c>
      <c r="GO214" s="19" t="e">
        <f>+#REF!</f>
        <v>#REF!</v>
      </c>
      <c r="GP214" s="19" t="e">
        <f>+#REF!</f>
        <v>#REF!</v>
      </c>
      <c r="GQ214" s="19" t="e">
        <f>+#REF!</f>
        <v>#REF!</v>
      </c>
      <c r="GR214" s="19" t="e">
        <f>+#REF!</f>
        <v>#REF!</v>
      </c>
      <c r="GS214" s="19" t="e">
        <f>+#REF!</f>
        <v>#REF!</v>
      </c>
      <c r="GT214" s="19" t="e">
        <f>+#REF!</f>
        <v>#REF!</v>
      </c>
      <c r="GU214" s="19" t="e">
        <f>+#REF!</f>
        <v>#REF!</v>
      </c>
      <c r="GV214" s="19" t="e">
        <f>+#REF!</f>
        <v>#REF!</v>
      </c>
      <c r="GW214" s="19" t="e">
        <f>+#REF!</f>
        <v>#REF!</v>
      </c>
      <c r="GX214" s="19" t="e">
        <f>+#REF!</f>
        <v>#REF!</v>
      </c>
      <c r="GY214" s="19" t="e">
        <f>+#REF!</f>
        <v>#REF!</v>
      </c>
      <c r="GZ214" s="19" t="e">
        <f>+#REF!</f>
        <v>#REF!</v>
      </c>
      <c r="HA214" s="19" t="e">
        <f>+#REF!</f>
        <v>#REF!</v>
      </c>
      <c r="HB214" s="19" t="e">
        <f>+#REF!</f>
        <v>#REF!</v>
      </c>
      <c r="HC214" s="19" t="e">
        <f>+#REF!</f>
        <v>#REF!</v>
      </c>
      <c r="HD214" s="19" t="e">
        <f>+#REF!</f>
        <v>#REF!</v>
      </c>
      <c r="HE214" s="19" t="e">
        <f>+#REF!</f>
        <v>#REF!</v>
      </c>
      <c r="HF214" s="19" t="e">
        <f>+#REF!</f>
        <v>#REF!</v>
      </c>
      <c r="HG214" s="19" t="e">
        <f>+#REF!</f>
        <v>#REF!</v>
      </c>
      <c r="HH214" s="19" t="e">
        <f>+#REF!</f>
        <v>#REF!</v>
      </c>
      <c r="HI214" s="19" t="e">
        <f>+#REF!</f>
        <v>#REF!</v>
      </c>
      <c r="HJ214" s="19" t="e">
        <f>+#REF!</f>
        <v>#REF!</v>
      </c>
      <c r="HK214" s="19" t="e">
        <f>+#REF!</f>
        <v>#REF!</v>
      </c>
      <c r="HL214" s="19" t="e">
        <f>+#REF!</f>
        <v>#REF!</v>
      </c>
      <c r="HM214" s="19" t="e">
        <f>+#REF!</f>
        <v>#REF!</v>
      </c>
    </row>
    <row r="215" spans="1:221">
      <c r="A215" s="9">
        <v>41621</v>
      </c>
      <c r="B215" t="e">
        <f>+#REF!/#REF!</f>
        <v>#REF!</v>
      </c>
      <c r="C215" t="e">
        <f>+#REF!/#REF!</f>
        <v>#REF!</v>
      </c>
      <c r="D215" t="e">
        <f>+#REF!/#REF!</f>
        <v>#REF!</v>
      </c>
      <c r="E215" t="e">
        <f>+#REF!/#REF!</f>
        <v>#REF!</v>
      </c>
      <c r="F215" t="e">
        <f>+#REF!/#REF!</f>
        <v>#REF!</v>
      </c>
      <c r="G215" t="e">
        <f>+#REF!/#REF!</f>
        <v>#REF!</v>
      </c>
      <c r="H215" t="e">
        <f>+#REF!/#REF!</f>
        <v>#REF!</v>
      </c>
      <c r="I215" t="e">
        <f>+#REF!/#REF!</f>
        <v>#REF!</v>
      </c>
      <c r="J215" t="e">
        <f>+#REF!/#REF!</f>
        <v>#REF!</v>
      </c>
      <c r="K215" t="e">
        <f>+#REF!/#REF!</f>
        <v>#REF!</v>
      </c>
      <c r="L215" t="e">
        <f>+#REF!/#REF!</f>
        <v>#REF!</v>
      </c>
      <c r="M215" t="e">
        <f>+#REF!/#REF!</f>
        <v>#REF!</v>
      </c>
      <c r="N215" t="e">
        <f>+#REF!/#REF!</f>
        <v>#REF!</v>
      </c>
      <c r="O215" t="e">
        <f>+#REF!/#REF!</f>
        <v>#REF!</v>
      </c>
      <c r="P215" t="e">
        <f>+#REF!/#REF!</f>
        <v>#REF!</v>
      </c>
      <c r="Q215" t="e">
        <f>+#REF!/#REF!</f>
        <v>#REF!</v>
      </c>
      <c r="R215" t="e">
        <f>+#REF!/#REF!</f>
        <v>#REF!</v>
      </c>
      <c r="S215" t="e">
        <f>+#REF!/#REF!</f>
        <v>#REF!</v>
      </c>
      <c r="T215" t="e">
        <f>+#REF!/#REF!</f>
        <v>#REF!</v>
      </c>
      <c r="U215" t="e">
        <f>+#REF!/#REF!</f>
        <v>#REF!</v>
      </c>
      <c r="V215" t="e">
        <f>+#REF!/#REF!</f>
        <v>#REF!</v>
      </c>
      <c r="W215" t="e">
        <f>+#REF!/#REF!</f>
        <v>#REF!</v>
      </c>
      <c r="X215" t="e">
        <f>+#REF!/#REF!</f>
        <v>#REF!</v>
      </c>
      <c r="Y215" t="e">
        <f>+#REF!/#REF!</f>
        <v>#REF!</v>
      </c>
      <c r="Z215" t="e">
        <f>+#REF!/#REF!</f>
        <v>#REF!</v>
      </c>
      <c r="AA215" t="e">
        <f>+#REF!/#REF!</f>
        <v>#REF!</v>
      </c>
      <c r="AB215" t="e">
        <f>+#REF!/#REF!</f>
        <v>#REF!</v>
      </c>
      <c r="AC215" t="e">
        <f>+#REF!/#REF!</f>
        <v>#REF!</v>
      </c>
      <c r="AD215" t="e">
        <f>+#REF!/#REF!</f>
        <v>#REF!</v>
      </c>
      <c r="AE215" t="e">
        <f>+#REF!/#REF!</f>
        <v>#REF!</v>
      </c>
      <c r="AF215" t="e">
        <f>+#REF!/#REF!</f>
        <v>#REF!</v>
      </c>
      <c r="AG215" t="e">
        <f>+#REF!/#REF!</f>
        <v>#REF!</v>
      </c>
      <c r="AH215" t="e">
        <f>+#REF!/#REF!</f>
        <v>#REF!</v>
      </c>
      <c r="AI215" t="e">
        <f>+#REF!/#REF!</f>
        <v>#REF!</v>
      </c>
      <c r="AJ215" t="e">
        <f>+#REF!/#REF!</f>
        <v>#REF!</v>
      </c>
      <c r="AK215" t="e">
        <f>+#REF!/#REF!</f>
        <v>#REF!</v>
      </c>
      <c r="AL215" t="e">
        <f>+#REF!/#REF!</f>
        <v>#REF!</v>
      </c>
      <c r="AM215" t="e">
        <f>+#REF!/#REF!</f>
        <v>#REF!</v>
      </c>
      <c r="AN215" t="e">
        <f>+#REF!/#REF!</f>
        <v>#REF!</v>
      </c>
      <c r="AO215" t="e">
        <f>+#REF!/#REF!</f>
        <v>#REF!</v>
      </c>
      <c r="AP215" t="e">
        <f>+#REF!/#REF!</f>
        <v>#REF!</v>
      </c>
      <c r="AQ215" t="e">
        <f>+#REF!/#REF!</f>
        <v>#REF!</v>
      </c>
      <c r="AR215" t="e">
        <f>+#REF!/#REF!</f>
        <v>#REF!</v>
      </c>
      <c r="AS215" t="e">
        <f>+#REF!/#REF!</f>
        <v>#REF!</v>
      </c>
      <c r="AT215" t="e">
        <f>+#REF!/#REF!</f>
        <v>#REF!</v>
      </c>
      <c r="AU215" t="e">
        <f>+#REF!/#REF!</f>
        <v>#REF!</v>
      </c>
      <c r="AV215" t="e">
        <f>+#REF!/#REF!</f>
        <v>#REF!</v>
      </c>
      <c r="AW215" t="e">
        <f>+#REF!/#REF!</f>
        <v>#REF!</v>
      </c>
      <c r="AX215" t="e">
        <f>+#REF!/#REF!</f>
        <v>#REF!</v>
      </c>
      <c r="AY215" t="e">
        <f>+#REF!/#REF!</f>
        <v>#REF!</v>
      </c>
      <c r="AZ215" t="e">
        <f>+#REF!/#REF!</f>
        <v>#REF!</v>
      </c>
      <c r="BA215" t="e">
        <f>+#REF!/#REF!</f>
        <v>#REF!</v>
      </c>
      <c r="BB215" t="e">
        <f>+#REF!/#REF!</f>
        <v>#REF!</v>
      </c>
      <c r="BC215" t="e">
        <f>+#REF!/#REF!</f>
        <v>#REF!</v>
      </c>
      <c r="BD215" t="e">
        <f>+#REF!/#REF!</f>
        <v>#REF!</v>
      </c>
      <c r="BE215" t="e">
        <f>+#REF!/#REF!</f>
        <v>#REF!</v>
      </c>
      <c r="BF215" t="e">
        <f>+#REF!/#REF!</f>
        <v>#REF!</v>
      </c>
      <c r="BG215" t="e">
        <f>+#REF!/#REF!</f>
        <v>#REF!</v>
      </c>
      <c r="BH215" t="e">
        <f>+#REF!/#REF!</f>
        <v>#REF!</v>
      </c>
      <c r="BI215" t="e">
        <f>+#REF!/#REF!</f>
        <v>#REF!</v>
      </c>
      <c r="BJ215" t="e">
        <f>+#REF!/#REF!</f>
        <v>#REF!</v>
      </c>
      <c r="BK215" t="e">
        <f>+#REF!/#REF!</f>
        <v>#REF!</v>
      </c>
      <c r="BL215" t="e">
        <f>+#REF!/#REF!</f>
        <v>#REF!</v>
      </c>
      <c r="BM215" t="e">
        <f>+#REF!/#REF!</f>
        <v>#REF!</v>
      </c>
      <c r="BN215" t="e">
        <f>+#REF!/#REF!</f>
        <v>#REF!</v>
      </c>
      <c r="BO215" t="e">
        <f>+#REF!/#REF!</f>
        <v>#REF!</v>
      </c>
      <c r="BP215" t="e">
        <f>+#REF!/#REF!</f>
        <v>#REF!</v>
      </c>
      <c r="BQ215" t="e">
        <f>+#REF!/#REF!</f>
        <v>#REF!</v>
      </c>
      <c r="BR215" t="e">
        <f>+#REF!/#REF!</f>
        <v>#REF!</v>
      </c>
      <c r="BS215" t="e">
        <f>+#REF!/#REF!</f>
        <v>#REF!</v>
      </c>
      <c r="BT215" t="e">
        <f>+#REF!/#REF!</f>
        <v>#REF!</v>
      </c>
      <c r="BU215" t="e">
        <f>+#REF!/#REF!</f>
        <v>#REF!</v>
      </c>
      <c r="BV215" t="e">
        <f>+#REF!/#REF!</f>
        <v>#REF!</v>
      </c>
      <c r="BW215" t="e">
        <f>+#REF!/#REF!</f>
        <v>#REF!</v>
      </c>
      <c r="BX215" t="e">
        <f>+#REF!/#REF!</f>
        <v>#REF!</v>
      </c>
      <c r="BY215" t="e">
        <f>+#REF!/#REF!</f>
        <v>#REF!</v>
      </c>
      <c r="BZ215" t="e">
        <f>+#REF!/#REF!</f>
        <v>#REF!</v>
      </c>
      <c r="CA215" t="e">
        <f>+#REF!/#REF!</f>
        <v>#REF!</v>
      </c>
      <c r="CB215" t="e">
        <f>+#REF!/#REF!</f>
        <v>#REF!</v>
      </c>
      <c r="CC215" t="e">
        <f>+#REF!/#REF!</f>
        <v>#REF!</v>
      </c>
      <c r="CD215" t="e">
        <f>+#REF!/#REF!</f>
        <v>#REF!</v>
      </c>
      <c r="CE215" t="e">
        <f>+#REF!/#REF!</f>
        <v>#REF!</v>
      </c>
      <c r="CF215" t="e">
        <f>+#REF!/#REF!</f>
        <v>#REF!</v>
      </c>
      <c r="CG215" t="e">
        <f>+#REF!/#REF!</f>
        <v>#REF!</v>
      </c>
      <c r="CH215" t="e">
        <f>+#REF!/#REF!</f>
        <v>#REF!</v>
      </c>
      <c r="CI215" t="e">
        <f>+#REF!/#REF!</f>
        <v>#REF!</v>
      </c>
      <c r="CJ215" t="e">
        <f>+#REF!/#REF!</f>
        <v>#REF!</v>
      </c>
      <c r="CK215" t="e">
        <f>+#REF!/#REF!</f>
        <v>#REF!</v>
      </c>
      <c r="CL215" t="e">
        <f>+#REF!/#REF!</f>
        <v>#REF!</v>
      </c>
      <c r="CM215" t="e">
        <f>+#REF!/#REF!</f>
        <v>#REF!</v>
      </c>
      <c r="CN215" t="e">
        <f>+#REF!/#REF!</f>
        <v>#REF!</v>
      </c>
      <c r="CO215" t="e">
        <f>+#REF!/#REF!</f>
        <v>#REF!</v>
      </c>
      <c r="CP215" t="e">
        <f>+#REF!/#REF!</f>
        <v>#REF!</v>
      </c>
      <c r="CQ215" t="e">
        <f>+#REF!/#REF!</f>
        <v>#REF!</v>
      </c>
      <c r="CR215" t="e">
        <f>+#REF!/#REF!</f>
        <v>#REF!</v>
      </c>
      <c r="CS215" t="e">
        <f>+#REF!/#REF!</f>
        <v>#REF!</v>
      </c>
      <c r="CT215" t="e">
        <f>+#REF!/#REF!</f>
        <v>#REF!</v>
      </c>
      <c r="CU215" t="e">
        <f>+#REF!/#REF!</f>
        <v>#REF!</v>
      </c>
      <c r="CV215" t="e">
        <f>+#REF!/#REF!</f>
        <v>#REF!</v>
      </c>
      <c r="CW215" t="e">
        <f>+#REF!/#REF!</f>
        <v>#REF!</v>
      </c>
      <c r="CX215" t="e">
        <f>+#REF!/#REF!</f>
        <v>#REF!</v>
      </c>
      <c r="CY215" t="e">
        <f>+#REF!/#REF!</f>
        <v>#REF!</v>
      </c>
      <c r="CZ215" t="e">
        <f>+#REF!/#REF!</f>
        <v>#REF!</v>
      </c>
      <c r="DA215" t="e">
        <f>+#REF!/#REF!</f>
        <v>#REF!</v>
      </c>
      <c r="DB215" t="e">
        <f>+#REF!/#REF!</f>
        <v>#REF!</v>
      </c>
      <c r="DC215" t="e">
        <f>+#REF!/#REF!</f>
        <v>#REF!</v>
      </c>
      <c r="DD215" t="e">
        <f>+#REF!/#REF!</f>
        <v>#REF!</v>
      </c>
      <c r="DE215" t="e">
        <f>+#REF!/#REF!</f>
        <v>#REF!</v>
      </c>
      <c r="DF215" t="e">
        <f>+#REF!/#REF!</f>
        <v>#REF!</v>
      </c>
      <c r="DG215" t="e">
        <f>+#REF!/#REF!</f>
        <v>#REF!</v>
      </c>
      <c r="DH215" s="14" t="e">
        <f t="shared" si="162"/>
        <v>#REF!</v>
      </c>
      <c r="DI215" s="14" t="e">
        <f t="shared" si="109"/>
        <v>#REF!</v>
      </c>
      <c r="DJ215" s="14" t="e">
        <f t="shared" si="110"/>
        <v>#REF!</v>
      </c>
      <c r="DK215" s="14" t="e">
        <f t="shared" si="111"/>
        <v>#REF!</v>
      </c>
      <c r="DL215" s="14" t="e">
        <f t="shared" si="112"/>
        <v>#REF!</v>
      </c>
      <c r="DM215" s="14" t="e">
        <f t="shared" si="113"/>
        <v>#REF!</v>
      </c>
      <c r="DN215" s="14" t="e">
        <f t="shared" si="114"/>
        <v>#REF!</v>
      </c>
      <c r="DO215" s="14" t="e">
        <f t="shared" si="115"/>
        <v>#REF!</v>
      </c>
      <c r="DP215" s="14" t="e">
        <f t="shared" si="116"/>
        <v>#REF!</v>
      </c>
      <c r="DQ215" s="14" t="e">
        <f t="shared" si="117"/>
        <v>#REF!</v>
      </c>
      <c r="DR215" s="14" t="e">
        <f t="shared" si="118"/>
        <v>#REF!</v>
      </c>
      <c r="DS215" s="14" t="e">
        <f t="shared" si="119"/>
        <v>#REF!</v>
      </c>
      <c r="DT215" s="14" t="e">
        <f t="shared" si="120"/>
        <v>#REF!</v>
      </c>
      <c r="DU215" s="14" t="e">
        <f t="shared" si="121"/>
        <v>#REF!</v>
      </c>
      <c r="DV215" s="14" t="e">
        <f t="shared" si="122"/>
        <v>#REF!</v>
      </c>
      <c r="DW215" s="14" t="e">
        <f t="shared" si="123"/>
        <v>#REF!</v>
      </c>
      <c r="DX215" s="14" t="e">
        <f t="shared" si="124"/>
        <v>#REF!</v>
      </c>
      <c r="DY215" s="14" t="e">
        <f t="shared" si="125"/>
        <v>#REF!</v>
      </c>
      <c r="DZ215" s="14" t="e">
        <f t="shared" si="126"/>
        <v>#REF!</v>
      </c>
      <c r="EA215" s="14" t="e">
        <f t="shared" si="127"/>
        <v>#REF!</v>
      </c>
      <c r="EB215" s="14" t="e">
        <f t="shared" si="128"/>
        <v>#REF!</v>
      </c>
      <c r="EC215" s="14" t="e">
        <f t="shared" si="129"/>
        <v>#REF!</v>
      </c>
      <c r="ED215" s="14" t="e">
        <f t="shared" si="130"/>
        <v>#REF!</v>
      </c>
      <c r="EE215" s="14" t="e">
        <f t="shared" si="131"/>
        <v>#REF!</v>
      </c>
      <c r="EF215" s="14" t="e">
        <f t="shared" si="132"/>
        <v>#REF!</v>
      </c>
      <c r="EG215" s="14" t="e">
        <f t="shared" si="133"/>
        <v>#REF!</v>
      </c>
      <c r="EH215" s="14" t="e">
        <f t="shared" si="134"/>
        <v>#REF!</v>
      </c>
      <c r="EI215" s="14" t="e">
        <f t="shared" si="135"/>
        <v>#REF!</v>
      </c>
      <c r="EJ215" s="14" t="e">
        <f t="shared" si="136"/>
        <v>#REF!</v>
      </c>
      <c r="EK215" s="14" t="e">
        <f t="shared" si="137"/>
        <v>#REF!</v>
      </c>
      <c r="EL215" s="14" t="e">
        <f t="shared" si="138"/>
        <v>#REF!</v>
      </c>
      <c r="EM215" s="14" t="e">
        <f t="shared" si="139"/>
        <v>#REF!</v>
      </c>
      <c r="EN215" s="14" t="e">
        <f t="shared" si="140"/>
        <v>#REF!</v>
      </c>
      <c r="EO215" s="14" t="e">
        <f t="shared" si="141"/>
        <v>#REF!</v>
      </c>
      <c r="EP215" s="14" t="e">
        <f t="shared" si="142"/>
        <v>#REF!</v>
      </c>
      <c r="EQ215" s="14" t="e">
        <f t="shared" si="143"/>
        <v>#REF!</v>
      </c>
      <c r="ER215" s="14" t="e">
        <f t="shared" si="144"/>
        <v>#REF!</v>
      </c>
      <c r="ES215" s="14" t="e">
        <f t="shared" si="145"/>
        <v>#REF!</v>
      </c>
      <c r="ET215" s="14" t="e">
        <f t="shared" si="146"/>
        <v>#REF!</v>
      </c>
      <c r="EU215" s="14" t="e">
        <f t="shared" si="147"/>
        <v>#REF!</v>
      </c>
      <c r="EV215" s="14" t="e">
        <f t="shared" si="148"/>
        <v>#REF!</v>
      </c>
      <c r="EW215" s="14" t="e">
        <f t="shared" si="149"/>
        <v>#REF!</v>
      </c>
      <c r="EX215" s="14" t="e">
        <f t="shared" si="150"/>
        <v>#REF!</v>
      </c>
      <c r="EY215" s="14" t="e">
        <f t="shared" si="151"/>
        <v>#REF!</v>
      </c>
      <c r="EZ215" s="14" t="e">
        <f t="shared" si="152"/>
        <v>#REF!</v>
      </c>
      <c r="FA215" s="14" t="e">
        <f t="shared" si="153"/>
        <v>#REF!</v>
      </c>
      <c r="FB215" s="14" t="e">
        <f t="shared" si="154"/>
        <v>#REF!</v>
      </c>
      <c r="FC215" s="14" t="e">
        <f t="shared" si="155"/>
        <v>#REF!</v>
      </c>
      <c r="FD215" s="14" t="e">
        <f t="shared" si="156"/>
        <v>#REF!</v>
      </c>
      <c r="FE215" s="14" t="e">
        <f t="shared" si="157"/>
        <v>#REF!</v>
      </c>
      <c r="FF215" s="14" t="e">
        <f t="shared" si="158"/>
        <v>#REF!</v>
      </c>
      <c r="FG215" s="14" t="e">
        <f t="shared" si="159"/>
        <v>#REF!</v>
      </c>
      <c r="FH215" s="14" t="e">
        <f t="shared" si="160"/>
        <v>#REF!</v>
      </c>
      <c r="FI215" s="14" t="e">
        <f t="shared" si="161"/>
        <v>#REF!</v>
      </c>
      <c r="FJ215" s="14" t="e">
        <f t="shared" si="161"/>
        <v>#REF!</v>
      </c>
      <c r="FK215" s="19" t="e">
        <f>+#REF!</f>
        <v>#REF!</v>
      </c>
      <c r="FL215" s="19" t="e">
        <f>+#REF!</f>
        <v>#REF!</v>
      </c>
      <c r="FM215" s="19" t="e">
        <f>+#REF!</f>
        <v>#REF!</v>
      </c>
      <c r="FN215" s="19" t="e">
        <f>+#REF!</f>
        <v>#REF!</v>
      </c>
      <c r="FO215" s="19" t="e">
        <f>+#REF!</f>
        <v>#REF!</v>
      </c>
      <c r="FP215" s="19" t="e">
        <f>+#REF!</f>
        <v>#REF!</v>
      </c>
      <c r="FQ215" s="19" t="e">
        <f>+#REF!</f>
        <v>#REF!</v>
      </c>
      <c r="FR215" s="19" t="e">
        <f>+#REF!</f>
        <v>#REF!</v>
      </c>
      <c r="FS215" s="19" t="e">
        <f>+#REF!</f>
        <v>#REF!</v>
      </c>
      <c r="FT215" s="19" t="e">
        <f>+#REF!</f>
        <v>#REF!</v>
      </c>
      <c r="FU215" s="19" t="e">
        <f>+#REF!</f>
        <v>#REF!</v>
      </c>
      <c r="FV215" s="19" t="e">
        <f>+#REF!</f>
        <v>#REF!</v>
      </c>
      <c r="FW215" s="19" t="e">
        <f>+#REF!</f>
        <v>#REF!</v>
      </c>
      <c r="FX215" s="19" t="e">
        <f>+#REF!</f>
        <v>#REF!</v>
      </c>
      <c r="FY215" s="19" t="e">
        <f>+#REF!</f>
        <v>#REF!</v>
      </c>
      <c r="FZ215" s="19" t="e">
        <f>+#REF!</f>
        <v>#REF!</v>
      </c>
      <c r="GA215" s="19" t="e">
        <f>+#REF!</f>
        <v>#REF!</v>
      </c>
      <c r="GB215" s="19" t="e">
        <f>+#REF!</f>
        <v>#REF!</v>
      </c>
      <c r="GC215" s="19" t="e">
        <f>+#REF!</f>
        <v>#REF!</v>
      </c>
      <c r="GD215" s="19" t="e">
        <f>+#REF!</f>
        <v>#REF!</v>
      </c>
      <c r="GE215" s="19" t="e">
        <f>+#REF!</f>
        <v>#REF!</v>
      </c>
      <c r="GF215" s="19" t="e">
        <f>+#REF!</f>
        <v>#REF!</v>
      </c>
      <c r="GG215" s="19" t="e">
        <f>+#REF!</f>
        <v>#REF!</v>
      </c>
      <c r="GH215" s="19" t="e">
        <f>+#REF!</f>
        <v>#REF!</v>
      </c>
      <c r="GI215" s="19" t="e">
        <f>+#REF!</f>
        <v>#REF!</v>
      </c>
      <c r="GJ215" s="19" t="e">
        <f>+#REF!</f>
        <v>#REF!</v>
      </c>
      <c r="GK215" s="19" t="e">
        <f>+#REF!</f>
        <v>#REF!</v>
      </c>
      <c r="GL215" s="19" t="e">
        <f>+#REF!</f>
        <v>#REF!</v>
      </c>
      <c r="GM215" s="19" t="e">
        <f>+#REF!</f>
        <v>#REF!</v>
      </c>
      <c r="GN215" s="19" t="e">
        <f>+#REF!</f>
        <v>#REF!</v>
      </c>
      <c r="GO215" s="19" t="e">
        <f>+#REF!</f>
        <v>#REF!</v>
      </c>
      <c r="GP215" s="19" t="e">
        <f>+#REF!</f>
        <v>#REF!</v>
      </c>
      <c r="GQ215" s="19" t="e">
        <f>+#REF!</f>
        <v>#REF!</v>
      </c>
      <c r="GR215" s="19" t="e">
        <f>+#REF!</f>
        <v>#REF!</v>
      </c>
      <c r="GS215" s="19" t="e">
        <f>+#REF!</f>
        <v>#REF!</v>
      </c>
      <c r="GT215" s="19" t="e">
        <f>+#REF!</f>
        <v>#REF!</v>
      </c>
      <c r="GU215" s="19" t="e">
        <f>+#REF!</f>
        <v>#REF!</v>
      </c>
      <c r="GV215" s="19" t="e">
        <f>+#REF!</f>
        <v>#REF!</v>
      </c>
      <c r="GW215" s="19" t="e">
        <f>+#REF!</f>
        <v>#REF!</v>
      </c>
      <c r="GX215" s="19" t="e">
        <f>+#REF!</f>
        <v>#REF!</v>
      </c>
      <c r="GY215" s="19" t="e">
        <f>+#REF!</f>
        <v>#REF!</v>
      </c>
      <c r="GZ215" s="19" t="e">
        <f>+#REF!</f>
        <v>#REF!</v>
      </c>
      <c r="HA215" s="19" t="e">
        <f>+#REF!</f>
        <v>#REF!</v>
      </c>
      <c r="HB215" s="19" t="e">
        <f>+#REF!</f>
        <v>#REF!</v>
      </c>
      <c r="HC215" s="19" t="e">
        <f>+#REF!</f>
        <v>#REF!</v>
      </c>
      <c r="HD215" s="19" t="e">
        <f>+#REF!</f>
        <v>#REF!</v>
      </c>
      <c r="HE215" s="19" t="e">
        <f>+#REF!</f>
        <v>#REF!</v>
      </c>
      <c r="HF215" s="19" t="e">
        <f>+#REF!</f>
        <v>#REF!</v>
      </c>
      <c r="HG215" s="19" t="e">
        <f>+#REF!</f>
        <v>#REF!</v>
      </c>
      <c r="HH215" s="19" t="e">
        <f>+#REF!</f>
        <v>#REF!</v>
      </c>
      <c r="HI215" s="19" t="e">
        <f>+#REF!</f>
        <v>#REF!</v>
      </c>
      <c r="HJ215" s="19" t="e">
        <f>+#REF!</f>
        <v>#REF!</v>
      </c>
      <c r="HK215" s="19" t="e">
        <f>+#REF!</f>
        <v>#REF!</v>
      </c>
      <c r="HL215" s="19" t="e">
        <f>+#REF!</f>
        <v>#REF!</v>
      </c>
      <c r="HM215" s="19" t="e">
        <f>+#REF!</f>
        <v>#REF!</v>
      </c>
    </row>
    <row r="216" spans="1:221">
      <c r="A216" s="9">
        <v>41628</v>
      </c>
      <c r="B216" t="e">
        <f>+#REF!/#REF!</f>
        <v>#REF!</v>
      </c>
      <c r="C216" t="e">
        <f>+#REF!/#REF!</f>
        <v>#REF!</v>
      </c>
      <c r="D216" t="e">
        <f>+#REF!/#REF!</f>
        <v>#REF!</v>
      </c>
      <c r="E216" t="e">
        <f>+#REF!/#REF!</f>
        <v>#REF!</v>
      </c>
      <c r="F216" t="e">
        <f>+#REF!/#REF!</f>
        <v>#REF!</v>
      </c>
      <c r="G216" t="e">
        <f>+#REF!/#REF!</f>
        <v>#REF!</v>
      </c>
      <c r="H216" t="e">
        <f>+#REF!/#REF!</f>
        <v>#REF!</v>
      </c>
      <c r="I216" t="e">
        <f>+#REF!/#REF!</f>
        <v>#REF!</v>
      </c>
      <c r="J216" t="e">
        <f>+#REF!/#REF!</f>
        <v>#REF!</v>
      </c>
      <c r="K216" t="e">
        <f>+#REF!/#REF!</f>
        <v>#REF!</v>
      </c>
      <c r="L216" t="e">
        <f>+#REF!/#REF!</f>
        <v>#REF!</v>
      </c>
      <c r="M216" t="e">
        <f>+#REF!/#REF!</f>
        <v>#REF!</v>
      </c>
      <c r="N216" t="e">
        <f>+#REF!/#REF!</f>
        <v>#REF!</v>
      </c>
      <c r="O216" t="e">
        <f>+#REF!/#REF!</f>
        <v>#REF!</v>
      </c>
      <c r="P216" t="e">
        <f>+#REF!/#REF!</f>
        <v>#REF!</v>
      </c>
      <c r="Q216" t="e">
        <f>+#REF!/#REF!</f>
        <v>#REF!</v>
      </c>
      <c r="R216" t="e">
        <f>+#REF!/#REF!</f>
        <v>#REF!</v>
      </c>
      <c r="S216" t="e">
        <f>+#REF!/#REF!</f>
        <v>#REF!</v>
      </c>
      <c r="T216" t="e">
        <f>+#REF!/#REF!</f>
        <v>#REF!</v>
      </c>
      <c r="U216" t="e">
        <f>+#REF!/#REF!</f>
        <v>#REF!</v>
      </c>
      <c r="V216" t="e">
        <f>+#REF!/#REF!</f>
        <v>#REF!</v>
      </c>
      <c r="W216" t="e">
        <f>+#REF!/#REF!</f>
        <v>#REF!</v>
      </c>
      <c r="X216" t="e">
        <f>+#REF!/#REF!</f>
        <v>#REF!</v>
      </c>
      <c r="Y216" t="e">
        <f>+#REF!/#REF!</f>
        <v>#REF!</v>
      </c>
      <c r="Z216" t="e">
        <f>+#REF!/#REF!</f>
        <v>#REF!</v>
      </c>
      <c r="AA216" t="e">
        <f>+#REF!/#REF!</f>
        <v>#REF!</v>
      </c>
      <c r="AB216" t="e">
        <f>+#REF!/#REF!</f>
        <v>#REF!</v>
      </c>
      <c r="AC216" t="e">
        <f>+#REF!/#REF!</f>
        <v>#REF!</v>
      </c>
      <c r="AD216" t="e">
        <f>+#REF!/#REF!</f>
        <v>#REF!</v>
      </c>
      <c r="AE216" t="e">
        <f>+#REF!/#REF!</f>
        <v>#REF!</v>
      </c>
      <c r="AF216" t="e">
        <f>+#REF!/#REF!</f>
        <v>#REF!</v>
      </c>
      <c r="AG216" t="e">
        <f>+#REF!/#REF!</f>
        <v>#REF!</v>
      </c>
      <c r="AH216" t="e">
        <f>+#REF!/#REF!</f>
        <v>#REF!</v>
      </c>
      <c r="AI216" t="e">
        <f>+#REF!/#REF!</f>
        <v>#REF!</v>
      </c>
      <c r="AJ216" t="e">
        <f>+#REF!/#REF!</f>
        <v>#REF!</v>
      </c>
      <c r="AK216" t="e">
        <f>+#REF!/#REF!</f>
        <v>#REF!</v>
      </c>
      <c r="AL216" t="e">
        <f>+#REF!/#REF!</f>
        <v>#REF!</v>
      </c>
      <c r="AM216" t="e">
        <f>+#REF!/#REF!</f>
        <v>#REF!</v>
      </c>
      <c r="AN216" t="e">
        <f>+#REF!/#REF!</f>
        <v>#REF!</v>
      </c>
      <c r="AO216" t="e">
        <f>+#REF!/#REF!</f>
        <v>#REF!</v>
      </c>
      <c r="AP216" t="e">
        <f>+#REF!/#REF!</f>
        <v>#REF!</v>
      </c>
      <c r="AQ216" t="e">
        <f>+#REF!/#REF!</f>
        <v>#REF!</v>
      </c>
      <c r="AR216" t="e">
        <f>+#REF!/#REF!</f>
        <v>#REF!</v>
      </c>
      <c r="AS216" t="e">
        <f>+#REF!/#REF!</f>
        <v>#REF!</v>
      </c>
      <c r="AT216" t="e">
        <f>+#REF!/#REF!</f>
        <v>#REF!</v>
      </c>
      <c r="AU216" t="e">
        <f>+#REF!/#REF!</f>
        <v>#REF!</v>
      </c>
      <c r="AV216" t="e">
        <f>+#REF!/#REF!</f>
        <v>#REF!</v>
      </c>
      <c r="AW216" t="e">
        <f>+#REF!/#REF!</f>
        <v>#REF!</v>
      </c>
      <c r="AX216" t="e">
        <f>+#REF!/#REF!</f>
        <v>#REF!</v>
      </c>
      <c r="AY216" t="e">
        <f>+#REF!/#REF!</f>
        <v>#REF!</v>
      </c>
      <c r="AZ216" t="e">
        <f>+#REF!/#REF!</f>
        <v>#REF!</v>
      </c>
      <c r="BA216" t="e">
        <f>+#REF!/#REF!</f>
        <v>#REF!</v>
      </c>
      <c r="BB216" t="e">
        <f>+#REF!/#REF!</f>
        <v>#REF!</v>
      </c>
      <c r="BC216" t="e">
        <f>+#REF!/#REF!</f>
        <v>#REF!</v>
      </c>
      <c r="BD216" t="e">
        <f>+#REF!/#REF!</f>
        <v>#REF!</v>
      </c>
      <c r="BE216" t="e">
        <f>+#REF!/#REF!</f>
        <v>#REF!</v>
      </c>
      <c r="BF216" t="e">
        <f>+#REF!/#REF!</f>
        <v>#REF!</v>
      </c>
      <c r="BG216" t="e">
        <f>+#REF!/#REF!</f>
        <v>#REF!</v>
      </c>
      <c r="BH216" t="e">
        <f>+#REF!/#REF!</f>
        <v>#REF!</v>
      </c>
      <c r="BI216" t="e">
        <f>+#REF!/#REF!</f>
        <v>#REF!</v>
      </c>
      <c r="BJ216" t="e">
        <f>+#REF!/#REF!</f>
        <v>#REF!</v>
      </c>
      <c r="BK216" t="e">
        <f>+#REF!/#REF!</f>
        <v>#REF!</v>
      </c>
      <c r="BL216" t="e">
        <f>+#REF!/#REF!</f>
        <v>#REF!</v>
      </c>
      <c r="BM216" t="e">
        <f>+#REF!/#REF!</f>
        <v>#REF!</v>
      </c>
      <c r="BN216" t="e">
        <f>+#REF!/#REF!</f>
        <v>#REF!</v>
      </c>
      <c r="BO216" t="e">
        <f>+#REF!/#REF!</f>
        <v>#REF!</v>
      </c>
      <c r="BP216" t="e">
        <f>+#REF!/#REF!</f>
        <v>#REF!</v>
      </c>
      <c r="BQ216" t="e">
        <f>+#REF!/#REF!</f>
        <v>#REF!</v>
      </c>
      <c r="BR216" t="e">
        <f>+#REF!/#REF!</f>
        <v>#REF!</v>
      </c>
      <c r="BS216" t="e">
        <f>+#REF!/#REF!</f>
        <v>#REF!</v>
      </c>
      <c r="BT216" t="e">
        <f>+#REF!/#REF!</f>
        <v>#REF!</v>
      </c>
      <c r="BU216" t="e">
        <f>+#REF!/#REF!</f>
        <v>#REF!</v>
      </c>
      <c r="BV216" t="e">
        <f>+#REF!/#REF!</f>
        <v>#REF!</v>
      </c>
      <c r="BW216" t="e">
        <f>+#REF!/#REF!</f>
        <v>#REF!</v>
      </c>
      <c r="BX216" t="e">
        <f>+#REF!/#REF!</f>
        <v>#REF!</v>
      </c>
      <c r="BY216" t="e">
        <f>+#REF!/#REF!</f>
        <v>#REF!</v>
      </c>
      <c r="BZ216" t="e">
        <f>+#REF!/#REF!</f>
        <v>#REF!</v>
      </c>
      <c r="CA216" t="e">
        <f>+#REF!/#REF!</f>
        <v>#REF!</v>
      </c>
      <c r="CB216" t="e">
        <f>+#REF!/#REF!</f>
        <v>#REF!</v>
      </c>
      <c r="CC216" t="e">
        <f>+#REF!/#REF!</f>
        <v>#REF!</v>
      </c>
      <c r="CD216" t="e">
        <f>+#REF!/#REF!</f>
        <v>#REF!</v>
      </c>
      <c r="CE216" t="e">
        <f>+#REF!/#REF!</f>
        <v>#REF!</v>
      </c>
      <c r="CF216" t="e">
        <f>+#REF!/#REF!</f>
        <v>#REF!</v>
      </c>
      <c r="CG216" t="e">
        <f>+#REF!/#REF!</f>
        <v>#REF!</v>
      </c>
      <c r="CH216" t="e">
        <f>+#REF!/#REF!</f>
        <v>#REF!</v>
      </c>
      <c r="CI216" t="e">
        <f>+#REF!/#REF!</f>
        <v>#REF!</v>
      </c>
      <c r="CJ216" t="e">
        <f>+#REF!/#REF!</f>
        <v>#REF!</v>
      </c>
      <c r="CK216" t="e">
        <f>+#REF!/#REF!</f>
        <v>#REF!</v>
      </c>
      <c r="CL216" t="e">
        <f>+#REF!/#REF!</f>
        <v>#REF!</v>
      </c>
      <c r="CM216" t="e">
        <f>+#REF!/#REF!</f>
        <v>#REF!</v>
      </c>
      <c r="CN216" t="e">
        <f>+#REF!/#REF!</f>
        <v>#REF!</v>
      </c>
      <c r="CO216" t="e">
        <f>+#REF!/#REF!</f>
        <v>#REF!</v>
      </c>
      <c r="CP216" t="e">
        <f>+#REF!/#REF!</f>
        <v>#REF!</v>
      </c>
      <c r="CQ216" t="e">
        <f>+#REF!/#REF!</f>
        <v>#REF!</v>
      </c>
      <c r="CR216" t="e">
        <f>+#REF!/#REF!</f>
        <v>#REF!</v>
      </c>
      <c r="CS216" t="e">
        <f>+#REF!/#REF!</f>
        <v>#REF!</v>
      </c>
      <c r="CT216" t="e">
        <f>+#REF!/#REF!</f>
        <v>#REF!</v>
      </c>
      <c r="CU216" t="e">
        <f>+#REF!/#REF!</f>
        <v>#REF!</v>
      </c>
      <c r="CV216" t="e">
        <f>+#REF!/#REF!</f>
        <v>#REF!</v>
      </c>
      <c r="CW216" t="e">
        <f>+#REF!/#REF!</f>
        <v>#REF!</v>
      </c>
      <c r="CX216" t="e">
        <f>+#REF!/#REF!</f>
        <v>#REF!</v>
      </c>
      <c r="CY216" t="e">
        <f>+#REF!/#REF!</f>
        <v>#REF!</v>
      </c>
      <c r="CZ216" t="e">
        <f>+#REF!/#REF!</f>
        <v>#REF!</v>
      </c>
      <c r="DA216" t="e">
        <f>+#REF!/#REF!</f>
        <v>#REF!</v>
      </c>
      <c r="DB216" t="e">
        <f>+#REF!/#REF!</f>
        <v>#REF!</v>
      </c>
      <c r="DC216" t="e">
        <f>+#REF!/#REF!</f>
        <v>#REF!</v>
      </c>
      <c r="DD216" t="e">
        <f>+#REF!/#REF!</f>
        <v>#REF!</v>
      </c>
      <c r="DE216" t="e">
        <f>+#REF!/#REF!</f>
        <v>#REF!</v>
      </c>
      <c r="DF216" t="e">
        <f>+#REF!/#REF!</f>
        <v>#REF!</v>
      </c>
      <c r="DG216" t="e">
        <f>+#REF!/#REF!</f>
        <v>#REF!</v>
      </c>
      <c r="DH216" s="14" t="e">
        <f t="shared" si="162"/>
        <v>#REF!</v>
      </c>
      <c r="DI216" s="14" t="e">
        <f t="shared" si="109"/>
        <v>#REF!</v>
      </c>
      <c r="DJ216" s="14" t="e">
        <f t="shared" si="110"/>
        <v>#REF!</v>
      </c>
      <c r="DK216" s="14" t="e">
        <f t="shared" si="111"/>
        <v>#REF!</v>
      </c>
      <c r="DL216" s="14" t="e">
        <f t="shared" si="112"/>
        <v>#REF!</v>
      </c>
      <c r="DM216" s="14" t="e">
        <f t="shared" si="113"/>
        <v>#REF!</v>
      </c>
      <c r="DN216" s="14" t="e">
        <f t="shared" si="114"/>
        <v>#REF!</v>
      </c>
      <c r="DO216" s="14" t="e">
        <f t="shared" si="115"/>
        <v>#REF!</v>
      </c>
      <c r="DP216" s="14" t="e">
        <f t="shared" si="116"/>
        <v>#REF!</v>
      </c>
      <c r="DQ216" s="14" t="e">
        <f t="shared" si="117"/>
        <v>#REF!</v>
      </c>
      <c r="DR216" s="14" t="e">
        <f t="shared" si="118"/>
        <v>#REF!</v>
      </c>
      <c r="DS216" s="14" t="e">
        <f t="shared" si="119"/>
        <v>#REF!</v>
      </c>
      <c r="DT216" s="14" t="e">
        <f t="shared" si="120"/>
        <v>#REF!</v>
      </c>
      <c r="DU216" s="14" t="e">
        <f t="shared" si="121"/>
        <v>#REF!</v>
      </c>
      <c r="DV216" s="14" t="e">
        <f t="shared" si="122"/>
        <v>#REF!</v>
      </c>
      <c r="DW216" s="14" t="e">
        <f t="shared" si="123"/>
        <v>#REF!</v>
      </c>
      <c r="DX216" s="14" t="e">
        <f t="shared" si="124"/>
        <v>#REF!</v>
      </c>
      <c r="DY216" s="14" t="e">
        <f t="shared" si="125"/>
        <v>#REF!</v>
      </c>
      <c r="DZ216" s="14" t="e">
        <f t="shared" si="126"/>
        <v>#REF!</v>
      </c>
      <c r="EA216" s="14" t="e">
        <f t="shared" si="127"/>
        <v>#REF!</v>
      </c>
      <c r="EB216" s="14" t="e">
        <f t="shared" si="128"/>
        <v>#REF!</v>
      </c>
      <c r="EC216" s="14" t="e">
        <f t="shared" si="129"/>
        <v>#REF!</v>
      </c>
      <c r="ED216" s="14" t="e">
        <f t="shared" si="130"/>
        <v>#REF!</v>
      </c>
      <c r="EE216" s="14" t="e">
        <f t="shared" si="131"/>
        <v>#REF!</v>
      </c>
      <c r="EF216" s="14" t="e">
        <f t="shared" si="132"/>
        <v>#REF!</v>
      </c>
      <c r="EG216" s="14" t="e">
        <f t="shared" si="133"/>
        <v>#REF!</v>
      </c>
      <c r="EH216" s="14" t="e">
        <f t="shared" si="134"/>
        <v>#REF!</v>
      </c>
      <c r="EI216" s="14" t="e">
        <f t="shared" si="135"/>
        <v>#REF!</v>
      </c>
      <c r="EJ216" s="14" t="e">
        <f t="shared" si="136"/>
        <v>#REF!</v>
      </c>
      <c r="EK216" s="14" t="e">
        <f t="shared" si="137"/>
        <v>#REF!</v>
      </c>
      <c r="EL216" s="14" t="e">
        <f t="shared" si="138"/>
        <v>#REF!</v>
      </c>
      <c r="EM216" s="14" t="e">
        <f t="shared" si="139"/>
        <v>#REF!</v>
      </c>
      <c r="EN216" s="14" t="e">
        <f t="shared" si="140"/>
        <v>#REF!</v>
      </c>
      <c r="EO216" s="14" t="e">
        <f t="shared" si="141"/>
        <v>#REF!</v>
      </c>
      <c r="EP216" s="14" t="e">
        <f t="shared" si="142"/>
        <v>#REF!</v>
      </c>
      <c r="EQ216" s="14" t="e">
        <f t="shared" si="143"/>
        <v>#REF!</v>
      </c>
      <c r="ER216" s="14" t="e">
        <f t="shared" si="144"/>
        <v>#REF!</v>
      </c>
      <c r="ES216" s="14" t="e">
        <f t="shared" si="145"/>
        <v>#REF!</v>
      </c>
      <c r="ET216" s="14" t="e">
        <f t="shared" si="146"/>
        <v>#REF!</v>
      </c>
      <c r="EU216" s="14" t="e">
        <f t="shared" si="147"/>
        <v>#REF!</v>
      </c>
      <c r="EV216" s="14" t="e">
        <f t="shared" si="148"/>
        <v>#REF!</v>
      </c>
      <c r="EW216" s="14" t="e">
        <f t="shared" si="149"/>
        <v>#REF!</v>
      </c>
      <c r="EX216" s="14" t="e">
        <f t="shared" si="150"/>
        <v>#REF!</v>
      </c>
      <c r="EY216" s="14" t="e">
        <f t="shared" si="151"/>
        <v>#REF!</v>
      </c>
      <c r="EZ216" s="14" t="e">
        <f t="shared" si="152"/>
        <v>#REF!</v>
      </c>
      <c r="FA216" s="14" t="e">
        <f t="shared" si="153"/>
        <v>#REF!</v>
      </c>
      <c r="FB216" s="14" t="e">
        <f t="shared" si="154"/>
        <v>#REF!</v>
      </c>
      <c r="FC216" s="14" t="e">
        <f t="shared" si="155"/>
        <v>#REF!</v>
      </c>
      <c r="FD216" s="14" t="e">
        <f t="shared" si="156"/>
        <v>#REF!</v>
      </c>
      <c r="FE216" s="14" t="e">
        <f t="shared" si="157"/>
        <v>#REF!</v>
      </c>
      <c r="FF216" s="14" t="e">
        <f t="shared" si="158"/>
        <v>#REF!</v>
      </c>
      <c r="FG216" s="14" t="e">
        <f t="shared" si="159"/>
        <v>#REF!</v>
      </c>
      <c r="FH216" s="14" t="e">
        <f t="shared" si="160"/>
        <v>#REF!</v>
      </c>
      <c r="FI216" s="14" t="e">
        <f t="shared" si="161"/>
        <v>#REF!</v>
      </c>
      <c r="FJ216" s="14" t="e">
        <f t="shared" si="161"/>
        <v>#REF!</v>
      </c>
      <c r="FK216" s="19" t="e">
        <f>+#REF!</f>
        <v>#REF!</v>
      </c>
      <c r="FL216" s="19" t="e">
        <f>+#REF!</f>
        <v>#REF!</v>
      </c>
      <c r="FM216" s="19" t="e">
        <f>+#REF!</f>
        <v>#REF!</v>
      </c>
      <c r="FN216" s="19" t="e">
        <f>+#REF!</f>
        <v>#REF!</v>
      </c>
      <c r="FO216" s="19" t="e">
        <f>+#REF!</f>
        <v>#REF!</v>
      </c>
      <c r="FP216" s="19" t="e">
        <f>+#REF!</f>
        <v>#REF!</v>
      </c>
      <c r="FQ216" s="19" t="e">
        <f>+#REF!</f>
        <v>#REF!</v>
      </c>
      <c r="FR216" s="19" t="e">
        <f>+#REF!</f>
        <v>#REF!</v>
      </c>
      <c r="FS216" s="19" t="e">
        <f>+#REF!</f>
        <v>#REF!</v>
      </c>
      <c r="FT216" s="19" t="e">
        <f>+#REF!</f>
        <v>#REF!</v>
      </c>
      <c r="FU216" s="19" t="e">
        <f>+#REF!</f>
        <v>#REF!</v>
      </c>
      <c r="FV216" s="19" t="e">
        <f>+#REF!</f>
        <v>#REF!</v>
      </c>
      <c r="FW216" s="19" t="e">
        <f>+#REF!</f>
        <v>#REF!</v>
      </c>
      <c r="FX216" s="19" t="e">
        <f>+#REF!</f>
        <v>#REF!</v>
      </c>
      <c r="FY216" s="19" t="e">
        <f>+#REF!</f>
        <v>#REF!</v>
      </c>
      <c r="FZ216" s="19" t="e">
        <f>+#REF!</f>
        <v>#REF!</v>
      </c>
      <c r="GA216" s="19" t="e">
        <f>+#REF!</f>
        <v>#REF!</v>
      </c>
      <c r="GB216" s="19" t="e">
        <f>+#REF!</f>
        <v>#REF!</v>
      </c>
      <c r="GC216" s="19" t="e">
        <f>+#REF!</f>
        <v>#REF!</v>
      </c>
      <c r="GD216" s="19" t="e">
        <f>+#REF!</f>
        <v>#REF!</v>
      </c>
      <c r="GE216" s="19" t="e">
        <f>+#REF!</f>
        <v>#REF!</v>
      </c>
      <c r="GF216" s="19" t="e">
        <f>+#REF!</f>
        <v>#REF!</v>
      </c>
      <c r="GG216" s="19" t="e">
        <f>+#REF!</f>
        <v>#REF!</v>
      </c>
      <c r="GH216" s="19" t="e">
        <f>+#REF!</f>
        <v>#REF!</v>
      </c>
      <c r="GI216" s="19" t="e">
        <f>+#REF!</f>
        <v>#REF!</v>
      </c>
      <c r="GJ216" s="19" t="e">
        <f>+#REF!</f>
        <v>#REF!</v>
      </c>
      <c r="GK216" s="19" t="e">
        <f>+#REF!</f>
        <v>#REF!</v>
      </c>
      <c r="GL216" s="19" t="e">
        <f>+#REF!</f>
        <v>#REF!</v>
      </c>
      <c r="GM216" s="19" t="e">
        <f>+#REF!</f>
        <v>#REF!</v>
      </c>
      <c r="GN216" s="19" t="e">
        <f>+#REF!</f>
        <v>#REF!</v>
      </c>
      <c r="GO216" s="19" t="e">
        <f>+#REF!</f>
        <v>#REF!</v>
      </c>
      <c r="GP216" s="19" t="e">
        <f>+#REF!</f>
        <v>#REF!</v>
      </c>
      <c r="GQ216" s="19" t="e">
        <f>+#REF!</f>
        <v>#REF!</v>
      </c>
      <c r="GR216" s="19" t="e">
        <f>+#REF!</f>
        <v>#REF!</v>
      </c>
      <c r="GS216" s="19" t="e">
        <f>+#REF!</f>
        <v>#REF!</v>
      </c>
      <c r="GT216" s="19" t="e">
        <f>+#REF!</f>
        <v>#REF!</v>
      </c>
      <c r="GU216" s="19" t="e">
        <f>+#REF!</f>
        <v>#REF!</v>
      </c>
      <c r="GV216" s="19" t="e">
        <f>+#REF!</f>
        <v>#REF!</v>
      </c>
      <c r="GW216" s="19" t="e">
        <f>+#REF!</f>
        <v>#REF!</v>
      </c>
      <c r="GX216" s="19" t="e">
        <f>+#REF!</f>
        <v>#REF!</v>
      </c>
      <c r="GY216" s="19" t="e">
        <f>+#REF!</f>
        <v>#REF!</v>
      </c>
      <c r="GZ216" s="19" t="e">
        <f>+#REF!</f>
        <v>#REF!</v>
      </c>
      <c r="HA216" s="19" t="e">
        <f>+#REF!</f>
        <v>#REF!</v>
      </c>
      <c r="HB216" s="19" t="e">
        <f>+#REF!</f>
        <v>#REF!</v>
      </c>
      <c r="HC216" s="19" t="e">
        <f>+#REF!</f>
        <v>#REF!</v>
      </c>
      <c r="HD216" s="19" t="e">
        <f>+#REF!</f>
        <v>#REF!</v>
      </c>
      <c r="HE216" s="19" t="e">
        <f>+#REF!</f>
        <v>#REF!</v>
      </c>
      <c r="HF216" s="19" t="e">
        <f>+#REF!</f>
        <v>#REF!</v>
      </c>
      <c r="HG216" s="19" t="e">
        <f>+#REF!</f>
        <v>#REF!</v>
      </c>
      <c r="HH216" s="19" t="e">
        <f>+#REF!</f>
        <v>#REF!</v>
      </c>
      <c r="HI216" s="19" t="e">
        <f>+#REF!</f>
        <v>#REF!</v>
      </c>
      <c r="HJ216" s="19" t="e">
        <f>+#REF!</f>
        <v>#REF!</v>
      </c>
      <c r="HK216" s="19" t="e">
        <f>+#REF!</f>
        <v>#REF!</v>
      </c>
      <c r="HL216" s="19" t="e">
        <f>+#REF!</f>
        <v>#REF!</v>
      </c>
      <c r="HM216" s="19" t="e">
        <f>+#REF!</f>
        <v>#REF!</v>
      </c>
    </row>
    <row r="217" spans="1:221">
      <c r="A217" s="9">
        <v>41635</v>
      </c>
      <c r="B217" t="e">
        <f>+#REF!/#REF!</f>
        <v>#REF!</v>
      </c>
      <c r="C217" t="e">
        <f>+#REF!/#REF!</f>
        <v>#REF!</v>
      </c>
      <c r="D217" t="e">
        <f>+#REF!/#REF!</f>
        <v>#REF!</v>
      </c>
      <c r="E217" t="e">
        <f>+#REF!/#REF!</f>
        <v>#REF!</v>
      </c>
      <c r="F217" t="e">
        <f>+#REF!/#REF!</f>
        <v>#REF!</v>
      </c>
      <c r="G217" t="e">
        <f>+#REF!/#REF!</f>
        <v>#REF!</v>
      </c>
      <c r="H217" t="e">
        <f>+#REF!/#REF!</f>
        <v>#REF!</v>
      </c>
      <c r="I217" t="e">
        <f>+#REF!/#REF!</f>
        <v>#REF!</v>
      </c>
      <c r="J217" t="e">
        <f>+#REF!/#REF!</f>
        <v>#REF!</v>
      </c>
      <c r="K217" t="e">
        <f>+#REF!/#REF!</f>
        <v>#REF!</v>
      </c>
      <c r="L217" t="e">
        <f>+#REF!/#REF!</f>
        <v>#REF!</v>
      </c>
      <c r="M217" t="e">
        <f>+#REF!/#REF!</f>
        <v>#REF!</v>
      </c>
      <c r="N217" t="e">
        <f>+#REF!/#REF!</f>
        <v>#REF!</v>
      </c>
      <c r="O217" t="e">
        <f>+#REF!/#REF!</f>
        <v>#REF!</v>
      </c>
      <c r="P217" t="e">
        <f>+#REF!/#REF!</f>
        <v>#REF!</v>
      </c>
      <c r="Q217" t="e">
        <f>+#REF!/#REF!</f>
        <v>#REF!</v>
      </c>
      <c r="R217" t="e">
        <f>+#REF!/#REF!</f>
        <v>#REF!</v>
      </c>
      <c r="S217" t="e">
        <f>+#REF!/#REF!</f>
        <v>#REF!</v>
      </c>
      <c r="T217" t="e">
        <f>+#REF!/#REF!</f>
        <v>#REF!</v>
      </c>
      <c r="U217" t="e">
        <f>+#REF!/#REF!</f>
        <v>#REF!</v>
      </c>
      <c r="V217" t="e">
        <f>+#REF!/#REF!</f>
        <v>#REF!</v>
      </c>
      <c r="W217" t="e">
        <f>+#REF!/#REF!</f>
        <v>#REF!</v>
      </c>
      <c r="X217" t="e">
        <f>+#REF!/#REF!</f>
        <v>#REF!</v>
      </c>
      <c r="Y217" t="e">
        <f>+#REF!/#REF!</f>
        <v>#REF!</v>
      </c>
      <c r="Z217" t="e">
        <f>+#REF!/#REF!</f>
        <v>#REF!</v>
      </c>
      <c r="AA217" t="e">
        <f>+#REF!/#REF!</f>
        <v>#REF!</v>
      </c>
      <c r="AB217" t="e">
        <f>+#REF!/#REF!</f>
        <v>#REF!</v>
      </c>
      <c r="AC217" t="e">
        <f>+#REF!/#REF!</f>
        <v>#REF!</v>
      </c>
      <c r="AD217" t="e">
        <f>+#REF!/#REF!</f>
        <v>#REF!</v>
      </c>
      <c r="AE217" t="e">
        <f>+#REF!/#REF!</f>
        <v>#REF!</v>
      </c>
      <c r="AF217" t="e">
        <f>+#REF!/#REF!</f>
        <v>#REF!</v>
      </c>
      <c r="AG217" t="e">
        <f>+#REF!/#REF!</f>
        <v>#REF!</v>
      </c>
      <c r="AH217" t="e">
        <f>+#REF!/#REF!</f>
        <v>#REF!</v>
      </c>
      <c r="AI217" t="e">
        <f>+#REF!/#REF!</f>
        <v>#REF!</v>
      </c>
      <c r="AJ217" t="e">
        <f>+#REF!/#REF!</f>
        <v>#REF!</v>
      </c>
      <c r="AK217" t="e">
        <f>+#REF!/#REF!</f>
        <v>#REF!</v>
      </c>
      <c r="AL217" t="e">
        <f>+#REF!/#REF!</f>
        <v>#REF!</v>
      </c>
      <c r="AM217" t="e">
        <f>+#REF!/#REF!</f>
        <v>#REF!</v>
      </c>
      <c r="AN217" t="e">
        <f>+#REF!/#REF!</f>
        <v>#REF!</v>
      </c>
      <c r="AO217" t="e">
        <f>+#REF!/#REF!</f>
        <v>#REF!</v>
      </c>
      <c r="AP217" t="e">
        <f>+#REF!/#REF!</f>
        <v>#REF!</v>
      </c>
      <c r="AQ217" t="e">
        <f>+#REF!/#REF!</f>
        <v>#REF!</v>
      </c>
      <c r="AR217" t="e">
        <f>+#REF!/#REF!</f>
        <v>#REF!</v>
      </c>
      <c r="AS217" t="e">
        <f>+#REF!/#REF!</f>
        <v>#REF!</v>
      </c>
      <c r="AT217" t="e">
        <f>+#REF!/#REF!</f>
        <v>#REF!</v>
      </c>
      <c r="AU217" t="e">
        <f>+#REF!/#REF!</f>
        <v>#REF!</v>
      </c>
      <c r="AV217" t="e">
        <f>+#REF!/#REF!</f>
        <v>#REF!</v>
      </c>
      <c r="AW217" t="e">
        <f>+#REF!/#REF!</f>
        <v>#REF!</v>
      </c>
      <c r="AX217" t="e">
        <f>+#REF!/#REF!</f>
        <v>#REF!</v>
      </c>
      <c r="AY217" t="e">
        <f>+#REF!/#REF!</f>
        <v>#REF!</v>
      </c>
      <c r="AZ217" t="e">
        <f>+#REF!/#REF!</f>
        <v>#REF!</v>
      </c>
      <c r="BA217" t="e">
        <f>+#REF!/#REF!</f>
        <v>#REF!</v>
      </c>
      <c r="BB217" t="e">
        <f>+#REF!/#REF!</f>
        <v>#REF!</v>
      </c>
      <c r="BC217" t="e">
        <f>+#REF!/#REF!</f>
        <v>#REF!</v>
      </c>
      <c r="BD217" t="e">
        <f>+#REF!/#REF!</f>
        <v>#REF!</v>
      </c>
      <c r="BE217" t="e">
        <f>+#REF!/#REF!</f>
        <v>#REF!</v>
      </c>
      <c r="BF217" t="e">
        <f>+#REF!/#REF!</f>
        <v>#REF!</v>
      </c>
      <c r="BG217" t="e">
        <f>+#REF!/#REF!</f>
        <v>#REF!</v>
      </c>
      <c r="BH217" t="e">
        <f>+#REF!/#REF!</f>
        <v>#REF!</v>
      </c>
      <c r="BI217" t="e">
        <f>+#REF!/#REF!</f>
        <v>#REF!</v>
      </c>
      <c r="BJ217" t="e">
        <f>+#REF!/#REF!</f>
        <v>#REF!</v>
      </c>
      <c r="BK217" t="e">
        <f>+#REF!/#REF!</f>
        <v>#REF!</v>
      </c>
      <c r="BL217" t="e">
        <f>+#REF!/#REF!</f>
        <v>#REF!</v>
      </c>
      <c r="BM217" t="e">
        <f>+#REF!/#REF!</f>
        <v>#REF!</v>
      </c>
      <c r="BN217" t="e">
        <f>+#REF!/#REF!</f>
        <v>#REF!</v>
      </c>
      <c r="BO217" t="e">
        <f>+#REF!/#REF!</f>
        <v>#REF!</v>
      </c>
      <c r="BP217" t="e">
        <f>+#REF!/#REF!</f>
        <v>#REF!</v>
      </c>
      <c r="BQ217" t="e">
        <f>+#REF!/#REF!</f>
        <v>#REF!</v>
      </c>
      <c r="BR217" t="e">
        <f>+#REF!/#REF!</f>
        <v>#REF!</v>
      </c>
      <c r="BS217" t="e">
        <f>+#REF!/#REF!</f>
        <v>#REF!</v>
      </c>
      <c r="BT217" t="e">
        <f>+#REF!/#REF!</f>
        <v>#REF!</v>
      </c>
      <c r="BU217" t="e">
        <f>+#REF!/#REF!</f>
        <v>#REF!</v>
      </c>
      <c r="BV217" t="e">
        <f>+#REF!/#REF!</f>
        <v>#REF!</v>
      </c>
      <c r="BW217" t="e">
        <f>+#REF!/#REF!</f>
        <v>#REF!</v>
      </c>
      <c r="BX217" t="e">
        <f>+#REF!/#REF!</f>
        <v>#REF!</v>
      </c>
      <c r="BY217" t="e">
        <f>+#REF!/#REF!</f>
        <v>#REF!</v>
      </c>
      <c r="BZ217" t="e">
        <f>+#REF!/#REF!</f>
        <v>#REF!</v>
      </c>
      <c r="CA217" t="e">
        <f>+#REF!/#REF!</f>
        <v>#REF!</v>
      </c>
      <c r="CB217" t="e">
        <f>+#REF!/#REF!</f>
        <v>#REF!</v>
      </c>
      <c r="CC217" t="e">
        <f>+#REF!/#REF!</f>
        <v>#REF!</v>
      </c>
      <c r="CD217" t="e">
        <f>+#REF!/#REF!</f>
        <v>#REF!</v>
      </c>
      <c r="CE217" t="e">
        <f>+#REF!/#REF!</f>
        <v>#REF!</v>
      </c>
      <c r="CF217" t="e">
        <f>+#REF!/#REF!</f>
        <v>#REF!</v>
      </c>
      <c r="CG217" t="e">
        <f>+#REF!/#REF!</f>
        <v>#REF!</v>
      </c>
      <c r="CH217" t="e">
        <f>+#REF!/#REF!</f>
        <v>#REF!</v>
      </c>
      <c r="CI217" t="e">
        <f>+#REF!/#REF!</f>
        <v>#REF!</v>
      </c>
      <c r="CJ217" t="e">
        <f>+#REF!/#REF!</f>
        <v>#REF!</v>
      </c>
      <c r="CK217" t="e">
        <f>+#REF!/#REF!</f>
        <v>#REF!</v>
      </c>
      <c r="CL217" t="e">
        <f>+#REF!/#REF!</f>
        <v>#REF!</v>
      </c>
      <c r="CM217" t="e">
        <f>+#REF!/#REF!</f>
        <v>#REF!</v>
      </c>
      <c r="CN217" t="e">
        <f>+#REF!/#REF!</f>
        <v>#REF!</v>
      </c>
      <c r="CO217" t="e">
        <f>+#REF!/#REF!</f>
        <v>#REF!</v>
      </c>
      <c r="CP217" t="e">
        <f>+#REF!/#REF!</f>
        <v>#REF!</v>
      </c>
      <c r="CQ217" t="e">
        <f>+#REF!/#REF!</f>
        <v>#REF!</v>
      </c>
      <c r="CR217" t="e">
        <f>+#REF!/#REF!</f>
        <v>#REF!</v>
      </c>
      <c r="CS217" t="e">
        <f>+#REF!/#REF!</f>
        <v>#REF!</v>
      </c>
      <c r="CT217" t="e">
        <f>+#REF!/#REF!</f>
        <v>#REF!</v>
      </c>
      <c r="CU217" t="e">
        <f>+#REF!/#REF!</f>
        <v>#REF!</v>
      </c>
      <c r="CV217" t="e">
        <f>+#REF!/#REF!</f>
        <v>#REF!</v>
      </c>
      <c r="CW217" t="e">
        <f>+#REF!/#REF!</f>
        <v>#REF!</v>
      </c>
      <c r="CX217" t="e">
        <f>+#REF!/#REF!</f>
        <v>#REF!</v>
      </c>
      <c r="CY217" t="e">
        <f>+#REF!/#REF!</f>
        <v>#REF!</v>
      </c>
      <c r="CZ217" t="e">
        <f>+#REF!/#REF!</f>
        <v>#REF!</v>
      </c>
      <c r="DA217" t="e">
        <f>+#REF!/#REF!</f>
        <v>#REF!</v>
      </c>
      <c r="DB217" t="e">
        <f>+#REF!/#REF!</f>
        <v>#REF!</v>
      </c>
      <c r="DC217" t="e">
        <f>+#REF!/#REF!</f>
        <v>#REF!</v>
      </c>
      <c r="DD217" t="e">
        <f>+#REF!/#REF!</f>
        <v>#REF!</v>
      </c>
      <c r="DE217" t="e">
        <f>+#REF!/#REF!</f>
        <v>#REF!</v>
      </c>
      <c r="DF217" t="e">
        <f>+#REF!/#REF!</f>
        <v>#REF!</v>
      </c>
      <c r="DG217" t="e">
        <f>+#REF!/#REF!</f>
        <v>#REF!</v>
      </c>
      <c r="DH217" s="14" t="e">
        <f t="shared" si="162"/>
        <v>#REF!</v>
      </c>
      <c r="DI217" s="14" t="e">
        <f t="shared" si="109"/>
        <v>#REF!</v>
      </c>
      <c r="DJ217" s="14" t="e">
        <f t="shared" si="110"/>
        <v>#REF!</v>
      </c>
      <c r="DK217" s="14" t="e">
        <f t="shared" si="111"/>
        <v>#REF!</v>
      </c>
      <c r="DL217" s="14" t="e">
        <f t="shared" si="112"/>
        <v>#REF!</v>
      </c>
      <c r="DM217" s="14" t="e">
        <f t="shared" si="113"/>
        <v>#REF!</v>
      </c>
      <c r="DN217" s="14" t="e">
        <f t="shared" si="114"/>
        <v>#REF!</v>
      </c>
      <c r="DO217" s="14" t="e">
        <f t="shared" si="115"/>
        <v>#REF!</v>
      </c>
      <c r="DP217" s="14" t="e">
        <f t="shared" si="116"/>
        <v>#REF!</v>
      </c>
      <c r="DQ217" s="14" t="e">
        <f t="shared" si="117"/>
        <v>#REF!</v>
      </c>
      <c r="DR217" s="14" t="e">
        <f t="shared" si="118"/>
        <v>#REF!</v>
      </c>
      <c r="DS217" s="14" t="e">
        <f t="shared" si="119"/>
        <v>#REF!</v>
      </c>
      <c r="DT217" s="14" t="e">
        <f t="shared" si="120"/>
        <v>#REF!</v>
      </c>
      <c r="DU217" s="14" t="e">
        <f t="shared" si="121"/>
        <v>#REF!</v>
      </c>
      <c r="DV217" s="14" t="e">
        <f t="shared" si="122"/>
        <v>#REF!</v>
      </c>
      <c r="DW217" s="14" t="e">
        <f t="shared" si="123"/>
        <v>#REF!</v>
      </c>
      <c r="DX217" s="14" t="e">
        <f t="shared" si="124"/>
        <v>#REF!</v>
      </c>
      <c r="DY217" s="14" t="e">
        <f t="shared" si="125"/>
        <v>#REF!</v>
      </c>
      <c r="DZ217" s="14" t="e">
        <f t="shared" si="126"/>
        <v>#REF!</v>
      </c>
      <c r="EA217" s="14" t="e">
        <f t="shared" si="127"/>
        <v>#REF!</v>
      </c>
      <c r="EB217" s="14" t="e">
        <f t="shared" si="128"/>
        <v>#REF!</v>
      </c>
      <c r="EC217" s="14" t="e">
        <f t="shared" si="129"/>
        <v>#REF!</v>
      </c>
      <c r="ED217" s="14" t="e">
        <f t="shared" si="130"/>
        <v>#REF!</v>
      </c>
      <c r="EE217" s="14" t="e">
        <f t="shared" si="131"/>
        <v>#REF!</v>
      </c>
      <c r="EF217" s="14" t="e">
        <f t="shared" si="132"/>
        <v>#REF!</v>
      </c>
      <c r="EG217" s="14" t="e">
        <f t="shared" si="133"/>
        <v>#REF!</v>
      </c>
      <c r="EH217" s="14" t="e">
        <f t="shared" si="134"/>
        <v>#REF!</v>
      </c>
      <c r="EI217" s="14" t="e">
        <f t="shared" si="135"/>
        <v>#REF!</v>
      </c>
      <c r="EJ217" s="14" t="e">
        <f t="shared" si="136"/>
        <v>#REF!</v>
      </c>
      <c r="EK217" s="14" t="e">
        <f t="shared" si="137"/>
        <v>#REF!</v>
      </c>
      <c r="EL217" s="14" t="e">
        <f t="shared" si="138"/>
        <v>#REF!</v>
      </c>
      <c r="EM217" s="14" t="e">
        <f t="shared" si="139"/>
        <v>#REF!</v>
      </c>
      <c r="EN217" s="14" t="e">
        <f t="shared" si="140"/>
        <v>#REF!</v>
      </c>
      <c r="EO217" s="14" t="e">
        <f t="shared" si="141"/>
        <v>#REF!</v>
      </c>
      <c r="EP217" s="14" t="e">
        <f t="shared" si="142"/>
        <v>#REF!</v>
      </c>
      <c r="EQ217" s="14" t="e">
        <f t="shared" si="143"/>
        <v>#REF!</v>
      </c>
      <c r="ER217" s="14" t="e">
        <f t="shared" si="144"/>
        <v>#REF!</v>
      </c>
      <c r="ES217" s="14" t="e">
        <f t="shared" si="145"/>
        <v>#REF!</v>
      </c>
      <c r="ET217" s="14" t="e">
        <f t="shared" si="146"/>
        <v>#REF!</v>
      </c>
      <c r="EU217" s="14" t="e">
        <f t="shared" si="147"/>
        <v>#REF!</v>
      </c>
      <c r="EV217" s="14" t="e">
        <f t="shared" si="148"/>
        <v>#REF!</v>
      </c>
      <c r="EW217" s="14" t="e">
        <f t="shared" si="149"/>
        <v>#REF!</v>
      </c>
      <c r="EX217" s="14" t="e">
        <f t="shared" si="150"/>
        <v>#REF!</v>
      </c>
      <c r="EY217" s="14" t="e">
        <f t="shared" si="151"/>
        <v>#REF!</v>
      </c>
      <c r="EZ217" s="14" t="e">
        <f t="shared" si="152"/>
        <v>#REF!</v>
      </c>
      <c r="FA217" s="14" t="e">
        <f t="shared" si="153"/>
        <v>#REF!</v>
      </c>
      <c r="FB217" s="14" t="e">
        <f t="shared" si="154"/>
        <v>#REF!</v>
      </c>
      <c r="FC217" s="14" t="e">
        <f t="shared" si="155"/>
        <v>#REF!</v>
      </c>
      <c r="FD217" s="14" t="e">
        <f t="shared" si="156"/>
        <v>#REF!</v>
      </c>
      <c r="FE217" s="14" t="e">
        <f t="shared" si="157"/>
        <v>#REF!</v>
      </c>
      <c r="FF217" s="14" t="e">
        <f t="shared" si="158"/>
        <v>#REF!</v>
      </c>
      <c r="FG217" s="14" t="e">
        <f t="shared" si="159"/>
        <v>#REF!</v>
      </c>
      <c r="FH217" s="14" t="e">
        <f t="shared" si="160"/>
        <v>#REF!</v>
      </c>
      <c r="FI217" s="14" t="e">
        <f t="shared" si="161"/>
        <v>#REF!</v>
      </c>
      <c r="FJ217" s="14" t="e">
        <f t="shared" si="161"/>
        <v>#REF!</v>
      </c>
      <c r="FK217" s="19" t="e">
        <f>+#REF!</f>
        <v>#REF!</v>
      </c>
      <c r="FL217" s="19" t="e">
        <f>+#REF!</f>
        <v>#REF!</v>
      </c>
      <c r="FM217" s="19" t="e">
        <f>+#REF!</f>
        <v>#REF!</v>
      </c>
      <c r="FN217" s="19" t="e">
        <f>+#REF!</f>
        <v>#REF!</v>
      </c>
      <c r="FO217" s="19" t="e">
        <f>+#REF!</f>
        <v>#REF!</v>
      </c>
      <c r="FP217" s="19" t="e">
        <f>+#REF!</f>
        <v>#REF!</v>
      </c>
      <c r="FQ217" s="19" t="e">
        <f>+#REF!</f>
        <v>#REF!</v>
      </c>
      <c r="FR217" s="19" t="e">
        <f>+#REF!</f>
        <v>#REF!</v>
      </c>
      <c r="FS217" s="19" t="e">
        <f>+#REF!</f>
        <v>#REF!</v>
      </c>
      <c r="FT217" s="19" t="e">
        <f>+#REF!</f>
        <v>#REF!</v>
      </c>
      <c r="FU217" s="19" t="e">
        <f>+#REF!</f>
        <v>#REF!</v>
      </c>
      <c r="FV217" s="19" t="e">
        <f>+#REF!</f>
        <v>#REF!</v>
      </c>
      <c r="FW217" s="19" t="e">
        <f>+#REF!</f>
        <v>#REF!</v>
      </c>
      <c r="FX217" s="19" t="e">
        <f>+#REF!</f>
        <v>#REF!</v>
      </c>
      <c r="FY217" s="19" t="e">
        <f>+#REF!</f>
        <v>#REF!</v>
      </c>
      <c r="FZ217" s="19" t="e">
        <f>+#REF!</f>
        <v>#REF!</v>
      </c>
      <c r="GA217" s="19" t="e">
        <f>+#REF!</f>
        <v>#REF!</v>
      </c>
      <c r="GB217" s="19" t="e">
        <f>+#REF!</f>
        <v>#REF!</v>
      </c>
      <c r="GC217" s="19" t="e">
        <f>+#REF!</f>
        <v>#REF!</v>
      </c>
      <c r="GD217" s="19" t="e">
        <f>+#REF!</f>
        <v>#REF!</v>
      </c>
      <c r="GE217" s="19" t="e">
        <f>+#REF!</f>
        <v>#REF!</v>
      </c>
      <c r="GF217" s="19" t="e">
        <f>+#REF!</f>
        <v>#REF!</v>
      </c>
      <c r="GG217" s="19" t="e">
        <f>+#REF!</f>
        <v>#REF!</v>
      </c>
      <c r="GH217" s="19" t="e">
        <f>+#REF!</f>
        <v>#REF!</v>
      </c>
      <c r="GI217" s="19" t="e">
        <f>+#REF!</f>
        <v>#REF!</v>
      </c>
      <c r="GJ217" s="19" t="e">
        <f>+#REF!</f>
        <v>#REF!</v>
      </c>
      <c r="GK217" s="19" t="e">
        <f>+#REF!</f>
        <v>#REF!</v>
      </c>
      <c r="GL217" s="19" t="e">
        <f>+#REF!</f>
        <v>#REF!</v>
      </c>
      <c r="GM217" s="19" t="e">
        <f>+#REF!</f>
        <v>#REF!</v>
      </c>
      <c r="GN217" s="19" t="e">
        <f>+#REF!</f>
        <v>#REF!</v>
      </c>
      <c r="GO217" s="19" t="e">
        <f>+#REF!</f>
        <v>#REF!</v>
      </c>
      <c r="GP217" s="19" t="e">
        <f>+#REF!</f>
        <v>#REF!</v>
      </c>
      <c r="GQ217" s="19" t="e">
        <f>+#REF!</f>
        <v>#REF!</v>
      </c>
      <c r="GR217" s="19" t="e">
        <f>+#REF!</f>
        <v>#REF!</v>
      </c>
      <c r="GS217" s="19" t="e">
        <f>+#REF!</f>
        <v>#REF!</v>
      </c>
      <c r="GT217" s="19" t="e">
        <f>+#REF!</f>
        <v>#REF!</v>
      </c>
      <c r="GU217" s="19" t="e">
        <f>+#REF!</f>
        <v>#REF!</v>
      </c>
      <c r="GV217" s="19" t="e">
        <f>+#REF!</f>
        <v>#REF!</v>
      </c>
      <c r="GW217" s="19" t="e">
        <f>+#REF!</f>
        <v>#REF!</v>
      </c>
      <c r="GX217" s="19" t="e">
        <f>+#REF!</f>
        <v>#REF!</v>
      </c>
      <c r="GY217" s="19" t="e">
        <f>+#REF!</f>
        <v>#REF!</v>
      </c>
      <c r="GZ217" s="19" t="e">
        <f>+#REF!</f>
        <v>#REF!</v>
      </c>
      <c r="HA217" s="19" t="e">
        <f>+#REF!</f>
        <v>#REF!</v>
      </c>
      <c r="HB217" s="19" t="e">
        <f>+#REF!</f>
        <v>#REF!</v>
      </c>
      <c r="HC217" s="19" t="e">
        <f>+#REF!</f>
        <v>#REF!</v>
      </c>
      <c r="HD217" s="19" t="e">
        <f>+#REF!</f>
        <v>#REF!</v>
      </c>
      <c r="HE217" s="19" t="e">
        <f>+#REF!</f>
        <v>#REF!</v>
      </c>
      <c r="HF217" s="19" t="e">
        <f>+#REF!</f>
        <v>#REF!</v>
      </c>
      <c r="HG217" s="19" t="e">
        <f>+#REF!</f>
        <v>#REF!</v>
      </c>
      <c r="HH217" s="19" t="e">
        <f>+#REF!</f>
        <v>#REF!</v>
      </c>
      <c r="HI217" s="19" t="e">
        <f>+#REF!</f>
        <v>#REF!</v>
      </c>
      <c r="HJ217" s="19" t="e">
        <f>+#REF!</f>
        <v>#REF!</v>
      </c>
      <c r="HK217" s="19" t="e">
        <f>+#REF!</f>
        <v>#REF!</v>
      </c>
      <c r="HL217" s="19" t="e">
        <f>+#REF!</f>
        <v>#REF!</v>
      </c>
      <c r="HM217" s="19" t="e">
        <f>+#REF!</f>
        <v>#REF!</v>
      </c>
    </row>
    <row r="218" spans="1:221">
      <c r="A218" s="9">
        <v>41642</v>
      </c>
      <c r="B218" t="e">
        <f>+#REF!/#REF!</f>
        <v>#REF!</v>
      </c>
      <c r="C218" t="e">
        <f>+#REF!/#REF!</f>
        <v>#REF!</v>
      </c>
      <c r="D218" t="e">
        <f>+#REF!/#REF!</f>
        <v>#REF!</v>
      </c>
      <c r="E218" t="e">
        <f>+#REF!/#REF!</f>
        <v>#REF!</v>
      </c>
      <c r="F218" t="e">
        <f>+#REF!/#REF!</f>
        <v>#REF!</v>
      </c>
      <c r="G218" t="e">
        <f>+#REF!/#REF!</f>
        <v>#REF!</v>
      </c>
      <c r="H218" t="e">
        <f>+#REF!/#REF!</f>
        <v>#REF!</v>
      </c>
      <c r="I218" t="e">
        <f>+#REF!/#REF!</f>
        <v>#REF!</v>
      </c>
      <c r="J218" t="e">
        <f>+#REF!/#REF!</f>
        <v>#REF!</v>
      </c>
      <c r="K218" t="e">
        <f>+#REF!/#REF!</f>
        <v>#REF!</v>
      </c>
      <c r="L218" t="e">
        <f>+#REF!/#REF!</f>
        <v>#REF!</v>
      </c>
      <c r="M218" t="e">
        <f>+#REF!/#REF!</f>
        <v>#REF!</v>
      </c>
      <c r="N218" t="e">
        <f>+#REF!/#REF!</f>
        <v>#REF!</v>
      </c>
      <c r="O218" t="e">
        <f>+#REF!/#REF!</f>
        <v>#REF!</v>
      </c>
      <c r="P218" t="e">
        <f>+#REF!/#REF!</f>
        <v>#REF!</v>
      </c>
      <c r="Q218" t="e">
        <f>+#REF!/#REF!</f>
        <v>#REF!</v>
      </c>
      <c r="R218" t="e">
        <f>+#REF!/#REF!</f>
        <v>#REF!</v>
      </c>
      <c r="S218" t="e">
        <f>+#REF!/#REF!</f>
        <v>#REF!</v>
      </c>
      <c r="T218" t="e">
        <f>+#REF!/#REF!</f>
        <v>#REF!</v>
      </c>
      <c r="U218" t="e">
        <f>+#REF!/#REF!</f>
        <v>#REF!</v>
      </c>
      <c r="V218" t="e">
        <f>+#REF!/#REF!</f>
        <v>#REF!</v>
      </c>
      <c r="W218" t="e">
        <f>+#REF!/#REF!</f>
        <v>#REF!</v>
      </c>
      <c r="X218" t="e">
        <f>+#REF!/#REF!</f>
        <v>#REF!</v>
      </c>
      <c r="Y218" t="e">
        <f>+#REF!/#REF!</f>
        <v>#REF!</v>
      </c>
      <c r="Z218" t="e">
        <f>+#REF!/#REF!</f>
        <v>#REF!</v>
      </c>
      <c r="AA218" t="e">
        <f>+#REF!/#REF!</f>
        <v>#REF!</v>
      </c>
      <c r="AB218" t="e">
        <f>+#REF!/#REF!</f>
        <v>#REF!</v>
      </c>
      <c r="AC218" t="e">
        <f>+#REF!/#REF!</f>
        <v>#REF!</v>
      </c>
      <c r="AD218" t="e">
        <f>+#REF!/#REF!</f>
        <v>#REF!</v>
      </c>
      <c r="AE218" t="e">
        <f>+#REF!/#REF!</f>
        <v>#REF!</v>
      </c>
      <c r="AF218" t="e">
        <f>+#REF!/#REF!</f>
        <v>#REF!</v>
      </c>
      <c r="AG218" t="e">
        <f>+#REF!/#REF!</f>
        <v>#REF!</v>
      </c>
      <c r="AH218" t="e">
        <f>+#REF!/#REF!</f>
        <v>#REF!</v>
      </c>
      <c r="AI218" t="e">
        <f>+#REF!/#REF!</f>
        <v>#REF!</v>
      </c>
      <c r="AJ218" t="e">
        <f>+#REF!/#REF!</f>
        <v>#REF!</v>
      </c>
      <c r="AK218" t="e">
        <f>+#REF!/#REF!</f>
        <v>#REF!</v>
      </c>
      <c r="AL218" t="e">
        <f>+#REF!/#REF!</f>
        <v>#REF!</v>
      </c>
      <c r="AM218" t="e">
        <f>+#REF!/#REF!</f>
        <v>#REF!</v>
      </c>
      <c r="AN218" t="e">
        <f>+#REF!/#REF!</f>
        <v>#REF!</v>
      </c>
      <c r="AO218" t="e">
        <f>+#REF!/#REF!</f>
        <v>#REF!</v>
      </c>
      <c r="AP218" t="e">
        <f>+#REF!/#REF!</f>
        <v>#REF!</v>
      </c>
      <c r="AQ218" t="e">
        <f>+#REF!/#REF!</f>
        <v>#REF!</v>
      </c>
      <c r="AR218" t="e">
        <f>+#REF!/#REF!</f>
        <v>#REF!</v>
      </c>
      <c r="AS218" t="e">
        <f>+#REF!/#REF!</f>
        <v>#REF!</v>
      </c>
      <c r="AT218" t="e">
        <f>+#REF!/#REF!</f>
        <v>#REF!</v>
      </c>
      <c r="AU218" t="e">
        <f>+#REF!/#REF!</f>
        <v>#REF!</v>
      </c>
      <c r="AV218" t="e">
        <f>+#REF!/#REF!</f>
        <v>#REF!</v>
      </c>
      <c r="AW218" t="e">
        <f>+#REF!/#REF!</f>
        <v>#REF!</v>
      </c>
      <c r="AX218" t="e">
        <f>+#REF!/#REF!</f>
        <v>#REF!</v>
      </c>
      <c r="AY218" t="e">
        <f>+#REF!/#REF!</f>
        <v>#REF!</v>
      </c>
      <c r="AZ218" t="e">
        <f>+#REF!/#REF!</f>
        <v>#REF!</v>
      </c>
      <c r="BA218" t="e">
        <f>+#REF!/#REF!</f>
        <v>#REF!</v>
      </c>
      <c r="BB218" t="e">
        <f>+#REF!/#REF!</f>
        <v>#REF!</v>
      </c>
      <c r="BC218" t="e">
        <f>+#REF!/#REF!</f>
        <v>#REF!</v>
      </c>
      <c r="BD218" t="e">
        <f>+#REF!/#REF!</f>
        <v>#REF!</v>
      </c>
      <c r="BE218" t="e">
        <f>+#REF!/#REF!</f>
        <v>#REF!</v>
      </c>
      <c r="BF218" t="e">
        <f>+#REF!/#REF!</f>
        <v>#REF!</v>
      </c>
      <c r="BG218" t="e">
        <f>+#REF!/#REF!</f>
        <v>#REF!</v>
      </c>
      <c r="BH218" t="e">
        <f>+#REF!/#REF!</f>
        <v>#REF!</v>
      </c>
      <c r="BI218" t="e">
        <f>+#REF!/#REF!</f>
        <v>#REF!</v>
      </c>
      <c r="BJ218" t="e">
        <f>+#REF!/#REF!</f>
        <v>#REF!</v>
      </c>
      <c r="BK218" t="e">
        <f>+#REF!/#REF!</f>
        <v>#REF!</v>
      </c>
      <c r="BL218" t="e">
        <f>+#REF!/#REF!</f>
        <v>#REF!</v>
      </c>
      <c r="BM218" t="e">
        <f>+#REF!/#REF!</f>
        <v>#REF!</v>
      </c>
      <c r="BN218" t="e">
        <f>+#REF!/#REF!</f>
        <v>#REF!</v>
      </c>
      <c r="BO218" t="e">
        <f>+#REF!/#REF!</f>
        <v>#REF!</v>
      </c>
      <c r="BP218" t="e">
        <f>+#REF!/#REF!</f>
        <v>#REF!</v>
      </c>
      <c r="BQ218" t="e">
        <f>+#REF!/#REF!</f>
        <v>#REF!</v>
      </c>
      <c r="BR218" t="e">
        <f>+#REF!/#REF!</f>
        <v>#REF!</v>
      </c>
      <c r="BS218" t="e">
        <f>+#REF!/#REF!</f>
        <v>#REF!</v>
      </c>
      <c r="BT218" t="e">
        <f>+#REF!/#REF!</f>
        <v>#REF!</v>
      </c>
      <c r="BU218" t="e">
        <f>+#REF!/#REF!</f>
        <v>#REF!</v>
      </c>
      <c r="BV218" t="e">
        <f>+#REF!/#REF!</f>
        <v>#REF!</v>
      </c>
      <c r="BW218" t="e">
        <f>+#REF!/#REF!</f>
        <v>#REF!</v>
      </c>
      <c r="BX218" t="e">
        <f>+#REF!/#REF!</f>
        <v>#REF!</v>
      </c>
      <c r="BY218" t="e">
        <f>+#REF!/#REF!</f>
        <v>#REF!</v>
      </c>
      <c r="BZ218" t="e">
        <f>+#REF!/#REF!</f>
        <v>#REF!</v>
      </c>
      <c r="CA218" t="e">
        <f>+#REF!/#REF!</f>
        <v>#REF!</v>
      </c>
      <c r="CB218" t="e">
        <f>+#REF!/#REF!</f>
        <v>#REF!</v>
      </c>
      <c r="CC218" t="e">
        <f>+#REF!/#REF!</f>
        <v>#REF!</v>
      </c>
      <c r="CD218" t="e">
        <f>+#REF!/#REF!</f>
        <v>#REF!</v>
      </c>
      <c r="CE218" t="e">
        <f>+#REF!/#REF!</f>
        <v>#REF!</v>
      </c>
      <c r="CF218" t="e">
        <f>+#REF!/#REF!</f>
        <v>#REF!</v>
      </c>
      <c r="CG218" t="e">
        <f>+#REF!/#REF!</f>
        <v>#REF!</v>
      </c>
      <c r="CH218" t="e">
        <f>+#REF!/#REF!</f>
        <v>#REF!</v>
      </c>
      <c r="CI218" t="e">
        <f>+#REF!/#REF!</f>
        <v>#REF!</v>
      </c>
      <c r="CJ218" t="e">
        <f>+#REF!/#REF!</f>
        <v>#REF!</v>
      </c>
      <c r="CK218" t="e">
        <f>+#REF!/#REF!</f>
        <v>#REF!</v>
      </c>
      <c r="CL218" t="e">
        <f>+#REF!/#REF!</f>
        <v>#REF!</v>
      </c>
      <c r="CM218" t="e">
        <f>+#REF!/#REF!</f>
        <v>#REF!</v>
      </c>
      <c r="CN218" t="e">
        <f>+#REF!/#REF!</f>
        <v>#REF!</v>
      </c>
      <c r="CO218" t="e">
        <f>+#REF!/#REF!</f>
        <v>#REF!</v>
      </c>
      <c r="CP218" t="e">
        <f>+#REF!/#REF!</f>
        <v>#REF!</v>
      </c>
      <c r="CQ218" t="e">
        <f>+#REF!/#REF!</f>
        <v>#REF!</v>
      </c>
      <c r="CR218" t="e">
        <f>+#REF!/#REF!</f>
        <v>#REF!</v>
      </c>
      <c r="CS218" t="e">
        <f>+#REF!/#REF!</f>
        <v>#REF!</v>
      </c>
      <c r="CT218" t="e">
        <f>+#REF!/#REF!</f>
        <v>#REF!</v>
      </c>
      <c r="CU218" t="e">
        <f>+#REF!/#REF!</f>
        <v>#REF!</v>
      </c>
      <c r="CV218" t="e">
        <f>+#REF!/#REF!</f>
        <v>#REF!</v>
      </c>
      <c r="CW218" t="e">
        <f>+#REF!/#REF!</f>
        <v>#REF!</v>
      </c>
      <c r="CX218" t="e">
        <f>+#REF!/#REF!</f>
        <v>#REF!</v>
      </c>
      <c r="CY218" t="e">
        <f>+#REF!/#REF!</f>
        <v>#REF!</v>
      </c>
      <c r="CZ218" t="e">
        <f>+#REF!/#REF!</f>
        <v>#REF!</v>
      </c>
      <c r="DA218" t="e">
        <f>+#REF!/#REF!</f>
        <v>#REF!</v>
      </c>
      <c r="DB218" t="e">
        <f>+#REF!/#REF!</f>
        <v>#REF!</v>
      </c>
      <c r="DC218" t="e">
        <f>+#REF!/#REF!</f>
        <v>#REF!</v>
      </c>
      <c r="DD218" t="e">
        <f>+#REF!/#REF!</f>
        <v>#REF!</v>
      </c>
      <c r="DE218" t="e">
        <f>+#REF!/#REF!</f>
        <v>#REF!</v>
      </c>
      <c r="DF218" t="e">
        <f>+#REF!/#REF!</f>
        <v>#REF!</v>
      </c>
      <c r="DG218" t="e">
        <f>+#REF!/#REF!</f>
        <v>#REF!</v>
      </c>
      <c r="DH218" s="14" t="e">
        <f t="shared" si="162"/>
        <v>#REF!</v>
      </c>
      <c r="DI218" s="14" t="e">
        <f t="shared" si="109"/>
        <v>#REF!</v>
      </c>
      <c r="DJ218" s="14" t="e">
        <f t="shared" si="110"/>
        <v>#REF!</v>
      </c>
      <c r="DK218" s="14" t="e">
        <f t="shared" si="111"/>
        <v>#REF!</v>
      </c>
      <c r="DL218" s="14" t="e">
        <f t="shared" si="112"/>
        <v>#REF!</v>
      </c>
      <c r="DM218" s="14" t="e">
        <f t="shared" si="113"/>
        <v>#REF!</v>
      </c>
      <c r="DN218" s="14" t="e">
        <f t="shared" si="114"/>
        <v>#REF!</v>
      </c>
      <c r="DO218" s="14" t="e">
        <f t="shared" si="115"/>
        <v>#REF!</v>
      </c>
      <c r="DP218" s="14" t="e">
        <f t="shared" si="116"/>
        <v>#REF!</v>
      </c>
      <c r="DQ218" s="14" t="e">
        <f t="shared" si="117"/>
        <v>#REF!</v>
      </c>
      <c r="DR218" s="14" t="e">
        <f t="shared" si="118"/>
        <v>#REF!</v>
      </c>
      <c r="DS218" s="14" t="e">
        <f t="shared" si="119"/>
        <v>#REF!</v>
      </c>
      <c r="DT218" s="14" t="e">
        <f t="shared" si="120"/>
        <v>#REF!</v>
      </c>
      <c r="DU218" s="14" t="e">
        <f t="shared" si="121"/>
        <v>#REF!</v>
      </c>
      <c r="DV218" s="14" t="e">
        <f t="shared" si="122"/>
        <v>#REF!</v>
      </c>
      <c r="DW218" s="14" t="e">
        <f t="shared" si="123"/>
        <v>#REF!</v>
      </c>
      <c r="DX218" s="14" t="e">
        <f t="shared" si="124"/>
        <v>#REF!</v>
      </c>
      <c r="DY218" s="14" t="e">
        <f t="shared" si="125"/>
        <v>#REF!</v>
      </c>
      <c r="DZ218" s="14" t="e">
        <f t="shared" si="126"/>
        <v>#REF!</v>
      </c>
      <c r="EA218" s="14" t="e">
        <f t="shared" si="127"/>
        <v>#REF!</v>
      </c>
      <c r="EB218" s="14" t="e">
        <f t="shared" si="128"/>
        <v>#REF!</v>
      </c>
      <c r="EC218" s="14" t="e">
        <f t="shared" si="129"/>
        <v>#REF!</v>
      </c>
      <c r="ED218" s="14" t="e">
        <f t="shared" si="130"/>
        <v>#REF!</v>
      </c>
      <c r="EE218" s="14" t="e">
        <f t="shared" si="131"/>
        <v>#REF!</v>
      </c>
      <c r="EF218" s="14" t="e">
        <f t="shared" si="132"/>
        <v>#REF!</v>
      </c>
      <c r="EG218" s="14" t="e">
        <f t="shared" si="133"/>
        <v>#REF!</v>
      </c>
      <c r="EH218" s="14" t="e">
        <f t="shared" si="134"/>
        <v>#REF!</v>
      </c>
      <c r="EI218" s="14" t="e">
        <f t="shared" si="135"/>
        <v>#REF!</v>
      </c>
      <c r="EJ218" s="14" t="e">
        <f t="shared" si="136"/>
        <v>#REF!</v>
      </c>
      <c r="EK218" s="14" t="e">
        <f t="shared" si="137"/>
        <v>#REF!</v>
      </c>
      <c r="EL218" s="14" t="e">
        <f t="shared" si="138"/>
        <v>#REF!</v>
      </c>
      <c r="EM218" s="14" t="e">
        <f t="shared" si="139"/>
        <v>#REF!</v>
      </c>
      <c r="EN218" s="14" t="e">
        <f t="shared" si="140"/>
        <v>#REF!</v>
      </c>
      <c r="EO218" s="14" t="e">
        <f t="shared" si="141"/>
        <v>#REF!</v>
      </c>
      <c r="EP218" s="14" t="e">
        <f t="shared" si="142"/>
        <v>#REF!</v>
      </c>
      <c r="EQ218" s="14" t="e">
        <f t="shared" si="143"/>
        <v>#REF!</v>
      </c>
      <c r="ER218" s="14" t="e">
        <f t="shared" si="144"/>
        <v>#REF!</v>
      </c>
      <c r="ES218" s="14" t="e">
        <f t="shared" si="145"/>
        <v>#REF!</v>
      </c>
      <c r="ET218" s="14" t="e">
        <f t="shared" si="146"/>
        <v>#REF!</v>
      </c>
      <c r="EU218" s="14" t="e">
        <f t="shared" si="147"/>
        <v>#REF!</v>
      </c>
      <c r="EV218" s="14" t="e">
        <f t="shared" si="148"/>
        <v>#REF!</v>
      </c>
      <c r="EW218" s="14" t="e">
        <f t="shared" si="149"/>
        <v>#REF!</v>
      </c>
      <c r="EX218" s="14" t="e">
        <f t="shared" si="150"/>
        <v>#REF!</v>
      </c>
      <c r="EY218" s="14" t="e">
        <f t="shared" si="151"/>
        <v>#REF!</v>
      </c>
      <c r="EZ218" s="14" t="e">
        <f t="shared" si="152"/>
        <v>#REF!</v>
      </c>
      <c r="FA218" s="14" t="e">
        <f t="shared" si="153"/>
        <v>#REF!</v>
      </c>
      <c r="FB218" s="14" t="e">
        <f t="shared" si="154"/>
        <v>#REF!</v>
      </c>
      <c r="FC218" s="14" t="e">
        <f t="shared" si="155"/>
        <v>#REF!</v>
      </c>
      <c r="FD218" s="14" t="e">
        <f t="shared" si="156"/>
        <v>#REF!</v>
      </c>
      <c r="FE218" s="14" t="e">
        <f t="shared" si="157"/>
        <v>#REF!</v>
      </c>
      <c r="FF218" s="14" t="e">
        <f t="shared" si="158"/>
        <v>#REF!</v>
      </c>
      <c r="FG218" s="14" t="e">
        <f t="shared" si="159"/>
        <v>#REF!</v>
      </c>
      <c r="FH218" s="14" t="e">
        <f t="shared" si="160"/>
        <v>#REF!</v>
      </c>
      <c r="FI218" s="14" t="e">
        <f t="shared" si="161"/>
        <v>#REF!</v>
      </c>
      <c r="FJ218" s="14" t="e">
        <f t="shared" si="161"/>
        <v>#REF!</v>
      </c>
      <c r="FK218" s="19" t="e">
        <f>+#REF!</f>
        <v>#REF!</v>
      </c>
      <c r="FL218" s="19" t="e">
        <f>+#REF!</f>
        <v>#REF!</v>
      </c>
      <c r="FM218" s="19" t="e">
        <f>+#REF!</f>
        <v>#REF!</v>
      </c>
      <c r="FN218" s="19" t="e">
        <f>+#REF!</f>
        <v>#REF!</v>
      </c>
      <c r="FO218" s="19" t="e">
        <f>+#REF!</f>
        <v>#REF!</v>
      </c>
      <c r="FP218" s="19" t="e">
        <f>+#REF!</f>
        <v>#REF!</v>
      </c>
      <c r="FQ218" s="19" t="e">
        <f>+#REF!</f>
        <v>#REF!</v>
      </c>
      <c r="FR218" s="19" t="e">
        <f>+#REF!</f>
        <v>#REF!</v>
      </c>
      <c r="FS218" s="19" t="e">
        <f>+#REF!</f>
        <v>#REF!</v>
      </c>
      <c r="FT218" s="19" t="e">
        <f>+#REF!</f>
        <v>#REF!</v>
      </c>
      <c r="FU218" s="19" t="e">
        <f>+#REF!</f>
        <v>#REF!</v>
      </c>
      <c r="FV218" s="19" t="e">
        <f>+#REF!</f>
        <v>#REF!</v>
      </c>
      <c r="FW218" s="19" t="e">
        <f>+#REF!</f>
        <v>#REF!</v>
      </c>
      <c r="FX218" s="19" t="e">
        <f>+#REF!</f>
        <v>#REF!</v>
      </c>
      <c r="FY218" s="19" t="e">
        <f>+#REF!</f>
        <v>#REF!</v>
      </c>
      <c r="FZ218" s="19" t="e">
        <f>+#REF!</f>
        <v>#REF!</v>
      </c>
      <c r="GA218" s="19" t="e">
        <f>+#REF!</f>
        <v>#REF!</v>
      </c>
      <c r="GB218" s="19" t="e">
        <f>+#REF!</f>
        <v>#REF!</v>
      </c>
      <c r="GC218" s="19" t="e">
        <f>+#REF!</f>
        <v>#REF!</v>
      </c>
      <c r="GD218" s="19" t="e">
        <f>+#REF!</f>
        <v>#REF!</v>
      </c>
      <c r="GE218" s="19" t="e">
        <f>+#REF!</f>
        <v>#REF!</v>
      </c>
      <c r="GF218" s="19" t="e">
        <f>+#REF!</f>
        <v>#REF!</v>
      </c>
      <c r="GG218" s="19" t="e">
        <f>+#REF!</f>
        <v>#REF!</v>
      </c>
      <c r="GH218" s="19" t="e">
        <f>+#REF!</f>
        <v>#REF!</v>
      </c>
      <c r="GI218" s="19" t="e">
        <f>+#REF!</f>
        <v>#REF!</v>
      </c>
      <c r="GJ218" s="19" t="e">
        <f>+#REF!</f>
        <v>#REF!</v>
      </c>
      <c r="GK218" s="19" t="e">
        <f>+#REF!</f>
        <v>#REF!</v>
      </c>
      <c r="GL218" s="19" t="e">
        <f>+#REF!</f>
        <v>#REF!</v>
      </c>
      <c r="GM218" s="19" t="e">
        <f>+#REF!</f>
        <v>#REF!</v>
      </c>
      <c r="GN218" s="19" t="e">
        <f>+#REF!</f>
        <v>#REF!</v>
      </c>
      <c r="GO218" s="19" t="e">
        <f>+#REF!</f>
        <v>#REF!</v>
      </c>
      <c r="GP218" s="19" t="e">
        <f>+#REF!</f>
        <v>#REF!</v>
      </c>
      <c r="GQ218" s="19" t="e">
        <f>+#REF!</f>
        <v>#REF!</v>
      </c>
      <c r="GR218" s="19" t="e">
        <f>+#REF!</f>
        <v>#REF!</v>
      </c>
      <c r="GS218" s="19" t="e">
        <f>+#REF!</f>
        <v>#REF!</v>
      </c>
      <c r="GT218" s="19" t="e">
        <f>+#REF!</f>
        <v>#REF!</v>
      </c>
      <c r="GU218" s="19" t="e">
        <f>+#REF!</f>
        <v>#REF!</v>
      </c>
      <c r="GV218" s="19" t="e">
        <f>+#REF!</f>
        <v>#REF!</v>
      </c>
      <c r="GW218" s="19" t="e">
        <f>+#REF!</f>
        <v>#REF!</v>
      </c>
      <c r="GX218" s="19" t="e">
        <f>+#REF!</f>
        <v>#REF!</v>
      </c>
      <c r="GY218" s="19" t="e">
        <f>+#REF!</f>
        <v>#REF!</v>
      </c>
      <c r="GZ218" s="19" t="e">
        <f>+#REF!</f>
        <v>#REF!</v>
      </c>
      <c r="HA218" s="19" t="e">
        <f>+#REF!</f>
        <v>#REF!</v>
      </c>
      <c r="HB218" s="19" t="e">
        <f>+#REF!</f>
        <v>#REF!</v>
      </c>
      <c r="HC218" s="19" t="e">
        <f>+#REF!</f>
        <v>#REF!</v>
      </c>
      <c r="HD218" s="19" t="e">
        <f>+#REF!</f>
        <v>#REF!</v>
      </c>
      <c r="HE218" s="19" t="e">
        <f>+#REF!</f>
        <v>#REF!</v>
      </c>
      <c r="HF218" s="19" t="e">
        <f>+#REF!</f>
        <v>#REF!</v>
      </c>
      <c r="HG218" s="19" t="e">
        <f>+#REF!</f>
        <v>#REF!</v>
      </c>
      <c r="HH218" s="19" t="e">
        <f>+#REF!</f>
        <v>#REF!</v>
      </c>
      <c r="HI218" s="19" t="e">
        <f>+#REF!</f>
        <v>#REF!</v>
      </c>
      <c r="HJ218" s="19" t="e">
        <f>+#REF!</f>
        <v>#REF!</v>
      </c>
      <c r="HK218" s="19" t="e">
        <f>+#REF!</f>
        <v>#REF!</v>
      </c>
      <c r="HL218" s="19" t="e">
        <f>+#REF!</f>
        <v>#REF!</v>
      </c>
      <c r="HM218" s="19" t="e">
        <f>+#REF!</f>
        <v>#REF!</v>
      </c>
    </row>
    <row r="219" spans="1:221">
      <c r="A219" s="9">
        <v>41649</v>
      </c>
      <c r="B219" t="e">
        <f>+#REF!/#REF!</f>
        <v>#REF!</v>
      </c>
      <c r="C219" t="e">
        <f>+#REF!/#REF!</f>
        <v>#REF!</v>
      </c>
      <c r="D219" t="e">
        <f>+#REF!/#REF!</f>
        <v>#REF!</v>
      </c>
      <c r="E219" t="e">
        <f>+#REF!/#REF!</f>
        <v>#REF!</v>
      </c>
      <c r="F219" t="e">
        <f>+#REF!/#REF!</f>
        <v>#REF!</v>
      </c>
      <c r="G219" t="e">
        <f>+#REF!/#REF!</f>
        <v>#REF!</v>
      </c>
      <c r="H219" t="e">
        <f>+#REF!/#REF!</f>
        <v>#REF!</v>
      </c>
      <c r="I219" t="e">
        <f>+#REF!/#REF!</f>
        <v>#REF!</v>
      </c>
      <c r="J219" t="e">
        <f>+#REF!/#REF!</f>
        <v>#REF!</v>
      </c>
      <c r="K219" t="e">
        <f>+#REF!/#REF!</f>
        <v>#REF!</v>
      </c>
      <c r="L219" t="e">
        <f>+#REF!/#REF!</f>
        <v>#REF!</v>
      </c>
      <c r="M219" t="e">
        <f>+#REF!/#REF!</f>
        <v>#REF!</v>
      </c>
      <c r="N219" t="e">
        <f>+#REF!/#REF!</f>
        <v>#REF!</v>
      </c>
      <c r="O219" t="e">
        <f>+#REF!/#REF!</f>
        <v>#REF!</v>
      </c>
      <c r="P219" t="e">
        <f>+#REF!/#REF!</f>
        <v>#REF!</v>
      </c>
      <c r="Q219" t="e">
        <f>+#REF!/#REF!</f>
        <v>#REF!</v>
      </c>
      <c r="R219" t="e">
        <f>+#REF!/#REF!</f>
        <v>#REF!</v>
      </c>
      <c r="S219" t="e">
        <f>+#REF!/#REF!</f>
        <v>#REF!</v>
      </c>
      <c r="T219" t="e">
        <f>+#REF!/#REF!</f>
        <v>#REF!</v>
      </c>
      <c r="U219" t="e">
        <f>+#REF!/#REF!</f>
        <v>#REF!</v>
      </c>
      <c r="V219" t="e">
        <f>+#REF!/#REF!</f>
        <v>#REF!</v>
      </c>
      <c r="W219" t="e">
        <f>+#REF!/#REF!</f>
        <v>#REF!</v>
      </c>
      <c r="X219" t="e">
        <f>+#REF!/#REF!</f>
        <v>#REF!</v>
      </c>
      <c r="Y219" t="e">
        <f>+#REF!/#REF!</f>
        <v>#REF!</v>
      </c>
      <c r="Z219" t="e">
        <f>+#REF!/#REF!</f>
        <v>#REF!</v>
      </c>
      <c r="AA219" t="e">
        <f>+#REF!/#REF!</f>
        <v>#REF!</v>
      </c>
      <c r="AB219" t="e">
        <f>+#REF!/#REF!</f>
        <v>#REF!</v>
      </c>
      <c r="AC219" t="e">
        <f>+#REF!/#REF!</f>
        <v>#REF!</v>
      </c>
      <c r="AD219" t="e">
        <f>+#REF!/#REF!</f>
        <v>#REF!</v>
      </c>
      <c r="AE219" t="e">
        <f>+#REF!/#REF!</f>
        <v>#REF!</v>
      </c>
      <c r="AF219" t="e">
        <f>+#REF!/#REF!</f>
        <v>#REF!</v>
      </c>
      <c r="AG219" t="e">
        <f>+#REF!/#REF!</f>
        <v>#REF!</v>
      </c>
      <c r="AH219" t="e">
        <f>+#REF!/#REF!</f>
        <v>#REF!</v>
      </c>
      <c r="AI219" t="e">
        <f>+#REF!/#REF!</f>
        <v>#REF!</v>
      </c>
      <c r="AJ219" t="e">
        <f>+#REF!/#REF!</f>
        <v>#REF!</v>
      </c>
      <c r="AK219" t="e">
        <f>+#REF!/#REF!</f>
        <v>#REF!</v>
      </c>
      <c r="AL219" t="e">
        <f>+#REF!/#REF!</f>
        <v>#REF!</v>
      </c>
      <c r="AM219" t="e">
        <f>+#REF!/#REF!</f>
        <v>#REF!</v>
      </c>
      <c r="AN219" t="e">
        <f>+#REF!/#REF!</f>
        <v>#REF!</v>
      </c>
      <c r="AO219" t="e">
        <f>+#REF!/#REF!</f>
        <v>#REF!</v>
      </c>
      <c r="AP219" t="e">
        <f>+#REF!/#REF!</f>
        <v>#REF!</v>
      </c>
      <c r="AQ219" t="e">
        <f>+#REF!/#REF!</f>
        <v>#REF!</v>
      </c>
      <c r="AR219" t="e">
        <f>+#REF!/#REF!</f>
        <v>#REF!</v>
      </c>
      <c r="AS219" t="e">
        <f>+#REF!/#REF!</f>
        <v>#REF!</v>
      </c>
      <c r="AT219" t="e">
        <f>+#REF!/#REF!</f>
        <v>#REF!</v>
      </c>
      <c r="AU219" t="e">
        <f>+#REF!/#REF!</f>
        <v>#REF!</v>
      </c>
      <c r="AV219" t="e">
        <f>+#REF!/#REF!</f>
        <v>#REF!</v>
      </c>
      <c r="AW219" t="e">
        <f>+#REF!/#REF!</f>
        <v>#REF!</v>
      </c>
      <c r="AX219" t="e">
        <f>+#REF!/#REF!</f>
        <v>#REF!</v>
      </c>
      <c r="AY219" t="e">
        <f>+#REF!/#REF!</f>
        <v>#REF!</v>
      </c>
      <c r="AZ219" t="e">
        <f>+#REF!/#REF!</f>
        <v>#REF!</v>
      </c>
      <c r="BA219" t="e">
        <f>+#REF!/#REF!</f>
        <v>#REF!</v>
      </c>
      <c r="BB219" t="e">
        <f>+#REF!/#REF!</f>
        <v>#REF!</v>
      </c>
      <c r="BC219" t="e">
        <f>+#REF!/#REF!</f>
        <v>#REF!</v>
      </c>
      <c r="BD219" t="e">
        <f>+#REF!/#REF!</f>
        <v>#REF!</v>
      </c>
      <c r="BE219" t="e">
        <f>+#REF!/#REF!</f>
        <v>#REF!</v>
      </c>
      <c r="BF219" t="e">
        <f>+#REF!/#REF!</f>
        <v>#REF!</v>
      </c>
      <c r="BG219" t="e">
        <f>+#REF!/#REF!</f>
        <v>#REF!</v>
      </c>
      <c r="BH219" t="e">
        <f>+#REF!/#REF!</f>
        <v>#REF!</v>
      </c>
      <c r="BI219" t="e">
        <f>+#REF!/#REF!</f>
        <v>#REF!</v>
      </c>
      <c r="BJ219" t="e">
        <f>+#REF!/#REF!</f>
        <v>#REF!</v>
      </c>
      <c r="BK219" t="e">
        <f>+#REF!/#REF!</f>
        <v>#REF!</v>
      </c>
      <c r="BL219" t="e">
        <f>+#REF!/#REF!</f>
        <v>#REF!</v>
      </c>
      <c r="BM219" t="e">
        <f>+#REF!/#REF!</f>
        <v>#REF!</v>
      </c>
      <c r="BN219" t="e">
        <f>+#REF!/#REF!</f>
        <v>#REF!</v>
      </c>
      <c r="BO219" t="e">
        <f>+#REF!/#REF!</f>
        <v>#REF!</v>
      </c>
      <c r="BP219" t="e">
        <f>+#REF!/#REF!</f>
        <v>#REF!</v>
      </c>
      <c r="BQ219" t="e">
        <f>+#REF!/#REF!</f>
        <v>#REF!</v>
      </c>
      <c r="BR219" t="e">
        <f>+#REF!/#REF!</f>
        <v>#REF!</v>
      </c>
      <c r="BS219" t="e">
        <f>+#REF!/#REF!</f>
        <v>#REF!</v>
      </c>
      <c r="BT219" t="e">
        <f>+#REF!/#REF!</f>
        <v>#REF!</v>
      </c>
      <c r="BU219" t="e">
        <f>+#REF!/#REF!</f>
        <v>#REF!</v>
      </c>
      <c r="BV219" t="e">
        <f>+#REF!/#REF!</f>
        <v>#REF!</v>
      </c>
      <c r="BW219" t="e">
        <f>+#REF!/#REF!</f>
        <v>#REF!</v>
      </c>
      <c r="BX219" t="e">
        <f>+#REF!/#REF!</f>
        <v>#REF!</v>
      </c>
      <c r="BY219" t="e">
        <f>+#REF!/#REF!</f>
        <v>#REF!</v>
      </c>
      <c r="BZ219" t="e">
        <f>+#REF!/#REF!</f>
        <v>#REF!</v>
      </c>
      <c r="CA219" t="e">
        <f>+#REF!/#REF!</f>
        <v>#REF!</v>
      </c>
      <c r="CB219" t="e">
        <f>+#REF!/#REF!</f>
        <v>#REF!</v>
      </c>
      <c r="CC219" t="e">
        <f>+#REF!/#REF!</f>
        <v>#REF!</v>
      </c>
      <c r="CD219" t="e">
        <f>+#REF!/#REF!</f>
        <v>#REF!</v>
      </c>
      <c r="CE219" t="e">
        <f>+#REF!/#REF!</f>
        <v>#REF!</v>
      </c>
      <c r="CF219" t="e">
        <f>+#REF!/#REF!</f>
        <v>#REF!</v>
      </c>
      <c r="CG219" t="e">
        <f>+#REF!/#REF!</f>
        <v>#REF!</v>
      </c>
      <c r="CH219" t="e">
        <f>+#REF!/#REF!</f>
        <v>#REF!</v>
      </c>
      <c r="CI219" t="e">
        <f>+#REF!/#REF!</f>
        <v>#REF!</v>
      </c>
      <c r="CJ219" t="e">
        <f>+#REF!/#REF!</f>
        <v>#REF!</v>
      </c>
      <c r="CK219" t="e">
        <f>+#REF!/#REF!</f>
        <v>#REF!</v>
      </c>
      <c r="CL219" t="e">
        <f>+#REF!/#REF!</f>
        <v>#REF!</v>
      </c>
      <c r="CM219" t="e">
        <f>+#REF!/#REF!</f>
        <v>#REF!</v>
      </c>
      <c r="CN219" t="e">
        <f>+#REF!/#REF!</f>
        <v>#REF!</v>
      </c>
      <c r="CO219" t="e">
        <f>+#REF!/#REF!</f>
        <v>#REF!</v>
      </c>
      <c r="CP219" t="e">
        <f>+#REF!/#REF!</f>
        <v>#REF!</v>
      </c>
      <c r="CQ219" t="e">
        <f>+#REF!/#REF!</f>
        <v>#REF!</v>
      </c>
      <c r="CR219" t="e">
        <f>+#REF!/#REF!</f>
        <v>#REF!</v>
      </c>
      <c r="CS219" t="e">
        <f>+#REF!/#REF!</f>
        <v>#REF!</v>
      </c>
      <c r="CT219" t="e">
        <f>+#REF!/#REF!</f>
        <v>#REF!</v>
      </c>
      <c r="CU219" t="e">
        <f>+#REF!/#REF!</f>
        <v>#REF!</v>
      </c>
      <c r="CV219" t="e">
        <f>+#REF!/#REF!</f>
        <v>#REF!</v>
      </c>
      <c r="CW219" t="e">
        <f>+#REF!/#REF!</f>
        <v>#REF!</v>
      </c>
      <c r="CX219" t="e">
        <f>+#REF!/#REF!</f>
        <v>#REF!</v>
      </c>
      <c r="CY219" t="e">
        <f>+#REF!/#REF!</f>
        <v>#REF!</v>
      </c>
      <c r="CZ219" t="e">
        <f>+#REF!/#REF!</f>
        <v>#REF!</v>
      </c>
      <c r="DA219" t="e">
        <f>+#REF!/#REF!</f>
        <v>#REF!</v>
      </c>
      <c r="DB219" t="e">
        <f>+#REF!/#REF!</f>
        <v>#REF!</v>
      </c>
      <c r="DC219" t="e">
        <f>+#REF!/#REF!</f>
        <v>#REF!</v>
      </c>
      <c r="DD219" t="e">
        <f>+#REF!/#REF!</f>
        <v>#REF!</v>
      </c>
      <c r="DE219" t="e">
        <f>+#REF!/#REF!</f>
        <v>#REF!</v>
      </c>
      <c r="DF219" t="e">
        <f>+#REF!/#REF!</f>
        <v>#REF!</v>
      </c>
      <c r="DG219" t="e">
        <f>+#REF!/#REF!</f>
        <v>#REF!</v>
      </c>
      <c r="DH219" s="14" t="e">
        <f t="shared" si="162"/>
        <v>#REF!</v>
      </c>
      <c r="DI219" s="14" t="e">
        <f t="shared" si="109"/>
        <v>#REF!</v>
      </c>
      <c r="DJ219" s="14" t="e">
        <f t="shared" si="110"/>
        <v>#REF!</v>
      </c>
      <c r="DK219" s="14" t="e">
        <f t="shared" si="111"/>
        <v>#REF!</v>
      </c>
      <c r="DL219" s="14" t="e">
        <f t="shared" si="112"/>
        <v>#REF!</v>
      </c>
      <c r="DM219" s="14" t="e">
        <f t="shared" si="113"/>
        <v>#REF!</v>
      </c>
      <c r="DN219" s="14" t="e">
        <f t="shared" si="114"/>
        <v>#REF!</v>
      </c>
      <c r="DO219" s="14" t="e">
        <f t="shared" si="115"/>
        <v>#REF!</v>
      </c>
      <c r="DP219" s="14" t="e">
        <f t="shared" si="116"/>
        <v>#REF!</v>
      </c>
      <c r="DQ219" s="14" t="e">
        <f t="shared" si="117"/>
        <v>#REF!</v>
      </c>
      <c r="DR219" s="14" t="e">
        <f t="shared" si="118"/>
        <v>#REF!</v>
      </c>
      <c r="DS219" s="14" t="e">
        <f t="shared" si="119"/>
        <v>#REF!</v>
      </c>
      <c r="DT219" s="14" t="e">
        <f t="shared" si="120"/>
        <v>#REF!</v>
      </c>
      <c r="DU219" s="14" t="e">
        <f t="shared" si="121"/>
        <v>#REF!</v>
      </c>
      <c r="DV219" s="14" t="e">
        <f t="shared" si="122"/>
        <v>#REF!</v>
      </c>
      <c r="DW219" s="14" t="e">
        <f t="shared" si="123"/>
        <v>#REF!</v>
      </c>
      <c r="DX219" s="14" t="e">
        <f t="shared" si="124"/>
        <v>#REF!</v>
      </c>
      <c r="DY219" s="14" t="e">
        <f t="shared" si="125"/>
        <v>#REF!</v>
      </c>
      <c r="DZ219" s="14" t="e">
        <f t="shared" si="126"/>
        <v>#REF!</v>
      </c>
      <c r="EA219" s="14" t="e">
        <f t="shared" si="127"/>
        <v>#REF!</v>
      </c>
      <c r="EB219" s="14" t="e">
        <f t="shared" si="128"/>
        <v>#REF!</v>
      </c>
      <c r="EC219" s="14" t="e">
        <f t="shared" si="129"/>
        <v>#REF!</v>
      </c>
      <c r="ED219" s="14" t="e">
        <f t="shared" si="130"/>
        <v>#REF!</v>
      </c>
      <c r="EE219" s="14" t="e">
        <f t="shared" si="131"/>
        <v>#REF!</v>
      </c>
      <c r="EF219" s="14" t="e">
        <f t="shared" si="132"/>
        <v>#REF!</v>
      </c>
      <c r="EG219" s="14" t="e">
        <f t="shared" si="133"/>
        <v>#REF!</v>
      </c>
      <c r="EH219" s="14" t="e">
        <f t="shared" si="134"/>
        <v>#REF!</v>
      </c>
      <c r="EI219" s="14" t="e">
        <f t="shared" si="135"/>
        <v>#REF!</v>
      </c>
      <c r="EJ219" s="14" t="e">
        <f t="shared" si="136"/>
        <v>#REF!</v>
      </c>
      <c r="EK219" s="14" t="e">
        <f t="shared" si="137"/>
        <v>#REF!</v>
      </c>
      <c r="EL219" s="14" t="e">
        <f t="shared" si="138"/>
        <v>#REF!</v>
      </c>
      <c r="EM219" s="14" t="e">
        <f t="shared" si="139"/>
        <v>#REF!</v>
      </c>
      <c r="EN219" s="14" t="e">
        <f t="shared" si="140"/>
        <v>#REF!</v>
      </c>
      <c r="EO219" s="14" t="e">
        <f t="shared" si="141"/>
        <v>#REF!</v>
      </c>
      <c r="EP219" s="14" t="e">
        <f t="shared" si="142"/>
        <v>#REF!</v>
      </c>
      <c r="EQ219" s="14" t="e">
        <f t="shared" si="143"/>
        <v>#REF!</v>
      </c>
      <c r="ER219" s="14" t="e">
        <f t="shared" si="144"/>
        <v>#REF!</v>
      </c>
      <c r="ES219" s="14" t="e">
        <f t="shared" si="145"/>
        <v>#REF!</v>
      </c>
      <c r="ET219" s="14" t="e">
        <f t="shared" si="146"/>
        <v>#REF!</v>
      </c>
      <c r="EU219" s="14" t="e">
        <f t="shared" si="147"/>
        <v>#REF!</v>
      </c>
      <c r="EV219" s="14" t="e">
        <f t="shared" si="148"/>
        <v>#REF!</v>
      </c>
      <c r="EW219" s="14" t="e">
        <f t="shared" si="149"/>
        <v>#REF!</v>
      </c>
      <c r="EX219" s="14" t="e">
        <f t="shared" si="150"/>
        <v>#REF!</v>
      </c>
      <c r="EY219" s="14" t="e">
        <f t="shared" si="151"/>
        <v>#REF!</v>
      </c>
      <c r="EZ219" s="14" t="e">
        <f t="shared" si="152"/>
        <v>#REF!</v>
      </c>
      <c r="FA219" s="14" t="e">
        <f t="shared" si="153"/>
        <v>#REF!</v>
      </c>
      <c r="FB219" s="14" t="e">
        <f t="shared" si="154"/>
        <v>#REF!</v>
      </c>
      <c r="FC219" s="14" t="e">
        <f t="shared" si="155"/>
        <v>#REF!</v>
      </c>
      <c r="FD219" s="14" t="e">
        <f t="shared" si="156"/>
        <v>#REF!</v>
      </c>
      <c r="FE219" s="14" t="e">
        <f t="shared" si="157"/>
        <v>#REF!</v>
      </c>
      <c r="FF219" s="14" t="e">
        <f t="shared" si="158"/>
        <v>#REF!</v>
      </c>
      <c r="FG219" s="14" t="e">
        <f t="shared" si="159"/>
        <v>#REF!</v>
      </c>
      <c r="FH219" s="14" t="e">
        <f t="shared" si="160"/>
        <v>#REF!</v>
      </c>
      <c r="FI219" s="14" t="e">
        <f t="shared" si="161"/>
        <v>#REF!</v>
      </c>
      <c r="FJ219" s="14" t="e">
        <f t="shared" si="161"/>
        <v>#REF!</v>
      </c>
      <c r="FK219" s="19" t="e">
        <f>+#REF!</f>
        <v>#REF!</v>
      </c>
      <c r="FL219" s="19" t="e">
        <f>+#REF!</f>
        <v>#REF!</v>
      </c>
      <c r="FM219" s="19" t="e">
        <f>+#REF!</f>
        <v>#REF!</v>
      </c>
      <c r="FN219" s="19" t="e">
        <f>+#REF!</f>
        <v>#REF!</v>
      </c>
      <c r="FO219" s="19" t="e">
        <f>+#REF!</f>
        <v>#REF!</v>
      </c>
      <c r="FP219" s="19" t="e">
        <f>+#REF!</f>
        <v>#REF!</v>
      </c>
      <c r="FQ219" s="19" t="e">
        <f>+#REF!</f>
        <v>#REF!</v>
      </c>
      <c r="FR219" s="19" t="e">
        <f>+#REF!</f>
        <v>#REF!</v>
      </c>
      <c r="FS219" s="19" t="e">
        <f>+#REF!</f>
        <v>#REF!</v>
      </c>
      <c r="FT219" s="19" t="e">
        <f>+#REF!</f>
        <v>#REF!</v>
      </c>
      <c r="FU219" s="19" t="e">
        <f>+#REF!</f>
        <v>#REF!</v>
      </c>
      <c r="FV219" s="19" t="e">
        <f>+#REF!</f>
        <v>#REF!</v>
      </c>
      <c r="FW219" s="19" t="e">
        <f>+#REF!</f>
        <v>#REF!</v>
      </c>
      <c r="FX219" s="19" t="e">
        <f>+#REF!</f>
        <v>#REF!</v>
      </c>
      <c r="FY219" s="19" t="e">
        <f>+#REF!</f>
        <v>#REF!</v>
      </c>
      <c r="FZ219" s="19" t="e">
        <f>+#REF!</f>
        <v>#REF!</v>
      </c>
      <c r="GA219" s="19" t="e">
        <f>+#REF!</f>
        <v>#REF!</v>
      </c>
      <c r="GB219" s="19" t="e">
        <f>+#REF!</f>
        <v>#REF!</v>
      </c>
      <c r="GC219" s="19" t="e">
        <f>+#REF!</f>
        <v>#REF!</v>
      </c>
      <c r="GD219" s="19" t="e">
        <f>+#REF!</f>
        <v>#REF!</v>
      </c>
      <c r="GE219" s="19" t="e">
        <f>+#REF!</f>
        <v>#REF!</v>
      </c>
      <c r="GF219" s="19" t="e">
        <f>+#REF!</f>
        <v>#REF!</v>
      </c>
      <c r="GG219" s="19" t="e">
        <f>+#REF!</f>
        <v>#REF!</v>
      </c>
      <c r="GH219" s="19" t="e">
        <f>+#REF!</f>
        <v>#REF!</v>
      </c>
      <c r="GI219" s="19" t="e">
        <f>+#REF!</f>
        <v>#REF!</v>
      </c>
      <c r="GJ219" s="19" t="e">
        <f>+#REF!</f>
        <v>#REF!</v>
      </c>
      <c r="GK219" s="19" t="e">
        <f>+#REF!</f>
        <v>#REF!</v>
      </c>
      <c r="GL219" s="19" t="e">
        <f>+#REF!</f>
        <v>#REF!</v>
      </c>
      <c r="GM219" s="19" t="e">
        <f>+#REF!</f>
        <v>#REF!</v>
      </c>
      <c r="GN219" s="19" t="e">
        <f>+#REF!</f>
        <v>#REF!</v>
      </c>
      <c r="GO219" s="19" t="e">
        <f>+#REF!</f>
        <v>#REF!</v>
      </c>
      <c r="GP219" s="19" t="e">
        <f>+#REF!</f>
        <v>#REF!</v>
      </c>
      <c r="GQ219" s="19" t="e">
        <f>+#REF!</f>
        <v>#REF!</v>
      </c>
      <c r="GR219" s="19" t="e">
        <f>+#REF!</f>
        <v>#REF!</v>
      </c>
      <c r="GS219" s="19" t="e">
        <f>+#REF!</f>
        <v>#REF!</v>
      </c>
      <c r="GT219" s="19" t="e">
        <f>+#REF!</f>
        <v>#REF!</v>
      </c>
      <c r="GU219" s="19" t="e">
        <f>+#REF!</f>
        <v>#REF!</v>
      </c>
      <c r="GV219" s="19" t="e">
        <f>+#REF!</f>
        <v>#REF!</v>
      </c>
      <c r="GW219" s="19" t="e">
        <f>+#REF!</f>
        <v>#REF!</v>
      </c>
      <c r="GX219" s="19" t="e">
        <f>+#REF!</f>
        <v>#REF!</v>
      </c>
      <c r="GY219" s="19" t="e">
        <f>+#REF!</f>
        <v>#REF!</v>
      </c>
      <c r="GZ219" s="19" t="e">
        <f>+#REF!</f>
        <v>#REF!</v>
      </c>
      <c r="HA219" s="19" t="e">
        <f>+#REF!</f>
        <v>#REF!</v>
      </c>
      <c r="HB219" s="19" t="e">
        <f>+#REF!</f>
        <v>#REF!</v>
      </c>
      <c r="HC219" s="19" t="e">
        <f>+#REF!</f>
        <v>#REF!</v>
      </c>
      <c r="HD219" s="19" t="e">
        <f>+#REF!</f>
        <v>#REF!</v>
      </c>
      <c r="HE219" s="19" t="e">
        <f>+#REF!</f>
        <v>#REF!</v>
      </c>
      <c r="HF219" s="19" t="e">
        <f>+#REF!</f>
        <v>#REF!</v>
      </c>
      <c r="HG219" s="19" t="e">
        <f>+#REF!</f>
        <v>#REF!</v>
      </c>
      <c r="HH219" s="19" t="e">
        <f>+#REF!</f>
        <v>#REF!</v>
      </c>
      <c r="HI219" s="19" t="e">
        <f>+#REF!</f>
        <v>#REF!</v>
      </c>
      <c r="HJ219" s="19" t="e">
        <f>+#REF!</f>
        <v>#REF!</v>
      </c>
      <c r="HK219" s="19" t="e">
        <f>+#REF!</f>
        <v>#REF!</v>
      </c>
      <c r="HL219" s="19" t="e">
        <f>+#REF!</f>
        <v>#REF!</v>
      </c>
      <c r="HM219" s="19" t="e">
        <f>+#REF!</f>
        <v>#REF!</v>
      </c>
    </row>
    <row r="220" spans="1:221">
      <c r="A220" s="9">
        <v>41656</v>
      </c>
      <c r="B220" t="e">
        <f>+#REF!/#REF!</f>
        <v>#REF!</v>
      </c>
      <c r="C220" t="e">
        <f>+#REF!/#REF!</f>
        <v>#REF!</v>
      </c>
      <c r="D220" t="e">
        <f>+#REF!/#REF!</f>
        <v>#REF!</v>
      </c>
      <c r="E220" t="e">
        <f>+#REF!/#REF!</f>
        <v>#REF!</v>
      </c>
      <c r="F220" t="e">
        <f>+#REF!/#REF!</f>
        <v>#REF!</v>
      </c>
      <c r="G220" t="e">
        <f>+#REF!/#REF!</f>
        <v>#REF!</v>
      </c>
      <c r="H220" t="e">
        <f>+#REF!/#REF!</f>
        <v>#REF!</v>
      </c>
      <c r="I220" t="e">
        <f>+#REF!/#REF!</f>
        <v>#REF!</v>
      </c>
      <c r="J220" t="e">
        <f>+#REF!/#REF!</f>
        <v>#REF!</v>
      </c>
      <c r="K220" t="e">
        <f>+#REF!/#REF!</f>
        <v>#REF!</v>
      </c>
      <c r="L220" t="e">
        <f>+#REF!/#REF!</f>
        <v>#REF!</v>
      </c>
      <c r="M220" t="e">
        <f>+#REF!/#REF!</f>
        <v>#REF!</v>
      </c>
      <c r="N220" t="e">
        <f>+#REF!/#REF!</f>
        <v>#REF!</v>
      </c>
      <c r="O220" t="e">
        <f>+#REF!/#REF!</f>
        <v>#REF!</v>
      </c>
      <c r="P220" t="e">
        <f>+#REF!/#REF!</f>
        <v>#REF!</v>
      </c>
      <c r="Q220" t="e">
        <f>+#REF!/#REF!</f>
        <v>#REF!</v>
      </c>
      <c r="R220" t="e">
        <f>+#REF!/#REF!</f>
        <v>#REF!</v>
      </c>
      <c r="S220" t="e">
        <f>+#REF!/#REF!</f>
        <v>#REF!</v>
      </c>
      <c r="T220" t="e">
        <f>+#REF!/#REF!</f>
        <v>#REF!</v>
      </c>
      <c r="U220" t="e">
        <f>+#REF!/#REF!</f>
        <v>#REF!</v>
      </c>
      <c r="V220" t="e">
        <f>+#REF!/#REF!</f>
        <v>#REF!</v>
      </c>
      <c r="W220" t="e">
        <f>+#REF!/#REF!</f>
        <v>#REF!</v>
      </c>
      <c r="X220" t="e">
        <f>+#REF!/#REF!</f>
        <v>#REF!</v>
      </c>
      <c r="Y220" t="e">
        <f>+#REF!/#REF!</f>
        <v>#REF!</v>
      </c>
      <c r="Z220" t="e">
        <f>+#REF!/#REF!</f>
        <v>#REF!</v>
      </c>
      <c r="AA220" t="e">
        <f>+#REF!/#REF!</f>
        <v>#REF!</v>
      </c>
      <c r="AB220" t="e">
        <f>+#REF!/#REF!</f>
        <v>#REF!</v>
      </c>
      <c r="AC220" t="e">
        <f>+#REF!/#REF!</f>
        <v>#REF!</v>
      </c>
      <c r="AD220" t="e">
        <f>+#REF!/#REF!</f>
        <v>#REF!</v>
      </c>
      <c r="AE220" t="e">
        <f>+#REF!/#REF!</f>
        <v>#REF!</v>
      </c>
      <c r="AF220" t="e">
        <f>+#REF!/#REF!</f>
        <v>#REF!</v>
      </c>
      <c r="AG220" t="e">
        <f>+#REF!/#REF!</f>
        <v>#REF!</v>
      </c>
      <c r="AH220" t="e">
        <f>+#REF!/#REF!</f>
        <v>#REF!</v>
      </c>
      <c r="AI220" t="e">
        <f>+#REF!/#REF!</f>
        <v>#REF!</v>
      </c>
      <c r="AJ220" t="e">
        <f>+#REF!/#REF!</f>
        <v>#REF!</v>
      </c>
      <c r="AK220" t="e">
        <f>+#REF!/#REF!</f>
        <v>#REF!</v>
      </c>
      <c r="AL220" t="e">
        <f>+#REF!/#REF!</f>
        <v>#REF!</v>
      </c>
      <c r="AM220" t="e">
        <f>+#REF!/#REF!</f>
        <v>#REF!</v>
      </c>
      <c r="AN220" t="e">
        <f>+#REF!/#REF!</f>
        <v>#REF!</v>
      </c>
      <c r="AO220" t="e">
        <f>+#REF!/#REF!</f>
        <v>#REF!</v>
      </c>
      <c r="AP220" t="e">
        <f>+#REF!/#REF!</f>
        <v>#REF!</v>
      </c>
      <c r="AQ220" t="e">
        <f>+#REF!/#REF!</f>
        <v>#REF!</v>
      </c>
      <c r="AR220" t="e">
        <f>+#REF!/#REF!</f>
        <v>#REF!</v>
      </c>
      <c r="AS220" t="e">
        <f>+#REF!/#REF!</f>
        <v>#REF!</v>
      </c>
      <c r="AT220" t="e">
        <f>+#REF!/#REF!</f>
        <v>#REF!</v>
      </c>
      <c r="AU220" t="e">
        <f>+#REF!/#REF!</f>
        <v>#REF!</v>
      </c>
      <c r="AV220" t="e">
        <f>+#REF!/#REF!</f>
        <v>#REF!</v>
      </c>
      <c r="AW220" t="e">
        <f>+#REF!/#REF!</f>
        <v>#REF!</v>
      </c>
      <c r="AX220" t="e">
        <f>+#REF!/#REF!</f>
        <v>#REF!</v>
      </c>
      <c r="AY220" t="e">
        <f>+#REF!/#REF!</f>
        <v>#REF!</v>
      </c>
      <c r="AZ220" t="e">
        <f>+#REF!/#REF!</f>
        <v>#REF!</v>
      </c>
      <c r="BA220" t="e">
        <f>+#REF!/#REF!</f>
        <v>#REF!</v>
      </c>
      <c r="BB220" t="e">
        <f>+#REF!/#REF!</f>
        <v>#REF!</v>
      </c>
      <c r="BC220" t="e">
        <f>+#REF!/#REF!</f>
        <v>#REF!</v>
      </c>
      <c r="BD220" t="e">
        <f>+#REF!/#REF!</f>
        <v>#REF!</v>
      </c>
      <c r="BE220" t="e">
        <f>+#REF!/#REF!</f>
        <v>#REF!</v>
      </c>
      <c r="BF220" t="e">
        <f>+#REF!/#REF!</f>
        <v>#REF!</v>
      </c>
      <c r="BG220" t="e">
        <f>+#REF!/#REF!</f>
        <v>#REF!</v>
      </c>
      <c r="BH220" t="e">
        <f>+#REF!/#REF!</f>
        <v>#REF!</v>
      </c>
      <c r="BI220" t="e">
        <f>+#REF!/#REF!</f>
        <v>#REF!</v>
      </c>
      <c r="BJ220" t="e">
        <f>+#REF!/#REF!</f>
        <v>#REF!</v>
      </c>
      <c r="BK220" t="e">
        <f>+#REF!/#REF!</f>
        <v>#REF!</v>
      </c>
      <c r="BL220" t="e">
        <f>+#REF!/#REF!</f>
        <v>#REF!</v>
      </c>
      <c r="BM220" t="e">
        <f>+#REF!/#REF!</f>
        <v>#REF!</v>
      </c>
      <c r="BN220" t="e">
        <f>+#REF!/#REF!</f>
        <v>#REF!</v>
      </c>
      <c r="BO220" t="e">
        <f>+#REF!/#REF!</f>
        <v>#REF!</v>
      </c>
      <c r="BP220" t="e">
        <f>+#REF!/#REF!</f>
        <v>#REF!</v>
      </c>
      <c r="BQ220" t="e">
        <f>+#REF!/#REF!</f>
        <v>#REF!</v>
      </c>
      <c r="BR220" t="e">
        <f>+#REF!/#REF!</f>
        <v>#REF!</v>
      </c>
      <c r="BS220" t="e">
        <f>+#REF!/#REF!</f>
        <v>#REF!</v>
      </c>
      <c r="BT220" t="e">
        <f>+#REF!/#REF!</f>
        <v>#REF!</v>
      </c>
      <c r="BU220" t="e">
        <f>+#REF!/#REF!</f>
        <v>#REF!</v>
      </c>
      <c r="BV220" t="e">
        <f>+#REF!/#REF!</f>
        <v>#REF!</v>
      </c>
      <c r="BW220" t="e">
        <f>+#REF!/#REF!</f>
        <v>#REF!</v>
      </c>
      <c r="BX220" t="e">
        <f>+#REF!/#REF!</f>
        <v>#REF!</v>
      </c>
      <c r="BY220" t="e">
        <f>+#REF!/#REF!</f>
        <v>#REF!</v>
      </c>
      <c r="BZ220" t="e">
        <f>+#REF!/#REF!</f>
        <v>#REF!</v>
      </c>
      <c r="CA220" t="e">
        <f>+#REF!/#REF!</f>
        <v>#REF!</v>
      </c>
      <c r="CB220" t="e">
        <f>+#REF!/#REF!</f>
        <v>#REF!</v>
      </c>
      <c r="CC220" t="e">
        <f>+#REF!/#REF!</f>
        <v>#REF!</v>
      </c>
      <c r="CD220" t="e">
        <f>+#REF!/#REF!</f>
        <v>#REF!</v>
      </c>
      <c r="CE220" t="e">
        <f>+#REF!/#REF!</f>
        <v>#REF!</v>
      </c>
      <c r="CF220" t="e">
        <f>+#REF!/#REF!</f>
        <v>#REF!</v>
      </c>
      <c r="CG220" t="e">
        <f>+#REF!/#REF!</f>
        <v>#REF!</v>
      </c>
      <c r="CH220" t="e">
        <f>+#REF!/#REF!</f>
        <v>#REF!</v>
      </c>
      <c r="CI220" t="e">
        <f>+#REF!/#REF!</f>
        <v>#REF!</v>
      </c>
      <c r="CJ220" t="e">
        <f>+#REF!/#REF!</f>
        <v>#REF!</v>
      </c>
      <c r="CK220" t="e">
        <f>+#REF!/#REF!</f>
        <v>#REF!</v>
      </c>
      <c r="CL220" t="e">
        <f>+#REF!/#REF!</f>
        <v>#REF!</v>
      </c>
      <c r="CM220" t="e">
        <f>+#REF!/#REF!</f>
        <v>#REF!</v>
      </c>
      <c r="CN220" t="e">
        <f>+#REF!/#REF!</f>
        <v>#REF!</v>
      </c>
      <c r="CO220" t="e">
        <f>+#REF!/#REF!</f>
        <v>#REF!</v>
      </c>
      <c r="CP220" t="e">
        <f>+#REF!/#REF!</f>
        <v>#REF!</v>
      </c>
      <c r="CQ220" t="e">
        <f>+#REF!/#REF!</f>
        <v>#REF!</v>
      </c>
      <c r="CR220" t="e">
        <f>+#REF!/#REF!</f>
        <v>#REF!</v>
      </c>
      <c r="CS220" t="e">
        <f>+#REF!/#REF!</f>
        <v>#REF!</v>
      </c>
      <c r="CT220" t="e">
        <f>+#REF!/#REF!</f>
        <v>#REF!</v>
      </c>
      <c r="CU220" t="e">
        <f>+#REF!/#REF!</f>
        <v>#REF!</v>
      </c>
      <c r="CV220" t="e">
        <f>+#REF!/#REF!</f>
        <v>#REF!</v>
      </c>
      <c r="CW220" t="e">
        <f>+#REF!/#REF!</f>
        <v>#REF!</v>
      </c>
      <c r="CX220" t="e">
        <f>+#REF!/#REF!</f>
        <v>#REF!</v>
      </c>
      <c r="CY220" t="e">
        <f>+#REF!/#REF!</f>
        <v>#REF!</v>
      </c>
      <c r="CZ220" t="e">
        <f>+#REF!/#REF!</f>
        <v>#REF!</v>
      </c>
      <c r="DA220" t="e">
        <f>+#REF!/#REF!</f>
        <v>#REF!</v>
      </c>
      <c r="DB220" t="e">
        <f>+#REF!/#REF!</f>
        <v>#REF!</v>
      </c>
      <c r="DC220" t="e">
        <f>+#REF!/#REF!</f>
        <v>#REF!</v>
      </c>
      <c r="DD220" t="e">
        <f>+#REF!/#REF!</f>
        <v>#REF!</v>
      </c>
      <c r="DE220" t="e">
        <f>+#REF!/#REF!</f>
        <v>#REF!</v>
      </c>
      <c r="DF220" t="e">
        <f>+#REF!/#REF!</f>
        <v>#REF!</v>
      </c>
      <c r="DG220" t="e">
        <f>+#REF!/#REF!</f>
        <v>#REF!</v>
      </c>
      <c r="DH220" s="14" t="e">
        <f t="shared" si="162"/>
        <v>#REF!</v>
      </c>
      <c r="DI220" s="14" t="e">
        <f t="shared" si="109"/>
        <v>#REF!</v>
      </c>
      <c r="DJ220" s="14" t="e">
        <f t="shared" si="110"/>
        <v>#REF!</v>
      </c>
      <c r="DK220" s="14" t="e">
        <f t="shared" si="111"/>
        <v>#REF!</v>
      </c>
      <c r="DL220" s="14" t="e">
        <f t="shared" si="112"/>
        <v>#REF!</v>
      </c>
      <c r="DM220" s="14" t="e">
        <f t="shared" si="113"/>
        <v>#REF!</v>
      </c>
      <c r="DN220" s="14" t="e">
        <f t="shared" si="114"/>
        <v>#REF!</v>
      </c>
      <c r="DO220" s="14" t="e">
        <f t="shared" si="115"/>
        <v>#REF!</v>
      </c>
      <c r="DP220" s="14" t="e">
        <f t="shared" si="116"/>
        <v>#REF!</v>
      </c>
      <c r="DQ220" s="14" t="e">
        <f t="shared" si="117"/>
        <v>#REF!</v>
      </c>
      <c r="DR220" s="14" t="e">
        <f t="shared" si="118"/>
        <v>#REF!</v>
      </c>
      <c r="DS220" s="14" t="e">
        <f t="shared" si="119"/>
        <v>#REF!</v>
      </c>
      <c r="DT220" s="14" t="e">
        <f t="shared" si="120"/>
        <v>#REF!</v>
      </c>
      <c r="DU220" s="14" t="e">
        <f t="shared" si="121"/>
        <v>#REF!</v>
      </c>
      <c r="DV220" s="14" t="e">
        <f t="shared" si="122"/>
        <v>#REF!</v>
      </c>
      <c r="DW220" s="14" t="e">
        <f t="shared" si="123"/>
        <v>#REF!</v>
      </c>
      <c r="DX220" s="14" t="e">
        <f t="shared" si="124"/>
        <v>#REF!</v>
      </c>
      <c r="DY220" s="14" t="e">
        <f t="shared" si="125"/>
        <v>#REF!</v>
      </c>
      <c r="DZ220" s="14" t="e">
        <f t="shared" si="126"/>
        <v>#REF!</v>
      </c>
      <c r="EA220" s="14" t="e">
        <f t="shared" si="127"/>
        <v>#REF!</v>
      </c>
      <c r="EB220" s="14" t="e">
        <f t="shared" si="128"/>
        <v>#REF!</v>
      </c>
      <c r="EC220" s="14" t="e">
        <f t="shared" si="129"/>
        <v>#REF!</v>
      </c>
      <c r="ED220" s="14" t="e">
        <f t="shared" si="130"/>
        <v>#REF!</v>
      </c>
      <c r="EE220" s="14" t="e">
        <f t="shared" si="131"/>
        <v>#REF!</v>
      </c>
      <c r="EF220" s="14" t="e">
        <f t="shared" si="132"/>
        <v>#REF!</v>
      </c>
      <c r="EG220" s="14" t="e">
        <f t="shared" si="133"/>
        <v>#REF!</v>
      </c>
      <c r="EH220" s="14" t="e">
        <f t="shared" si="134"/>
        <v>#REF!</v>
      </c>
      <c r="EI220" s="14" t="e">
        <f t="shared" si="135"/>
        <v>#REF!</v>
      </c>
      <c r="EJ220" s="14" t="e">
        <f t="shared" si="136"/>
        <v>#REF!</v>
      </c>
      <c r="EK220" s="14" t="e">
        <f t="shared" si="137"/>
        <v>#REF!</v>
      </c>
      <c r="EL220" s="14" t="e">
        <f t="shared" si="138"/>
        <v>#REF!</v>
      </c>
      <c r="EM220" s="14" t="e">
        <f t="shared" si="139"/>
        <v>#REF!</v>
      </c>
      <c r="EN220" s="14" t="e">
        <f t="shared" si="140"/>
        <v>#REF!</v>
      </c>
      <c r="EO220" s="14" t="e">
        <f t="shared" si="141"/>
        <v>#REF!</v>
      </c>
      <c r="EP220" s="14" t="e">
        <f t="shared" si="142"/>
        <v>#REF!</v>
      </c>
      <c r="EQ220" s="14" t="e">
        <f t="shared" si="143"/>
        <v>#REF!</v>
      </c>
      <c r="ER220" s="14" t="e">
        <f t="shared" si="144"/>
        <v>#REF!</v>
      </c>
      <c r="ES220" s="14" t="e">
        <f t="shared" si="145"/>
        <v>#REF!</v>
      </c>
      <c r="ET220" s="14" t="e">
        <f t="shared" si="146"/>
        <v>#REF!</v>
      </c>
      <c r="EU220" s="14" t="e">
        <f t="shared" si="147"/>
        <v>#REF!</v>
      </c>
      <c r="EV220" s="14" t="e">
        <f t="shared" si="148"/>
        <v>#REF!</v>
      </c>
      <c r="EW220" s="14" t="e">
        <f t="shared" si="149"/>
        <v>#REF!</v>
      </c>
      <c r="EX220" s="14" t="e">
        <f t="shared" si="150"/>
        <v>#REF!</v>
      </c>
      <c r="EY220" s="14" t="e">
        <f t="shared" si="151"/>
        <v>#REF!</v>
      </c>
      <c r="EZ220" s="14" t="e">
        <f t="shared" si="152"/>
        <v>#REF!</v>
      </c>
      <c r="FA220" s="14" t="e">
        <f t="shared" si="153"/>
        <v>#REF!</v>
      </c>
      <c r="FB220" s="14" t="e">
        <f t="shared" si="154"/>
        <v>#REF!</v>
      </c>
      <c r="FC220" s="14" t="e">
        <f t="shared" si="155"/>
        <v>#REF!</v>
      </c>
      <c r="FD220" s="14" t="e">
        <f t="shared" si="156"/>
        <v>#REF!</v>
      </c>
      <c r="FE220" s="14" t="e">
        <f t="shared" si="157"/>
        <v>#REF!</v>
      </c>
      <c r="FF220" s="14" t="e">
        <f t="shared" si="158"/>
        <v>#REF!</v>
      </c>
      <c r="FG220" s="14" t="e">
        <f t="shared" si="159"/>
        <v>#REF!</v>
      </c>
      <c r="FH220" s="14" t="e">
        <f t="shared" si="160"/>
        <v>#REF!</v>
      </c>
      <c r="FI220" s="14" t="e">
        <f t="shared" si="161"/>
        <v>#REF!</v>
      </c>
      <c r="FJ220" s="14" t="e">
        <f t="shared" si="161"/>
        <v>#REF!</v>
      </c>
      <c r="FK220" s="19" t="e">
        <f>+#REF!</f>
        <v>#REF!</v>
      </c>
      <c r="FL220" s="19" t="e">
        <f>+#REF!</f>
        <v>#REF!</v>
      </c>
      <c r="FM220" s="19" t="e">
        <f>+#REF!</f>
        <v>#REF!</v>
      </c>
      <c r="FN220" s="19" t="e">
        <f>+#REF!</f>
        <v>#REF!</v>
      </c>
      <c r="FO220" s="19" t="e">
        <f>+#REF!</f>
        <v>#REF!</v>
      </c>
      <c r="FP220" s="19" t="e">
        <f>+#REF!</f>
        <v>#REF!</v>
      </c>
      <c r="FQ220" s="19" t="e">
        <f>+#REF!</f>
        <v>#REF!</v>
      </c>
      <c r="FR220" s="19" t="e">
        <f>+#REF!</f>
        <v>#REF!</v>
      </c>
      <c r="FS220" s="19" t="e">
        <f>+#REF!</f>
        <v>#REF!</v>
      </c>
      <c r="FT220" s="19" t="e">
        <f>+#REF!</f>
        <v>#REF!</v>
      </c>
      <c r="FU220" s="19" t="e">
        <f>+#REF!</f>
        <v>#REF!</v>
      </c>
      <c r="FV220" s="19" t="e">
        <f>+#REF!</f>
        <v>#REF!</v>
      </c>
      <c r="FW220" s="19" t="e">
        <f>+#REF!</f>
        <v>#REF!</v>
      </c>
      <c r="FX220" s="19" t="e">
        <f>+#REF!</f>
        <v>#REF!</v>
      </c>
      <c r="FY220" s="19" t="e">
        <f>+#REF!</f>
        <v>#REF!</v>
      </c>
      <c r="FZ220" s="19" t="e">
        <f>+#REF!</f>
        <v>#REF!</v>
      </c>
      <c r="GA220" s="19" t="e">
        <f>+#REF!</f>
        <v>#REF!</v>
      </c>
      <c r="GB220" s="19" t="e">
        <f>+#REF!</f>
        <v>#REF!</v>
      </c>
      <c r="GC220" s="19" t="e">
        <f>+#REF!</f>
        <v>#REF!</v>
      </c>
      <c r="GD220" s="19" t="e">
        <f>+#REF!</f>
        <v>#REF!</v>
      </c>
      <c r="GE220" s="19" t="e">
        <f>+#REF!</f>
        <v>#REF!</v>
      </c>
      <c r="GF220" s="19" t="e">
        <f>+#REF!</f>
        <v>#REF!</v>
      </c>
      <c r="GG220" s="19" t="e">
        <f>+#REF!</f>
        <v>#REF!</v>
      </c>
      <c r="GH220" s="19" t="e">
        <f>+#REF!</f>
        <v>#REF!</v>
      </c>
      <c r="GI220" s="19" t="e">
        <f>+#REF!</f>
        <v>#REF!</v>
      </c>
      <c r="GJ220" s="19" t="e">
        <f>+#REF!</f>
        <v>#REF!</v>
      </c>
      <c r="GK220" s="19" t="e">
        <f>+#REF!</f>
        <v>#REF!</v>
      </c>
      <c r="GL220" s="19" t="e">
        <f>+#REF!</f>
        <v>#REF!</v>
      </c>
      <c r="GM220" s="19" t="e">
        <f>+#REF!</f>
        <v>#REF!</v>
      </c>
      <c r="GN220" s="19" t="e">
        <f>+#REF!</f>
        <v>#REF!</v>
      </c>
      <c r="GO220" s="19" t="e">
        <f>+#REF!</f>
        <v>#REF!</v>
      </c>
      <c r="GP220" s="19" t="e">
        <f>+#REF!</f>
        <v>#REF!</v>
      </c>
      <c r="GQ220" s="19" t="e">
        <f>+#REF!</f>
        <v>#REF!</v>
      </c>
      <c r="GR220" s="19" t="e">
        <f>+#REF!</f>
        <v>#REF!</v>
      </c>
      <c r="GS220" s="19" t="e">
        <f>+#REF!</f>
        <v>#REF!</v>
      </c>
      <c r="GT220" s="19" t="e">
        <f>+#REF!</f>
        <v>#REF!</v>
      </c>
      <c r="GU220" s="19" t="e">
        <f>+#REF!</f>
        <v>#REF!</v>
      </c>
      <c r="GV220" s="19" t="e">
        <f>+#REF!</f>
        <v>#REF!</v>
      </c>
      <c r="GW220" s="19" t="e">
        <f>+#REF!</f>
        <v>#REF!</v>
      </c>
      <c r="GX220" s="19" t="e">
        <f>+#REF!</f>
        <v>#REF!</v>
      </c>
      <c r="GY220" s="19" t="e">
        <f>+#REF!</f>
        <v>#REF!</v>
      </c>
      <c r="GZ220" s="19" t="e">
        <f>+#REF!</f>
        <v>#REF!</v>
      </c>
      <c r="HA220" s="19" t="e">
        <f>+#REF!</f>
        <v>#REF!</v>
      </c>
      <c r="HB220" s="19" t="e">
        <f>+#REF!</f>
        <v>#REF!</v>
      </c>
      <c r="HC220" s="19" t="e">
        <f>+#REF!</f>
        <v>#REF!</v>
      </c>
      <c r="HD220" s="19" t="e">
        <f>+#REF!</f>
        <v>#REF!</v>
      </c>
      <c r="HE220" s="19" t="e">
        <f>+#REF!</f>
        <v>#REF!</v>
      </c>
      <c r="HF220" s="19" t="e">
        <f>+#REF!</f>
        <v>#REF!</v>
      </c>
      <c r="HG220" s="19" t="e">
        <f>+#REF!</f>
        <v>#REF!</v>
      </c>
      <c r="HH220" s="19" t="e">
        <f>+#REF!</f>
        <v>#REF!</v>
      </c>
      <c r="HI220" s="19" t="e">
        <f>+#REF!</f>
        <v>#REF!</v>
      </c>
      <c r="HJ220" s="19" t="e">
        <f>+#REF!</f>
        <v>#REF!</v>
      </c>
      <c r="HK220" s="19" t="e">
        <f>+#REF!</f>
        <v>#REF!</v>
      </c>
      <c r="HL220" s="19" t="e">
        <f>+#REF!</f>
        <v>#REF!</v>
      </c>
      <c r="HM220" s="19" t="e">
        <f>+#REF!</f>
        <v>#REF!</v>
      </c>
    </row>
    <row r="221" spans="1:221">
      <c r="A221" s="9">
        <v>41663</v>
      </c>
      <c r="B221" t="e">
        <f>+#REF!/#REF!</f>
        <v>#REF!</v>
      </c>
      <c r="C221" t="e">
        <f>+#REF!/#REF!</f>
        <v>#REF!</v>
      </c>
      <c r="D221" t="e">
        <f>+#REF!/#REF!</f>
        <v>#REF!</v>
      </c>
      <c r="E221" t="e">
        <f>+#REF!/#REF!</f>
        <v>#REF!</v>
      </c>
      <c r="F221" t="e">
        <f>+#REF!/#REF!</f>
        <v>#REF!</v>
      </c>
      <c r="G221" t="e">
        <f>+#REF!/#REF!</f>
        <v>#REF!</v>
      </c>
      <c r="H221" t="e">
        <f>+#REF!/#REF!</f>
        <v>#REF!</v>
      </c>
      <c r="I221" t="e">
        <f>+#REF!/#REF!</f>
        <v>#REF!</v>
      </c>
      <c r="J221" t="e">
        <f>+#REF!/#REF!</f>
        <v>#REF!</v>
      </c>
      <c r="K221" t="e">
        <f>+#REF!/#REF!</f>
        <v>#REF!</v>
      </c>
      <c r="L221" t="e">
        <f>+#REF!/#REF!</f>
        <v>#REF!</v>
      </c>
      <c r="M221" t="e">
        <f>+#REF!/#REF!</f>
        <v>#REF!</v>
      </c>
      <c r="N221" t="e">
        <f>+#REF!/#REF!</f>
        <v>#REF!</v>
      </c>
      <c r="O221" t="e">
        <f>+#REF!/#REF!</f>
        <v>#REF!</v>
      </c>
      <c r="P221" t="e">
        <f>+#REF!/#REF!</f>
        <v>#REF!</v>
      </c>
      <c r="Q221" t="e">
        <f>+#REF!/#REF!</f>
        <v>#REF!</v>
      </c>
      <c r="R221" t="e">
        <f>+#REF!/#REF!</f>
        <v>#REF!</v>
      </c>
      <c r="S221" t="e">
        <f>+#REF!/#REF!</f>
        <v>#REF!</v>
      </c>
      <c r="T221" t="e">
        <f>+#REF!/#REF!</f>
        <v>#REF!</v>
      </c>
      <c r="U221" t="e">
        <f>+#REF!/#REF!</f>
        <v>#REF!</v>
      </c>
      <c r="V221" t="e">
        <f>+#REF!/#REF!</f>
        <v>#REF!</v>
      </c>
      <c r="W221" t="e">
        <f>+#REF!/#REF!</f>
        <v>#REF!</v>
      </c>
      <c r="X221" t="e">
        <f>+#REF!/#REF!</f>
        <v>#REF!</v>
      </c>
      <c r="Y221" t="e">
        <f>+#REF!/#REF!</f>
        <v>#REF!</v>
      </c>
      <c r="Z221" t="e">
        <f>+#REF!/#REF!</f>
        <v>#REF!</v>
      </c>
      <c r="AA221" t="e">
        <f>+#REF!/#REF!</f>
        <v>#REF!</v>
      </c>
      <c r="AB221" t="e">
        <f>+#REF!/#REF!</f>
        <v>#REF!</v>
      </c>
      <c r="AC221" t="e">
        <f>+#REF!/#REF!</f>
        <v>#REF!</v>
      </c>
      <c r="AD221" t="e">
        <f>+#REF!/#REF!</f>
        <v>#REF!</v>
      </c>
      <c r="AE221" t="e">
        <f>+#REF!/#REF!</f>
        <v>#REF!</v>
      </c>
      <c r="AF221" t="e">
        <f>+#REF!/#REF!</f>
        <v>#REF!</v>
      </c>
      <c r="AG221" t="e">
        <f>+#REF!/#REF!</f>
        <v>#REF!</v>
      </c>
      <c r="AH221" t="e">
        <f>+#REF!/#REF!</f>
        <v>#REF!</v>
      </c>
      <c r="AI221" t="e">
        <f>+#REF!/#REF!</f>
        <v>#REF!</v>
      </c>
      <c r="AJ221" t="e">
        <f>+#REF!/#REF!</f>
        <v>#REF!</v>
      </c>
      <c r="AK221" t="e">
        <f>+#REF!/#REF!</f>
        <v>#REF!</v>
      </c>
      <c r="AL221" t="e">
        <f>+#REF!/#REF!</f>
        <v>#REF!</v>
      </c>
      <c r="AM221" t="e">
        <f>+#REF!/#REF!</f>
        <v>#REF!</v>
      </c>
      <c r="AN221" t="e">
        <f>+#REF!/#REF!</f>
        <v>#REF!</v>
      </c>
      <c r="AO221" t="e">
        <f>+#REF!/#REF!</f>
        <v>#REF!</v>
      </c>
      <c r="AP221" t="e">
        <f>+#REF!/#REF!</f>
        <v>#REF!</v>
      </c>
      <c r="AQ221" t="e">
        <f>+#REF!/#REF!</f>
        <v>#REF!</v>
      </c>
      <c r="AR221" t="e">
        <f>+#REF!/#REF!</f>
        <v>#REF!</v>
      </c>
      <c r="AS221" t="e">
        <f>+#REF!/#REF!</f>
        <v>#REF!</v>
      </c>
      <c r="AT221" t="e">
        <f>+#REF!/#REF!</f>
        <v>#REF!</v>
      </c>
      <c r="AU221" t="e">
        <f>+#REF!/#REF!</f>
        <v>#REF!</v>
      </c>
      <c r="AV221" t="e">
        <f>+#REF!/#REF!</f>
        <v>#REF!</v>
      </c>
      <c r="AW221" t="e">
        <f>+#REF!/#REF!</f>
        <v>#REF!</v>
      </c>
      <c r="AX221" t="e">
        <f>+#REF!/#REF!</f>
        <v>#REF!</v>
      </c>
      <c r="AY221" t="e">
        <f>+#REF!/#REF!</f>
        <v>#REF!</v>
      </c>
      <c r="AZ221" t="e">
        <f>+#REF!/#REF!</f>
        <v>#REF!</v>
      </c>
      <c r="BA221" t="e">
        <f>+#REF!/#REF!</f>
        <v>#REF!</v>
      </c>
      <c r="BB221" t="e">
        <f>+#REF!/#REF!</f>
        <v>#REF!</v>
      </c>
      <c r="BC221" t="e">
        <f>+#REF!/#REF!</f>
        <v>#REF!</v>
      </c>
      <c r="BD221" t="e">
        <f>+#REF!/#REF!</f>
        <v>#REF!</v>
      </c>
      <c r="BE221" t="e">
        <f>+#REF!/#REF!</f>
        <v>#REF!</v>
      </c>
      <c r="BF221" t="e">
        <f>+#REF!/#REF!</f>
        <v>#REF!</v>
      </c>
      <c r="BG221" t="e">
        <f>+#REF!/#REF!</f>
        <v>#REF!</v>
      </c>
      <c r="BH221" t="e">
        <f>+#REF!/#REF!</f>
        <v>#REF!</v>
      </c>
      <c r="BI221" t="e">
        <f>+#REF!/#REF!</f>
        <v>#REF!</v>
      </c>
      <c r="BJ221" t="e">
        <f>+#REF!/#REF!</f>
        <v>#REF!</v>
      </c>
      <c r="BK221" t="e">
        <f>+#REF!/#REF!</f>
        <v>#REF!</v>
      </c>
      <c r="BL221" t="e">
        <f>+#REF!/#REF!</f>
        <v>#REF!</v>
      </c>
      <c r="BM221" t="e">
        <f>+#REF!/#REF!</f>
        <v>#REF!</v>
      </c>
      <c r="BN221" t="e">
        <f>+#REF!/#REF!</f>
        <v>#REF!</v>
      </c>
      <c r="BO221" t="e">
        <f>+#REF!/#REF!</f>
        <v>#REF!</v>
      </c>
      <c r="BP221" t="e">
        <f>+#REF!/#REF!</f>
        <v>#REF!</v>
      </c>
      <c r="BQ221" t="e">
        <f>+#REF!/#REF!</f>
        <v>#REF!</v>
      </c>
      <c r="BR221" t="e">
        <f>+#REF!/#REF!</f>
        <v>#REF!</v>
      </c>
      <c r="BS221" t="e">
        <f>+#REF!/#REF!</f>
        <v>#REF!</v>
      </c>
      <c r="BT221" t="e">
        <f>+#REF!/#REF!</f>
        <v>#REF!</v>
      </c>
      <c r="BU221" t="e">
        <f>+#REF!/#REF!</f>
        <v>#REF!</v>
      </c>
      <c r="BV221" t="e">
        <f>+#REF!/#REF!</f>
        <v>#REF!</v>
      </c>
      <c r="BW221" t="e">
        <f>+#REF!/#REF!</f>
        <v>#REF!</v>
      </c>
      <c r="BX221" t="e">
        <f>+#REF!/#REF!</f>
        <v>#REF!</v>
      </c>
      <c r="BY221" t="e">
        <f>+#REF!/#REF!</f>
        <v>#REF!</v>
      </c>
      <c r="BZ221" t="e">
        <f>+#REF!/#REF!</f>
        <v>#REF!</v>
      </c>
      <c r="CA221" t="e">
        <f>+#REF!/#REF!</f>
        <v>#REF!</v>
      </c>
      <c r="CB221" t="e">
        <f>+#REF!/#REF!</f>
        <v>#REF!</v>
      </c>
      <c r="CC221" t="e">
        <f>+#REF!/#REF!</f>
        <v>#REF!</v>
      </c>
      <c r="CD221" t="e">
        <f>+#REF!/#REF!</f>
        <v>#REF!</v>
      </c>
      <c r="CE221" t="e">
        <f>+#REF!/#REF!</f>
        <v>#REF!</v>
      </c>
      <c r="CF221" t="e">
        <f>+#REF!/#REF!</f>
        <v>#REF!</v>
      </c>
      <c r="CG221" t="e">
        <f>+#REF!/#REF!</f>
        <v>#REF!</v>
      </c>
      <c r="CH221" t="e">
        <f>+#REF!/#REF!</f>
        <v>#REF!</v>
      </c>
      <c r="CI221" t="e">
        <f>+#REF!/#REF!</f>
        <v>#REF!</v>
      </c>
      <c r="CJ221" t="e">
        <f>+#REF!/#REF!</f>
        <v>#REF!</v>
      </c>
      <c r="CK221" t="e">
        <f>+#REF!/#REF!</f>
        <v>#REF!</v>
      </c>
      <c r="CL221" t="e">
        <f>+#REF!/#REF!</f>
        <v>#REF!</v>
      </c>
      <c r="CM221" t="e">
        <f>+#REF!/#REF!</f>
        <v>#REF!</v>
      </c>
      <c r="CN221" t="e">
        <f>+#REF!/#REF!</f>
        <v>#REF!</v>
      </c>
      <c r="CO221" t="e">
        <f>+#REF!/#REF!</f>
        <v>#REF!</v>
      </c>
      <c r="CP221" t="e">
        <f>+#REF!/#REF!</f>
        <v>#REF!</v>
      </c>
      <c r="CQ221" t="e">
        <f>+#REF!/#REF!</f>
        <v>#REF!</v>
      </c>
      <c r="CR221" t="e">
        <f>+#REF!/#REF!</f>
        <v>#REF!</v>
      </c>
      <c r="CS221" t="e">
        <f>+#REF!/#REF!</f>
        <v>#REF!</v>
      </c>
      <c r="CT221" t="e">
        <f>+#REF!/#REF!</f>
        <v>#REF!</v>
      </c>
      <c r="CU221" t="e">
        <f>+#REF!/#REF!</f>
        <v>#REF!</v>
      </c>
      <c r="CV221" t="e">
        <f>+#REF!/#REF!</f>
        <v>#REF!</v>
      </c>
      <c r="CW221" t="e">
        <f>+#REF!/#REF!</f>
        <v>#REF!</v>
      </c>
      <c r="CX221" t="e">
        <f>+#REF!/#REF!</f>
        <v>#REF!</v>
      </c>
      <c r="CY221" t="e">
        <f>+#REF!/#REF!</f>
        <v>#REF!</v>
      </c>
      <c r="CZ221" t="e">
        <f>+#REF!/#REF!</f>
        <v>#REF!</v>
      </c>
      <c r="DA221" t="e">
        <f>+#REF!/#REF!</f>
        <v>#REF!</v>
      </c>
      <c r="DB221" t="e">
        <f>+#REF!/#REF!</f>
        <v>#REF!</v>
      </c>
      <c r="DC221" t="e">
        <f>+#REF!/#REF!</f>
        <v>#REF!</v>
      </c>
      <c r="DD221" t="e">
        <f>+#REF!/#REF!</f>
        <v>#REF!</v>
      </c>
      <c r="DE221" t="e">
        <f>+#REF!/#REF!</f>
        <v>#REF!</v>
      </c>
      <c r="DF221" t="e">
        <f>+#REF!/#REF!</f>
        <v>#REF!</v>
      </c>
      <c r="DG221" t="e">
        <f>+#REF!/#REF!</f>
        <v>#REF!</v>
      </c>
      <c r="DH221" s="14" t="e">
        <f t="shared" si="162"/>
        <v>#REF!</v>
      </c>
      <c r="DI221" s="14" t="e">
        <f t="shared" ref="DI221:DI284" si="163">+IF($A$28&gt;0,((MAX(C202:C221)-BF221)/(MAX(C202:C221))*100),"")</f>
        <v>#REF!</v>
      </c>
      <c r="DJ221" s="14" t="e">
        <f t="shared" ref="DJ221:DJ284" si="164">+IF($A$28&gt;0,((MAX(D202:D221)-BG221)/(MAX(D202:D221))*100),"")</f>
        <v>#REF!</v>
      </c>
      <c r="DK221" s="14" t="e">
        <f t="shared" ref="DK221:DK284" si="165">+IF($A$28&gt;0,((MAX(E202:E221)-BH221)/(MAX(E202:E221))*100),"")</f>
        <v>#REF!</v>
      </c>
      <c r="DL221" s="14" t="e">
        <f t="shared" ref="DL221:DL284" si="166">+IF($A$28&gt;0,((MAX(F202:F221)-BI221)/(MAX(F202:F221))*100),"")</f>
        <v>#REF!</v>
      </c>
      <c r="DM221" s="14" t="e">
        <f t="shared" ref="DM221:DM284" si="167">+IF($A$28&gt;0,((MAX(G202:G221)-BJ221)/(MAX(G202:G221))*100),"")</f>
        <v>#REF!</v>
      </c>
      <c r="DN221" s="14" t="e">
        <f t="shared" ref="DN221:DN284" si="168">+IF($A$28&gt;0,((MAX(H202:H221)-BK221)/(MAX(H202:H221))*100),"")</f>
        <v>#REF!</v>
      </c>
      <c r="DO221" s="14" t="e">
        <f t="shared" ref="DO221:DO284" si="169">+IF($A$28&gt;0,((MAX(I202:I221)-BL221)/(MAX(I202:I221))*100),"")</f>
        <v>#REF!</v>
      </c>
      <c r="DP221" s="14" t="e">
        <f t="shared" ref="DP221:DP284" si="170">+IF($A$28&gt;0,((MAX(J202:J221)-BM221)/(MAX(J202:J221))*100),"")</f>
        <v>#REF!</v>
      </c>
      <c r="DQ221" s="14" t="e">
        <f t="shared" ref="DQ221:DQ284" si="171">+IF($A$28&gt;0,((MAX(K202:K221)-BN221)/(MAX(K202:K221))*100),"")</f>
        <v>#REF!</v>
      </c>
      <c r="DR221" s="14" t="e">
        <f t="shared" ref="DR221:DR284" si="172">+IF($A$28&gt;0,((MAX(L202:L221)-BO221)/(MAX(L202:L221))*100),"")</f>
        <v>#REF!</v>
      </c>
      <c r="DS221" s="14" t="e">
        <f t="shared" ref="DS221:DS284" si="173">+IF($A$28&gt;0,((MAX(M202:M221)-BP221)/(MAX(M202:M221))*100),"")</f>
        <v>#REF!</v>
      </c>
      <c r="DT221" s="14" t="e">
        <f t="shared" ref="DT221:DT284" si="174">+IF($A$28&gt;0,((MAX(N202:N221)-BQ221)/(MAX(N202:N221))*100),"")</f>
        <v>#REF!</v>
      </c>
      <c r="DU221" s="14" t="e">
        <f t="shared" ref="DU221:DU284" si="175">+IF($A$28&gt;0,((MAX(O202:O221)-BR221)/(MAX(O202:O221))*100),"")</f>
        <v>#REF!</v>
      </c>
      <c r="DV221" s="14" t="e">
        <f t="shared" ref="DV221:DV284" si="176">+IF($A$28&gt;0,((MAX(P202:P221)-BS221)/(MAX(P202:P221))*100),"")</f>
        <v>#REF!</v>
      </c>
      <c r="DW221" s="14" t="e">
        <f t="shared" ref="DW221:DW284" si="177">+IF($A$28&gt;0,((MAX(Q202:Q221)-BT221)/(MAX(Q202:Q221))*100),"")</f>
        <v>#REF!</v>
      </c>
      <c r="DX221" s="14" t="e">
        <f t="shared" ref="DX221:DX284" si="178">+IF($A$28&gt;0,((MAX(R202:R221)-BU221)/(MAX(R202:R221))*100),"")</f>
        <v>#REF!</v>
      </c>
      <c r="DY221" s="14" t="e">
        <f t="shared" ref="DY221:DY284" si="179">+IF($A$28&gt;0,((MAX(S202:S221)-BV221)/(MAX(S202:S221))*100),"")</f>
        <v>#REF!</v>
      </c>
      <c r="DZ221" s="14" t="e">
        <f t="shared" ref="DZ221:DZ284" si="180">+IF($A$28&gt;0,((MAX(T202:T221)-BW221)/(MAX(T202:T221))*100),"")</f>
        <v>#REF!</v>
      </c>
      <c r="EA221" s="14" t="e">
        <f t="shared" ref="EA221:EA284" si="181">+IF($A$28&gt;0,((MAX(U202:U221)-BX221)/(MAX(U202:U221))*100),"")</f>
        <v>#REF!</v>
      </c>
      <c r="EB221" s="14" t="e">
        <f t="shared" ref="EB221:EB284" si="182">+IF($A$28&gt;0,((MAX(V202:V221)-BY221)/(MAX(V202:V221))*100),"")</f>
        <v>#REF!</v>
      </c>
      <c r="EC221" s="14" t="e">
        <f t="shared" ref="EC221:EC284" si="183">+IF($A$28&gt;0,((MAX(W202:W221)-BZ221)/(MAX(W202:W221))*100),"")</f>
        <v>#REF!</v>
      </c>
      <c r="ED221" s="14" t="e">
        <f t="shared" ref="ED221:ED284" si="184">+IF($A$28&gt;0,((MAX(X202:X221)-CA221)/(MAX(X202:X221))*100),"")</f>
        <v>#REF!</v>
      </c>
      <c r="EE221" s="14" t="e">
        <f t="shared" ref="EE221:EE284" si="185">+IF($A$28&gt;0,((MAX(Y202:Y221)-CB221)/(MAX(Y202:Y221))*100),"")</f>
        <v>#REF!</v>
      </c>
      <c r="EF221" s="14" t="e">
        <f t="shared" ref="EF221:EF284" si="186">+IF($A$28&gt;0,((MAX(Z202:Z221)-CC221)/(MAX(Z202:Z221))*100),"")</f>
        <v>#REF!</v>
      </c>
      <c r="EG221" s="14" t="e">
        <f t="shared" ref="EG221:EG284" si="187">+IF($A$28&gt;0,((MAX(AA202:AA221)-CD221)/(MAX(AA202:AA221))*100),"")</f>
        <v>#REF!</v>
      </c>
      <c r="EH221" s="14" t="e">
        <f t="shared" ref="EH221:EH284" si="188">+IF($A$28&gt;0,((MAX(AB202:AB221)-CE221)/(MAX(AB202:AB221))*100),"")</f>
        <v>#REF!</v>
      </c>
      <c r="EI221" s="14" t="e">
        <f t="shared" ref="EI221:EI284" si="189">+IF($A$28&gt;0,((MAX(AC202:AC221)-CF221)/(MAX(AC202:AC221))*100),"")</f>
        <v>#REF!</v>
      </c>
      <c r="EJ221" s="14" t="e">
        <f t="shared" ref="EJ221:EJ284" si="190">+IF($A$28&gt;0,((MAX(AD202:AD221)-CG221)/(MAX(AD202:AD221))*100),"")</f>
        <v>#REF!</v>
      </c>
      <c r="EK221" s="14" t="e">
        <f t="shared" ref="EK221:EK284" si="191">+IF($A$28&gt;0,((MAX(AE202:AE221)-CH221)/(MAX(AE202:AE221))*100),"")</f>
        <v>#REF!</v>
      </c>
      <c r="EL221" s="14" t="e">
        <f t="shared" ref="EL221:EL284" si="192">+IF($A$28&gt;0,((MAX(AF202:AF221)-CI221)/(MAX(AF202:AF221))*100),"")</f>
        <v>#REF!</v>
      </c>
      <c r="EM221" s="14" t="e">
        <f t="shared" ref="EM221:EM284" si="193">+IF($A$28&gt;0,((MAX(AG202:AG221)-CJ221)/(MAX(AG202:AG221))*100),"")</f>
        <v>#REF!</v>
      </c>
      <c r="EN221" s="14" t="e">
        <f t="shared" ref="EN221:EN284" si="194">+IF($A$28&gt;0,((MAX(AH202:AH221)-CK221)/(MAX(AH202:AH221))*100),"")</f>
        <v>#REF!</v>
      </c>
      <c r="EO221" s="14" t="e">
        <f t="shared" ref="EO221:EO284" si="195">+IF($A$28&gt;0,((MAX(AI202:AI221)-CL221)/(MAX(AI202:AI221))*100),"")</f>
        <v>#REF!</v>
      </c>
      <c r="EP221" s="14" t="e">
        <f t="shared" ref="EP221:EP284" si="196">+IF($A$28&gt;0,((MAX(AJ202:AJ221)-CM221)/(MAX(AJ202:AJ221))*100),"")</f>
        <v>#REF!</v>
      </c>
      <c r="EQ221" s="14" t="e">
        <f t="shared" ref="EQ221:EQ284" si="197">+IF($A$28&gt;0,((MAX(AK202:AK221)-CN221)/(MAX(AK202:AK221))*100),"")</f>
        <v>#REF!</v>
      </c>
      <c r="ER221" s="14" t="e">
        <f t="shared" ref="ER221:ER284" si="198">+IF($A$28&gt;0,((MAX(AL202:AL221)-CO221)/(MAX(AL202:AL221))*100),"")</f>
        <v>#REF!</v>
      </c>
      <c r="ES221" s="14" t="e">
        <f t="shared" ref="ES221:ES284" si="199">+IF($A$28&gt;0,((MAX(AM202:AM221)-CP221)/(MAX(AM202:AM221))*100),"")</f>
        <v>#REF!</v>
      </c>
      <c r="ET221" s="14" t="e">
        <f t="shared" ref="ET221:ET284" si="200">+IF($A$28&gt;0,((MAX(AN202:AN221)-CQ221)/(MAX(AN202:AN221))*100),"")</f>
        <v>#REF!</v>
      </c>
      <c r="EU221" s="14" t="e">
        <f t="shared" ref="EU221:EU284" si="201">+IF($A$28&gt;0,((MAX(AO202:AO221)-CR221)/(MAX(AO202:AO221))*100),"")</f>
        <v>#REF!</v>
      </c>
      <c r="EV221" s="14" t="e">
        <f t="shared" ref="EV221:EV284" si="202">+IF($A$28&gt;0,((MAX(AP202:AP221)-CS221)/(MAX(AP202:AP221))*100),"")</f>
        <v>#REF!</v>
      </c>
      <c r="EW221" s="14" t="e">
        <f t="shared" ref="EW221:EW284" si="203">+IF($A$28&gt;0,((MAX(AQ202:AQ221)-CT221)/(MAX(AQ202:AQ221))*100),"")</f>
        <v>#REF!</v>
      </c>
      <c r="EX221" s="14" t="e">
        <f t="shared" ref="EX221:EX284" si="204">+IF($A$28&gt;0,((MAX(AR202:AR221)-CU221)/(MAX(AR202:AR221))*100),"")</f>
        <v>#REF!</v>
      </c>
      <c r="EY221" s="14" t="e">
        <f t="shared" ref="EY221:EY284" si="205">+IF($A$28&gt;0,((MAX(AS202:AS221)-CV221)/(MAX(AS202:AS221))*100),"")</f>
        <v>#REF!</v>
      </c>
      <c r="EZ221" s="14" t="e">
        <f t="shared" ref="EZ221:EZ284" si="206">+IF($A$28&gt;0,((MAX(AT202:AT221)-CW221)/(MAX(AT202:AT221))*100),"")</f>
        <v>#REF!</v>
      </c>
      <c r="FA221" s="14" t="e">
        <f t="shared" ref="FA221:FA284" si="207">+IF($A$28&gt;0,((MAX(AU202:AU221)-CX221)/(MAX(AU202:AU221))*100),"")</f>
        <v>#REF!</v>
      </c>
      <c r="FB221" s="14" t="e">
        <f t="shared" ref="FB221:FB284" si="208">+IF($A$28&gt;0,((MAX(AV202:AV221)-CY221)/(MAX(AV202:AV221))*100),"")</f>
        <v>#REF!</v>
      </c>
      <c r="FC221" s="14" t="e">
        <f t="shared" ref="FC221:FC284" si="209">+IF($A$28&gt;0,((MAX(AW202:AW221)-CZ221)/(MAX(AW202:AW221))*100),"")</f>
        <v>#REF!</v>
      </c>
      <c r="FD221" s="14" t="e">
        <f t="shared" ref="FD221:FD284" si="210">+IF($A$28&gt;0,((MAX(AX202:AX221)-DA221)/(MAX(AX202:AX221))*100),"")</f>
        <v>#REF!</v>
      </c>
      <c r="FE221" s="14" t="e">
        <f t="shared" ref="FE221:FE284" si="211">+IF($A$28&gt;0,((MAX(AY202:AY221)-DB221)/(MAX(AY202:AY221))*100),"")</f>
        <v>#REF!</v>
      </c>
      <c r="FF221" s="14" t="e">
        <f t="shared" ref="FF221:FF284" si="212">+IF($A$28&gt;0,((MAX(AZ202:AZ221)-DC221)/(MAX(AZ202:AZ221))*100),"")</f>
        <v>#REF!</v>
      </c>
      <c r="FG221" s="14" t="e">
        <f t="shared" ref="FG221:FG284" si="213">+IF($A$28&gt;0,((MAX(BA202:BA221)-DD221)/(MAX(BA202:BA221))*100),"")</f>
        <v>#REF!</v>
      </c>
      <c r="FH221" s="14" t="e">
        <f t="shared" ref="FH221:FH284" si="214">+IF($A$28&gt;0,((MAX(BB202:BB221)-DE221)/(MAX(BB202:BB221))*100),"")</f>
        <v>#REF!</v>
      </c>
      <c r="FI221" s="14" t="e">
        <f t="shared" ref="FI221:FJ284" si="215">+IF($A$28&gt;0,((MAX(BC202:BC221)-DF221)/(MAX(BC202:BC221))*100),"")</f>
        <v>#REF!</v>
      </c>
      <c r="FJ221" s="14" t="e">
        <f t="shared" si="215"/>
        <v>#REF!</v>
      </c>
      <c r="FK221" s="19" t="e">
        <f>+#REF!</f>
        <v>#REF!</v>
      </c>
      <c r="FL221" s="19" t="e">
        <f>+#REF!</f>
        <v>#REF!</v>
      </c>
      <c r="FM221" s="19" t="e">
        <f>+#REF!</f>
        <v>#REF!</v>
      </c>
      <c r="FN221" s="19" t="e">
        <f>+#REF!</f>
        <v>#REF!</v>
      </c>
      <c r="FO221" s="19" t="e">
        <f>+#REF!</f>
        <v>#REF!</v>
      </c>
      <c r="FP221" s="19" t="e">
        <f>+#REF!</f>
        <v>#REF!</v>
      </c>
      <c r="FQ221" s="19" t="e">
        <f>+#REF!</f>
        <v>#REF!</v>
      </c>
      <c r="FR221" s="19" t="e">
        <f>+#REF!</f>
        <v>#REF!</v>
      </c>
      <c r="FS221" s="19" t="e">
        <f>+#REF!</f>
        <v>#REF!</v>
      </c>
      <c r="FT221" s="19" t="e">
        <f>+#REF!</f>
        <v>#REF!</v>
      </c>
      <c r="FU221" s="19" t="e">
        <f>+#REF!</f>
        <v>#REF!</v>
      </c>
      <c r="FV221" s="19" t="e">
        <f>+#REF!</f>
        <v>#REF!</v>
      </c>
      <c r="FW221" s="19" t="e">
        <f>+#REF!</f>
        <v>#REF!</v>
      </c>
      <c r="FX221" s="19" t="e">
        <f>+#REF!</f>
        <v>#REF!</v>
      </c>
      <c r="FY221" s="19" t="e">
        <f>+#REF!</f>
        <v>#REF!</v>
      </c>
      <c r="FZ221" s="19" t="e">
        <f>+#REF!</f>
        <v>#REF!</v>
      </c>
      <c r="GA221" s="19" t="e">
        <f>+#REF!</f>
        <v>#REF!</v>
      </c>
      <c r="GB221" s="19" t="e">
        <f>+#REF!</f>
        <v>#REF!</v>
      </c>
      <c r="GC221" s="19" t="e">
        <f>+#REF!</f>
        <v>#REF!</v>
      </c>
      <c r="GD221" s="19" t="e">
        <f>+#REF!</f>
        <v>#REF!</v>
      </c>
      <c r="GE221" s="19" t="e">
        <f>+#REF!</f>
        <v>#REF!</v>
      </c>
      <c r="GF221" s="19" t="e">
        <f>+#REF!</f>
        <v>#REF!</v>
      </c>
      <c r="GG221" s="19" t="e">
        <f>+#REF!</f>
        <v>#REF!</v>
      </c>
      <c r="GH221" s="19" t="e">
        <f>+#REF!</f>
        <v>#REF!</v>
      </c>
      <c r="GI221" s="19" t="e">
        <f>+#REF!</f>
        <v>#REF!</v>
      </c>
      <c r="GJ221" s="19" t="e">
        <f>+#REF!</f>
        <v>#REF!</v>
      </c>
      <c r="GK221" s="19" t="e">
        <f>+#REF!</f>
        <v>#REF!</v>
      </c>
      <c r="GL221" s="19" t="e">
        <f>+#REF!</f>
        <v>#REF!</v>
      </c>
      <c r="GM221" s="19" t="e">
        <f>+#REF!</f>
        <v>#REF!</v>
      </c>
      <c r="GN221" s="19" t="e">
        <f>+#REF!</f>
        <v>#REF!</v>
      </c>
      <c r="GO221" s="19" t="e">
        <f>+#REF!</f>
        <v>#REF!</v>
      </c>
      <c r="GP221" s="19" t="e">
        <f>+#REF!</f>
        <v>#REF!</v>
      </c>
      <c r="GQ221" s="19" t="e">
        <f>+#REF!</f>
        <v>#REF!</v>
      </c>
      <c r="GR221" s="19" t="e">
        <f>+#REF!</f>
        <v>#REF!</v>
      </c>
      <c r="GS221" s="19" t="e">
        <f>+#REF!</f>
        <v>#REF!</v>
      </c>
      <c r="GT221" s="19" t="e">
        <f>+#REF!</f>
        <v>#REF!</v>
      </c>
      <c r="GU221" s="19" t="e">
        <f>+#REF!</f>
        <v>#REF!</v>
      </c>
      <c r="GV221" s="19" t="e">
        <f>+#REF!</f>
        <v>#REF!</v>
      </c>
      <c r="GW221" s="19" t="e">
        <f>+#REF!</f>
        <v>#REF!</v>
      </c>
      <c r="GX221" s="19" t="e">
        <f>+#REF!</f>
        <v>#REF!</v>
      </c>
      <c r="GY221" s="19" t="e">
        <f>+#REF!</f>
        <v>#REF!</v>
      </c>
      <c r="GZ221" s="19" t="e">
        <f>+#REF!</f>
        <v>#REF!</v>
      </c>
      <c r="HA221" s="19" t="e">
        <f>+#REF!</f>
        <v>#REF!</v>
      </c>
      <c r="HB221" s="19" t="e">
        <f>+#REF!</f>
        <v>#REF!</v>
      </c>
      <c r="HC221" s="19" t="e">
        <f>+#REF!</f>
        <v>#REF!</v>
      </c>
      <c r="HD221" s="19" t="e">
        <f>+#REF!</f>
        <v>#REF!</v>
      </c>
      <c r="HE221" s="19" t="e">
        <f>+#REF!</f>
        <v>#REF!</v>
      </c>
      <c r="HF221" s="19" t="e">
        <f>+#REF!</f>
        <v>#REF!</v>
      </c>
      <c r="HG221" s="19" t="e">
        <f>+#REF!</f>
        <v>#REF!</v>
      </c>
      <c r="HH221" s="19" t="e">
        <f>+#REF!</f>
        <v>#REF!</v>
      </c>
      <c r="HI221" s="19" t="e">
        <f>+#REF!</f>
        <v>#REF!</v>
      </c>
      <c r="HJ221" s="19" t="e">
        <f>+#REF!</f>
        <v>#REF!</v>
      </c>
      <c r="HK221" s="19" t="e">
        <f>+#REF!</f>
        <v>#REF!</v>
      </c>
      <c r="HL221" s="19" t="e">
        <f>+#REF!</f>
        <v>#REF!</v>
      </c>
      <c r="HM221" s="19" t="e">
        <f>+#REF!</f>
        <v>#REF!</v>
      </c>
    </row>
    <row r="222" spans="1:221">
      <c r="A222" s="9">
        <v>41670</v>
      </c>
      <c r="B222" t="e">
        <f>+#REF!/#REF!</f>
        <v>#REF!</v>
      </c>
      <c r="C222" t="e">
        <f>+#REF!/#REF!</f>
        <v>#REF!</v>
      </c>
      <c r="D222" t="e">
        <f>+#REF!/#REF!</f>
        <v>#REF!</v>
      </c>
      <c r="E222" t="e">
        <f>+#REF!/#REF!</f>
        <v>#REF!</v>
      </c>
      <c r="F222" t="e">
        <f>+#REF!/#REF!</f>
        <v>#REF!</v>
      </c>
      <c r="G222" t="e">
        <f>+#REF!/#REF!</f>
        <v>#REF!</v>
      </c>
      <c r="H222" t="e">
        <f>+#REF!/#REF!</f>
        <v>#REF!</v>
      </c>
      <c r="I222" t="e">
        <f>+#REF!/#REF!</f>
        <v>#REF!</v>
      </c>
      <c r="J222" t="e">
        <f>+#REF!/#REF!</f>
        <v>#REF!</v>
      </c>
      <c r="K222" t="e">
        <f>+#REF!/#REF!</f>
        <v>#REF!</v>
      </c>
      <c r="L222" t="e">
        <f>+#REF!/#REF!</f>
        <v>#REF!</v>
      </c>
      <c r="M222" t="e">
        <f>+#REF!/#REF!</f>
        <v>#REF!</v>
      </c>
      <c r="N222" t="e">
        <f>+#REF!/#REF!</f>
        <v>#REF!</v>
      </c>
      <c r="O222" t="e">
        <f>+#REF!/#REF!</f>
        <v>#REF!</v>
      </c>
      <c r="P222" t="e">
        <f>+#REF!/#REF!</f>
        <v>#REF!</v>
      </c>
      <c r="Q222" t="e">
        <f>+#REF!/#REF!</f>
        <v>#REF!</v>
      </c>
      <c r="R222" t="e">
        <f>+#REF!/#REF!</f>
        <v>#REF!</v>
      </c>
      <c r="S222" t="e">
        <f>+#REF!/#REF!</f>
        <v>#REF!</v>
      </c>
      <c r="T222" t="e">
        <f>+#REF!/#REF!</f>
        <v>#REF!</v>
      </c>
      <c r="U222" t="e">
        <f>+#REF!/#REF!</f>
        <v>#REF!</v>
      </c>
      <c r="V222" t="e">
        <f>+#REF!/#REF!</f>
        <v>#REF!</v>
      </c>
      <c r="W222" t="e">
        <f>+#REF!/#REF!</f>
        <v>#REF!</v>
      </c>
      <c r="X222" t="e">
        <f>+#REF!/#REF!</f>
        <v>#REF!</v>
      </c>
      <c r="Y222" t="e">
        <f>+#REF!/#REF!</f>
        <v>#REF!</v>
      </c>
      <c r="Z222" t="e">
        <f>+#REF!/#REF!</f>
        <v>#REF!</v>
      </c>
      <c r="AA222" t="e">
        <f>+#REF!/#REF!</f>
        <v>#REF!</v>
      </c>
      <c r="AB222" t="e">
        <f>+#REF!/#REF!</f>
        <v>#REF!</v>
      </c>
      <c r="AC222" t="e">
        <f>+#REF!/#REF!</f>
        <v>#REF!</v>
      </c>
      <c r="AD222" t="e">
        <f>+#REF!/#REF!</f>
        <v>#REF!</v>
      </c>
      <c r="AE222" t="e">
        <f>+#REF!/#REF!</f>
        <v>#REF!</v>
      </c>
      <c r="AF222" t="e">
        <f>+#REF!/#REF!</f>
        <v>#REF!</v>
      </c>
      <c r="AG222" t="e">
        <f>+#REF!/#REF!</f>
        <v>#REF!</v>
      </c>
      <c r="AH222" t="e">
        <f>+#REF!/#REF!</f>
        <v>#REF!</v>
      </c>
      <c r="AI222" t="e">
        <f>+#REF!/#REF!</f>
        <v>#REF!</v>
      </c>
      <c r="AJ222" t="e">
        <f>+#REF!/#REF!</f>
        <v>#REF!</v>
      </c>
      <c r="AK222" t="e">
        <f>+#REF!/#REF!</f>
        <v>#REF!</v>
      </c>
      <c r="AL222" t="e">
        <f>+#REF!/#REF!</f>
        <v>#REF!</v>
      </c>
      <c r="AM222" t="e">
        <f>+#REF!/#REF!</f>
        <v>#REF!</v>
      </c>
      <c r="AN222" t="e">
        <f>+#REF!/#REF!</f>
        <v>#REF!</v>
      </c>
      <c r="AO222" t="e">
        <f>+#REF!/#REF!</f>
        <v>#REF!</v>
      </c>
      <c r="AP222" t="e">
        <f>+#REF!/#REF!</f>
        <v>#REF!</v>
      </c>
      <c r="AQ222" t="e">
        <f>+#REF!/#REF!</f>
        <v>#REF!</v>
      </c>
      <c r="AR222" t="e">
        <f>+#REF!/#REF!</f>
        <v>#REF!</v>
      </c>
      <c r="AS222" t="e">
        <f>+#REF!/#REF!</f>
        <v>#REF!</v>
      </c>
      <c r="AT222" t="e">
        <f>+#REF!/#REF!</f>
        <v>#REF!</v>
      </c>
      <c r="AU222" t="e">
        <f>+#REF!/#REF!</f>
        <v>#REF!</v>
      </c>
      <c r="AV222" t="e">
        <f>+#REF!/#REF!</f>
        <v>#REF!</v>
      </c>
      <c r="AW222" t="e">
        <f>+#REF!/#REF!</f>
        <v>#REF!</v>
      </c>
      <c r="AX222" t="e">
        <f>+#REF!/#REF!</f>
        <v>#REF!</v>
      </c>
      <c r="AY222" t="e">
        <f>+#REF!/#REF!</f>
        <v>#REF!</v>
      </c>
      <c r="AZ222" t="e">
        <f>+#REF!/#REF!</f>
        <v>#REF!</v>
      </c>
      <c r="BA222" t="e">
        <f>+#REF!/#REF!</f>
        <v>#REF!</v>
      </c>
      <c r="BB222" t="e">
        <f>+#REF!/#REF!</f>
        <v>#REF!</v>
      </c>
      <c r="BC222" t="e">
        <f>+#REF!/#REF!</f>
        <v>#REF!</v>
      </c>
      <c r="BD222" t="e">
        <f>+#REF!/#REF!</f>
        <v>#REF!</v>
      </c>
      <c r="BE222" t="e">
        <f>+#REF!/#REF!</f>
        <v>#REF!</v>
      </c>
      <c r="BF222" t="e">
        <f>+#REF!/#REF!</f>
        <v>#REF!</v>
      </c>
      <c r="BG222" t="e">
        <f>+#REF!/#REF!</f>
        <v>#REF!</v>
      </c>
      <c r="BH222" t="e">
        <f>+#REF!/#REF!</f>
        <v>#REF!</v>
      </c>
      <c r="BI222" t="e">
        <f>+#REF!/#REF!</f>
        <v>#REF!</v>
      </c>
      <c r="BJ222" t="e">
        <f>+#REF!/#REF!</f>
        <v>#REF!</v>
      </c>
      <c r="BK222" t="e">
        <f>+#REF!/#REF!</f>
        <v>#REF!</v>
      </c>
      <c r="BL222" t="e">
        <f>+#REF!/#REF!</f>
        <v>#REF!</v>
      </c>
      <c r="BM222" t="e">
        <f>+#REF!/#REF!</f>
        <v>#REF!</v>
      </c>
      <c r="BN222" t="e">
        <f>+#REF!/#REF!</f>
        <v>#REF!</v>
      </c>
      <c r="BO222" t="e">
        <f>+#REF!/#REF!</f>
        <v>#REF!</v>
      </c>
      <c r="BP222" t="e">
        <f>+#REF!/#REF!</f>
        <v>#REF!</v>
      </c>
      <c r="BQ222" t="e">
        <f>+#REF!/#REF!</f>
        <v>#REF!</v>
      </c>
      <c r="BR222" t="e">
        <f>+#REF!/#REF!</f>
        <v>#REF!</v>
      </c>
      <c r="BS222" t="e">
        <f>+#REF!/#REF!</f>
        <v>#REF!</v>
      </c>
      <c r="BT222" t="e">
        <f>+#REF!/#REF!</f>
        <v>#REF!</v>
      </c>
      <c r="BU222" t="e">
        <f>+#REF!/#REF!</f>
        <v>#REF!</v>
      </c>
      <c r="BV222" t="e">
        <f>+#REF!/#REF!</f>
        <v>#REF!</v>
      </c>
      <c r="BW222" t="e">
        <f>+#REF!/#REF!</f>
        <v>#REF!</v>
      </c>
      <c r="BX222" t="e">
        <f>+#REF!/#REF!</f>
        <v>#REF!</v>
      </c>
      <c r="BY222" t="e">
        <f>+#REF!/#REF!</f>
        <v>#REF!</v>
      </c>
      <c r="BZ222" t="e">
        <f>+#REF!/#REF!</f>
        <v>#REF!</v>
      </c>
      <c r="CA222" t="e">
        <f>+#REF!/#REF!</f>
        <v>#REF!</v>
      </c>
      <c r="CB222" t="e">
        <f>+#REF!/#REF!</f>
        <v>#REF!</v>
      </c>
      <c r="CC222" t="e">
        <f>+#REF!/#REF!</f>
        <v>#REF!</v>
      </c>
      <c r="CD222" t="e">
        <f>+#REF!/#REF!</f>
        <v>#REF!</v>
      </c>
      <c r="CE222" t="e">
        <f>+#REF!/#REF!</f>
        <v>#REF!</v>
      </c>
      <c r="CF222" t="e">
        <f>+#REF!/#REF!</f>
        <v>#REF!</v>
      </c>
      <c r="CG222" t="e">
        <f>+#REF!/#REF!</f>
        <v>#REF!</v>
      </c>
      <c r="CH222" t="e">
        <f>+#REF!/#REF!</f>
        <v>#REF!</v>
      </c>
      <c r="CI222" t="e">
        <f>+#REF!/#REF!</f>
        <v>#REF!</v>
      </c>
      <c r="CJ222" t="e">
        <f>+#REF!/#REF!</f>
        <v>#REF!</v>
      </c>
      <c r="CK222" t="e">
        <f>+#REF!/#REF!</f>
        <v>#REF!</v>
      </c>
      <c r="CL222" t="e">
        <f>+#REF!/#REF!</f>
        <v>#REF!</v>
      </c>
      <c r="CM222" t="e">
        <f>+#REF!/#REF!</f>
        <v>#REF!</v>
      </c>
      <c r="CN222" t="e">
        <f>+#REF!/#REF!</f>
        <v>#REF!</v>
      </c>
      <c r="CO222" t="e">
        <f>+#REF!/#REF!</f>
        <v>#REF!</v>
      </c>
      <c r="CP222" t="e">
        <f>+#REF!/#REF!</f>
        <v>#REF!</v>
      </c>
      <c r="CQ222" t="e">
        <f>+#REF!/#REF!</f>
        <v>#REF!</v>
      </c>
      <c r="CR222" t="e">
        <f>+#REF!/#REF!</f>
        <v>#REF!</v>
      </c>
      <c r="CS222" t="e">
        <f>+#REF!/#REF!</f>
        <v>#REF!</v>
      </c>
      <c r="CT222" t="e">
        <f>+#REF!/#REF!</f>
        <v>#REF!</v>
      </c>
      <c r="CU222" t="e">
        <f>+#REF!/#REF!</f>
        <v>#REF!</v>
      </c>
      <c r="CV222" t="e">
        <f>+#REF!/#REF!</f>
        <v>#REF!</v>
      </c>
      <c r="CW222" t="e">
        <f>+#REF!/#REF!</f>
        <v>#REF!</v>
      </c>
      <c r="CX222" t="e">
        <f>+#REF!/#REF!</f>
        <v>#REF!</v>
      </c>
      <c r="CY222" t="e">
        <f>+#REF!/#REF!</f>
        <v>#REF!</v>
      </c>
      <c r="CZ222" t="e">
        <f>+#REF!/#REF!</f>
        <v>#REF!</v>
      </c>
      <c r="DA222" t="e">
        <f>+#REF!/#REF!</f>
        <v>#REF!</v>
      </c>
      <c r="DB222" t="e">
        <f>+#REF!/#REF!</f>
        <v>#REF!</v>
      </c>
      <c r="DC222" t="e">
        <f>+#REF!/#REF!</f>
        <v>#REF!</v>
      </c>
      <c r="DD222" t="e">
        <f>+#REF!/#REF!</f>
        <v>#REF!</v>
      </c>
      <c r="DE222" t="e">
        <f>+#REF!/#REF!</f>
        <v>#REF!</v>
      </c>
      <c r="DF222" t="e">
        <f>+#REF!/#REF!</f>
        <v>#REF!</v>
      </c>
      <c r="DG222" t="e">
        <f>+#REF!/#REF!</f>
        <v>#REF!</v>
      </c>
      <c r="DH222" s="14" t="e">
        <f t="shared" ref="DH222:DH285" si="216">+IF($A$28&gt;0,((MAX(B203:B222)-BE222)/(MAX(B203:B222))*100),"")</f>
        <v>#REF!</v>
      </c>
      <c r="DI222" s="14" t="e">
        <f t="shared" si="163"/>
        <v>#REF!</v>
      </c>
      <c r="DJ222" s="14" t="e">
        <f t="shared" si="164"/>
        <v>#REF!</v>
      </c>
      <c r="DK222" s="14" t="e">
        <f t="shared" si="165"/>
        <v>#REF!</v>
      </c>
      <c r="DL222" s="14" t="e">
        <f t="shared" si="166"/>
        <v>#REF!</v>
      </c>
      <c r="DM222" s="14" t="e">
        <f t="shared" si="167"/>
        <v>#REF!</v>
      </c>
      <c r="DN222" s="14" t="e">
        <f t="shared" si="168"/>
        <v>#REF!</v>
      </c>
      <c r="DO222" s="14" t="e">
        <f t="shared" si="169"/>
        <v>#REF!</v>
      </c>
      <c r="DP222" s="14" t="e">
        <f t="shared" si="170"/>
        <v>#REF!</v>
      </c>
      <c r="DQ222" s="14" t="e">
        <f t="shared" si="171"/>
        <v>#REF!</v>
      </c>
      <c r="DR222" s="14" t="e">
        <f t="shared" si="172"/>
        <v>#REF!</v>
      </c>
      <c r="DS222" s="14" t="e">
        <f t="shared" si="173"/>
        <v>#REF!</v>
      </c>
      <c r="DT222" s="14" t="e">
        <f t="shared" si="174"/>
        <v>#REF!</v>
      </c>
      <c r="DU222" s="14" t="e">
        <f t="shared" si="175"/>
        <v>#REF!</v>
      </c>
      <c r="DV222" s="14" t="e">
        <f t="shared" si="176"/>
        <v>#REF!</v>
      </c>
      <c r="DW222" s="14" t="e">
        <f t="shared" si="177"/>
        <v>#REF!</v>
      </c>
      <c r="DX222" s="14" t="e">
        <f t="shared" si="178"/>
        <v>#REF!</v>
      </c>
      <c r="DY222" s="14" t="e">
        <f t="shared" si="179"/>
        <v>#REF!</v>
      </c>
      <c r="DZ222" s="14" t="e">
        <f t="shared" si="180"/>
        <v>#REF!</v>
      </c>
      <c r="EA222" s="14" t="e">
        <f t="shared" si="181"/>
        <v>#REF!</v>
      </c>
      <c r="EB222" s="14" t="e">
        <f t="shared" si="182"/>
        <v>#REF!</v>
      </c>
      <c r="EC222" s="14" t="e">
        <f t="shared" si="183"/>
        <v>#REF!</v>
      </c>
      <c r="ED222" s="14" t="e">
        <f t="shared" si="184"/>
        <v>#REF!</v>
      </c>
      <c r="EE222" s="14" t="e">
        <f t="shared" si="185"/>
        <v>#REF!</v>
      </c>
      <c r="EF222" s="14" t="e">
        <f t="shared" si="186"/>
        <v>#REF!</v>
      </c>
      <c r="EG222" s="14" t="e">
        <f t="shared" si="187"/>
        <v>#REF!</v>
      </c>
      <c r="EH222" s="14" t="e">
        <f t="shared" si="188"/>
        <v>#REF!</v>
      </c>
      <c r="EI222" s="14" t="e">
        <f t="shared" si="189"/>
        <v>#REF!</v>
      </c>
      <c r="EJ222" s="14" t="e">
        <f t="shared" si="190"/>
        <v>#REF!</v>
      </c>
      <c r="EK222" s="14" t="e">
        <f t="shared" si="191"/>
        <v>#REF!</v>
      </c>
      <c r="EL222" s="14" t="e">
        <f t="shared" si="192"/>
        <v>#REF!</v>
      </c>
      <c r="EM222" s="14" t="e">
        <f t="shared" si="193"/>
        <v>#REF!</v>
      </c>
      <c r="EN222" s="14" t="e">
        <f t="shared" si="194"/>
        <v>#REF!</v>
      </c>
      <c r="EO222" s="14" t="e">
        <f t="shared" si="195"/>
        <v>#REF!</v>
      </c>
      <c r="EP222" s="14" t="e">
        <f t="shared" si="196"/>
        <v>#REF!</v>
      </c>
      <c r="EQ222" s="14" t="e">
        <f t="shared" si="197"/>
        <v>#REF!</v>
      </c>
      <c r="ER222" s="14" t="e">
        <f t="shared" si="198"/>
        <v>#REF!</v>
      </c>
      <c r="ES222" s="14" t="e">
        <f t="shared" si="199"/>
        <v>#REF!</v>
      </c>
      <c r="ET222" s="14" t="e">
        <f t="shared" si="200"/>
        <v>#REF!</v>
      </c>
      <c r="EU222" s="14" t="e">
        <f t="shared" si="201"/>
        <v>#REF!</v>
      </c>
      <c r="EV222" s="14" t="e">
        <f t="shared" si="202"/>
        <v>#REF!</v>
      </c>
      <c r="EW222" s="14" t="e">
        <f t="shared" si="203"/>
        <v>#REF!</v>
      </c>
      <c r="EX222" s="14" t="e">
        <f t="shared" si="204"/>
        <v>#REF!</v>
      </c>
      <c r="EY222" s="14" t="e">
        <f t="shared" si="205"/>
        <v>#REF!</v>
      </c>
      <c r="EZ222" s="14" t="e">
        <f t="shared" si="206"/>
        <v>#REF!</v>
      </c>
      <c r="FA222" s="14" t="e">
        <f t="shared" si="207"/>
        <v>#REF!</v>
      </c>
      <c r="FB222" s="14" t="e">
        <f t="shared" si="208"/>
        <v>#REF!</v>
      </c>
      <c r="FC222" s="14" t="e">
        <f t="shared" si="209"/>
        <v>#REF!</v>
      </c>
      <c r="FD222" s="14" t="e">
        <f t="shared" si="210"/>
        <v>#REF!</v>
      </c>
      <c r="FE222" s="14" t="e">
        <f t="shared" si="211"/>
        <v>#REF!</v>
      </c>
      <c r="FF222" s="14" t="e">
        <f t="shared" si="212"/>
        <v>#REF!</v>
      </c>
      <c r="FG222" s="14" t="e">
        <f t="shared" si="213"/>
        <v>#REF!</v>
      </c>
      <c r="FH222" s="14" t="e">
        <f t="shared" si="214"/>
        <v>#REF!</v>
      </c>
      <c r="FI222" s="14" t="e">
        <f t="shared" si="215"/>
        <v>#REF!</v>
      </c>
      <c r="FJ222" s="14" t="e">
        <f t="shared" si="215"/>
        <v>#REF!</v>
      </c>
      <c r="FK222" s="19" t="e">
        <f>+#REF!</f>
        <v>#REF!</v>
      </c>
      <c r="FL222" s="19" t="e">
        <f>+#REF!</f>
        <v>#REF!</v>
      </c>
      <c r="FM222" s="19" t="e">
        <f>+#REF!</f>
        <v>#REF!</v>
      </c>
      <c r="FN222" s="19" t="e">
        <f>+#REF!</f>
        <v>#REF!</v>
      </c>
      <c r="FO222" s="19" t="e">
        <f>+#REF!</f>
        <v>#REF!</v>
      </c>
      <c r="FP222" s="19" t="e">
        <f>+#REF!</f>
        <v>#REF!</v>
      </c>
      <c r="FQ222" s="19" t="e">
        <f>+#REF!</f>
        <v>#REF!</v>
      </c>
      <c r="FR222" s="19" t="e">
        <f>+#REF!</f>
        <v>#REF!</v>
      </c>
      <c r="FS222" s="19" t="e">
        <f>+#REF!</f>
        <v>#REF!</v>
      </c>
      <c r="FT222" s="19" t="e">
        <f>+#REF!</f>
        <v>#REF!</v>
      </c>
      <c r="FU222" s="19" t="e">
        <f>+#REF!</f>
        <v>#REF!</v>
      </c>
      <c r="FV222" s="19" t="e">
        <f>+#REF!</f>
        <v>#REF!</v>
      </c>
      <c r="FW222" s="19" t="e">
        <f>+#REF!</f>
        <v>#REF!</v>
      </c>
      <c r="FX222" s="19" t="e">
        <f>+#REF!</f>
        <v>#REF!</v>
      </c>
      <c r="FY222" s="19" t="e">
        <f>+#REF!</f>
        <v>#REF!</v>
      </c>
      <c r="FZ222" s="19" t="e">
        <f>+#REF!</f>
        <v>#REF!</v>
      </c>
      <c r="GA222" s="19" t="e">
        <f>+#REF!</f>
        <v>#REF!</v>
      </c>
      <c r="GB222" s="19" t="e">
        <f>+#REF!</f>
        <v>#REF!</v>
      </c>
      <c r="GC222" s="19" t="e">
        <f>+#REF!</f>
        <v>#REF!</v>
      </c>
      <c r="GD222" s="19" t="e">
        <f>+#REF!</f>
        <v>#REF!</v>
      </c>
      <c r="GE222" s="19" t="e">
        <f>+#REF!</f>
        <v>#REF!</v>
      </c>
      <c r="GF222" s="19" t="e">
        <f>+#REF!</f>
        <v>#REF!</v>
      </c>
      <c r="GG222" s="19" t="e">
        <f>+#REF!</f>
        <v>#REF!</v>
      </c>
      <c r="GH222" s="19" t="e">
        <f>+#REF!</f>
        <v>#REF!</v>
      </c>
      <c r="GI222" s="19" t="e">
        <f>+#REF!</f>
        <v>#REF!</v>
      </c>
      <c r="GJ222" s="19" t="e">
        <f>+#REF!</f>
        <v>#REF!</v>
      </c>
      <c r="GK222" s="19" t="e">
        <f>+#REF!</f>
        <v>#REF!</v>
      </c>
      <c r="GL222" s="19" t="e">
        <f>+#REF!</f>
        <v>#REF!</v>
      </c>
      <c r="GM222" s="19" t="e">
        <f>+#REF!</f>
        <v>#REF!</v>
      </c>
      <c r="GN222" s="19" t="e">
        <f>+#REF!</f>
        <v>#REF!</v>
      </c>
      <c r="GO222" s="19" t="e">
        <f>+#REF!</f>
        <v>#REF!</v>
      </c>
      <c r="GP222" s="19" t="e">
        <f>+#REF!</f>
        <v>#REF!</v>
      </c>
      <c r="GQ222" s="19" t="e">
        <f>+#REF!</f>
        <v>#REF!</v>
      </c>
      <c r="GR222" s="19" t="e">
        <f>+#REF!</f>
        <v>#REF!</v>
      </c>
      <c r="GS222" s="19" t="e">
        <f>+#REF!</f>
        <v>#REF!</v>
      </c>
      <c r="GT222" s="19" t="e">
        <f>+#REF!</f>
        <v>#REF!</v>
      </c>
      <c r="GU222" s="19" t="e">
        <f>+#REF!</f>
        <v>#REF!</v>
      </c>
      <c r="GV222" s="19" t="e">
        <f>+#REF!</f>
        <v>#REF!</v>
      </c>
      <c r="GW222" s="19" t="e">
        <f>+#REF!</f>
        <v>#REF!</v>
      </c>
      <c r="GX222" s="19" t="e">
        <f>+#REF!</f>
        <v>#REF!</v>
      </c>
      <c r="GY222" s="19" t="e">
        <f>+#REF!</f>
        <v>#REF!</v>
      </c>
      <c r="GZ222" s="19" t="e">
        <f>+#REF!</f>
        <v>#REF!</v>
      </c>
      <c r="HA222" s="19" t="e">
        <f>+#REF!</f>
        <v>#REF!</v>
      </c>
      <c r="HB222" s="19" t="e">
        <f>+#REF!</f>
        <v>#REF!</v>
      </c>
      <c r="HC222" s="19" t="e">
        <f>+#REF!</f>
        <v>#REF!</v>
      </c>
      <c r="HD222" s="19" t="e">
        <f>+#REF!</f>
        <v>#REF!</v>
      </c>
      <c r="HE222" s="19" t="e">
        <f>+#REF!</f>
        <v>#REF!</v>
      </c>
      <c r="HF222" s="19" t="e">
        <f>+#REF!</f>
        <v>#REF!</v>
      </c>
      <c r="HG222" s="19" t="e">
        <f>+#REF!</f>
        <v>#REF!</v>
      </c>
      <c r="HH222" s="19" t="e">
        <f>+#REF!</f>
        <v>#REF!</v>
      </c>
      <c r="HI222" s="19" t="e">
        <f>+#REF!</f>
        <v>#REF!</v>
      </c>
      <c r="HJ222" s="19" t="e">
        <f>+#REF!</f>
        <v>#REF!</v>
      </c>
      <c r="HK222" s="19" t="e">
        <f>+#REF!</f>
        <v>#REF!</v>
      </c>
      <c r="HL222" s="19" t="e">
        <f>+#REF!</f>
        <v>#REF!</v>
      </c>
      <c r="HM222" s="19" t="e">
        <f>+#REF!</f>
        <v>#REF!</v>
      </c>
    </row>
    <row r="223" spans="1:221">
      <c r="A223" s="9">
        <v>41677</v>
      </c>
      <c r="B223" t="e">
        <f>+#REF!/#REF!</f>
        <v>#REF!</v>
      </c>
      <c r="C223" t="e">
        <f>+#REF!/#REF!</f>
        <v>#REF!</v>
      </c>
      <c r="D223" t="e">
        <f>+#REF!/#REF!</f>
        <v>#REF!</v>
      </c>
      <c r="E223" t="e">
        <f>+#REF!/#REF!</f>
        <v>#REF!</v>
      </c>
      <c r="F223" t="e">
        <f>+#REF!/#REF!</f>
        <v>#REF!</v>
      </c>
      <c r="G223" t="e">
        <f>+#REF!/#REF!</f>
        <v>#REF!</v>
      </c>
      <c r="H223" t="e">
        <f>+#REF!/#REF!</f>
        <v>#REF!</v>
      </c>
      <c r="I223" t="e">
        <f>+#REF!/#REF!</f>
        <v>#REF!</v>
      </c>
      <c r="J223" t="e">
        <f>+#REF!/#REF!</f>
        <v>#REF!</v>
      </c>
      <c r="K223" t="e">
        <f>+#REF!/#REF!</f>
        <v>#REF!</v>
      </c>
      <c r="L223" t="e">
        <f>+#REF!/#REF!</f>
        <v>#REF!</v>
      </c>
      <c r="M223" t="e">
        <f>+#REF!/#REF!</f>
        <v>#REF!</v>
      </c>
      <c r="N223" t="e">
        <f>+#REF!/#REF!</f>
        <v>#REF!</v>
      </c>
      <c r="O223" t="e">
        <f>+#REF!/#REF!</f>
        <v>#REF!</v>
      </c>
      <c r="P223" t="e">
        <f>+#REF!/#REF!</f>
        <v>#REF!</v>
      </c>
      <c r="Q223" t="e">
        <f>+#REF!/#REF!</f>
        <v>#REF!</v>
      </c>
      <c r="R223" t="e">
        <f>+#REF!/#REF!</f>
        <v>#REF!</v>
      </c>
      <c r="S223" t="e">
        <f>+#REF!/#REF!</f>
        <v>#REF!</v>
      </c>
      <c r="T223" t="e">
        <f>+#REF!/#REF!</f>
        <v>#REF!</v>
      </c>
      <c r="U223" t="e">
        <f>+#REF!/#REF!</f>
        <v>#REF!</v>
      </c>
      <c r="V223" t="e">
        <f>+#REF!/#REF!</f>
        <v>#REF!</v>
      </c>
      <c r="W223" t="e">
        <f>+#REF!/#REF!</f>
        <v>#REF!</v>
      </c>
      <c r="X223" t="e">
        <f>+#REF!/#REF!</f>
        <v>#REF!</v>
      </c>
      <c r="Y223" t="e">
        <f>+#REF!/#REF!</f>
        <v>#REF!</v>
      </c>
      <c r="Z223" t="e">
        <f>+#REF!/#REF!</f>
        <v>#REF!</v>
      </c>
      <c r="AA223" t="e">
        <f>+#REF!/#REF!</f>
        <v>#REF!</v>
      </c>
      <c r="AB223" t="e">
        <f>+#REF!/#REF!</f>
        <v>#REF!</v>
      </c>
      <c r="AC223" t="e">
        <f>+#REF!/#REF!</f>
        <v>#REF!</v>
      </c>
      <c r="AD223" t="e">
        <f>+#REF!/#REF!</f>
        <v>#REF!</v>
      </c>
      <c r="AE223" t="e">
        <f>+#REF!/#REF!</f>
        <v>#REF!</v>
      </c>
      <c r="AF223" t="e">
        <f>+#REF!/#REF!</f>
        <v>#REF!</v>
      </c>
      <c r="AG223" t="e">
        <f>+#REF!/#REF!</f>
        <v>#REF!</v>
      </c>
      <c r="AH223" t="e">
        <f>+#REF!/#REF!</f>
        <v>#REF!</v>
      </c>
      <c r="AI223" t="e">
        <f>+#REF!/#REF!</f>
        <v>#REF!</v>
      </c>
      <c r="AJ223" t="e">
        <f>+#REF!/#REF!</f>
        <v>#REF!</v>
      </c>
      <c r="AK223" t="e">
        <f>+#REF!/#REF!</f>
        <v>#REF!</v>
      </c>
      <c r="AL223" t="e">
        <f>+#REF!/#REF!</f>
        <v>#REF!</v>
      </c>
      <c r="AM223" t="e">
        <f>+#REF!/#REF!</f>
        <v>#REF!</v>
      </c>
      <c r="AN223" t="e">
        <f>+#REF!/#REF!</f>
        <v>#REF!</v>
      </c>
      <c r="AO223" t="e">
        <f>+#REF!/#REF!</f>
        <v>#REF!</v>
      </c>
      <c r="AP223" t="e">
        <f>+#REF!/#REF!</f>
        <v>#REF!</v>
      </c>
      <c r="AQ223" t="e">
        <f>+#REF!/#REF!</f>
        <v>#REF!</v>
      </c>
      <c r="AR223" t="e">
        <f>+#REF!/#REF!</f>
        <v>#REF!</v>
      </c>
      <c r="AS223" t="e">
        <f>+#REF!/#REF!</f>
        <v>#REF!</v>
      </c>
      <c r="AT223" t="e">
        <f>+#REF!/#REF!</f>
        <v>#REF!</v>
      </c>
      <c r="AU223" t="e">
        <f>+#REF!/#REF!</f>
        <v>#REF!</v>
      </c>
      <c r="AV223" t="e">
        <f>+#REF!/#REF!</f>
        <v>#REF!</v>
      </c>
      <c r="AW223" t="e">
        <f>+#REF!/#REF!</f>
        <v>#REF!</v>
      </c>
      <c r="AX223" t="e">
        <f>+#REF!/#REF!</f>
        <v>#REF!</v>
      </c>
      <c r="AY223" t="e">
        <f>+#REF!/#REF!</f>
        <v>#REF!</v>
      </c>
      <c r="AZ223" t="e">
        <f>+#REF!/#REF!</f>
        <v>#REF!</v>
      </c>
      <c r="BA223" t="e">
        <f>+#REF!/#REF!</f>
        <v>#REF!</v>
      </c>
      <c r="BB223" t="e">
        <f>+#REF!/#REF!</f>
        <v>#REF!</v>
      </c>
      <c r="BC223" t="e">
        <f>+#REF!/#REF!</f>
        <v>#REF!</v>
      </c>
      <c r="BD223" t="e">
        <f>+#REF!/#REF!</f>
        <v>#REF!</v>
      </c>
      <c r="BE223" t="e">
        <f>+#REF!/#REF!</f>
        <v>#REF!</v>
      </c>
      <c r="BF223" t="e">
        <f>+#REF!/#REF!</f>
        <v>#REF!</v>
      </c>
      <c r="BG223" t="e">
        <f>+#REF!/#REF!</f>
        <v>#REF!</v>
      </c>
      <c r="BH223" t="e">
        <f>+#REF!/#REF!</f>
        <v>#REF!</v>
      </c>
      <c r="BI223" t="e">
        <f>+#REF!/#REF!</f>
        <v>#REF!</v>
      </c>
      <c r="BJ223" t="e">
        <f>+#REF!/#REF!</f>
        <v>#REF!</v>
      </c>
      <c r="BK223" t="e">
        <f>+#REF!/#REF!</f>
        <v>#REF!</v>
      </c>
      <c r="BL223" t="e">
        <f>+#REF!/#REF!</f>
        <v>#REF!</v>
      </c>
      <c r="BM223" t="e">
        <f>+#REF!/#REF!</f>
        <v>#REF!</v>
      </c>
      <c r="BN223" t="e">
        <f>+#REF!/#REF!</f>
        <v>#REF!</v>
      </c>
      <c r="BO223" t="e">
        <f>+#REF!/#REF!</f>
        <v>#REF!</v>
      </c>
      <c r="BP223" t="e">
        <f>+#REF!/#REF!</f>
        <v>#REF!</v>
      </c>
      <c r="BQ223" t="e">
        <f>+#REF!/#REF!</f>
        <v>#REF!</v>
      </c>
      <c r="BR223" t="e">
        <f>+#REF!/#REF!</f>
        <v>#REF!</v>
      </c>
      <c r="BS223" t="e">
        <f>+#REF!/#REF!</f>
        <v>#REF!</v>
      </c>
      <c r="BT223" t="e">
        <f>+#REF!/#REF!</f>
        <v>#REF!</v>
      </c>
      <c r="BU223" t="e">
        <f>+#REF!/#REF!</f>
        <v>#REF!</v>
      </c>
      <c r="BV223" t="e">
        <f>+#REF!/#REF!</f>
        <v>#REF!</v>
      </c>
      <c r="BW223" t="e">
        <f>+#REF!/#REF!</f>
        <v>#REF!</v>
      </c>
      <c r="BX223" t="e">
        <f>+#REF!/#REF!</f>
        <v>#REF!</v>
      </c>
      <c r="BY223" t="e">
        <f>+#REF!/#REF!</f>
        <v>#REF!</v>
      </c>
      <c r="BZ223" t="e">
        <f>+#REF!/#REF!</f>
        <v>#REF!</v>
      </c>
      <c r="CA223" t="e">
        <f>+#REF!/#REF!</f>
        <v>#REF!</v>
      </c>
      <c r="CB223" t="e">
        <f>+#REF!/#REF!</f>
        <v>#REF!</v>
      </c>
      <c r="CC223" t="e">
        <f>+#REF!/#REF!</f>
        <v>#REF!</v>
      </c>
      <c r="CD223" t="e">
        <f>+#REF!/#REF!</f>
        <v>#REF!</v>
      </c>
      <c r="CE223" t="e">
        <f>+#REF!/#REF!</f>
        <v>#REF!</v>
      </c>
      <c r="CF223" t="e">
        <f>+#REF!/#REF!</f>
        <v>#REF!</v>
      </c>
      <c r="CG223" t="e">
        <f>+#REF!/#REF!</f>
        <v>#REF!</v>
      </c>
      <c r="CH223" t="e">
        <f>+#REF!/#REF!</f>
        <v>#REF!</v>
      </c>
      <c r="CI223" t="e">
        <f>+#REF!/#REF!</f>
        <v>#REF!</v>
      </c>
      <c r="CJ223" t="e">
        <f>+#REF!/#REF!</f>
        <v>#REF!</v>
      </c>
      <c r="CK223" t="e">
        <f>+#REF!/#REF!</f>
        <v>#REF!</v>
      </c>
      <c r="CL223" t="e">
        <f>+#REF!/#REF!</f>
        <v>#REF!</v>
      </c>
      <c r="CM223" t="e">
        <f>+#REF!/#REF!</f>
        <v>#REF!</v>
      </c>
      <c r="CN223" t="e">
        <f>+#REF!/#REF!</f>
        <v>#REF!</v>
      </c>
      <c r="CO223" t="e">
        <f>+#REF!/#REF!</f>
        <v>#REF!</v>
      </c>
      <c r="CP223" t="e">
        <f>+#REF!/#REF!</f>
        <v>#REF!</v>
      </c>
      <c r="CQ223" t="e">
        <f>+#REF!/#REF!</f>
        <v>#REF!</v>
      </c>
      <c r="CR223" t="e">
        <f>+#REF!/#REF!</f>
        <v>#REF!</v>
      </c>
      <c r="CS223" t="e">
        <f>+#REF!/#REF!</f>
        <v>#REF!</v>
      </c>
      <c r="CT223" t="e">
        <f>+#REF!/#REF!</f>
        <v>#REF!</v>
      </c>
      <c r="CU223" t="e">
        <f>+#REF!/#REF!</f>
        <v>#REF!</v>
      </c>
      <c r="CV223" t="e">
        <f>+#REF!/#REF!</f>
        <v>#REF!</v>
      </c>
      <c r="CW223" t="e">
        <f>+#REF!/#REF!</f>
        <v>#REF!</v>
      </c>
      <c r="CX223" t="e">
        <f>+#REF!/#REF!</f>
        <v>#REF!</v>
      </c>
      <c r="CY223" t="e">
        <f>+#REF!/#REF!</f>
        <v>#REF!</v>
      </c>
      <c r="CZ223" t="e">
        <f>+#REF!/#REF!</f>
        <v>#REF!</v>
      </c>
      <c r="DA223" t="e">
        <f>+#REF!/#REF!</f>
        <v>#REF!</v>
      </c>
      <c r="DB223" t="e">
        <f>+#REF!/#REF!</f>
        <v>#REF!</v>
      </c>
      <c r="DC223" t="e">
        <f>+#REF!/#REF!</f>
        <v>#REF!</v>
      </c>
      <c r="DD223" t="e">
        <f>+#REF!/#REF!</f>
        <v>#REF!</v>
      </c>
      <c r="DE223" t="e">
        <f>+#REF!/#REF!</f>
        <v>#REF!</v>
      </c>
      <c r="DF223" t="e">
        <f>+#REF!/#REF!</f>
        <v>#REF!</v>
      </c>
      <c r="DG223" t="e">
        <f>+#REF!/#REF!</f>
        <v>#REF!</v>
      </c>
      <c r="DH223" s="14" t="e">
        <f t="shared" si="216"/>
        <v>#REF!</v>
      </c>
      <c r="DI223" s="14" t="e">
        <f t="shared" si="163"/>
        <v>#REF!</v>
      </c>
      <c r="DJ223" s="14" t="e">
        <f t="shared" si="164"/>
        <v>#REF!</v>
      </c>
      <c r="DK223" s="14" t="e">
        <f t="shared" si="165"/>
        <v>#REF!</v>
      </c>
      <c r="DL223" s="14" t="e">
        <f t="shared" si="166"/>
        <v>#REF!</v>
      </c>
      <c r="DM223" s="14" t="e">
        <f t="shared" si="167"/>
        <v>#REF!</v>
      </c>
      <c r="DN223" s="14" t="e">
        <f t="shared" si="168"/>
        <v>#REF!</v>
      </c>
      <c r="DO223" s="14" t="e">
        <f t="shared" si="169"/>
        <v>#REF!</v>
      </c>
      <c r="DP223" s="14" t="e">
        <f t="shared" si="170"/>
        <v>#REF!</v>
      </c>
      <c r="DQ223" s="14" t="e">
        <f t="shared" si="171"/>
        <v>#REF!</v>
      </c>
      <c r="DR223" s="14" t="e">
        <f t="shared" si="172"/>
        <v>#REF!</v>
      </c>
      <c r="DS223" s="14" t="e">
        <f t="shared" si="173"/>
        <v>#REF!</v>
      </c>
      <c r="DT223" s="14" t="e">
        <f t="shared" si="174"/>
        <v>#REF!</v>
      </c>
      <c r="DU223" s="14" t="e">
        <f t="shared" si="175"/>
        <v>#REF!</v>
      </c>
      <c r="DV223" s="14" t="e">
        <f t="shared" si="176"/>
        <v>#REF!</v>
      </c>
      <c r="DW223" s="14" t="e">
        <f t="shared" si="177"/>
        <v>#REF!</v>
      </c>
      <c r="DX223" s="14" t="e">
        <f t="shared" si="178"/>
        <v>#REF!</v>
      </c>
      <c r="DY223" s="14" t="e">
        <f t="shared" si="179"/>
        <v>#REF!</v>
      </c>
      <c r="DZ223" s="14" t="e">
        <f t="shared" si="180"/>
        <v>#REF!</v>
      </c>
      <c r="EA223" s="14" t="e">
        <f t="shared" si="181"/>
        <v>#REF!</v>
      </c>
      <c r="EB223" s="14" t="e">
        <f t="shared" si="182"/>
        <v>#REF!</v>
      </c>
      <c r="EC223" s="14" t="e">
        <f t="shared" si="183"/>
        <v>#REF!</v>
      </c>
      <c r="ED223" s="14" t="e">
        <f t="shared" si="184"/>
        <v>#REF!</v>
      </c>
      <c r="EE223" s="14" t="e">
        <f t="shared" si="185"/>
        <v>#REF!</v>
      </c>
      <c r="EF223" s="14" t="e">
        <f t="shared" si="186"/>
        <v>#REF!</v>
      </c>
      <c r="EG223" s="14" t="e">
        <f t="shared" si="187"/>
        <v>#REF!</v>
      </c>
      <c r="EH223" s="14" t="e">
        <f t="shared" si="188"/>
        <v>#REF!</v>
      </c>
      <c r="EI223" s="14" t="e">
        <f t="shared" si="189"/>
        <v>#REF!</v>
      </c>
      <c r="EJ223" s="14" t="e">
        <f t="shared" si="190"/>
        <v>#REF!</v>
      </c>
      <c r="EK223" s="14" t="e">
        <f t="shared" si="191"/>
        <v>#REF!</v>
      </c>
      <c r="EL223" s="14" t="e">
        <f t="shared" si="192"/>
        <v>#REF!</v>
      </c>
      <c r="EM223" s="14" t="e">
        <f t="shared" si="193"/>
        <v>#REF!</v>
      </c>
      <c r="EN223" s="14" t="e">
        <f t="shared" si="194"/>
        <v>#REF!</v>
      </c>
      <c r="EO223" s="14" t="e">
        <f t="shared" si="195"/>
        <v>#REF!</v>
      </c>
      <c r="EP223" s="14" t="e">
        <f t="shared" si="196"/>
        <v>#REF!</v>
      </c>
      <c r="EQ223" s="14" t="e">
        <f t="shared" si="197"/>
        <v>#REF!</v>
      </c>
      <c r="ER223" s="14" t="e">
        <f t="shared" si="198"/>
        <v>#REF!</v>
      </c>
      <c r="ES223" s="14" t="e">
        <f t="shared" si="199"/>
        <v>#REF!</v>
      </c>
      <c r="ET223" s="14" t="e">
        <f t="shared" si="200"/>
        <v>#REF!</v>
      </c>
      <c r="EU223" s="14" t="e">
        <f t="shared" si="201"/>
        <v>#REF!</v>
      </c>
      <c r="EV223" s="14" t="e">
        <f t="shared" si="202"/>
        <v>#REF!</v>
      </c>
      <c r="EW223" s="14" t="e">
        <f t="shared" si="203"/>
        <v>#REF!</v>
      </c>
      <c r="EX223" s="14" t="e">
        <f t="shared" si="204"/>
        <v>#REF!</v>
      </c>
      <c r="EY223" s="14" t="e">
        <f t="shared" si="205"/>
        <v>#REF!</v>
      </c>
      <c r="EZ223" s="14" t="e">
        <f t="shared" si="206"/>
        <v>#REF!</v>
      </c>
      <c r="FA223" s="14" t="e">
        <f t="shared" si="207"/>
        <v>#REF!</v>
      </c>
      <c r="FB223" s="14" t="e">
        <f t="shared" si="208"/>
        <v>#REF!</v>
      </c>
      <c r="FC223" s="14" t="e">
        <f t="shared" si="209"/>
        <v>#REF!</v>
      </c>
      <c r="FD223" s="14" t="e">
        <f t="shared" si="210"/>
        <v>#REF!</v>
      </c>
      <c r="FE223" s="14" t="e">
        <f t="shared" si="211"/>
        <v>#REF!</v>
      </c>
      <c r="FF223" s="14" t="e">
        <f t="shared" si="212"/>
        <v>#REF!</v>
      </c>
      <c r="FG223" s="14" t="e">
        <f t="shared" si="213"/>
        <v>#REF!</v>
      </c>
      <c r="FH223" s="14" t="e">
        <f t="shared" si="214"/>
        <v>#REF!</v>
      </c>
      <c r="FI223" s="14" t="e">
        <f t="shared" si="215"/>
        <v>#REF!</v>
      </c>
      <c r="FJ223" s="14" t="e">
        <f t="shared" si="215"/>
        <v>#REF!</v>
      </c>
      <c r="FK223" s="19" t="e">
        <f>+#REF!</f>
        <v>#REF!</v>
      </c>
      <c r="FL223" s="19" t="e">
        <f>+#REF!</f>
        <v>#REF!</v>
      </c>
      <c r="FM223" s="19" t="e">
        <f>+#REF!</f>
        <v>#REF!</v>
      </c>
      <c r="FN223" s="19" t="e">
        <f>+#REF!</f>
        <v>#REF!</v>
      </c>
      <c r="FO223" s="19" t="e">
        <f>+#REF!</f>
        <v>#REF!</v>
      </c>
      <c r="FP223" s="19" t="e">
        <f>+#REF!</f>
        <v>#REF!</v>
      </c>
      <c r="FQ223" s="19" t="e">
        <f>+#REF!</f>
        <v>#REF!</v>
      </c>
      <c r="FR223" s="19" t="e">
        <f>+#REF!</f>
        <v>#REF!</v>
      </c>
      <c r="FS223" s="19" t="e">
        <f>+#REF!</f>
        <v>#REF!</v>
      </c>
      <c r="FT223" s="19" t="e">
        <f>+#REF!</f>
        <v>#REF!</v>
      </c>
      <c r="FU223" s="19" t="e">
        <f>+#REF!</f>
        <v>#REF!</v>
      </c>
      <c r="FV223" s="19" t="e">
        <f>+#REF!</f>
        <v>#REF!</v>
      </c>
      <c r="FW223" s="19" t="e">
        <f>+#REF!</f>
        <v>#REF!</v>
      </c>
      <c r="FX223" s="19" t="e">
        <f>+#REF!</f>
        <v>#REF!</v>
      </c>
      <c r="FY223" s="19" t="e">
        <f>+#REF!</f>
        <v>#REF!</v>
      </c>
      <c r="FZ223" s="19" t="e">
        <f>+#REF!</f>
        <v>#REF!</v>
      </c>
      <c r="GA223" s="19" t="e">
        <f>+#REF!</f>
        <v>#REF!</v>
      </c>
      <c r="GB223" s="19" t="e">
        <f>+#REF!</f>
        <v>#REF!</v>
      </c>
      <c r="GC223" s="19" t="e">
        <f>+#REF!</f>
        <v>#REF!</v>
      </c>
      <c r="GD223" s="19" t="e">
        <f>+#REF!</f>
        <v>#REF!</v>
      </c>
      <c r="GE223" s="19" t="e">
        <f>+#REF!</f>
        <v>#REF!</v>
      </c>
      <c r="GF223" s="19" t="e">
        <f>+#REF!</f>
        <v>#REF!</v>
      </c>
      <c r="GG223" s="19" t="e">
        <f>+#REF!</f>
        <v>#REF!</v>
      </c>
      <c r="GH223" s="19" t="e">
        <f>+#REF!</f>
        <v>#REF!</v>
      </c>
      <c r="GI223" s="19" t="e">
        <f>+#REF!</f>
        <v>#REF!</v>
      </c>
      <c r="GJ223" s="19" t="e">
        <f>+#REF!</f>
        <v>#REF!</v>
      </c>
      <c r="GK223" s="19" t="e">
        <f>+#REF!</f>
        <v>#REF!</v>
      </c>
      <c r="GL223" s="19" t="e">
        <f>+#REF!</f>
        <v>#REF!</v>
      </c>
      <c r="GM223" s="19" t="e">
        <f>+#REF!</f>
        <v>#REF!</v>
      </c>
      <c r="GN223" s="19" t="e">
        <f>+#REF!</f>
        <v>#REF!</v>
      </c>
      <c r="GO223" s="19" t="e">
        <f>+#REF!</f>
        <v>#REF!</v>
      </c>
      <c r="GP223" s="19" t="e">
        <f>+#REF!</f>
        <v>#REF!</v>
      </c>
      <c r="GQ223" s="19" t="e">
        <f>+#REF!</f>
        <v>#REF!</v>
      </c>
      <c r="GR223" s="19" t="e">
        <f>+#REF!</f>
        <v>#REF!</v>
      </c>
      <c r="GS223" s="19" t="e">
        <f>+#REF!</f>
        <v>#REF!</v>
      </c>
      <c r="GT223" s="19" t="e">
        <f>+#REF!</f>
        <v>#REF!</v>
      </c>
      <c r="GU223" s="19" t="e">
        <f>+#REF!</f>
        <v>#REF!</v>
      </c>
      <c r="GV223" s="19" t="e">
        <f>+#REF!</f>
        <v>#REF!</v>
      </c>
      <c r="GW223" s="19" t="e">
        <f>+#REF!</f>
        <v>#REF!</v>
      </c>
      <c r="GX223" s="19" t="e">
        <f>+#REF!</f>
        <v>#REF!</v>
      </c>
      <c r="GY223" s="19" t="e">
        <f>+#REF!</f>
        <v>#REF!</v>
      </c>
      <c r="GZ223" s="19" t="e">
        <f>+#REF!</f>
        <v>#REF!</v>
      </c>
      <c r="HA223" s="19" t="e">
        <f>+#REF!</f>
        <v>#REF!</v>
      </c>
      <c r="HB223" s="19" t="e">
        <f>+#REF!</f>
        <v>#REF!</v>
      </c>
      <c r="HC223" s="19" t="e">
        <f>+#REF!</f>
        <v>#REF!</v>
      </c>
      <c r="HD223" s="19" t="e">
        <f>+#REF!</f>
        <v>#REF!</v>
      </c>
      <c r="HE223" s="19" t="e">
        <f>+#REF!</f>
        <v>#REF!</v>
      </c>
      <c r="HF223" s="19" t="e">
        <f>+#REF!</f>
        <v>#REF!</v>
      </c>
      <c r="HG223" s="19" t="e">
        <f>+#REF!</f>
        <v>#REF!</v>
      </c>
      <c r="HH223" s="19" t="e">
        <f>+#REF!</f>
        <v>#REF!</v>
      </c>
      <c r="HI223" s="19" t="e">
        <f>+#REF!</f>
        <v>#REF!</v>
      </c>
      <c r="HJ223" s="19" t="e">
        <f>+#REF!</f>
        <v>#REF!</v>
      </c>
      <c r="HK223" s="19" t="e">
        <f>+#REF!</f>
        <v>#REF!</v>
      </c>
      <c r="HL223" s="19" t="e">
        <f>+#REF!</f>
        <v>#REF!</v>
      </c>
      <c r="HM223" s="19" t="e">
        <f>+#REF!</f>
        <v>#REF!</v>
      </c>
    </row>
    <row r="224" spans="1:221">
      <c r="A224" s="9">
        <v>41684</v>
      </c>
      <c r="B224" t="e">
        <f>+#REF!/#REF!</f>
        <v>#REF!</v>
      </c>
      <c r="C224" t="e">
        <f>+#REF!/#REF!</f>
        <v>#REF!</v>
      </c>
      <c r="D224" t="e">
        <f>+#REF!/#REF!</f>
        <v>#REF!</v>
      </c>
      <c r="E224" t="e">
        <f>+#REF!/#REF!</f>
        <v>#REF!</v>
      </c>
      <c r="F224" t="e">
        <f>+#REF!/#REF!</f>
        <v>#REF!</v>
      </c>
      <c r="G224" t="e">
        <f>+#REF!/#REF!</f>
        <v>#REF!</v>
      </c>
      <c r="H224" t="e">
        <f>+#REF!/#REF!</f>
        <v>#REF!</v>
      </c>
      <c r="I224" t="e">
        <f>+#REF!/#REF!</f>
        <v>#REF!</v>
      </c>
      <c r="J224" t="e">
        <f>+#REF!/#REF!</f>
        <v>#REF!</v>
      </c>
      <c r="K224" t="e">
        <f>+#REF!/#REF!</f>
        <v>#REF!</v>
      </c>
      <c r="L224" t="e">
        <f>+#REF!/#REF!</f>
        <v>#REF!</v>
      </c>
      <c r="M224" t="e">
        <f>+#REF!/#REF!</f>
        <v>#REF!</v>
      </c>
      <c r="N224" t="e">
        <f>+#REF!/#REF!</f>
        <v>#REF!</v>
      </c>
      <c r="O224" t="e">
        <f>+#REF!/#REF!</f>
        <v>#REF!</v>
      </c>
      <c r="P224" t="e">
        <f>+#REF!/#REF!</f>
        <v>#REF!</v>
      </c>
      <c r="Q224" t="e">
        <f>+#REF!/#REF!</f>
        <v>#REF!</v>
      </c>
      <c r="R224" t="e">
        <f>+#REF!/#REF!</f>
        <v>#REF!</v>
      </c>
      <c r="S224" t="e">
        <f>+#REF!/#REF!</f>
        <v>#REF!</v>
      </c>
      <c r="T224" t="e">
        <f>+#REF!/#REF!</f>
        <v>#REF!</v>
      </c>
      <c r="U224" t="e">
        <f>+#REF!/#REF!</f>
        <v>#REF!</v>
      </c>
      <c r="V224" t="e">
        <f>+#REF!/#REF!</f>
        <v>#REF!</v>
      </c>
      <c r="W224" t="e">
        <f>+#REF!/#REF!</f>
        <v>#REF!</v>
      </c>
      <c r="X224" t="e">
        <f>+#REF!/#REF!</f>
        <v>#REF!</v>
      </c>
      <c r="Y224" t="e">
        <f>+#REF!/#REF!</f>
        <v>#REF!</v>
      </c>
      <c r="Z224" t="e">
        <f>+#REF!/#REF!</f>
        <v>#REF!</v>
      </c>
      <c r="AA224" t="e">
        <f>+#REF!/#REF!</f>
        <v>#REF!</v>
      </c>
      <c r="AB224" t="e">
        <f>+#REF!/#REF!</f>
        <v>#REF!</v>
      </c>
      <c r="AC224" t="e">
        <f>+#REF!/#REF!</f>
        <v>#REF!</v>
      </c>
      <c r="AD224" t="e">
        <f>+#REF!/#REF!</f>
        <v>#REF!</v>
      </c>
      <c r="AE224" t="e">
        <f>+#REF!/#REF!</f>
        <v>#REF!</v>
      </c>
      <c r="AF224" t="e">
        <f>+#REF!/#REF!</f>
        <v>#REF!</v>
      </c>
      <c r="AG224" t="e">
        <f>+#REF!/#REF!</f>
        <v>#REF!</v>
      </c>
      <c r="AH224" t="e">
        <f>+#REF!/#REF!</f>
        <v>#REF!</v>
      </c>
      <c r="AI224" t="e">
        <f>+#REF!/#REF!</f>
        <v>#REF!</v>
      </c>
      <c r="AJ224" t="e">
        <f>+#REF!/#REF!</f>
        <v>#REF!</v>
      </c>
      <c r="AK224" t="e">
        <f>+#REF!/#REF!</f>
        <v>#REF!</v>
      </c>
      <c r="AL224" t="e">
        <f>+#REF!/#REF!</f>
        <v>#REF!</v>
      </c>
      <c r="AM224" t="e">
        <f>+#REF!/#REF!</f>
        <v>#REF!</v>
      </c>
      <c r="AN224" t="e">
        <f>+#REF!/#REF!</f>
        <v>#REF!</v>
      </c>
      <c r="AO224" t="e">
        <f>+#REF!/#REF!</f>
        <v>#REF!</v>
      </c>
      <c r="AP224" t="e">
        <f>+#REF!/#REF!</f>
        <v>#REF!</v>
      </c>
      <c r="AQ224" t="e">
        <f>+#REF!/#REF!</f>
        <v>#REF!</v>
      </c>
      <c r="AR224" t="e">
        <f>+#REF!/#REF!</f>
        <v>#REF!</v>
      </c>
      <c r="AS224" t="e">
        <f>+#REF!/#REF!</f>
        <v>#REF!</v>
      </c>
      <c r="AT224" t="e">
        <f>+#REF!/#REF!</f>
        <v>#REF!</v>
      </c>
      <c r="AU224" t="e">
        <f>+#REF!/#REF!</f>
        <v>#REF!</v>
      </c>
      <c r="AV224" t="e">
        <f>+#REF!/#REF!</f>
        <v>#REF!</v>
      </c>
      <c r="AW224" t="e">
        <f>+#REF!/#REF!</f>
        <v>#REF!</v>
      </c>
      <c r="AX224" t="e">
        <f>+#REF!/#REF!</f>
        <v>#REF!</v>
      </c>
      <c r="AY224" t="e">
        <f>+#REF!/#REF!</f>
        <v>#REF!</v>
      </c>
      <c r="AZ224" t="e">
        <f>+#REF!/#REF!</f>
        <v>#REF!</v>
      </c>
      <c r="BA224" t="e">
        <f>+#REF!/#REF!</f>
        <v>#REF!</v>
      </c>
      <c r="BB224" t="e">
        <f>+#REF!/#REF!</f>
        <v>#REF!</v>
      </c>
      <c r="BC224" t="e">
        <f>+#REF!/#REF!</f>
        <v>#REF!</v>
      </c>
      <c r="BD224" t="e">
        <f>+#REF!/#REF!</f>
        <v>#REF!</v>
      </c>
      <c r="BE224" t="e">
        <f>+#REF!/#REF!</f>
        <v>#REF!</v>
      </c>
      <c r="BF224" t="e">
        <f>+#REF!/#REF!</f>
        <v>#REF!</v>
      </c>
      <c r="BG224" t="e">
        <f>+#REF!/#REF!</f>
        <v>#REF!</v>
      </c>
      <c r="BH224" t="e">
        <f>+#REF!/#REF!</f>
        <v>#REF!</v>
      </c>
      <c r="BI224" t="e">
        <f>+#REF!/#REF!</f>
        <v>#REF!</v>
      </c>
      <c r="BJ224" t="e">
        <f>+#REF!/#REF!</f>
        <v>#REF!</v>
      </c>
      <c r="BK224" t="e">
        <f>+#REF!/#REF!</f>
        <v>#REF!</v>
      </c>
      <c r="BL224" t="e">
        <f>+#REF!/#REF!</f>
        <v>#REF!</v>
      </c>
      <c r="BM224" t="e">
        <f>+#REF!/#REF!</f>
        <v>#REF!</v>
      </c>
      <c r="BN224" t="e">
        <f>+#REF!/#REF!</f>
        <v>#REF!</v>
      </c>
      <c r="BO224" t="e">
        <f>+#REF!/#REF!</f>
        <v>#REF!</v>
      </c>
      <c r="BP224" t="e">
        <f>+#REF!/#REF!</f>
        <v>#REF!</v>
      </c>
      <c r="BQ224" t="e">
        <f>+#REF!/#REF!</f>
        <v>#REF!</v>
      </c>
      <c r="BR224" t="e">
        <f>+#REF!/#REF!</f>
        <v>#REF!</v>
      </c>
      <c r="BS224" t="e">
        <f>+#REF!/#REF!</f>
        <v>#REF!</v>
      </c>
      <c r="BT224" t="e">
        <f>+#REF!/#REF!</f>
        <v>#REF!</v>
      </c>
      <c r="BU224" t="e">
        <f>+#REF!/#REF!</f>
        <v>#REF!</v>
      </c>
      <c r="BV224" t="e">
        <f>+#REF!/#REF!</f>
        <v>#REF!</v>
      </c>
      <c r="BW224" t="e">
        <f>+#REF!/#REF!</f>
        <v>#REF!</v>
      </c>
      <c r="BX224" t="e">
        <f>+#REF!/#REF!</f>
        <v>#REF!</v>
      </c>
      <c r="BY224" t="e">
        <f>+#REF!/#REF!</f>
        <v>#REF!</v>
      </c>
      <c r="BZ224" t="e">
        <f>+#REF!/#REF!</f>
        <v>#REF!</v>
      </c>
      <c r="CA224" t="e">
        <f>+#REF!/#REF!</f>
        <v>#REF!</v>
      </c>
      <c r="CB224" t="e">
        <f>+#REF!/#REF!</f>
        <v>#REF!</v>
      </c>
      <c r="CC224" t="e">
        <f>+#REF!/#REF!</f>
        <v>#REF!</v>
      </c>
      <c r="CD224" t="e">
        <f>+#REF!/#REF!</f>
        <v>#REF!</v>
      </c>
      <c r="CE224" t="e">
        <f>+#REF!/#REF!</f>
        <v>#REF!</v>
      </c>
      <c r="CF224" t="e">
        <f>+#REF!/#REF!</f>
        <v>#REF!</v>
      </c>
      <c r="CG224" t="e">
        <f>+#REF!/#REF!</f>
        <v>#REF!</v>
      </c>
      <c r="CH224" t="e">
        <f>+#REF!/#REF!</f>
        <v>#REF!</v>
      </c>
      <c r="CI224" t="e">
        <f>+#REF!/#REF!</f>
        <v>#REF!</v>
      </c>
      <c r="CJ224" t="e">
        <f>+#REF!/#REF!</f>
        <v>#REF!</v>
      </c>
      <c r="CK224" t="e">
        <f>+#REF!/#REF!</f>
        <v>#REF!</v>
      </c>
      <c r="CL224" t="e">
        <f>+#REF!/#REF!</f>
        <v>#REF!</v>
      </c>
      <c r="CM224" t="e">
        <f>+#REF!/#REF!</f>
        <v>#REF!</v>
      </c>
      <c r="CN224" t="e">
        <f>+#REF!/#REF!</f>
        <v>#REF!</v>
      </c>
      <c r="CO224" t="e">
        <f>+#REF!/#REF!</f>
        <v>#REF!</v>
      </c>
      <c r="CP224" t="e">
        <f>+#REF!/#REF!</f>
        <v>#REF!</v>
      </c>
      <c r="CQ224" t="e">
        <f>+#REF!/#REF!</f>
        <v>#REF!</v>
      </c>
      <c r="CR224" t="e">
        <f>+#REF!/#REF!</f>
        <v>#REF!</v>
      </c>
      <c r="CS224" t="e">
        <f>+#REF!/#REF!</f>
        <v>#REF!</v>
      </c>
      <c r="CT224" t="e">
        <f>+#REF!/#REF!</f>
        <v>#REF!</v>
      </c>
      <c r="CU224" t="e">
        <f>+#REF!/#REF!</f>
        <v>#REF!</v>
      </c>
      <c r="CV224" t="e">
        <f>+#REF!/#REF!</f>
        <v>#REF!</v>
      </c>
      <c r="CW224" t="e">
        <f>+#REF!/#REF!</f>
        <v>#REF!</v>
      </c>
      <c r="CX224" t="e">
        <f>+#REF!/#REF!</f>
        <v>#REF!</v>
      </c>
      <c r="CY224" t="e">
        <f>+#REF!/#REF!</f>
        <v>#REF!</v>
      </c>
      <c r="CZ224" t="e">
        <f>+#REF!/#REF!</f>
        <v>#REF!</v>
      </c>
      <c r="DA224" t="e">
        <f>+#REF!/#REF!</f>
        <v>#REF!</v>
      </c>
      <c r="DB224" t="e">
        <f>+#REF!/#REF!</f>
        <v>#REF!</v>
      </c>
      <c r="DC224" t="e">
        <f>+#REF!/#REF!</f>
        <v>#REF!</v>
      </c>
      <c r="DD224" t="e">
        <f>+#REF!/#REF!</f>
        <v>#REF!</v>
      </c>
      <c r="DE224" t="e">
        <f>+#REF!/#REF!</f>
        <v>#REF!</v>
      </c>
      <c r="DF224" t="e">
        <f>+#REF!/#REF!</f>
        <v>#REF!</v>
      </c>
      <c r="DG224" t="e">
        <f>+#REF!/#REF!</f>
        <v>#REF!</v>
      </c>
      <c r="DH224" s="14" t="e">
        <f t="shared" si="216"/>
        <v>#REF!</v>
      </c>
      <c r="DI224" s="14" t="e">
        <f t="shared" si="163"/>
        <v>#REF!</v>
      </c>
      <c r="DJ224" s="14" t="e">
        <f t="shared" si="164"/>
        <v>#REF!</v>
      </c>
      <c r="DK224" s="14" t="e">
        <f t="shared" si="165"/>
        <v>#REF!</v>
      </c>
      <c r="DL224" s="14" t="e">
        <f t="shared" si="166"/>
        <v>#REF!</v>
      </c>
      <c r="DM224" s="14" t="e">
        <f t="shared" si="167"/>
        <v>#REF!</v>
      </c>
      <c r="DN224" s="14" t="e">
        <f t="shared" si="168"/>
        <v>#REF!</v>
      </c>
      <c r="DO224" s="14" t="e">
        <f t="shared" si="169"/>
        <v>#REF!</v>
      </c>
      <c r="DP224" s="14" t="e">
        <f t="shared" si="170"/>
        <v>#REF!</v>
      </c>
      <c r="DQ224" s="14" t="e">
        <f t="shared" si="171"/>
        <v>#REF!</v>
      </c>
      <c r="DR224" s="14" t="e">
        <f t="shared" si="172"/>
        <v>#REF!</v>
      </c>
      <c r="DS224" s="14" t="e">
        <f t="shared" si="173"/>
        <v>#REF!</v>
      </c>
      <c r="DT224" s="14" t="e">
        <f t="shared" si="174"/>
        <v>#REF!</v>
      </c>
      <c r="DU224" s="14" t="e">
        <f t="shared" si="175"/>
        <v>#REF!</v>
      </c>
      <c r="DV224" s="14" t="e">
        <f t="shared" si="176"/>
        <v>#REF!</v>
      </c>
      <c r="DW224" s="14" t="e">
        <f t="shared" si="177"/>
        <v>#REF!</v>
      </c>
      <c r="DX224" s="14" t="e">
        <f t="shared" si="178"/>
        <v>#REF!</v>
      </c>
      <c r="DY224" s="14" t="e">
        <f t="shared" si="179"/>
        <v>#REF!</v>
      </c>
      <c r="DZ224" s="14" t="e">
        <f t="shared" si="180"/>
        <v>#REF!</v>
      </c>
      <c r="EA224" s="14" t="e">
        <f t="shared" si="181"/>
        <v>#REF!</v>
      </c>
      <c r="EB224" s="14" t="e">
        <f t="shared" si="182"/>
        <v>#REF!</v>
      </c>
      <c r="EC224" s="14" t="e">
        <f t="shared" si="183"/>
        <v>#REF!</v>
      </c>
      <c r="ED224" s="14" t="e">
        <f t="shared" si="184"/>
        <v>#REF!</v>
      </c>
      <c r="EE224" s="14" t="e">
        <f t="shared" si="185"/>
        <v>#REF!</v>
      </c>
      <c r="EF224" s="14" t="e">
        <f t="shared" si="186"/>
        <v>#REF!</v>
      </c>
      <c r="EG224" s="14" t="e">
        <f t="shared" si="187"/>
        <v>#REF!</v>
      </c>
      <c r="EH224" s="14" t="e">
        <f t="shared" si="188"/>
        <v>#REF!</v>
      </c>
      <c r="EI224" s="14" t="e">
        <f t="shared" si="189"/>
        <v>#REF!</v>
      </c>
      <c r="EJ224" s="14" t="e">
        <f t="shared" si="190"/>
        <v>#REF!</v>
      </c>
      <c r="EK224" s="14" t="e">
        <f t="shared" si="191"/>
        <v>#REF!</v>
      </c>
      <c r="EL224" s="14" t="e">
        <f t="shared" si="192"/>
        <v>#REF!</v>
      </c>
      <c r="EM224" s="14" t="e">
        <f t="shared" si="193"/>
        <v>#REF!</v>
      </c>
      <c r="EN224" s="14" t="e">
        <f t="shared" si="194"/>
        <v>#REF!</v>
      </c>
      <c r="EO224" s="14" t="e">
        <f t="shared" si="195"/>
        <v>#REF!</v>
      </c>
      <c r="EP224" s="14" t="e">
        <f t="shared" si="196"/>
        <v>#REF!</v>
      </c>
      <c r="EQ224" s="14" t="e">
        <f t="shared" si="197"/>
        <v>#REF!</v>
      </c>
      <c r="ER224" s="14" t="e">
        <f t="shared" si="198"/>
        <v>#REF!</v>
      </c>
      <c r="ES224" s="14" t="e">
        <f t="shared" si="199"/>
        <v>#REF!</v>
      </c>
      <c r="ET224" s="14" t="e">
        <f t="shared" si="200"/>
        <v>#REF!</v>
      </c>
      <c r="EU224" s="14" t="e">
        <f t="shared" si="201"/>
        <v>#REF!</v>
      </c>
      <c r="EV224" s="14" t="e">
        <f t="shared" si="202"/>
        <v>#REF!</v>
      </c>
      <c r="EW224" s="14" t="e">
        <f t="shared" si="203"/>
        <v>#REF!</v>
      </c>
      <c r="EX224" s="14" t="e">
        <f t="shared" si="204"/>
        <v>#REF!</v>
      </c>
      <c r="EY224" s="14" t="e">
        <f t="shared" si="205"/>
        <v>#REF!</v>
      </c>
      <c r="EZ224" s="14" t="e">
        <f t="shared" si="206"/>
        <v>#REF!</v>
      </c>
      <c r="FA224" s="14" t="e">
        <f t="shared" si="207"/>
        <v>#REF!</v>
      </c>
      <c r="FB224" s="14" t="e">
        <f t="shared" si="208"/>
        <v>#REF!</v>
      </c>
      <c r="FC224" s="14" t="e">
        <f t="shared" si="209"/>
        <v>#REF!</v>
      </c>
      <c r="FD224" s="14" t="e">
        <f t="shared" si="210"/>
        <v>#REF!</v>
      </c>
      <c r="FE224" s="14" t="e">
        <f t="shared" si="211"/>
        <v>#REF!</v>
      </c>
      <c r="FF224" s="14" t="e">
        <f t="shared" si="212"/>
        <v>#REF!</v>
      </c>
      <c r="FG224" s="14" t="e">
        <f t="shared" si="213"/>
        <v>#REF!</v>
      </c>
      <c r="FH224" s="14" t="e">
        <f t="shared" si="214"/>
        <v>#REF!</v>
      </c>
      <c r="FI224" s="14" t="e">
        <f t="shared" si="215"/>
        <v>#REF!</v>
      </c>
      <c r="FJ224" s="14" t="e">
        <f t="shared" si="215"/>
        <v>#REF!</v>
      </c>
      <c r="FK224" s="19" t="e">
        <f>+#REF!</f>
        <v>#REF!</v>
      </c>
      <c r="FL224" s="19" t="e">
        <f>+#REF!</f>
        <v>#REF!</v>
      </c>
      <c r="FM224" s="19" t="e">
        <f>+#REF!</f>
        <v>#REF!</v>
      </c>
      <c r="FN224" s="19" t="e">
        <f>+#REF!</f>
        <v>#REF!</v>
      </c>
      <c r="FO224" s="19" t="e">
        <f>+#REF!</f>
        <v>#REF!</v>
      </c>
      <c r="FP224" s="19" t="e">
        <f>+#REF!</f>
        <v>#REF!</v>
      </c>
      <c r="FQ224" s="19" t="e">
        <f>+#REF!</f>
        <v>#REF!</v>
      </c>
      <c r="FR224" s="19" t="e">
        <f>+#REF!</f>
        <v>#REF!</v>
      </c>
      <c r="FS224" s="19" t="e">
        <f>+#REF!</f>
        <v>#REF!</v>
      </c>
      <c r="FT224" s="19" t="e">
        <f>+#REF!</f>
        <v>#REF!</v>
      </c>
      <c r="FU224" s="19" t="e">
        <f>+#REF!</f>
        <v>#REF!</v>
      </c>
      <c r="FV224" s="19" t="e">
        <f>+#REF!</f>
        <v>#REF!</v>
      </c>
      <c r="FW224" s="19" t="e">
        <f>+#REF!</f>
        <v>#REF!</v>
      </c>
      <c r="FX224" s="19" t="e">
        <f>+#REF!</f>
        <v>#REF!</v>
      </c>
      <c r="FY224" s="19" t="e">
        <f>+#REF!</f>
        <v>#REF!</v>
      </c>
      <c r="FZ224" s="19" t="e">
        <f>+#REF!</f>
        <v>#REF!</v>
      </c>
      <c r="GA224" s="19" t="e">
        <f>+#REF!</f>
        <v>#REF!</v>
      </c>
      <c r="GB224" s="19" t="e">
        <f>+#REF!</f>
        <v>#REF!</v>
      </c>
      <c r="GC224" s="19" t="e">
        <f>+#REF!</f>
        <v>#REF!</v>
      </c>
      <c r="GD224" s="19" t="e">
        <f>+#REF!</f>
        <v>#REF!</v>
      </c>
      <c r="GE224" s="19" t="e">
        <f>+#REF!</f>
        <v>#REF!</v>
      </c>
      <c r="GF224" s="19" t="e">
        <f>+#REF!</f>
        <v>#REF!</v>
      </c>
      <c r="GG224" s="19" t="e">
        <f>+#REF!</f>
        <v>#REF!</v>
      </c>
      <c r="GH224" s="19" t="e">
        <f>+#REF!</f>
        <v>#REF!</v>
      </c>
      <c r="GI224" s="19" t="e">
        <f>+#REF!</f>
        <v>#REF!</v>
      </c>
      <c r="GJ224" s="19" t="e">
        <f>+#REF!</f>
        <v>#REF!</v>
      </c>
      <c r="GK224" s="19" t="e">
        <f>+#REF!</f>
        <v>#REF!</v>
      </c>
      <c r="GL224" s="19" t="e">
        <f>+#REF!</f>
        <v>#REF!</v>
      </c>
      <c r="GM224" s="19" t="e">
        <f>+#REF!</f>
        <v>#REF!</v>
      </c>
      <c r="GN224" s="19" t="e">
        <f>+#REF!</f>
        <v>#REF!</v>
      </c>
      <c r="GO224" s="19" t="e">
        <f>+#REF!</f>
        <v>#REF!</v>
      </c>
      <c r="GP224" s="19" t="e">
        <f>+#REF!</f>
        <v>#REF!</v>
      </c>
      <c r="GQ224" s="19" t="e">
        <f>+#REF!</f>
        <v>#REF!</v>
      </c>
      <c r="GR224" s="19" t="e">
        <f>+#REF!</f>
        <v>#REF!</v>
      </c>
      <c r="GS224" s="19" t="e">
        <f>+#REF!</f>
        <v>#REF!</v>
      </c>
      <c r="GT224" s="19" t="e">
        <f>+#REF!</f>
        <v>#REF!</v>
      </c>
      <c r="GU224" s="19" t="e">
        <f>+#REF!</f>
        <v>#REF!</v>
      </c>
      <c r="GV224" s="19" t="e">
        <f>+#REF!</f>
        <v>#REF!</v>
      </c>
      <c r="GW224" s="19" t="e">
        <f>+#REF!</f>
        <v>#REF!</v>
      </c>
      <c r="GX224" s="19" t="e">
        <f>+#REF!</f>
        <v>#REF!</v>
      </c>
      <c r="GY224" s="19" t="e">
        <f>+#REF!</f>
        <v>#REF!</v>
      </c>
      <c r="GZ224" s="19" t="e">
        <f>+#REF!</f>
        <v>#REF!</v>
      </c>
      <c r="HA224" s="19" t="e">
        <f>+#REF!</f>
        <v>#REF!</v>
      </c>
      <c r="HB224" s="19" t="e">
        <f>+#REF!</f>
        <v>#REF!</v>
      </c>
      <c r="HC224" s="19" t="e">
        <f>+#REF!</f>
        <v>#REF!</v>
      </c>
      <c r="HD224" s="19" t="e">
        <f>+#REF!</f>
        <v>#REF!</v>
      </c>
      <c r="HE224" s="19" t="e">
        <f>+#REF!</f>
        <v>#REF!</v>
      </c>
      <c r="HF224" s="19" t="e">
        <f>+#REF!</f>
        <v>#REF!</v>
      </c>
      <c r="HG224" s="19" t="e">
        <f>+#REF!</f>
        <v>#REF!</v>
      </c>
      <c r="HH224" s="19" t="e">
        <f>+#REF!</f>
        <v>#REF!</v>
      </c>
      <c r="HI224" s="19" t="e">
        <f>+#REF!</f>
        <v>#REF!</v>
      </c>
      <c r="HJ224" s="19" t="e">
        <f>+#REF!</f>
        <v>#REF!</v>
      </c>
      <c r="HK224" s="19" t="e">
        <f>+#REF!</f>
        <v>#REF!</v>
      </c>
      <c r="HL224" s="19" t="e">
        <f>+#REF!</f>
        <v>#REF!</v>
      </c>
      <c r="HM224" s="19" t="e">
        <f>+#REF!</f>
        <v>#REF!</v>
      </c>
    </row>
    <row r="225" spans="1:221">
      <c r="A225" s="9">
        <v>41691</v>
      </c>
      <c r="B225" t="e">
        <f>+#REF!/#REF!</f>
        <v>#REF!</v>
      </c>
      <c r="C225" t="e">
        <f>+#REF!/#REF!</f>
        <v>#REF!</v>
      </c>
      <c r="D225" t="e">
        <f>+#REF!/#REF!</f>
        <v>#REF!</v>
      </c>
      <c r="E225" t="e">
        <f>+#REF!/#REF!</f>
        <v>#REF!</v>
      </c>
      <c r="F225" t="e">
        <f>+#REF!/#REF!</f>
        <v>#REF!</v>
      </c>
      <c r="G225" t="e">
        <f>+#REF!/#REF!</f>
        <v>#REF!</v>
      </c>
      <c r="H225" t="e">
        <f>+#REF!/#REF!</f>
        <v>#REF!</v>
      </c>
      <c r="I225" t="e">
        <f>+#REF!/#REF!</f>
        <v>#REF!</v>
      </c>
      <c r="J225" t="e">
        <f>+#REF!/#REF!</f>
        <v>#REF!</v>
      </c>
      <c r="K225" t="e">
        <f>+#REF!/#REF!</f>
        <v>#REF!</v>
      </c>
      <c r="L225" t="e">
        <f>+#REF!/#REF!</f>
        <v>#REF!</v>
      </c>
      <c r="M225" t="e">
        <f>+#REF!/#REF!</f>
        <v>#REF!</v>
      </c>
      <c r="N225" t="e">
        <f>+#REF!/#REF!</f>
        <v>#REF!</v>
      </c>
      <c r="O225" t="e">
        <f>+#REF!/#REF!</f>
        <v>#REF!</v>
      </c>
      <c r="P225" t="e">
        <f>+#REF!/#REF!</f>
        <v>#REF!</v>
      </c>
      <c r="Q225" t="e">
        <f>+#REF!/#REF!</f>
        <v>#REF!</v>
      </c>
      <c r="R225" t="e">
        <f>+#REF!/#REF!</f>
        <v>#REF!</v>
      </c>
      <c r="S225" t="e">
        <f>+#REF!/#REF!</f>
        <v>#REF!</v>
      </c>
      <c r="T225" t="e">
        <f>+#REF!/#REF!</f>
        <v>#REF!</v>
      </c>
      <c r="U225" t="e">
        <f>+#REF!/#REF!</f>
        <v>#REF!</v>
      </c>
      <c r="V225" t="e">
        <f>+#REF!/#REF!</f>
        <v>#REF!</v>
      </c>
      <c r="W225" t="e">
        <f>+#REF!/#REF!</f>
        <v>#REF!</v>
      </c>
      <c r="X225" t="e">
        <f>+#REF!/#REF!</f>
        <v>#REF!</v>
      </c>
      <c r="Y225" t="e">
        <f>+#REF!/#REF!</f>
        <v>#REF!</v>
      </c>
      <c r="Z225" t="e">
        <f>+#REF!/#REF!</f>
        <v>#REF!</v>
      </c>
      <c r="AA225" t="e">
        <f>+#REF!/#REF!</f>
        <v>#REF!</v>
      </c>
      <c r="AB225" t="e">
        <f>+#REF!/#REF!</f>
        <v>#REF!</v>
      </c>
      <c r="AC225" t="e">
        <f>+#REF!/#REF!</f>
        <v>#REF!</v>
      </c>
      <c r="AD225" t="e">
        <f>+#REF!/#REF!</f>
        <v>#REF!</v>
      </c>
      <c r="AE225" t="e">
        <f>+#REF!/#REF!</f>
        <v>#REF!</v>
      </c>
      <c r="AF225" t="e">
        <f>+#REF!/#REF!</f>
        <v>#REF!</v>
      </c>
      <c r="AG225" t="e">
        <f>+#REF!/#REF!</f>
        <v>#REF!</v>
      </c>
      <c r="AH225" t="e">
        <f>+#REF!/#REF!</f>
        <v>#REF!</v>
      </c>
      <c r="AI225" t="e">
        <f>+#REF!/#REF!</f>
        <v>#REF!</v>
      </c>
      <c r="AJ225" t="e">
        <f>+#REF!/#REF!</f>
        <v>#REF!</v>
      </c>
      <c r="AK225" t="e">
        <f>+#REF!/#REF!</f>
        <v>#REF!</v>
      </c>
      <c r="AL225" t="e">
        <f>+#REF!/#REF!</f>
        <v>#REF!</v>
      </c>
      <c r="AM225" t="e">
        <f>+#REF!/#REF!</f>
        <v>#REF!</v>
      </c>
      <c r="AN225" t="e">
        <f>+#REF!/#REF!</f>
        <v>#REF!</v>
      </c>
      <c r="AO225" t="e">
        <f>+#REF!/#REF!</f>
        <v>#REF!</v>
      </c>
      <c r="AP225" t="e">
        <f>+#REF!/#REF!</f>
        <v>#REF!</v>
      </c>
      <c r="AQ225" t="e">
        <f>+#REF!/#REF!</f>
        <v>#REF!</v>
      </c>
      <c r="AR225" t="e">
        <f>+#REF!/#REF!</f>
        <v>#REF!</v>
      </c>
      <c r="AS225" t="e">
        <f>+#REF!/#REF!</f>
        <v>#REF!</v>
      </c>
      <c r="AT225" t="e">
        <f>+#REF!/#REF!</f>
        <v>#REF!</v>
      </c>
      <c r="AU225" t="e">
        <f>+#REF!/#REF!</f>
        <v>#REF!</v>
      </c>
      <c r="AV225" t="e">
        <f>+#REF!/#REF!</f>
        <v>#REF!</v>
      </c>
      <c r="AW225" t="e">
        <f>+#REF!/#REF!</f>
        <v>#REF!</v>
      </c>
      <c r="AX225" t="e">
        <f>+#REF!/#REF!</f>
        <v>#REF!</v>
      </c>
      <c r="AY225" t="e">
        <f>+#REF!/#REF!</f>
        <v>#REF!</v>
      </c>
      <c r="AZ225" t="e">
        <f>+#REF!/#REF!</f>
        <v>#REF!</v>
      </c>
      <c r="BA225" t="e">
        <f>+#REF!/#REF!</f>
        <v>#REF!</v>
      </c>
      <c r="BB225" t="e">
        <f>+#REF!/#REF!</f>
        <v>#REF!</v>
      </c>
      <c r="BC225" t="e">
        <f>+#REF!/#REF!</f>
        <v>#REF!</v>
      </c>
      <c r="BD225" t="e">
        <f>+#REF!/#REF!</f>
        <v>#REF!</v>
      </c>
      <c r="BE225" t="e">
        <f>+#REF!/#REF!</f>
        <v>#REF!</v>
      </c>
      <c r="BF225" t="e">
        <f>+#REF!/#REF!</f>
        <v>#REF!</v>
      </c>
      <c r="BG225" t="e">
        <f>+#REF!/#REF!</f>
        <v>#REF!</v>
      </c>
      <c r="BH225" t="e">
        <f>+#REF!/#REF!</f>
        <v>#REF!</v>
      </c>
      <c r="BI225" t="e">
        <f>+#REF!/#REF!</f>
        <v>#REF!</v>
      </c>
      <c r="BJ225" t="e">
        <f>+#REF!/#REF!</f>
        <v>#REF!</v>
      </c>
      <c r="BK225" t="e">
        <f>+#REF!/#REF!</f>
        <v>#REF!</v>
      </c>
      <c r="BL225" t="e">
        <f>+#REF!/#REF!</f>
        <v>#REF!</v>
      </c>
      <c r="BM225" t="e">
        <f>+#REF!/#REF!</f>
        <v>#REF!</v>
      </c>
      <c r="BN225" t="e">
        <f>+#REF!/#REF!</f>
        <v>#REF!</v>
      </c>
      <c r="BO225" t="e">
        <f>+#REF!/#REF!</f>
        <v>#REF!</v>
      </c>
      <c r="BP225" t="e">
        <f>+#REF!/#REF!</f>
        <v>#REF!</v>
      </c>
      <c r="BQ225" t="e">
        <f>+#REF!/#REF!</f>
        <v>#REF!</v>
      </c>
      <c r="BR225" t="e">
        <f>+#REF!/#REF!</f>
        <v>#REF!</v>
      </c>
      <c r="BS225" t="e">
        <f>+#REF!/#REF!</f>
        <v>#REF!</v>
      </c>
      <c r="BT225" t="e">
        <f>+#REF!/#REF!</f>
        <v>#REF!</v>
      </c>
      <c r="BU225" t="e">
        <f>+#REF!/#REF!</f>
        <v>#REF!</v>
      </c>
      <c r="BV225" t="e">
        <f>+#REF!/#REF!</f>
        <v>#REF!</v>
      </c>
      <c r="BW225" t="e">
        <f>+#REF!/#REF!</f>
        <v>#REF!</v>
      </c>
      <c r="BX225" t="e">
        <f>+#REF!/#REF!</f>
        <v>#REF!</v>
      </c>
      <c r="BY225" t="e">
        <f>+#REF!/#REF!</f>
        <v>#REF!</v>
      </c>
      <c r="BZ225" t="e">
        <f>+#REF!/#REF!</f>
        <v>#REF!</v>
      </c>
      <c r="CA225" t="e">
        <f>+#REF!/#REF!</f>
        <v>#REF!</v>
      </c>
      <c r="CB225" t="e">
        <f>+#REF!/#REF!</f>
        <v>#REF!</v>
      </c>
      <c r="CC225" t="e">
        <f>+#REF!/#REF!</f>
        <v>#REF!</v>
      </c>
      <c r="CD225" t="e">
        <f>+#REF!/#REF!</f>
        <v>#REF!</v>
      </c>
      <c r="CE225" t="e">
        <f>+#REF!/#REF!</f>
        <v>#REF!</v>
      </c>
      <c r="CF225" t="e">
        <f>+#REF!/#REF!</f>
        <v>#REF!</v>
      </c>
      <c r="CG225" t="e">
        <f>+#REF!/#REF!</f>
        <v>#REF!</v>
      </c>
      <c r="CH225" t="e">
        <f>+#REF!/#REF!</f>
        <v>#REF!</v>
      </c>
      <c r="CI225" t="e">
        <f>+#REF!/#REF!</f>
        <v>#REF!</v>
      </c>
      <c r="CJ225" t="e">
        <f>+#REF!/#REF!</f>
        <v>#REF!</v>
      </c>
      <c r="CK225" t="e">
        <f>+#REF!/#REF!</f>
        <v>#REF!</v>
      </c>
      <c r="CL225" t="e">
        <f>+#REF!/#REF!</f>
        <v>#REF!</v>
      </c>
      <c r="CM225" t="e">
        <f>+#REF!/#REF!</f>
        <v>#REF!</v>
      </c>
      <c r="CN225" t="e">
        <f>+#REF!/#REF!</f>
        <v>#REF!</v>
      </c>
      <c r="CO225" t="e">
        <f>+#REF!/#REF!</f>
        <v>#REF!</v>
      </c>
      <c r="CP225" t="e">
        <f>+#REF!/#REF!</f>
        <v>#REF!</v>
      </c>
      <c r="CQ225" t="e">
        <f>+#REF!/#REF!</f>
        <v>#REF!</v>
      </c>
      <c r="CR225" t="e">
        <f>+#REF!/#REF!</f>
        <v>#REF!</v>
      </c>
      <c r="CS225" t="e">
        <f>+#REF!/#REF!</f>
        <v>#REF!</v>
      </c>
      <c r="CT225" t="e">
        <f>+#REF!/#REF!</f>
        <v>#REF!</v>
      </c>
      <c r="CU225" t="e">
        <f>+#REF!/#REF!</f>
        <v>#REF!</v>
      </c>
      <c r="CV225" t="e">
        <f>+#REF!/#REF!</f>
        <v>#REF!</v>
      </c>
      <c r="CW225" t="e">
        <f>+#REF!/#REF!</f>
        <v>#REF!</v>
      </c>
      <c r="CX225" t="e">
        <f>+#REF!/#REF!</f>
        <v>#REF!</v>
      </c>
      <c r="CY225" t="e">
        <f>+#REF!/#REF!</f>
        <v>#REF!</v>
      </c>
      <c r="CZ225" t="e">
        <f>+#REF!/#REF!</f>
        <v>#REF!</v>
      </c>
      <c r="DA225" t="e">
        <f>+#REF!/#REF!</f>
        <v>#REF!</v>
      </c>
      <c r="DB225" t="e">
        <f>+#REF!/#REF!</f>
        <v>#REF!</v>
      </c>
      <c r="DC225" t="e">
        <f>+#REF!/#REF!</f>
        <v>#REF!</v>
      </c>
      <c r="DD225" t="e">
        <f>+#REF!/#REF!</f>
        <v>#REF!</v>
      </c>
      <c r="DE225" t="e">
        <f>+#REF!/#REF!</f>
        <v>#REF!</v>
      </c>
      <c r="DF225" t="e">
        <f>+#REF!/#REF!</f>
        <v>#REF!</v>
      </c>
      <c r="DG225" t="e">
        <f>+#REF!/#REF!</f>
        <v>#REF!</v>
      </c>
      <c r="DH225" s="14" t="e">
        <f t="shared" si="216"/>
        <v>#REF!</v>
      </c>
      <c r="DI225" s="14" t="e">
        <f t="shared" si="163"/>
        <v>#REF!</v>
      </c>
      <c r="DJ225" s="14" t="e">
        <f t="shared" si="164"/>
        <v>#REF!</v>
      </c>
      <c r="DK225" s="14" t="e">
        <f t="shared" si="165"/>
        <v>#REF!</v>
      </c>
      <c r="DL225" s="14" t="e">
        <f t="shared" si="166"/>
        <v>#REF!</v>
      </c>
      <c r="DM225" s="14" t="e">
        <f t="shared" si="167"/>
        <v>#REF!</v>
      </c>
      <c r="DN225" s="14" t="e">
        <f t="shared" si="168"/>
        <v>#REF!</v>
      </c>
      <c r="DO225" s="14" t="e">
        <f t="shared" si="169"/>
        <v>#REF!</v>
      </c>
      <c r="DP225" s="14" t="e">
        <f t="shared" si="170"/>
        <v>#REF!</v>
      </c>
      <c r="DQ225" s="14" t="e">
        <f t="shared" si="171"/>
        <v>#REF!</v>
      </c>
      <c r="DR225" s="14" t="e">
        <f t="shared" si="172"/>
        <v>#REF!</v>
      </c>
      <c r="DS225" s="14" t="e">
        <f t="shared" si="173"/>
        <v>#REF!</v>
      </c>
      <c r="DT225" s="14" t="e">
        <f t="shared" si="174"/>
        <v>#REF!</v>
      </c>
      <c r="DU225" s="14" t="e">
        <f t="shared" si="175"/>
        <v>#REF!</v>
      </c>
      <c r="DV225" s="14" t="e">
        <f t="shared" si="176"/>
        <v>#REF!</v>
      </c>
      <c r="DW225" s="14" t="e">
        <f t="shared" si="177"/>
        <v>#REF!</v>
      </c>
      <c r="DX225" s="14" t="e">
        <f t="shared" si="178"/>
        <v>#REF!</v>
      </c>
      <c r="DY225" s="14" t="e">
        <f t="shared" si="179"/>
        <v>#REF!</v>
      </c>
      <c r="DZ225" s="14" t="e">
        <f t="shared" si="180"/>
        <v>#REF!</v>
      </c>
      <c r="EA225" s="14" t="e">
        <f t="shared" si="181"/>
        <v>#REF!</v>
      </c>
      <c r="EB225" s="14" t="e">
        <f t="shared" si="182"/>
        <v>#REF!</v>
      </c>
      <c r="EC225" s="14" t="e">
        <f t="shared" si="183"/>
        <v>#REF!</v>
      </c>
      <c r="ED225" s="14" t="e">
        <f t="shared" si="184"/>
        <v>#REF!</v>
      </c>
      <c r="EE225" s="14" t="e">
        <f t="shared" si="185"/>
        <v>#REF!</v>
      </c>
      <c r="EF225" s="14" t="e">
        <f t="shared" si="186"/>
        <v>#REF!</v>
      </c>
      <c r="EG225" s="14" t="e">
        <f t="shared" si="187"/>
        <v>#REF!</v>
      </c>
      <c r="EH225" s="14" t="e">
        <f t="shared" si="188"/>
        <v>#REF!</v>
      </c>
      <c r="EI225" s="14" t="e">
        <f t="shared" si="189"/>
        <v>#REF!</v>
      </c>
      <c r="EJ225" s="14" t="e">
        <f t="shared" si="190"/>
        <v>#REF!</v>
      </c>
      <c r="EK225" s="14" t="e">
        <f t="shared" si="191"/>
        <v>#REF!</v>
      </c>
      <c r="EL225" s="14" t="e">
        <f t="shared" si="192"/>
        <v>#REF!</v>
      </c>
      <c r="EM225" s="14" t="e">
        <f t="shared" si="193"/>
        <v>#REF!</v>
      </c>
      <c r="EN225" s="14" t="e">
        <f t="shared" si="194"/>
        <v>#REF!</v>
      </c>
      <c r="EO225" s="14" t="e">
        <f t="shared" si="195"/>
        <v>#REF!</v>
      </c>
      <c r="EP225" s="14" t="e">
        <f t="shared" si="196"/>
        <v>#REF!</v>
      </c>
      <c r="EQ225" s="14" t="e">
        <f t="shared" si="197"/>
        <v>#REF!</v>
      </c>
      <c r="ER225" s="14" t="e">
        <f t="shared" si="198"/>
        <v>#REF!</v>
      </c>
      <c r="ES225" s="14" t="e">
        <f t="shared" si="199"/>
        <v>#REF!</v>
      </c>
      <c r="ET225" s="14" t="e">
        <f t="shared" si="200"/>
        <v>#REF!</v>
      </c>
      <c r="EU225" s="14" t="e">
        <f t="shared" si="201"/>
        <v>#REF!</v>
      </c>
      <c r="EV225" s="14" t="e">
        <f t="shared" si="202"/>
        <v>#REF!</v>
      </c>
      <c r="EW225" s="14" t="e">
        <f t="shared" si="203"/>
        <v>#REF!</v>
      </c>
      <c r="EX225" s="14" t="e">
        <f t="shared" si="204"/>
        <v>#REF!</v>
      </c>
      <c r="EY225" s="14" t="e">
        <f t="shared" si="205"/>
        <v>#REF!</v>
      </c>
      <c r="EZ225" s="14" t="e">
        <f t="shared" si="206"/>
        <v>#REF!</v>
      </c>
      <c r="FA225" s="14" t="e">
        <f t="shared" si="207"/>
        <v>#REF!</v>
      </c>
      <c r="FB225" s="14" t="e">
        <f t="shared" si="208"/>
        <v>#REF!</v>
      </c>
      <c r="FC225" s="14" t="e">
        <f t="shared" si="209"/>
        <v>#REF!</v>
      </c>
      <c r="FD225" s="14" t="e">
        <f t="shared" si="210"/>
        <v>#REF!</v>
      </c>
      <c r="FE225" s="14" t="e">
        <f t="shared" si="211"/>
        <v>#REF!</v>
      </c>
      <c r="FF225" s="14" t="e">
        <f t="shared" si="212"/>
        <v>#REF!</v>
      </c>
      <c r="FG225" s="14" t="e">
        <f t="shared" si="213"/>
        <v>#REF!</v>
      </c>
      <c r="FH225" s="14" t="e">
        <f t="shared" si="214"/>
        <v>#REF!</v>
      </c>
      <c r="FI225" s="14" t="e">
        <f t="shared" si="215"/>
        <v>#REF!</v>
      </c>
      <c r="FJ225" s="14" t="e">
        <f t="shared" si="215"/>
        <v>#REF!</v>
      </c>
      <c r="FK225" s="19" t="e">
        <f>+#REF!</f>
        <v>#REF!</v>
      </c>
      <c r="FL225" s="19" t="e">
        <f>+#REF!</f>
        <v>#REF!</v>
      </c>
      <c r="FM225" s="19" t="e">
        <f>+#REF!</f>
        <v>#REF!</v>
      </c>
      <c r="FN225" s="19" t="e">
        <f>+#REF!</f>
        <v>#REF!</v>
      </c>
      <c r="FO225" s="19" t="e">
        <f>+#REF!</f>
        <v>#REF!</v>
      </c>
      <c r="FP225" s="19" t="e">
        <f>+#REF!</f>
        <v>#REF!</v>
      </c>
      <c r="FQ225" s="19" t="e">
        <f>+#REF!</f>
        <v>#REF!</v>
      </c>
      <c r="FR225" s="19" t="e">
        <f>+#REF!</f>
        <v>#REF!</v>
      </c>
      <c r="FS225" s="19" t="e">
        <f>+#REF!</f>
        <v>#REF!</v>
      </c>
      <c r="FT225" s="19" t="e">
        <f>+#REF!</f>
        <v>#REF!</v>
      </c>
      <c r="FU225" s="19" t="e">
        <f>+#REF!</f>
        <v>#REF!</v>
      </c>
      <c r="FV225" s="19" t="e">
        <f>+#REF!</f>
        <v>#REF!</v>
      </c>
      <c r="FW225" s="19" t="e">
        <f>+#REF!</f>
        <v>#REF!</v>
      </c>
      <c r="FX225" s="19" t="e">
        <f>+#REF!</f>
        <v>#REF!</v>
      </c>
      <c r="FY225" s="19" t="e">
        <f>+#REF!</f>
        <v>#REF!</v>
      </c>
      <c r="FZ225" s="19" t="e">
        <f>+#REF!</f>
        <v>#REF!</v>
      </c>
      <c r="GA225" s="19" t="e">
        <f>+#REF!</f>
        <v>#REF!</v>
      </c>
      <c r="GB225" s="19" t="e">
        <f>+#REF!</f>
        <v>#REF!</v>
      </c>
      <c r="GC225" s="19" t="e">
        <f>+#REF!</f>
        <v>#REF!</v>
      </c>
      <c r="GD225" s="19" t="e">
        <f>+#REF!</f>
        <v>#REF!</v>
      </c>
      <c r="GE225" s="19" t="e">
        <f>+#REF!</f>
        <v>#REF!</v>
      </c>
      <c r="GF225" s="19" t="e">
        <f>+#REF!</f>
        <v>#REF!</v>
      </c>
      <c r="GG225" s="19" t="e">
        <f>+#REF!</f>
        <v>#REF!</v>
      </c>
      <c r="GH225" s="19" t="e">
        <f>+#REF!</f>
        <v>#REF!</v>
      </c>
      <c r="GI225" s="19" t="e">
        <f>+#REF!</f>
        <v>#REF!</v>
      </c>
      <c r="GJ225" s="19" t="e">
        <f>+#REF!</f>
        <v>#REF!</v>
      </c>
      <c r="GK225" s="19" t="e">
        <f>+#REF!</f>
        <v>#REF!</v>
      </c>
      <c r="GL225" s="19" t="e">
        <f>+#REF!</f>
        <v>#REF!</v>
      </c>
      <c r="GM225" s="19" t="e">
        <f>+#REF!</f>
        <v>#REF!</v>
      </c>
      <c r="GN225" s="19" t="e">
        <f>+#REF!</f>
        <v>#REF!</v>
      </c>
      <c r="GO225" s="19" t="e">
        <f>+#REF!</f>
        <v>#REF!</v>
      </c>
      <c r="GP225" s="19" t="e">
        <f>+#REF!</f>
        <v>#REF!</v>
      </c>
      <c r="GQ225" s="19" t="e">
        <f>+#REF!</f>
        <v>#REF!</v>
      </c>
      <c r="GR225" s="19" t="e">
        <f>+#REF!</f>
        <v>#REF!</v>
      </c>
      <c r="GS225" s="19" t="e">
        <f>+#REF!</f>
        <v>#REF!</v>
      </c>
      <c r="GT225" s="19" t="e">
        <f>+#REF!</f>
        <v>#REF!</v>
      </c>
      <c r="GU225" s="19" t="e">
        <f>+#REF!</f>
        <v>#REF!</v>
      </c>
      <c r="GV225" s="19" t="e">
        <f>+#REF!</f>
        <v>#REF!</v>
      </c>
      <c r="GW225" s="19" t="e">
        <f>+#REF!</f>
        <v>#REF!</v>
      </c>
      <c r="GX225" s="19" t="e">
        <f>+#REF!</f>
        <v>#REF!</v>
      </c>
      <c r="GY225" s="19" t="e">
        <f>+#REF!</f>
        <v>#REF!</v>
      </c>
      <c r="GZ225" s="19" t="e">
        <f>+#REF!</f>
        <v>#REF!</v>
      </c>
      <c r="HA225" s="19" t="e">
        <f>+#REF!</f>
        <v>#REF!</v>
      </c>
      <c r="HB225" s="19" t="e">
        <f>+#REF!</f>
        <v>#REF!</v>
      </c>
      <c r="HC225" s="19" t="e">
        <f>+#REF!</f>
        <v>#REF!</v>
      </c>
      <c r="HD225" s="19" t="e">
        <f>+#REF!</f>
        <v>#REF!</v>
      </c>
      <c r="HE225" s="19" t="e">
        <f>+#REF!</f>
        <v>#REF!</v>
      </c>
      <c r="HF225" s="19" t="e">
        <f>+#REF!</f>
        <v>#REF!</v>
      </c>
      <c r="HG225" s="19" t="e">
        <f>+#REF!</f>
        <v>#REF!</v>
      </c>
      <c r="HH225" s="19" t="e">
        <f>+#REF!</f>
        <v>#REF!</v>
      </c>
      <c r="HI225" s="19" t="e">
        <f>+#REF!</f>
        <v>#REF!</v>
      </c>
      <c r="HJ225" s="19" t="e">
        <f>+#REF!</f>
        <v>#REF!</v>
      </c>
      <c r="HK225" s="19" t="e">
        <f>+#REF!</f>
        <v>#REF!</v>
      </c>
      <c r="HL225" s="19" t="e">
        <f>+#REF!</f>
        <v>#REF!</v>
      </c>
      <c r="HM225" s="19" t="e">
        <f>+#REF!</f>
        <v>#REF!</v>
      </c>
    </row>
    <row r="226" spans="1:221">
      <c r="A226" s="9">
        <v>41698</v>
      </c>
      <c r="B226" t="e">
        <f>+#REF!/#REF!</f>
        <v>#REF!</v>
      </c>
      <c r="C226" t="e">
        <f>+#REF!/#REF!</f>
        <v>#REF!</v>
      </c>
      <c r="D226" t="e">
        <f>+#REF!/#REF!</f>
        <v>#REF!</v>
      </c>
      <c r="E226" t="e">
        <f>+#REF!/#REF!</f>
        <v>#REF!</v>
      </c>
      <c r="F226" t="e">
        <f>+#REF!/#REF!</f>
        <v>#REF!</v>
      </c>
      <c r="G226" t="e">
        <f>+#REF!/#REF!</f>
        <v>#REF!</v>
      </c>
      <c r="H226" t="e">
        <f>+#REF!/#REF!</f>
        <v>#REF!</v>
      </c>
      <c r="I226" t="e">
        <f>+#REF!/#REF!</f>
        <v>#REF!</v>
      </c>
      <c r="J226" t="e">
        <f>+#REF!/#REF!</f>
        <v>#REF!</v>
      </c>
      <c r="K226" t="e">
        <f>+#REF!/#REF!</f>
        <v>#REF!</v>
      </c>
      <c r="L226" t="e">
        <f>+#REF!/#REF!</f>
        <v>#REF!</v>
      </c>
      <c r="M226" t="e">
        <f>+#REF!/#REF!</f>
        <v>#REF!</v>
      </c>
      <c r="N226" t="e">
        <f>+#REF!/#REF!</f>
        <v>#REF!</v>
      </c>
      <c r="O226" t="e">
        <f>+#REF!/#REF!</f>
        <v>#REF!</v>
      </c>
      <c r="P226" t="e">
        <f>+#REF!/#REF!</f>
        <v>#REF!</v>
      </c>
      <c r="Q226" t="e">
        <f>+#REF!/#REF!</f>
        <v>#REF!</v>
      </c>
      <c r="R226" t="e">
        <f>+#REF!/#REF!</f>
        <v>#REF!</v>
      </c>
      <c r="S226" t="e">
        <f>+#REF!/#REF!</f>
        <v>#REF!</v>
      </c>
      <c r="T226" t="e">
        <f>+#REF!/#REF!</f>
        <v>#REF!</v>
      </c>
      <c r="U226" t="e">
        <f>+#REF!/#REF!</f>
        <v>#REF!</v>
      </c>
      <c r="V226" t="e">
        <f>+#REF!/#REF!</f>
        <v>#REF!</v>
      </c>
      <c r="W226" t="e">
        <f>+#REF!/#REF!</f>
        <v>#REF!</v>
      </c>
      <c r="X226" t="e">
        <f>+#REF!/#REF!</f>
        <v>#REF!</v>
      </c>
      <c r="Y226" t="e">
        <f>+#REF!/#REF!</f>
        <v>#REF!</v>
      </c>
      <c r="Z226" t="e">
        <f>+#REF!/#REF!</f>
        <v>#REF!</v>
      </c>
      <c r="AA226" t="e">
        <f>+#REF!/#REF!</f>
        <v>#REF!</v>
      </c>
      <c r="AB226" t="e">
        <f>+#REF!/#REF!</f>
        <v>#REF!</v>
      </c>
      <c r="AC226" t="e">
        <f>+#REF!/#REF!</f>
        <v>#REF!</v>
      </c>
      <c r="AD226" t="e">
        <f>+#REF!/#REF!</f>
        <v>#REF!</v>
      </c>
      <c r="AE226" t="e">
        <f>+#REF!/#REF!</f>
        <v>#REF!</v>
      </c>
      <c r="AF226" t="e">
        <f>+#REF!/#REF!</f>
        <v>#REF!</v>
      </c>
      <c r="AG226" t="e">
        <f>+#REF!/#REF!</f>
        <v>#REF!</v>
      </c>
      <c r="AH226" t="e">
        <f>+#REF!/#REF!</f>
        <v>#REF!</v>
      </c>
      <c r="AI226" t="e">
        <f>+#REF!/#REF!</f>
        <v>#REF!</v>
      </c>
      <c r="AJ226" t="e">
        <f>+#REF!/#REF!</f>
        <v>#REF!</v>
      </c>
      <c r="AK226" t="e">
        <f>+#REF!/#REF!</f>
        <v>#REF!</v>
      </c>
      <c r="AL226" t="e">
        <f>+#REF!/#REF!</f>
        <v>#REF!</v>
      </c>
      <c r="AM226" t="e">
        <f>+#REF!/#REF!</f>
        <v>#REF!</v>
      </c>
      <c r="AN226" t="e">
        <f>+#REF!/#REF!</f>
        <v>#REF!</v>
      </c>
      <c r="AO226" t="e">
        <f>+#REF!/#REF!</f>
        <v>#REF!</v>
      </c>
      <c r="AP226" t="e">
        <f>+#REF!/#REF!</f>
        <v>#REF!</v>
      </c>
      <c r="AQ226" t="e">
        <f>+#REF!/#REF!</f>
        <v>#REF!</v>
      </c>
      <c r="AR226" t="e">
        <f>+#REF!/#REF!</f>
        <v>#REF!</v>
      </c>
      <c r="AS226" t="e">
        <f>+#REF!/#REF!</f>
        <v>#REF!</v>
      </c>
      <c r="AT226" t="e">
        <f>+#REF!/#REF!</f>
        <v>#REF!</v>
      </c>
      <c r="AU226" t="e">
        <f>+#REF!/#REF!</f>
        <v>#REF!</v>
      </c>
      <c r="AV226" t="e">
        <f>+#REF!/#REF!</f>
        <v>#REF!</v>
      </c>
      <c r="AW226" t="e">
        <f>+#REF!/#REF!</f>
        <v>#REF!</v>
      </c>
      <c r="AX226" t="e">
        <f>+#REF!/#REF!</f>
        <v>#REF!</v>
      </c>
      <c r="AY226" t="e">
        <f>+#REF!/#REF!</f>
        <v>#REF!</v>
      </c>
      <c r="AZ226" t="e">
        <f>+#REF!/#REF!</f>
        <v>#REF!</v>
      </c>
      <c r="BA226" t="e">
        <f>+#REF!/#REF!</f>
        <v>#REF!</v>
      </c>
      <c r="BB226" t="e">
        <f>+#REF!/#REF!</f>
        <v>#REF!</v>
      </c>
      <c r="BC226" t="e">
        <f>+#REF!/#REF!</f>
        <v>#REF!</v>
      </c>
      <c r="BD226" t="e">
        <f>+#REF!/#REF!</f>
        <v>#REF!</v>
      </c>
      <c r="BE226" t="e">
        <f>+#REF!/#REF!</f>
        <v>#REF!</v>
      </c>
      <c r="BF226" t="e">
        <f>+#REF!/#REF!</f>
        <v>#REF!</v>
      </c>
      <c r="BG226" t="e">
        <f>+#REF!/#REF!</f>
        <v>#REF!</v>
      </c>
      <c r="BH226" t="e">
        <f>+#REF!/#REF!</f>
        <v>#REF!</v>
      </c>
      <c r="BI226" t="e">
        <f>+#REF!/#REF!</f>
        <v>#REF!</v>
      </c>
      <c r="BJ226" t="e">
        <f>+#REF!/#REF!</f>
        <v>#REF!</v>
      </c>
      <c r="BK226" t="e">
        <f>+#REF!/#REF!</f>
        <v>#REF!</v>
      </c>
      <c r="BL226" t="e">
        <f>+#REF!/#REF!</f>
        <v>#REF!</v>
      </c>
      <c r="BM226" t="e">
        <f>+#REF!/#REF!</f>
        <v>#REF!</v>
      </c>
      <c r="BN226" t="e">
        <f>+#REF!/#REF!</f>
        <v>#REF!</v>
      </c>
      <c r="BO226" t="e">
        <f>+#REF!/#REF!</f>
        <v>#REF!</v>
      </c>
      <c r="BP226" t="e">
        <f>+#REF!/#REF!</f>
        <v>#REF!</v>
      </c>
      <c r="BQ226" t="e">
        <f>+#REF!/#REF!</f>
        <v>#REF!</v>
      </c>
      <c r="BR226" t="e">
        <f>+#REF!/#REF!</f>
        <v>#REF!</v>
      </c>
      <c r="BS226" t="e">
        <f>+#REF!/#REF!</f>
        <v>#REF!</v>
      </c>
      <c r="BT226" t="e">
        <f>+#REF!/#REF!</f>
        <v>#REF!</v>
      </c>
      <c r="BU226" t="e">
        <f>+#REF!/#REF!</f>
        <v>#REF!</v>
      </c>
      <c r="BV226" t="e">
        <f>+#REF!/#REF!</f>
        <v>#REF!</v>
      </c>
      <c r="BW226" t="e">
        <f>+#REF!/#REF!</f>
        <v>#REF!</v>
      </c>
      <c r="BX226" t="e">
        <f>+#REF!/#REF!</f>
        <v>#REF!</v>
      </c>
      <c r="BY226" t="e">
        <f>+#REF!/#REF!</f>
        <v>#REF!</v>
      </c>
      <c r="BZ226" t="e">
        <f>+#REF!/#REF!</f>
        <v>#REF!</v>
      </c>
      <c r="CA226" t="e">
        <f>+#REF!/#REF!</f>
        <v>#REF!</v>
      </c>
      <c r="CB226" t="e">
        <f>+#REF!/#REF!</f>
        <v>#REF!</v>
      </c>
      <c r="CC226" t="e">
        <f>+#REF!/#REF!</f>
        <v>#REF!</v>
      </c>
      <c r="CD226" t="e">
        <f>+#REF!/#REF!</f>
        <v>#REF!</v>
      </c>
      <c r="CE226" t="e">
        <f>+#REF!/#REF!</f>
        <v>#REF!</v>
      </c>
      <c r="CF226" t="e">
        <f>+#REF!/#REF!</f>
        <v>#REF!</v>
      </c>
      <c r="CG226" t="e">
        <f>+#REF!/#REF!</f>
        <v>#REF!</v>
      </c>
      <c r="CH226" t="e">
        <f>+#REF!/#REF!</f>
        <v>#REF!</v>
      </c>
      <c r="CI226" t="e">
        <f>+#REF!/#REF!</f>
        <v>#REF!</v>
      </c>
      <c r="CJ226" t="e">
        <f>+#REF!/#REF!</f>
        <v>#REF!</v>
      </c>
      <c r="CK226" t="e">
        <f>+#REF!/#REF!</f>
        <v>#REF!</v>
      </c>
      <c r="CL226" t="e">
        <f>+#REF!/#REF!</f>
        <v>#REF!</v>
      </c>
      <c r="CM226" t="e">
        <f>+#REF!/#REF!</f>
        <v>#REF!</v>
      </c>
      <c r="CN226" t="e">
        <f>+#REF!/#REF!</f>
        <v>#REF!</v>
      </c>
      <c r="CO226" t="e">
        <f>+#REF!/#REF!</f>
        <v>#REF!</v>
      </c>
      <c r="CP226" t="e">
        <f>+#REF!/#REF!</f>
        <v>#REF!</v>
      </c>
      <c r="CQ226" t="e">
        <f>+#REF!/#REF!</f>
        <v>#REF!</v>
      </c>
      <c r="CR226" t="e">
        <f>+#REF!/#REF!</f>
        <v>#REF!</v>
      </c>
      <c r="CS226" t="e">
        <f>+#REF!/#REF!</f>
        <v>#REF!</v>
      </c>
      <c r="CT226" t="e">
        <f>+#REF!/#REF!</f>
        <v>#REF!</v>
      </c>
      <c r="CU226" t="e">
        <f>+#REF!/#REF!</f>
        <v>#REF!</v>
      </c>
      <c r="CV226" t="e">
        <f>+#REF!/#REF!</f>
        <v>#REF!</v>
      </c>
      <c r="CW226" t="e">
        <f>+#REF!/#REF!</f>
        <v>#REF!</v>
      </c>
      <c r="CX226" t="e">
        <f>+#REF!/#REF!</f>
        <v>#REF!</v>
      </c>
      <c r="CY226" t="e">
        <f>+#REF!/#REF!</f>
        <v>#REF!</v>
      </c>
      <c r="CZ226" t="e">
        <f>+#REF!/#REF!</f>
        <v>#REF!</v>
      </c>
      <c r="DA226" t="e">
        <f>+#REF!/#REF!</f>
        <v>#REF!</v>
      </c>
      <c r="DB226" t="e">
        <f>+#REF!/#REF!</f>
        <v>#REF!</v>
      </c>
      <c r="DC226" t="e">
        <f>+#REF!/#REF!</f>
        <v>#REF!</v>
      </c>
      <c r="DD226" t="e">
        <f>+#REF!/#REF!</f>
        <v>#REF!</v>
      </c>
      <c r="DE226" t="e">
        <f>+#REF!/#REF!</f>
        <v>#REF!</v>
      </c>
      <c r="DF226" t="e">
        <f>+#REF!/#REF!</f>
        <v>#REF!</v>
      </c>
      <c r="DG226" t="e">
        <f>+#REF!/#REF!</f>
        <v>#REF!</v>
      </c>
      <c r="DH226" s="14" t="e">
        <f t="shared" si="216"/>
        <v>#REF!</v>
      </c>
      <c r="DI226" s="14" t="e">
        <f t="shared" si="163"/>
        <v>#REF!</v>
      </c>
      <c r="DJ226" s="14" t="e">
        <f t="shared" si="164"/>
        <v>#REF!</v>
      </c>
      <c r="DK226" s="14" t="e">
        <f t="shared" si="165"/>
        <v>#REF!</v>
      </c>
      <c r="DL226" s="14" t="e">
        <f t="shared" si="166"/>
        <v>#REF!</v>
      </c>
      <c r="DM226" s="14" t="e">
        <f t="shared" si="167"/>
        <v>#REF!</v>
      </c>
      <c r="DN226" s="14" t="e">
        <f t="shared" si="168"/>
        <v>#REF!</v>
      </c>
      <c r="DO226" s="14" t="e">
        <f t="shared" si="169"/>
        <v>#REF!</v>
      </c>
      <c r="DP226" s="14" t="e">
        <f t="shared" si="170"/>
        <v>#REF!</v>
      </c>
      <c r="DQ226" s="14" t="e">
        <f t="shared" si="171"/>
        <v>#REF!</v>
      </c>
      <c r="DR226" s="14" t="e">
        <f t="shared" si="172"/>
        <v>#REF!</v>
      </c>
      <c r="DS226" s="14" t="e">
        <f t="shared" si="173"/>
        <v>#REF!</v>
      </c>
      <c r="DT226" s="14" t="e">
        <f t="shared" si="174"/>
        <v>#REF!</v>
      </c>
      <c r="DU226" s="14" t="e">
        <f t="shared" si="175"/>
        <v>#REF!</v>
      </c>
      <c r="DV226" s="14" t="e">
        <f t="shared" si="176"/>
        <v>#REF!</v>
      </c>
      <c r="DW226" s="14" t="e">
        <f t="shared" si="177"/>
        <v>#REF!</v>
      </c>
      <c r="DX226" s="14" t="e">
        <f t="shared" si="178"/>
        <v>#REF!</v>
      </c>
      <c r="DY226" s="14" t="e">
        <f t="shared" si="179"/>
        <v>#REF!</v>
      </c>
      <c r="DZ226" s="14" t="e">
        <f t="shared" si="180"/>
        <v>#REF!</v>
      </c>
      <c r="EA226" s="14" t="e">
        <f t="shared" si="181"/>
        <v>#REF!</v>
      </c>
      <c r="EB226" s="14" t="e">
        <f t="shared" si="182"/>
        <v>#REF!</v>
      </c>
      <c r="EC226" s="14" t="e">
        <f t="shared" si="183"/>
        <v>#REF!</v>
      </c>
      <c r="ED226" s="14" t="e">
        <f t="shared" si="184"/>
        <v>#REF!</v>
      </c>
      <c r="EE226" s="14" t="e">
        <f t="shared" si="185"/>
        <v>#REF!</v>
      </c>
      <c r="EF226" s="14" t="e">
        <f t="shared" si="186"/>
        <v>#REF!</v>
      </c>
      <c r="EG226" s="14" t="e">
        <f t="shared" si="187"/>
        <v>#REF!</v>
      </c>
      <c r="EH226" s="14" t="e">
        <f t="shared" si="188"/>
        <v>#REF!</v>
      </c>
      <c r="EI226" s="14" t="e">
        <f t="shared" si="189"/>
        <v>#REF!</v>
      </c>
      <c r="EJ226" s="14" t="e">
        <f t="shared" si="190"/>
        <v>#REF!</v>
      </c>
      <c r="EK226" s="14" t="e">
        <f t="shared" si="191"/>
        <v>#REF!</v>
      </c>
      <c r="EL226" s="14" t="e">
        <f t="shared" si="192"/>
        <v>#REF!</v>
      </c>
      <c r="EM226" s="14" t="e">
        <f t="shared" si="193"/>
        <v>#REF!</v>
      </c>
      <c r="EN226" s="14" t="e">
        <f t="shared" si="194"/>
        <v>#REF!</v>
      </c>
      <c r="EO226" s="14" t="e">
        <f t="shared" si="195"/>
        <v>#REF!</v>
      </c>
      <c r="EP226" s="14" t="e">
        <f t="shared" si="196"/>
        <v>#REF!</v>
      </c>
      <c r="EQ226" s="14" t="e">
        <f t="shared" si="197"/>
        <v>#REF!</v>
      </c>
      <c r="ER226" s="14" t="e">
        <f t="shared" si="198"/>
        <v>#REF!</v>
      </c>
      <c r="ES226" s="14" t="e">
        <f t="shared" si="199"/>
        <v>#REF!</v>
      </c>
      <c r="ET226" s="14" t="e">
        <f t="shared" si="200"/>
        <v>#REF!</v>
      </c>
      <c r="EU226" s="14" t="e">
        <f t="shared" si="201"/>
        <v>#REF!</v>
      </c>
      <c r="EV226" s="14" t="e">
        <f t="shared" si="202"/>
        <v>#REF!</v>
      </c>
      <c r="EW226" s="14" t="e">
        <f t="shared" si="203"/>
        <v>#REF!</v>
      </c>
      <c r="EX226" s="14" t="e">
        <f t="shared" si="204"/>
        <v>#REF!</v>
      </c>
      <c r="EY226" s="14" t="e">
        <f t="shared" si="205"/>
        <v>#REF!</v>
      </c>
      <c r="EZ226" s="14" t="e">
        <f t="shared" si="206"/>
        <v>#REF!</v>
      </c>
      <c r="FA226" s="14" t="e">
        <f t="shared" si="207"/>
        <v>#REF!</v>
      </c>
      <c r="FB226" s="14" t="e">
        <f t="shared" si="208"/>
        <v>#REF!</v>
      </c>
      <c r="FC226" s="14" t="e">
        <f t="shared" si="209"/>
        <v>#REF!</v>
      </c>
      <c r="FD226" s="14" t="e">
        <f t="shared" si="210"/>
        <v>#REF!</v>
      </c>
      <c r="FE226" s="14" t="e">
        <f t="shared" si="211"/>
        <v>#REF!</v>
      </c>
      <c r="FF226" s="14" t="e">
        <f t="shared" si="212"/>
        <v>#REF!</v>
      </c>
      <c r="FG226" s="14" t="e">
        <f t="shared" si="213"/>
        <v>#REF!</v>
      </c>
      <c r="FH226" s="14" t="e">
        <f t="shared" si="214"/>
        <v>#REF!</v>
      </c>
      <c r="FI226" s="14" t="e">
        <f t="shared" si="215"/>
        <v>#REF!</v>
      </c>
      <c r="FJ226" s="14" t="e">
        <f t="shared" si="215"/>
        <v>#REF!</v>
      </c>
      <c r="FK226" s="19" t="e">
        <f>+#REF!</f>
        <v>#REF!</v>
      </c>
      <c r="FL226" s="19" t="e">
        <f>+#REF!</f>
        <v>#REF!</v>
      </c>
      <c r="FM226" s="19" t="e">
        <f>+#REF!</f>
        <v>#REF!</v>
      </c>
      <c r="FN226" s="19" t="e">
        <f>+#REF!</f>
        <v>#REF!</v>
      </c>
      <c r="FO226" s="19" t="e">
        <f>+#REF!</f>
        <v>#REF!</v>
      </c>
      <c r="FP226" s="19" t="e">
        <f>+#REF!</f>
        <v>#REF!</v>
      </c>
      <c r="FQ226" s="19" t="e">
        <f>+#REF!</f>
        <v>#REF!</v>
      </c>
      <c r="FR226" s="19" t="e">
        <f>+#REF!</f>
        <v>#REF!</v>
      </c>
      <c r="FS226" s="19" t="e">
        <f>+#REF!</f>
        <v>#REF!</v>
      </c>
      <c r="FT226" s="19" t="e">
        <f>+#REF!</f>
        <v>#REF!</v>
      </c>
      <c r="FU226" s="19" t="e">
        <f>+#REF!</f>
        <v>#REF!</v>
      </c>
      <c r="FV226" s="19" t="e">
        <f>+#REF!</f>
        <v>#REF!</v>
      </c>
      <c r="FW226" s="19" t="e">
        <f>+#REF!</f>
        <v>#REF!</v>
      </c>
      <c r="FX226" s="19" t="e">
        <f>+#REF!</f>
        <v>#REF!</v>
      </c>
      <c r="FY226" s="19" t="e">
        <f>+#REF!</f>
        <v>#REF!</v>
      </c>
      <c r="FZ226" s="19" t="e">
        <f>+#REF!</f>
        <v>#REF!</v>
      </c>
      <c r="GA226" s="19" t="e">
        <f>+#REF!</f>
        <v>#REF!</v>
      </c>
      <c r="GB226" s="19" t="e">
        <f>+#REF!</f>
        <v>#REF!</v>
      </c>
      <c r="GC226" s="19" t="e">
        <f>+#REF!</f>
        <v>#REF!</v>
      </c>
      <c r="GD226" s="19" t="e">
        <f>+#REF!</f>
        <v>#REF!</v>
      </c>
      <c r="GE226" s="19" t="e">
        <f>+#REF!</f>
        <v>#REF!</v>
      </c>
      <c r="GF226" s="19" t="e">
        <f>+#REF!</f>
        <v>#REF!</v>
      </c>
      <c r="GG226" s="19" t="e">
        <f>+#REF!</f>
        <v>#REF!</v>
      </c>
      <c r="GH226" s="19" t="e">
        <f>+#REF!</f>
        <v>#REF!</v>
      </c>
      <c r="GI226" s="19" t="e">
        <f>+#REF!</f>
        <v>#REF!</v>
      </c>
      <c r="GJ226" s="19" t="e">
        <f>+#REF!</f>
        <v>#REF!</v>
      </c>
      <c r="GK226" s="19" t="e">
        <f>+#REF!</f>
        <v>#REF!</v>
      </c>
      <c r="GL226" s="19" t="e">
        <f>+#REF!</f>
        <v>#REF!</v>
      </c>
      <c r="GM226" s="19" t="e">
        <f>+#REF!</f>
        <v>#REF!</v>
      </c>
      <c r="GN226" s="19" t="e">
        <f>+#REF!</f>
        <v>#REF!</v>
      </c>
      <c r="GO226" s="19" t="e">
        <f>+#REF!</f>
        <v>#REF!</v>
      </c>
      <c r="GP226" s="19" t="e">
        <f>+#REF!</f>
        <v>#REF!</v>
      </c>
      <c r="GQ226" s="19" t="e">
        <f>+#REF!</f>
        <v>#REF!</v>
      </c>
      <c r="GR226" s="19" t="e">
        <f>+#REF!</f>
        <v>#REF!</v>
      </c>
      <c r="GS226" s="19" t="e">
        <f>+#REF!</f>
        <v>#REF!</v>
      </c>
      <c r="GT226" s="19" t="e">
        <f>+#REF!</f>
        <v>#REF!</v>
      </c>
      <c r="GU226" s="19" t="e">
        <f>+#REF!</f>
        <v>#REF!</v>
      </c>
      <c r="GV226" s="19" t="e">
        <f>+#REF!</f>
        <v>#REF!</v>
      </c>
      <c r="GW226" s="19" t="e">
        <f>+#REF!</f>
        <v>#REF!</v>
      </c>
      <c r="GX226" s="19" t="e">
        <f>+#REF!</f>
        <v>#REF!</v>
      </c>
      <c r="GY226" s="19" t="e">
        <f>+#REF!</f>
        <v>#REF!</v>
      </c>
      <c r="GZ226" s="19" t="e">
        <f>+#REF!</f>
        <v>#REF!</v>
      </c>
      <c r="HA226" s="19" t="e">
        <f>+#REF!</f>
        <v>#REF!</v>
      </c>
      <c r="HB226" s="19" t="e">
        <f>+#REF!</f>
        <v>#REF!</v>
      </c>
      <c r="HC226" s="19" t="e">
        <f>+#REF!</f>
        <v>#REF!</v>
      </c>
      <c r="HD226" s="19" t="e">
        <f>+#REF!</f>
        <v>#REF!</v>
      </c>
      <c r="HE226" s="19" t="e">
        <f>+#REF!</f>
        <v>#REF!</v>
      </c>
      <c r="HF226" s="19" t="e">
        <f>+#REF!</f>
        <v>#REF!</v>
      </c>
      <c r="HG226" s="19" t="e">
        <f>+#REF!</f>
        <v>#REF!</v>
      </c>
      <c r="HH226" s="19" t="e">
        <f>+#REF!</f>
        <v>#REF!</v>
      </c>
      <c r="HI226" s="19" t="e">
        <f>+#REF!</f>
        <v>#REF!</v>
      </c>
      <c r="HJ226" s="19" t="e">
        <f>+#REF!</f>
        <v>#REF!</v>
      </c>
      <c r="HK226" s="19" t="e">
        <f>+#REF!</f>
        <v>#REF!</v>
      </c>
      <c r="HL226" s="19" t="e">
        <f>+#REF!</f>
        <v>#REF!</v>
      </c>
      <c r="HM226" s="19" t="e">
        <f>+#REF!</f>
        <v>#REF!</v>
      </c>
    </row>
    <row r="227" spans="1:221">
      <c r="A227" s="9">
        <v>41705</v>
      </c>
      <c r="B227" t="e">
        <f>+#REF!/#REF!</f>
        <v>#REF!</v>
      </c>
      <c r="C227" t="e">
        <f>+#REF!/#REF!</f>
        <v>#REF!</v>
      </c>
      <c r="D227" t="e">
        <f>+#REF!/#REF!</f>
        <v>#REF!</v>
      </c>
      <c r="E227" t="e">
        <f>+#REF!/#REF!</f>
        <v>#REF!</v>
      </c>
      <c r="F227" t="e">
        <f>+#REF!/#REF!</f>
        <v>#REF!</v>
      </c>
      <c r="G227" t="e">
        <f>+#REF!/#REF!</f>
        <v>#REF!</v>
      </c>
      <c r="H227" t="e">
        <f>+#REF!/#REF!</f>
        <v>#REF!</v>
      </c>
      <c r="I227" t="e">
        <f>+#REF!/#REF!</f>
        <v>#REF!</v>
      </c>
      <c r="J227" t="e">
        <f>+#REF!/#REF!</f>
        <v>#REF!</v>
      </c>
      <c r="K227" t="e">
        <f>+#REF!/#REF!</f>
        <v>#REF!</v>
      </c>
      <c r="L227" t="e">
        <f>+#REF!/#REF!</f>
        <v>#REF!</v>
      </c>
      <c r="M227" t="e">
        <f>+#REF!/#REF!</f>
        <v>#REF!</v>
      </c>
      <c r="N227" t="e">
        <f>+#REF!/#REF!</f>
        <v>#REF!</v>
      </c>
      <c r="O227" t="e">
        <f>+#REF!/#REF!</f>
        <v>#REF!</v>
      </c>
      <c r="P227" t="e">
        <f>+#REF!/#REF!</f>
        <v>#REF!</v>
      </c>
      <c r="Q227" t="e">
        <f>+#REF!/#REF!</f>
        <v>#REF!</v>
      </c>
      <c r="R227" t="e">
        <f>+#REF!/#REF!</f>
        <v>#REF!</v>
      </c>
      <c r="S227" t="e">
        <f>+#REF!/#REF!</f>
        <v>#REF!</v>
      </c>
      <c r="T227" t="e">
        <f>+#REF!/#REF!</f>
        <v>#REF!</v>
      </c>
      <c r="U227" t="e">
        <f>+#REF!/#REF!</f>
        <v>#REF!</v>
      </c>
      <c r="V227" t="e">
        <f>+#REF!/#REF!</f>
        <v>#REF!</v>
      </c>
      <c r="W227" t="e">
        <f>+#REF!/#REF!</f>
        <v>#REF!</v>
      </c>
      <c r="X227" t="e">
        <f>+#REF!/#REF!</f>
        <v>#REF!</v>
      </c>
      <c r="Y227" t="e">
        <f>+#REF!/#REF!</f>
        <v>#REF!</v>
      </c>
      <c r="Z227" t="e">
        <f>+#REF!/#REF!</f>
        <v>#REF!</v>
      </c>
      <c r="AA227" t="e">
        <f>+#REF!/#REF!</f>
        <v>#REF!</v>
      </c>
      <c r="AB227" t="e">
        <f>+#REF!/#REF!</f>
        <v>#REF!</v>
      </c>
      <c r="AC227" t="e">
        <f>+#REF!/#REF!</f>
        <v>#REF!</v>
      </c>
      <c r="AD227" t="e">
        <f>+#REF!/#REF!</f>
        <v>#REF!</v>
      </c>
      <c r="AE227" t="e">
        <f>+#REF!/#REF!</f>
        <v>#REF!</v>
      </c>
      <c r="AF227" t="e">
        <f>+#REF!/#REF!</f>
        <v>#REF!</v>
      </c>
      <c r="AG227" t="e">
        <f>+#REF!/#REF!</f>
        <v>#REF!</v>
      </c>
      <c r="AH227" t="e">
        <f>+#REF!/#REF!</f>
        <v>#REF!</v>
      </c>
      <c r="AI227" t="e">
        <f>+#REF!/#REF!</f>
        <v>#REF!</v>
      </c>
      <c r="AJ227" t="e">
        <f>+#REF!/#REF!</f>
        <v>#REF!</v>
      </c>
      <c r="AK227" t="e">
        <f>+#REF!/#REF!</f>
        <v>#REF!</v>
      </c>
      <c r="AL227" t="e">
        <f>+#REF!/#REF!</f>
        <v>#REF!</v>
      </c>
      <c r="AM227" t="e">
        <f>+#REF!/#REF!</f>
        <v>#REF!</v>
      </c>
      <c r="AN227" t="e">
        <f>+#REF!/#REF!</f>
        <v>#REF!</v>
      </c>
      <c r="AO227" t="e">
        <f>+#REF!/#REF!</f>
        <v>#REF!</v>
      </c>
      <c r="AP227" t="e">
        <f>+#REF!/#REF!</f>
        <v>#REF!</v>
      </c>
      <c r="AQ227" t="e">
        <f>+#REF!/#REF!</f>
        <v>#REF!</v>
      </c>
      <c r="AR227" t="e">
        <f>+#REF!/#REF!</f>
        <v>#REF!</v>
      </c>
      <c r="AS227" t="e">
        <f>+#REF!/#REF!</f>
        <v>#REF!</v>
      </c>
      <c r="AT227" t="e">
        <f>+#REF!/#REF!</f>
        <v>#REF!</v>
      </c>
      <c r="AU227" t="e">
        <f>+#REF!/#REF!</f>
        <v>#REF!</v>
      </c>
      <c r="AV227" t="e">
        <f>+#REF!/#REF!</f>
        <v>#REF!</v>
      </c>
      <c r="AW227" t="e">
        <f>+#REF!/#REF!</f>
        <v>#REF!</v>
      </c>
      <c r="AX227" t="e">
        <f>+#REF!/#REF!</f>
        <v>#REF!</v>
      </c>
      <c r="AY227" t="e">
        <f>+#REF!/#REF!</f>
        <v>#REF!</v>
      </c>
      <c r="AZ227" t="e">
        <f>+#REF!/#REF!</f>
        <v>#REF!</v>
      </c>
      <c r="BA227" t="e">
        <f>+#REF!/#REF!</f>
        <v>#REF!</v>
      </c>
      <c r="BB227" t="e">
        <f>+#REF!/#REF!</f>
        <v>#REF!</v>
      </c>
      <c r="BC227" t="e">
        <f>+#REF!/#REF!</f>
        <v>#REF!</v>
      </c>
      <c r="BD227" t="e">
        <f>+#REF!/#REF!</f>
        <v>#REF!</v>
      </c>
      <c r="BE227" t="e">
        <f>+#REF!/#REF!</f>
        <v>#REF!</v>
      </c>
      <c r="BF227" t="e">
        <f>+#REF!/#REF!</f>
        <v>#REF!</v>
      </c>
      <c r="BG227" t="e">
        <f>+#REF!/#REF!</f>
        <v>#REF!</v>
      </c>
      <c r="BH227" t="e">
        <f>+#REF!/#REF!</f>
        <v>#REF!</v>
      </c>
      <c r="BI227" t="e">
        <f>+#REF!/#REF!</f>
        <v>#REF!</v>
      </c>
      <c r="BJ227" t="e">
        <f>+#REF!/#REF!</f>
        <v>#REF!</v>
      </c>
      <c r="BK227" t="e">
        <f>+#REF!/#REF!</f>
        <v>#REF!</v>
      </c>
      <c r="BL227" t="e">
        <f>+#REF!/#REF!</f>
        <v>#REF!</v>
      </c>
      <c r="BM227" t="e">
        <f>+#REF!/#REF!</f>
        <v>#REF!</v>
      </c>
      <c r="BN227" t="e">
        <f>+#REF!/#REF!</f>
        <v>#REF!</v>
      </c>
      <c r="BO227" t="e">
        <f>+#REF!/#REF!</f>
        <v>#REF!</v>
      </c>
      <c r="BP227" t="e">
        <f>+#REF!/#REF!</f>
        <v>#REF!</v>
      </c>
      <c r="BQ227" t="e">
        <f>+#REF!/#REF!</f>
        <v>#REF!</v>
      </c>
      <c r="BR227" t="e">
        <f>+#REF!/#REF!</f>
        <v>#REF!</v>
      </c>
      <c r="BS227" t="e">
        <f>+#REF!/#REF!</f>
        <v>#REF!</v>
      </c>
      <c r="BT227" t="e">
        <f>+#REF!/#REF!</f>
        <v>#REF!</v>
      </c>
      <c r="BU227" t="e">
        <f>+#REF!/#REF!</f>
        <v>#REF!</v>
      </c>
      <c r="BV227" t="e">
        <f>+#REF!/#REF!</f>
        <v>#REF!</v>
      </c>
      <c r="BW227" t="e">
        <f>+#REF!/#REF!</f>
        <v>#REF!</v>
      </c>
      <c r="BX227" t="e">
        <f>+#REF!/#REF!</f>
        <v>#REF!</v>
      </c>
      <c r="BY227" t="e">
        <f>+#REF!/#REF!</f>
        <v>#REF!</v>
      </c>
      <c r="BZ227" t="e">
        <f>+#REF!/#REF!</f>
        <v>#REF!</v>
      </c>
      <c r="CA227" t="e">
        <f>+#REF!/#REF!</f>
        <v>#REF!</v>
      </c>
      <c r="CB227" t="e">
        <f>+#REF!/#REF!</f>
        <v>#REF!</v>
      </c>
      <c r="CC227" t="e">
        <f>+#REF!/#REF!</f>
        <v>#REF!</v>
      </c>
      <c r="CD227" t="e">
        <f>+#REF!/#REF!</f>
        <v>#REF!</v>
      </c>
      <c r="CE227" t="e">
        <f>+#REF!/#REF!</f>
        <v>#REF!</v>
      </c>
      <c r="CF227" t="e">
        <f>+#REF!/#REF!</f>
        <v>#REF!</v>
      </c>
      <c r="CG227" t="e">
        <f>+#REF!/#REF!</f>
        <v>#REF!</v>
      </c>
      <c r="CH227" t="e">
        <f>+#REF!/#REF!</f>
        <v>#REF!</v>
      </c>
      <c r="CI227" t="e">
        <f>+#REF!/#REF!</f>
        <v>#REF!</v>
      </c>
      <c r="CJ227" t="e">
        <f>+#REF!/#REF!</f>
        <v>#REF!</v>
      </c>
      <c r="CK227" t="e">
        <f>+#REF!/#REF!</f>
        <v>#REF!</v>
      </c>
      <c r="CL227" t="e">
        <f>+#REF!/#REF!</f>
        <v>#REF!</v>
      </c>
      <c r="CM227" t="e">
        <f>+#REF!/#REF!</f>
        <v>#REF!</v>
      </c>
      <c r="CN227" t="e">
        <f>+#REF!/#REF!</f>
        <v>#REF!</v>
      </c>
      <c r="CO227" t="e">
        <f>+#REF!/#REF!</f>
        <v>#REF!</v>
      </c>
      <c r="CP227" t="e">
        <f>+#REF!/#REF!</f>
        <v>#REF!</v>
      </c>
      <c r="CQ227" t="e">
        <f>+#REF!/#REF!</f>
        <v>#REF!</v>
      </c>
      <c r="CR227" t="e">
        <f>+#REF!/#REF!</f>
        <v>#REF!</v>
      </c>
      <c r="CS227" t="e">
        <f>+#REF!/#REF!</f>
        <v>#REF!</v>
      </c>
      <c r="CT227" t="e">
        <f>+#REF!/#REF!</f>
        <v>#REF!</v>
      </c>
      <c r="CU227" t="e">
        <f>+#REF!/#REF!</f>
        <v>#REF!</v>
      </c>
      <c r="CV227" t="e">
        <f>+#REF!/#REF!</f>
        <v>#REF!</v>
      </c>
      <c r="CW227" t="e">
        <f>+#REF!/#REF!</f>
        <v>#REF!</v>
      </c>
      <c r="CX227" t="e">
        <f>+#REF!/#REF!</f>
        <v>#REF!</v>
      </c>
      <c r="CY227" t="e">
        <f>+#REF!/#REF!</f>
        <v>#REF!</v>
      </c>
      <c r="CZ227" t="e">
        <f>+#REF!/#REF!</f>
        <v>#REF!</v>
      </c>
      <c r="DA227" t="e">
        <f>+#REF!/#REF!</f>
        <v>#REF!</v>
      </c>
      <c r="DB227" t="e">
        <f>+#REF!/#REF!</f>
        <v>#REF!</v>
      </c>
      <c r="DC227" t="e">
        <f>+#REF!/#REF!</f>
        <v>#REF!</v>
      </c>
      <c r="DD227" t="e">
        <f>+#REF!/#REF!</f>
        <v>#REF!</v>
      </c>
      <c r="DE227" t="e">
        <f>+#REF!/#REF!</f>
        <v>#REF!</v>
      </c>
      <c r="DF227" t="e">
        <f>+#REF!/#REF!</f>
        <v>#REF!</v>
      </c>
      <c r="DG227" t="e">
        <f>+#REF!/#REF!</f>
        <v>#REF!</v>
      </c>
      <c r="DH227" s="14" t="e">
        <f t="shared" si="216"/>
        <v>#REF!</v>
      </c>
      <c r="DI227" s="14" t="e">
        <f t="shared" si="163"/>
        <v>#REF!</v>
      </c>
      <c r="DJ227" s="14" t="e">
        <f t="shared" si="164"/>
        <v>#REF!</v>
      </c>
      <c r="DK227" s="14" t="e">
        <f t="shared" si="165"/>
        <v>#REF!</v>
      </c>
      <c r="DL227" s="14" t="e">
        <f t="shared" si="166"/>
        <v>#REF!</v>
      </c>
      <c r="DM227" s="14" t="e">
        <f t="shared" si="167"/>
        <v>#REF!</v>
      </c>
      <c r="DN227" s="14" t="e">
        <f t="shared" si="168"/>
        <v>#REF!</v>
      </c>
      <c r="DO227" s="14" t="e">
        <f t="shared" si="169"/>
        <v>#REF!</v>
      </c>
      <c r="DP227" s="14" t="e">
        <f t="shared" si="170"/>
        <v>#REF!</v>
      </c>
      <c r="DQ227" s="14" t="e">
        <f t="shared" si="171"/>
        <v>#REF!</v>
      </c>
      <c r="DR227" s="14" t="e">
        <f t="shared" si="172"/>
        <v>#REF!</v>
      </c>
      <c r="DS227" s="14" t="e">
        <f t="shared" si="173"/>
        <v>#REF!</v>
      </c>
      <c r="DT227" s="14" t="e">
        <f t="shared" si="174"/>
        <v>#REF!</v>
      </c>
      <c r="DU227" s="14" t="e">
        <f t="shared" si="175"/>
        <v>#REF!</v>
      </c>
      <c r="DV227" s="14" t="e">
        <f t="shared" si="176"/>
        <v>#REF!</v>
      </c>
      <c r="DW227" s="14" t="e">
        <f t="shared" si="177"/>
        <v>#REF!</v>
      </c>
      <c r="DX227" s="14" t="e">
        <f t="shared" si="178"/>
        <v>#REF!</v>
      </c>
      <c r="DY227" s="14" t="e">
        <f t="shared" si="179"/>
        <v>#REF!</v>
      </c>
      <c r="DZ227" s="14" t="e">
        <f t="shared" si="180"/>
        <v>#REF!</v>
      </c>
      <c r="EA227" s="14" t="e">
        <f t="shared" si="181"/>
        <v>#REF!</v>
      </c>
      <c r="EB227" s="14" t="e">
        <f t="shared" si="182"/>
        <v>#REF!</v>
      </c>
      <c r="EC227" s="14" t="e">
        <f t="shared" si="183"/>
        <v>#REF!</v>
      </c>
      <c r="ED227" s="14" t="e">
        <f t="shared" si="184"/>
        <v>#REF!</v>
      </c>
      <c r="EE227" s="14" t="e">
        <f t="shared" si="185"/>
        <v>#REF!</v>
      </c>
      <c r="EF227" s="14" t="e">
        <f t="shared" si="186"/>
        <v>#REF!</v>
      </c>
      <c r="EG227" s="14" t="e">
        <f t="shared" si="187"/>
        <v>#REF!</v>
      </c>
      <c r="EH227" s="14" t="e">
        <f t="shared" si="188"/>
        <v>#REF!</v>
      </c>
      <c r="EI227" s="14" t="e">
        <f t="shared" si="189"/>
        <v>#REF!</v>
      </c>
      <c r="EJ227" s="14" t="e">
        <f t="shared" si="190"/>
        <v>#REF!</v>
      </c>
      <c r="EK227" s="14" t="e">
        <f t="shared" si="191"/>
        <v>#REF!</v>
      </c>
      <c r="EL227" s="14" t="e">
        <f t="shared" si="192"/>
        <v>#REF!</v>
      </c>
      <c r="EM227" s="14" t="e">
        <f t="shared" si="193"/>
        <v>#REF!</v>
      </c>
      <c r="EN227" s="14" t="e">
        <f t="shared" si="194"/>
        <v>#REF!</v>
      </c>
      <c r="EO227" s="14" t="e">
        <f t="shared" si="195"/>
        <v>#REF!</v>
      </c>
      <c r="EP227" s="14" t="e">
        <f t="shared" si="196"/>
        <v>#REF!</v>
      </c>
      <c r="EQ227" s="14" t="e">
        <f t="shared" si="197"/>
        <v>#REF!</v>
      </c>
      <c r="ER227" s="14" t="e">
        <f t="shared" si="198"/>
        <v>#REF!</v>
      </c>
      <c r="ES227" s="14" t="e">
        <f t="shared" si="199"/>
        <v>#REF!</v>
      </c>
      <c r="ET227" s="14" t="e">
        <f t="shared" si="200"/>
        <v>#REF!</v>
      </c>
      <c r="EU227" s="14" t="e">
        <f t="shared" si="201"/>
        <v>#REF!</v>
      </c>
      <c r="EV227" s="14" t="e">
        <f t="shared" si="202"/>
        <v>#REF!</v>
      </c>
      <c r="EW227" s="14" t="e">
        <f t="shared" si="203"/>
        <v>#REF!</v>
      </c>
      <c r="EX227" s="14" t="e">
        <f t="shared" si="204"/>
        <v>#REF!</v>
      </c>
      <c r="EY227" s="14" t="e">
        <f t="shared" si="205"/>
        <v>#REF!</v>
      </c>
      <c r="EZ227" s="14" t="e">
        <f t="shared" si="206"/>
        <v>#REF!</v>
      </c>
      <c r="FA227" s="14" t="e">
        <f t="shared" si="207"/>
        <v>#REF!</v>
      </c>
      <c r="FB227" s="14" t="e">
        <f t="shared" si="208"/>
        <v>#REF!</v>
      </c>
      <c r="FC227" s="14" t="e">
        <f t="shared" si="209"/>
        <v>#REF!</v>
      </c>
      <c r="FD227" s="14" t="e">
        <f t="shared" si="210"/>
        <v>#REF!</v>
      </c>
      <c r="FE227" s="14" t="e">
        <f t="shared" si="211"/>
        <v>#REF!</v>
      </c>
      <c r="FF227" s="14" t="e">
        <f t="shared" si="212"/>
        <v>#REF!</v>
      </c>
      <c r="FG227" s="14" t="e">
        <f t="shared" si="213"/>
        <v>#REF!</v>
      </c>
      <c r="FH227" s="14" t="e">
        <f t="shared" si="214"/>
        <v>#REF!</v>
      </c>
      <c r="FI227" s="14" t="e">
        <f t="shared" si="215"/>
        <v>#REF!</v>
      </c>
      <c r="FJ227" s="14" t="e">
        <f t="shared" si="215"/>
        <v>#REF!</v>
      </c>
      <c r="FK227" s="19" t="e">
        <f>+#REF!</f>
        <v>#REF!</v>
      </c>
      <c r="FL227" s="19" t="e">
        <f>+#REF!</f>
        <v>#REF!</v>
      </c>
      <c r="FM227" s="19" t="e">
        <f>+#REF!</f>
        <v>#REF!</v>
      </c>
      <c r="FN227" s="19" t="e">
        <f>+#REF!</f>
        <v>#REF!</v>
      </c>
      <c r="FO227" s="19" t="e">
        <f>+#REF!</f>
        <v>#REF!</v>
      </c>
      <c r="FP227" s="19" t="e">
        <f>+#REF!</f>
        <v>#REF!</v>
      </c>
      <c r="FQ227" s="19" t="e">
        <f>+#REF!</f>
        <v>#REF!</v>
      </c>
      <c r="FR227" s="19" t="e">
        <f>+#REF!</f>
        <v>#REF!</v>
      </c>
      <c r="FS227" s="19" t="e">
        <f>+#REF!</f>
        <v>#REF!</v>
      </c>
      <c r="FT227" s="19" t="e">
        <f>+#REF!</f>
        <v>#REF!</v>
      </c>
      <c r="FU227" s="19" t="e">
        <f>+#REF!</f>
        <v>#REF!</v>
      </c>
      <c r="FV227" s="19" t="e">
        <f>+#REF!</f>
        <v>#REF!</v>
      </c>
      <c r="FW227" s="19" t="e">
        <f>+#REF!</f>
        <v>#REF!</v>
      </c>
      <c r="FX227" s="19" t="e">
        <f>+#REF!</f>
        <v>#REF!</v>
      </c>
      <c r="FY227" s="19" t="e">
        <f>+#REF!</f>
        <v>#REF!</v>
      </c>
      <c r="FZ227" s="19" t="e">
        <f>+#REF!</f>
        <v>#REF!</v>
      </c>
      <c r="GA227" s="19" t="e">
        <f>+#REF!</f>
        <v>#REF!</v>
      </c>
      <c r="GB227" s="19" t="e">
        <f>+#REF!</f>
        <v>#REF!</v>
      </c>
      <c r="GC227" s="19" t="e">
        <f>+#REF!</f>
        <v>#REF!</v>
      </c>
      <c r="GD227" s="19" t="e">
        <f>+#REF!</f>
        <v>#REF!</v>
      </c>
      <c r="GE227" s="19" t="e">
        <f>+#REF!</f>
        <v>#REF!</v>
      </c>
      <c r="GF227" s="19" t="e">
        <f>+#REF!</f>
        <v>#REF!</v>
      </c>
      <c r="GG227" s="19" t="e">
        <f>+#REF!</f>
        <v>#REF!</v>
      </c>
      <c r="GH227" s="19" t="e">
        <f>+#REF!</f>
        <v>#REF!</v>
      </c>
      <c r="GI227" s="19" t="e">
        <f>+#REF!</f>
        <v>#REF!</v>
      </c>
      <c r="GJ227" s="19" t="e">
        <f>+#REF!</f>
        <v>#REF!</v>
      </c>
      <c r="GK227" s="19" t="e">
        <f>+#REF!</f>
        <v>#REF!</v>
      </c>
      <c r="GL227" s="19" t="e">
        <f>+#REF!</f>
        <v>#REF!</v>
      </c>
      <c r="GM227" s="19" t="e">
        <f>+#REF!</f>
        <v>#REF!</v>
      </c>
      <c r="GN227" s="19" t="e">
        <f>+#REF!</f>
        <v>#REF!</v>
      </c>
      <c r="GO227" s="19" t="e">
        <f>+#REF!</f>
        <v>#REF!</v>
      </c>
      <c r="GP227" s="19" t="e">
        <f>+#REF!</f>
        <v>#REF!</v>
      </c>
      <c r="GQ227" s="19" t="e">
        <f>+#REF!</f>
        <v>#REF!</v>
      </c>
      <c r="GR227" s="19" t="e">
        <f>+#REF!</f>
        <v>#REF!</v>
      </c>
      <c r="GS227" s="19" t="e">
        <f>+#REF!</f>
        <v>#REF!</v>
      </c>
      <c r="GT227" s="19" t="e">
        <f>+#REF!</f>
        <v>#REF!</v>
      </c>
      <c r="GU227" s="19" t="e">
        <f>+#REF!</f>
        <v>#REF!</v>
      </c>
      <c r="GV227" s="19" t="e">
        <f>+#REF!</f>
        <v>#REF!</v>
      </c>
      <c r="GW227" s="19" t="e">
        <f>+#REF!</f>
        <v>#REF!</v>
      </c>
      <c r="GX227" s="19" t="e">
        <f>+#REF!</f>
        <v>#REF!</v>
      </c>
      <c r="GY227" s="19" t="e">
        <f>+#REF!</f>
        <v>#REF!</v>
      </c>
      <c r="GZ227" s="19" t="e">
        <f>+#REF!</f>
        <v>#REF!</v>
      </c>
      <c r="HA227" s="19" t="e">
        <f>+#REF!</f>
        <v>#REF!</v>
      </c>
      <c r="HB227" s="19" t="e">
        <f>+#REF!</f>
        <v>#REF!</v>
      </c>
      <c r="HC227" s="19" t="e">
        <f>+#REF!</f>
        <v>#REF!</v>
      </c>
      <c r="HD227" s="19" t="e">
        <f>+#REF!</f>
        <v>#REF!</v>
      </c>
      <c r="HE227" s="19" t="e">
        <f>+#REF!</f>
        <v>#REF!</v>
      </c>
      <c r="HF227" s="19" t="e">
        <f>+#REF!</f>
        <v>#REF!</v>
      </c>
      <c r="HG227" s="19" t="e">
        <f>+#REF!</f>
        <v>#REF!</v>
      </c>
      <c r="HH227" s="19" t="e">
        <f>+#REF!</f>
        <v>#REF!</v>
      </c>
      <c r="HI227" s="19" t="e">
        <f>+#REF!</f>
        <v>#REF!</v>
      </c>
      <c r="HJ227" s="19" t="e">
        <f>+#REF!</f>
        <v>#REF!</v>
      </c>
      <c r="HK227" s="19" t="e">
        <f>+#REF!</f>
        <v>#REF!</v>
      </c>
      <c r="HL227" s="19" t="e">
        <f>+#REF!</f>
        <v>#REF!</v>
      </c>
      <c r="HM227" s="19" t="e">
        <f>+#REF!</f>
        <v>#REF!</v>
      </c>
    </row>
    <row r="228" spans="1:221">
      <c r="A228" s="9">
        <v>41712</v>
      </c>
      <c r="B228" t="e">
        <f>+#REF!/#REF!</f>
        <v>#REF!</v>
      </c>
      <c r="C228" t="e">
        <f>+#REF!/#REF!</f>
        <v>#REF!</v>
      </c>
      <c r="D228" t="e">
        <f>+#REF!/#REF!</f>
        <v>#REF!</v>
      </c>
      <c r="E228" t="e">
        <f>+#REF!/#REF!</f>
        <v>#REF!</v>
      </c>
      <c r="F228" t="e">
        <f>+#REF!/#REF!</f>
        <v>#REF!</v>
      </c>
      <c r="G228" t="e">
        <f>+#REF!/#REF!</f>
        <v>#REF!</v>
      </c>
      <c r="H228" t="e">
        <f>+#REF!/#REF!</f>
        <v>#REF!</v>
      </c>
      <c r="I228" t="e">
        <f>+#REF!/#REF!</f>
        <v>#REF!</v>
      </c>
      <c r="J228" t="e">
        <f>+#REF!/#REF!</f>
        <v>#REF!</v>
      </c>
      <c r="K228" t="e">
        <f>+#REF!/#REF!</f>
        <v>#REF!</v>
      </c>
      <c r="L228" t="e">
        <f>+#REF!/#REF!</f>
        <v>#REF!</v>
      </c>
      <c r="M228" t="e">
        <f>+#REF!/#REF!</f>
        <v>#REF!</v>
      </c>
      <c r="N228" t="e">
        <f>+#REF!/#REF!</f>
        <v>#REF!</v>
      </c>
      <c r="O228" t="e">
        <f>+#REF!/#REF!</f>
        <v>#REF!</v>
      </c>
      <c r="P228" t="e">
        <f>+#REF!/#REF!</f>
        <v>#REF!</v>
      </c>
      <c r="Q228" t="e">
        <f>+#REF!/#REF!</f>
        <v>#REF!</v>
      </c>
      <c r="R228" t="e">
        <f>+#REF!/#REF!</f>
        <v>#REF!</v>
      </c>
      <c r="S228" t="e">
        <f>+#REF!/#REF!</f>
        <v>#REF!</v>
      </c>
      <c r="T228" t="e">
        <f>+#REF!/#REF!</f>
        <v>#REF!</v>
      </c>
      <c r="U228" t="e">
        <f>+#REF!/#REF!</f>
        <v>#REF!</v>
      </c>
      <c r="V228" t="e">
        <f>+#REF!/#REF!</f>
        <v>#REF!</v>
      </c>
      <c r="W228" t="e">
        <f>+#REF!/#REF!</f>
        <v>#REF!</v>
      </c>
      <c r="X228" t="e">
        <f>+#REF!/#REF!</f>
        <v>#REF!</v>
      </c>
      <c r="Y228" t="e">
        <f>+#REF!/#REF!</f>
        <v>#REF!</v>
      </c>
      <c r="Z228" t="e">
        <f>+#REF!/#REF!</f>
        <v>#REF!</v>
      </c>
      <c r="AA228" t="e">
        <f>+#REF!/#REF!</f>
        <v>#REF!</v>
      </c>
      <c r="AB228" t="e">
        <f>+#REF!/#REF!</f>
        <v>#REF!</v>
      </c>
      <c r="AC228" t="e">
        <f>+#REF!/#REF!</f>
        <v>#REF!</v>
      </c>
      <c r="AD228" t="e">
        <f>+#REF!/#REF!</f>
        <v>#REF!</v>
      </c>
      <c r="AE228" t="e">
        <f>+#REF!/#REF!</f>
        <v>#REF!</v>
      </c>
      <c r="AF228" t="e">
        <f>+#REF!/#REF!</f>
        <v>#REF!</v>
      </c>
      <c r="AG228" t="e">
        <f>+#REF!/#REF!</f>
        <v>#REF!</v>
      </c>
      <c r="AH228" t="e">
        <f>+#REF!/#REF!</f>
        <v>#REF!</v>
      </c>
      <c r="AI228" t="e">
        <f>+#REF!/#REF!</f>
        <v>#REF!</v>
      </c>
      <c r="AJ228" t="e">
        <f>+#REF!/#REF!</f>
        <v>#REF!</v>
      </c>
      <c r="AK228" t="e">
        <f>+#REF!/#REF!</f>
        <v>#REF!</v>
      </c>
      <c r="AL228" t="e">
        <f>+#REF!/#REF!</f>
        <v>#REF!</v>
      </c>
      <c r="AM228" t="e">
        <f>+#REF!/#REF!</f>
        <v>#REF!</v>
      </c>
      <c r="AN228" t="e">
        <f>+#REF!/#REF!</f>
        <v>#REF!</v>
      </c>
      <c r="AO228" t="e">
        <f>+#REF!/#REF!</f>
        <v>#REF!</v>
      </c>
      <c r="AP228" t="e">
        <f>+#REF!/#REF!</f>
        <v>#REF!</v>
      </c>
      <c r="AQ228" t="e">
        <f>+#REF!/#REF!</f>
        <v>#REF!</v>
      </c>
      <c r="AR228" t="e">
        <f>+#REF!/#REF!</f>
        <v>#REF!</v>
      </c>
      <c r="AS228" t="e">
        <f>+#REF!/#REF!</f>
        <v>#REF!</v>
      </c>
      <c r="AT228" t="e">
        <f>+#REF!/#REF!</f>
        <v>#REF!</v>
      </c>
      <c r="AU228" t="e">
        <f>+#REF!/#REF!</f>
        <v>#REF!</v>
      </c>
      <c r="AV228" t="e">
        <f>+#REF!/#REF!</f>
        <v>#REF!</v>
      </c>
      <c r="AW228" t="e">
        <f>+#REF!/#REF!</f>
        <v>#REF!</v>
      </c>
      <c r="AX228" t="e">
        <f>+#REF!/#REF!</f>
        <v>#REF!</v>
      </c>
      <c r="AY228" t="e">
        <f>+#REF!/#REF!</f>
        <v>#REF!</v>
      </c>
      <c r="AZ228" t="e">
        <f>+#REF!/#REF!</f>
        <v>#REF!</v>
      </c>
      <c r="BA228" t="e">
        <f>+#REF!/#REF!</f>
        <v>#REF!</v>
      </c>
      <c r="BB228" t="e">
        <f>+#REF!/#REF!</f>
        <v>#REF!</v>
      </c>
      <c r="BC228" t="e">
        <f>+#REF!/#REF!</f>
        <v>#REF!</v>
      </c>
      <c r="BD228" t="e">
        <f>+#REF!/#REF!</f>
        <v>#REF!</v>
      </c>
      <c r="BE228" t="e">
        <f>+#REF!/#REF!</f>
        <v>#REF!</v>
      </c>
      <c r="BF228" t="e">
        <f>+#REF!/#REF!</f>
        <v>#REF!</v>
      </c>
      <c r="BG228" t="e">
        <f>+#REF!/#REF!</f>
        <v>#REF!</v>
      </c>
      <c r="BH228" t="e">
        <f>+#REF!/#REF!</f>
        <v>#REF!</v>
      </c>
      <c r="BI228" t="e">
        <f>+#REF!/#REF!</f>
        <v>#REF!</v>
      </c>
      <c r="BJ228" t="e">
        <f>+#REF!/#REF!</f>
        <v>#REF!</v>
      </c>
      <c r="BK228" t="e">
        <f>+#REF!/#REF!</f>
        <v>#REF!</v>
      </c>
      <c r="BL228" t="e">
        <f>+#REF!/#REF!</f>
        <v>#REF!</v>
      </c>
      <c r="BM228" t="e">
        <f>+#REF!/#REF!</f>
        <v>#REF!</v>
      </c>
      <c r="BN228" t="e">
        <f>+#REF!/#REF!</f>
        <v>#REF!</v>
      </c>
      <c r="BO228" t="e">
        <f>+#REF!/#REF!</f>
        <v>#REF!</v>
      </c>
      <c r="BP228" t="e">
        <f>+#REF!/#REF!</f>
        <v>#REF!</v>
      </c>
      <c r="BQ228" t="e">
        <f>+#REF!/#REF!</f>
        <v>#REF!</v>
      </c>
      <c r="BR228" t="e">
        <f>+#REF!/#REF!</f>
        <v>#REF!</v>
      </c>
      <c r="BS228" t="e">
        <f>+#REF!/#REF!</f>
        <v>#REF!</v>
      </c>
      <c r="BT228" t="e">
        <f>+#REF!/#REF!</f>
        <v>#REF!</v>
      </c>
      <c r="BU228" t="e">
        <f>+#REF!/#REF!</f>
        <v>#REF!</v>
      </c>
      <c r="BV228" t="e">
        <f>+#REF!/#REF!</f>
        <v>#REF!</v>
      </c>
      <c r="BW228" t="e">
        <f>+#REF!/#REF!</f>
        <v>#REF!</v>
      </c>
      <c r="BX228" t="e">
        <f>+#REF!/#REF!</f>
        <v>#REF!</v>
      </c>
      <c r="BY228" t="e">
        <f>+#REF!/#REF!</f>
        <v>#REF!</v>
      </c>
      <c r="BZ228" t="e">
        <f>+#REF!/#REF!</f>
        <v>#REF!</v>
      </c>
      <c r="CA228" t="e">
        <f>+#REF!/#REF!</f>
        <v>#REF!</v>
      </c>
      <c r="CB228" t="e">
        <f>+#REF!/#REF!</f>
        <v>#REF!</v>
      </c>
      <c r="CC228" t="e">
        <f>+#REF!/#REF!</f>
        <v>#REF!</v>
      </c>
      <c r="CD228" t="e">
        <f>+#REF!/#REF!</f>
        <v>#REF!</v>
      </c>
      <c r="CE228" t="e">
        <f>+#REF!/#REF!</f>
        <v>#REF!</v>
      </c>
      <c r="CF228" t="e">
        <f>+#REF!/#REF!</f>
        <v>#REF!</v>
      </c>
      <c r="CG228" t="e">
        <f>+#REF!/#REF!</f>
        <v>#REF!</v>
      </c>
      <c r="CH228" t="e">
        <f>+#REF!/#REF!</f>
        <v>#REF!</v>
      </c>
      <c r="CI228" t="e">
        <f>+#REF!/#REF!</f>
        <v>#REF!</v>
      </c>
      <c r="CJ228" t="e">
        <f>+#REF!/#REF!</f>
        <v>#REF!</v>
      </c>
      <c r="CK228" t="e">
        <f>+#REF!/#REF!</f>
        <v>#REF!</v>
      </c>
      <c r="CL228" t="e">
        <f>+#REF!/#REF!</f>
        <v>#REF!</v>
      </c>
      <c r="CM228" t="e">
        <f>+#REF!/#REF!</f>
        <v>#REF!</v>
      </c>
      <c r="CN228" t="e">
        <f>+#REF!/#REF!</f>
        <v>#REF!</v>
      </c>
      <c r="CO228" t="e">
        <f>+#REF!/#REF!</f>
        <v>#REF!</v>
      </c>
      <c r="CP228" t="e">
        <f>+#REF!/#REF!</f>
        <v>#REF!</v>
      </c>
      <c r="CQ228" t="e">
        <f>+#REF!/#REF!</f>
        <v>#REF!</v>
      </c>
      <c r="CR228" t="e">
        <f>+#REF!/#REF!</f>
        <v>#REF!</v>
      </c>
      <c r="CS228" t="e">
        <f>+#REF!/#REF!</f>
        <v>#REF!</v>
      </c>
      <c r="CT228" t="e">
        <f>+#REF!/#REF!</f>
        <v>#REF!</v>
      </c>
      <c r="CU228" t="e">
        <f>+#REF!/#REF!</f>
        <v>#REF!</v>
      </c>
      <c r="CV228" t="e">
        <f>+#REF!/#REF!</f>
        <v>#REF!</v>
      </c>
      <c r="CW228" t="e">
        <f>+#REF!/#REF!</f>
        <v>#REF!</v>
      </c>
      <c r="CX228" t="e">
        <f>+#REF!/#REF!</f>
        <v>#REF!</v>
      </c>
      <c r="CY228" t="e">
        <f>+#REF!/#REF!</f>
        <v>#REF!</v>
      </c>
      <c r="CZ228" t="e">
        <f>+#REF!/#REF!</f>
        <v>#REF!</v>
      </c>
      <c r="DA228" t="e">
        <f>+#REF!/#REF!</f>
        <v>#REF!</v>
      </c>
      <c r="DB228" t="e">
        <f>+#REF!/#REF!</f>
        <v>#REF!</v>
      </c>
      <c r="DC228" t="e">
        <f>+#REF!/#REF!</f>
        <v>#REF!</v>
      </c>
      <c r="DD228" t="e">
        <f>+#REF!/#REF!</f>
        <v>#REF!</v>
      </c>
      <c r="DE228" t="e">
        <f>+#REF!/#REF!</f>
        <v>#REF!</v>
      </c>
      <c r="DF228" t="e">
        <f>+#REF!/#REF!</f>
        <v>#REF!</v>
      </c>
      <c r="DG228" t="e">
        <f>+#REF!/#REF!</f>
        <v>#REF!</v>
      </c>
      <c r="DH228" s="14" t="e">
        <f t="shared" si="216"/>
        <v>#REF!</v>
      </c>
      <c r="DI228" s="14" t="e">
        <f t="shared" si="163"/>
        <v>#REF!</v>
      </c>
      <c r="DJ228" s="14" t="e">
        <f t="shared" si="164"/>
        <v>#REF!</v>
      </c>
      <c r="DK228" s="14" t="e">
        <f t="shared" si="165"/>
        <v>#REF!</v>
      </c>
      <c r="DL228" s="14" t="e">
        <f t="shared" si="166"/>
        <v>#REF!</v>
      </c>
      <c r="DM228" s="14" t="e">
        <f t="shared" si="167"/>
        <v>#REF!</v>
      </c>
      <c r="DN228" s="14" t="e">
        <f t="shared" si="168"/>
        <v>#REF!</v>
      </c>
      <c r="DO228" s="14" t="e">
        <f t="shared" si="169"/>
        <v>#REF!</v>
      </c>
      <c r="DP228" s="14" t="e">
        <f t="shared" si="170"/>
        <v>#REF!</v>
      </c>
      <c r="DQ228" s="14" t="e">
        <f t="shared" si="171"/>
        <v>#REF!</v>
      </c>
      <c r="DR228" s="14" t="e">
        <f t="shared" si="172"/>
        <v>#REF!</v>
      </c>
      <c r="DS228" s="14" t="e">
        <f t="shared" si="173"/>
        <v>#REF!</v>
      </c>
      <c r="DT228" s="14" t="e">
        <f t="shared" si="174"/>
        <v>#REF!</v>
      </c>
      <c r="DU228" s="14" t="e">
        <f t="shared" si="175"/>
        <v>#REF!</v>
      </c>
      <c r="DV228" s="14" t="e">
        <f t="shared" si="176"/>
        <v>#REF!</v>
      </c>
      <c r="DW228" s="14" t="e">
        <f t="shared" si="177"/>
        <v>#REF!</v>
      </c>
      <c r="DX228" s="14" t="e">
        <f t="shared" si="178"/>
        <v>#REF!</v>
      </c>
      <c r="DY228" s="14" t="e">
        <f t="shared" si="179"/>
        <v>#REF!</v>
      </c>
      <c r="DZ228" s="14" t="e">
        <f t="shared" si="180"/>
        <v>#REF!</v>
      </c>
      <c r="EA228" s="14" t="e">
        <f t="shared" si="181"/>
        <v>#REF!</v>
      </c>
      <c r="EB228" s="14" t="e">
        <f t="shared" si="182"/>
        <v>#REF!</v>
      </c>
      <c r="EC228" s="14" t="e">
        <f t="shared" si="183"/>
        <v>#REF!</v>
      </c>
      <c r="ED228" s="14" t="e">
        <f t="shared" si="184"/>
        <v>#REF!</v>
      </c>
      <c r="EE228" s="14" t="e">
        <f t="shared" si="185"/>
        <v>#REF!</v>
      </c>
      <c r="EF228" s="14" t="e">
        <f t="shared" si="186"/>
        <v>#REF!</v>
      </c>
      <c r="EG228" s="14" t="e">
        <f t="shared" si="187"/>
        <v>#REF!</v>
      </c>
      <c r="EH228" s="14" t="e">
        <f t="shared" si="188"/>
        <v>#REF!</v>
      </c>
      <c r="EI228" s="14" t="e">
        <f t="shared" si="189"/>
        <v>#REF!</v>
      </c>
      <c r="EJ228" s="14" t="e">
        <f t="shared" si="190"/>
        <v>#REF!</v>
      </c>
      <c r="EK228" s="14" t="e">
        <f t="shared" si="191"/>
        <v>#REF!</v>
      </c>
      <c r="EL228" s="14" t="e">
        <f t="shared" si="192"/>
        <v>#REF!</v>
      </c>
      <c r="EM228" s="14" t="e">
        <f t="shared" si="193"/>
        <v>#REF!</v>
      </c>
      <c r="EN228" s="14" t="e">
        <f t="shared" si="194"/>
        <v>#REF!</v>
      </c>
      <c r="EO228" s="14" t="e">
        <f t="shared" si="195"/>
        <v>#REF!</v>
      </c>
      <c r="EP228" s="14" t="e">
        <f t="shared" si="196"/>
        <v>#REF!</v>
      </c>
      <c r="EQ228" s="14" t="e">
        <f t="shared" si="197"/>
        <v>#REF!</v>
      </c>
      <c r="ER228" s="14" t="e">
        <f t="shared" si="198"/>
        <v>#REF!</v>
      </c>
      <c r="ES228" s="14" t="e">
        <f t="shared" si="199"/>
        <v>#REF!</v>
      </c>
      <c r="ET228" s="14" t="e">
        <f t="shared" si="200"/>
        <v>#REF!</v>
      </c>
      <c r="EU228" s="14" t="e">
        <f t="shared" si="201"/>
        <v>#REF!</v>
      </c>
      <c r="EV228" s="14" t="e">
        <f t="shared" si="202"/>
        <v>#REF!</v>
      </c>
      <c r="EW228" s="14" t="e">
        <f t="shared" si="203"/>
        <v>#REF!</v>
      </c>
      <c r="EX228" s="14" t="e">
        <f t="shared" si="204"/>
        <v>#REF!</v>
      </c>
      <c r="EY228" s="14" t="e">
        <f t="shared" si="205"/>
        <v>#REF!</v>
      </c>
      <c r="EZ228" s="14" t="e">
        <f t="shared" si="206"/>
        <v>#REF!</v>
      </c>
      <c r="FA228" s="14" t="e">
        <f t="shared" si="207"/>
        <v>#REF!</v>
      </c>
      <c r="FB228" s="14" t="e">
        <f t="shared" si="208"/>
        <v>#REF!</v>
      </c>
      <c r="FC228" s="14" t="e">
        <f t="shared" si="209"/>
        <v>#REF!</v>
      </c>
      <c r="FD228" s="14" t="e">
        <f t="shared" si="210"/>
        <v>#REF!</v>
      </c>
      <c r="FE228" s="14" t="e">
        <f t="shared" si="211"/>
        <v>#REF!</v>
      </c>
      <c r="FF228" s="14" t="e">
        <f t="shared" si="212"/>
        <v>#REF!</v>
      </c>
      <c r="FG228" s="14" t="e">
        <f t="shared" si="213"/>
        <v>#REF!</v>
      </c>
      <c r="FH228" s="14" t="e">
        <f t="shared" si="214"/>
        <v>#REF!</v>
      </c>
      <c r="FI228" s="14" t="e">
        <f t="shared" si="215"/>
        <v>#REF!</v>
      </c>
      <c r="FJ228" s="14" t="e">
        <f t="shared" si="215"/>
        <v>#REF!</v>
      </c>
      <c r="FK228" s="19" t="e">
        <f>+#REF!</f>
        <v>#REF!</v>
      </c>
      <c r="FL228" s="19" t="e">
        <f>+#REF!</f>
        <v>#REF!</v>
      </c>
      <c r="FM228" s="19" t="e">
        <f>+#REF!</f>
        <v>#REF!</v>
      </c>
      <c r="FN228" s="19" t="e">
        <f>+#REF!</f>
        <v>#REF!</v>
      </c>
      <c r="FO228" s="19" t="e">
        <f>+#REF!</f>
        <v>#REF!</v>
      </c>
      <c r="FP228" s="19" t="e">
        <f>+#REF!</f>
        <v>#REF!</v>
      </c>
      <c r="FQ228" s="19" t="e">
        <f>+#REF!</f>
        <v>#REF!</v>
      </c>
      <c r="FR228" s="19" t="e">
        <f>+#REF!</f>
        <v>#REF!</v>
      </c>
      <c r="FS228" s="19" t="e">
        <f>+#REF!</f>
        <v>#REF!</v>
      </c>
      <c r="FT228" s="19" t="e">
        <f>+#REF!</f>
        <v>#REF!</v>
      </c>
      <c r="FU228" s="19" t="e">
        <f>+#REF!</f>
        <v>#REF!</v>
      </c>
      <c r="FV228" s="19" t="e">
        <f>+#REF!</f>
        <v>#REF!</v>
      </c>
      <c r="FW228" s="19" t="e">
        <f>+#REF!</f>
        <v>#REF!</v>
      </c>
      <c r="FX228" s="19" t="e">
        <f>+#REF!</f>
        <v>#REF!</v>
      </c>
      <c r="FY228" s="19" t="e">
        <f>+#REF!</f>
        <v>#REF!</v>
      </c>
      <c r="FZ228" s="19" t="e">
        <f>+#REF!</f>
        <v>#REF!</v>
      </c>
      <c r="GA228" s="19" t="e">
        <f>+#REF!</f>
        <v>#REF!</v>
      </c>
      <c r="GB228" s="19" t="e">
        <f>+#REF!</f>
        <v>#REF!</v>
      </c>
      <c r="GC228" s="19" t="e">
        <f>+#REF!</f>
        <v>#REF!</v>
      </c>
      <c r="GD228" s="19" t="e">
        <f>+#REF!</f>
        <v>#REF!</v>
      </c>
      <c r="GE228" s="19" t="e">
        <f>+#REF!</f>
        <v>#REF!</v>
      </c>
      <c r="GF228" s="19" t="e">
        <f>+#REF!</f>
        <v>#REF!</v>
      </c>
      <c r="GG228" s="19" t="e">
        <f>+#REF!</f>
        <v>#REF!</v>
      </c>
      <c r="GH228" s="19" t="e">
        <f>+#REF!</f>
        <v>#REF!</v>
      </c>
      <c r="GI228" s="19" t="e">
        <f>+#REF!</f>
        <v>#REF!</v>
      </c>
      <c r="GJ228" s="19" t="e">
        <f>+#REF!</f>
        <v>#REF!</v>
      </c>
      <c r="GK228" s="19" t="e">
        <f>+#REF!</f>
        <v>#REF!</v>
      </c>
      <c r="GL228" s="19" t="e">
        <f>+#REF!</f>
        <v>#REF!</v>
      </c>
      <c r="GM228" s="19" t="e">
        <f>+#REF!</f>
        <v>#REF!</v>
      </c>
      <c r="GN228" s="19" t="e">
        <f>+#REF!</f>
        <v>#REF!</v>
      </c>
      <c r="GO228" s="19" t="e">
        <f>+#REF!</f>
        <v>#REF!</v>
      </c>
      <c r="GP228" s="19" t="e">
        <f>+#REF!</f>
        <v>#REF!</v>
      </c>
      <c r="GQ228" s="19" t="e">
        <f>+#REF!</f>
        <v>#REF!</v>
      </c>
      <c r="GR228" s="19" t="e">
        <f>+#REF!</f>
        <v>#REF!</v>
      </c>
      <c r="GS228" s="19" t="e">
        <f>+#REF!</f>
        <v>#REF!</v>
      </c>
      <c r="GT228" s="19" t="e">
        <f>+#REF!</f>
        <v>#REF!</v>
      </c>
      <c r="GU228" s="19" t="e">
        <f>+#REF!</f>
        <v>#REF!</v>
      </c>
      <c r="GV228" s="19" t="e">
        <f>+#REF!</f>
        <v>#REF!</v>
      </c>
      <c r="GW228" s="19" t="e">
        <f>+#REF!</f>
        <v>#REF!</v>
      </c>
      <c r="GX228" s="19" t="e">
        <f>+#REF!</f>
        <v>#REF!</v>
      </c>
      <c r="GY228" s="19" t="e">
        <f>+#REF!</f>
        <v>#REF!</v>
      </c>
      <c r="GZ228" s="19" t="e">
        <f>+#REF!</f>
        <v>#REF!</v>
      </c>
      <c r="HA228" s="19" t="e">
        <f>+#REF!</f>
        <v>#REF!</v>
      </c>
      <c r="HB228" s="19" t="e">
        <f>+#REF!</f>
        <v>#REF!</v>
      </c>
      <c r="HC228" s="19" t="e">
        <f>+#REF!</f>
        <v>#REF!</v>
      </c>
      <c r="HD228" s="19" t="e">
        <f>+#REF!</f>
        <v>#REF!</v>
      </c>
      <c r="HE228" s="19" t="e">
        <f>+#REF!</f>
        <v>#REF!</v>
      </c>
      <c r="HF228" s="19" t="e">
        <f>+#REF!</f>
        <v>#REF!</v>
      </c>
      <c r="HG228" s="19" t="e">
        <f>+#REF!</f>
        <v>#REF!</v>
      </c>
      <c r="HH228" s="19" t="e">
        <f>+#REF!</f>
        <v>#REF!</v>
      </c>
      <c r="HI228" s="19" t="e">
        <f>+#REF!</f>
        <v>#REF!</v>
      </c>
      <c r="HJ228" s="19" t="e">
        <f>+#REF!</f>
        <v>#REF!</v>
      </c>
      <c r="HK228" s="19" t="e">
        <f>+#REF!</f>
        <v>#REF!</v>
      </c>
      <c r="HL228" s="19" t="e">
        <f>+#REF!</f>
        <v>#REF!</v>
      </c>
      <c r="HM228" s="19" t="e">
        <f>+#REF!</f>
        <v>#REF!</v>
      </c>
    </row>
    <row r="229" spans="1:221">
      <c r="A229" s="9">
        <v>41719</v>
      </c>
      <c r="B229" t="e">
        <f>+#REF!/#REF!</f>
        <v>#REF!</v>
      </c>
      <c r="C229" t="e">
        <f>+#REF!/#REF!</f>
        <v>#REF!</v>
      </c>
      <c r="D229" t="e">
        <f>+#REF!/#REF!</f>
        <v>#REF!</v>
      </c>
      <c r="E229" t="e">
        <f>+#REF!/#REF!</f>
        <v>#REF!</v>
      </c>
      <c r="F229" t="e">
        <f>+#REF!/#REF!</f>
        <v>#REF!</v>
      </c>
      <c r="G229" t="e">
        <f>+#REF!/#REF!</f>
        <v>#REF!</v>
      </c>
      <c r="H229" t="e">
        <f>+#REF!/#REF!</f>
        <v>#REF!</v>
      </c>
      <c r="I229" t="e">
        <f>+#REF!/#REF!</f>
        <v>#REF!</v>
      </c>
      <c r="J229" t="e">
        <f>+#REF!/#REF!</f>
        <v>#REF!</v>
      </c>
      <c r="K229" t="e">
        <f>+#REF!/#REF!</f>
        <v>#REF!</v>
      </c>
      <c r="L229" t="e">
        <f>+#REF!/#REF!</f>
        <v>#REF!</v>
      </c>
      <c r="M229" t="e">
        <f>+#REF!/#REF!</f>
        <v>#REF!</v>
      </c>
      <c r="N229" t="e">
        <f>+#REF!/#REF!</f>
        <v>#REF!</v>
      </c>
      <c r="O229" t="e">
        <f>+#REF!/#REF!</f>
        <v>#REF!</v>
      </c>
      <c r="P229" t="e">
        <f>+#REF!/#REF!</f>
        <v>#REF!</v>
      </c>
      <c r="Q229" t="e">
        <f>+#REF!/#REF!</f>
        <v>#REF!</v>
      </c>
      <c r="R229" t="e">
        <f>+#REF!/#REF!</f>
        <v>#REF!</v>
      </c>
      <c r="S229" t="e">
        <f>+#REF!/#REF!</f>
        <v>#REF!</v>
      </c>
      <c r="T229" t="e">
        <f>+#REF!/#REF!</f>
        <v>#REF!</v>
      </c>
      <c r="U229" t="e">
        <f>+#REF!/#REF!</f>
        <v>#REF!</v>
      </c>
      <c r="V229" t="e">
        <f>+#REF!/#REF!</f>
        <v>#REF!</v>
      </c>
      <c r="W229" t="e">
        <f>+#REF!/#REF!</f>
        <v>#REF!</v>
      </c>
      <c r="X229" t="e">
        <f>+#REF!/#REF!</f>
        <v>#REF!</v>
      </c>
      <c r="Y229" t="e">
        <f>+#REF!/#REF!</f>
        <v>#REF!</v>
      </c>
      <c r="Z229" t="e">
        <f>+#REF!/#REF!</f>
        <v>#REF!</v>
      </c>
      <c r="AA229" t="e">
        <f>+#REF!/#REF!</f>
        <v>#REF!</v>
      </c>
      <c r="AB229" t="e">
        <f>+#REF!/#REF!</f>
        <v>#REF!</v>
      </c>
      <c r="AC229" t="e">
        <f>+#REF!/#REF!</f>
        <v>#REF!</v>
      </c>
      <c r="AD229" t="e">
        <f>+#REF!/#REF!</f>
        <v>#REF!</v>
      </c>
      <c r="AE229" t="e">
        <f>+#REF!/#REF!</f>
        <v>#REF!</v>
      </c>
      <c r="AF229" t="e">
        <f>+#REF!/#REF!</f>
        <v>#REF!</v>
      </c>
      <c r="AG229" t="e">
        <f>+#REF!/#REF!</f>
        <v>#REF!</v>
      </c>
      <c r="AH229" t="e">
        <f>+#REF!/#REF!</f>
        <v>#REF!</v>
      </c>
      <c r="AI229" t="e">
        <f>+#REF!/#REF!</f>
        <v>#REF!</v>
      </c>
      <c r="AJ229" t="e">
        <f>+#REF!/#REF!</f>
        <v>#REF!</v>
      </c>
      <c r="AK229" t="e">
        <f>+#REF!/#REF!</f>
        <v>#REF!</v>
      </c>
      <c r="AL229" t="e">
        <f>+#REF!/#REF!</f>
        <v>#REF!</v>
      </c>
      <c r="AM229" t="e">
        <f>+#REF!/#REF!</f>
        <v>#REF!</v>
      </c>
      <c r="AN229" t="e">
        <f>+#REF!/#REF!</f>
        <v>#REF!</v>
      </c>
      <c r="AO229" t="e">
        <f>+#REF!/#REF!</f>
        <v>#REF!</v>
      </c>
      <c r="AP229" t="e">
        <f>+#REF!/#REF!</f>
        <v>#REF!</v>
      </c>
      <c r="AQ229" t="e">
        <f>+#REF!/#REF!</f>
        <v>#REF!</v>
      </c>
      <c r="AR229" t="e">
        <f>+#REF!/#REF!</f>
        <v>#REF!</v>
      </c>
      <c r="AS229" t="e">
        <f>+#REF!/#REF!</f>
        <v>#REF!</v>
      </c>
      <c r="AT229" t="e">
        <f>+#REF!/#REF!</f>
        <v>#REF!</v>
      </c>
      <c r="AU229" t="e">
        <f>+#REF!/#REF!</f>
        <v>#REF!</v>
      </c>
      <c r="AV229" t="e">
        <f>+#REF!/#REF!</f>
        <v>#REF!</v>
      </c>
      <c r="AW229" t="e">
        <f>+#REF!/#REF!</f>
        <v>#REF!</v>
      </c>
      <c r="AX229" t="e">
        <f>+#REF!/#REF!</f>
        <v>#REF!</v>
      </c>
      <c r="AY229" t="e">
        <f>+#REF!/#REF!</f>
        <v>#REF!</v>
      </c>
      <c r="AZ229" t="e">
        <f>+#REF!/#REF!</f>
        <v>#REF!</v>
      </c>
      <c r="BA229" t="e">
        <f>+#REF!/#REF!</f>
        <v>#REF!</v>
      </c>
      <c r="BB229" t="e">
        <f>+#REF!/#REF!</f>
        <v>#REF!</v>
      </c>
      <c r="BC229" t="e">
        <f>+#REF!/#REF!</f>
        <v>#REF!</v>
      </c>
      <c r="BD229" t="e">
        <f>+#REF!/#REF!</f>
        <v>#REF!</v>
      </c>
      <c r="BE229" t="e">
        <f>+#REF!/#REF!</f>
        <v>#REF!</v>
      </c>
      <c r="BF229" t="e">
        <f>+#REF!/#REF!</f>
        <v>#REF!</v>
      </c>
      <c r="BG229" t="e">
        <f>+#REF!/#REF!</f>
        <v>#REF!</v>
      </c>
      <c r="BH229" t="e">
        <f>+#REF!/#REF!</f>
        <v>#REF!</v>
      </c>
      <c r="BI229" t="e">
        <f>+#REF!/#REF!</f>
        <v>#REF!</v>
      </c>
      <c r="BJ229" t="e">
        <f>+#REF!/#REF!</f>
        <v>#REF!</v>
      </c>
      <c r="BK229" t="e">
        <f>+#REF!/#REF!</f>
        <v>#REF!</v>
      </c>
      <c r="BL229" t="e">
        <f>+#REF!/#REF!</f>
        <v>#REF!</v>
      </c>
      <c r="BM229" t="e">
        <f>+#REF!/#REF!</f>
        <v>#REF!</v>
      </c>
      <c r="BN229" t="e">
        <f>+#REF!/#REF!</f>
        <v>#REF!</v>
      </c>
      <c r="BO229" t="e">
        <f>+#REF!/#REF!</f>
        <v>#REF!</v>
      </c>
      <c r="BP229" t="e">
        <f>+#REF!/#REF!</f>
        <v>#REF!</v>
      </c>
      <c r="BQ229" t="e">
        <f>+#REF!/#REF!</f>
        <v>#REF!</v>
      </c>
      <c r="BR229" t="e">
        <f>+#REF!/#REF!</f>
        <v>#REF!</v>
      </c>
      <c r="BS229" t="e">
        <f>+#REF!/#REF!</f>
        <v>#REF!</v>
      </c>
      <c r="BT229" t="e">
        <f>+#REF!/#REF!</f>
        <v>#REF!</v>
      </c>
      <c r="BU229" t="e">
        <f>+#REF!/#REF!</f>
        <v>#REF!</v>
      </c>
      <c r="BV229" t="e">
        <f>+#REF!/#REF!</f>
        <v>#REF!</v>
      </c>
      <c r="BW229" t="e">
        <f>+#REF!/#REF!</f>
        <v>#REF!</v>
      </c>
      <c r="BX229" t="e">
        <f>+#REF!/#REF!</f>
        <v>#REF!</v>
      </c>
      <c r="BY229" t="e">
        <f>+#REF!/#REF!</f>
        <v>#REF!</v>
      </c>
      <c r="BZ229" t="e">
        <f>+#REF!/#REF!</f>
        <v>#REF!</v>
      </c>
      <c r="CA229" t="e">
        <f>+#REF!/#REF!</f>
        <v>#REF!</v>
      </c>
      <c r="CB229" t="e">
        <f>+#REF!/#REF!</f>
        <v>#REF!</v>
      </c>
      <c r="CC229" t="e">
        <f>+#REF!/#REF!</f>
        <v>#REF!</v>
      </c>
      <c r="CD229" t="e">
        <f>+#REF!/#REF!</f>
        <v>#REF!</v>
      </c>
      <c r="CE229" t="e">
        <f>+#REF!/#REF!</f>
        <v>#REF!</v>
      </c>
      <c r="CF229" t="e">
        <f>+#REF!/#REF!</f>
        <v>#REF!</v>
      </c>
      <c r="CG229" t="e">
        <f>+#REF!/#REF!</f>
        <v>#REF!</v>
      </c>
      <c r="CH229" t="e">
        <f>+#REF!/#REF!</f>
        <v>#REF!</v>
      </c>
      <c r="CI229" t="e">
        <f>+#REF!/#REF!</f>
        <v>#REF!</v>
      </c>
      <c r="CJ229" t="e">
        <f>+#REF!/#REF!</f>
        <v>#REF!</v>
      </c>
      <c r="CK229" t="e">
        <f>+#REF!/#REF!</f>
        <v>#REF!</v>
      </c>
      <c r="CL229" t="e">
        <f>+#REF!/#REF!</f>
        <v>#REF!</v>
      </c>
      <c r="CM229" t="e">
        <f>+#REF!/#REF!</f>
        <v>#REF!</v>
      </c>
      <c r="CN229" t="e">
        <f>+#REF!/#REF!</f>
        <v>#REF!</v>
      </c>
      <c r="CO229" t="e">
        <f>+#REF!/#REF!</f>
        <v>#REF!</v>
      </c>
      <c r="CP229" t="e">
        <f>+#REF!/#REF!</f>
        <v>#REF!</v>
      </c>
      <c r="CQ229" t="e">
        <f>+#REF!/#REF!</f>
        <v>#REF!</v>
      </c>
      <c r="CR229" t="e">
        <f>+#REF!/#REF!</f>
        <v>#REF!</v>
      </c>
      <c r="CS229" t="e">
        <f>+#REF!/#REF!</f>
        <v>#REF!</v>
      </c>
      <c r="CT229" t="e">
        <f>+#REF!/#REF!</f>
        <v>#REF!</v>
      </c>
      <c r="CU229" t="e">
        <f>+#REF!/#REF!</f>
        <v>#REF!</v>
      </c>
      <c r="CV229" t="e">
        <f>+#REF!/#REF!</f>
        <v>#REF!</v>
      </c>
      <c r="CW229" t="e">
        <f>+#REF!/#REF!</f>
        <v>#REF!</v>
      </c>
      <c r="CX229" t="e">
        <f>+#REF!/#REF!</f>
        <v>#REF!</v>
      </c>
      <c r="CY229" t="e">
        <f>+#REF!/#REF!</f>
        <v>#REF!</v>
      </c>
      <c r="CZ229" t="e">
        <f>+#REF!/#REF!</f>
        <v>#REF!</v>
      </c>
      <c r="DA229" t="e">
        <f>+#REF!/#REF!</f>
        <v>#REF!</v>
      </c>
      <c r="DB229" t="e">
        <f>+#REF!/#REF!</f>
        <v>#REF!</v>
      </c>
      <c r="DC229" t="e">
        <f>+#REF!/#REF!</f>
        <v>#REF!</v>
      </c>
      <c r="DD229" t="e">
        <f>+#REF!/#REF!</f>
        <v>#REF!</v>
      </c>
      <c r="DE229" t="e">
        <f>+#REF!/#REF!</f>
        <v>#REF!</v>
      </c>
      <c r="DF229" t="e">
        <f>+#REF!/#REF!</f>
        <v>#REF!</v>
      </c>
      <c r="DG229" t="e">
        <f>+#REF!/#REF!</f>
        <v>#REF!</v>
      </c>
      <c r="DH229" s="14" t="e">
        <f t="shared" si="216"/>
        <v>#REF!</v>
      </c>
      <c r="DI229" s="14" t="e">
        <f t="shared" si="163"/>
        <v>#REF!</v>
      </c>
      <c r="DJ229" s="14" t="e">
        <f t="shared" si="164"/>
        <v>#REF!</v>
      </c>
      <c r="DK229" s="14" t="e">
        <f t="shared" si="165"/>
        <v>#REF!</v>
      </c>
      <c r="DL229" s="14" t="e">
        <f t="shared" si="166"/>
        <v>#REF!</v>
      </c>
      <c r="DM229" s="14" t="e">
        <f t="shared" si="167"/>
        <v>#REF!</v>
      </c>
      <c r="DN229" s="14" t="e">
        <f t="shared" si="168"/>
        <v>#REF!</v>
      </c>
      <c r="DO229" s="14" t="e">
        <f t="shared" si="169"/>
        <v>#REF!</v>
      </c>
      <c r="DP229" s="14" t="e">
        <f t="shared" si="170"/>
        <v>#REF!</v>
      </c>
      <c r="DQ229" s="14" t="e">
        <f t="shared" si="171"/>
        <v>#REF!</v>
      </c>
      <c r="DR229" s="14" t="e">
        <f t="shared" si="172"/>
        <v>#REF!</v>
      </c>
      <c r="DS229" s="14" t="e">
        <f t="shared" si="173"/>
        <v>#REF!</v>
      </c>
      <c r="DT229" s="14" t="e">
        <f t="shared" si="174"/>
        <v>#REF!</v>
      </c>
      <c r="DU229" s="14" t="e">
        <f t="shared" si="175"/>
        <v>#REF!</v>
      </c>
      <c r="DV229" s="14" t="e">
        <f t="shared" si="176"/>
        <v>#REF!</v>
      </c>
      <c r="DW229" s="14" t="e">
        <f t="shared" si="177"/>
        <v>#REF!</v>
      </c>
      <c r="DX229" s="14" t="e">
        <f t="shared" si="178"/>
        <v>#REF!</v>
      </c>
      <c r="DY229" s="14" t="e">
        <f t="shared" si="179"/>
        <v>#REF!</v>
      </c>
      <c r="DZ229" s="14" t="e">
        <f t="shared" si="180"/>
        <v>#REF!</v>
      </c>
      <c r="EA229" s="14" t="e">
        <f t="shared" si="181"/>
        <v>#REF!</v>
      </c>
      <c r="EB229" s="14" t="e">
        <f t="shared" si="182"/>
        <v>#REF!</v>
      </c>
      <c r="EC229" s="14" t="e">
        <f t="shared" si="183"/>
        <v>#REF!</v>
      </c>
      <c r="ED229" s="14" t="e">
        <f t="shared" si="184"/>
        <v>#REF!</v>
      </c>
      <c r="EE229" s="14" t="e">
        <f t="shared" si="185"/>
        <v>#REF!</v>
      </c>
      <c r="EF229" s="14" t="e">
        <f t="shared" si="186"/>
        <v>#REF!</v>
      </c>
      <c r="EG229" s="14" t="e">
        <f t="shared" si="187"/>
        <v>#REF!</v>
      </c>
      <c r="EH229" s="14" t="e">
        <f t="shared" si="188"/>
        <v>#REF!</v>
      </c>
      <c r="EI229" s="14" t="e">
        <f t="shared" si="189"/>
        <v>#REF!</v>
      </c>
      <c r="EJ229" s="14" t="e">
        <f t="shared" si="190"/>
        <v>#REF!</v>
      </c>
      <c r="EK229" s="14" t="e">
        <f t="shared" si="191"/>
        <v>#REF!</v>
      </c>
      <c r="EL229" s="14" t="e">
        <f t="shared" si="192"/>
        <v>#REF!</v>
      </c>
      <c r="EM229" s="14" t="e">
        <f t="shared" si="193"/>
        <v>#REF!</v>
      </c>
      <c r="EN229" s="14" t="e">
        <f t="shared" si="194"/>
        <v>#REF!</v>
      </c>
      <c r="EO229" s="14" t="e">
        <f t="shared" si="195"/>
        <v>#REF!</v>
      </c>
      <c r="EP229" s="14" t="e">
        <f t="shared" si="196"/>
        <v>#REF!</v>
      </c>
      <c r="EQ229" s="14" t="e">
        <f t="shared" si="197"/>
        <v>#REF!</v>
      </c>
      <c r="ER229" s="14" t="e">
        <f t="shared" si="198"/>
        <v>#REF!</v>
      </c>
      <c r="ES229" s="14" t="e">
        <f t="shared" si="199"/>
        <v>#REF!</v>
      </c>
      <c r="ET229" s="14" t="e">
        <f t="shared" si="200"/>
        <v>#REF!</v>
      </c>
      <c r="EU229" s="14" t="e">
        <f t="shared" si="201"/>
        <v>#REF!</v>
      </c>
      <c r="EV229" s="14" t="e">
        <f t="shared" si="202"/>
        <v>#REF!</v>
      </c>
      <c r="EW229" s="14" t="e">
        <f t="shared" si="203"/>
        <v>#REF!</v>
      </c>
      <c r="EX229" s="14" t="e">
        <f t="shared" si="204"/>
        <v>#REF!</v>
      </c>
      <c r="EY229" s="14" t="e">
        <f t="shared" si="205"/>
        <v>#REF!</v>
      </c>
      <c r="EZ229" s="14" t="e">
        <f t="shared" si="206"/>
        <v>#REF!</v>
      </c>
      <c r="FA229" s="14" t="e">
        <f t="shared" si="207"/>
        <v>#REF!</v>
      </c>
      <c r="FB229" s="14" t="e">
        <f t="shared" si="208"/>
        <v>#REF!</v>
      </c>
      <c r="FC229" s="14" t="e">
        <f t="shared" si="209"/>
        <v>#REF!</v>
      </c>
      <c r="FD229" s="14" t="e">
        <f t="shared" si="210"/>
        <v>#REF!</v>
      </c>
      <c r="FE229" s="14" t="e">
        <f t="shared" si="211"/>
        <v>#REF!</v>
      </c>
      <c r="FF229" s="14" t="e">
        <f t="shared" si="212"/>
        <v>#REF!</v>
      </c>
      <c r="FG229" s="14" t="e">
        <f t="shared" si="213"/>
        <v>#REF!</v>
      </c>
      <c r="FH229" s="14" t="e">
        <f t="shared" si="214"/>
        <v>#REF!</v>
      </c>
      <c r="FI229" s="14" t="e">
        <f t="shared" si="215"/>
        <v>#REF!</v>
      </c>
      <c r="FJ229" s="14" t="e">
        <f t="shared" si="215"/>
        <v>#REF!</v>
      </c>
      <c r="FK229" s="19" t="e">
        <f>+#REF!</f>
        <v>#REF!</v>
      </c>
      <c r="FL229" s="19" t="e">
        <f>+#REF!</f>
        <v>#REF!</v>
      </c>
      <c r="FM229" s="19" t="e">
        <f>+#REF!</f>
        <v>#REF!</v>
      </c>
      <c r="FN229" s="19" t="e">
        <f>+#REF!</f>
        <v>#REF!</v>
      </c>
      <c r="FO229" s="19" t="e">
        <f>+#REF!</f>
        <v>#REF!</v>
      </c>
      <c r="FP229" s="19" t="e">
        <f>+#REF!</f>
        <v>#REF!</v>
      </c>
      <c r="FQ229" s="19" t="e">
        <f>+#REF!</f>
        <v>#REF!</v>
      </c>
      <c r="FR229" s="19" t="e">
        <f>+#REF!</f>
        <v>#REF!</v>
      </c>
      <c r="FS229" s="19" t="e">
        <f>+#REF!</f>
        <v>#REF!</v>
      </c>
      <c r="FT229" s="19" t="e">
        <f>+#REF!</f>
        <v>#REF!</v>
      </c>
      <c r="FU229" s="19" t="e">
        <f>+#REF!</f>
        <v>#REF!</v>
      </c>
      <c r="FV229" s="19" t="e">
        <f>+#REF!</f>
        <v>#REF!</v>
      </c>
      <c r="FW229" s="19" t="e">
        <f>+#REF!</f>
        <v>#REF!</v>
      </c>
      <c r="FX229" s="19" t="e">
        <f>+#REF!</f>
        <v>#REF!</v>
      </c>
      <c r="FY229" s="19" t="e">
        <f>+#REF!</f>
        <v>#REF!</v>
      </c>
      <c r="FZ229" s="19" t="e">
        <f>+#REF!</f>
        <v>#REF!</v>
      </c>
      <c r="GA229" s="19" t="e">
        <f>+#REF!</f>
        <v>#REF!</v>
      </c>
      <c r="GB229" s="19" t="e">
        <f>+#REF!</f>
        <v>#REF!</v>
      </c>
      <c r="GC229" s="19" t="e">
        <f>+#REF!</f>
        <v>#REF!</v>
      </c>
      <c r="GD229" s="19" t="e">
        <f>+#REF!</f>
        <v>#REF!</v>
      </c>
      <c r="GE229" s="19" t="e">
        <f>+#REF!</f>
        <v>#REF!</v>
      </c>
      <c r="GF229" s="19" t="e">
        <f>+#REF!</f>
        <v>#REF!</v>
      </c>
      <c r="GG229" s="19" t="e">
        <f>+#REF!</f>
        <v>#REF!</v>
      </c>
      <c r="GH229" s="19" t="e">
        <f>+#REF!</f>
        <v>#REF!</v>
      </c>
      <c r="GI229" s="19" t="e">
        <f>+#REF!</f>
        <v>#REF!</v>
      </c>
      <c r="GJ229" s="19" t="e">
        <f>+#REF!</f>
        <v>#REF!</v>
      </c>
      <c r="GK229" s="19" t="e">
        <f>+#REF!</f>
        <v>#REF!</v>
      </c>
      <c r="GL229" s="19" t="e">
        <f>+#REF!</f>
        <v>#REF!</v>
      </c>
      <c r="GM229" s="19" t="e">
        <f>+#REF!</f>
        <v>#REF!</v>
      </c>
      <c r="GN229" s="19" t="e">
        <f>+#REF!</f>
        <v>#REF!</v>
      </c>
      <c r="GO229" s="19" t="e">
        <f>+#REF!</f>
        <v>#REF!</v>
      </c>
      <c r="GP229" s="19" t="e">
        <f>+#REF!</f>
        <v>#REF!</v>
      </c>
      <c r="GQ229" s="19" t="e">
        <f>+#REF!</f>
        <v>#REF!</v>
      </c>
      <c r="GR229" s="19" t="e">
        <f>+#REF!</f>
        <v>#REF!</v>
      </c>
      <c r="GS229" s="19" t="e">
        <f>+#REF!</f>
        <v>#REF!</v>
      </c>
      <c r="GT229" s="19" t="e">
        <f>+#REF!</f>
        <v>#REF!</v>
      </c>
      <c r="GU229" s="19" t="e">
        <f>+#REF!</f>
        <v>#REF!</v>
      </c>
      <c r="GV229" s="19" t="e">
        <f>+#REF!</f>
        <v>#REF!</v>
      </c>
      <c r="GW229" s="19" t="e">
        <f>+#REF!</f>
        <v>#REF!</v>
      </c>
      <c r="GX229" s="19" t="e">
        <f>+#REF!</f>
        <v>#REF!</v>
      </c>
      <c r="GY229" s="19" t="e">
        <f>+#REF!</f>
        <v>#REF!</v>
      </c>
      <c r="GZ229" s="19" t="e">
        <f>+#REF!</f>
        <v>#REF!</v>
      </c>
      <c r="HA229" s="19" t="e">
        <f>+#REF!</f>
        <v>#REF!</v>
      </c>
      <c r="HB229" s="19" t="e">
        <f>+#REF!</f>
        <v>#REF!</v>
      </c>
      <c r="HC229" s="19" t="e">
        <f>+#REF!</f>
        <v>#REF!</v>
      </c>
      <c r="HD229" s="19" t="e">
        <f>+#REF!</f>
        <v>#REF!</v>
      </c>
      <c r="HE229" s="19" t="e">
        <f>+#REF!</f>
        <v>#REF!</v>
      </c>
      <c r="HF229" s="19" t="e">
        <f>+#REF!</f>
        <v>#REF!</v>
      </c>
      <c r="HG229" s="19" t="e">
        <f>+#REF!</f>
        <v>#REF!</v>
      </c>
      <c r="HH229" s="19" t="e">
        <f>+#REF!</f>
        <v>#REF!</v>
      </c>
      <c r="HI229" s="19" t="e">
        <f>+#REF!</f>
        <v>#REF!</v>
      </c>
      <c r="HJ229" s="19" t="e">
        <f>+#REF!</f>
        <v>#REF!</v>
      </c>
      <c r="HK229" s="19" t="e">
        <f>+#REF!</f>
        <v>#REF!</v>
      </c>
      <c r="HL229" s="19" t="e">
        <f>+#REF!</f>
        <v>#REF!</v>
      </c>
      <c r="HM229" s="19" t="e">
        <f>+#REF!</f>
        <v>#REF!</v>
      </c>
    </row>
    <row r="230" spans="1:221">
      <c r="A230" s="9">
        <v>41726</v>
      </c>
      <c r="B230" t="e">
        <f>+#REF!/#REF!</f>
        <v>#REF!</v>
      </c>
      <c r="C230" t="e">
        <f>+#REF!/#REF!</f>
        <v>#REF!</v>
      </c>
      <c r="D230" t="e">
        <f>+#REF!/#REF!</f>
        <v>#REF!</v>
      </c>
      <c r="E230" t="e">
        <f>+#REF!/#REF!</f>
        <v>#REF!</v>
      </c>
      <c r="F230" t="e">
        <f>+#REF!/#REF!</f>
        <v>#REF!</v>
      </c>
      <c r="G230" t="e">
        <f>+#REF!/#REF!</f>
        <v>#REF!</v>
      </c>
      <c r="H230" t="e">
        <f>+#REF!/#REF!</f>
        <v>#REF!</v>
      </c>
      <c r="I230" t="e">
        <f>+#REF!/#REF!</f>
        <v>#REF!</v>
      </c>
      <c r="J230" t="e">
        <f>+#REF!/#REF!</f>
        <v>#REF!</v>
      </c>
      <c r="K230" t="e">
        <f>+#REF!/#REF!</f>
        <v>#REF!</v>
      </c>
      <c r="L230" t="e">
        <f>+#REF!/#REF!</f>
        <v>#REF!</v>
      </c>
      <c r="M230" t="e">
        <f>+#REF!/#REF!</f>
        <v>#REF!</v>
      </c>
      <c r="N230" t="e">
        <f>+#REF!/#REF!</f>
        <v>#REF!</v>
      </c>
      <c r="O230" t="e">
        <f>+#REF!/#REF!</f>
        <v>#REF!</v>
      </c>
      <c r="P230" t="e">
        <f>+#REF!/#REF!</f>
        <v>#REF!</v>
      </c>
      <c r="Q230" t="e">
        <f>+#REF!/#REF!</f>
        <v>#REF!</v>
      </c>
      <c r="R230" t="e">
        <f>+#REF!/#REF!</f>
        <v>#REF!</v>
      </c>
      <c r="S230" t="e">
        <f>+#REF!/#REF!</f>
        <v>#REF!</v>
      </c>
      <c r="T230" t="e">
        <f>+#REF!/#REF!</f>
        <v>#REF!</v>
      </c>
      <c r="U230" t="e">
        <f>+#REF!/#REF!</f>
        <v>#REF!</v>
      </c>
      <c r="V230" t="e">
        <f>+#REF!/#REF!</f>
        <v>#REF!</v>
      </c>
      <c r="W230" t="e">
        <f>+#REF!/#REF!</f>
        <v>#REF!</v>
      </c>
      <c r="X230" t="e">
        <f>+#REF!/#REF!</f>
        <v>#REF!</v>
      </c>
      <c r="Y230" t="e">
        <f>+#REF!/#REF!</f>
        <v>#REF!</v>
      </c>
      <c r="Z230" t="e">
        <f>+#REF!/#REF!</f>
        <v>#REF!</v>
      </c>
      <c r="AA230" t="e">
        <f>+#REF!/#REF!</f>
        <v>#REF!</v>
      </c>
      <c r="AB230" t="e">
        <f>+#REF!/#REF!</f>
        <v>#REF!</v>
      </c>
      <c r="AC230" t="e">
        <f>+#REF!/#REF!</f>
        <v>#REF!</v>
      </c>
      <c r="AD230" t="e">
        <f>+#REF!/#REF!</f>
        <v>#REF!</v>
      </c>
      <c r="AE230" t="e">
        <f>+#REF!/#REF!</f>
        <v>#REF!</v>
      </c>
      <c r="AF230" t="e">
        <f>+#REF!/#REF!</f>
        <v>#REF!</v>
      </c>
      <c r="AG230" t="e">
        <f>+#REF!/#REF!</f>
        <v>#REF!</v>
      </c>
      <c r="AH230" t="e">
        <f>+#REF!/#REF!</f>
        <v>#REF!</v>
      </c>
      <c r="AI230" t="e">
        <f>+#REF!/#REF!</f>
        <v>#REF!</v>
      </c>
      <c r="AJ230" t="e">
        <f>+#REF!/#REF!</f>
        <v>#REF!</v>
      </c>
      <c r="AK230" t="e">
        <f>+#REF!/#REF!</f>
        <v>#REF!</v>
      </c>
      <c r="AL230" t="e">
        <f>+#REF!/#REF!</f>
        <v>#REF!</v>
      </c>
      <c r="AM230" t="e">
        <f>+#REF!/#REF!</f>
        <v>#REF!</v>
      </c>
      <c r="AN230" t="e">
        <f>+#REF!/#REF!</f>
        <v>#REF!</v>
      </c>
      <c r="AO230" t="e">
        <f>+#REF!/#REF!</f>
        <v>#REF!</v>
      </c>
      <c r="AP230" t="e">
        <f>+#REF!/#REF!</f>
        <v>#REF!</v>
      </c>
      <c r="AQ230" t="e">
        <f>+#REF!/#REF!</f>
        <v>#REF!</v>
      </c>
      <c r="AR230" t="e">
        <f>+#REF!/#REF!</f>
        <v>#REF!</v>
      </c>
      <c r="AS230" t="e">
        <f>+#REF!/#REF!</f>
        <v>#REF!</v>
      </c>
      <c r="AT230" t="e">
        <f>+#REF!/#REF!</f>
        <v>#REF!</v>
      </c>
      <c r="AU230" t="e">
        <f>+#REF!/#REF!</f>
        <v>#REF!</v>
      </c>
      <c r="AV230" t="e">
        <f>+#REF!/#REF!</f>
        <v>#REF!</v>
      </c>
      <c r="AW230" t="e">
        <f>+#REF!/#REF!</f>
        <v>#REF!</v>
      </c>
      <c r="AX230" t="e">
        <f>+#REF!/#REF!</f>
        <v>#REF!</v>
      </c>
      <c r="AY230" t="e">
        <f>+#REF!/#REF!</f>
        <v>#REF!</v>
      </c>
      <c r="AZ230" t="e">
        <f>+#REF!/#REF!</f>
        <v>#REF!</v>
      </c>
      <c r="BA230" t="e">
        <f>+#REF!/#REF!</f>
        <v>#REF!</v>
      </c>
      <c r="BB230" t="e">
        <f>+#REF!/#REF!</f>
        <v>#REF!</v>
      </c>
      <c r="BC230" t="e">
        <f>+#REF!/#REF!</f>
        <v>#REF!</v>
      </c>
      <c r="BD230" t="e">
        <f>+#REF!/#REF!</f>
        <v>#REF!</v>
      </c>
      <c r="BE230" t="e">
        <f>+#REF!/#REF!</f>
        <v>#REF!</v>
      </c>
      <c r="BF230" t="e">
        <f>+#REF!/#REF!</f>
        <v>#REF!</v>
      </c>
      <c r="BG230" t="e">
        <f>+#REF!/#REF!</f>
        <v>#REF!</v>
      </c>
      <c r="BH230" t="e">
        <f>+#REF!/#REF!</f>
        <v>#REF!</v>
      </c>
      <c r="BI230" t="e">
        <f>+#REF!/#REF!</f>
        <v>#REF!</v>
      </c>
      <c r="BJ230" t="e">
        <f>+#REF!/#REF!</f>
        <v>#REF!</v>
      </c>
      <c r="BK230" t="e">
        <f>+#REF!/#REF!</f>
        <v>#REF!</v>
      </c>
      <c r="BL230" t="e">
        <f>+#REF!/#REF!</f>
        <v>#REF!</v>
      </c>
      <c r="BM230" t="e">
        <f>+#REF!/#REF!</f>
        <v>#REF!</v>
      </c>
      <c r="BN230" t="e">
        <f>+#REF!/#REF!</f>
        <v>#REF!</v>
      </c>
      <c r="BO230" t="e">
        <f>+#REF!/#REF!</f>
        <v>#REF!</v>
      </c>
      <c r="BP230" t="e">
        <f>+#REF!/#REF!</f>
        <v>#REF!</v>
      </c>
      <c r="BQ230" t="e">
        <f>+#REF!/#REF!</f>
        <v>#REF!</v>
      </c>
      <c r="BR230" t="e">
        <f>+#REF!/#REF!</f>
        <v>#REF!</v>
      </c>
      <c r="BS230" t="e">
        <f>+#REF!/#REF!</f>
        <v>#REF!</v>
      </c>
      <c r="BT230" t="e">
        <f>+#REF!/#REF!</f>
        <v>#REF!</v>
      </c>
      <c r="BU230" t="e">
        <f>+#REF!/#REF!</f>
        <v>#REF!</v>
      </c>
      <c r="BV230" t="e">
        <f>+#REF!/#REF!</f>
        <v>#REF!</v>
      </c>
      <c r="BW230" t="e">
        <f>+#REF!/#REF!</f>
        <v>#REF!</v>
      </c>
      <c r="BX230" t="e">
        <f>+#REF!/#REF!</f>
        <v>#REF!</v>
      </c>
      <c r="BY230" t="e">
        <f>+#REF!/#REF!</f>
        <v>#REF!</v>
      </c>
      <c r="BZ230" t="e">
        <f>+#REF!/#REF!</f>
        <v>#REF!</v>
      </c>
      <c r="CA230" t="e">
        <f>+#REF!/#REF!</f>
        <v>#REF!</v>
      </c>
      <c r="CB230" t="e">
        <f>+#REF!/#REF!</f>
        <v>#REF!</v>
      </c>
      <c r="CC230" t="e">
        <f>+#REF!/#REF!</f>
        <v>#REF!</v>
      </c>
      <c r="CD230" t="e">
        <f>+#REF!/#REF!</f>
        <v>#REF!</v>
      </c>
      <c r="CE230" t="e">
        <f>+#REF!/#REF!</f>
        <v>#REF!</v>
      </c>
      <c r="CF230" t="e">
        <f>+#REF!/#REF!</f>
        <v>#REF!</v>
      </c>
      <c r="CG230" t="e">
        <f>+#REF!/#REF!</f>
        <v>#REF!</v>
      </c>
      <c r="CH230" t="e">
        <f>+#REF!/#REF!</f>
        <v>#REF!</v>
      </c>
      <c r="CI230" t="e">
        <f>+#REF!/#REF!</f>
        <v>#REF!</v>
      </c>
      <c r="CJ230" t="e">
        <f>+#REF!/#REF!</f>
        <v>#REF!</v>
      </c>
      <c r="CK230" t="e">
        <f>+#REF!/#REF!</f>
        <v>#REF!</v>
      </c>
      <c r="CL230" t="e">
        <f>+#REF!/#REF!</f>
        <v>#REF!</v>
      </c>
      <c r="CM230" t="e">
        <f>+#REF!/#REF!</f>
        <v>#REF!</v>
      </c>
      <c r="CN230" t="e">
        <f>+#REF!/#REF!</f>
        <v>#REF!</v>
      </c>
      <c r="CO230" t="e">
        <f>+#REF!/#REF!</f>
        <v>#REF!</v>
      </c>
      <c r="CP230" t="e">
        <f>+#REF!/#REF!</f>
        <v>#REF!</v>
      </c>
      <c r="CQ230" t="e">
        <f>+#REF!/#REF!</f>
        <v>#REF!</v>
      </c>
      <c r="CR230" t="e">
        <f>+#REF!/#REF!</f>
        <v>#REF!</v>
      </c>
      <c r="CS230" t="e">
        <f>+#REF!/#REF!</f>
        <v>#REF!</v>
      </c>
      <c r="CT230" t="e">
        <f>+#REF!/#REF!</f>
        <v>#REF!</v>
      </c>
      <c r="CU230" t="e">
        <f>+#REF!/#REF!</f>
        <v>#REF!</v>
      </c>
      <c r="CV230" t="e">
        <f>+#REF!/#REF!</f>
        <v>#REF!</v>
      </c>
      <c r="CW230" t="e">
        <f>+#REF!/#REF!</f>
        <v>#REF!</v>
      </c>
      <c r="CX230" t="e">
        <f>+#REF!/#REF!</f>
        <v>#REF!</v>
      </c>
      <c r="CY230" t="e">
        <f>+#REF!/#REF!</f>
        <v>#REF!</v>
      </c>
      <c r="CZ230" t="e">
        <f>+#REF!/#REF!</f>
        <v>#REF!</v>
      </c>
      <c r="DA230" t="e">
        <f>+#REF!/#REF!</f>
        <v>#REF!</v>
      </c>
      <c r="DB230" t="e">
        <f>+#REF!/#REF!</f>
        <v>#REF!</v>
      </c>
      <c r="DC230" t="e">
        <f>+#REF!/#REF!</f>
        <v>#REF!</v>
      </c>
      <c r="DD230" t="e">
        <f>+#REF!/#REF!</f>
        <v>#REF!</v>
      </c>
      <c r="DE230" t="e">
        <f>+#REF!/#REF!</f>
        <v>#REF!</v>
      </c>
      <c r="DF230" t="e">
        <f>+#REF!/#REF!</f>
        <v>#REF!</v>
      </c>
      <c r="DG230" t="e">
        <f>+#REF!/#REF!</f>
        <v>#REF!</v>
      </c>
      <c r="DH230" s="14" t="e">
        <f t="shared" si="216"/>
        <v>#REF!</v>
      </c>
      <c r="DI230" s="14" t="e">
        <f t="shared" si="163"/>
        <v>#REF!</v>
      </c>
      <c r="DJ230" s="14" t="e">
        <f t="shared" si="164"/>
        <v>#REF!</v>
      </c>
      <c r="DK230" s="14" t="e">
        <f t="shared" si="165"/>
        <v>#REF!</v>
      </c>
      <c r="DL230" s="14" t="e">
        <f t="shared" si="166"/>
        <v>#REF!</v>
      </c>
      <c r="DM230" s="14" t="e">
        <f t="shared" si="167"/>
        <v>#REF!</v>
      </c>
      <c r="DN230" s="14" t="e">
        <f t="shared" si="168"/>
        <v>#REF!</v>
      </c>
      <c r="DO230" s="14" t="e">
        <f t="shared" si="169"/>
        <v>#REF!</v>
      </c>
      <c r="DP230" s="14" t="e">
        <f t="shared" si="170"/>
        <v>#REF!</v>
      </c>
      <c r="DQ230" s="14" t="e">
        <f t="shared" si="171"/>
        <v>#REF!</v>
      </c>
      <c r="DR230" s="14" t="e">
        <f t="shared" si="172"/>
        <v>#REF!</v>
      </c>
      <c r="DS230" s="14" t="e">
        <f t="shared" si="173"/>
        <v>#REF!</v>
      </c>
      <c r="DT230" s="14" t="e">
        <f t="shared" si="174"/>
        <v>#REF!</v>
      </c>
      <c r="DU230" s="14" t="e">
        <f t="shared" si="175"/>
        <v>#REF!</v>
      </c>
      <c r="DV230" s="14" t="e">
        <f t="shared" si="176"/>
        <v>#REF!</v>
      </c>
      <c r="DW230" s="14" t="e">
        <f t="shared" si="177"/>
        <v>#REF!</v>
      </c>
      <c r="DX230" s="14" t="e">
        <f t="shared" si="178"/>
        <v>#REF!</v>
      </c>
      <c r="DY230" s="14" t="e">
        <f t="shared" si="179"/>
        <v>#REF!</v>
      </c>
      <c r="DZ230" s="14" t="e">
        <f t="shared" si="180"/>
        <v>#REF!</v>
      </c>
      <c r="EA230" s="14" t="e">
        <f t="shared" si="181"/>
        <v>#REF!</v>
      </c>
      <c r="EB230" s="14" t="e">
        <f t="shared" si="182"/>
        <v>#REF!</v>
      </c>
      <c r="EC230" s="14" t="e">
        <f t="shared" si="183"/>
        <v>#REF!</v>
      </c>
      <c r="ED230" s="14" t="e">
        <f t="shared" si="184"/>
        <v>#REF!</v>
      </c>
      <c r="EE230" s="14" t="e">
        <f t="shared" si="185"/>
        <v>#REF!</v>
      </c>
      <c r="EF230" s="14" t="e">
        <f t="shared" si="186"/>
        <v>#REF!</v>
      </c>
      <c r="EG230" s="14" t="e">
        <f t="shared" si="187"/>
        <v>#REF!</v>
      </c>
      <c r="EH230" s="14" t="e">
        <f t="shared" si="188"/>
        <v>#REF!</v>
      </c>
      <c r="EI230" s="14" t="e">
        <f t="shared" si="189"/>
        <v>#REF!</v>
      </c>
      <c r="EJ230" s="14" t="e">
        <f t="shared" si="190"/>
        <v>#REF!</v>
      </c>
      <c r="EK230" s="14" t="e">
        <f t="shared" si="191"/>
        <v>#REF!</v>
      </c>
      <c r="EL230" s="14" t="e">
        <f t="shared" si="192"/>
        <v>#REF!</v>
      </c>
      <c r="EM230" s="14" t="e">
        <f t="shared" si="193"/>
        <v>#REF!</v>
      </c>
      <c r="EN230" s="14" t="e">
        <f t="shared" si="194"/>
        <v>#REF!</v>
      </c>
      <c r="EO230" s="14" t="e">
        <f t="shared" si="195"/>
        <v>#REF!</v>
      </c>
      <c r="EP230" s="14" t="e">
        <f t="shared" si="196"/>
        <v>#REF!</v>
      </c>
      <c r="EQ230" s="14" t="e">
        <f t="shared" si="197"/>
        <v>#REF!</v>
      </c>
      <c r="ER230" s="14" t="e">
        <f t="shared" si="198"/>
        <v>#REF!</v>
      </c>
      <c r="ES230" s="14" t="e">
        <f t="shared" si="199"/>
        <v>#REF!</v>
      </c>
      <c r="ET230" s="14" t="e">
        <f t="shared" si="200"/>
        <v>#REF!</v>
      </c>
      <c r="EU230" s="14" t="e">
        <f t="shared" si="201"/>
        <v>#REF!</v>
      </c>
      <c r="EV230" s="14" t="e">
        <f t="shared" si="202"/>
        <v>#REF!</v>
      </c>
      <c r="EW230" s="14" t="e">
        <f t="shared" si="203"/>
        <v>#REF!</v>
      </c>
      <c r="EX230" s="14" t="e">
        <f t="shared" si="204"/>
        <v>#REF!</v>
      </c>
      <c r="EY230" s="14" t="e">
        <f t="shared" si="205"/>
        <v>#REF!</v>
      </c>
      <c r="EZ230" s="14" t="e">
        <f t="shared" si="206"/>
        <v>#REF!</v>
      </c>
      <c r="FA230" s="14" t="e">
        <f t="shared" si="207"/>
        <v>#REF!</v>
      </c>
      <c r="FB230" s="14" t="e">
        <f t="shared" si="208"/>
        <v>#REF!</v>
      </c>
      <c r="FC230" s="14" t="e">
        <f t="shared" si="209"/>
        <v>#REF!</v>
      </c>
      <c r="FD230" s="14" t="e">
        <f t="shared" si="210"/>
        <v>#REF!</v>
      </c>
      <c r="FE230" s="14" t="e">
        <f t="shared" si="211"/>
        <v>#REF!</v>
      </c>
      <c r="FF230" s="14" t="e">
        <f t="shared" si="212"/>
        <v>#REF!</v>
      </c>
      <c r="FG230" s="14" t="e">
        <f t="shared" si="213"/>
        <v>#REF!</v>
      </c>
      <c r="FH230" s="14" t="e">
        <f t="shared" si="214"/>
        <v>#REF!</v>
      </c>
      <c r="FI230" s="14" t="e">
        <f t="shared" si="215"/>
        <v>#REF!</v>
      </c>
      <c r="FJ230" s="14" t="e">
        <f t="shared" si="215"/>
        <v>#REF!</v>
      </c>
      <c r="FK230" s="19" t="e">
        <f>+#REF!</f>
        <v>#REF!</v>
      </c>
      <c r="FL230" s="19" t="e">
        <f>+#REF!</f>
        <v>#REF!</v>
      </c>
      <c r="FM230" s="19" t="e">
        <f>+#REF!</f>
        <v>#REF!</v>
      </c>
      <c r="FN230" s="19" t="e">
        <f>+#REF!</f>
        <v>#REF!</v>
      </c>
      <c r="FO230" s="19" t="e">
        <f>+#REF!</f>
        <v>#REF!</v>
      </c>
      <c r="FP230" s="19" t="e">
        <f>+#REF!</f>
        <v>#REF!</v>
      </c>
      <c r="FQ230" s="19" t="e">
        <f>+#REF!</f>
        <v>#REF!</v>
      </c>
      <c r="FR230" s="19" t="e">
        <f>+#REF!</f>
        <v>#REF!</v>
      </c>
      <c r="FS230" s="19" t="e">
        <f>+#REF!</f>
        <v>#REF!</v>
      </c>
      <c r="FT230" s="19" t="e">
        <f>+#REF!</f>
        <v>#REF!</v>
      </c>
      <c r="FU230" s="19" t="e">
        <f>+#REF!</f>
        <v>#REF!</v>
      </c>
      <c r="FV230" s="19" t="e">
        <f>+#REF!</f>
        <v>#REF!</v>
      </c>
      <c r="FW230" s="19" t="e">
        <f>+#REF!</f>
        <v>#REF!</v>
      </c>
      <c r="FX230" s="19" t="e">
        <f>+#REF!</f>
        <v>#REF!</v>
      </c>
      <c r="FY230" s="19" t="e">
        <f>+#REF!</f>
        <v>#REF!</v>
      </c>
      <c r="FZ230" s="19" t="e">
        <f>+#REF!</f>
        <v>#REF!</v>
      </c>
      <c r="GA230" s="19" t="e">
        <f>+#REF!</f>
        <v>#REF!</v>
      </c>
      <c r="GB230" s="19" t="e">
        <f>+#REF!</f>
        <v>#REF!</v>
      </c>
      <c r="GC230" s="19" t="e">
        <f>+#REF!</f>
        <v>#REF!</v>
      </c>
      <c r="GD230" s="19" t="e">
        <f>+#REF!</f>
        <v>#REF!</v>
      </c>
      <c r="GE230" s="19" t="e">
        <f>+#REF!</f>
        <v>#REF!</v>
      </c>
      <c r="GF230" s="19" t="e">
        <f>+#REF!</f>
        <v>#REF!</v>
      </c>
      <c r="GG230" s="19" t="e">
        <f>+#REF!</f>
        <v>#REF!</v>
      </c>
      <c r="GH230" s="19" t="e">
        <f>+#REF!</f>
        <v>#REF!</v>
      </c>
      <c r="GI230" s="19" t="e">
        <f>+#REF!</f>
        <v>#REF!</v>
      </c>
      <c r="GJ230" s="19" t="e">
        <f>+#REF!</f>
        <v>#REF!</v>
      </c>
      <c r="GK230" s="19" t="e">
        <f>+#REF!</f>
        <v>#REF!</v>
      </c>
      <c r="GL230" s="19" t="e">
        <f>+#REF!</f>
        <v>#REF!</v>
      </c>
      <c r="GM230" s="19" t="e">
        <f>+#REF!</f>
        <v>#REF!</v>
      </c>
      <c r="GN230" s="19" t="e">
        <f>+#REF!</f>
        <v>#REF!</v>
      </c>
      <c r="GO230" s="19" t="e">
        <f>+#REF!</f>
        <v>#REF!</v>
      </c>
      <c r="GP230" s="19" t="e">
        <f>+#REF!</f>
        <v>#REF!</v>
      </c>
      <c r="GQ230" s="19" t="e">
        <f>+#REF!</f>
        <v>#REF!</v>
      </c>
      <c r="GR230" s="19" t="e">
        <f>+#REF!</f>
        <v>#REF!</v>
      </c>
      <c r="GS230" s="19" t="e">
        <f>+#REF!</f>
        <v>#REF!</v>
      </c>
      <c r="GT230" s="19" t="e">
        <f>+#REF!</f>
        <v>#REF!</v>
      </c>
      <c r="GU230" s="19" t="e">
        <f>+#REF!</f>
        <v>#REF!</v>
      </c>
      <c r="GV230" s="19" t="e">
        <f>+#REF!</f>
        <v>#REF!</v>
      </c>
      <c r="GW230" s="19" t="e">
        <f>+#REF!</f>
        <v>#REF!</v>
      </c>
      <c r="GX230" s="19" t="e">
        <f>+#REF!</f>
        <v>#REF!</v>
      </c>
      <c r="GY230" s="19" t="e">
        <f>+#REF!</f>
        <v>#REF!</v>
      </c>
      <c r="GZ230" s="19" t="e">
        <f>+#REF!</f>
        <v>#REF!</v>
      </c>
      <c r="HA230" s="19" t="e">
        <f>+#REF!</f>
        <v>#REF!</v>
      </c>
      <c r="HB230" s="19" t="e">
        <f>+#REF!</f>
        <v>#REF!</v>
      </c>
      <c r="HC230" s="19" t="e">
        <f>+#REF!</f>
        <v>#REF!</v>
      </c>
      <c r="HD230" s="19" t="e">
        <f>+#REF!</f>
        <v>#REF!</v>
      </c>
      <c r="HE230" s="19" t="e">
        <f>+#REF!</f>
        <v>#REF!</v>
      </c>
      <c r="HF230" s="19" t="e">
        <f>+#REF!</f>
        <v>#REF!</v>
      </c>
      <c r="HG230" s="19" t="e">
        <f>+#REF!</f>
        <v>#REF!</v>
      </c>
      <c r="HH230" s="19" t="e">
        <f>+#REF!</f>
        <v>#REF!</v>
      </c>
      <c r="HI230" s="19" t="e">
        <f>+#REF!</f>
        <v>#REF!</v>
      </c>
      <c r="HJ230" s="19" t="e">
        <f>+#REF!</f>
        <v>#REF!</v>
      </c>
      <c r="HK230" s="19" t="e">
        <f>+#REF!</f>
        <v>#REF!</v>
      </c>
      <c r="HL230" s="19" t="e">
        <f>+#REF!</f>
        <v>#REF!</v>
      </c>
      <c r="HM230" s="19" t="e">
        <f>+#REF!</f>
        <v>#REF!</v>
      </c>
    </row>
    <row r="231" spans="1:221">
      <c r="A231" s="9">
        <v>41733</v>
      </c>
      <c r="B231" t="e">
        <f>+#REF!/#REF!</f>
        <v>#REF!</v>
      </c>
      <c r="C231" t="e">
        <f>+#REF!/#REF!</f>
        <v>#REF!</v>
      </c>
      <c r="D231" t="e">
        <f>+#REF!/#REF!</f>
        <v>#REF!</v>
      </c>
      <c r="E231" t="e">
        <f>+#REF!/#REF!</f>
        <v>#REF!</v>
      </c>
      <c r="F231" t="e">
        <f>+#REF!/#REF!</f>
        <v>#REF!</v>
      </c>
      <c r="G231" t="e">
        <f>+#REF!/#REF!</f>
        <v>#REF!</v>
      </c>
      <c r="H231" t="e">
        <f>+#REF!/#REF!</f>
        <v>#REF!</v>
      </c>
      <c r="I231" t="e">
        <f>+#REF!/#REF!</f>
        <v>#REF!</v>
      </c>
      <c r="J231" t="e">
        <f>+#REF!/#REF!</f>
        <v>#REF!</v>
      </c>
      <c r="K231" t="e">
        <f>+#REF!/#REF!</f>
        <v>#REF!</v>
      </c>
      <c r="L231" t="e">
        <f>+#REF!/#REF!</f>
        <v>#REF!</v>
      </c>
      <c r="M231" t="e">
        <f>+#REF!/#REF!</f>
        <v>#REF!</v>
      </c>
      <c r="N231" t="e">
        <f>+#REF!/#REF!</f>
        <v>#REF!</v>
      </c>
      <c r="O231" t="e">
        <f>+#REF!/#REF!</f>
        <v>#REF!</v>
      </c>
      <c r="P231" t="e">
        <f>+#REF!/#REF!</f>
        <v>#REF!</v>
      </c>
      <c r="Q231" t="e">
        <f>+#REF!/#REF!</f>
        <v>#REF!</v>
      </c>
      <c r="R231" t="e">
        <f>+#REF!/#REF!</f>
        <v>#REF!</v>
      </c>
      <c r="S231" t="e">
        <f>+#REF!/#REF!</f>
        <v>#REF!</v>
      </c>
      <c r="T231" t="e">
        <f>+#REF!/#REF!</f>
        <v>#REF!</v>
      </c>
      <c r="U231" t="e">
        <f>+#REF!/#REF!</f>
        <v>#REF!</v>
      </c>
      <c r="V231" t="e">
        <f>+#REF!/#REF!</f>
        <v>#REF!</v>
      </c>
      <c r="W231" t="e">
        <f>+#REF!/#REF!</f>
        <v>#REF!</v>
      </c>
      <c r="X231" t="e">
        <f>+#REF!/#REF!</f>
        <v>#REF!</v>
      </c>
      <c r="Y231" t="e">
        <f>+#REF!/#REF!</f>
        <v>#REF!</v>
      </c>
      <c r="Z231" t="e">
        <f>+#REF!/#REF!</f>
        <v>#REF!</v>
      </c>
      <c r="AA231" t="e">
        <f>+#REF!/#REF!</f>
        <v>#REF!</v>
      </c>
      <c r="AB231" t="e">
        <f>+#REF!/#REF!</f>
        <v>#REF!</v>
      </c>
      <c r="AC231" t="e">
        <f>+#REF!/#REF!</f>
        <v>#REF!</v>
      </c>
      <c r="AD231" t="e">
        <f>+#REF!/#REF!</f>
        <v>#REF!</v>
      </c>
      <c r="AE231" t="e">
        <f>+#REF!/#REF!</f>
        <v>#REF!</v>
      </c>
      <c r="AF231" t="e">
        <f>+#REF!/#REF!</f>
        <v>#REF!</v>
      </c>
      <c r="AG231" t="e">
        <f>+#REF!/#REF!</f>
        <v>#REF!</v>
      </c>
      <c r="AH231" t="e">
        <f>+#REF!/#REF!</f>
        <v>#REF!</v>
      </c>
      <c r="AI231" t="e">
        <f>+#REF!/#REF!</f>
        <v>#REF!</v>
      </c>
      <c r="AJ231" t="e">
        <f>+#REF!/#REF!</f>
        <v>#REF!</v>
      </c>
      <c r="AK231" t="e">
        <f>+#REF!/#REF!</f>
        <v>#REF!</v>
      </c>
      <c r="AL231" t="e">
        <f>+#REF!/#REF!</f>
        <v>#REF!</v>
      </c>
      <c r="AM231" t="e">
        <f>+#REF!/#REF!</f>
        <v>#REF!</v>
      </c>
      <c r="AN231" t="e">
        <f>+#REF!/#REF!</f>
        <v>#REF!</v>
      </c>
      <c r="AO231" t="e">
        <f>+#REF!/#REF!</f>
        <v>#REF!</v>
      </c>
      <c r="AP231" t="e">
        <f>+#REF!/#REF!</f>
        <v>#REF!</v>
      </c>
      <c r="AQ231" t="e">
        <f>+#REF!/#REF!</f>
        <v>#REF!</v>
      </c>
      <c r="AR231" t="e">
        <f>+#REF!/#REF!</f>
        <v>#REF!</v>
      </c>
      <c r="AS231" t="e">
        <f>+#REF!/#REF!</f>
        <v>#REF!</v>
      </c>
      <c r="AT231" t="e">
        <f>+#REF!/#REF!</f>
        <v>#REF!</v>
      </c>
      <c r="AU231" t="e">
        <f>+#REF!/#REF!</f>
        <v>#REF!</v>
      </c>
      <c r="AV231" t="e">
        <f>+#REF!/#REF!</f>
        <v>#REF!</v>
      </c>
      <c r="AW231" t="e">
        <f>+#REF!/#REF!</f>
        <v>#REF!</v>
      </c>
      <c r="AX231" t="e">
        <f>+#REF!/#REF!</f>
        <v>#REF!</v>
      </c>
      <c r="AY231" t="e">
        <f>+#REF!/#REF!</f>
        <v>#REF!</v>
      </c>
      <c r="AZ231" t="e">
        <f>+#REF!/#REF!</f>
        <v>#REF!</v>
      </c>
      <c r="BA231" t="e">
        <f>+#REF!/#REF!</f>
        <v>#REF!</v>
      </c>
      <c r="BB231" t="e">
        <f>+#REF!/#REF!</f>
        <v>#REF!</v>
      </c>
      <c r="BC231" t="e">
        <f>+#REF!/#REF!</f>
        <v>#REF!</v>
      </c>
      <c r="BD231" t="e">
        <f>+#REF!/#REF!</f>
        <v>#REF!</v>
      </c>
      <c r="BE231" t="e">
        <f>+#REF!/#REF!</f>
        <v>#REF!</v>
      </c>
      <c r="BF231" t="e">
        <f>+#REF!/#REF!</f>
        <v>#REF!</v>
      </c>
      <c r="BG231" t="e">
        <f>+#REF!/#REF!</f>
        <v>#REF!</v>
      </c>
      <c r="BH231" t="e">
        <f>+#REF!/#REF!</f>
        <v>#REF!</v>
      </c>
      <c r="BI231" t="e">
        <f>+#REF!/#REF!</f>
        <v>#REF!</v>
      </c>
      <c r="BJ231" t="e">
        <f>+#REF!/#REF!</f>
        <v>#REF!</v>
      </c>
      <c r="BK231" t="e">
        <f>+#REF!/#REF!</f>
        <v>#REF!</v>
      </c>
      <c r="BL231" t="e">
        <f>+#REF!/#REF!</f>
        <v>#REF!</v>
      </c>
      <c r="BM231" t="e">
        <f>+#REF!/#REF!</f>
        <v>#REF!</v>
      </c>
      <c r="BN231" t="e">
        <f>+#REF!/#REF!</f>
        <v>#REF!</v>
      </c>
      <c r="BO231" t="e">
        <f>+#REF!/#REF!</f>
        <v>#REF!</v>
      </c>
      <c r="BP231" t="e">
        <f>+#REF!/#REF!</f>
        <v>#REF!</v>
      </c>
      <c r="BQ231" t="e">
        <f>+#REF!/#REF!</f>
        <v>#REF!</v>
      </c>
      <c r="BR231" t="e">
        <f>+#REF!/#REF!</f>
        <v>#REF!</v>
      </c>
      <c r="BS231" t="e">
        <f>+#REF!/#REF!</f>
        <v>#REF!</v>
      </c>
      <c r="BT231" t="e">
        <f>+#REF!/#REF!</f>
        <v>#REF!</v>
      </c>
      <c r="BU231" t="e">
        <f>+#REF!/#REF!</f>
        <v>#REF!</v>
      </c>
      <c r="BV231" t="e">
        <f>+#REF!/#REF!</f>
        <v>#REF!</v>
      </c>
      <c r="BW231" t="e">
        <f>+#REF!/#REF!</f>
        <v>#REF!</v>
      </c>
      <c r="BX231" t="e">
        <f>+#REF!/#REF!</f>
        <v>#REF!</v>
      </c>
      <c r="BY231" t="e">
        <f>+#REF!/#REF!</f>
        <v>#REF!</v>
      </c>
      <c r="BZ231" t="e">
        <f>+#REF!/#REF!</f>
        <v>#REF!</v>
      </c>
      <c r="CA231" t="e">
        <f>+#REF!/#REF!</f>
        <v>#REF!</v>
      </c>
      <c r="CB231" t="e">
        <f>+#REF!/#REF!</f>
        <v>#REF!</v>
      </c>
      <c r="CC231" t="e">
        <f>+#REF!/#REF!</f>
        <v>#REF!</v>
      </c>
      <c r="CD231" t="e">
        <f>+#REF!/#REF!</f>
        <v>#REF!</v>
      </c>
      <c r="CE231" t="e">
        <f>+#REF!/#REF!</f>
        <v>#REF!</v>
      </c>
      <c r="CF231" t="e">
        <f>+#REF!/#REF!</f>
        <v>#REF!</v>
      </c>
      <c r="CG231" t="e">
        <f>+#REF!/#REF!</f>
        <v>#REF!</v>
      </c>
      <c r="CH231" t="e">
        <f>+#REF!/#REF!</f>
        <v>#REF!</v>
      </c>
      <c r="CI231" t="e">
        <f>+#REF!/#REF!</f>
        <v>#REF!</v>
      </c>
      <c r="CJ231" t="e">
        <f>+#REF!/#REF!</f>
        <v>#REF!</v>
      </c>
      <c r="CK231" t="e">
        <f>+#REF!/#REF!</f>
        <v>#REF!</v>
      </c>
      <c r="CL231" t="e">
        <f>+#REF!/#REF!</f>
        <v>#REF!</v>
      </c>
      <c r="CM231" t="e">
        <f>+#REF!/#REF!</f>
        <v>#REF!</v>
      </c>
      <c r="CN231" t="e">
        <f>+#REF!/#REF!</f>
        <v>#REF!</v>
      </c>
      <c r="CO231" t="e">
        <f>+#REF!/#REF!</f>
        <v>#REF!</v>
      </c>
      <c r="CP231" t="e">
        <f>+#REF!/#REF!</f>
        <v>#REF!</v>
      </c>
      <c r="CQ231" t="e">
        <f>+#REF!/#REF!</f>
        <v>#REF!</v>
      </c>
      <c r="CR231" t="e">
        <f>+#REF!/#REF!</f>
        <v>#REF!</v>
      </c>
      <c r="CS231" t="e">
        <f>+#REF!/#REF!</f>
        <v>#REF!</v>
      </c>
      <c r="CT231" t="e">
        <f>+#REF!/#REF!</f>
        <v>#REF!</v>
      </c>
      <c r="CU231" t="e">
        <f>+#REF!/#REF!</f>
        <v>#REF!</v>
      </c>
      <c r="CV231" t="e">
        <f>+#REF!/#REF!</f>
        <v>#REF!</v>
      </c>
      <c r="CW231" t="e">
        <f>+#REF!/#REF!</f>
        <v>#REF!</v>
      </c>
      <c r="CX231" t="e">
        <f>+#REF!/#REF!</f>
        <v>#REF!</v>
      </c>
      <c r="CY231" t="e">
        <f>+#REF!/#REF!</f>
        <v>#REF!</v>
      </c>
      <c r="CZ231" t="e">
        <f>+#REF!/#REF!</f>
        <v>#REF!</v>
      </c>
      <c r="DA231" t="e">
        <f>+#REF!/#REF!</f>
        <v>#REF!</v>
      </c>
      <c r="DB231" t="e">
        <f>+#REF!/#REF!</f>
        <v>#REF!</v>
      </c>
      <c r="DC231" t="e">
        <f>+#REF!/#REF!</f>
        <v>#REF!</v>
      </c>
      <c r="DD231" t="e">
        <f>+#REF!/#REF!</f>
        <v>#REF!</v>
      </c>
      <c r="DE231" t="e">
        <f>+#REF!/#REF!</f>
        <v>#REF!</v>
      </c>
      <c r="DF231" t="e">
        <f>+#REF!/#REF!</f>
        <v>#REF!</v>
      </c>
      <c r="DG231" t="e">
        <f>+#REF!/#REF!</f>
        <v>#REF!</v>
      </c>
      <c r="DH231" s="14" t="e">
        <f t="shared" si="216"/>
        <v>#REF!</v>
      </c>
      <c r="DI231" s="14" t="e">
        <f t="shared" si="163"/>
        <v>#REF!</v>
      </c>
      <c r="DJ231" s="14" t="e">
        <f t="shared" si="164"/>
        <v>#REF!</v>
      </c>
      <c r="DK231" s="14" t="e">
        <f t="shared" si="165"/>
        <v>#REF!</v>
      </c>
      <c r="DL231" s="14" t="e">
        <f t="shared" si="166"/>
        <v>#REF!</v>
      </c>
      <c r="DM231" s="14" t="e">
        <f t="shared" si="167"/>
        <v>#REF!</v>
      </c>
      <c r="DN231" s="14" t="e">
        <f t="shared" si="168"/>
        <v>#REF!</v>
      </c>
      <c r="DO231" s="14" t="e">
        <f t="shared" si="169"/>
        <v>#REF!</v>
      </c>
      <c r="DP231" s="14" t="e">
        <f t="shared" si="170"/>
        <v>#REF!</v>
      </c>
      <c r="DQ231" s="14" t="e">
        <f t="shared" si="171"/>
        <v>#REF!</v>
      </c>
      <c r="DR231" s="14" t="e">
        <f t="shared" si="172"/>
        <v>#REF!</v>
      </c>
      <c r="DS231" s="14" t="e">
        <f t="shared" si="173"/>
        <v>#REF!</v>
      </c>
      <c r="DT231" s="14" t="e">
        <f t="shared" si="174"/>
        <v>#REF!</v>
      </c>
      <c r="DU231" s="14" t="e">
        <f t="shared" si="175"/>
        <v>#REF!</v>
      </c>
      <c r="DV231" s="14" t="e">
        <f t="shared" si="176"/>
        <v>#REF!</v>
      </c>
      <c r="DW231" s="14" t="e">
        <f t="shared" si="177"/>
        <v>#REF!</v>
      </c>
      <c r="DX231" s="14" t="e">
        <f t="shared" si="178"/>
        <v>#REF!</v>
      </c>
      <c r="DY231" s="14" t="e">
        <f t="shared" si="179"/>
        <v>#REF!</v>
      </c>
      <c r="DZ231" s="14" t="e">
        <f t="shared" si="180"/>
        <v>#REF!</v>
      </c>
      <c r="EA231" s="14" t="e">
        <f t="shared" si="181"/>
        <v>#REF!</v>
      </c>
      <c r="EB231" s="14" t="e">
        <f t="shared" si="182"/>
        <v>#REF!</v>
      </c>
      <c r="EC231" s="14" t="e">
        <f t="shared" si="183"/>
        <v>#REF!</v>
      </c>
      <c r="ED231" s="14" t="e">
        <f t="shared" si="184"/>
        <v>#REF!</v>
      </c>
      <c r="EE231" s="14" t="e">
        <f t="shared" si="185"/>
        <v>#REF!</v>
      </c>
      <c r="EF231" s="14" t="e">
        <f t="shared" si="186"/>
        <v>#REF!</v>
      </c>
      <c r="EG231" s="14" t="e">
        <f t="shared" si="187"/>
        <v>#REF!</v>
      </c>
      <c r="EH231" s="14" t="e">
        <f t="shared" si="188"/>
        <v>#REF!</v>
      </c>
      <c r="EI231" s="14" t="e">
        <f t="shared" si="189"/>
        <v>#REF!</v>
      </c>
      <c r="EJ231" s="14" t="e">
        <f t="shared" si="190"/>
        <v>#REF!</v>
      </c>
      <c r="EK231" s="14" t="e">
        <f t="shared" si="191"/>
        <v>#REF!</v>
      </c>
      <c r="EL231" s="14" t="e">
        <f t="shared" si="192"/>
        <v>#REF!</v>
      </c>
      <c r="EM231" s="14" t="e">
        <f t="shared" si="193"/>
        <v>#REF!</v>
      </c>
      <c r="EN231" s="14" t="e">
        <f t="shared" si="194"/>
        <v>#REF!</v>
      </c>
      <c r="EO231" s="14" t="e">
        <f t="shared" si="195"/>
        <v>#REF!</v>
      </c>
      <c r="EP231" s="14" t="e">
        <f t="shared" si="196"/>
        <v>#REF!</v>
      </c>
      <c r="EQ231" s="14" t="e">
        <f t="shared" si="197"/>
        <v>#REF!</v>
      </c>
      <c r="ER231" s="14" t="e">
        <f t="shared" si="198"/>
        <v>#REF!</v>
      </c>
      <c r="ES231" s="14" t="e">
        <f t="shared" si="199"/>
        <v>#REF!</v>
      </c>
      <c r="ET231" s="14" t="e">
        <f t="shared" si="200"/>
        <v>#REF!</v>
      </c>
      <c r="EU231" s="14" t="e">
        <f t="shared" si="201"/>
        <v>#REF!</v>
      </c>
      <c r="EV231" s="14" t="e">
        <f t="shared" si="202"/>
        <v>#REF!</v>
      </c>
      <c r="EW231" s="14" t="e">
        <f t="shared" si="203"/>
        <v>#REF!</v>
      </c>
      <c r="EX231" s="14" t="e">
        <f t="shared" si="204"/>
        <v>#REF!</v>
      </c>
      <c r="EY231" s="14" t="e">
        <f t="shared" si="205"/>
        <v>#REF!</v>
      </c>
      <c r="EZ231" s="14" t="e">
        <f t="shared" si="206"/>
        <v>#REF!</v>
      </c>
      <c r="FA231" s="14" t="e">
        <f t="shared" si="207"/>
        <v>#REF!</v>
      </c>
      <c r="FB231" s="14" t="e">
        <f t="shared" si="208"/>
        <v>#REF!</v>
      </c>
      <c r="FC231" s="14" t="e">
        <f t="shared" si="209"/>
        <v>#REF!</v>
      </c>
      <c r="FD231" s="14" t="e">
        <f t="shared" si="210"/>
        <v>#REF!</v>
      </c>
      <c r="FE231" s="14" t="e">
        <f t="shared" si="211"/>
        <v>#REF!</v>
      </c>
      <c r="FF231" s="14" t="e">
        <f t="shared" si="212"/>
        <v>#REF!</v>
      </c>
      <c r="FG231" s="14" t="e">
        <f t="shared" si="213"/>
        <v>#REF!</v>
      </c>
      <c r="FH231" s="14" t="e">
        <f t="shared" si="214"/>
        <v>#REF!</v>
      </c>
      <c r="FI231" s="14" t="e">
        <f t="shared" si="215"/>
        <v>#REF!</v>
      </c>
      <c r="FJ231" s="14" t="e">
        <f t="shared" si="215"/>
        <v>#REF!</v>
      </c>
      <c r="FK231" s="19" t="e">
        <f>+#REF!</f>
        <v>#REF!</v>
      </c>
      <c r="FL231" s="19" t="e">
        <f>+#REF!</f>
        <v>#REF!</v>
      </c>
      <c r="FM231" s="19" t="e">
        <f>+#REF!</f>
        <v>#REF!</v>
      </c>
      <c r="FN231" s="19" t="e">
        <f>+#REF!</f>
        <v>#REF!</v>
      </c>
      <c r="FO231" s="19" t="e">
        <f>+#REF!</f>
        <v>#REF!</v>
      </c>
      <c r="FP231" s="19" t="e">
        <f>+#REF!</f>
        <v>#REF!</v>
      </c>
      <c r="FQ231" s="19" t="e">
        <f>+#REF!</f>
        <v>#REF!</v>
      </c>
      <c r="FR231" s="19" t="e">
        <f>+#REF!</f>
        <v>#REF!</v>
      </c>
      <c r="FS231" s="19" t="e">
        <f>+#REF!</f>
        <v>#REF!</v>
      </c>
      <c r="FT231" s="19" t="e">
        <f>+#REF!</f>
        <v>#REF!</v>
      </c>
      <c r="FU231" s="19" t="e">
        <f>+#REF!</f>
        <v>#REF!</v>
      </c>
      <c r="FV231" s="19" t="e">
        <f>+#REF!</f>
        <v>#REF!</v>
      </c>
      <c r="FW231" s="19" t="e">
        <f>+#REF!</f>
        <v>#REF!</v>
      </c>
      <c r="FX231" s="19" t="e">
        <f>+#REF!</f>
        <v>#REF!</v>
      </c>
      <c r="FY231" s="19" t="e">
        <f>+#REF!</f>
        <v>#REF!</v>
      </c>
      <c r="FZ231" s="19" t="e">
        <f>+#REF!</f>
        <v>#REF!</v>
      </c>
      <c r="GA231" s="19" t="e">
        <f>+#REF!</f>
        <v>#REF!</v>
      </c>
      <c r="GB231" s="19" t="e">
        <f>+#REF!</f>
        <v>#REF!</v>
      </c>
      <c r="GC231" s="19" t="e">
        <f>+#REF!</f>
        <v>#REF!</v>
      </c>
      <c r="GD231" s="19" t="e">
        <f>+#REF!</f>
        <v>#REF!</v>
      </c>
      <c r="GE231" s="19" t="e">
        <f>+#REF!</f>
        <v>#REF!</v>
      </c>
      <c r="GF231" s="19" t="e">
        <f>+#REF!</f>
        <v>#REF!</v>
      </c>
      <c r="GG231" s="19" t="e">
        <f>+#REF!</f>
        <v>#REF!</v>
      </c>
      <c r="GH231" s="19" t="e">
        <f>+#REF!</f>
        <v>#REF!</v>
      </c>
      <c r="GI231" s="19" t="e">
        <f>+#REF!</f>
        <v>#REF!</v>
      </c>
      <c r="GJ231" s="19" t="e">
        <f>+#REF!</f>
        <v>#REF!</v>
      </c>
      <c r="GK231" s="19" t="e">
        <f>+#REF!</f>
        <v>#REF!</v>
      </c>
      <c r="GL231" s="19" t="e">
        <f>+#REF!</f>
        <v>#REF!</v>
      </c>
      <c r="GM231" s="19" t="e">
        <f>+#REF!</f>
        <v>#REF!</v>
      </c>
      <c r="GN231" s="19" t="e">
        <f>+#REF!</f>
        <v>#REF!</v>
      </c>
      <c r="GO231" s="19" t="e">
        <f>+#REF!</f>
        <v>#REF!</v>
      </c>
      <c r="GP231" s="19" t="e">
        <f>+#REF!</f>
        <v>#REF!</v>
      </c>
      <c r="GQ231" s="19" t="e">
        <f>+#REF!</f>
        <v>#REF!</v>
      </c>
      <c r="GR231" s="19" t="e">
        <f>+#REF!</f>
        <v>#REF!</v>
      </c>
      <c r="GS231" s="19" t="e">
        <f>+#REF!</f>
        <v>#REF!</v>
      </c>
      <c r="GT231" s="19" t="e">
        <f>+#REF!</f>
        <v>#REF!</v>
      </c>
      <c r="GU231" s="19" t="e">
        <f>+#REF!</f>
        <v>#REF!</v>
      </c>
      <c r="GV231" s="19" t="e">
        <f>+#REF!</f>
        <v>#REF!</v>
      </c>
      <c r="GW231" s="19" t="e">
        <f>+#REF!</f>
        <v>#REF!</v>
      </c>
      <c r="GX231" s="19" t="e">
        <f>+#REF!</f>
        <v>#REF!</v>
      </c>
      <c r="GY231" s="19" t="e">
        <f>+#REF!</f>
        <v>#REF!</v>
      </c>
      <c r="GZ231" s="19" t="e">
        <f>+#REF!</f>
        <v>#REF!</v>
      </c>
      <c r="HA231" s="19" t="e">
        <f>+#REF!</f>
        <v>#REF!</v>
      </c>
      <c r="HB231" s="19" t="e">
        <f>+#REF!</f>
        <v>#REF!</v>
      </c>
      <c r="HC231" s="19" t="e">
        <f>+#REF!</f>
        <v>#REF!</v>
      </c>
      <c r="HD231" s="19" t="e">
        <f>+#REF!</f>
        <v>#REF!</v>
      </c>
      <c r="HE231" s="19" t="e">
        <f>+#REF!</f>
        <v>#REF!</v>
      </c>
      <c r="HF231" s="19" t="e">
        <f>+#REF!</f>
        <v>#REF!</v>
      </c>
      <c r="HG231" s="19" t="e">
        <f>+#REF!</f>
        <v>#REF!</v>
      </c>
      <c r="HH231" s="19" t="e">
        <f>+#REF!</f>
        <v>#REF!</v>
      </c>
      <c r="HI231" s="19" t="e">
        <f>+#REF!</f>
        <v>#REF!</v>
      </c>
      <c r="HJ231" s="19" t="e">
        <f>+#REF!</f>
        <v>#REF!</v>
      </c>
      <c r="HK231" s="19" t="e">
        <f>+#REF!</f>
        <v>#REF!</v>
      </c>
      <c r="HL231" s="19" t="e">
        <f>+#REF!</f>
        <v>#REF!</v>
      </c>
      <c r="HM231" s="19" t="e">
        <f>+#REF!</f>
        <v>#REF!</v>
      </c>
    </row>
    <row r="232" spans="1:221">
      <c r="A232" s="9">
        <v>41740</v>
      </c>
      <c r="B232" t="e">
        <f>+#REF!/#REF!</f>
        <v>#REF!</v>
      </c>
      <c r="C232" t="e">
        <f>+#REF!/#REF!</f>
        <v>#REF!</v>
      </c>
      <c r="D232" t="e">
        <f>+#REF!/#REF!</f>
        <v>#REF!</v>
      </c>
      <c r="E232" t="e">
        <f>+#REF!/#REF!</f>
        <v>#REF!</v>
      </c>
      <c r="F232" t="e">
        <f>+#REF!/#REF!</f>
        <v>#REF!</v>
      </c>
      <c r="G232" t="e">
        <f>+#REF!/#REF!</f>
        <v>#REF!</v>
      </c>
      <c r="H232" t="e">
        <f>+#REF!/#REF!</f>
        <v>#REF!</v>
      </c>
      <c r="I232" t="e">
        <f>+#REF!/#REF!</f>
        <v>#REF!</v>
      </c>
      <c r="J232" t="e">
        <f>+#REF!/#REF!</f>
        <v>#REF!</v>
      </c>
      <c r="K232" t="e">
        <f>+#REF!/#REF!</f>
        <v>#REF!</v>
      </c>
      <c r="L232" t="e">
        <f>+#REF!/#REF!</f>
        <v>#REF!</v>
      </c>
      <c r="M232" t="e">
        <f>+#REF!/#REF!</f>
        <v>#REF!</v>
      </c>
      <c r="N232" t="e">
        <f>+#REF!/#REF!</f>
        <v>#REF!</v>
      </c>
      <c r="O232" t="e">
        <f>+#REF!/#REF!</f>
        <v>#REF!</v>
      </c>
      <c r="P232" t="e">
        <f>+#REF!/#REF!</f>
        <v>#REF!</v>
      </c>
      <c r="Q232" t="e">
        <f>+#REF!/#REF!</f>
        <v>#REF!</v>
      </c>
      <c r="R232" t="e">
        <f>+#REF!/#REF!</f>
        <v>#REF!</v>
      </c>
      <c r="S232" t="e">
        <f>+#REF!/#REF!</f>
        <v>#REF!</v>
      </c>
      <c r="T232" t="e">
        <f>+#REF!/#REF!</f>
        <v>#REF!</v>
      </c>
      <c r="U232" t="e">
        <f>+#REF!/#REF!</f>
        <v>#REF!</v>
      </c>
      <c r="V232" t="e">
        <f>+#REF!/#REF!</f>
        <v>#REF!</v>
      </c>
      <c r="W232" t="e">
        <f>+#REF!/#REF!</f>
        <v>#REF!</v>
      </c>
      <c r="X232" t="e">
        <f>+#REF!/#REF!</f>
        <v>#REF!</v>
      </c>
      <c r="Y232" t="e">
        <f>+#REF!/#REF!</f>
        <v>#REF!</v>
      </c>
      <c r="Z232" t="e">
        <f>+#REF!/#REF!</f>
        <v>#REF!</v>
      </c>
      <c r="AA232" t="e">
        <f>+#REF!/#REF!</f>
        <v>#REF!</v>
      </c>
      <c r="AB232" t="e">
        <f>+#REF!/#REF!</f>
        <v>#REF!</v>
      </c>
      <c r="AC232" t="e">
        <f>+#REF!/#REF!</f>
        <v>#REF!</v>
      </c>
      <c r="AD232" t="e">
        <f>+#REF!/#REF!</f>
        <v>#REF!</v>
      </c>
      <c r="AE232" t="e">
        <f>+#REF!/#REF!</f>
        <v>#REF!</v>
      </c>
      <c r="AF232" t="e">
        <f>+#REF!/#REF!</f>
        <v>#REF!</v>
      </c>
      <c r="AG232" t="e">
        <f>+#REF!/#REF!</f>
        <v>#REF!</v>
      </c>
      <c r="AH232" t="e">
        <f>+#REF!/#REF!</f>
        <v>#REF!</v>
      </c>
      <c r="AI232" t="e">
        <f>+#REF!/#REF!</f>
        <v>#REF!</v>
      </c>
      <c r="AJ232" t="e">
        <f>+#REF!/#REF!</f>
        <v>#REF!</v>
      </c>
      <c r="AK232" t="e">
        <f>+#REF!/#REF!</f>
        <v>#REF!</v>
      </c>
      <c r="AL232" t="e">
        <f>+#REF!/#REF!</f>
        <v>#REF!</v>
      </c>
      <c r="AM232" t="e">
        <f>+#REF!/#REF!</f>
        <v>#REF!</v>
      </c>
      <c r="AN232" t="e">
        <f>+#REF!/#REF!</f>
        <v>#REF!</v>
      </c>
      <c r="AO232" t="e">
        <f>+#REF!/#REF!</f>
        <v>#REF!</v>
      </c>
      <c r="AP232" t="e">
        <f>+#REF!/#REF!</f>
        <v>#REF!</v>
      </c>
      <c r="AQ232" t="e">
        <f>+#REF!/#REF!</f>
        <v>#REF!</v>
      </c>
      <c r="AR232" t="e">
        <f>+#REF!/#REF!</f>
        <v>#REF!</v>
      </c>
      <c r="AS232" t="e">
        <f>+#REF!/#REF!</f>
        <v>#REF!</v>
      </c>
      <c r="AT232" t="e">
        <f>+#REF!/#REF!</f>
        <v>#REF!</v>
      </c>
      <c r="AU232" t="e">
        <f>+#REF!/#REF!</f>
        <v>#REF!</v>
      </c>
      <c r="AV232" t="e">
        <f>+#REF!/#REF!</f>
        <v>#REF!</v>
      </c>
      <c r="AW232" t="e">
        <f>+#REF!/#REF!</f>
        <v>#REF!</v>
      </c>
      <c r="AX232" t="e">
        <f>+#REF!/#REF!</f>
        <v>#REF!</v>
      </c>
      <c r="AY232" t="e">
        <f>+#REF!/#REF!</f>
        <v>#REF!</v>
      </c>
      <c r="AZ232" t="e">
        <f>+#REF!/#REF!</f>
        <v>#REF!</v>
      </c>
      <c r="BA232" t="e">
        <f>+#REF!/#REF!</f>
        <v>#REF!</v>
      </c>
      <c r="BB232" t="e">
        <f>+#REF!/#REF!</f>
        <v>#REF!</v>
      </c>
      <c r="BC232" t="e">
        <f>+#REF!/#REF!</f>
        <v>#REF!</v>
      </c>
      <c r="BD232" t="e">
        <f>+#REF!/#REF!</f>
        <v>#REF!</v>
      </c>
      <c r="BE232" t="e">
        <f>+#REF!/#REF!</f>
        <v>#REF!</v>
      </c>
      <c r="BF232" t="e">
        <f>+#REF!/#REF!</f>
        <v>#REF!</v>
      </c>
      <c r="BG232" t="e">
        <f>+#REF!/#REF!</f>
        <v>#REF!</v>
      </c>
      <c r="BH232" t="e">
        <f>+#REF!/#REF!</f>
        <v>#REF!</v>
      </c>
      <c r="BI232" t="e">
        <f>+#REF!/#REF!</f>
        <v>#REF!</v>
      </c>
      <c r="BJ232" t="e">
        <f>+#REF!/#REF!</f>
        <v>#REF!</v>
      </c>
      <c r="BK232" t="e">
        <f>+#REF!/#REF!</f>
        <v>#REF!</v>
      </c>
      <c r="BL232" t="e">
        <f>+#REF!/#REF!</f>
        <v>#REF!</v>
      </c>
      <c r="BM232" t="e">
        <f>+#REF!/#REF!</f>
        <v>#REF!</v>
      </c>
      <c r="BN232" t="e">
        <f>+#REF!/#REF!</f>
        <v>#REF!</v>
      </c>
      <c r="BO232" t="e">
        <f>+#REF!/#REF!</f>
        <v>#REF!</v>
      </c>
      <c r="BP232" t="e">
        <f>+#REF!/#REF!</f>
        <v>#REF!</v>
      </c>
      <c r="BQ232" t="e">
        <f>+#REF!/#REF!</f>
        <v>#REF!</v>
      </c>
      <c r="BR232" t="e">
        <f>+#REF!/#REF!</f>
        <v>#REF!</v>
      </c>
      <c r="BS232" t="e">
        <f>+#REF!/#REF!</f>
        <v>#REF!</v>
      </c>
      <c r="BT232" t="e">
        <f>+#REF!/#REF!</f>
        <v>#REF!</v>
      </c>
      <c r="BU232" t="e">
        <f>+#REF!/#REF!</f>
        <v>#REF!</v>
      </c>
      <c r="BV232" t="e">
        <f>+#REF!/#REF!</f>
        <v>#REF!</v>
      </c>
      <c r="BW232" t="e">
        <f>+#REF!/#REF!</f>
        <v>#REF!</v>
      </c>
      <c r="BX232" t="e">
        <f>+#REF!/#REF!</f>
        <v>#REF!</v>
      </c>
      <c r="BY232" t="e">
        <f>+#REF!/#REF!</f>
        <v>#REF!</v>
      </c>
      <c r="BZ232" t="e">
        <f>+#REF!/#REF!</f>
        <v>#REF!</v>
      </c>
      <c r="CA232" t="e">
        <f>+#REF!/#REF!</f>
        <v>#REF!</v>
      </c>
      <c r="CB232" t="e">
        <f>+#REF!/#REF!</f>
        <v>#REF!</v>
      </c>
      <c r="CC232" t="e">
        <f>+#REF!/#REF!</f>
        <v>#REF!</v>
      </c>
      <c r="CD232" t="e">
        <f>+#REF!/#REF!</f>
        <v>#REF!</v>
      </c>
      <c r="CE232" t="e">
        <f>+#REF!/#REF!</f>
        <v>#REF!</v>
      </c>
      <c r="CF232" t="e">
        <f>+#REF!/#REF!</f>
        <v>#REF!</v>
      </c>
      <c r="CG232" t="e">
        <f>+#REF!/#REF!</f>
        <v>#REF!</v>
      </c>
      <c r="CH232" t="e">
        <f>+#REF!/#REF!</f>
        <v>#REF!</v>
      </c>
      <c r="CI232" t="e">
        <f>+#REF!/#REF!</f>
        <v>#REF!</v>
      </c>
      <c r="CJ232" t="e">
        <f>+#REF!/#REF!</f>
        <v>#REF!</v>
      </c>
      <c r="CK232" t="e">
        <f>+#REF!/#REF!</f>
        <v>#REF!</v>
      </c>
      <c r="CL232" t="e">
        <f>+#REF!/#REF!</f>
        <v>#REF!</v>
      </c>
      <c r="CM232" t="e">
        <f>+#REF!/#REF!</f>
        <v>#REF!</v>
      </c>
      <c r="CN232" t="e">
        <f>+#REF!/#REF!</f>
        <v>#REF!</v>
      </c>
      <c r="CO232" t="e">
        <f>+#REF!/#REF!</f>
        <v>#REF!</v>
      </c>
      <c r="CP232" t="e">
        <f>+#REF!/#REF!</f>
        <v>#REF!</v>
      </c>
      <c r="CQ232" t="e">
        <f>+#REF!/#REF!</f>
        <v>#REF!</v>
      </c>
      <c r="CR232" t="e">
        <f>+#REF!/#REF!</f>
        <v>#REF!</v>
      </c>
      <c r="CS232" t="e">
        <f>+#REF!/#REF!</f>
        <v>#REF!</v>
      </c>
      <c r="CT232" t="e">
        <f>+#REF!/#REF!</f>
        <v>#REF!</v>
      </c>
      <c r="CU232" t="e">
        <f>+#REF!/#REF!</f>
        <v>#REF!</v>
      </c>
      <c r="CV232" t="e">
        <f>+#REF!/#REF!</f>
        <v>#REF!</v>
      </c>
      <c r="CW232" t="e">
        <f>+#REF!/#REF!</f>
        <v>#REF!</v>
      </c>
      <c r="CX232" t="e">
        <f>+#REF!/#REF!</f>
        <v>#REF!</v>
      </c>
      <c r="CY232" t="e">
        <f>+#REF!/#REF!</f>
        <v>#REF!</v>
      </c>
      <c r="CZ232" t="e">
        <f>+#REF!/#REF!</f>
        <v>#REF!</v>
      </c>
      <c r="DA232" t="e">
        <f>+#REF!/#REF!</f>
        <v>#REF!</v>
      </c>
      <c r="DB232" t="e">
        <f>+#REF!/#REF!</f>
        <v>#REF!</v>
      </c>
      <c r="DC232" t="e">
        <f>+#REF!/#REF!</f>
        <v>#REF!</v>
      </c>
      <c r="DD232" t="e">
        <f>+#REF!/#REF!</f>
        <v>#REF!</v>
      </c>
      <c r="DE232" t="e">
        <f>+#REF!/#REF!</f>
        <v>#REF!</v>
      </c>
      <c r="DF232" t="e">
        <f>+#REF!/#REF!</f>
        <v>#REF!</v>
      </c>
      <c r="DG232" t="e">
        <f>+#REF!/#REF!</f>
        <v>#REF!</v>
      </c>
      <c r="DH232" s="14" t="e">
        <f t="shared" si="216"/>
        <v>#REF!</v>
      </c>
      <c r="DI232" s="14" t="e">
        <f t="shared" si="163"/>
        <v>#REF!</v>
      </c>
      <c r="DJ232" s="14" t="e">
        <f t="shared" si="164"/>
        <v>#REF!</v>
      </c>
      <c r="DK232" s="14" t="e">
        <f t="shared" si="165"/>
        <v>#REF!</v>
      </c>
      <c r="DL232" s="14" t="e">
        <f t="shared" si="166"/>
        <v>#REF!</v>
      </c>
      <c r="DM232" s="14" t="e">
        <f t="shared" si="167"/>
        <v>#REF!</v>
      </c>
      <c r="DN232" s="14" t="e">
        <f t="shared" si="168"/>
        <v>#REF!</v>
      </c>
      <c r="DO232" s="14" t="e">
        <f t="shared" si="169"/>
        <v>#REF!</v>
      </c>
      <c r="DP232" s="14" t="e">
        <f t="shared" si="170"/>
        <v>#REF!</v>
      </c>
      <c r="DQ232" s="14" t="e">
        <f t="shared" si="171"/>
        <v>#REF!</v>
      </c>
      <c r="DR232" s="14" t="e">
        <f t="shared" si="172"/>
        <v>#REF!</v>
      </c>
      <c r="DS232" s="14" t="e">
        <f t="shared" si="173"/>
        <v>#REF!</v>
      </c>
      <c r="DT232" s="14" t="e">
        <f t="shared" si="174"/>
        <v>#REF!</v>
      </c>
      <c r="DU232" s="14" t="e">
        <f t="shared" si="175"/>
        <v>#REF!</v>
      </c>
      <c r="DV232" s="14" t="e">
        <f t="shared" si="176"/>
        <v>#REF!</v>
      </c>
      <c r="DW232" s="14" t="e">
        <f t="shared" si="177"/>
        <v>#REF!</v>
      </c>
      <c r="DX232" s="14" t="e">
        <f t="shared" si="178"/>
        <v>#REF!</v>
      </c>
      <c r="DY232" s="14" t="e">
        <f t="shared" si="179"/>
        <v>#REF!</v>
      </c>
      <c r="DZ232" s="14" t="e">
        <f t="shared" si="180"/>
        <v>#REF!</v>
      </c>
      <c r="EA232" s="14" t="e">
        <f t="shared" si="181"/>
        <v>#REF!</v>
      </c>
      <c r="EB232" s="14" t="e">
        <f t="shared" si="182"/>
        <v>#REF!</v>
      </c>
      <c r="EC232" s="14" t="e">
        <f t="shared" si="183"/>
        <v>#REF!</v>
      </c>
      <c r="ED232" s="14" t="e">
        <f t="shared" si="184"/>
        <v>#REF!</v>
      </c>
      <c r="EE232" s="14" t="e">
        <f t="shared" si="185"/>
        <v>#REF!</v>
      </c>
      <c r="EF232" s="14" t="e">
        <f t="shared" si="186"/>
        <v>#REF!</v>
      </c>
      <c r="EG232" s="14" t="e">
        <f t="shared" si="187"/>
        <v>#REF!</v>
      </c>
      <c r="EH232" s="14" t="e">
        <f t="shared" si="188"/>
        <v>#REF!</v>
      </c>
      <c r="EI232" s="14" t="e">
        <f t="shared" si="189"/>
        <v>#REF!</v>
      </c>
      <c r="EJ232" s="14" t="e">
        <f t="shared" si="190"/>
        <v>#REF!</v>
      </c>
      <c r="EK232" s="14" t="e">
        <f t="shared" si="191"/>
        <v>#REF!</v>
      </c>
      <c r="EL232" s="14" t="e">
        <f t="shared" si="192"/>
        <v>#REF!</v>
      </c>
      <c r="EM232" s="14" t="e">
        <f t="shared" si="193"/>
        <v>#REF!</v>
      </c>
      <c r="EN232" s="14" t="e">
        <f t="shared" si="194"/>
        <v>#REF!</v>
      </c>
      <c r="EO232" s="14" t="e">
        <f t="shared" si="195"/>
        <v>#REF!</v>
      </c>
      <c r="EP232" s="14" t="e">
        <f t="shared" si="196"/>
        <v>#REF!</v>
      </c>
      <c r="EQ232" s="14" t="e">
        <f t="shared" si="197"/>
        <v>#REF!</v>
      </c>
      <c r="ER232" s="14" t="e">
        <f t="shared" si="198"/>
        <v>#REF!</v>
      </c>
      <c r="ES232" s="14" t="e">
        <f t="shared" si="199"/>
        <v>#REF!</v>
      </c>
      <c r="ET232" s="14" t="e">
        <f t="shared" si="200"/>
        <v>#REF!</v>
      </c>
      <c r="EU232" s="14" t="e">
        <f t="shared" si="201"/>
        <v>#REF!</v>
      </c>
      <c r="EV232" s="14" t="e">
        <f t="shared" si="202"/>
        <v>#REF!</v>
      </c>
      <c r="EW232" s="14" t="e">
        <f t="shared" si="203"/>
        <v>#REF!</v>
      </c>
      <c r="EX232" s="14" t="e">
        <f t="shared" si="204"/>
        <v>#REF!</v>
      </c>
      <c r="EY232" s="14" t="e">
        <f t="shared" si="205"/>
        <v>#REF!</v>
      </c>
      <c r="EZ232" s="14" t="e">
        <f t="shared" si="206"/>
        <v>#REF!</v>
      </c>
      <c r="FA232" s="14" t="e">
        <f t="shared" si="207"/>
        <v>#REF!</v>
      </c>
      <c r="FB232" s="14" t="e">
        <f t="shared" si="208"/>
        <v>#REF!</v>
      </c>
      <c r="FC232" s="14" t="e">
        <f t="shared" si="209"/>
        <v>#REF!</v>
      </c>
      <c r="FD232" s="14" t="e">
        <f t="shared" si="210"/>
        <v>#REF!</v>
      </c>
      <c r="FE232" s="14" t="e">
        <f t="shared" si="211"/>
        <v>#REF!</v>
      </c>
      <c r="FF232" s="14" t="e">
        <f t="shared" si="212"/>
        <v>#REF!</v>
      </c>
      <c r="FG232" s="14" t="e">
        <f t="shared" si="213"/>
        <v>#REF!</v>
      </c>
      <c r="FH232" s="14" t="e">
        <f t="shared" si="214"/>
        <v>#REF!</v>
      </c>
      <c r="FI232" s="14" t="e">
        <f t="shared" si="215"/>
        <v>#REF!</v>
      </c>
      <c r="FJ232" s="14" t="e">
        <f t="shared" si="215"/>
        <v>#REF!</v>
      </c>
      <c r="FK232" s="19" t="e">
        <f>+#REF!</f>
        <v>#REF!</v>
      </c>
      <c r="FL232" s="19" t="e">
        <f>+#REF!</f>
        <v>#REF!</v>
      </c>
      <c r="FM232" s="19" t="e">
        <f>+#REF!</f>
        <v>#REF!</v>
      </c>
      <c r="FN232" s="19" t="e">
        <f>+#REF!</f>
        <v>#REF!</v>
      </c>
      <c r="FO232" s="19" t="e">
        <f>+#REF!</f>
        <v>#REF!</v>
      </c>
      <c r="FP232" s="19" t="e">
        <f>+#REF!</f>
        <v>#REF!</v>
      </c>
      <c r="FQ232" s="19" t="e">
        <f>+#REF!</f>
        <v>#REF!</v>
      </c>
      <c r="FR232" s="19" t="e">
        <f>+#REF!</f>
        <v>#REF!</v>
      </c>
      <c r="FS232" s="19" t="e">
        <f>+#REF!</f>
        <v>#REF!</v>
      </c>
      <c r="FT232" s="19" t="e">
        <f>+#REF!</f>
        <v>#REF!</v>
      </c>
      <c r="FU232" s="19" t="e">
        <f>+#REF!</f>
        <v>#REF!</v>
      </c>
      <c r="FV232" s="19" t="e">
        <f>+#REF!</f>
        <v>#REF!</v>
      </c>
      <c r="FW232" s="19" t="e">
        <f>+#REF!</f>
        <v>#REF!</v>
      </c>
      <c r="FX232" s="19" t="e">
        <f>+#REF!</f>
        <v>#REF!</v>
      </c>
      <c r="FY232" s="19" t="e">
        <f>+#REF!</f>
        <v>#REF!</v>
      </c>
      <c r="FZ232" s="19" t="e">
        <f>+#REF!</f>
        <v>#REF!</v>
      </c>
      <c r="GA232" s="19" t="e">
        <f>+#REF!</f>
        <v>#REF!</v>
      </c>
      <c r="GB232" s="19" t="e">
        <f>+#REF!</f>
        <v>#REF!</v>
      </c>
      <c r="GC232" s="19" t="e">
        <f>+#REF!</f>
        <v>#REF!</v>
      </c>
      <c r="GD232" s="19" t="e">
        <f>+#REF!</f>
        <v>#REF!</v>
      </c>
      <c r="GE232" s="19" t="e">
        <f>+#REF!</f>
        <v>#REF!</v>
      </c>
      <c r="GF232" s="19" t="e">
        <f>+#REF!</f>
        <v>#REF!</v>
      </c>
      <c r="GG232" s="19" t="e">
        <f>+#REF!</f>
        <v>#REF!</v>
      </c>
      <c r="GH232" s="19" t="e">
        <f>+#REF!</f>
        <v>#REF!</v>
      </c>
      <c r="GI232" s="19" t="e">
        <f>+#REF!</f>
        <v>#REF!</v>
      </c>
      <c r="GJ232" s="19" t="e">
        <f>+#REF!</f>
        <v>#REF!</v>
      </c>
      <c r="GK232" s="19" t="e">
        <f>+#REF!</f>
        <v>#REF!</v>
      </c>
      <c r="GL232" s="19" t="e">
        <f>+#REF!</f>
        <v>#REF!</v>
      </c>
      <c r="GM232" s="19" t="e">
        <f>+#REF!</f>
        <v>#REF!</v>
      </c>
      <c r="GN232" s="19" t="e">
        <f>+#REF!</f>
        <v>#REF!</v>
      </c>
      <c r="GO232" s="19" t="e">
        <f>+#REF!</f>
        <v>#REF!</v>
      </c>
      <c r="GP232" s="19" t="e">
        <f>+#REF!</f>
        <v>#REF!</v>
      </c>
      <c r="GQ232" s="19" t="e">
        <f>+#REF!</f>
        <v>#REF!</v>
      </c>
      <c r="GR232" s="19" t="e">
        <f>+#REF!</f>
        <v>#REF!</v>
      </c>
      <c r="GS232" s="19" t="e">
        <f>+#REF!</f>
        <v>#REF!</v>
      </c>
      <c r="GT232" s="19" t="e">
        <f>+#REF!</f>
        <v>#REF!</v>
      </c>
      <c r="GU232" s="19" t="e">
        <f>+#REF!</f>
        <v>#REF!</v>
      </c>
      <c r="GV232" s="19" t="e">
        <f>+#REF!</f>
        <v>#REF!</v>
      </c>
      <c r="GW232" s="19" t="e">
        <f>+#REF!</f>
        <v>#REF!</v>
      </c>
      <c r="GX232" s="19" t="e">
        <f>+#REF!</f>
        <v>#REF!</v>
      </c>
      <c r="GY232" s="19" t="e">
        <f>+#REF!</f>
        <v>#REF!</v>
      </c>
      <c r="GZ232" s="19" t="e">
        <f>+#REF!</f>
        <v>#REF!</v>
      </c>
      <c r="HA232" s="19" t="e">
        <f>+#REF!</f>
        <v>#REF!</v>
      </c>
      <c r="HB232" s="19" t="e">
        <f>+#REF!</f>
        <v>#REF!</v>
      </c>
      <c r="HC232" s="19" t="e">
        <f>+#REF!</f>
        <v>#REF!</v>
      </c>
      <c r="HD232" s="19" t="e">
        <f>+#REF!</f>
        <v>#REF!</v>
      </c>
      <c r="HE232" s="19" t="e">
        <f>+#REF!</f>
        <v>#REF!</v>
      </c>
      <c r="HF232" s="19" t="e">
        <f>+#REF!</f>
        <v>#REF!</v>
      </c>
      <c r="HG232" s="19" t="e">
        <f>+#REF!</f>
        <v>#REF!</v>
      </c>
      <c r="HH232" s="19" t="e">
        <f>+#REF!</f>
        <v>#REF!</v>
      </c>
      <c r="HI232" s="19" t="e">
        <f>+#REF!</f>
        <v>#REF!</v>
      </c>
      <c r="HJ232" s="19" t="e">
        <f>+#REF!</f>
        <v>#REF!</v>
      </c>
      <c r="HK232" s="19" t="e">
        <f>+#REF!</f>
        <v>#REF!</v>
      </c>
      <c r="HL232" s="19" t="e">
        <f>+#REF!</f>
        <v>#REF!</v>
      </c>
      <c r="HM232" s="19" t="e">
        <f>+#REF!</f>
        <v>#REF!</v>
      </c>
    </row>
    <row r="233" spans="1:221">
      <c r="A233" s="9">
        <v>41747</v>
      </c>
      <c r="B233" t="e">
        <f>+#REF!/#REF!</f>
        <v>#REF!</v>
      </c>
      <c r="C233" t="e">
        <f>+#REF!/#REF!</f>
        <v>#REF!</v>
      </c>
      <c r="D233" t="e">
        <f>+#REF!/#REF!</f>
        <v>#REF!</v>
      </c>
      <c r="E233" t="e">
        <f>+#REF!/#REF!</f>
        <v>#REF!</v>
      </c>
      <c r="F233" t="e">
        <f>+#REF!/#REF!</f>
        <v>#REF!</v>
      </c>
      <c r="G233" t="e">
        <f>+#REF!/#REF!</f>
        <v>#REF!</v>
      </c>
      <c r="H233" t="e">
        <f>+#REF!/#REF!</f>
        <v>#REF!</v>
      </c>
      <c r="I233" t="e">
        <f>+#REF!/#REF!</f>
        <v>#REF!</v>
      </c>
      <c r="J233" t="e">
        <f>+#REF!/#REF!</f>
        <v>#REF!</v>
      </c>
      <c r="K233" t="e">
        <f>+#REF!/#REF!</f>
        <v>#REF!</v>
      </c>
      <c r="L233" t="e">
        <f>+#REF!/#REF!</f>
        <v>#REF!</v>
      </c>
      <c r="M233" t="e">
        <f>+#REF!/#REF!</f>
        <v>#REF!</v>
      </c>
      <c r="N233" t="e">
        <f>+#REF!/#REF!</f>
        <v>#REF!</v>
      </c>
      <c r="O233" t="e">
        <f>+#REF!/#REF!</f>
        <v>#REF!</v>
      </c>
      <c r="P233" t="e">
        <f>+#REF!/#REF!</f>
        <v>#REF!</v>
      </c>
      <c r="Q233" t="e">
        <f>+#REF!/#REF!</f>
        <v>#REF!</v>
      </c>
      <c r="R233" t="e">
        <f>+#REF!/#REF!</f>
        <v>#REF!</v>
      </c>
      <c r="S233" t="e">
        <f>+#REF!/#REF!</f>
        <v>#REF!</v>
      </c>
      <c r="T233" t="e">
        <f>+#REF!/#REF!</f>
        <v>#REF!</v>
      </c>
      <c r="U233" t="e">
        <f>+#REF!/#REF!</f>
        <v>#REF!</v>
      </c>
      <c r="V233" t="e">
        <f>+#REF!/#REF!</f>
        <v>#REF!</v>
      </c>
      <c r="W233" t="e">
        <f>+#REF!/#REF!</f>
        <v>#REF!</v>
      </c>
      <c r="X233" t="e">
        <f>+#REF!/#REF!</f>
        <v>#REF!</v>
      </c>
      <c r="Y233" t="e">
        <f>+#REF!/#REF!</f>
        <v>#REF!</v>
      </c>
      <c r="Z233" t="e">
        <f>+#REF!/#REF!</f>
        <v>#REF!</v>
      </c>
      <c r="AA233" t="e">
        <f>+#REF!/#REF!</f>
        <v>#REF!</v>
      </c>
      <c r="AB233" t="e">
        <f>+#REF!/#REF!</f>
        <v>#REF!</v>
      </c>
      <c r="AC233" t="e">
        <f>+#REF!/#REF!</f>
        <v>#REF!</v>
      </c>
      <c r="AD233" t="e">
        <f>+#REF!/#REF!</f>
        <v>#REF!</v>
      </c>
      <c r="AE233" t="e">
        <f>+#REF!/#REF!</f>
        <v>#REF!</v>
      </c>
      <c r="AF233" t="e">
        <f>+#REF!/#REF!</f>
        <v>#REF!</v>
      </c>
      <c r="AG233" t="e">
        <f>+#REF!/#REF!</f>
        <v>#REF!</v>
      </c>
      <c r="AH233" t="e">
        <f>+#REF!/#REF!</f>
        <v>#REF!</v>
      </c>
      <c r="AI233" t="e">
        <f>+#REF!/#REF!</f>
        <v>#REF!</v>
      </c>
      <c r="AJ233" t="e">
        <f>+#REF!/#REF!</f>
        <v>#REF!</v>
      </c>
      <c r="AK233" t="e">
        <f>+#REF!/#REF!</f>
        <v>#REF!</v>
      </c>
      <c r="AL233" t="e">
        <f>+#REF!/#REF!</f>
        <v>#REF!</v>
      </c>
      <c r="AM233" t="e">
        <f>+#REF!/#REF!</f>
        <v>#REF!</v>
      </c>
      <c r="AN233" t="e">
        <f>+#REF!/#REF!</f>
        <v>#REF!</v>
      </c>
      <c r="AO233" t="e">
        <f>+#REF!/#REF!</f>
        <v>#REF!</v>
      </c>
      <c r="AP233" t="e">
        <f>+#REF!/#REF!</f>
        <v>#REF!</v>
      </c>
      <c r="AQ233" t="e">
        <f>+#REF!/#REF!</f>
        <v>#REF!</v>
      </c>
      <c r="AR233" t="e">
        <f>+#REF!/#REF!</f>
        <v>#REF!</v>
      </c>
      <c r="AS233" t="e">
        <f>+#REF!/#REF!</f>
        <v>#REF!</v>
      </c>
      <c r="AT233" t="e">
        <f>+#REF!/#REF!</f>
        <v>#REF!</v>
      </c>
      <c r="AU233" t="e">
        <f>+#REF!/#REF!</f>
        <v>#REF!</v>
      </c>
      <c r="AV233" t="e">
        <f>+#REF!/#REF!</f>
        <v>#REF!</v>
      </c>
      <c r="AW233" t="e">
        <f>+#REF!/#REF!</f>
        <v>#REF!</v>
      </c>
      <c r="AX233" t="e">
        <f>+#REF!/#REF!</f>
        <v>#REF!</v>
      </c>
      <c r="AY233" t="e">
        <f>+#REF!/#REF!</f>
        <v>#REF!</v>
      </c>
      <c r="AZ233" t="e">
        <f>+#REF!/#REF!</f>
        <v>#REF!</v>
      </c>
      <c r="BA233" t="e">
        <f>+#REF!/#REF!</f>
        <v>#REF!</v>
      </c>
      <c r="BB233" t="e">
        <f>+#REF!/#REF!</f>
        <v>#REF!</v>
      </c>
      <c r="BC233" t="e">
        <f>+#REF!/#REF!</f>
        <v>#REF!</v>
      </c>
      <c r="BD233" t="e">
        <f>+#REF!/#REF!</f>
        <v>#REF!</v>
      </c>
      <c r="BE233" t="e">
        <f>+#REF!/#REF!</f>
        <v>#REF!</v>
      </c>
      <c r="BF233" t="e">
        <f>+#REF!/#REF!</f>
        <v>#REF!</v>
      </c>
      <c r="BG233" t="e">
        <f>+#REF!/#REF!</f>
        <v>#REF!</v>
      </c>
      <c r="BH233" t="e">
        <f>+#REF!/#REF!</f>
        <v>#REF!</v>
      </c>
      <c r="BI233" t="e">
        <f>+#REF!/#REF!</f>
        <v>#REF!</v>
      </c>
      <c r="BJ233" t="e">
        <f>+#REF!/#REF!</f>
        <v>#REF!</v>
      </c>
      <c r="BK233" t="e">
        <f>+#REF!/#REF!</f>
        <v>#REF!</v>
      </c>
      <c r="BL233" t="e">
        <f>+#REF!/#REF!</f>
        <v>#REF!</v>
      </c>
      <c r="BM233" t="e">
        <f>+#REF!/#REF!</f>
        <v>#REF!</v>
      </c>
      <c r="BN233" t="e">
        <f>+#REF!/#REF!</f>
        <v>#REF!</v>
      </c>
      <c r="BO233" t="e">
        <f>+#REF!/#REF!</f>
        <v>#REF!</v>
      </c>
      <c r="BP233" t="e">
        <f>+#REF!/#REF!</f>
        <v>#REF!</v>
      </c>
      <c r="BQ233" t="e">
        <f>+#REF!/#REF!</f>
        <v>#REF!</v>
      </c>
      <c r="BR233" t="e">
        <f>+#REF!/#REF!</f>
        <v>#REF!</v>
      </c>
      <c r="BS233" t="e">
        <f>+#REF!/#REF!</f>
        <v>#REF!</v>
      </c>
      <c r="BT233" t="e">
        <f>+#REF!/#REF!</f>
        <v>#REF!</v>
      </c>
      <c r="BU233" t="e">
        <f>+#REF!/#REF!</f>
        <v>#REF!</v>
      </c>
      <c r="BV233" t="e">
        <f>+#REF!/#REF!</f>
        <v>#REF!</v>
      </c>
      <c r="BW233" t="e">
        <f>+#REF!/#REF!</f>
        <v>#REF!</v>
      </c>
      <c r="BX233" t="e">
        <f>+#REF!/#REF!</f>
        <v>#REF!</v>
      </c>
      <c r="BY233" t="e">
        <f>+#REF!/#REF!</f>
        <v>#REF!</v>
      </c>
      <c r="BZ233" t="e">
        <f>+#REF!/#REF!</f>
        <v>#REF!</v>
      </c>
      <c r="CA233" t="e">
        <f>+#REF!/#REF!</f>
        <v>#REF!</v>
      </c>
      <c r="CB233" t="e">
        <f>+#REF!/#REF!</f>
        <v>#REF!</v>
      </c>
      <c r="CC233" t="e">
        <f>+#REF!/#REF!</f>
        <v>#REF!</v>
      </c>
      <c r="CD233" t="e">
        <f>+#REF!/#REF!</f>
        <v>#REF!</v>
      </c>
      <c r="CE233" t="e">
        <f>+#REF!/#REF!</f>
        <v>#REF!</v>
      </c>
      <c r="CF233" t="e">
        <f>+#REF!/#REF!</f>
        <v>#REF!</v>
      </c>
      <c r="CG233" t="e">
        <f>+#REF!/#REF!</f>
        <v>#REF!</v>
      </c>
      <c r="CH233" t="e">
        <f>+#REF!/#REF!</f>
        <v>#REF!</v>
      </c>
      <c r="CI233" t="e">
        <f>+#REF!/#REF!</f>
        <v>#REF!</v>
      </c>
      <c r="CJ233" t="e">
        <f>+#REF!/#REF!</f>
        <v>#REF!</v>
      </c>
      <c r="CK233" t="e">
        <f>+#REF!/#REF!</f>
        <v>#REF!</v>
      </c>
      <c r="CL233" t="e">
        <f>+#REF!/#REF!</f>
        <v>#REF!</v>
      </c>
      <c r="CM233" t="e">
        <f>+#REF!/#REF!</f>
        <v>#REF!</v>
      </c>
      <c r="CN233" t="e">
        <f>+#REF!/#REF!</f>
        <v>#REF!</v>
      </c>
      <c r="CO233" t="e">
        <f>+#REF!/#REF!</f>
        <v>#REF!</v>
      </c>
      <c r="CP233" t="e">
        <f>+#REF!/#REF!</f>
        <v>#REF!</v>
      </c>
      <c r="CQ233" t="e">
        <f>+#REF!/#REF!</f>
        <v>#REF!</v>
      </c>
      <c r="CR233" t="e">
        <f>+#REF!/#REF!</f>
        <v>#REF!</v>
      </c>
      <c r="CS233" t="e">
        <f>+#REF!/#REF!</f>
        <v>#REF!</v>
      </c>
      <c r="CT233" t="e">
        <f>+#REF!/#REF!</f>
        <v>#REF!</v>
      </c>
      <c r="CU233" t="e">
        <f>+#REF!/#REF!</f>
        <v>#REF!</v>
      </c>
      <c r="CV233" t="e">
        <f>+#REF!/#REF!</f>
        <v>#REF!</v>
      </c>
      <c r="CW233" t="e">
        <f>+#REF!/#REF!</f>
        <v>#REF!</v>
      </c>
      <c r="CX233" t="e">
        <f>+#REF!/#REF!</f>
        <v>#REF!</v>
      </c>
      <c r="CY233" t="e">
        <f>+#REF!/#REF!</f>
        <v>#REF!</v>
      </c>
      <c r="CZ233" t="e">
        <f>+#REF!/#REF!</f>
        <v>#REF!</v>
      </c>
      <c r="DA233" t="e">
        <f>+#REF!/#REF!</f>
        <v>#REF!</v>
      </c>
      <c r="DB233" t="e">
        <f>+#REF!/#REF!</f>
        <v>#REF!</v>
      </c>
      <c r="DC233" t="e">
        <f>+#REF!/#REF!</f>
        <v>#REF!</v>
      </c>
      <c r="DD233" t="e">
        <f>+#REF!/#REF!</f>
        <v>#REF!</v>
      </c>
      <c r="DE233" t="e">
        <f>+#REF!/#REF!</f>
        <v>#REF!</v>
      </c>
      <c r="DF233" t="e">
        <f>+#REF!/#REF!</f>
        <v>#REF!</v>
      </c>
      <c r="DG233" t="e">
        <f>+#REF!/#REF!</f>
        <v>#REF!</v>
      </c>
      <c r="DH233" s="14" t="e">
        <f t="shared" si="216"/>
        <v>#REF!</v>
      </c>
      <c r="DI233" s="14" t="e">
        <f t="shared" si="163"/>
        <v>#REF!</v>
      </c>
      <c r="DJ233" s="14" t="e">
        <f t="shared" si="164"/>
        <v>#REF!</v>
      </c>
      <c r="DK233" s="14" t="e">
        <f t="shared" si="165"/>
        <v>#REF!</v>
      </c>
      <c r="DL233" s="14" t="e">
        <f t="shared" si="166"/>
        <v>#REF!</v>
      </c>
      <c r="DM233" s="14" t="e">
        <f t="shared" si="167"/>
        <v>#REF!</v>
      </c>
      <c r="DN233" s="14" t="e">
        <f t="shared" si="168"/>
        <v>#REF!</v>
      </c>
      <c r="DO233" s="14" t="e">
        <f t="shared" si="169"/>
        <v>#REF!</v>
      </c>
      <c r="DP233" s="14" t="e">
        <f t="shared" si="170"/>
        <v>#REF!</v>
      </c>
      <c r="DQ233" s="14" t="e">
        <f t="shared" si="171"/>
        <v>#REF!</v>
      </c>
      <c r="DR233" s="14" t="e">
        <f t="shared" si="172"/>
        <v>#REF!</v>
      </c>
      <c r="DS233" s="14" t="e">
        <f t="shared" si="173"/>
        <v>#REF!</v>
      </c>
      <c r="DT233" s="14" t="e">
        <f t="shared" si="174"/>
        <v>#REF!</v>
      </c>
      <c r="DU233" s="14" t="e">
        <f t="shared" si="175"/>
        <v>#REF!</v>
      </c>
      <c r="DV233" s="14" t="e">
        <f t="shared" si="176"/>
        <v>#REF!</v>
      </c>
      <c r="DW233" s="14" t="e">
        <f t="shared" si="177"/>
        <v>#REF!</v>
      </c>
      <c r="DX233" s="14" t="e">
        <f t="shared" si="178"/>
        <v>#REF!</v>
      </c>
      <c r="DY233" s="14" t="e">
        <f t="shared" si="179"/>
        <v>#REF!</v>
      </c>
      <c r="DZ233" s="14" t="e">
        <f t="shared" si="180"/>
        <v>#REF!</v>
      </c>
      <c r="EA233" s="14" t="e">
        <f t="shared" si="181"/>
        <v>#REF!</v>
      </c>
      <c r="EB233" s="14" t="e">
        <f t="shared" si="182"/>
        <v>#REF!</v>
      </c>
      <c r="EC233" s="14" t="e">
        <f t="shared" si="183"/>
        <v>#REF!</v>
      </c>
      <c r="ED233" s="14" t="e">
        <f t="shared" si="184"/>
        <v>#REF!</v>
      </c>
      <c r="EE233" s="14" t="e">
        <f t="shared" si="185"/>
        <v>#REF!</v>
      </c>
      <c r="EF233" s="14" t="e">
        <f t="shared" si="186"/>
        <v>#REF!</v>
      </c>
      <c r="EG233" s="14" t="e">
        <f t="shared" si="187"/>
        <v>#REF!</v>
      </c>
      <c r="EH233" s="14" t="e">
        <f t="shared" si="188"/>
        <v>#REF!</v>
      </c>
      <c r="EI233" s="14" t="e">
        <f t="shared" si="189"/>
        <v>#REF!</v>
      </c>
      <c r="EJ233" s="14" t="e">
        <f t="shared" si="190"/>
        <v>#REF!</v>
      </c>
      <c r="EK233" s="14" t="e">
        <f t="shared" si="191"/>
        <v>#REF!</v>
      </c>
      <c r="EL233" s="14" t="e">
        <f t="shared" si="192"/>
        <v>#REF!</v>
      </c>
      <c r="EM233" s="14" t="e">
        <f t="shared" si="193"/>
        <v>#REF!</v>
      </c>
      <c r="EN233" s="14" t="e">
        <f t="shared" si="194"/>
        <v>#REF!</v>
      </c>
      <c r="EO233" s="14" t="e">
        <f t="shared" si="195"/>
        <v>#REF!</v>
      </c>
      <c r="EP233" s="14" t="e">
        <f t="shared" si="196"/>
        <v>#REF!</v>
      </c>
      <c r="EQ233" s="14" t="e">
        <f t="shared" si="197"/>
        <v>#REF!</v>
      </c>
      <c r="ER233" s="14" t="e">
        <f t="shared" si="198"/>
        <v>#REF!</v>
      </c>
      <c r="ES233" s="14" t="e">
        <f t="shared" si="199"/>
        <v>#REF!</v>
      </c>
      <c r="ET233" s="14" t="e">
        <f t="shared" si="200"/>
        <v>#REF!</v>
      </c>
      <c r="EU233" s="14" t="e">
        <f t="shared" si="201"/>
        <v>#REF!</v>
      </c>
      <c r="EV233" s="14" t="e">
        <f t="shared" si="202"/>
        <v>#REF!</v>
      </c>
      <c r="EW233" s="14" t="e">
        <f t="shared" si="203"/>
        <v>#REF!</v>
      </c>
      <c r="EX233" s="14" t="e">
        <f t="shared" si="204"/>
        <v>#REF!</v>
      </c>
      <c r="EY233" s="14" t="e">
        <f t="shared" si="205"/>
        <v>#REF!</v>
      </c>
      <c r="EZ233" s="14" t="e">
        <f t="shared" si="206"/>
        <v>#REF!</v>
      </c>
      <c r="FA233" s="14" t="e">
        <f t="shared" si="207"/>
        <v>#REF!</v>
      </c>
      <c r="FB233" s="14" t="e">
        <f t="shared" si="208"/>
        <v>#REF!</v>
      </c>
      <c r="FC233" s="14" t="e">
        <f t="shared" si="209"/>
        <v>#REF!</v>
      </c>
      <c r="FD233" s="14" t="e">
        <f t="shared" si="210"/>
        <v>#REF!</v>
      </c>
      <c r="FE233" s="14" t="e">
        <f t="shared" si="211"/>
        <v>#REF!</v>
      </c>
      <c r="FF233" s="14" t="e">
        <f t="shared" si="212"/>
        <v>#REF!</v>
      </c>
      <c r="FG233" s="14" t="e">
        <f t="shared" si="213"/>
        <v>#REF!</v>
      </c>
      <c r="FH233" s="14" t="e">
        <f t="shared" si="214"/>
        <v>#REF!</v>
      </c>
      <c r="FI233" s="14" t="e">
        <f t="shared" si="215"/>
        <v>#REF!</v>
      </c>
      <c r="FJ233" s="14" t="e">
        <f t="shared" si="215"/>
        <v>#REF!</v>
      </c>
      <c r="FK233" s="19" t="e">
        <f>+#REF!</f>
        <v>#REF!</v>
      </c>
      <c r="FL233" s="19" t="e">
        <f>+#REF!</f>
        <v>#REF!</v>
      </c>
      <c r="FM233" s="19" t="e">
        <f>+#REF!</f>
        <v>#REF!</v>
      </c>
      <c r="FN233" s="19" t="e">
        <f>+#REF!</f>
        <v>#REF!</v>
      </c>
      <c r="FO233" s="19" t="e">
        <f>+#REF!</f>
        <v>#REF!</v>
      </c>
      <c r="FP233" s="19" t="e">
        <f>+#REF!</f>
        <v>#REF!</v>
      </c>
      <c r="FQ233" s="19" t="e">
        <f>+#REF!</f>
        <v>#REF!</v>
      </c>
      <c r="FR233" s="19" t="e">
        <f>+#REF!</f>
        <v>#REF!</v>
      </c>
      <c r="FS233" s="19" t="e">
        <f>+#REF!</f>
        <v>#REF!</v>
      </c>
      <c r="FT233" s="19" t="e">
        <f>+#REF!</f>
        <v>#REF!</v>
      </c>
      <c r="FU233" s="19" t="e">
        <f>+#REF!</f>
        <v>#REF!</v>
      </c>
      <c r="FV233" s="19" t="e">
        <f>+#REF!</f>
        <v>#REF!</v>
      </c>
      <c r="FW233" s="19" t="e">
        <f>+#REF!</f>
        <v>#REF!</v>
      </c>
      <c r="FX233" s="19" t="e">
        <f>+#REF!</f>
        <v>#REF!</v>
      </c>
      <c r="FY233" s="19" t="e">
        <f>+#REF!</f>
        <v>#REF!</v>
      </c>
      <c r="FZ233" s="19" t="e">
        <f>+#REF!</f>
        <v>#REF!</v>
      </c>
      <c r="GA233" s="19" t="e">
        <f>+#REF!</f>
        <v>#REF!</v>
      </c>
      <c r="GB233" s="19" t="e">
        <f>+#REF!</f>
        <v>#REF!</v>
      </c>
      <c r="GC233" s="19" t="e">
        <f>+#REF!</f>
        <v>#REF!</v>
      </c>
      <c r="GD233" s="19" t="e">
        <f>+#REF!</f>
        <v>#REF!</v>
      </c>
      <c r="GE233" s="19" t="e">
        <f>+#REF!</f>
        <v>#REF!</v>
      </c>
      <c r="GF233" s="19" t="e">
        <f>+#REF!</f>
        <v>#REF!</v>
      </c>
      <c r="GG233" s="19" t="e">
        <f>+#REF!</f>
        <v>#REF!</v>
      </c>
      <c r="GH233" s="19" t="e">
        <f>+#REF!</f>
        <v>#REF!</v>
      </c>
      <c r="GI233" s="19" t="e">
        <f>+#REF!</f>
        <v>#REF!</v>
      </c>
      <c r="GJ233" s="19" t="e">
        <f>+#REF!</f>
        <v>#REF!</v>
      </c>
      <c r="GK233" s="19" t="e">
        <f>+#REF!</f>
        <v>#REF!</v>
      </c>
      <c r="GL233" s="19" t="e">
        <f>+#REF!</f>
        <v>#REF!</v>
      </c>
      <c r="GM233" s="19" t="e">
        <f>+#REF!</f>
        <v>#REF!</v>
      </c>
      <c r="GN233" s="19" t="e">
        <f>+#REF!</f>
        <v>#REF!</v>
      </c>
      <c r="GO233" s="19" t="e">
        <f>+#REF!</f>
        <v>#REF!</v>
      </c>
      <c r="GP233" s="19" t="e">
        <f>+#REF!</f>
        <v>#REF!</v>
      </c>
      <c r="GQ233" s="19" t="e">
        <f>+#REF!</f>
        <v>#REF!</v>
      </c>
      <c r="GR233" s="19" t="e">
        <f>+#REF!</f>
        <v>#REF!</v>
      </c>
      <c r="GS233" s="19" t="e">
        <f>+#REF!</f>
        <v>#REF!</v>
      </c>
      <c r="GT233" s="19" t="e">
        <f>+#REF!</f>
        <v>#REF!</v>
      </c>
      <c r="GU233" s="19" t="e">
        <f>+#REF!</f>
        <v>#REF!</v>
      </c>
      <c r="GV233" s="19" t="e">
        <f>+#REF!</f>
        <v>#REF!</v>
      </c>
      <c r="GW233" s="19" t="e">
        <f>+#REF!</f>
        <v>#REF!</v>
      </c>
      <c r="GX233" s="19" t="e">
        <f>+#REF!</f>
        <v>#REF!</v>
      </c>
      <c r="GY233" s="19" t="e">
        <f>+#REF!</f>
        <v>#REF!</v>
      </c>
      <c r="GZ233" s="19" t="e">
        <f>+#REF!</f>
        <v>#REF!</v>
      </c>
      <c r="HA233" s="19" t="e">
        <f>+#REF!</f>
        <v>#REF!</v>
      </c>
      <c r="HB233" s="19" t="e">
        <f>+#REF!</f>
        <v>#REF!</v>
      </c>
      <c r="HC233" s="19" t="e">
        <f>+#REF!</f>
        <v>#REF!</v>
      </c>
      <c r="HD233" s="19" t="e">
        <f>+#REF!</f>
        <v>#REF!</v>
      </c>
      <c r="HE233" s="19" t="e">
        <f>+#REF!</f>
        <v>#REF!</v>
      </c>
      <c r="HF233" s="19" t="e">
        <f>+#REF!</f>
        <v>#REF!</v>
      </c>
      <c r="HG233" s="19" t="e">
        <f>+#REF!</f>
        <v>#REF!</v>
      </c>
      <c r="HH233" s="19" t="e">
        <f>+#REF!</f>
        <v>#REF!</v>
      </c>
      <c r="HI233" s="19" t="e">
        <f>+#REF!</f>
        <v>#REF!</v>
      </c>
      <c r="HJ233" s="19" t="e">
        <f>+#REF!</f>
        <v>#REF!</v>
      </c>
      <c r="HK233" s="19" t="e">
        <f>+#REF!</f>
        <v>#REF!</v>
      </c>
      <c r="HL233" s="19" t="e">
        <f>+#REF!</f>
        <v>#REF!</v>
      </c>
      <c r="HM233" s="19" t="e">
        <f>+#REF!</f>
        <v>#REF!</v>
      </c>
    </row>
    <row r="234" spans="1:221">
      <c r="A234" s="9">
        <v>41754</v>
      </c>
      <c r="B234" t="e">
        <f>+#REF!/#REF!</f>
        <v>#REF!</v>
      </c>
      <c r="C234" t="e">
        <f>+#REF!/#REF!</f>
        <v>#REF!</v>
      </c>
      <c r="D234" t="e">
        <f>+#REF!/#REF!</f>
        <v>#REF!</v>
      </c>
      <c r="E234" t="e">
        <f>+#REF!/#REF!</f>
        <v>#REF!</v>
      </c>
      <c r="F234" t="e">
        <f>+#REF!/#REF!</f>
        <v>#REF!</v>
      </c>
      <c r="G234" t="e">
        <f>+#REF!/#REF!</f>
        <v>#REF!</v>
      </c>
      <c r="H234" t="e">
        <f>+#REF!/#REF!</f>
        <v>#REF!</v>
      </c>
      <c r="I234" t="e">
        <f>+#REF!/#REF!</f>
        <v>#REF!</v>
      </c>
      <c r="J234" t="e">
        <f>+#REF!/#REF!</f>
        <v>#REF!</v>
      </c>
      <c r="K234" t="e">
        <f>+#REF!/#REF!</f>
        <v>#REF!</v>
      </c>
      <c r="L234" t="e">
        <f>+#REF!/#REF!</f>
        <v>#REF!</v>
      </c>
      <c r="M234" t="e">
        <f>+#REF!/#REF!</f>
        <v>#REF!</v>
      </c>
      <c r="N234" t="e">
        <f>+#REF!/#REF!</f>
        <v>#REF!</v>
      </c>
      <c r="O234" t="e">
        <f>+#REF!/#REF!</f>
        <v>#REF!</v>
      </c>
      <c r="P234" t="e">
        <f>+#REF!/#REF!</f>
        <v>#REF!</v>
      </c>
      <c r="Q234" t="e">
        <f>+#REF!/#REF!</f>
        <v>#REF!</v>
      </c>
      <c r="R234" t="e">
        <f>+#REF!/#REF!</f>
        <v>#REF!</v>
      </c>
      <c r="S234" t="e">
        <f>+#REF!/#REF!</f>
        <v>#REF!</v>
      </c>
      <c r="T234" t="e">
        <f>+#REF!/#REF!</f>
        <v>#REF!</v>
      </c>
      <c r="U234" t="e">
        <f>+#REF!/#REF!</f>
        <v>#REF!</v>
      </c>
      <c r="V234" t="e">
        <f>+#REF!/#REF!</f>
        <v>#REF!</v>
      </c>
      <c r="W234" t="e">
        <f>+#REF!/#REF!</f>
        <v>#REF!</v>
      </c>
      <c r="X234" t="e">
        <f>+#REF!/#REF!</f>
        <v>#REF!</v>
      </c>
      <c r="Y234" t="e">
        <f>+#REF!/#REF!</f>
        <v>#REF!</v>
      </c>
      <c r="Z234" t="e">
        <f>+#REF!/#REF!</f>
        <v>#REF!</v>
      </c>
      <c r="AA234" t="e">
        <f>+#REF!/#REF!</f>
        <v>#REF!</v>
      </c>
      <c r="AB234" t="e">
        <f>+#REF!/#REF!</f>
        <v>#REF!</v>
      </c>
      <c r="AC234" t="e">
        <f>+#REF!/#REF!</f>
        <v>#REF!</v>
      </c>
      <c r="AD234" t="e">
        <f>+#REF!/#REF!</f>
        <v>#REF!</v>
      </c>
      <c r="AE234" t="e">
        <f>+#REF!/#REF!</f>
        <v>#REF!</v>
      </c>
      <c r="AF234" t="e">
        <f>+#REF!/#REF!</f>
        <v>#REF!</v>
      </c>
      <c r="AG234" t="e">
        <f>+#REF!/#REF!</f>
        <v>#REF!</v>
      </c>
      <c r="AH234" t="e">
        <f>+#REF!/#REF!</f>
        <v>#REF!</v>
      </c>
      <c r="AI234" t="e">
        <f>+#REF!/#REF!</f>
        <v>#REF!</v>
      </c>
      <c r="AJ234" t="e">
        <f>+#REF!/#REF!</f>
        <v>#REF!</v>
      </c>
      <c r="AK234" t="e">
        <f>+#REF!/#REF!</f>
        <v>#REF!</v>
      </c>
      <c r="AL234" t="e">
        <f>+#REF!/#REF!</f>
        <v>#REF!</v>
      </c>
      <c r="AM234" t="e">
        <f>+#REF!/#REF!</f>
        <v>#REF!</v>
      </c>
      <c r="AN234" t="e">
        <f>+#REF!/#REF!</f>
        <v>#REF!</v>
      </c>
      <c r="AO234" t="e">
        <f>+#REF!/#REF!</f>
        <v>#REF!</v>
      </c>
      <c r="AP234" t="e">
        <f>+#REF!/#REF!</f>
        <v>#REF!</v>
      </c>
      <c r="AQ234" t="e">
        <f>+#REF!/#REF!</f>
        <v>#REF!</v>
      </c>
      <c r="AR234" t="e">
        <f>+#REF!/#REF!</f>
        <v>#REF!</v>
      </c>
      <c r="AS234" t="e">
        <f>+#REF!/#REF!</f>
        <v>#REF!</v>
      </c>
      <c r="AT234" t="e">
        <f>+#REF!/#REF!</f>
        <v>#REF!</v>
      </c>
      <c r="AU234" t="e">
        <f>+#REF!/#REF!</f>
        <v>#REF!</v>
      </c>
      <c r="AV234" t="e">
        <f>+#REF!/#REF!</f>
        <v>#REF!</v>
      </c>
      <c r="AW234" t="e">
        <f>+#REF!/#REF!</f>
        <v>#REF!</v>
      </c>
      <c r="AX234" t="e">
        <f>+#REF!/#REF!</f>
        <v>#REF!</v>
      </c>
      <c r="AY234" t="e">
        <f>+#REF!/#REF!</f>
        <v>#REF!</v>
      </c>
      <c r="AZ234" t="e">
        <f>+#REF!/#REF!</f>
        <v>#REF!</v>
      </c>
      <c r="BA234" t="e">
        <f>+#REF!/#REF!</f>
        <v>#REF!</v>
      </c>
      <c r="BB234" t="e">
        <f>+#REF!/#REF!</f>
        <v>#REF!</v>
      </c>
      <c r="BC234" t="e">
        <f>+#REF!/#REF!</f>
        <v>#REF!</v>
      </c>
      <c r="BD234" t="e">
        <f>+#REF!/#REF!</f>
        <v>#REF!</v>
      </c>
      <c r="BE234" t="e">
        <f>+#REF!/#REF!</f>
        <v>#REF!</v>
      </c>
      <c r="BF234" t="e">
        <f>+#REF!/#REF!</f>
        <v>#REF!</v>
      </c>
      <c r="BG234" t="e">
        <f>+#REF!/#REF!</f>
        <v>#REF!</v>
      </c>
      <c r="BH234" t="e">
        <f>+#REF!/#REF!</f>
        <v>#REF!</v>
      </c>
      <c r="BI234" t="e">
        <f>+#REF!/#REF!</f>
        <v>#REF!</v>
      </c>
      <c r="BJ234" t="e">
        <f>+#REF!/#REF!</f>
        <v>#REF!</v>
      </c>
      <c r="BK234" t="e">
        <f>+#REF!/#REF!</f>
        <v>#REF!</v>
      </c>
      <c r="BL234" t="e">
        <f>+#REF!/#REF!</f>
        <v>#REF!</v>
      </c>
      <c r="BM234" t="e">
        <f>+#REF!/#REF!</f>
        <v>#REF!</v>
      </c>
      <c r="BN234" t="e">
        <f>+#REF!/#REF!</f>
        <v>#REF!</v>
      </c>
      <c r="BO234" t="e">
        <f>+#REF!/#REF!</f>
        <v>#REF!</v>
      </c>
      <c r="BP234" t="e">
        <f>+#REF!/#REF!</f>
        <v>#REF!</v>
      </c>
      <c r="BQ234" t="e">
        <f>+#REF!/#REF!</f>
        <v>#REF!</v>
      </c>
      <c r="BR234" t="e">
        <f>+#REF!/#REF!</f>
        <v>#REF!</v>
      </c>
      <c r="BS234" t="e">
        <f>+#REF!/#REF!</f>
        <v>#REF!</v>
      </c>
      <c r="BT234" t="e">
        <f>+#REF!/#REF!</f>
        <v>#REF!</v>
      </c>
      <c r="BU234" t="e">
        <f>+#REF!/#REF!</f>
        <v>#REF!</v>
      </c>
      <c r="BV234" t="e">
        <f>+#REF!/#REF!</f>
        <v>#REF!</v>
      </c>
      <c r="BW234" t="e">
        <f>+#REF!/#REF!</f>
        <v>#REF!</v>
      </c>
      <c r="BX234" t="e">
        <f>+#REF!/#REF!</f>
        <v>#REF!</v>
      </c>
      <c r="BY234" t="e">
        <f>+#REF!/#REF!</f>
        <v>#REF!</v>
      </c>
      <c r="BZ234" t="e">
        <f>+#REF!/#REF!</f>
        <v>#REF!</v>
      </c>
      <c r="CA234" t="e">
        <f>+#REF!/#REF!</f>
        <v>#REF!</v>
      </c>
      <c r="CB234" t="e">
        <f>+#REF!/#REF!</f>
        <v>#REF!</v>
      </c>
      <c r="CC234" t="e">
        <f>+#REF!/#REF!</f>
        <v>#REF!</v>
      </c>
      <c r="CD234" t="e">
        <f>+#REF!/#REF!</f>
        <v>#REF!</v>
      </c>
      <c r="CE234" t="e">
        <f>+#REF!/#REF!</f>
        <v>#REF!</v>
      </c>
      <c r="CF234" t="e">
        <f>+#REF!/#REF!</f>
        <v>#REF!</v>
      </c>
      <c r="CG234" t="e">
        <f>+#REF!/#REF!</f>
        <v>#REF!</v>
      </c>
      <c r="CH234" t="e">
        <f>+#REF!/#REF!</f>
        <v>#REF!</v>
      </c>
      <c r="CI234" t="e">
        <f>+#REF!/#REF!</f>
        <v>#REF!</v>
      </c>
      <c r="CJ234" t="e">
        <f>+#REF!/#REF!</f>
        <v>#REF!</v>
      </c>
      <c r="CK234" t="e">
        <f>+#REF!/#REF!</f>
        <v>#REF!</v>
      </c>
      <c r="CL234" t="e">
        <f>+#REF!/#REF!</f>
        <v>#REF!</v>
      </c>
      <c r="CM234" t="e">
        <f>+#REF!/#REF!</f>
        <v>#REF!</v>
      </c>
      <c r="CN234" t="e">
        <f>+#REF!/#REF!</f>
        <v>#REF!</v>
      </c>
      <c r="CO234" t="e">
        <f>+#REF!/#REF!</f>
        <v>#REF!</v>
      </c>
      <c r="CP234" t="e">
        <f>+#REF!/#REF!</f>
        <v>#REF!</v>
      </c>
      <c r="CQ234" t="e">
        <f>+#REF!/#REF!</f>
        <v>#REF!</v>
      </c>
      <c r="CR234" t="e">
        <f>+#REF!/#REF!</f>
        <v>#REF!</v>
      </c>
      <c r="CS234" t="e">
        <f>+#REF!/#REF!</f>
        <v>#REF!</v>
      </c>
      <c r="CT234" t="e">
        <f>+#REF!/#REF!</f>
        <v>#REF!</v>
      </c>
      <c r="CU234" t="e">
        <f>+#REF!/#REF!</f>
        <v>#REF!</v>
      </c>
      <c r="CV234" t="e">
        <f>+#REF!/#REF!</f>
        <v>#REF!</v>
      </c>
      <c r="CW234" t="e">
        <f>+#REF!/#REF!</f>
        <v>#REF!</v>
      </c>
      <c r="CX234" t="e">
        <f>+#REF!/#REF!</f>
        <v>#REF!</v>
      </c>
      <c r="CY234" t="e">
        <f>+#REF!/#REF!</f>
        <v>#REF!</v>
      </c>
      <c r="CZ234" t="e">
        <f>+#REF!/#REF!</f>
        <v>#REF!</v>
      </c>
      <c r="DA234" t="e">
        <f>+#REF!/#REF!</f>
        <v>#REF!</v>
      </c>
      <c r="DB234" t="e">
        <f>+#REF!/#REF!</f>
        <v>#REF!</v>
      </c>
      <c r="DC234" t="e">
        <f>+#REF!/#REF!</f>
        <v>#REF!</v>
      </c>
      <c r="DD234" t="e">
        <f>+#REF!/#REF!</f>
        <v>#REF!</v>
      </c>
      <c r="DE234" t="e">
        <f>+#REF!/#REF!</f>
        <v>#REF!</v>
      </c>
      <c r="DF234" t="e">
        <f>+#REF!/#REF!</f>
        <v>#REF!</v>
      </c>
      <c r="DG234" t="e">
        <f>+#REF!/#REF!</f>
        <v>#REF!</v>
      </c>
      <c r="DH234" s="14" t="e">
        <f t="shared" si="216"/>
        <v>#REF!</v>
      </c>
      <c r="DI234" s="14" t="e">
        <f t="shared" si="163"/>
        <v>#REF!</v>
      </c>
      <c r="DJ234" s="14" t="e">
        <f t="shared" si="164"/>
        <v>#REF!</v>
      </c>
      <c r="DK234" s="14" t="e">
        <f t="shared" si="165"/>
        <v>#REF!</v>
      </c>
      <c r="DL234" s="14" t="e">
        <f t="shared" si="166"/>
        <v>#REF!</v>
      </c>
      <c r="DM234" s="14" t="e">
        <f t="shared" si="167"/>
        <v>#REF!</v>
      </c>
      <c r="DN234" s="14" t="e">
        <f t="shared" si="168"/>
        <v>#REF!</v>
      </c>
      <c r="DO234" s="14" t="e">
        <f t="shared" si="169"/>
        <v>#REF!</v>
      </c>
      <c r="DP234" s="14" t="e">
        <f t="shared" si="170"/>
        <v>#REF!</v>
      </c>
      <c r="DQ234" s="14" t="e">
        <f t="shared" si="171"/>
        <v>#REF!</v>
      </c>
      <c r="DR234" s="14" t="e">
        <f t="shared" si="172"/>
        <v>#REF!</v>
      </c>
      <c r="DS234" s="14" t="e">
        <f t="shared" si="173"/>
        <v>#REF!</v>
      </c>
      <c r="DT234" s="14" t="e">
        <f t="shared" si="174"/>
        <v>#REF!</v>
      </c>
      <c r="DU234" s="14" t="e">
        <f t="shared" si="175"/>
        <v>#REF!</v>
      </c>
      <c r="DV234" s="14" t="e">
        <f t="shared" si="176"/>
        <v>#REF!</v>
      </c>
      <c r="DW234" s="14" t="e">
        <f t="shared" si="177"/>
        <v>#REF!</v>
      </c>
      <c r="DX234" s="14" t="e">
        <f t="shared" si="178"/>
        <v>#REF!</v>
      </c>
      <c r="DY234" s="14" t="e">
        <f t="shared" si="179"/>
        <v>#REF!</v>
      </c>
      <c r="DZ234" s="14" t="e">
        <f t="shared" si="180"/>
        <v>#REF!</v>
      </c>
      <c r="EA234" s="14" t="e">
        <f t="shared" si="181"/>
        <v>#REF!</v>
      </c>
      <c r="EB234" s="14" t="e">
        <f t="shared" si="182"/>
        <v>#REF!</v>
      </c>
      <c r="EC234" s="14" t="e">
        <f t="shared" si="183"/>
        <v>#REF!</v>
      </c>
      <c r="ED234" s="14" t="e">
        <f t="shared" si="184"/>
        <v>#REF!</v>
      </c>
      <c r="EE234" s="14" t="e">
        <f t="shared" si="185"/>
        <v>#REF!</v>
      </c>
      <c r="EF234" s="14" t="e">
        <f t="shared" si="186"/>
        <v>#REF!</v>
      </c>
      <c r="EG234" s="14" t="e">
        <f t="shared" si="187"/>
        <v>#REF!</v>
      </c>
      <c r="EH234" s="14" t="e">
        <f t="shared" si="188"/>
        <v>#REF!</v>
      </c>
      <c r="EI234" s="14" t="e">
        <f t="shared" si="189"/>
        <v>#REF!</v>
      </c>
      <c r="EJ234" s="14" t="e">
        <f t="shared" si="190"/>
        <v>#REF!</v>
      </c>
      <c r="EK234" s="14" t="e">
        <f t="shared" si="191"/>
        <v>#REF!</v>
      </c>
      <c r="EL234" s="14" t="e">
        <f t="shared" si="192"/>
        <v>#REF!</v>
      </c>
      <c r="EM234" s="14" t="e">
        <f t="shared" si="193"/>
        <v>#REF!</v>
      </c>
      <c r="EN234" s="14" t="e">
        <f t="shared" si="194"/>
        <v>#REF!</v>
      </c>
      <c r="EO234" s="14" t="e">
        <f t="shared" si="195"/>
        <v>#REF!</v>
      </c>
      <c r="EP234" s="14" t="e">
        <f t="shared" si="196"/>
        <v>#REF!</v>
      </c>
      <c r="EQ234" s="14" t="e">
        <f t="shared" si="197"/>
        <v>#REF!</v>
      </c>
      <c r="ER234" s="14" t="e">
        <f t="shared" si="198"/>
        <v>#REF!</v>
      </c>
      <c r="ES234" s="14" t="e">
        <f t="shared" si="199"/>
        <v>#REF!</v>
      </c>
      <c r="ET234" s="14" t="e">
        <f t="shared" si="200"/>
        <v>#REF!</v>
      </c>
      <c r="EU234" s="14" t="e">
        <f t="shared" si="201"/>
        <v>#REF!</v>
      </c>
      <c r="EV234" s="14" t="e">
        <f t="shared" si="202"/>
        <v>#REF!</v>
      </c>
      <c r="EW234" s="14" t="e">
        <f t="shared" si="203"/>
        <v>#REF!</v>
      </c>
      <c r="EX234" s="14" t="e">
        <f t="shared" si="204"/>
        <v>#REF!</v>
      </c>
      <c r="EY234" s="14" t="e">
        <f t="shared" si="205"/>
        <v>#REF!</v>
      </c>
      <c r="EZ234" s="14" t="e">
        <f t="shared" si="206"/>
        <v>#REF!</v>
      </c>
      <c r="FA234" s="14" t="e">
        <f t="shared" si="207"/>
        <v>#REF!</v>
      </c>
      <c r="FB234" s="14" t="e">
        <f t="shared" si="208"/>
        <v>#REF!</v>
      </c>
      <c r="FC234" s="14" t="e">
        <f t="shared" si="209"/>
        <v>#REF!</v>
      </c>
      <c r="FD234" s="14" t="e">
        <f t="shared" si="210"/>
        <v>#REF!</v>
      </c>
      <c r="FE234" s="14" t="e">
        <f t="shared" si="211"/>
        <v>#REF!</v>
      </c>
      <c r="FF234" s="14" t="e">
        <f t="shared" si="212"/>
        <v>#REF!</v>
      </c>
      <c r="FG234" s="14" t="e">
        <f t="shared" si="213"/>
        <v>#REF!</v>
      </c>
      <c r="FH234" s="14" t="e">
        <f t="shared" si="214"/>
        <v>#REF!</v>
      </c>
      <c r="FI234" s="14" t="e">
        <f t="shared" si="215"/>
        <v>#REF!</v>
      </c>
      <c r="FJ234" s="14" t="e">
        <f t="shared" si="215"/>
        <v>#REF!</v>
      </c>
      <c r="FK234" s="19" t="e">
        <f>+#REF!</f>
        <v>#REF!</v>
      </c>
      <c r="FL234" s="19" t="e">
        <f>+#REF!</f>
        <v>#REF!</v>
      </c>
      <c r="FM234" s="19" t="e">
        <f>+#REF!</f>
        <v>#REF!</v>
      </c>
      <c r="FN234" s="19" t="e">
        <f>+#REF!</f>
        <v>#REF!</v>
      </c>
      <c r="FO234" s="19" t="e">
        <f>+#REF!</f>
        <v>#REF!</v>
      </c>
      <c r="FP234" s="19" t="e">
        <f>+#REF!</f>
        <v>#REF!</v>
      </c>
      <c r="FQ234" s="19" t="e">
        <f>+#REF!</f>
        <v>#REF!</v>
      </c>
      <c r="FR234" s="19" t="e">
        <f>+#REF!</f>
        <v>#REF!</v>
      </c>
      <c r="FS234" s="19" t="e">
        <f>+#REF!</f>
        <v>#REF!</v>
      </c>
      <c r="FT234" s="19" t="e">
        <f>+#REF!</f>
        <v>#REF!</v>
      </c>
      <c r="FU234" s="19" t="e">
        <f>+#REF!</f>
        <v>#REF!</v>
      </c>
      <c r="FV234" s="19" t="e">
        <f>+#REF!</f>
        <v>#REF!</v>
      </c>
      <c r="FW234" s="19" t="e">
        <f>+#REF!</f>
        <v>#REF!</v>
      </c>
      <c r="FX234" s="19" t="e">
        <f>+#REF!</f>
        <v>#REF!</v>
      </c>
      <c r="FY234" s="19" t="e">
        <f>+#REF!</f>
        <v>#REF!</v>
      </c>
      <c r="FZ234" s="19" t="e">
        <f>+#REF!</f>
        <v>#REF!</v>
      </c>
      <c r="GA234" s="19" t="e">
        <f>+#REF!</f>
        <v>#REF!</v>
      </c>
      <c r="GB234" s="19" t="e">
        <f>+#REF!</f>
        <v>#REF!</v>
      </c>
      <c r="GC234" s="19" t="e">
        <f>+#REF!</f>
        <v>#REF!</v>
      </c>
      <c r="GD234" s="19" t="e">
        <f>+#REF!</f>
        <v>#REF!</v>
      </c>
      <c r="GE234" s="19" t="e">
        <f>+#REF!</f>
        <v>#REF!</v>
      </c>
      <c r="GF234" s="19" t="e">
        <f>+#REF!</f>
        <v>#REF!</v>
      </c>
      <c r="GG234" s="19" t="e">
        <f>+#REF!</f>
        <v>#REF!</v>
      </c>
      <c r="GH234" s="19" t="e">
        <f>+#REF!</f>
        <v>#REF!</v>
      </c>
      <c r="GI234" s="19" t="e">
        <f>+#REF!</f>
        <v>#REF!</v>
      </c>
      <c r="GJ234" s="19" t="e">
        <f>+#REF!</f>
        <v>#REF!</v>
      </c>
      <c r="GK234" s="19" t="e">
        <f>+#REF!</f>
        <v>#REF!</v>
      </c>
      <c r="GL234" s="19" t="e">
        <f>+#REF!</f>
        <v>#REF!</v>
      </c>
      <c r="GM234" s="19" t="e">
        <f>+#REF!</f>
        <v>#REF!</v>
      </c>
      <c r="GN234" s="19" t="e">
        <f>+#REF!</f>
        <v>#REF!</v>
      </c>
      <c r="GO234" s="19" t="e">
        <f>+#REF!</f>
        <v>#REF!</v>
      </c>
      <c r="GP234" s="19" t="e">
        <f>+#REF!</f>
        <v>#REF!</v>
      </c>
      <c r="GQ234" s="19" t="e">
        <f>+#REF!</f>
        <v>#REF!</v>
      </c>
      <c r="GR234" s="19" t="e">
        <f>+#REF!</f>
        <v>#REF!</v>
      </c>
      <c r="GS234" s="19" t="e">
        <f>+#REF!</f>
        <v>#REF!</v>
      </c>
      <c r="GT234" s="19" t="e">
        <f>+#REF!</f>
        <v>#REF!</v>
      </c>
      <c r="GU234" s="19" t="e">
        <f>+#REF!</f>
        <v>#REF!</v>
      </c>
      <c r="GV234" s="19" t="e">
        <f>+#REF!</f>
        <v>#REF!</v>
      </c>
      <c r="GW234" s="19" t="e">
        <f>+#REF!</f>
        <v>#REF!</v>
      </c>
      <c r="GX234" s="19" t="e">
        <f>+#REF!</f>
        <v>#REF!</v>
      </c>
      <c r="GY234" s="19" t="e">
        <f>+#REF!</f>
        <v>#REF!</v>
      </c>
      <c r="GZ234" s="19" t="e">
        <f>+#REF!</f>
        <v>#REF!</v>
      </c>
      <c r="HA234" s="19" t="e">
        <f>+#REF!</f>
        <v>#REF!</v>
      </c>
      <c r="HB234" s="19" t="e">
        <f>+#REF!</f>
        <v>#REF!</v>
      </c>
      <c r="HC234" s="19" t="e">
        <f>+#REF!</f>
        <v>#REF!</v>
      </c>
      <c r="HD234" s="19" t="e">
        <f>+#REF!</f>
        <v>#REF!</v>
      </c>
      <c r="HE234" s="19" t="e">
        <f>+#REF!</f>
        <v>#REF!</v>
      </c>
      <c r="HF234" s="19" t="e">
        <f>+#REF!</f>
        <v>#REF!</v>
      </c>
      <c r="HG234" s="19" t="e">
        <f>+#REF!</f>
        <v>#REF!</v>
      </c>
      <c r="HH234" s="19" t="e">
        <f>+#REF!</f>
        <v>#REF!</v>
      </c>
      <c r="HI234" s="19" t="e">
        <f>+#REF!</f>
        <v>#REF!</v>
      </c>
      <c r="HJ234" s="19" t="e">
        <f>+#REF!</f>
        <v>#REF!</v>
      </c>
      <c r="HK234" s="19" t="e">
        <f>+#REF!</f>
        <v>#REF!</v>
      </c>
      <c r="HL234" s="19" t="e">
        <f>+#REF!</f>
        <v>#REF!</v>
      </c>
      <c r="HM234" s="19" t="e">
        <f>+#REF!</f>
        <v>#REF!</v>
      </c>
    </row>
    <row r="235" spans="1:221">
      <c r="A235" s="9">
        <v>41761</v>
      </c>
      <c r="B235" t="e">
        <f>+#REF!/#REF!</f>
        <v>#REF!</v>
      </c>
      <c r="C235" t="e">
        <f>+#REF!/#REF!</f>
        <v>#REF!</v>
      </c>
      <c r="D235" t="e">
        <f>+#REF!/#REF!</f>
        <v>#REF!</v>
      </c>
      <c r="E235" t="e">
        <f>+#REF!/#REF!</f>
        <v>#REF!</v>
      </c>
      <c r="F235" t="e">
        <f>+#REF!/#REF!</f>
        <v>#REF!</v>
      </c>
      <c r="G235" t="e">
        <f>+#REF!/#REF!</f>
        <v>#REF!</v>
      </c>
      <c r="H235" t="e">
        <f>+#REF!/#REF!</f>
        <v>#REF!</v>
      </c>
      <c r="I235" t="e">
        <f>+#REF!/#REF!</f>
        <v>#REF!</v>
      </c>
      <c r="J235" t="e">
        <f>+#REF!/#REF!</f>
        <v>#REF!</v>
      </c>
      <c r="K235" t="e">
        <f>+#REF!/#REF!</f>
        <v>#REF!</v>
      </c>
      <c r="L235" t="e">
        <f>+#REF!/#REF!</f>
        <v>#REF!</v>
      </c>
      <c r="M235" t="e">
        <f>+#REF!/#REF!</f>
        <v>#REF!</v>
      </c>
      <c r="N235" t="e">
        <f>+#REF!/#REF!</f>
        <v>#REF!</v>
      </c>
      <c r="O235" t="e">
        <f>+#REF!/#REF!</f>
        <v>#REF!</v>
      </c>
      <c r="P235" t="e">
        <f>+#REF!/#REF!</f>
        <v>#REF!</v>
      </c>
      <c r="Q235" t="e">
        <f>+#REF!/#REF!</f>
        <v>#REF!</v>
      </c>
      <c r="R235" t="e">
        <f>+#REF!/#REF!</f>
        <v>#REF!</v>
      </c>
      <c r="S235" t="e">
        <f>+#REF!/#REF!</f>
        <v>#REF!</v>
      </c>
      <c r="T235" t="e">
        <f>+#REF!/#REF!</f>
        <v>#REF!</v>
      </c>
      <c r="U235" t="e">
        <f>+#REF!/#REF!</f>
        <v>#REF!</v>
      </c>
      <c r="V235" t="e">
        <f>+#REF!/#REF!</f>
        <v>#REF!</v>
      </c>
      <c r="W235" t="e">
        <f>+#REF!/#REF!</f>
        <v>#REF!</v>
      </c>
      <c r="X235" t="e">
        <f>+#REF!/#REF!</f>
        <v>#REF!</v>
      </c>
      <c r="Y235" t="e">
        <f>+#REF!/#REF!</f>
        <v>#REF!</v>
      </c>
      <c r="Z235" t="e">
        <f>+#REF!/#REF!</f>
        <v>#REF!</v>
      </c>
      <c r="AA235" t="e">
        <f>+#REF!/#REF!</f>
        <v>#REF!</v>
      </c>
      <c r="AB235" t="e">
        <f>+#REF!/#REF!</f>
        <v>#REF!</v>
      </c>
      <c r="AC235" t="e">
        <f>+#REF!/#REF!</f>
        <v>#REF!</v>
      </c>
      <c r="AD235" t="e">
        <f>+#REF!/#REF!</f>
        <v>#REF!</v>
      </c>
      <c r="AE235" t="e">
        <f>+#REF!/#REF!</f>
        <v>#REF!</v>
      </c>
      <c r="AF235" t="e">
        <f>+#REF!/#REF!</f>
        <v>#REF!</v>
      </c>
      <c r="AG235" t="e">
        <f>+#REF!/#REF!</f>
        <v>#REF!</v>
      </c>
      <c r="AH235" t="e">
        <f>+#REF!/#REF!</f>
        <v>#REF!</v>
      </c>
      <c r="AI235" t="e">
        <f>+#REF!/#REF!</f>
        <v>#REF!</v>
      </c>
      <c r="AJ235" t="e">
        <f>+#REF!/#REF!</f>
        <v>#REF!</v>
      </c>
      <c r="AK235" t="e">
        <f>+#REF!/#REF!</f>
        <v>#REF!</v>
      </c>
      <c r="AL235" t="e">
        <f>+#REF!/#REF!</f>
        <v>#REF!</v>
      </c>
      <c r="AM235" t="e">
        <f>+#REF!/#REF!</f>
        <v>#REF!</v>
      </c>
      <c r="AN235" t="e">
        <f>+#REF!/#REF!</f>
        <v>#REF!</v>
      </c>
      <c r="AO235" t="e">
        <f>+#REF!/#REF!</f>
        <v>#REF!</v>
      </c>
      <c r="AP235" t="e">
        <f>+#REF!/#REF!</f>
        <v>#REF!</v>
      </c>
      <c r="AQ235" t="e">
        <f>+#REF!/#REF!</f>
        <v>#REF!</v>
      </c>
      <c r="AR235" t="e">
        <f>+#REF!/#REF!</f>
        <v>#REF!</v>
      </c>
      <c r="AS235" t="e">
        <f>+#REF!/#REF!</f>
        <v>#REF!</v>
      </c>
      <c r="AT235" t="e">
        <f>+#REF!/#REF!</f>
        <v>#REF!</v>
      </c>
      <c r="AU235" t="e">
        <f>+#REF!/#REF!</f>
        <v>#REF!</v>
      </c>
      <c r="AV235" t="e">
        <f>+#REF!/#REF!</f>
        <v>#REF!</v>
      </c>
      <c r="AW235" t="e">
        <f>+#REF!/#REF!</f>
        <v>#REF!</v>
      </c>
      <c r="AX235" t="e">
        <f>+#REF!/#REF!</f>
        <v>#REF!</v>
      </c>
      <c r="AY235" t="e">
        <f>+#REF!/#REF!</f>
        <v>#REF!</v>
      </c>
      <c r="AZ235" t="e">
        <f>+#REF!/#REF!</f>
        <v>#REF!</v>
      </c>
      <c r="BA235" t="e">
        <f>+#REF!/#REF!</f>
        <v>#REF!</v>
      </c>
      <c r="BB235" t="e">
        <f>+#REF!/#REF!</f>
        <v>#REF!</v>
      </c>
      <c r="BC235" t="e">
        <f>+#REF!/#REF!</f>
        <v>#REF!</v>
      </c>
      <c r="BD235" t="e">
        <f>+#REF!/#REF!</f>
        <v>#REF!</v>
      </c>
      <c r="BE235" t="e">
        <f>+#REF!/#REF!</f>
        <v>#REF!</v>
      </c>
      <c r="BF235" t="e">
        <f>+#REF!/#REF!</f>
        <v>#REF!</v>
      </c>
      <c r="BG235" t="e">
        <f>+#REF!/#REF!</f>
        <v>#REF!</v>
      </c>
      <c r="BH235" t="e">
        <f>+#REF!/#REF!</f>
        <v>#REF!</v>
      </c>
      <c r="BI235" t="e">
        <f>+#REF!/#REF!</f>
        <v>#REF!</v>
      </c>
      <c r="BJ235" t="e">
        <f>+#REF!/#REF!</f>
        <v>#REF!</v>
      </c>
      <c r="BK235" t="e">
        <f>+#REF!/#REF!</f>
        <v>#REF!</v>
      </c>
      <c r="BL235" t="e">
        <f>+#REF!/#REF!</f>
        <v>#REF!</v>
      </c>
      <c r="BM235" t="e">
        <f>+#REF!/#REF!</f>
        <v>#REF!</v>
      </c>
      <c r="BN235" t="e">
        <f>+#REF!/#REF!</f>
        <v>#REF!</v>
      </c>
      <c r="BO235" t="e">
        <f>+#REF!/#REF!</f>
        <v>#REF!</v>
      </c>
      <c r="BP235" t="e">
        <f>+#REF!/#REF!</f>
        <v>#REF!</v>
      </c>
      <c r="BQ235" t="e">
        <f>+#REF!/#REF!</f>
        <v>#REF!</v>
      </c>
      <c r="BR235" t="e">
        <f>+#REF!/#REF!</f>
        <v>#REF!</v>
      </c>
      <c r="BS235" t="e">
        <f>+#REF!/#REF!</f>
        <v>#REF!</v>
      </c>
      <c r="BT235" t="e">
        <f>+#REF!/#REF!</f>
        <v>#REF!</v>
      </c>
      <c r="BU235" t="e">
        <f>+#REF!/#REF!</f>
        <v>#REF!</v>
      </c>
      <c r="BV235" t="e">
        <f>+#REF!/#REF!</f>
        <v>#REF!</v>
      </c>
      <c r="BW235" t="e">
        <f>+#REF!/#REF!</f>
        <v>#REF!</v>
      </c>
      <c r="BX235" t="e">
        <f>+#REF!/#REF!</f>
        <v>#REF!</v>
      </c>
      <c r="BY235" t="e">
        <f>+#REF!/#REF!</f>
        <v>#REF!</v>
      </c>
      <c r="BZ235" t="e">
        <f>+#REF!/#REF!</f>
        <v>#REF!</v>
      </c>
      <c r="CA235" t="e">
        <f>+#REF!/#REF!</f>
        <v>#REF!</v>
      </c>
      <c r="CB235" t="e">
        <f>+#REF!/#REF!</f>
        <v>#REF!</v>
      </c>
      <c r="CC235" t="e">
        <f>+#REF!/#REF!</f>
        <v>#REF!</v>
      </c>
      <c r="CD235" t="e">
        <f>+#REF!/#REF!</f>
        <v>#REF!</v>
      </c>
      <c r="CE235" t="e">
        <f>+#REF!/#REF!</f>
        <v>#REF!</v>
      </c>
      <c r="CF235" t="e">
        <f>+#REF!/#REF!</f>
        <v>#REF!</v>
      </c>
      <c r="CG235" t="e">
        <f>+#REF!/#REF!</f>
        <v>#REF!</v>
      </c>
      <c r="CH235" t="e">
        <f>+#REF!/#REF!</f>
        <v>#REF!</v>
      </c>
      <c r="CI235" t="e">
        <f>+#REF!/#REF!</f>
        <v>#REF!</v>
      </c>
      <c r="CJ235" t="e">
        <f>+#REF!/#REF!</f>
        <v>#REF!</v>
      </c>
      <c r="CK235" t="e">
        <f>+#REF!/#REF!</f>
        <v>#REF!</v>
      </c>
      <c r="CL235" t="e">
        <f>+#REF!/#REF!</f>
        <v>#REF!</v>
      </c>
      <c r="CM235" t="e">
        <f>+#REF!/#REF!</f>
        <v>#REF!</v>
      </c>
      <c r="CN235" t="e">
        <f>+#REF!/#REF!</f>
        <v>#REF!</v>
      </c>
      <c r="CO235" t="e">
        <f>+#REF!/#REF!</f>
        <v>#REF!</v>
      </c>
      <c r="CP235" t="e">
        <f>+#REF!/#REF!</f>
        <v>#REF!</v>
      </c>
      <c r="CQ235" t="e">
        <f>+#REF!/#REF!</f>
        <v>#REF!</v>
      </c>
      <c r="CR235" t="e">
        <f>+#REF!/#REF!</f>
        <v>#REF!</v>
      </c>
      <c r="CS235" t="e">
        <f>+#REF!/#REF!</f>
        <v>#REF!</v>
      </c>
      <c r="CT235" t="e">
        <f>+#REF!/#REF!</f>
        <v>#REF!</v>
      </c>
      <c r="CU235" t="e">
        <f>+#REF!/#REF!</f>
        <v>#REF!</v>
      </c>
      <c r="CV235" t="e">
        <f>+#REF!/#REF!</f>
        <v>#REF!</v>
      </c>
      <c r="CW235" t="e">
        <f>+#REF!/#REF!</f>
        <v>#REF!</v>
      </c>
      <c r="CX235" t="e">
        <f>+#REF!/#REF!</f>
        <v>#REF!</v>
      </c>
      <c r="CY235" t="e">
        <f>+#REF!/#REF!</f>
        <v>#REF!</v>
      </c>
      <c r="CZ235" t="e">
        <f>+#REF!/#REF!</f>
        <v>#REF!</v>
      </c>
      <c r="DA235" t="e">
        <f>+#REF!/#REF!</f>
        <v>#REF!</v>
      </c>
      <c r="DB235" t="e">
        <f>+#REF!/#REF!</f>
        <v>#REF!</v>
      </c>
      <c r="DC235" t="e">
        <f>+#REF!/#REF!</f>
        <v>#REF!</v>
      </c>
      <c r="DD235" t="e">
        <f>+#REF!/#REF!</f>
        <v>#REF!</v>
      </c>
      <c r="DE235" t="e">
        <f>+#REF!/#REF!</f>
        <v>#REF!</v>
      </c>
      <c r="DF235" t="e">
        <f>+#REF!/#REF!</f>
        <v>#REF!</v>
      </c>
      <c r="DG235" t="e">
        <f>+#REF!/#REF!</f>
        <v>#REF!</v>
      </c>
      <c r="DH235" s="14" t="e">
        <f t="shared" si="216"/>
        <v>#REF!</v>
      </c>
      <c r="DI235" s="14" t="e">
        <f t="shared" si="163"/>
        <v>#REF!</v>
      </c>
      <c r="DJ235" s="14" t="e">
        <f t="shared" si="164"/>
        <v>#REF!</v>
      </c>
      <c r="DK235" s="14" t="e">
        <f t="shared" si="165"/>
        <v>#REF!</v>
      </c>
      <c r="DL235" s="14" t="e">
        <f t="shared" si="166"/>
        <v>#REF!</v>
      </c>
      <c r="DM235" s="14" t="e">
        <f t="shared" si="167"/>
        <v>#REF!</v>
      </c>
      <c r="DN235" s="14" t="e">
        <f t="shared" si="168"/>
        <v>#REF!</v>
      </c>
      <c r="DO235" s="14" t="e">
        <f t="shared" si="169"/>
        <v>#REF!</v>
      </c>
      <c r="DP235" s="14" t="e">
        <f t="shared" si="170"/>
        <v>#REF!</v>
      </c>
      <c r="DQ235" s="14" t="e">
        <f t="shared" si="171"/>
        <v>#REF!</v>
      </c>
      <c r="DR235" s="14" t="e">
        <f t="shared" si="172"/>
        <v>#REF!</v>
      </c>
      <c r="DS235" s="14" t="e">
        <f t="shared" si="173"/>
        <v>#REF!</v>
      </c>
      <c r="DT235" s="14" t="e">
        <f t="shared" si="174"/>
        <v>#REF!</v>
      </c>
      <c r="DU235" s="14" t="e">
        <f t="shared" si="175"/>
        <v>#REF!</v>
      </c>
      <c r="DV235" s="14" t="e">
        <f t="shared" si="176"/>
        <v>#REF!</v>
      </c>
      <c r="DW235" s="14" t="e">
        <f t="shared" si="177"/>
        <v>#REF!</v>
      </c>
      <c r="DX235" s="14" t="e">
        <f t="shared" si="178"/>
        <v>#REF!</v>
      </c>
      <c r="DY235" s="14" t="e">
        <f t="shared" si="179"/>
        <v>#REF!</v>
      </c>
      <c r="DZ235" s="14" t="e">
        <f t="shared" si="180"/>
        <v>#REF!</v>
      </c>
      <c r="EA235" s="14" t="e">
        <f t="shared" si="181"/>
        <v>#REF!</v>
      </c>
      <c r="EB235" s="14" t="e">
        <f t="shared" si="182"/>
        <v>#REF!</v>
      </c>
      <c r="EC235" s="14" t="e">
        <f t="shared" si="183"/>
        <v>#REF!</v>
      </c>
      <c r="ED235" s="14" t="e">
        <f t="shared" si="184"/>
        <v>#REF!</v>
      </c>
      <c r="EE235" s="14" t="e">
        <f t="shared" si="185"/>
        <v>#REF!</v>
      </c>
      <c r="EF235" s="14" t="e">
        <f t="shared" si="186"/>
        <v>#REF!</v>
      </c>
      <c r="EG235" s="14" t="e">
        <f t="shared" si="187"/>
        <v>#REF!</v>
      </c>
      <c r="EH235" s="14" t="e">
        <f t="shared" si="188"/>
        <v>#REF!</v>
      </c>
      <c r="EI235" s="14" t="e">
        <f t="shared" si="189"/>
        <v>#REF!</v>
      </c>
      <c r="EJ235" s="14" t="e">
        <f t="shared" si="190"/>
        <v>#REF!</v>
      </c>
      <c r="EK235" s="14" t="e">
        <f t="shared" si="191"/>
        <v>#REF!</v>
      </c>
      <c r="EL235" s="14" t="e">
        <f t="shared" si="192"/>
        <v>#REF!</v>
      </c>
      <c r="EM235" s="14" t="e">
        <f t="shared" si="193"/>
        <v>#REF!</v>
      </c>
      <c r="EN235" s="14" t="e">
        <f t="shared" si="194"/>
        <v>#REF!</v>
      </c>
      <c r="EO235" s="14" t="e">
        <f t="shared" si="195"/>
        <v>#REF!</v>
      </c>
      <c r="EP235" s="14" t="e">
        <f t="shared" si="196"/>
        <v>#REF!</v>
      </c>
      <c r="EQ235" s="14" t="e">
        <f t="shared" si="197"/>
        <v>#REF!</v>
      </c>
      <c r="ER235" s="14" t="e">
        <f t="shared" si="198"/>
        <v>#REF!</v>
      </c>
      <c r="ES235" s="14" t="e">
        <f t="shared" si="199"/>
        <v>#REF!</v>
      </c>
      <c r="ET235" s="14" t="e">
        <f t="shared" si="200"/>
        <v>#REF!</v>
      </c>
      <c r="EU235" s="14" t="e">
        <f t="shared" si="201"/>
        <v>#REF!</v>
      </c>
      <c r="EV235" s="14" t="e">
        <f t="shared" si="202"/>
        <v>#REF!</v>
      </c>
      <c r="EW235" s="14" t="e">
        <f t="shared" si="203"/>
        <v>#REF!</v>
      </c>
      <c r="EX235" s="14" t="e">
        <f t="shared" si="204"/>
        <v>#REF!</v>
      </c>
      <c r="EY235" s="14" t="e">
        <f t="shared" si="205"/>
        <v>#REF!</v>
      </c>
      <c r="EZ235" s="14" t="e">
        <f t="shared" si="206"/>
        <v>#REF!</v>
      </c>
      <c r="FA235" s="14" t="e">
        <f t="shared" si="207"/>
        <v>#REF!</v>
      </c>
      <c r="FB235" s="14" t="e">
        <f t="shared" si="208"/>
        <v>#REF!</v>
      </c>
      <c r="FC235" s="14" t="e">
        <f t="shared" si="209"/>
        <v>#REF!</v>
      </c>
      <c r="FD235" s="14" t="e">
        <f t="shared" si="210"/>
        <v>#REF!</v>
      </c>
      <c r="FE235" s="14" t="e">
        <f t="shared" si="211"/>
        <v>#REF!</v>
      </c>
      <c r="FF235" s="14" t="e">
        <f t="shared" si="212"/>
        <v>#REF!</v>
      </c>
      <c r="FG235" s="14" t="e">
        <f t="shared" si="213"/>
        <v>#REF!</v>
      </c>
      <c r="FH235" s="14" t="e">
        <f t="shared" si="214"/>
        <v>#REF!</v>
      </c>
      <c r="FI235" s="14" t="e">
        <f t="shared" si="215"/>
        <v>#REF!</v>
      </c>
      <c r="FJ235" s="14" t="e">
        <f t="shared" si="215"/>
        <v>#REF!</v>
      </c>
      <c r="FK235" s="19" t="e">
        <f>+#REF!</f>
        <v>#REF!</v>
      </c>
      <c r="FL235" s="19" t="e">
        <f>+#REF!</f>
        <v>#REF!</v>
      </c>
      <c r="FM235" s="19" t="e">
        <f>+#REF!</f>
        <v>#REF!</v>
      </c>
      <c r="FN235" s="19" t="e">
        <f>+#REF!</f>
        <v>#REF!</v>
      </c>
      <c r="FO235" s="19" t="e">
        <f>+#REF!</f>
        <v>#REF!</v>
      </c>
      <c r="FP235" s="19" t="e">
        <f>+#REF!</f>
        <v>#REF!</v>
      </c>
      <c r="FQ235" s="19" t="e">
        <f>+#REF!</f>
        <v>#REF!</v>
      </c>
      <c r="FR235" s="19" t="e">
        <f>+#REF!</f>
        <v>#REF!</v>
      </c>
      <c r="FS235" s="19" t="e">
        <f>+#REF!</f>
        <v>#REF!</v>
      </c>
      <c r="FT235" s="19" t="e">
        <f>+#REF!</f>
        <v>#REF!</v>
      </c>
      <c r="FU235" s="19" t="e">
        <f>+#REF!</f>
        <v>#REF!</v>
      </c>
      <c r="FV235" s="19" t="e">
        <f>+#REF!</f>
        <v>#REF!</v>
      </c>
      <c r="FW235" s="19" t="e">
        <f>+#REF!</f>
        <v>#REF!</v>
      </c>
      <c r="FX235" s="19" t="e">
        <f>+#REF!</f>
        <v>#REF!</v>
      </c>
      <c r="FY235" s="19" t="e">
        <f>+#REF!</f>
        <v>#REF!</v>
      </c>
      <c r="FZ235" s="19" t="e">
        <f>+#REF!</f>
        <v>#REF!</v>
      </c>
      <c r="GA235" s="19" t="e">
        <f>+#REF!</f>
        <v>#REF!</v>
      </c>
      <c r="GB235" s="19" t="e">
        <f>+#REF!</f>
        <v>#REF!</v>
      </c>
      <c r="GC235" s="19" t="e">
        <f>+#REF!</f>
        <v>#REF!</v>
      </c>
      <c r="GD235" s="19" t="e">
        <f>+#REF!</f>
        <v>#REF!</v>
      </c>
      <c r="GE235" s="19" t="e">
        <f>+#REF!</f>
        <v>#REF!</v>
      </c>
      <c r="GF235" s="19" t="e">
        <f>+#REF!</f>
        <v>#REF!</v>
      </c>
      <c r="GG235" s="19" t="e">
        <f>+#REF!</f>
        <v>#REF!</v>
      </c>
      <c r="GH235" s="19" t="e">
        <f>+#REF!</f>
        <v>#REF!</v>
      </c>
      <c r="GI235" s="19" t="e">
        <f>+#REF!</f>
        <v>#REF!</v>
      </c>
      <c r="GJ235" s="19" t="e">
        <f>+#REF!</f>
        <v>#REF!</v>
      </c>
      <c r="GK235" s="19" t="e">
        <f>+#REF!</f>
        <v>#REF!</v>
      </c>
      <c r="GL235" s="19" t="e">
        <f>+#REF!</f>
        <v>#REF!</v>
      </c>
      <c r="GM235" s="19" t="e">
        <f>+#REF!</f>
        <v>#REF!</v>
      </c>
      <c r="GN235" s="19" t="e">
        <f>+#REF!</f>
        <v>#REF!</v>
      </c>
      <c r="GO235" s="19" t="e">
        <f>+#REF!</f>
        <v>#REF!</v>
      </c>
      <c r="GP235" s="19" t="e">
        <f>+#REF!</f>
        <v>#REF!</v>
      </c>
      <c r="GQ235" s="19" t="e">
        <f>+#REF!</f>
        <v>#REF!</v>
      </c>
      <c r="GR235" s="19" t="e">
        <f>+#REF!</f>
        <v>#REF!</v>
      </c>
      <c r="GS235" s="19" t="e">
        <f>+#REF!</f>
        <v>#REF!</v>
      </c>
      <c r="GT235" s="19" t="e">
        <f>+#REF!</f>
        <v>#REF!</v>
      </c>
      <c r="GU235" s="19" t="e">
        <f>+#REF!</f>
        <v>#REF!</v>
      </c>
      <c r="GV235" s="19" t="e">
        <f>+#REF!</f>
        <v>#REF!</v>
      </c>
      <c r="GW235" s="19" t="e">
        <f>+#REF!</f>
        <v>#REF!</v>
      </c>
      <c r="GX235" s="19" t="e">
        <f>+#REF!</f>
        <v>#REF!</v>
      </c>
      <c r="GY235" s="19" t="e">
        <f>+#REF!</f>
        <v>#REF!</v>
      </c>
      <c r="GZ235" s="19" t="e">
        <f>+#REF!</f>
        <v>#REF!</v>
      </c>
      <c r="HA235" s="19" t="e">
        <f>+#REF!</f>
        <v>#REF!</v>
      </c>
      <c r="HB235" s="19" t="e">
        <f>+#REF!</f>
        <v>#REF!</v>
      </c>
      <c r="HC235" s="19" t="e">
        <f>+#REF!</f>
        <v>#REF!</v>
      </c>
      <c r="HD235" s="19" t="e">
        <f>+#REF!</f>
        <v>#REF!</v>
      </c>
      <c r="HE235" s="19" t="e">
        <f>+#REF!</f>
        <v>#REF!</v>
      </c>
      <c r="HF235" s="19" t="e">
        <f>+#REF!</f>
        <v>#REF!</v>
      </c>
      <c r="HG235" s="19" t="e">
        <f>+#REF!</f>
        <v>#REF!</v>
      </c>
      <c r="HH235" s="19" t="e">
        <f>+#REF!</f>
        <v>#REF!</v>
      </c>
      <c r="HI235" s="19" t="e">
        <f>+#REF!</f>
        <v>#REF!</v>
      </c>
      <c r="HJ235" s="19" t="e">
        <f>+#REF!</f>
        <v>#REF!</v>
      </c>
      <c r="HK235" s="19" t="e">
        <f>+#REF!</f>
        <v>#REF!</v>
      </c>
      <c r="HL235" s="19" t="e">
        <f>+#REF!</f>
        <v>#REF!</v>
      </c>
      <c r="HM235" s="19" t="e">
        <f>+#REF!</f>
        <v>#REF!</v>
      </c>
    </row>
    <row r="236" spans="1:221">
      <c r="A236" s="9">
        <v>41768</v>
      </c>
      <c r="B236" t="e">
        <f>+#REF!/#REF!</f>
        <v>#REF!</v>
      </c>
      <c r="C236" t="e">
        <f>+#REF!/#REF!</f>
        <v>#REF!</v>
      </c>
      <c r="D236" t="e">
        <f>+#REF!/#REF!</f>
        <v>#REF!</v>
      </c>
      <c r="E236" t="e">
        <f>+#REF!/#REF!</f>
        <v>#REF!</v>
      </c>
      <c r="F236" t="e">
        <f>+#REF!/#REF!</f>
        <v>#REF!</v>
      </c>
      <c r="G236" t="e">
        <f>+#REF!/#REF!</f>
        <v>#REF!</v>
      </c>
      <c r="H236" t="e">
        <f>+#REF!/#REF!</f>
        <v>#REF!</v>
      </c>
      <c r="I236" t="e">
        <f>+#REF!/#REF!</f>
        <v>#REF!</v>
      </c>
      <c r="J236" t="e">
        <f>+#REF!/#REF!</f>
        <v>#REF!</v>
      </c>
      <c r="K236" t="e">
        <f>+#REF!/#REF!</f>
        <v>#REF!</v>
      </c>
      <c r="L236" t="e">
        <f>+#REF!/#REF!</f>
        <v>#REF!</v>
      </c>
      <c r="M236" t="e">
        <f>+#REF!/#REF!</f>
        <v>#REF!</v>
      </c>
      <c r="N236" t="e">
        <f>+#REF!/#REF!</f>
        <v>#REF!</v>
      </c>
      <c r="O236" t="e">
        <f>+#REF!/#REF!</f>
        <v>#REF!</v>
      </c>
      <c r="P236" t="e">
        <f>+#REF!/#REF!</f>
        <v>#REF!</v>
      </c>
      <c r="Q236" t="e">
        <f>+#REF!/#REF!</f>
        <v>#REF!</v>
      </c>
      <c r="R236" t="e">
        <f>+#REF!/#REF!</f>
        <v>#REF!</v>
      </c>
      <c r="S236" t="e">
        <f>+#REF!/#REF!</f>
        <v>#REF!</v>
      </c>
      <c r="T236" t="e">
        <f>+#REF!/#REF!</f>
        <v>#REF!</v>
      </c>
      <c r="U236" t="e">
        <f>+#REF!/#REF!</f>
        <v>#REF!</v>
      </c>
      <c r="V236" t="e">
        <f>+#REF!/#REF!</f>
        <v>#REF!</v>
      </c>
      <c r="W236" t="e">
        <f>+#REF!/#REF!</f>
        <v>#REF!</v>
      </c>
      <c r="X236" t="e">
        <f>+#REF!/#REF!</f>
        <v>#REF!</v>
      </c>
      <c r="Y236" t="e">
        <f>+#REF!/#REF!</f>
        <v>#REF!</v>
      </c>
      <c r="Z236" t="e">
        <f>+#REF!/#REF!</f>
        <v>#REF!</v>
      </c>
      <c r="AA236" t="e">
        <f>+#REF!/#REF!</f>
        <v>#REF!</v>
      </c>
      <c r="AB236" t="e">
        <f>+#REF!/#REF!</f>
        <v>#REF!</v>
      </c>
      <c r="AC236" t="e">
        <f>+#REF!/#REF!</f>
        <v>#REF!</v>
      </c>
      <c r="AD236" t="e">
        <f>+#REF!/#REF!</f>
        <v>#REF!</v>
      </c>
      <c r="AE236" t="e">
        <f>+#REF!/#REF!</f>
        <v>#REF!</v>
      </c>
      <c r="AF236" t="e">
        <f>+#REF!/#REF!</f>
        <v>#REF!</v>
      </c>
      <c r="AG236" t="e">
        <f>+#REF!/#REF!</f>
        <v>#REF!</v>
      </c>
      <c r="AH236" t="e">
        <f>+#REF!/#REF!</f>
        <v>#REF!</v>
      </c>
      <c r="AI236" t="e">
        <f>+#REF!/#REF!</f>
        <v>#REF!</v>
      </c>
      <c r="AJ236" t="e">
        <f>+#REF!/#REF!</f>
        <v>#REF!</v>
      </c>
      <c r="AK236" t="e">
        <f>+#REF!/#REF!</f>
        <v>#REF!</v>
      </c>
      <c r="AL236" t="e">
        <f>+#REF!/#REF!</f>
        <v>#REF!</v>
      </c>
      <c r="AM236" t="e">
        <f>+#REF!/#REF!</f>
        <v>#REF!</v>
      </c>
      <c r="AN236" t="e">
        <f>+#REF!/#REF!</f>
        <v>#REF!</v>
      </c>
      <c r="AO236" t="e">
        <f>+#REF!/#REF!</f>
        <v>#REF!</v>
      </c>
      <c r="AP236" t="e">
        <f>+#REF!/#REF!</f>
        <v>#REF!</v>
      </c>
      <c r="AQ236" t="e">
        <f>+#REF!/#REF!</f>
        <v>#REF!</v>
      </c>
      <c r="AR236" t="e">
        <f>+#REF!/#REF!</f>
        <v>#REF!</v>
      </c>
      <c r="AS236" t="e">
        <f>+#REF!/#REF!</f>
        <v>#REF!</v>
      </c>
      <c r="AT236" t="e">
        <f>+#REF!/#REF!</f>
        <v>#REF!</v>
      </c>
      <c r="AU236" t="e">
        <f>+#REF!/#REF!</f>
        <v>#REF!</v>
      </c>
      <c r="AV236" t="e">
        <f>+#REF!/#REF!</f>
        <v>#REF!</v>
      </c>
      <c r="AW236" t="e">
        <f>+#REF!/#REF!</f>
        <v>#REF!</v>
      </c>
      <c r="AX236" t="e">
        <f>+#REF!/#REF!</f>
        <v>#REF!</v>
      </c>
      <c r="AY236" t="e">
        <f>+#REF!/#REF!</f>
        <v>#REF!</v>
      </c>
      <c r="AZ236" t="e">
        <f>+#REF!/#REF!</f>
        <v>#REF!</v>
      </c>
      <c r="BA236" t="e">
        <f>+#REF!/#REF!</f>
        <v>#REF!</v>
      </c>
      <c r="BB236" t="e">
        <f>+#REF!/#REF!</f>
        <v>#REF!</v>
      </c>
      <c r="BC236" t="e">
        <f>+#REF!/#REF!</f>
        <v>#REF!</v>
      </c>
      <c r="BD236" t="e">
        <f>+#REF!/#REF!</f>
        <v>#REF!</v>
      </c>
      <c r="BE236" t="e">
        <f>+#REF!/#REF!</f>
        <v>#REF!</v>
      </c>
      <c r="BF236" t="e">
        <f>+#REF!/#REF!</f>
        <v>#REF!</v>
      </c>
      <c r="BG236" t="e">
        <f>+#REF!/#REF!</f>
        <v>#REF!</v>
      </c>
      <c r="BH236" t="e">
        <f>+#REF!/#REF!</f>
        <v>#REF!</v>
      </c>
      <c r="BI236" t="e">
        <f>+#REF!/#REF!</f>
        <v>#REF!</v>
      </c>
      <c r="BJ236" t="e">
        <f>+#REF!/#REF!</f>
        <v>#REF!</v>
      </c>
      <c r="BK236" t="e">
        <f>+#REF!/#REF!</f>
        <v>#REF!</v>
      </c>
      <c r="BL236" t="e">
        <f>+#REF!/#REF!</f>
        <v>#REF!</v>
      </c>
      <c r="BM236" t="e">
        <f>+#REF!/#REF!</f>
        <v>#REF!</v>
      </c>
      <c r="BN236" t="e">
        <f>+#REF!/#REF!</f>
        <v>#REF!</v>
      </c>
      <c r="BO236" t="e">
        <f>+#REF!/#REF!</f>
        <v>#REF!</v>
      </c>
      <c r="BP236" t="e">
        <f>+#REF!/#REF!</f>
        <v>#REF!</v>
      </c>
      <c r="BQ236" t="e">
        <f>+#REF!/#REF!</f>
        <v>#REF!</v>
      </c>
      <c r="BR236" t="e">
        <f>+#REF!/#REF!</f>
        <v>#REF!</v>
      </c>
      <c r="BS236" t="e">
        <f>+#REF!/#REF!</f>
        <v>#REF!</v>
      </c>
      <c r="BT236" t="e">
        <f>+#REF!/#REF!</f>
        <v>#REF!</v>
      </c>
      <c r="BU236" t="e">
        <f>+#REF!/#REF!</f>
        <v>#REF!</v>
      </c>
      <c r="BV236" t="e">
        <f>+#REF!/#REF!</f>
        <v>#REF!</v>
      </c>
      <c r="BW236" t="e">
        <f>+#REF!/#REF!</f>
        <v>#REF!</v>
      </c>
      <c r="BX236" t="e">
        <f>+#REF!/#REF!</f>
        <v>#REF!</v>
      </c>
      <c r="BY236" t="e">
        <f>+#REF!/#REF!</f>
        <v>#REF!</v>
      </c>
      <c r="BZ236" t="e">
        <f>+#REF!/#REF!</f>
        <v>#REF!</v>
      </c>
      <c r="CA236" t="e">
        <f>+#REF!/#REF!</f>
        <v>#REF!</v>
      </c>
      <c r="CB236" t="e">
        <f>+#REF!/#REF!</f>
        <v>#REF!</v>
      </c>
      <c r="CC236" t="e">
        <f>+#REF!/#REF!</f>
        <v>#REF!</v>
      </c>
      <c r="CD236" t="e">
        <f>+#REF!/#REF!</f>
        <v>#REF!</v>
      </c>
      <c r="CE236" t="e">
        <f>+#REF!/#REF!</f>
        <v>#REF!</v>
      </c>
      <c r="CF236" t="e">
        <f>+#REF!/#REF!</f>
        <v>#REF!</v>
      </c>
      <c r="CG236" t="e">
        <f>+#REF!/#REF!</f>
        <v>#REF!</v>
      </c>
      <c r="CH236" t="e">
        <f>+#REF!/#REF!</f>
        <v>#REF!</v>
      </c>
      <c r="CI236" t="e">
        <f>+#REF!/#REF!</f>
        <v>#REF!</v>
      </c>
      <c r="CJ236" t="e">
        <f>+#REF!/#REF!</f>
        <v>#REF!</v>
      </c>
      <c r="CK236" t="e">
        <f>+#REF!/#REF!</f>
        <v>#REF!</v>
      </c>
      <c r="CL236" t="e">
        <f>+#REF!/#REF!</f>
        <v>#REF!</v>
      </c>
      <c r="CM236" t="e">
        <f>+#REF!/#REF!</f>
        <v>#REF!</v>
      </c>
      <c r="CN236" t="e">
        <f>+#REF!/#REF!</f>
        <v>#REF!</v>
      </c>
      <c r="CO236" t="e">
        <f>+#REF!/#REF!</f>
        <v>#REF!</v>
      </c>
      <c r="CP236" t="e">
        <f>+#REF!/#REF!</f>
        <v>#REF!</v>
      </c>
      <c r="CQ236" t="e">
        <f>+#REF!/#REF!</f>
        <v>#REF!</v>
      </c>
      <c r="CR236" t="e">
        <f>+#REF!/#REF!</f>
        <v>#REF!</v>
      </c>
      <c r="CS236" t="e">
        <f>+#REF!/#REF!</f>
        <v>#REF!</v>
      </c>
      <c r="CT236" t="e">
        <f>+#REF!/#REF!</f>
        <v>#REF!</v>
      </c>
      <c r="CU236" t="e">
        <f>+#REF!/#REF!</f>
        <v>#REF!</v>
      </c>
      <c r="CV236" t="e">
        <f>+#REF!/#REF!</f>
        <v>#REF!</v>
      </c>
      <c r="CW236" t="e">
        <f>+#REF!/#REF!</f>
        <v>#REF!</v>
      </c>
      <c r="CX236" t="e">
        <f>+#REF!/#REF!</f>
        <v>#REF!</v>
      </c>
      <c r="CY236" t="e">
        <f>+#REF!/#REF!</f>
        <v>#REF!</v>
      </c>
      <c r="CZ236" t="e">
        <f>+#REF!/#REF!</f>
        <v>#REF!</v>
      </c>
      <c r="DA236" t="e">
        <f>+#REF!/#REF!</f>
        <v>#REF!</v>
      </c>
      <c r="DB236" t="e">
        <f>+#REF!/#REF!</f>
        <v>#REF!</v>
      </c>
      <c r="DC236" t="e">
        <f>+#REF!/#REF!</f>
        <v>#REF!</v>
      </c>
      <c r="DD236" t="e">
        <f>+#REF!/#REF!</f>
        <v>#REF!</v>
      </c>
      <c r="DE236" t="e">
        <f>+#REF!/#REF!</f>
        <v>#REF!</v>
      </c>
      <c r="DF236" t="e">
        <f>+#REF!/#REF!</f>
        <v>#REF!</v>
      </c>
      <c r="DG236" t="e">
        <f>+#REF!/#REF!</f>
        <v>#REF!</v>
      </c>
      <c r="DH236" s="14" t="e">
        <f t="shared" si="216"/>
        <v>#REF!</v>
      </c>
      <c r="DI236" s="14" t="e">
        <f t="shared" si="163"/>
        <v>#REF!</v>
      </c>
      <c r="DJ236" s="14" t="e">
        <f t="shared" si="164"/>
        <v>#REF!</v>
      </c>
      <c r="DK236" s="14" t="e">
        <f t="shared" si="165"/>
        <v>#REF!</v>
      </c>
      <c r="DL236" s="14" t="e">
        <f t="shared" si="166"/>
        <v>#REF!</v>
      </c>
      <c r="DM236" s="14" t="e">
        <f t="shared" si="167"/>
        <v>#REF!</v>
      </c>
      <c r="DN236" s="14" t="e">
        <f t="shared" si="168"/>
        <v>#REF!</v>
      </c>
      <c r="DO236" s="14" t="e">
        <f t="shared" si="169"/>
        <v>#REF!</v>
      </c>
      <c r="DP236" s="14" t="e">
        <f t="shared" si="170"/>
        <v>#REF!</v>
      </c>
      <c r="DQ236" s="14" t="e">
        <f t="shared" si="171"/>
        <v>#REF!</v>
      </c>
      <c r="DR236" s="14" t="e">
        <f t="shared" si="172"/>
        <v>#REF!</v>
      </c>
      <c r="DS236" s="14" t="e">
        <f t="shared" si="173"/>
        <v>#REF!</v>
      </c>
      <c r="DT236" s="14" t="e">
        <f t="shared" si="174"/>
        <v>#REF!</v>
      </c>
      <c r="DU236" s="14" t="e">
        <f t="shared" si="175"/>
        <v>#REF!</v>
      </c>
      <c r="DV236" s="14" t="e">
        <f t="shared" si="176"/>
        <v>#REF!</v>
      </c>
      <c r="DW236" s="14" t="e">
        <f t="shared" si="177"/>
        <v>#REF!</v>
      </c>
      <c r="DX236" s="14" t="e">
        <f t="shared" si="178"/>
        <v>#REF!</v>
      </c>
      <c r="DY236" s="14" t="e">
        <f t="shared" si="179"/>
        <v>#REF!</v>
      </c>
      <c r="DZ236" s="14" t="e">
        <f t="shared" si="180"/>
        <v>#REF!</v>
      </c>
      <c r="EA236" s="14" t="e">
        <f t="shared" si="181"/>
        <v>#REF!</v>
      </c>
      <c r="EB236" s="14" t="e">
        <f t="shared" si="182"/>
        <v>#REF!</v>
      </c>
      <c r="EC236" s="14" t="e">
        <f t="shared" si="183"/>
        <v>#REF!</v>
      </c>
      <c r="ED236" s="14" t="e">
        <f t="shared" si="184"/>
        <v>#REF!</v>
      </c>
      <c r="EE236" s="14" t="e">
        <f t="shared" si="185"/>
        <v>#REF!</v>
      </c>
      <c r="EF236" s="14" t="e">
        <f t="shared" si="186"/>
        <v>#REF!</v>
      </c>
      <c r="EG236" s="14" t="e">
        <f t="shared" si="187"/>
        <v>#REF!</v>
      </c>
      <c r="EH236" s="14" t="e">
        <f t="shared" si="188"/>
        <v>#REF!</v>
      </c>
      <c r="EI236" s="14" t="e">
        <f t="shared" si="189"/>
        <v>#REF!</v>
      </c>
      <c r="EJ236" s="14" t="e">
        <f t="shared" si="190"/>
        <v>#REF!</v>
      </c>
      <c r="EK236" s="14" t="e">
        <f t="shared" si="191"/>
        <v>#REF!</v>
      </c>
      <c r="EL236" s="14" t="e">
        <f t="shared" si="192"/>
        <v>#REF!</v>
      </c>
      <c r="EM236" s="14" t="e">
        <f t="shared" si="193"/>
        <v>#REF!</v>
      </c>
      <c r="EN236" s="14" t="e">
        <f t="shared" si="194"/>
        <v>#REF!</v>
      </c>
      <c r="EO236" s="14" t="e">
        <f t="shared" si="195"/>
        <v>#REF!</v>
      </c>
      <c r="EP236" s="14" t="e">
        <f t="shared" si="196"/>
        <v>#REF!</v>
      </c>
      <c r="EQ236" s="14" t="e">
        <f t="shared" si="197"/>
        <v>#REF!</v>
      </c>
      <c r="ER236" s="14" t="e">
        <f t="shared" si="198"/>
        <v>#REF!</v>
      </c>
      <c r="ES236" s="14" t="e">
        <f t="shared" si="199"/>
        <v>#REF!</v>
      </c>
      <c r="ET236" s="14" t="e">
        <f t="shared" si="200"/>
        <v>#REF!</v>
      </c>
      <c r="EU236" s="14" t="e">
        <f t="shared" si="201"/>
        <v>#REF!</v>
      </c>
      <c r="EV236" s="14" t="e">
        <f t="shared" si="202"/>
        <v>#REF!</v>
      </c>
      <c r="EW236" s="14" t="e">
        <f t="shared" si="203"/>
        <v>#REF!</v>
      </c>
      <c r="EX236" s="14" t="e">
        <f t="shared" si="204"/>
        <v>#REF!</v>
      </c>
      <c r="EY236" s="14" t="e">
        <f t="shared" si="205"/>
        <v>#REF!</v>
      </c>
      <c r="EZ236" s="14" t="e">
        <f t="shared" si="206"/>
        <v>#REF!</v>
      </c>
      <c r="FA236" s="14" t="e">
        <f t="shared" si="207"/>
        <v>#REF!</v>
      </c>
      <c r="FB236" s="14" t="e">
        <f t="shared" si="208"/>
        <v>#REF!</v>
      </c>
      <c r="FC236" s="14" t="e">
        <f t="shared" si="209"/>
        <v>#REF!</v>
      </c>
      <c r="FD236" s="14" t="e">
        <f t="shared" si="210"/>
        <v>#REF!</v>
      </c>
      <c r="FE236" s="14" t="e">
        <f t="shared" si="211"/>
        <v>#REF!</v>
      </c>
      <c r="FF236" s="14" t="e">
        <f t="shared" si="212"/>
        <v>#REF!</v>
      </c>
      <c r="FG236" s="14" t="e">
        <f t="shared" si="213"/>
        <v>#REF!</v>
      </c>
      <c r="FH236" s="14" t="e">
        <f t="shared" si="214"/>
        <v>#REF!</v>
      </c>
      <c r="FI236" s="14" t="e">
        <f t="shared" si="215"/>
        <v>#REF!</v>
      </c>
      <c r="FJ236" s="14" t="e">
        <f t="shared" si="215"/>
        <v>#REF!</v>
      </c>
      <c r="FK236" s="19" t="e">
        <f>+#REF!</f>
        <v>#REF!</v>
      </c>
      <c r="FL236" s="19" t="e">
        <f>+#REF!</f>
        <v>#REF!</v>
      </c>
      <c r="FM236" s="19" t="e">
        <f>+#REF!</f>
        <v>#REF!</v>
      </c>
      <c r="FN236" s="19" t="e">
        <f>+#REF!</f>
        <v>#REF!</v>
      </c>
      <c r="FO236" s="19" t="e">
        <f>+#REF!</f>
        <v>#REF!</v>
      </c>
      <c r="FP236" s="19" t="e">
        <f>+#REF!</f>
        <v>#REF!</v>
      </c>
      <c r="FQ236" s="19" t="e">
        <f>+#REF!</f>
        <v>#REF!</v>
      </c>
      <c r="FR236" s="19" t="e">
        <f>+#REF!</f>
        <v>#REF!</v>
      </c>
      <c r="FS236" s="19" t="e">
        <f>+#REF!</f>
        <v>#REF!</v>
      </c>
      <c r="FT236" s="19" t="e">
        <f>+#REF!</f>
        <v>#REF!</v>
      </c>
      <c r="FU236" s="19" t="e">
        <f>+#REF!</f>
        <v>#REF!</v>
      </c>
      <c r="FV236" s="19" t="e">
        <f>+#REF!</f>
        <v>#REF!</v>
      </c>
      <c r="FW236" s="19" t="e">
        <f>+#REF!</f>
        <v>#REF!</v>
      </c>
      <c r="FX236" s="19" t="e">
        <f>+#REF!</f>
        <v>#REF!</v>
      </c>
      <c r="FY236" s="19" t="e">
        <f>+#REF!</f>
        <v>#REF!</v>
      </c>
      <c r="FZ236" s="19" t="e">
        <f>+#REF!</f>
        <v>#REF!</v>
      </c>
      <c r="GA236" s="19" t="e">
        <f>+#REF!</f>
        <v>#REF!</v>
      </c>
      <c r="GB236" s="19" t="e">
        <f>+#REF!</f>
        <v>#REF!</v>
      </c>
      <c r="GC236" s="19" t="e">
        <f>+#REF!</f>
        <v>#REF!</v>
      </c>
      <c r="GD236" s="19" t="e">
        <f>+#REF!</f>
        <v>#REF!</v>
      </c>
      <c r="GE236" s="19" t="e">
        <f>+#REF!</f>
        <v>#REF!</v>
      </c>
      <c r="GF236" s="19" t="e">
        <f>+#REF!</f>
        <v>#REF!</v>
      </c>
      <c r="GG236" s="19" t="e">
        <f>+#REF!</f>
        <v>#REF!</v>
      </c>
      <c r="GH236" s="19" t="e">
        <f>+#REF!</f>
        <v>#REF!</v>
      </c>
      <c r="GI236" s="19" t="e">
        <f>+#REF!</f>
        <v>#REF!</v>
      </c>
      <c r="GJ236" s="19" t="e">
        <f>+#REF!</f>
        <v>#REF!</v>
      </c>
      <c r="GK236" s="19" t="e">
        <f>+#REF!</f>
        <v>#REF!</v>
      </c>
      <c r="GL236" s="19" t="e">
        <f>+#REF!</f>
        <v>#REF!</v>
      </c>
      <c r="GM236" s="19" t="e">
        <f>+#REF!</f>
        <v>#REF!</v>
      </c>
      <c r="GN236" s="19" t="e">
        <f>+#REF!</f>
        <v>#REF!</v>
      </c>
      <c r="GO236" s="19" t="e">
        <f>+#REF!</f>
        <v>#REF!</v>
      </c>
      <c r="GP236" s="19" t="e">
        <f>+#REF!</f>
        <v>#REF!</v>
      </c>
      <c r="GQ236" s="19" t="e">
        <f>+#REF!</f>
        <v>#REF!</v>
      </c>
      <c r="GR236" s="19" t="e">
        <f>+#REF!</f>
        <v>#REF!</v>
      </c>
      <c r="GS236" s="19" t="e">
        <f>+#REF!</f>
        <v>#REF!</v>
      </c>
      <c r="GT236" s="19" t="e">
        <f>+#REF!</f>
        <v>#REF!</v>
      </c>
      <c r="GU236" s="19" t="e">
        <f>+#REF!</f>
        <v>#REF!</v>
      </c>
      <c r="GV236" s="19" t="e">
        <f>+#REF!</f>
        <v>#REF!</v>
      </c>
      <c r="GW236" s="19" t="e">
        <f>+#REF!</f>
        <v>#REF!</v>
      </c>
      <c r="GX236" s="19" t="e">
        <f>+#REF!</f>
        <v>#REF!</v>
      </c>
      <c r="GY236" s="19" t="e">
        <f>+#REF!</f>
        <v>#REF!</v>
      </c>
      <c r="GZ236" s="19" t="e">
        <f>+#REF!</f>
        <v>#REF!</v>
      </c>
      <c r="HA236" s="19" t="e">
        <f>+#REF!</f>
        <v>#REF!</v>
      </c>
      <c r="HB236" s="19" t="e">
        <f>+#REF!</f>
        <v>#REF!</v>
      </c>
      <c r="HC236" s="19" t="e">
        <f>+#REF!</f>
        <v>#REF!</v>
      </c>
      <c r="HD236" s="19" t="e">
        <f>+#REF!</f>
        <v>#REF!</v>
      </c>
      <c r="HE236" s="19" t="e">
        <f>+#REF!</f>
        <v>#REF!</v>
      </c>
      <c r="HF236" s="19" t="e">
        <f>+#REF!</f>
        <v>#REF!</v>
      </c>
      <c r="HG236" s="19" t="e">
        <f>+#REF!</f>
        <v>#REF!</v>
      </c>
      <c r="HH236" s="19" t="e">
        <f>+#REF!</f>
        <v>#REF!</v>
      </c>
      <c r="HI236" s="19" t="e">
        <f>+#REF!</f>
        <v>#REF!</v>
      </c>
      <c r="HJ236" s="19" t="e">
        <f>+#REF!</f>
        <v>#REF!</v>
      </c>
      <c r="HK236" s="19" t="e">
        <f>+#REF!</f>
        <v>#REF!</v>
      </c>
      <c r="HL236" s="19" t="e">
        <f>+#REF!</f>
        <v>#REF!</v>
      </c>
      <c r="HM236" s="19" t="e">
        <f>+#REF!</f>
        <v>#REF!</v>
      </c>
    </row>
    <row r="237" spans="1:221">
      <c r="A237" s="9">
        <v>41775</v>
      </c>
      <c r="B237" t="e">
        <f>+#REF!/#REF!</f>
        <v>#REF!</v>
      </c>
      <c r="C237" t="e">
        <f>+#REF!/#REF!</f>
        <v>#REF!</v>
      </c>
      <c r="D237" t="e">
        <f>+#REF!/#REF!</f>
        <v>#REF!</v>
      </c>
      <c r="E237" t="e">
        <f>+#REF!/#REF!</f>
        <v>#REF!</v>
      </c>
      <c r="F237" t="e">
        <f>+#REF!/#REF!</f>
        <v>#REF!</v>
      </c>
      <c r="G237" t="e">
        <f>+#REF!/#REF!</f>
        <v>#REF!</v>
      </c>
      <c r="H237" t="e">
        <f>+#REF!/#REF!</f>
        <v>#REF!</v>
      </c>
      <c r="I237" t="e">
        <f>+#REF!/#REF!</f>
        <v>#REF!</v>
      </c>
      <c r="J237" t="e">
        <f>+#REF!/#REF!</f>
        <v>#REF!</v>
      </c>
      <c r="K237" t="e">
        <f>+#REF!/#REF!</f>
        <v>#REF!</v>
      </c>
      <c r="L237" t="e">
        <f>+#REF!/#REF!</f>
        <v>#REF!</v>
      </c>
      <c r="M237" t="e">
        <f>+#REF!/#REF!</f>
        <v>#REF!</v>
      </c>
      <c r="N237" t="e">
        <f>+#REF!/#REF!</f>
        <v>#REF!</v>
      </c>
      <c r="O237" t="e">
        <f>+#REF!/#REF!</f>
        <v>#REF!</v>
      </c>
      <c r="P237" t="e">
        <f>+#REF!/#REF!</f>
        <v>#REF!</v>
      </c>
      <c r="Q237" t="e">
        <f>+#REF!/#REF!</f>
        <v>#REF!</v>
      </c>
      <c r="R237" t="e">
        <f>+#REF!/#REF!</f>
        <v>#REF!</v>
      </c>
      <c r="S237" t="e">
        <f>+#REF!/#REF!</f>
        <v>#REF!</v>
      </c>
      <c r="T237" t="e">
        <f>+#REF!/#REF!</f>
        <v>#REF!</v>
      </c>
      <c r="U237" t="e">
        <f>+#REF!/#REF!</f>
        <v>#REF!</v>
      </c>
      <c r="V237" t="e">
        <f>+#REF!/#REF!</f>
        <v>#REF!</v>
      </c>
      <c r="W237" t="e">
        <f>+#REF!/#REF!</f>
        <v>#REF!</v>
      </c>
      <c r="X237" t="e">
        <f>+#REF!/#REF!</f>
        <v>#REF!</v>
      </c>
      <c r="Y237" t="e">
        <f>+#REF!/#REF!</f>
        <v>#REF!</v>
      </c>
      <c r="Z237" t="e">
        <f>+#REF!/#REF!</f>
        <v>#REF!</v>
      </c>
      <c r="AA237" t="e">
        <f>+#REF!/#REF!</f>
        <v>#REF!</v>
      </c>
      <c r="AB237" t="e">
        <f>+#REF!/#REF!</f>
        <v>#REF!</v>
      </c>
      <c r="AC237" t="e">
        <f>+#REF!/#REF!</f>
        <v>#REF!</v>
      </c>
      <c r="AD237" t="e">
        <f>+#REF!/#REF!</f>
        <v>#REF!</v>
      </c>
      <c r="AE237" t="e">
        <f>+#REF!/#REF!</f>
        <v>#REF!</v>
      </c>
      <c r="AF237" t="e">
        <f>+#REF!/#REF!</f>
        <v>#REF!</v>
      </c>
      <c r="AG237" t="e">
        <f>+#REF!/#REF!</f>
        <v>#REF!</v>
      </c>
      <c r="AH237" t="e">
        <f>+#REF!/#REF!</f>
        <v>#REF!</v>
      </c>
      <c r="AI237" t="e">
        <f>+#REF!/#REF!</f>
        <v>#REF!</v>
      </c>
      <c r="AJ237" t="e">
        <f>+#REF!/#REF!</f>
        <v>#REF!</v>
      </c>
      <c r="AK237" t="e">
        <f>+#REF!/#REF!</f>
        <v>#REF!</v>
      </c>
      <c r="AL237" t="e">
        <f>+#REF!/#REF!</f>
        <v>#REF!</v>
      </c>
      <c r="AM237" t="e">
        <f>+#REF!/#REF!</f>
        <v>#REF!</v>
      </c>
      <c r="AN237" t="e">
        <f>+#REF!/#REF!</f>
        <v>#REF!</v>
      </c>
      <c r="AO237" t="e">
        <f>+#REF!/#REF!</f>
        <v>#REF!</v>
      </c>
      <c r="AP237" t="e">
        <f>+#REF!/#REF!</f>
        <v>#REF!</v>
      </c>
      <c r="AQ237" t="e">
        <f>+#REF!/#REF!</f>
        <v>#REF!</v>
      </c>
      <c r="AR237" t="e">
        <f>+#REF!/#REF!</f>
        <v>#REF!</v>
      </c>
      <c r="AS237" t="e">
        <f>+#REF!/#REF!</f>
        <v>#REF!</v>
      </c>
      <c r="AT237" t="e">
        <f>+#REF!/#REF!</f>
        <v>#REF!</v>
      </c>
      <c r="AU237" t="e">
        <f>+#REF!/#REF!</f>
        <v>#REF!</v>
      </c>
      <c r="AV237" t="e">
        <f>+#REF!/#REF!</f>
        <v>#REF!</v>
      </c>
      <c r="AW237" t="e">
        <f>+#REF!/#REF!</f>
        <v>#REF!</v>
      </c>
      <c r="AX237" t="e">
        <f>+#REF!/#REF!</f>
        <v>#REF!</v>
      </c>
      <c r="AY237" t="e">
        <f>+#REF!/#REF!</f>
        <v>#REF!</v>
      </c>
      <c r="AZ237" t="e">
        <f>+#REF!/#REF!</f>
        <v>#REF!</v>
      </c>
      <c r="BA237" t="e">
        <f>+#REF!/#REF!</f>
        <v>#REF!</v>
      </c>
      <c r="BB237" t="e">
        <f>+#REF!/#REF!</f>
        <v>#REF!</v>
      </c>
      <c r="BC237" t="e">
        <f>+#REF!/#REF!</f>
        <v>#REF!</v>
      </c>
      <c r="BD237" t="e">
        <f>+#REF!/#REF!</f>
        <v>#REF!</v>
      </c>
      <c r="BE237" t="e">
        <f>+#REF!/#REF!</f>
        <v>#REF!</v>
      </c>
      <c r="BF237" t="e">
        <f>+#REF!/#REF!</f>
        <v>#REF!</v>
      </c>
      <c r="BG237" t="e">
        <f>+#REF!/#REF!</f>
        <v>#REF!</v>
      </c>
      <c r="BH237" t="e">
        <f>+#REF!/#REF!</f>
        <v>#REF!</v>
      </c>
      <c r="BI237" t="e">
        <f>+#REF!/#REF!</f>
        <v>#REF!</v>
      </c>
      <c r="BJ237" t="e">
        <f>+#REF!/#REF!</f>
        <v>#REF!</v>
      </c>
      <c r="BK237" t="e">
        <f>+#REF!/#REF!</f>
        <v>#REF!</v>
      </c>
      <c r="BL237" t="e">
        <f>+#REF!/#REF!</f>
        <v>#REF!</v>
      </c>
      <c r="BM237" t="e">
        <f>+#REF!/#REF!</f>
        <v>#REF!</v>
      </c>
      <c r="BN237" t="e">
        <f>+#REF!/#REF!</f>
        <v>#REF!</v>
      </c>
      <c r="BO237" t="e">
        <f>+#REF!/#REF!</f>
        <v>#REF!</v>
      </c>
      <c r="BP237" t="e">
        <f>+#REF!/#REF!</f>
        <v>#REF!</v>
      </c>
      <c r="BQ237" t="e">
        <f>+#REF!/#REF!</f>
        <v>#REF!</v>
      </c>
      <c r="BR237" t="e">
        <f>+#REF!/#REF!</f>
        <v>#REF!</v>
      </c>
      <c r="BS237" t="e">
        <f>+#REF!/#REF!</f>
        <v>#REF!</v>
      </c>
      <c r="BT237" t="e">
        <f>+#REF!/#REF!</f>
        <v>#REF!</v>
      </c>
      <c r="BU237" t="e">
        <f>+#REF!/#REF!</f>
        <v>#REF!</v>
      </c>
      <c r="BV237" t="e">
        <f>+#REF!/#REF!</f>
        <v>#REF!</v>
      </c>
      <c r="BW237" t="e">
        <f>+#REF!/#REF!</f>
        <v>#REF!</v>
      </c>
      <c r="BX237" t="e">
        <f>+#REF!/#REF!</f>
        <v>#REF!</v>
      </c>
      <c r="BY237" t="e">
        <f>+#REF!/#REF!</f>
        <v>#REF!</v>
      </c>
      <c r="BZ237" t="e">
        <f>+#REF!/#REF!</f>
        <v>#REF!</v>
      </c>
      <c r="CA237" t="e">
        <f>+#REF!/#REF!</f>
        <v>#REF!</v>
      </c>
      <c r="CB237" t="e">
        <f>+#REF!/#REF!</f>
        <v>#REF!</v>
      </c>
      <c r="CC237" t="e">
        <f>+#REF!/#REF!</f>
        <v>#REF!</v>
      </c>
      <c r="CD237" t="e">
        <f>+#REF!/#REF!</f>
        <v>#REF!</v>
      </c>
      <c r="CE237" t="e">
        <f>+#REF!/#REF!</f>
        <v>#REF!</v>
      </c>
      <c r="CF237" t="e">
        <f>+#REF!/#REF!</f>
        <v>#REF!</v>
      </c>
      <c r="CG237" t="e">
        <f>+#REF!/#REF!</f>
        <v>#REF!</v>
      </c>
      <c r="CH237" t="e">
        <f>+#REF!/#REF!</f>
        <v>#REF!</v>
      </c>
      <c r="CI237" t="e">
        <f>+#REF!/#REF!</f>
        <v>#REF!</v>
      </c>
      <c r="CJ237" t="e">
        <f>+#REF!/#REF!</f>
        <v>#REF!</v>
      </c>
      <c r="CK237" t="e">
        <f>+#REF!/#REF!</f>
        <v>#REF!</v>
      </c>
      <c r="CL237" t="e">
        <f>+#REF!/#REF!</f>
        <v>#REF!</v>
      </c>
      <c r="CM237" t="e">
        <f>+#REF!/#REF!</f>
        <v>#REF!</v>
      </c>
      <c r="CN237" t="e">
        <f>+#REF!/#REF!</f>
        <v>#REF!</v>
      </c>
      <c r="CO237" t="e">
        <f>+#REF!/#REF!</f>
        <v>#REF!</v>
      </c>
      <c r="CP237" t="e">
        <f>+#REF!/#REF!</f>
        <v>#REF!</v>
      </c>
      <c r="CQ237" t="e">
        <f>+#REF!/#REF!</f>
        <v>#REF!</v>
      </c>
      <c r="CR237" t="e">
        <f>+#REF!/#REF!</f>
        <v>#REF!</v>
      </c>
      <c r="CS237" t="e">
        <f>+#REF!/#REF!</f>
        <v>#REF!</v>
      </c>
      <c r="CT237" t="e">
        <f>+#REF!/#REF!</f>
        <v>#REF!</v>
      </c>
      <c r="CU237" t="e">
        <f>+#REF!/#REF!</f>
        <v>#REF!</v>
      </c>
      <c r="CV237" t="e">
        <f>+#REF!/#REF!</f>
        <v>#REF!</v>
      </c>
      <c r="CW237" t="e">
        <f>+#REF!/#REF!</f>
        <v>#REF!</v>
      </c>
      <c r="CX237" t="e">
        <f>+#REF!/#REF!</f>
        <v>#REF!</v>
      </c>
      <c r="CY237" t="e">
        <f>+#REF!/#REF!</f>
        <v>#REF!</v>
      </c>
      <c r="CZ237" t="e">
        <f>+#REF!/#REF!</f>
        <v>#REF!</v>
      </c>
      <c r="DA237" t="e">
        <f>+#REF!/#REF!</f>
        <v>#REF!</v>
      </c>
      <c r="DB237" t="e">
        <f>+#REF!/#REF!</f>
        <v>#REF!</v>
      </c>
      <c r="DC237" t="e">
        <f>+#REF!/#REF!</f>
        <v>#REF!</v>
      </c>
      <c r="DD237" t="e">
        <f>+#REF!/#REF!</f>
        <v>#REF!</v>
      </c>
      <c r="DE237" t="e">
        <f>+#REF!/#REF!</f>
        <v>#REF!</v>
      </c>
      <c r="DF237" t="e">
        <f>+#REF!/#REF!</f>
        <v>#REF!</v>
      </c>
      <c r="DG237" t="e">
        <f>+#REF!/#REF!</f>
        <v>#REF!</v>
      </c>
      <c r="DH237" s="14" t="e">
        <f t="shared" si="216"/>
        <v>#REF!</v>
      </c>
      <c r="DI237" s="14" t="e">
        <f t="shared" si="163"/>
        <v>#REF!</v>
      </c>
      <c r="DJ237" s="14" t="e">
        <f t="shared" si="164"/>
        <v>#REF!</v>
      </c>
      <c r="DK237" s="14" t="e">
        <f t="shared" si="165"/>
        <v>#REF!</v>
      </c>
      <c r="DL237" s="14" t="e">
        <f t="shared" si="166"/>
        <v>#REF!</v>
      </c>
      <c r="DM237" s="14" t="e">
        <f t="shared" si="167"/>
        <v>#REF!</v>
      </c>
      <c r="DN237" s="14" t="e">
        <f t="shared" si="168"/>
        <v>#REF!</v>
      </c>
      <c r="DO237" s="14" t="e">
        <f t="shared" si="169"/>
        <v>#REF!</v>
      </c>
      <c r="DP237" s="14" t="e">
        <f t="shared" si="170"/>
        <v>#REF!</v>
      </c>
      <c r="DQ237" s="14" t="e">
        <f t="shared" si="171"/>
        <v>#REF!</v>
      </c>
      <c r="DR237" s="14" t="e">
        <f t="shared" si="172"/>
        <v>#REF!</v>
      </c>
      <c r="DS237" s="14" t="e">
        <f t="shared" si="173"/>
        <v>#REF!</v>
      </c>
      <c r="DT237" s="14" t="e">
        <f t="shared" si="174"/>
        <v>#REF!</v>
      </c>
      <c r="DU237" s="14" t="e">
        <f t="shared" si="175"/>
        <v>#REF!</v>
      </c>
      <c r="DV237" s="14" t="e">
        <f t="shared" si="176"/>
        <v>#REF!</v>
      </c>
      <c r="DW237" s="14" t="e">
        <f t="shared" si="177"/>
        <v>#REF!</v>
      </c>
      <c r="DX237" s="14" t="e">
        <f t="shared" si="178"/>
        <v>#REF!</v>
      </c>
      <c r="DY237" s="14" t="e">
        <f t="shared" si="179"/>
        <v>#REF!</v>
      </c>
      <c r="DZ237" s="14" t="e">
        <f t="shared" si="180"/>
        <v>#REF!</v>
      </c>
      <c r="EA237" s="14" t="e">
        <f t="shared" si="181"/>
        <v>#REF!</v>
      </c>
      <c r="EB237" s="14" t="e">
        <f t="shared" si="182"/>
        <v>#REF!</v>
      </c>
      <c r="EC237" s="14" t="e">
        <f t="shared" si="183"/>
        <v>#REF!</v>
      </c>
      <c r="ED237" s="14" t="e">
        <f t="shared" si="184"/>
        <v>#REF!</v>
      </c>
      <c r="EE237" s="14" t="e">
        <f t="shared" si="185"/>
        <v>#REF!</v>
      </c>
      <c r="EF237" s="14" t="e">
        <f t="shared" si="186"/>
        <v>#REF!</v>
      </c>
      <c r="EG237" s="14" t="e">
        <f t="shared" si="187"/>
        <v>#REF!</v>
      </c>
      <c r="EH237" s="14" t="e">
        <f t="shared" si="188"/>
        <v>#REF!</v>
      </c>
      <c r="EI237" s="14" t="e">
        <f t="shared" si="189"/>
        <v>#REF!</v>
      </c>
      <c r="EJ237" s="14" t="e">
        <f t="shared" si="190"/>
        <v>#REF!</v>
      </c>
      <c r="EK237" s="14" t="e">
        <f t="shared" si="191"/>
        <v>#REF!</v>
      </c>
      <c r="EL237" s="14" t="e">
        <f t="shared" si="192"/>
        <v>#REF!</v>
      </c>
      <c r="EM237" s="14" t="e">
        <f t="shared" si="193"/>
        <v>#REF!</v>
      </c>
      <c r="EN237" s="14" t="e">
        <f t="shared" si="194"/>
        <v>#REF!</v>
      </c>
      <c r="EO237" s="14" t="e">
        <f t="shared" si="195"/>
        <v>#REF!</v>
      </c>
      <c r="EP237" s="14" t="e">
        <f t="shared" si="196"/>
        <v>#REF!</v>
      </c>
      <c r="EQ237" s="14" t="e">
        <f t="shared" si="197"/>
        <v>#REF!</v>
      </c>
      <c r="ER237" s="14" t="e">
        <f t="shared" si="198"/>
        <v>#REF!</v>
      </c>
      <c r="ES237" s="14" t="e">
        <f t="shared" si="199"/>
        <v>#REF!</v>
      </c>
      <c r="ET237" s="14" t="e">
        <f t="shared" si="200"/>
        <v>#REF!</v>
      </c>
      <c r="EU237" s="14" t="e">
        <f t="shared" si="201"/>
        <v>#REF!</v>
      </c>
      <c r="EV237" s="14" t="e">
        <f t="shared" si="202"/>
        <v>#REF!</v>
      </c>
      <c r="EW237" s="14" t="e">
        <f t="shared" si="203"/>
        <v>#REF!</v>
      </c>
      <c r="EX237" s="14" t="e">
        <f t="shared" si="204"/>
        <v>#REF!</v>
      </c>
      <c r="EY237" s="14" t="e">
        <f t="shared" si="205"/>
        <v>#REF!</v>
      </c>
      <c r="EZ237" s="14" t="e">
        <f t="shared" si="206"/>
        <v>#REF!</v>
      </c>
      <c r="FA237" s="14" t="e">
        <f t="shared" si="207"/>
        <v>#REF!</v>
      </c>
      <c r="FB237" s="14" t="e">
        <f t="shared" si="208"/>
        <v>#REF!</v>
      </c>
      <c r="FC237" s="14" t="e">
        <f t="shared" si="209"/>
        <v>#REF!</v>
      </c>
      <c r="FD237" s="14" t="e">
        <f t="shared" si="210"/>
        <v>#REF!</v>
      </c>
      <c r="FE237" s="14" t="e">
        <f t="shared" si="211"/>
        <v>#REF!</v>
      </c>
      <c r="FF237" s="14" t="e">
        <f t="shared" si="212"/>
        <v>#REF!</v>
      </c>
      <c r="FG237" s="14" t="e">
        <f t="shared" si="213"/>
        <v>#REF!</v>
      </c>
      <c r="FH237" s="14" t="e">
        <f t="shared" si="214"/>
        <v>#REF!</v>
      </c>
      <c r="FI237" s="14" t="e">
        <f t="shared" si="215"/>
        <v>#REF!</v>
      </c>
      <c r="FJ237" s="14" t="e">
        <f t="shared" si="215"/>
        <v>#REF!</v>
      </c>
      <c r="FK237" s="19" t="e">
        <f>+#REF!</f>
        <v>#REF!</v>
      </c>
      <c r="FL237" s="19" t="e">
        <f>+#REF!</f>
        <v>#REF!</v>
      </c>
      <c r="FM237" s="19" t="e">
        <f>+#REF!</f>
        <v>#REF!</v>
      </c>
      <c r="FN237" s="19" t="e">
        <f>+#REF!</f>
        <v>#REF!</v>
      </c>
      <c r="FO237" s="19" t="e">
        <f>+#REF!</f>
        <v>#REF!</v>
      </c>
      <c r="FP237" s="19" t="e">
        <f>+#REF!</f>
        <v>#REF!</v>
      </c>
      <c r="FQ237" s="19" t="e">
        <f>+#REF!</f>
        <v>#REF!</v>
      </c>
      <c r="FR237" s="19" t="e">
        <f>+#REF!</f>
        <v>#REF!</v>
      </c>
      <c r="FS237" s="19" t="e">
        <f>+#REF!</f>
        <v>#REF!</v>
      </c>
      <c r="FT237" s="19" t="e">
        <f>+#REF!</f>
        <v>#REF!</v>
      </c>
      <c r="FU237" s="19" t="e">
        <f>+#REF!</f>
        <v>#REF!</v>
      </c>
      <c r="FV237" s="19" t="e">
        <f>+#REF!</f>
        <v>#REF!</v>
      </c>
      <c r="FW237" s="19" t="e">
        <f>+#REF!</f>
        <v>#REF!</v>
      </c>
      <c r="FX237" s="19" t="e">
        <f>+#REF!</f>
        <v>#REF!</v>
      </c>
      <c r="FY237" s="19" t="e">
        <f>+#REF!</f>
        <v>#REF!</v>
      </c>
      <c r="FZ237" s="19" t="e">
        <f>+#REF!</f>
        <v>#REF!</v>
      </c>
      <c r="GA237" s="19" t="e">
        <f>+#REF!</f>
        <v>#REF!</v>
      </c>
      <c r="GB237" s="19" t="e">
        <f>+#REF!</f>
        <v>#REF!</v>
      </c>
      <c r="GC237" s="19" t="e">
        <f>+#REF!</f>
        <v>#REF!</v>
      </c>
      <c r="GD237" s="19" t="e">
        <f>+#REF!</f>
        <v>#REF!</v>
      </c>
      <c r="GE237" s="19" t="e">
        <f>+#REF!</f>
        <v>#REF!</v>
      </c>
      <c r="GF237" s="19" t="e">
        <f>+#REF!</f>
        <v>#REF!</v>
      </c>
      <c r="GG237" s="19" t="e">
        <f>+#REF!</f>
        <v>#REF!</v>
      </c>
      <c r="GH237" s="19" t="e">
        <f>+#REF!</f>
        <v>#REF!</v>
      </c>
      <c r="GI237" s="19" t="e">
        <f>+#REF!</f>
        <v>#REF!</v>
      </c>
      <c r="GJ237" s="19" t="e">
        <f>+#REF!</f>
        <v>#REF!</v>
      </c>
      <c r="GK237" s="19" t="e">
        <f>+#REF!</f>
        <v>#REF!</v>
      </c>
      <c r="GL237" s="19" t="e">
        <f>+#REF!</f>
        <v>#REF!</v>
      </c>
      <c r="GM237" s="19" t="e">
        <f>+#REF!</f>
        <v>#REF!</v>
      </c>
      <c r="GN237" s="19" t="e">
        <f>+#REF!</f>
        <v>#REF!</v>
      </c>
      <c r="GO237" s="19" t="e">
        <f>+#REF!</f>
        <v>#REF!</v>
      </c>
      <c r="GP237" s="19" t="e">
        <f>+#REF!</f>
        <v>#REF!</v>
      </c>
      <c r="GQ237" s="19" t="e">
        <f>+#REF!</f>
        <v>#REF!</v>
      </c>
      <c r="GR237" s="19" t="e">
        <f>+#REF!</f>
        <v>#REF!</v>
      </c>
      <c r="GS237" s="19" t="e">
        <f>+#REF!</f>
        <v>#REF!</v>
      </c>
      <c r="GT237" s="19" t="e">
        <f>+#REF!</f>
        <v>#REF!</v>
      </c>
      <c r="GU237" s="19" t="e">
        <f>+#REF!</f>
        <v>#REF!</v>
      </c>
      <c r="GV237" s="19" t="e">
        <f>+#REF!</f>
        <v>#REF!</v>
      </c>
      <c r="GW237" s="19" t="e">
        <f>+#REF!</f>
        <v>#REF!</v>
      </c>
      <c r="GX237" s="19" t="e">
        <f>+#REF!</f>
        <v>#REF!</v>
      </c>
      <c r="GY237" s="19" t="e">
        <f>+#REF!</f>
        <v>#REF!</v>
      </c>
      <c r="GZ237" s="19" t="e">
        <f>+#REF!</f>
        <v>#REF!</v>
      </c>
      <c r="HA237" s="19" t="e">
        <f>+#REF!</f>
        <v>#REF!</v>
      </c>
      <c r="HB237" s="19" t="e">
        <f>+#REF!</f>
        <v>#REF!</v>
      </c>
      <c r="HC237" s="19" t="e">
        <f>+#REF!</f>
        <v>#REF!</v>
      </c>
      <c r="HD237" s="19" t="e">
        <f>+#REF!</f>
        <v>#REF!</v>
      </c>
      <c r="HE237" s="19" t="e">
        <f>+#REF!</f>
        <v>#REF!</v>
      </c>
      <c r="HF237" s="19" t="e">
        <f>+#REF!</f>
        <v>#REF!</v>
      </c>
      <c r="HG237" s="19" t="e">
        <f>+#REF!</f>
        <v>#REF!</v>
      </c>
      <c r="HH237" s="19" t="e">
        <f>+#REF!</f>
        <v>#REF!</v>
      </c>
      <c r="HI237" s="19" t="e">
        <f>+#REF!</f>
        <v>#REF!</v>
      </c>
      <c r="HJ237" s="19" t="e">
        <f>+#REF!</f>
        <v>#REF!</v>
      </c>
      <c r="HK237" s="19" t="e">
        <f>+#REF!</f>
        <v>#REF!</v>
      </c>
      <c r="HL237" s="19" t="e">
        <f>+#REF!</f>
        <v>#REF!</v>
      </c>
      <c r="HM237" s="19" t="e">
        <f>+#REF!</f>
        <v>#REF!</v>
      </c>
    </row>
    <row r="238" spans="1:221">
      <c r="A238" s="9">
        <v>41782</v>
      </c>
      <c r="B238" t="e">
        <f>+#REF!/#REF!</f>
        <v>#REF!</v>
      </c>
      <c r="C238" t="e">
        <f>+#REF!/#REF!</f>
        <v>#REF!</v>
      </c>
      <c r="D238" t="e">
        <f>+#REF!/#REF!</f>
        <v>#REF!</v>
      </c>
      <c r="E238" t="e">
        <f>+#REF!/#REF!</f>
        <v>#REF!</v>
      </c>
      <c r="F238" t="e">
        <f>+#REF!/#REF!</f>
        <v>#REF!</v>
      </c>
      <c r="G238" t="e">
        <f>+#REF!/#REF!</f>
        <v>#REF!</v>
      </c>
      <c r="H238" t="e">
        <f>+#REF!/#REF!</f>
        <v>#REF!</v>
      </c>
      <c r="I238" t="e">
        <f>+#REF!/#REF!</f>
        <v>#REF!</v>
      </c>
      <c r="J238" t="e">
        <f>+#REF!/#REF!</f>
        <v>#REF!</v>
      </c>
      <c r="K238" t="e">
        <f>+#REF!/#REF!</f>
        <v>#REF!</v>
      </c>
      <c r="L238" t="e">
        <f>+#REF!/#REF!</f>
        <v>#REF!</v>
      </c>
      <c r="M238" t="e">
        <f>+#REF!/#REF!</f>
        <v>#REF!</v>
      </c>
      <c r="N238" t="e">
        <f>+#REF!/#REF!</f>
        <v>#REF!</v>
      </c>
      <c r="O238" t="e">
        <f>+#REF!/#REF!</f>
        <v>#REF!</v>
      </c>
      <c r="P238" t="e">
        <f>+#REF!/#REF!</f>
        <v>#REF!</v>
      </c>
      <c r="Q238" t="e">
        <f>+#REF!/#REF!</f>
        <v>#REF!</v>
      </c>
      <c r="R238" t="e">
        <f>+#REF!/#REF!</f>
        <v>#REF!</v>
      </c>
      <c r="S238" t="e">
        <f>+#REF!/#REF!</f>
        <v>#REF!</v>
      </c>
      <c r="T238" t="e">
        <f>+#REF!/#REF!</f>
        <v>#REF!</v>
      </c>
      <c r="U238" t="e">
        <f>+#REF!/#REF!</f>
        <v>#REF!</v>
      </c>
      <c r="V238" t="e">
        <f>+#REF!/#REF!</f>
        <v>#REF!</v>
      </c>
      <c r="W238" t="e">
        <f>+#REF!/#REF!</f>
        <v>#REF!</v>
      </c>
      <c r="X238" t="e">
        <f>+#REF!/#REF!</f>
        <v>#REF!</v>
      </c>
      <c r="Y238" t="e">
        <f>+#REF!/#REF!</f>
        <v>#REF!</v>
      </c>
      <c r="Z238" t="e">
        <f>+#REF!/#REF!</f>
        <v>#REF!</v>
      </c>
      <c r="AA238" t="e">
        <f>+#REF!/#REF!</f>
        <v>#REF!</v>
      </c>
      <c r="AB238" t="e">
        <f>+#REF!/#REF!</f>
        <v>#REF!</v>
      </c>
      <c r="AC238" t="e">
        <f>+#REF!/#REF!</f>
        <v>#REF!</v>
      </c>
      <c r="AD238" t="e">
        <f>+#REF!/#REF!</f>
        <v>#REF!</v>
      </c>
      <c r="AE238" t="e">
        <f>+#REF!/#REF!</f>
        <v>#REF!</v>
      </c>
      <c r="AF238" t="e">
        <f>+#REF!/#REF!</f>
        <v>#REF!</v>
      </c>
      <c r="AG238" t="e">
        <f>+#REF!/#REF!</f>
        <v>#REF!</v>
      </c>
      <c r="AH238" t="e">
        <f>+#REF!/#REF!</f>
        <v>#REF!</v>
      </c>
      <c r="AI238" t="e">
        <f>+#REF!/#REF!</f>
        <v>#REF!</v>
      </c>
      <c r="AJ238" t="e">
        <f>+#REF!/#REF!</f>
        <v>#REF!</v>
      </c>
      <c r="AK238" t="e">
        <f>+#REF!/#REF!</f>
        <v>#REF!</v>
      </c>
      <c r="AL238" t="e">
        <f>+#REF!/#REF!</f>
        <v>#REF!</v>
      </c>
      <c r="AM238" t="e">
        <f>+#REF!/#REF!</f>
        <v>#REF!</v>
      </c>
      <c r="AN238" t="e">
        <f>+#REF!/#REF!</f>
        <v>#REF!</v>
      </c>
      <c r="AO238" t="e">
        <f>+#REF!/#REF!</f>
        <v>#REF!</v>
      </c>
      <c r="AP238" t="e">
        <f>+#REF!/#REF!</f>
        <v>#REF!</v>
      </c>
      <c r="AQ238" t="e">
        <f>+#REF!/#REF!</f>
        <v>#REF!</v>
      </c>
      <c r="AR238" t="e">
        <f>+#REF!/#REF!</f>
        <v>#REF!</v>
      </c>
      <c r="AS238" t="e">
        <f>+#REF!/#REF!</f>
        <v>#REF!</v>
      </c>
      <c r="AT238" t="e">
        <f>+#REF!/#REF!</f>
        <v>#REF!</v>
      </c>
      <c r="AU238" t="e">
        <f>+#REF!/#REF!</f>
        <v>#REF!</v>
      </c>
      <c r="AV238" t="e">
        <f>+#REF!/#REF!</f>
        <v>#REF!</v>
      </c>
      <c r="AW238" t="e">
        <f>+#REF!/#REF!</f>
        <v>#REF!</v>
      </c>
      <c r="AX238" t="e">
        <f>+#REF!/#REF!</f>
        <v>#REF!</v>
      </c>
      <c r="AY238" t="e">
        <f>+#REF!/#REF!</f>
        <v>#REF!</v>
      </c>
      <c r="AZ238" t="e">
        <f>+#REF!/#REF!</f>
        <v>#REF!</v>
      </c>
      <c r="BA238" t="e">
        <f>+#REF!/#REF!</f>
        <v>#REF!</v>
      </c>
      <c r="BB238" t="e">
        <f>+#REF!/#REF!</f>
        <v>#REF!</v>
      </c>
      <c r="BC238" t="e">
        <f>+#REF!/#REF!</f>
        <v>#REF!</v>
      </c>
      <c r="BD238" t="e">
        <f>+#REF!/#REF!</f>
        <v>#REF!</v>
      </c>
      <c r="BE238" t="e">
        <f>+#REF!/#REF!</f>
        <v>#REF!</v>
      </c>
      <c r="BF238" t="e">
        <f>+#REF!/#REF!</f>
        <v>#REF!</v>
      </c>
      <c r="BG238" t="e">
        <f>+#REF!/#REF!</f>
        <v>#REF!</v>
      </c>
      <c r="BH238" t="e">
        <f>+#REF!/#REF!</f>
        <v>#REF!</v>
      </c>
      <c r="BI238" t="e">
        <f>+#REF!/#REF!</f>
        <v>#REF!</v>
      </c>
      <c r="BJ238" t="e">
        <f>+#REF!/#REF!</f>
        <v>#REF!</v>
      </c>
      <c r="BK238" t="e">
        <f>+#REF!/#REF!</f>
        <v>#REF!</v>
      </c>
      <c r="BL238" t="e">
        <f>+#REF!/#REF!</f>
        <v>#REF!</v>
      </c>
      <c r="BM238" t="e">
        <f>+#REF!/#REF!</f>
        <v>#REF!</v>
      </c>
      <c r="BN238" t="e">
        <f>+#REF!/#REF!</f>
        <v>#REF!</v>
      </c>
      <c r="BO238" t="e">
        <f>+#REF!/#REF!</f>
        <v>#REF!</v>
      </c>
      <c r="BP238" t="e">
        <f>+#REF!/#REF!</f>
        <v>#REF!</v>
      </c>
      <c r="BQ238" t="e">
        <f>+#REF!/#REF!</f>
        <v>#REF!</v>
      </c>
      <c r="BR238" t="e">
        <f>+#REF!/#REF!</f>
        <v>#REF!</v>
      </c>
      <c r="BS238" t="e">
        <f>+#REF!/#REF!</f>
        <v>#REF!</v>
      </c>
      <c r="BT238" t="e">
        <f>+#REF!/#REF!</f>
        <v>#REF!</v>
      </c>
      <c r="BU238" t="e">
        <f>+#REF!/#REF!</f>
        <v>#REF!</v>
      </c>
      <c r="BV238" t="e">
        <f>+#REF!/#REF!</f>
        <v>#REF!</v>
      </c>
      <c r="BW238" t="e">
        <f>+#REF!/#REF!</f>
        <v>#REF!</v>
      </c>
      <c r="BX238" t="e">
        <f>+#REF!/#REF!</f>
        <v>#REF!</v>
      </c>
      <c r="BY238" t="e">
        <f>+#REF!/#REF!</f>
        <v>#REF!</v>
      </c>
      <c r="BZ238" t="e">
        <f>+#REF!/#REF!</f>
        <v>#REF!</v>
      </c>
      <c r="CA238" t="e">
        <f>+#REF!/#REF!</f>
        <v>#REF!</v>
      </c>
      <c r="CB238" t="e">
        <f>+#REF!/#REF!</f>
        <v>#REF!</v>
      </c>
      <c r="CC238" t="e">
        <f>+#REF!/#REF!</f>
        <v>#REF!</v>
      </c>
      <c r="CD238" t="e">
        <f>+#REF!/#REF!</f>
        <v>#REF!</v>
      </c>
      <c r="CE238" t="e">
        <f>+#REF!/#REF!</f>
        <v>#REF!</v>
      </c>
      <c r="CF238" t="e">
        <f>+#REF!/#REF!</f>
        <v>#REF!</v>
      </c>
      <c r="CG238" t="e">
        <f>+#REF!/#REF!</f>
        <v>#REF!</v>
      </c>
      <c r="CH238" t="e">
        <f>+#REF!/#REF!</f>
        <v>#REF!</v>
      </c>
      <c r="CI238" t="e">
        <f>+#REF!/#REF!</f>
        <v>#REF!</v>
      </c>
      <c r="CJ238" t="e">
        <f>+#REF!/#REF!</f>
        <v>#REF!</v>
      </c>
      <c r="CK238" t="e">
        <f>+#REF!/#REF!</f>
        <v>#REF!</v>
      </c>
      <c r="CL238" t="e">
        <f>+#REF!/#REF!</f>
        <v>#REF!</v>
      </c>
      <c r="CM238" t="e">
        <f>+#REF!/#REF!</f>
        <v>#REF!</v>
      </c>
      <c r="CN238" t="e">
        <f>+#REF!/#REF!</f>
        <v>#REF!</v>
      </c>
      <c r="CO238" t="e">
        <f>+#REF!/#REF!</f>
        <v>#REF!</v>
      </c>
      <c r="CP238" t="e">
        <f>+#REF!/#REF!</f>
        <v>#REF!</v>
      </c>
      <c r="CQ238" t="e">
        <f>+#REF!/#REF!</f>
        <v>#REF!</v>
      </c>
      <c r="CR238" t="e">
        <f>+#REF!/#REF!</f>
        <v>#REF!</v>
      </c>
      <c r="CS238" t="e">
        <f>+#REF!/#REF!</f>
        <v>#REF!</v>
      </c>
      <c r="CT238" t="e">
        <f>+#REF!/#REF!</f>
        <v>#REF!</v>
      </c>
      <c r="CU238" t="e">
        <f>+#REF!/#REF!</f>
        <v>#REF!</v>
      </c>
      <c r="CV238" t="e">
        <f>+#REF!/#REF!</f>
        <v>#REF!</v>
      </c>
      <c r="CW238" t="e">
        <f>+#REF!/#REF!</f>
        <v>#REF!</v>
      </c>
      <c r="CX238" t="e">
        <f>+#REF!/#REF!</f>
        <v>#REF!</v>
      </c>
      <c r="CY238" t="e">
        <f>+#REF!/#REF!</f>
        <v>#REF!</v>
      </c>
      <c r="CZ238" t="e">
        <f>+#REF!/#REF!</f>
        <v>#REF!</v>
      </c>
      <c r="DA238" t="e">
        <f>+#REF!/#REF!</f>
        <v>#REF!</v>
      </c>
      <c r="DB238" t="e">
        <f>+#REF!/#REF!</f>
        <v>#REF!</v>
      </c>
      <c r="DC238" t="e">
        <f>+#REF!/#REF!</f>
        <v>#REF!</v>
      </c>
      <c r="DD238" t="e">
        <f>+#REF!/#REF!</f>
        <v>#REF!</v>
      </c>
      <c r="DE238" t="e">
        <f>+#REF!/#REF!</f>
        <v>#REF!</v>
      </c>
      <c r="DF238" t="e">
        <f>+#REF!/#REF!</f>
        <v>#REF!</v>
      </c>
      <c r="DG238" t="e">
        <f>+#REF!/#REF!</f>
        <v>#REF!</v>
      </c>
      <c r="DH238" s="14" t="e">
        <f t="shared" si="216"/>
        <v>#REF!</v>
      </c>
      <c r="DI238" s="14" t="e">
        <f t="shared" si="163"/>
        <v>#REF!</v>
      </c>
      <c r="DJ238" s="14" t="e">
        <f t="shared" si="164"/>
        <v>#REF!</v>
      </c>
      <c r="DK238" s="14" t="e">
        <f t="shared" si="165"/>
        <v>#REF!</v>
      </c>
      <c r="DL238" s="14" t="e">
        <f t="shared" si="166"/>
        <v>#REF!</v>
      </c>
      <c r="DM238" s="14" t="e">
        <f t="shared" si="167"/>
        <v>#REF!</v>
      </c>
      <c r="DN238" s="14" t="e">
        <f t="shared" si="168"/>
        <v>#REF!</v>
      </c>
      <c r="DO238" s="14" t="e">
        <f t="shared" si="169"/>
        <v>#REF!</v>
      </c>
      <c r="DP238" s="14" t="e">
        <f t="shared" si="170"/>
        <v>#REF!</v>
      </c>
      <c r="DQ238" s="14" t="e">
        <f t="shared" si="171"/>
        <v>#REF!</v>
      </c>
      <c r="DR238" s="14" t="e">
        <f t="shared" si="172"/>
        <v>#REF!</v>
      </c>
      <c r="DS238" s="14" t="e">
        <f t="shared" si="173"/>
        <v>#REF!</v>
      </c>
      <c r="DT238" s="14" t="e">
        <f t="shared" si="174"/>
        <v>#REF!</v>
      </c>
      <c r="DU238" s="14" t="e">
        <f t="shared" si="175"/>
        <v>#REF!</v>
      </c>
      <c r="DV238" s="14" t="e">
        <f t="shared" si="176"/>
        <v>#REF!</v>
      </c>
      <c r="DW238" s="14" t="e">
        <f t="shared" si="177"/>
        <v>#REF!</v>
      </c>
      <c r="DX238" s="14" t="e">
        <f t="shared" si="178"/>
        <v>#REF!</v>
      </c>
      <c r="DY238" s="14" t="e">
        <f t="shared" si="179"/>
        <v>#REF!</v>
      </c>
      <c r="DZ238" s="14" t="e">
        <f t="shared" si="180"/>
        <v>#REF!</v>
      </c>
      <c r="EA238" s="14" t="e">
        <f t="shared" si="181"/>
        <v>#REF!</v>
      </c>
      <c r="EB238" s="14" t="e">
        <f t="shared" si="182"/>
        <v>#REF!</v>
      </c>
      <c r="EC238" s="14" t="e">
        <f t="shared" si="183"/>
        <v>#REF!</v>
      </c>
      <c r="ED238" s="14" t="e">
        <f t="shared" si="184"/>
        <v>#REF!</v>
      </c>
      <c r="EE238" s="14" t="e">
        <f t="shared" si="185"/>
        <v>#REF!</v>
      </c>
      <c r="EF238" s="14" t="e">
        <f t="shared" si="186"/>
        <v>#REF!</v>
      </c>
      <c r="EG238" s="14" t="e">
        <f t="shared" si="187"/>
        <v>#REF!</v>
      </c>
      <c r="EH238" s="14" t="e">
        <f t="shared" si="188"/>
        <v>#REF!</v>
      </c>
      <c r="EI238" s="14" t="e">
        <f t="shared" si="189"/>
        <v>#REF!</v>
      </c>
      <c r="EJ238" s="14" t="e">
        <f t="shared" si="190"/>
        <v>#REF!</v>
      </c>
      <c r="EK238" s="14" t="e">
        <f t="shared" si="191"/>
        <v>#REF!</v>
      </c>
      <c r="EL238" s="14" t="e">
        <f t="shared" si="192"/>
        <v>#REF!</v>
      </c>
      <c r="EM238" s="14" t="e">
        <f t="shared" si="193"/>
        <v>#REF!</v>
      </c>
      <c r="EN238" s="14" t="e">
        <f t="shared" si="194"/>
        <v>#REF!</v>
      </c>
      <c r="EO238" s="14" t="e">
        <f t="shared" si="195"/>
        <v>#REF!</v>
      </c>
      <c r="EP238" s="14" t="e">
        <f t="shared" si="196"/>
        <v>#REF!</v>
      </c>
      <c r="EQ238" s="14" t="e">
        <f t="shared" si="197"/>
        <v>#REF!</v>
      </c>
      <c r="ER238" s="14" t="e">
        <f t="shared" si="198"/>
        <v>#REF!</v>
      </c>
      <c r="ES238" s="14" t="e">
        <f t="shared" si="199"/>
        <v>#REF!</v>
      </c>
      <c r="ET238" s="14" t="e">
        <f t="shared" si="200"/>
        <v>#REF!</v>
      </c>
      <c r="EU238" s="14" t="e">
        <f t="shared" si="201"/>
        <v>#REF!</v>
      </c>
      <c r="EV238" s="14" t="e">
        <f t="shared" si="202"/>
        <v>#REF!</v>
      </c>
      <c r="EW238" s="14" t="e">
        <f t="shared" si="203"/>
        <v>#REF!</v>
      </c>
      <c r="EX238" s="14" t="e">
        <f t="shared" si="204"/>
        <v>#REF!</v>
      </c>
      <c r="EY238" s="14" t="e">
        <f t="shared" si="205"/>
        <v>#REF!</v>
      </c>
      <c r="EZ238" s="14" t="e">
        <f t="shared" si="206"/>
        <v>#REF!</v>
      </c>
      <c r="FA238" s="14" t="e">
        <f t="shared" si="207"/>
        <v>#REF!</v>
      </c>
      <c r="FB238" s="14" t="e">
        <f t="shared" si="208"/>
        <v>#REF!</v>
      </c>
      <c r="FC238" s="14" t="e">
        <f t="shared" si="209"/>
        <v>#REF!</v>
      </c>
      <c r="FD238" s="14" t="e">
        <f t="shared" si="210"/>
        <v>#REF!</v>
      </c>
      <c r="FE238" s="14" t="e">
        <f t="shared" si="211"/>
        <v>#REF!</v>
      </c>
      <c r="FF238" s="14" t="e">
        <f t="shared" si="212"/>
        <v>#REF!</v>
      </c>
      <c r="FG238" s="14" t="e">
        <f t="shared" si="213"/>
        <v>#REF!</v>
      </c>
      <c r="FH238" s="14" t="e">
        <f t="shared" si="214"/>
        <v>#REF!</v>
      </c>
      <c r="FI238" s="14" t="e">
        <f t="shared" si="215"/>
        <v>#REF!</v>
      </c>
      <c r="FJ238" s="14" t="e">
        <f t="shared" si="215"/>
        <v>#REF!</v>
      </c>
      <c r="FK238" s="19" t="e">
        <f>+#REF!</f>
        <v>#REF!</v>
      </c>
      <c r="FL238" s="19" t="e">
        <f>+#REF!</f>
        <v>#REF!</v>
      </c>
      <c r="FM238" s="19" t="e">
        <f>+#REF!</f>
        <v>#REF!</v>
      </c>
      <c r="FN238" s="19" t="e">
        <f>+#REF!</f>
        <v>#REF!</v>
      </c>
      <c r="FO238" s="19" t="e">
        <f>+#REF!</f>
        <v>#REF!</v>
      </c>
      <c r="FP238" s="19" t="e">
        <f>+#REF!</f>
        <v>#REF!</v>
      </c>
      <c r="FQ238" s="19" t="e">
        <f>+#REF!</f>
        <v>#REF!</v>
      </c>
      <c r="FR238" s="19" t="e">
        <f>+#REF!</f>
        <v>#REF!</v>
      </c>
      <c r="FS238" s="19" t="e">
        <f>+#REF!</f>
        <v>#REF!</v>
      </c>
      <c r="FT238" s="19" t="e">
        <f>+#REF!</f>
        <v>#REF!</v>
      </c>
      <c r="FU238" s="19" t="e">
        <f>+#REF!</f>
        <v>#REF!</v>
      </c>
      <c r="FV238" s="19" t="e">
        <f>+#REF!</f>
        <v>#REF!</v>
      </c>
      <c r="FW238" s="19" t="e">
        <f>+#REF!</f>
        <v>#REF!</v>
      </c>
      <c r="FX238" s="19" t="e">
        <f>+#REF!</f>
        <v>#REF!</v>
      </c>
      <c r="FY238" s="19" t="e">
        <f>+#REF!</f>
        <v>#REF!</v>
      </c>
      <c r="FZ238" s="19" t="e">
        <f>+#REF!</f>
        <v>#REF!</v>
      </c>
      <c r="GA238" s="19" t="e">
        <f>+#REF!</f>
        <v>#REF!</v>
      </c>
      <c r="GB238" s="19" t="e">
        <f>+#REF!</f>
        <v>#REF!</v>
      </c>
      <c r="GC238" s="19" t="e">
        <f>+#REF!</f>
        <v>#REF!</v>
      </c>
      <c r="GD238" s="19" t="e">
        <f>+#REF!</f>
        <v>#REF!</v>
      </c>
      <c r="GE238" s="19" t="e">
        <f>+#REF!</f>
        <v>#REF!</v>
      </c>
      <c r="GF238" s="19" t="e">
        <f>+#REF!</f>
        <v>#REF!</v>
      </c>
      <c r="GG238" s="19" t="e">
        <f>+#REF!</f>
        <v>#REF!</v>
      </c>
      <c r="GH238" s="19" t="e">
        <f>+#REF!</f>
        <v>#REF!</v>
      </c>
      <c r="GI238" s="19" t="e">
        <f>+#REF!</f>
        <v>#REF!</v>
      </c>
      <c r="GJ238" s="19" t="e">
        <f>+#REF!</f>
        <v>#REF!</v>
      </c>
      <c r="GK238" s="19" t="e">
        <f>+#REF!</f>
        <v>#REF!</v>
      </c>
      <c r="GL238" s="19" t="e">
        <f>+#REF!</f>
        <v>#REF!</v>
      </c>
      <c r="GM238" s="19" t="e">
        <f>+#REF!</f>
        <v>#REF!</v>
      </c>
      <c r="GN238" s="19" t="e">
        <f>+#REF!</f>
        <v>#REF!</v>
      </c>
      <c r="GO238" s="19" t="e">
        <f>+#REF!</f>
        <v>#REF!</v>
      </c>
      <c r="GP238" s="19" t="e">
        <f>+#REF!</f>
        <v>#REF!</v>
      </c>
      <c r="GQ238" s="19" t="e">
        <f>+#REF!</f>
        <v>#REF!</v>
      </c>
      <c r="GR238" s="19" t="e">
        <f>+#REF!</f>
        <v>#REF!</v>
      </c>
      <c r="GS238" s="19" t="e">
        <f>+#REF!</f>
        <v>#REF!</v>
      </c>
      <c r="GT238" s="19" t="e">
        <f>+#REF!</f>
        <v>#REF!</v>
      </c>
      <c r="GU238" s="19" t="e">
        <f>+#REF!</f>
        <v>#REF!</v>
      </c>
      <c r="GV238" s="19" t="e">
        <f>+#REF!</f>
        <v>#REF!</v>
      </c>
      <c r="GW238" s="19" t="e">
        <f>+#REF!</f>
        <v>#REF!</v>
      </c>
      <c r="GX238" s="19" t="e">
        <f>+#REF!</f>
        <v>#REF!</v>
      </c>
      <c r="GY238" s="19" t="e">
        <f>+#REF!</f>
        <v>#REF!</v>
      </c>
      <c r="GZ238" s="19" t="e">
        <f>+#REF!</f>
        <v>#REF!</v>
      </c>
      <c r="HA238" s="19" t="e">
        <f>+#REF!</f>
        <v>#REF!</v>
      </c>
      <c r="HB238" s="19" t="e">
        <f>+#REF!</f>
        <v>#REF!</v>
      </c>
      <c r="HC238" s="19" t="e">
        <f>+#REF!</f>
        <v>#REF!</v>
      </c>
      <c r="HD238" s="19" t="e">
        <f>+#REF!</f>
        <v>#REF!</v>
      </c>
      <c r="HE238" s="19" t="e">
        <f>+#REF!</f>
        <v>#REF!</v>
      </c>
      <c r="HF238" s="19" t="e">
        <f>+#REF!</f>
        <v>#REF!</v>
      </c>
      <c r="HG238" s="19" t="e">
        <f>+#REF!</f>
        <v>#REF!</v>
      </c>
      <c r="HH238" s="19" t="e">
        <f>+#REF!</f>
        <v>#REF!</v>
      </c>
      <c r="HI238" s="19" t="e">
        <f>+#REF!</f>
        <v>#REF!</v>
      </c>
      <c r="HJ238" s="19" t="e">
        <f>+#REF!</f>
        <v>#REF!</v>
      </c>
      <c r="HK238" s="19" t="e">
        <f>+#REF!</f>
        <v>#REF!</v>
      </c>
      <c r="HL238" s="19" t="e">
        <f>+#REF!</f>
        <v>#REF!</v>
      </c>
      <c r="HM238" s="19" t="e">
        <f>+#REF!</f>
        <v>#REF!</v>
      </c>
    </row>
    <row r="239" spans="1:221">
      <c r="A239" s="9">
        <v>41789</v>
      </c>
      <c r="B239" t="e">
        <f>+#REF!/#REF!</f>
        <v>#REF!</v>
      </c>
      <c r="C239" t="e">
        <f>+#REF!/#REF!</f>
        <v>#REF!</v>
      </c>
      <c r="D239" t="e">
        <f>+#REF!/#REF!</f>
        <v>#REF!</v>
      </c>
      <c r="E239" t="e">
        <f>+#REF!/#REF!</f>
        <v>#REF!</v>
      </c>
      <c r="F239" t="e">
        <f>+#REF!/#REF!</f>
        <v>#REF!</v>
      </c>
      <c r="G239" t="e">
        <f>+#REF!/#REF!</f>
        <v>#REF!</v>
      </c>
      <c r="H239" t="e">
        <f>+#REF!/#REF!</f>
        <v>#REF!</v>
      </c>
      <c r="I239" t="e">
        <f>+#REF!/#REF!</f>
        <v>#REF!</v>
      </c>
      <c r="J239" t="e">
        <f>+#REF!/#REF!</f>
        <v>#REF!</v>
      </c>
      <c r="K239" t="e">
        <f>+#REF!/#REF!</f>
        <v>#REF!</v>
      </c>
      <c r="L239" t="e">
        <f>+#REF!/#REF!</f>
        <v>#REF!</v>
      </c>
      <c r="M239" t="e">
        <f>+#REF!/#REF!</f>
        <v>#REF!</v>
      </c>
      <c r="N239" t="e">
        <f>+#REF!/#REF!</f>
        <v>#REF!</v>
      </c>
      <c r="O239" t="e">
        <f>+#REF!/#REF!</f>
        <v>#REF!</v>
      </c>
      <c r="P239" t="e">
        <f>+#REF!/#REF!</f>
        <v>#REF!</v>
      </c>
      <c r="Q239" t="e">
        <f>+#REF!/#REF!</f>
        <v>#REF!</v>
      </c>
      <c r="R239" t="e">
        <f>+#REF!/#REF!</f>
        <v>#REF!</v>
      </c>
      <c r="S239" t="e">
        <f>+#REF!/#REF!</f>
        <v>#REF!</v>
      </c>
      <c r="T239" t="e">
        <f>+#REF!/#REF!</f>
        <v>#REF!</v>
      </c>
      <c r="U239" t="e">
        <f>+#REF!/#REF!</f>
        <v>#REF!</v>
      </c>
      <c r="V239" t="e">
        <f>+#REF!/#REF!</f>
        <v>#REF!</v>
      </c>
      <c r="W239" t="e">
        <f>+#REF!/#REF!</f>
        <v>#REF!</v>
      </c>
      <c r="X239" t="e">
        <f>+#REF!/#REF!</f>
        <v>#REF!</v>
      </c>
      <c r="Y239" t="e">
        <f>+#REF!/#REF!</f>
        <v>#REF!</v>
      </c>
      <c r="Z239" t="e">
        <f>+#REF!/#REF!</f>
        <v>#REF!</v>
      </c>
      <c r="AA239" t="e">
        <f>+#REF!/#REF!</f>
        <v>#REF!</v>
      </c>
      <c r="AB239" t="e">
        <f>+#REF!/#REF!</f>
        <v>#REF!</v>
      </c>
      <c r="AC239" t="e">
        <f>+#REF!/#REF!</f>
        <v>#REF!</v>
      </c>
      <c r="AD239" t="e">
        <f>+#REF!/#REF!</f>
        <v>#REF!</v>
      </c>
      <c r="AE239" t="e">
        <f>+#REF!/#REF!</f>
        <v>#REF!</v>
      </c>
      <c r="AF239" t="e">
        <f>+#REF!/#REF!</f>
        <v>#REF!</v>
      </c>
      <c r="AG239" t="e">
        <f>+#REF!/#REF!</f>
        <v>#REF!</v>
      </c>
      <c r="AH239" t="e">
        <f>+#REF!/#REF!</f>
        <v>#REF!</v>
      </c>
      <c r="AI239" t="e">
        <f>+#REF!/#REF!</f>
        <v>#REF!</v>
      </c>
      <c r="AJ239" t="e">
        <f>+#REF!/#REF!</f>
        <v>#REF!</v>
      </c>
      <c r="AK239" t="e">
        <f>+#REF!/#REF!</f>
        <v>#REF!</v>
      </c>
      <c r="AL239" t="e">
        <f>+#REF!/#REF!</f>
        <v>#REF!</v>
      </c>
      <c r="AM239" t="e">
        <f>+#REF!/#REF!</f>
        <v>#REF!</v>
      </c>
      <c r="AN239" t="e">
        <f>+#REF!/#REF!</f>
        <v>#REF!</v>
      </c>
      <c r="AO239" t="e">
        <f>+#REF!/#REF!</f>
        <v>#REF!</v>
      </c>
      <c r="AP239" t="e">
        <f>+#REF!/#REF!</f>
        <v>#REF!</v>
      </c>
      <c r="AQ239" t="e">
        <f>+#REF!/#REF!</f>
        <v>#REF!</v>
      </c>
      <c r="AR239" t="e">
        <f>+#REF!/#REF!</f>
        <v>#REF!</v>
      </c>
      <c r="AS239" t="e">
        <f>+#REF!/#REF!</f>
        <v>#REF!</v>
      </c>
      <c r="AT239" t="e">
        <f>+#REF!/#REF!</f>
        <v>#REF!</v>
      </c>
      <c r="AU239" t="e">
        <f>+#REF!/#REF!</f>
        <v>#REF!</v>
      </c>
      <c r="AV239" t="e">
        <f>+#REF!/#REF!</f>
        <v>#REF!</v>
      </c>
      <c r="AW239" t="e">
        <f>+#REF!/#REF!</f>
        <v>#REF!</v>
      </c>
      <c r="AX239" t="e">
        <f>+#REF!/#REF!</f>
        <v>#REF!</v>
      </c>
      <c r="AY239" t="e">
        <f>+#REF!/#REF!</f>
        <v>#REF!</v>
      </c>
      <c r="AZ239" t="e">
        <f>+#REF!/#REF!</f>
        <v>#REF!</v>
      </c>
      <c r="BA239" t="e">
        <f>+#REF!/#REF!</f>
        <v>#REF!</v>
      </c>
      <c r="BB239" t="e">
        <f>+#REF!/#REF!</f>
        <v>#REF!</v>
      </c>
      <c r="BC239" t="e">
        <f>+#REF!/#REF!</f>
        <v>#REF!</v>
      </c>
      <c r="BD239" t="e">
        <f>+#REF!/#REF!</f>
        <v>#REF!</v>
      </c>
      <c r="BE239" t="e">
        <f>+#REF!/#REF!</f>
        <v>#REF!</v>
      </c>
      <c r="BF239" t="e">
        <f>+#REF!/#REF!</f>
        <v>#REF!</v>
      </c>
      <c r="BG239" t="e">
        <f>+#REF!/#REF!</f>
        <v>#REF!</v>
      </c>
      <c r="BH239" t="e">
        <f>+#REF!/#REF!</f>
        <v>#REF!</v>
      </c>
      <c r="BI239" t="e">
        <f>+#REF!/#REF!</f>
        <v>#REF!</v>
      </c>
      <c r="BJ239" t="e">
        <f>+#REF!/#REF!</f>
        <v>#REF!</v>
      </c>
      <c r="BK239" t="e">
        <f>+#REF!/#REF!</f>
        <v>#REF!</v>
      </c>
      <c r="BL239" t="e">
        <f>+#REF!/#REF!</f>
        <v>#REF!</v>
      </c>
      <c r="BM239" t="e">
        <f>+#REF!/#REF!</f>
        <v>#REF!</v>
      </c>
      <c r="BN239" t="e">
        <f>+#REF!/#REF!</f>
        <v>#REF!</v>
      </c>
      <c r="BO239" t="e">
        <f>+#REF!/#REF!</f>
        <v>#REF!</v>
      </c>
      <c r="BP239" t="e">
        <f>+#REF!/#REF!</f>
        <v>#REF!</v>
      </c>
      <c r="BQ239" t="e">
        <f>+#REF!/#REF!</f>
        <v>#REF!</v>
      </c>
      <c r="BR239" t="e">
        <f>+#REF!/#REF!</f>
        <v>#REF!</v>
      </c>
      <c r="BS239" t="e">
        <f>+#REF!/#REF!</f>
        <v>#REF!</v>
      </c>
      <c r="BT239" t="e">
        <f>+#REF!/#REF!</f>
        <v>#REF!</v>
      </c>
      <c r="BU239" t="e">
        <f>+#REF!/#REF!</f>
        <v>#REF!</v>
      </c>
      <c r="BV239" t="e">
        <f>+#REF!/#REF!</f>
        <v>#REF!</v>
      </c>
      <c r="BW239" t="e">
        <f>+#REF!/#REF!</f>
        <v>#REF!</v>
      </c>
      <c r="BX239" t="e">
        <f>+#REF!/#REF!</f>
        <v>#REF!</v>
      </c>
      <c r="BY239" t="e">
        <f>+#REF!/#REF!</f>
        <v>#REF!</v>
      </c>
      <c r="BZ239" t="e">
        <f>+#REF!/#REF!</f>
        <v>#REF!</v>
      </c>
      <c r="CA239" t="e">
        <f>+#REF!/#REF!</f>
        <v>#REF!</v>
      </c>
      <c r="CB239" t="e">
        <f>+#REF!/#REF!</f>
        <v>#REF!</v>
      </c>
      <c r="CC239" t="e">
        <f>+#REF!/#REF!</f>
        <v>#REF!</v>
      </c>
      <c r="CD239" t="e">
        <f>+#REF!/#REF!</f>
        <v>#REF!</v>
      </c>
      <c r="CE239" t="e">
        <f>+#REF!/#REF!</f>
        <v>#REF!</v>
      </c>
      <c r="CF239" t="e">
        <f>+#REF!/#REF!</f>
        <v>#REF!</v>
      </c>
      <c r="CG239" t="e">
        <f>+#REF!/#REF!</f>
        <v>#REF!</v>
      </c>
      <c r="CH239" t="e">
        <f>+#REF!/#REF!</f>
        <v>#REF!</v>
      </c>
      <c r="CI239" t="e">
        <f>+#REF!/#REF!</f>
        <v>#REF!</v>
      </c>
      <c r="CJ239" t="e">
        <f>+#REF!/#REF!</f>
        <v>#REF!</v>
      </c>
      <c r="CK239" t="e">
        <f>+#REF!/#REF!</f>
        <v>#REF!</v>
      </c>
      <c r="CL239" t="e">
        <f>+#REF!/#REF!</f>
        <v>#REF!</v>
      </c>
      <c r="CM239" t="e">
        <f>+#REF!/#REF!</f>
        <v>#REF!</v>
      </c>
      <c r="CN239" t="e">
        <f>+#REF!/#REF!</f>
        <v>#REF!</v>
      </c>
      <c r="CO239" t="e">
        <f>+#REF!/#REF!</f>
        <v>#REF!</v>
      </c>
      <c r="CP239" t="e">
        <f>+#REF!/#REF!</f>
        <v>#REF!</v>
      </c>
      <c r="CQ239" t="e">
        <f>+#REF!/#REF!</f>
        <v>#REF!</v>
      </c>
      <c r="CR239" t="e">
        <f>+#REF!/#REF!</f>
        <v>#REF!</v>
      </c>
      <c r="CS239" t="e">
        <f>+#REF!/#REF!</f>
        <v>#REF!</v>
      </c>
      <c r="CT239" t="e">
        <f>+#REF!/#REF!</f>
        <v>#REF!</v>
      </c>
      <c r="CU239" t="e">
        <f>+#REF!/#REF!</f>
        <v>#REF!</v>
      </c>
      <c r="CV239" t="e">
        <f>+#REF!/#REF!</f>
        <v>#REF!</v>
      </c>
      <c r="CW239" t="e">
        <f>+#REF!/#REF!</f>
        <v>#REF!</v>
      </c>
      <c r="CX239" t="e">
        <f>+#REF!/#REF!</f>
        <v>#REF!</v>
      </c>
      <c r="CY239" t="e">
        <f>+#REF!/#REF!</f>
        <v>#REF!</v>
      </c>
      <c r="CZ239" t="e">
        <f>+#REF!/#REF!</f>
        <v>#REF!</v>
      </c>
      <c r="DA239" t="e">
        <f>+#REF!/#REF!</f>
        <v>#REF!</v>
      </c>
      <c r="DB239" t="e">
        <f>+#REF!/#REF!</f>
        <v>#REF!</v>
      </c>
      <c r="DC239" t="e">
        <f>+#REF!/#REF!</f>
        <v>#REF!</v>
      </c>
      <c r="DD239" t="e">
        <f>+#REF!/#REF!</f>
        <v>#REF!</v>
      </c>
      <c r="DE239" t="e">
        <f>+#REF!/#REF!</f>
        <v>#REF!</v>
      </c>
      <c r="DF239" t="e">
        <f>+#REF!/#REF!</f>
        <v>#REF!</v>
      </c>
      <c r="DG239" t="e">
        <f>+#REF!/#REF!</f>
        <v>#REF!</v>
      </c>
      <c r="DH239" s="14" t="e">
        <f t="shared" si="216"/>
        <v>#REF!</v>
      </c>
      <c r="DI239" s="14" t="e">
        <f t="shared" si="163"/>
        <v>#REF!</v>
      </c>
      <c r="DJ239" s="14" t="e">
        <f t="shared" si="164"/>
        <v>#REF!</v>
      </c>
      <c r="DK239" s="14" t="e">
        <f t="shared" si="165"/>
        <v>#REF!</v>
      </c>
      <c r="DL239" s="14" t="e">
        <f t="shared" si="166"/>
        <v>#REF!</v>
      </c>
      <c r="DM239" s="14" t="e">
        <f t="shared" si="167"/>
        <v>#REF!</v>
      </c>
      <c r="DN239" s="14" t="e">
        <f t="shared" si="168"/>
        <v>#REF!</v>
      </c>
      <c r="DO239" s="14" t="e">
        <f t="shared" si="169"/>
        <v>#REF!</v>
      </c>
      <c r="DP239" s="14" t="e">
        <f t="shared" si="170"/>
        <v>#REF!</v>
      </c>
      <c r="DQ239" s="14" t="e">
        <f t="shared" si="171"/>
        <v>#REF!</v>
      </c>
      <c r="DR239" s="14" t="e">
        <f t="shared" si="172"/>
        <v>#REF!</v>
      </c>
      <c r="DS239" s="14" t="e">
        <f t="shared" si="173"/>
        <v>#REF!</v>
      </c>
      <c r="DT239" s="14" t="e">
        <f t="shared" si="174"/>
        <v>#REF!</v>
      </c>
      <c r="DU239" s="14" t="e">
        <f t="shared" si="175"/>
        <v>#REF!</v>
      </c>
      <c r="DV239" s="14" t="e">
        <f t="shared" si="176"/>
        <v>#REF!</v>
      </c>
      <c r="DW239" s="14" t="e">
        <f t="shared" si="177"/>
        <v>#REF!</v>
      </c>
      <c r="DX239" s="14" t="e">
        <f t="shared" si="178"/>
        <v>#REF!</v>
      </c>
      <c r="DY239" s="14" t="e">
        <f t="shared" si="179"/>
        <v>#REF!</v>
      </c>
      <c r="DZ239" s="14" t="e">
        <f t="shared" si="180"/>
        <v>#REF!</v>
      </c>
      <c r="EA239" s="14" t="e">
        <f t="shared" si="181"/>
        <v>#REF!</v>
      </c>
      <c r="EB239" s="14" t="e">
        <f t="shared" si="182"/>
        <v>#REF!</v>
      </c>
      <c r="EC239" s="14" t="e">
        <f t="shared" si="183"/>
        <v>#REF!</v>
      </c>
      <c r="ED239" s="14" t="e">
        <f t="shared" si="184"/>
        <v>#REF!</v>
      </c>
      <c r="EE239" s="14" t="e">
        <f t="shared" si="185"/>
        <v>#REF!</v>
      </c>
      <c r="EF239" s="14" t="e">
        <f t="shared" si="186"/>
        <v>#REF!</v>
      </c>
      <c r="EG239" s="14" t="e">
        <f t="shared" si="187"/>
        <v>#REF!</v>
      </c>
      <c r="EH239" s="14" t="e">
        <f t="shared" si="188"/>
        <v>#REF!</v>
      </c>
      <c r="EI239" s="14" t="e">
        <f t="shared" si="189"/>
        <v>#REF!</v>
      </c>
      <c r="EJ239" s="14" t="e">
        <f t="shared" si="190"/>
        <v>#REF!</v>
      </c>
      <c r="EK239" s="14" t="e">
        <f t="shared" si="191"/>
        <v>#REF!</v>
      </c>
      <c r="EL239" s="14" t="e">
        <f t="shared" si="192"/>
        <v>#REF!</v>
      </c>
      <c r="EM239" s="14" t="e">
        <f t="shared" si="193"/>
        <v>#REF!</v>
      </c>
      <c r="EN239" s="14" t="e">
        <f t="shared" si="194"/>
        <v>#REF!</v>
      </c>
      <c r="EO239" s="14" t="e">
        <f t="shared" si="195"/>
        <v>#REF!</v>
      </c>
      <c r="EP239" s="14" t="e">
        <f t="shared" si="196"/>
        <v>#REF!</v>
      </c>
      <c r="EQ239" s="14" t="e">
        <f t="shared" si="197"/>
        <v>#REF!</v>
      </c>
      <c r="ER239" s="14" t="e">
        <f t="shared" si="198"/>
        <v>#REF!</v>
      </c>
      <c r="ES239" s="14" t="e">
        <f t="shared" si="199"/>
        <v>#REF!</v>
      </c>
      <c r="ET239" s="14" t="e">
        <f t="shared" si="200"/>
        <v>#REF!</v>
      </c>
      <c r="EU239" s="14" t="e">
        <f t="shared" si="201"/>
        <v>#REF!</v>
      </c>
      <c r="EV239" s="14" t="e">
        <f t="shared" si="202"/>
        <v>#REF!</v>
      </c>
      <c r="EW239" s="14" t="e">
        <f t="shared" si="203"/>
        <v>#REF!</v>
      </c>
      <c r="EX239" s="14" t="e">
        <f t="shared" si="204"/>
        <v>#REF!</v>
      </c>
      <c r="EY239" s="14" t="e">
        <f t="shared" si="205"/>
        <v>#REF!</v>
      </c>
      <c r="EZ239" s="14" t="e">
        <f t="shared" si="206"/>
        <v>#REF!</v>
      </c>
      <c r="FA239" s="14" t="e">
        <f t="shared" si="207"/>
        <v>#REF!</v>
      </c>
      <c r="FB239" s="14" t="e">
        <f t="shared" si="208"/>
        <v>#REF!</v>
      </c>
      <c r="FC239" s="14" t="e">
        <f t="shared" si="209"/>
        <v>#REF!</v>
      </c>
      <c r="FD239" s="14" t="e">
        <f t="shared" si="210"/>
        <v>#REF!</v>
      </c>
      <c r="FE239" s="14" t="e">
        <f t="shared" si="211"/>
        <v>#REF!</v>
      </c>
      <c r="FF239" s="14" t="e">
        <f t="shared" si="212"/>
        <v>#REF!</v>
      </c>
      <c r="FG239" s="14" t="e">
        <f t="shared" si="213"/>
        <v>#REF!</v>
      </c>
      <c r="FH239" s="14" t="e">
        <f t="shared" si="214"/>
        <v>#REF!</v>
      </c>
      <c r="FI239" s="14" t="e">
        <f t="shared" si="215"/>
        <v>#REF!</v>
      </c>
      <c r="FJ239" s="14" t="e">
        <f t="shared" si="215"/>
        <v>#REF!</v>
      </c>
      <c r="FK239" s="19" t="e">
        <f>+#REF!</f>
        <v>#REF!</v>
      </c>
      <c r="FL239" s="19" t="e">
        <f>+#REF!</f>
        <v>#REF!</v>
      </c>
      <c r="FM239" s="19" t="e">
        <f>+#REF!</f>
        <v>#REF!</v>
      </c>
      <c r="FN239" s="19" t="e">
        <f>+#REF!</f>
        <v>#REF!</v>
      </c>
      <c r="FO239" s="19" t="e">
        <f>+#REF!</f>
        <v>#REF!</v>
      </c>
      <c r="FP239" s="19" t="e">
        <f>+#REF!</f>
        <v>#REF!</v>
      </c>
      <c r="FQ239" s="19" t="e">
        <f>+#REF!</f>
        <v>#REF!</v>
      </c>
      <c r="FR239" s="19" t="e">
        <f>+#REF!</f>
        <v>#REF!</v>
      </c>
      <c r="FS239" s="19" t="e">
        <f>+#REF!</f>
        <v>#REF!</v>
      </c>
      <c r="FT239" s="19" t="e">
        <f>+#REF!</f>
        <v>#REF!</v>
      </c>
      <c r="FU239" s="19" t="e">
        <f>+#REF!</f>
        <v>#REF!</v>
      </c>
      <c r="FV239" s="19" t="e">
        <f>+#REF!</f>
        <v>#REF!</v>
      </c>
      <c r="FW239" s="19" t="e">
        <f>+#REF!</f>
        <v>#REF!</v>
      </c>
      <c r="FX239" s="19" t="e">
        <f>+#REF!</f>
        <v>#REF!</v>
      </c>
      <c r="FY239" s="19" t="e">
        <f>+#REF!</f>
        <v>#REF!</v>
      </c>
      <c r="FZ239" s="19" t="e">
        <f>+#REF!</f>
        <v>#REF!</v>
      </c>
      <c r="GA239" s="19" t="e">
        <f>+#REF!</f>
        <v>#REF!</v>
      </c>
      <c r="GB239" s="19" t="e">
        <f>+#REF!</f>
        <v>#REF!</v>
      </c>
      <c r="GC239" s="19" t="e">
        <f>+#REF!</f>
        <v>#REF!</v>
      </c>
      <c r="GD239" s="19" t="e">
        <f>+#REF!</f>
        <v>#REF!</v>
      </c>
      <c r="GE239" s="19" t="e">
        <f>+#REF!</f>
        <v>#REF!</v>
      </c>
      <c r="GF239" s="19" t="e">
        <f>+#REF!</f>
        <v>#REF!</v>
      </c>
      <c r="GG239" s="19" t="e">
        <f>+#REF!</f>
        <v>#REF!</v>
      </c>
      <c r="GH239" s="19" t="e">
        <f>+#REF!</f>
        <v>#REF!</v>
      </c>
      <c r="GI239" s="19" t="e">
        <f>+#REF!</f>
        <v>#REF!</v>
      </c>
      <c r="GJ239" s="19" t="e">
        <f>+#REF!</f>
        <v>#REF!</v>
      </c>
      <c r="GK239" s="19" t="e">
        <f>+#REF!</f>
        <v>#REF!</v>
      </c>
      <c r="GL239" s="19" t="e">
        <f>+#REF!</f>
        <v>#REF!</v>
      </c>
      <c r="GM239" s="19" t="e">
        <f>+#REF!</f>
        <v>#REF!</v>
      </c>
      <c r="GN239" s="19" t="e">
        <f>+#REF!</f>
        <v>#REF!</v>
      </c>
      <c r="GO239" s="19" t="e">
        <f>+#REF!</f>
        <v>#REF!</v>
      </c>
      <c r="GP239" s="19" t="e">
        <f>+#REF!</f>
        <v>#REF!</v>
      </c>
      <c r="GQ239" s="19" t="e">
        <f>+#REF!</f>
        <v>#REF!</v>
      </c>
      <c r="GR239" s="19" t="e">
        <f>+#REF!</f>
        <v>#REF!</v>
      </c>
      <c r="GS239" s="19" t="e">
        <f>+#REF!</f>
        <v>#REF!</v>
      </c>
      <c r="GT239" s="19" t="e">
        <f>+#REF!</f>
        <v>#REF!</v>
      </c>
      <c r="GU239" s="19" t="e">
        <f>+#REF!</f>
        <v>#REF!</v>
      </c>
      <c r="GV239" s="19" t="e">
        <f>+#REF!</f>
        <v>#REF!</v>
      </c>
      <c r="GW239" s="19" t="e">
        <f>+#REF!</f>
        <v>#REF!</v>
      </c>
      <c r="GX239" s="19" t="e">
        <f>+#REF!</f>
        <v>#REF!</v>
      </c>
      <c r="GY239" s="19" t="e">
        <f>+#REF!</f>
        <v>#REF!</v>
      </c>
      <c r="GZ239" s="19" t="e">
        <f>+#REF!</f>
        <v>#REF!</v>
      </c>
      <c r="HA239" s="19" t="e">
        <f>+#REF!</f>
        <v>#REF!</v>
      </c>
      <c r="HB239" s="19" t="e">
        <f>+#REF!</f>
        <v>#REF!</v>
      </c>
      <c r="HC239" s="19" t="e">
        <f>+#REF!</f>
        <v>#REF!</v>
      </c>
      <c r="HD239" s="19" t="e">
        <f>+#REF!</f>
        <v>#REF!</v>
      </c>
      <c r="HE239" s="19" t="e">
        <f>+#REF!</f>
        <v>#REF!</v>
      </c>
      <c r="HF239" s="19" t="e">
        <f>+#REF!</f>
        <v>#REF!</v>
      </c>
      <c r="HG239" s="19" t="e">
        <f>+#REF!</f>
        <v>#REF!</v>
      </c>
      <c r="HH239" s="19" t="e">
        <f>+#REF!</f>
        <v>#REF!</v>
      </c>
      <c r="HI239" s="19" t="e">
        <f>+#REF!</f>
        <v>#REF!</v>
      </c>
      <c r="HJ239" s="19" t="e">
        <f>+#REF!</f>
        <v>#REF!</v>
      </c>
      <c r="HK239" s="19" t="e">
        <f>+#REF!</f>
        <v>#REF!</v>
      </c>
      <c r="HL239" s="19" t="e">
        <f>+#REF!</f>
        <v>#REF!</v>
      </c>
      <c r="HM239" s="19" t="e">
        <f>+#REF!</f>
        <v>#REF!</v>
      </c>
    </row>
    <row r="240" spans="1:221">
      <c r="A240" s="9">
        <v>41796</v>
      </c>
      <c r="B240" t="e">
        <f>+#REF!/#REF!</f>
        <v>#REF!</v>
      </c>
      <c r="C240" t="e">
        <f>+#REF!/#REF!</f>
        <v>#REF!</v>
      </c>
      <c r="D240" t="e">
        <f>+#REF!/#REF!</f>
        <v>#REF!</v>
      </c>
      <c r="E240" t="e">
        <f>+#REF!/#REF!</f>
        <v>#REF!</v>
      </c>
      <c r="F240" t="e">
        <f>+#REF!/#REF!</f>
        <v>#REF!</v>
      </c>
      <c r="G240" t="e">
        <f>+#REF!/#REF!</f>
        <v>#REF!</v>
      </c>
      <c r="H240" t="e">
        <f>+#REF!/#REF!</f>
        <v>#REF!</v>
      </c>
      <c r="I240" t="e">
        <f>+#REF!/#REF!</f>
        <v>#REF!</v>
      </c>
      <c r="J240" t="e">
        <f>+#REF!/#REF!</f>
        <v>#REF!</v>
      </c>
      <c r="K240" t="e">
        <f>+#REF!/#REF!</f>
        <v>#REF!</v>
      </c>
      <c r="L240" t="e">
        <f>+#REF!/#REF!</f>
        <v>#REF!</v>
      </c>
      <c r="M240" t="e">
        <f>+#REF!/#REF!</f>
        <v>#REF!</v>
      </c>
      <c r="N240" t="e">
        <f>+#REF!/#REF!</f>
        <v>#REF!</v>
      </c>
      <c r="O240" t="e">
        <f>+#REF!/#REF!</f>
        <v>#REF!</v>
      </c>
      <c r="P240" t="e">
        <f>+#REF!/#REF!</f>
        <v>#REF!</v>
      </c>
      <c r="Q240" t="e">
        <f>+#REF!/#REF!</f>
        <v>#REF!</v>
      </c>
      <c r="R240" t="e">
        <f>+#REF!/#REF!</f>
        <v>#REF!</v>
      </c>
      <c r="S240" t="e">
        <f>+#REF!/#REF!</f>
        <v>#REF!</v>
      </c>
      <c r="T240" t="e">
        <f>+#REF!/#REF!</f>
        <v>#REF!</v>
      </c>
      <c r="U240" t="e">
        <f>+#REF!/#REF!</f>
        <v>#REF!</v>
      </c>
      <c r="V240" t="e">
        <f>+#REF!/#REF!</f>
        <v>#REF!</v>
      </c>
      <c r="W240" t="e">
        <f>+#REF!/#REF!</f>
        <v>#REF!</v>
      </c>
      <c r="X240" t="e">
        <f>+#REF!/#REF!</f>
        <v>#REF!</v>
      </c>
      <c r="Y240" t="e">
        <f>+#REF!/#REF!</f>
        <v>#REF!</v>
      </c>
      <c r="Z240" t="e">
        <f>+#REF!/#REF!</f>
        <v>#REF!</v>
      </c>
      <c r="AA240" t="e">
        <f>+#REF!/#REF!</f>
        <v>#REF!</v>
      </c>
      <c r="AB240" t="e">
        <f>+#REF!/#REF!</f>
        <v>#REF!</v>
      </c>
      <c r="AC240" t="e">
        <f>+#REF!/#REF!</f>
        <v>#REF!</v>
      </c>
      <c r="AD240" t="e">
        <f>+#REF!/#REF!</f>
        <v>#REF!</v>
      </c>
      <c r="AE240" t="e">
        <f>+#REF!/#REF!</f>
        <v>#REF!</v>
      </c>
      <c r="AF240" t="e">
        <f>+#REF!/#REF!</f>
        <v>#REF!</v>
      </c>
      <c r="AG240" t="e">
        <f>+#REF!/#REF!</f>
        <v>#REF!</v>
      </c>
      <c r="AH240" t="e">
        <f>+#REF!/#REF!</f>
        <v>#REF!</v>
      </c>
      <c r="AI240" t="e">
        <f>+#REF!/#REF!</f>
        <v>#REF!</v>
      </c>
      <c r="AJ240" t="e">
        <f>+#REF!/#REF!</f>
        <v>#REF!</v>
      </c>
      <c r="AK240" t="e">
        <f>+#REF!/#REF!</f>
        <v>#REF!</v>
      </c>
      <c r="AL240" t="e">
        <f>+#REF!/#REF!</f>
        <v>#REF!</v>
      </c>
      <c r="AM240" t="e">
        <f>+#REF!/#REF!</f>
        <v>#REF!</v>
      </c>
      <c r="AN240" t="e">
        <f>+#REF!/#REF!</f>
        <v>#REF!</v>
      </c>
      <c r="AO240" t="e">
        <f>+#REF!/#REF!</f>
        <v>#REF!</v>
      </c>
      <c r="AP240" t="e">
        <f>+#REF!/#REF!</f>
        <v>#REF!</v>
      </c>
      <c r="AQ240" t="e">
        <f>+#REF!/#REF!</f>
        <v>#REF!</v>
      </c>
      <c r="AR240" t="e">
        <f>+#REF!/#REF!</f>
        <v>#REF!</v>
      </c>
      <c r="AS240" t="e">
        <f>+#REF!/#REF!</f>
        <v>#REF!</v>
      </c>
      <c r="AT240" t="e">
        <f>+#REF!/#REF!</f>
        <v>#REF!</v>
      </c>
      <c r="AU240" t="e">
        <f>+#REF!/#REF!</f>
        <v>#REF!</v>
      </c>
      <c r="AV240" t="e">
        <f>+#REF!/#REF!</f>
        <v>#REF!</v>
      </c>
      <c r="AW240" t="e">
        <f>+#REF!/#REF!</f>
        <v>#REF!</v>
      </c>
      <c r="AX240" t="e">
        <f>+#REF!/#REF!</f>
        <v>#REF!</v>
      </c>
      <c r="AY240" t="e">
        <f>+#REF!/#REF!</f>
        <v>#REF!</v>
      </c>
      <c r="AZ240" t="e">
        <f>+#REF!/#REF!</f>
        <v>#REF!</v>
      </c>
      <c r="BA240" t="e">
        <f>+#REF!/#REF!</f>
        <v>#REF!</v>
      </c>
      <c r="BB240" t="e">
        <f>+#REF!/#REF!</f>
        <v>#REF!</v>
      </c>
      <c r="BC240" t="e">
        <f>+#REF!/#REF!</f>
        <v>#REF!</v>
      </c>
      <c r="BD240" t="e">
        <f>+#REF!/#REF!</f>
        <v>#REF!</v>
      </c>
      <c r="BE240" t="e">
        <f>+#REF!/#REF!</f>
        <v>#REF!</v>
      </c>
      <c r="BF240" t="e">
        <f>+#REF!/#REF!</f>
        <v>#REF!</v>
      </c>
      <c r="BG240" t="e">
        <f>+#REF!/#REF!</f>
        <v>#REF!</v>
      </c>
      <c r="BH240" t="e">
        <f>+#REF!/#REF!</f>
        <v>#REF!</v>
      </c>
      <c r="BI240" t="e">
        <f>+#REF!/#REF!</f>
        <v>#REF!</v>
      </c>
      <c r="BJ240" t="e">
        <f>+#REF!/#REF!</f>
        <v>#REF!</v>
      </c>
      <c r="BK240" t="e">
        <f>+#REF!/#REF!</f>
        <v>#REF!</v>
      </c>
      <c r="BL240" t="e">
        <f>+#REF!/#REF!</f>
        <v>#REF!</v>
      </c>
      <c r="BM240" t="e">
        <f>+#REF!/#REF!</f>
        <v>#REF!</v>
      </c>
      <c r="BN240" t="e">
        <f>+#REF!/#REF!</f>
        <v>#REF!</v>
      </c>
      <c r="BO240" t="e">
        <f>+#REF!/#REF!</f>
        <v>#REF!</v>
      </c>
      <c r="BP240" t="e">
        <f>+#REF!/#REF!</f>
        <v>#REF!</v>
      </c>
      <c r="BQ240" t="e">
        <f>+#REF!/#REF!</f>
        <v>#REF!</v>
      </c>
      <c r="BR240" t="e">
        <f>+#REF!/#REF!</f>
        <v>#REF!</v>
      </c>
      <c r="BS240" t="e">
        <f>+#REF!/#REF!</f>
        <v>#REF!</v>
      </c>
      <c r="BT240" t="e">
        <f>+#REF!/#REF!</f>
        <v>#REF!</v>
      </c>
      <c r="BU240" t="e">
        <f>+#REF!/#REF!</f>
        <v>#REF!</v>
      </c>
      <c r="BV240" t="e">
        <f>+#REF!/#REF!</f>
        <v>#REF!</v>
      </c>
      <c r="BW240" t="e">
        <f>+#REF!/#REF!</f>
        <v>#REF!</v>
      </c>
      <c r="BX240" t="e">
        <f>+#REF!/#REF!</f>
        <v>#REF!</v>
      </c>
      <c r="BY240" t="e">
        <f>+#REF!/#REF!</f>
        <v>#REF!</v>
      </c>
      <c r="BZ240" t="e">
        <f>+#REF!/#REF!</f>
        <v>#REF!</v>
      </c>
      <c r="CA240" t="e">
        <f>+#REF!/#REF!</f>
        <v>#REF!</v>
      </c>
      <c r="CB240" t="e">
        <f>+#REF!/#REF!</f>
        <v>#REF!</v>
      </c>
      <c r="CC240" t="e">
        <f>+#REF!/#REF!</f>
        <v>#REF!</v>
      </c>
      <c r="CD240" t="e">
        <f>+#REF!/#REF!</f>
        <v>#REF!</v>
      </c>
      <c r="CE240" t="e">
        <f>+#REF!/#REF!</f>
        <v>#REF!</v>
      </c>
      <c r="CF240" t="e">
        <f>+#REF!/#REF!</f>
        <v>#REF!</v>
      </c>
      <c r="CG240" t="e">
        <f>+#REF!/#REF!</f>
        <v>#REF!</v>
      </c>
      <c r="CH240" t="e">
        <f>+#REF!/#REF!</f>
        <v>#REF!</v>
      </c>
      <c r="CI240" t="e">
        <f>+#REF!/#REF!</f>
        <v>#REF!</v>
      </c>
      <c r="CJ240" t="e">
        <f>+#REF!/#REF!</f>
        <v>#REF!</v>
      </c>
      <c r="CK240" t="e">
        <f>+#REF!/#REF!</f>
        <v>#REF!</v>
      </c>
      <c r="CL240" t="e">
        <f>+#REF!/#REF!</f>
        <v>#REF!</v>
      </c>
      <c r="CM240" t="e">
        <f>+#REF!/#REF!</f>
        <v>#REF!</v>
      </c>
      <c r="CN240" t="e">
        <f>+#REF!/#REF!</f>
        <v>#REF!</v>
      </c>
      <c r="CO240" t="e">
        <f>+#REF!/#REF!</f>
        <v>#REF!</v>
      </c>
      <c r="CP240" t="e">
        <f>+#REF!/#REF!</f>
        <v>#REF!</v>
      </c>
      <c r="CQ240" t="e">
        <f>+#REF!/#REF!</f>
        <v>#REF!</v>
      </c>
      <c r="CR240" t="e">
        <f>+#REF!/#REF!</f>
        <v>#REF!</v>
      </c>
      <c r="CS240" t="e">
        <f>+#REF!/#REF!</f>
        <v>#REF!</v>
      </c>
      <c r="CT240" t="e">
        <f>+#REF!/#REF!</f>
        <v>#REF!</v>
      </c>
      <c r="CU240" t="e">
        <f>+#REF!/#REF!</f>
        <v>#REF!</v>
      </c>
      <c r="CV240" t="e">
        <f>+#REF!/#REF!</f>
        <v>#REF!</v>
      </c>
      <c r="CW240" t="e">
        <f>+#REF!/#REF!</f>
        <v>#REF!</v>
      </c>
      <c r="CX240" t="e">
        <f>+#REF!/#REF!</f>
        <v>#REF!</v>
      </c>
      <c r="CY240" t="e">
        <f>+#REF!/#REF!</f>
        <v>#REF!</v>
      </c>
      <c r="CZ240" t="e">
        <f>+#REF!/#REF!</f>
        <v>#REF!</v>
      </c>
      <c r="DA240" t="e">
        <f>+#REF!/#REF!</f>
        <v>#REF!</v>
      </c>
      <c r="DB240" t="e">
        <f>+#REF!/#REF!</f>
        <v>#REF!</v>
      </c>
      <c r="DC240" t="e">
        <f>+#REF!/#REF!</f>
        <v>#REF!</v>
      </c>
      <c r="DD240" t="e">
        <f>+#REF!/#REF!</f>
        <v>#REF!</v>
      </c>
      <c r="DE240" t="e">
        <f>+#REF!/#REF!</f>
        <v>#REF!</v>
      </c>
      <c r="DF240" t="e">
        <f>+#REF!/#REF!</f>
        <v>#REF!</v>
      </c>
      <c r="DG240" t="e">
        <f>+#REF!/#REF!</f>
        <v>#REF!</v>
      </c>
      <c r="DH240" s="14" t="e">
        <f t="shared" si="216"/>
        <v>#REF!</v>
      </c>
      <c r="DI240" s="14" t="e">
        <f t="shared" si="163"/>
        <v>#REF!</v>
      </c>
      <c r="DJ240" s="14" t="e">
        <f t="shared" si="164"/>
        <v>#REF!</v>
      </c>
      <c r="DK240" s="14" t="e">
        <f t="shared" si="165"/>
        <v>#REF!</v>
      </c>
      <c r="DL240" s="14" t="e">
        <f t="shared" si="166"/>
        <v>#REF!</v>
      </c>
      <c r="DM240" s="14" t="e">
        <f t="shared" si="167"/>
        <v>#REF!</v>
      </c>
      <c r="DN240" s="14" t="e">
        <f t="shared" si="168"/>
        <v>#REF!</v>
      </c>
      <c r="DO240" s="14" t="e">
        <f t="shared" si="169"/>
        <v>#REF!</v>
      </c>
      <c r="DP240" s="14" t="e">
        <f t="shared" si="170"/>
        <v>#REF!</v>
      </c>
      <c r="DQ240" s="14" t="e">
        <f t="shared" si="171"/>
        <v>#REF!</v>
      </c>
      <c r="DR240" s="14" t="e">
        <f t="shared" si="172"/>
        <v>#REF!</v>
      </c>
      <c r="DS240" s="14" t="e">
        <f t="shared" si="173"/>
        <v>#REF!</v>
      </c>
      <c r="DT240" s="14" t="e">
        <f t="shared" si="174"/>
        <v>#REF!</v>
      </c>
      <c r="DU240" s="14" t="e">
        <f t="shared" si="175"/>
        <v>#REF!</v>
      </c>
      <c r="DV240" s="14" t="e">
        <f t="shared" si="176"/>
        <v>#REF!</v>
      </c>
      <c r="DW240" s="14" t="e">
        <f t="shared" si="177"/>
        <v>#REF!</v>
      </c>
      <c r="DX240" s="14" t="e">
        <f t="shared" si="178"/>
        <v>#REF!</v>
      </c>
      <c r="DY240" s="14" t="e">
        <f t="shared" si="179"/>
        <v>#REF!</v>
      </c>
      <c r="DZ240" s="14" t="e">
        <f t="shared" si="180"/>
        <v>#REF!</v>
      </c>
      <c r="EA240" s="14" t="e">
        <f t="shared" si="181"/>
        <v>#REF!</v>
      </c>
      <c r="EB240" s="14" t="e">
        <f t="shared" si="182"/>
        <v>#REF!</v>
      </c>
      <c r="EC240" s="14" t="e">
        <f t="shared" si="183"/>
        <v>#REF!</v>
      </c>
      <c r="ED240" s="14" t="e">
        <f t="shared" si="184"/>
        <v>#REF!</v>
      </c>
      <c r="EE240" s="14" t="e">
        <f t="shared" si="185"/>
        <v>#REF!</v>
      </c>
      <c r="EF240" s="14" t="e">
        <f t="shared" si="186"/>
        <v>#REF!</v>
      </c>
      <c r="EG240" s="14" t="e">
        <f t="shared" si="187"/>
        <v>#REF!</v>
      </c>
      <c r="EH240" s="14" t="e">
        <f t="shared" si="188"/>
        <v>#REF!</v>
      </c>
      <c r="EI240" s="14" t="e">
        <f t="shared" si="189"/>
        <v>#REF!</v>
      </c>
      <c r="EJ240" s="14" t="e">
        <f t="shared" si="190"/>
        <v>#REF!</v>
      </c>
      <c r="EK240" s="14" t="e">
        <f t="shared" si="191"/>
        <v>#REF!</v>
      </c>
      <c r="EL240" s="14" t="e">
        <f t="shared" si="192"/>
        <v>#REF!</v>
      </c>
      <c r="EM240" s="14" t="e">
        <f t="shared" si="193"/>
        <v>#REF!</v>
      </c>
      <c r="EN240" s="14" t="e">
        <f t="shared" si="194"/>
        <v>#REF!</v>
      </c>
      <c r="EO240" s="14" t="e">
        <f t="shared" si="195"/>
        <v>#REF!</v>
      </c>
      <c r="EP240" s="14" t="e">
        <f t="shared" si="196"/>
        <v>#REF!</v>
      </c>
      <c r="EQ240" s="14" t="e">
        <f t="shared" si="197"/>
        <v>#REF!</v>
      </c>
      <c r="ER240" s="14" t="e">
        <f t="shared" si="198"/>
        <v>#REF!</v>
      </c>
      <c r="ES240" s="14" t="e">
        <f t="shared" si="199"/>
        <v>#REF!</v>
      </c>
      <c r="ET240" s="14" t="e">
        <f t="shared" si="200"/>
        <v>#REF!</v>
      </c>
      <c r="EU240" s="14" t="e">
        <f t="shared" si="201"/>
        <v>#REF!</v>
      </c>
      <c r="EV240" s="14" t="e">
        <f t="shared" si="202"/>
        <v>#REF!</v>
      </c>
      <c r="EW240" s="14" t="e">
        <f t="shared" si="203"/>
        <v>#REF!</v>
      </c>
      <c r="EX240" s="14" t="e">
        <f t="shared" si="204"/>
        <v>#REF!</v>
      </c>
      <c r="EY240" s="14" t="e">
        <f t="shared" si="205"/>
        <v>#REF!</v>
      </c>
      <c r="EZ240" s="14" t="e">
        <f t="shared" si="206"/>
        <v>#REF!</v>
      </c>
      <c r="FA240" s="14" t="e">
        <f t="shared" si="207"/>
        <v>#REF!</v>
      </c>
      <c r="FB240" s="14" t="e">
        <f t="shared" si="208"/>
        <v>#REF!</v>
      </c>
      <c r="FC240" s="14" t="e">
        <f t="shared" si="209"/>
        <v>#REF!</v>
      </c>
      <c r="FD240" s="14" t="e">
        <f t="shared" si="210"/>
        <v>#REF!</v>
      </c>
      <c r="FE240" s="14" t="e">
        <f t="shared" si="211"/>
        <v>#REF!</v>
      </c>
      <c r="FF240" s="14" t="e">
        <f t="shared" si="212"/>
        <v>#REF!</v>
      </c>
      <c r="FG240" s="14" t="e">
        <f t="shared" si="213"/>
        <v>#REF!</v>
      </c>
      <c r="FH240" s="14" t="e">
        <f t="shared" si="214"/>
        <v>#REF!</v>
      </c>
      <c r="FI240" s="14" t="e">
        <f t="shared" si="215"/>
        <v>#REF!</v>
      </c>
      <c r="FJ240" s="14" t="e">
        <f t="shared" si="215"/>
        <v>#REF!</v>
      </c>
      <c r="FK240" s="19" t="e">
        <f>+#REF!</f>
        <v>#REF!</v>
      </c>
      <c r="FL240" s="19" t="e">
        <f>+#REF!</f>
        <v>#REF!</v>
      </c>
      <c r="FM240" s="19" t="e">
        <f>+#REF!</f>
        <v>#REF!</v>
      </c>
      <c r="FN240" s="19" t="e">
        <f>+#REF!</f>
        <v>#REF!</v>
      </c>
      <c r="FO240" s="19" t="e">
        <f>+#REF!</f>
        <v>#REF!</v>
      </c>
      <c r="FP240" s="19" t="e">
        <f>+#REF!</f>
        <v>#REF!</v>
      </c>
      <c r="FQ240" s="19" t="e">
        <f>+#REF!</f>
        <v>#REF!</v>
      </c>
      <c r="FR240" s="19" t="e">
        <f>+#REF!</f>
        <v>#REF!</v>
      </c>
      <c r="FS240" s="19" t="e">
        <f>+#REF!</f>
        <v>#REF!</v>
      </c>
      <c r="FT240" s="19" t="e">
        <f>+#REF!</f>
        <v>#REF!</v>
      </c>
      <c r="FU240" s="19" t="e">
        <f>+#REF!</f>
        <v>#REF!</v>
      </c>
      <c r="FV240" s="19" t="e">
        <f>+#REF!</f>
        <v>#REF!</v>
      </c>
      <c r="FW240" s="19" t="e">
        <f>+#REF!</f>
        <v>#REF!</v>
      </c>
      <c r="FX240" s="19" t="e">
        <f>+#REF!</f>
        <v>#REF!</v>
      </c>
      <c r="FY240" s="19" t="e">
        <f>+#REF!</f>
        <v>#REF!</v>
      </c>
      <c r="FZ240" s="19" t="e">
        <f>+#REF!</f>
        <v>#REF!</v>
      </c>
      <c r="GA240" s="19" t="e">
        <f>+#REF!</f>
        <v>#REF!</v>
      </c>
      <c r="GB240" s="19" t="e">
        <f>+#REF!</f>
        <v>#REF!</v>
      </c>
      <c r="GC240" s="19" t="e">
        <f>+#REF!</f>
        <v>#REF!</v>
      </c>
      <c r="GD240" s="19" t="e">
        <f>+#REF!</f>
        <v>#REF!</v>
      </c>
      <c r="GE240" s="19" t="e">
        <f>+#REF!</f>
        <v>#REF!</v>
      </c>
      <c r="GF240" s="19" t="e">
        <f>+#REF!</f>
        <v>#REF!</v>
      </c>
      <c r="GG240" s="19" t="e">
        <f>+#REF!</f>
        <v>#REF!</v>
      </c>
      <c r="GH240" s="19" t="e">
        <f>+#REF!</f>
        <v>#REF!</v>
      </c>
      <c r="GI240" s="19" t="e">
        <f>+#REF!</f>
        <v>#REF!</v>
      </c>
      <c r="GJ240" s="19" t="e">
        <f>+#REF!</f>
        <v>#REF!</v>
      </c>
      <c r="GK240" s="19" t="e">
        <f>+#REF!</f>
        <v>#REF!</v>
      </c>
      <c r="GL240" s="19" t="e">
        <f>+#REF!</f>
        <v>#REF!</v>
      </c>
      <c r="GM240" s="19" t="e">
        <f>+#REF!</f>
        <v>#REF!</v>
      </c>
      <c r="GN240" s="19" t="e">
        <f>+#REF!</f>
        <v>#REF!</v>
      </c>
      <c r="GO240" s="19" t="e">
        <f>+#REF!</f>
        <v>#REF!</v>
      </c>
      <c r="GP240" s="19" t="e">
        <f>+#REF!</f>
        <v>#REF!</v>
      </c>
      <c r="GQ240" s="19" t="e">
        <f>+#REF!</f>
        <v>#REF!</v>
      </c>
      <c r="GR240" s="19" t="e">
        <f>+#REF!</f>
        <v>#REF!</v>
      </c>
      <c r="GS240" s="19" t="e">
        <f>+#REF!</f>
        <v>#REF!</v>
      </c>
      <c r="GT240" s="19" t="e">
        <f>+#REF!</f>
        <v>#REF!</v>
      </c>
      <c r="GU240" s="19" t="e">
        <f>+#REF!</f>
        <v>#REF!</v>
      </c>
      <c r="GV240" s="19" t="e">
        <f>+#REF!</f>
        <v>#REF!</v>
      </c>
      <c r="GW240" s="19" t="e">
        <f>+#REF!</f>
        <v>#REF!</v>
      </c>
      <c r="GX240" s="19" t="e">
        <f>+#REF!</f>
        <v>#REF!</v>
      </c>
      <c r="GY240" s="19" t="e">
        <f>+#REF!</f>
        <v>#REF!</v>
      </c>
      <c r="GZ240" s="19" t="e">
        <f>+#REF!</f>
        <v>#REF!</v>
      </c>
      <c r="HA240" s="19" t="e">
        <f>+#REF!</f>
        <v>#REF!</v>
      </c>
      <c r="HB240" s="19" t="e">
        <f>+#REF!</f>
        <v>#REF!</v>
      </c>
      <c r="HC240" s="19" t="e">
        <f>+#REF!</f>
        <v>#REF!</v>
      </c>
      <c r="HD240" s="19" t="e">
        <f>+#REF!</f>
        <v>#REF!</v>
      </c>
      <c r="HE240" s="19" t="e">
        <f>+#REF!</f>
        <v>#REF!</v>
      </c>
      <c r="HF240" s="19" t="e">
        <f>+#REF!</f>
        <v>#REF!</v>
      </c>
      <c r="HG240" s="19" t="e">
        <f>+#REF!</f>
        <v>#REF!</v>
      </c>
      <c r="HH240" s="19" t="e">
        <f>+#REF!</f>
        <v>#REF!</v>
      </c>
      <c r="HI240" s="19" t="e">
        <f>+#REF!</f>
        <v>#REF!</v>
      </c>
      <c r="HJ240" s="19" t="e">
        <f>+#REF!</f>
        <v>#REF!</v>
      </c>
      <c r="HK240" s="19" t="e">
        <f>+#REF!</f>
        <v>#REF!</v>
      </c>
      <c r="HL240" s="19" t="e">
        <f>+#REF!</f>
        <v>#REF!</v>
      </c>
      <c r="HM240" s="19" t="e">
        <f>+#REF!</f>
        <v>#REF!</v>
      </c>
    </row>
    <row r="241" spans="1:221">
      <c r="A241" s="9">
        <v>41803</v>
      </c>
      <c r="B241" t="e">
        <f>+#REF!/#REF!</f>
        <v>#REF!</v>
      </c>
      <c r="C241" t="e">
        <f>+#REF!/#REF!</f>
        <v>#REF!</v>
      </c>
      <c r="D241" t="e">
        <f>+#REF!/#REF!</f>
        <v>#REF!</v>
      </c>
      <c r="E241" t="e">
        <f>+#REF!/#REF!</f>
        <v>#REF!</v>
      </c>
      <c r="F241" t="e">
        <f>+#REF!/#REF!</f>
        <v>#REF!</v>
      </c>
      <c r="G241" t="e">
        <f>+#REF!/#REF!</f>
        <v>#REF!</v>
      </c>
      <c r="H241" t="e">
        <f>+#REF!/#REF!</f>
        <v>#REF!</v>
      </c>
      <c r="I241" t="e">
        <f>+#REF!/#REF!</f>
        <v>#REF!</v>
      </c>
      <c r="J241" t="e">
        <f>+#REF!/#REF!</f>
        <v>#REF!</v>
      </c>
      <c r="K241" t="e">
        <f>+#REF!/#REF!</f>
        <v>#REF!</v>
      </c>
      <c r="L241" t="e">
        <f>+#REF!/#REF!</f>
        <v>#REF!</v>
      </c>
      <c r="M241" t="e">
        <f>+#REF!/#REF!</f>
        <v>#REF!</v>
      </c>
      <c r="N241" t="e">
        <f>+#REF!/#REF!</f>
        <v>#REF!</v>
      </c>
      <c r="O241" t="e">
        <f>+#REF!/#REF!</f>
        <v>#REF!</v>
      </c>
      <c r="P241" t="e">
        <f>+#REF!/#REF!</f>
        <v>#REF!</v>
      </c>
      <c r="Q241" t="e">
        <f>+#REF!/#REF!</f>
        <v>#REF!</v>
      </c>
      <c r="R241" t="e">
        <f>+#REF!/#REF!</f>
        <v>#REF!</v>
      </c>
      <c r="S241" t="e">
        <f>+#REF!/#REF!</f>
        <v>#REF!</v>
      </c>
      <c r="T241" t="e">
        <f>+#REF!/#REF!</f>
        <v>#REF!</v>
      </c>
      <c r="U241" t="e">
        <f>+#REF!/#REF!</f>
        <v>#REF!</v>
      </c>
      <c r="V241" t="e">
        <f>+#REF!/#REF!</f>
        <v>#REF!</v>
      </c>
      <c r="W241" t="e">
        <f>+#REF!/#REF!</f>
        <v>#REF!</v>
      </c>
      <c r="X241" t="e">
        <f>+#REF!/#REF!</f>
        <v>#REF!</v>
      </c>
      <c r="Y241" t="e">
        <f>+#REF!/#REF!</f>
        <v>#REF!</v>
      </c>
      <c r="Z241" t="e">
        <f>+#REF!/#REF!</f>
        <v>#REF!</v>
      </c>
      <c r="AA241" t="e">
        <f>+#REF!/#REF!</f>
        <v>#REF!</v>
      </c>
      <c r="AB241" t="e">
        <f>+#REF!/#REF!</f>
        <v>#REF!</v>
      </c>
      <c r="AC241" t="e">
        <f>+#REF!/#REF!</f>
        <v>#REF!</v>
      </c>
      <c r="AD241" t="e">
        <f>+#REF!/#REF!</f>
        <v>#REF!</v>
      </c>
      <c r="AE241" t="e">
        <f>+#REF!/#REF!</f>
        <v>#REF!</v>
      </c>
      <c r="AF241" t="e">
        <f>+#REF!/#REF!</f>
        <v>#REF!</v>
      </c>
      <c r="AG241" t="e">
        <f>+#REF!/#REF!</f>
        <v>#REF!</v>
      </c>
      <c r="AH241" t="e">
        <f>+#REF!/#REF!</f>
        <v>#REF!</v>
      </c>
      <c r="AI241" t="e">
        <f>+#REF!/#REF!</f>
        <v>#REF!</v>
      </c>
      <c r="AJ241" t="e">
        <f>+#REF!/#REF!</f>
        <v>#REF!</v>
      </c>
      <c r="AK241" t="e">
        <f>+#REF!/#REF!</f>
        <v>#REF!</v>
      </c>
      <c r="AL241" t="e">
        <f>+#REF!/#REF!</f>
        <v>#REF!</v>
      </c>
      <c r="AM241" t="e">
        <f>+#REF!/#REF!</f>
        <v>#REF!</v>
      </c>
      <c r="AN241" t="e">
        <f>+#REF!/#REF!</f>
        <v>#REF!</v>
      </c>
      <c r="AO241" t="e">
        <f>+#REF!/#REF!</f>
        <v>#REF!</v>
      </c>
      <c r="AP241" t="e">
        <f>+#REF!/#REF!</f>
        <v>#REF!</v>
      </c>
      <c r="AQ241" t="e">
        <f>+#REF!/#REF!</f>
        <v>#REF!</v>
      </c>
      <c r="AR241" t="e">
        <f>+#REF!/#REF!</f>
        <v>#REF!</v>
      </c>
      <c r="AS241" t="e">
        <f>+#REF!/#REF!</f>
        <v>#REF!</v>
      </c>
      <c r="AT241" t="e">
        <f>+#REF!/#REF!</f>
        <v>#REF!</v>
      </c>
      <c r="AU241" t="e">
        <f>+#REF!/#REF!</f>
        <v>#REF!</v>
      </c>
      <c r="AV241" t="e">
        <f>+#REF!/#REF!</f>
        <v>#REF!</v>
      </c>
      <c r="AW241" t="e">
        <f>+#REF!/#REF!</f>
        <v>#REF!</v>
      </c>
      <c r="AX241" t="e">
        <f>+#REF!/#REF!</f>
        <v>#REF!</v>
      </c>
      <c r="AY241" t="e">
        <f>+#REF!/#REF!</f>
        <v>#REF!</v>
      </c>
      <c r="AZ241" t="e">
        <f>+#REF!/#REF!</f>
        <v>#REF!</v>
      </c>
      <c r="BA241" t="e">
        <f>+#REF!/#REF!</f>
        <v>#REF!</v>
      </c>
      <c r="BB241" t="e">
        <f>+#REF!/#REF!</f>
        <v>#REF!</v>
      </c>
      <c r="BC241" t="e">
        <f>+#REF!/#REF!</f>
        <v>#REF!</v>
      </c>
      <c r="BD241" t="e">
        <f>+#REF!/#REF!</f>
        <v>#REF!</v>
      </c>
      <c r="BE241" t="e">
        <f>+#REF!/#REF!</f>
        <v>#REF!</v>
      </c>
      <c r="BF241" t="e">
        <f>+#REF!/#REF!</f>
        <v>#REF!</v>
      </c>
      <c r="BG241" t="e">
        <f>+#REF!/#REF!</f>
        <v>#REF!</v>
      </c>
      <c r="BH241" t="e">
        <f>+#REF!/#REF!</f>
        <v>#REF!</v>
      </c>
      <c r="BI241" t="e">
        <f>+#REF!/#REF!</f>
        <v>#REF!</v>
      </c>
      <c r="BJ241" t="e">
        <f>+#REF!/#REF!</f>
        <v>#REF!</v>
      </c>
      <c r="BK241" t="e">
        <f>+#REF!/#REF!</f>
        <v>#REF!</v>
      </c>
      <c r="BL241" t="e">
        <f>+#REF!/#REF!</f>
        <v>#REF!</v>
      </c>
      <c r="BM241" t="e">
        <f>+#REF!/#REF!</f>
        <v>#REF!</v>
      </c>
      <c r="BN241" t="e">
        <f>+#REF!/#REF!</f>
        <v>#REF!</v>
      </c>
      <c r="BO241" t="e">
        <f>+#REF!/#REF!</f>
        <v>#REF!</v>
      </c>
      <c r="BP241" t="e">
        <f>+#REF!/#REF!</f>
        <v>#REF!</v>
      </c>
      <c r="BQ241" t="e">
        <f>+#REF!/#REF!</f>
        <v>#REF!</v>
      </c>
      <c r="BR241" t="e">
        <f>+#REF!/#REF!</f>
        <v>#REF!</v>
      </c>
      <c r="BS241" t="e">
        <f>+#REF!/#REF!</f>
        <v>#REF!</v>
      </c>
      <c r="BT241" t="e">
        <f>+#REF!/#REF!</f>
        <v>#REF!</v>
      </c>
      <c r="BU241" t="e">
        <f>+#REF!/#REF!</f>
        <v>#REF!</v>
      </c>
      <c r="BV241" t="e">
        <f>+#REF!/#REF!</f>
        <v>#REF!</v>
      </c>
      <c r="BW241" t="e">
        <f>+#REF!/#REF!</f>
        <v>#REF!</v>
      </c>
      <c r="BX241" t="e">
        <f>+#REF!/#REF!</f>
        <v>#REF!</v>
      </c>
      <c r="BY241" t="e">
        <f>+#REF!/#REF!</f>
        <v>#REF!</v>
      </c>
      <c r="BZ241" t="e">
        <f>+#REF!/#REF!</f>
        <v>#REF!</v>
      </c>
      <c r="CA241" t="e">
        <f>+#REF!/#REF!</f>
        <v>#REF!</v>
      </c>
      <c r="CB241" t="e">
        <f>+#REF!/#REF!</f>
        <v>#REF!</v>
      </c>
      <c r="CC241" t="e">
        <f>+#REF!/#REF!</f>
        <v>#REF!</v>
      </c>
      <c r="CD241" t="e">
        <f>+#REF!/#REF!</f>
        <v>#REF!</v>
      </c>
      <c r="CE241" t="e">
        <f>+#REF!/#REF!</f>
        <v>#REF!</v>
      </c>
      <c r="CF241" t="e">
        <f>+#REF!/#REF!</f>
        <v>#REF!</v>
      </c>
      <c r="CG241" t="e">
        <f>+#REF!/#REF!</f>
        <v>#REF!</v>
      </c>
      <c r="CH241" t="e">
        <f>+#REF!/#REF!</f>
        <v>#REF!</v>
      </c>
      <c r="CI241" t="e">
        <f>+#REF!/#REF!</f>
        <v>#REF!</v>
      </c>
      <c r="CJ241" t="e">
        <f>+#REF!/#REF!</f>
        <v>#REF!</v>
      </c>
      <c r="CK241" t="e">
        <f>+#REF!/#REF!</f>
        <v>#REF!</v>
      </c>
      <c r="CL241" t="e">
        <f>+#REF!/#REF!</f>
        <v>#REF!</v>
      </c>
      <c r="CM241" t="e">
        <f>+#REF!/#REF!</f>
        <v>#REF!</v>
      </c>
      <c r="CN241" t="e">
        <f>+#REF!/#REF!</f>
        <v>#REF!</v>
      </c>
      <c r="CO241" t="e">
        <f>+#REF!/#REF!</f>
        <v>#REF!</v>
      </c>
      <c r="CP241" t="e">
        <f>+#REF!/#REF!</f>
        <v>#REF!</v>
      </c>
      <c r="CQ241" t="e">
        <f>+#REF!/#REF!</f>
        <v>#REF!</v>
      </c>
      <c r="CR241" t="e">
        <f>+#REF!/#REF!</f>
        <v>#REF!</v>
      </c>
      <c r="CS241" t="e">
        <f>+#REF!/#REF!</f>
        <v>#REF!</v>
      </c>
      <c r="CT241" t="e">
        <f>+#REF!/#REF!</f>
        <v>#REF!</v>
      </c>
      <c r="CU241" t="e">
        <f>+#REF!/#REF!</f>
        <v>#REF!</v>
      </c>
      <c r="CV241" t="e">
        <f>+#REF!/#REF!</f>
        <v>#REF!</v>
      </c>
      <c r="CW241" t="e">
        <f>+#REF!/#REF!</f>
        <v>#REF!</v>
      </c>
      <c r="CX241" t="e">
        <f>+#REF!/#REF!</f>
        <v>#REF!</v>
      </c>
      <c r="CY241" t="e">
        <f>+#REF!/#REF!</f>
        <v>#REF!</v>
      </c>
      <c r="CZ241" t="e">
        <f>+#REF!/#REF!</f>
        <v>#REF!</v>
      </c>
      <c r="DA241" t="e">
        <f>+#REF!/#REF!</f>
        <v>#REF!</v>
      </c>
      <c r="DB241" t="e">
        <f>+#REF!/#REF!</f>
        <v>#REF!</v>
      </c>
      <c r="DC241" t="e">
        <f>+#REF!/#REF!</f>
        <v>#REF!</v>
      </c>
      <c r="DD241" t="e">
        <f>+#REF!/#REF!</f>
        <v>#REF!</v>
      </c>
      <c r="DE241" t="e">
        <f>+#REF!/#REF!</f>
        <v>#REF!</v>
      </c>
      <c r="DF241" t="e">
        <f>+#REF!/#REF!</f>
        <v>#REF!</v>
      </c>
      <c r="DG241" t="e">
        <f>+#REF!/#REF!</f>
        <v>#REF!</v>
      </c>
      <c r="DH241" s="14" t="e">
        <f t="shared" si="216"/>
        <v>#REF!</v>
      </c>
      <c r="DI241" s="14" t="e">
        <f t="shared" si="163"/>
        <v>#REF!</v>
      </c>
      <c r="DJ241" s="14" t="e">
        <f t="shared" si="164"/>
        <v>#REF!</v>
      </c>
      <c r="DK241" s="14" t="e">
        <f t="shared" si="165"/>
        <v>#REF!</v>
      </c>
      <c r="DL241" s="14" t="e">
        <f t="shared" si="166"/>
        <v>#REF!</v>
      </c>
      <c r="DM241" s="14" t="e">
        <f t="shared" si="167"/>
        <v>#REF!</v>
      </c>
      <c r="DN241" s="14" t="e">
        <f t="shared" si="168"/>
        <v>#REF!</v>
      </c>
      <c r="DO241" s="14" t="e">
        <f t="shared" si="169"/>
        <v>#REF!</v>
      </c>
      <c r="DP241" s="14" t="e">
        <f t="shared" si="170"/>
        <v>#REF!</v>
      </c>
      <c r="DQ241" s="14" t="e">
        <f t="shared" si="171"/>
        <v>#REF!</v>
      </c>
      <c r="DR241" s="14" t="e">
        <f t="shared" si="172"/>
        <v>#REF!</v>
      </c>
      <c r="DS241" s="14" t="e">
        <f t="shared" si="173"/>
        <v>#REF!</v>
      </c>
      <c r="DT241" s="14" t="e">
        <f t="shared" si="174"/>
        <v>#REF!</v>
      </c>
      <c r="DU241" s="14" t="e">
        <f t="shared" si="175"/>
        <v>#REF!</v>
      </c>
      <c r="DV241" s="14" t="e">
        <f t="shared" si="176"/>
        <v>#REF!</v>
      </c>
      <c r="DW241" s="14" t="e">
        <f t="shared" si="177"/>
        <v>#REF!</v>
      </c>
      <c r="DX241" s="14" t="e">
        <f t="shared" si="178"/>
        <v>#REF!</v>
      </c>
      <c r="DY241" s="14" t="e">
        <f t="shared" si="179"/>
        <v>#REF!</v>
      </c>
      <c r="DZ241" s="14" t="e">
        <f t="shared" si="180"/>
        <v>#REF!</v>
      </c>
      <c r="EA241" s="14" t="e">
        <f t="shared" si="181"/>
        <v>#REF!</v>
      </c>
      <c r="EB241" s="14" t="e">
        <f t="shared" si="182"/>
        <v>#REF!</v>
      </c>
      <c r="EC241" s="14" t="e">
        <f t="shared" si="183"/>
        <v>#REF!</v>
      </c>
      <c r="ED241" s="14" t="e">
        <f t="shared" si="184"/>
        <v>#REF!</v>
      </c>
      <c r="EE241" s="14" t="e">
        <f t="shared" si="185"/>
        <v>#REF!</v>
      </c>
      <c r="EF241" s="14" t="e">
        <f t="shared" si="186"/>
        <v>#REF!</v>
      </c>
      <c r="EG241" s="14" t="e">
        <f t="shared" si="187"/>
        <v>#REF!</v>
      </c>
      <c r="EH241" s="14" t="e">
        <f t="shared" si="188"/>
        <v>#REF!</v>
      </c>
      <c r="EI241" s="14" t="e">
        <f t="shared" si="189"/>
        <v>#REF!</v>
      </c>
      <c r="EJ241" s="14" t="e">
        <f t="shared" si="190"/>
        <v>#REF!</v>
      </c>
      <c r="EK241" s="14" t="e">
        <f t="shared" si="191"/>
        <v>#REF!</v>
      </c>
      <c r="EL241" s="14" t="e">
        <f t="shared" si="192"/>
        <v>#REF!</v>
      </c>
      <c r="EM241" s="14" t="e">
        <f t="shared" si="193"/>
        <v>#REF!</v>
      </c>
      <c r="EN241" s="14" t="e">
        <f t="shared" si="194"/>
        <v>#REF!</v>
      </c>
      <c r="EO241" s="14" t="e">
        <f t="shared" si="195"/>
        <v>#REF!</v>
      </c>
      <c r="EP241" s="14" t="e">
        <f t="shared" si="196"/>
        <v>#REF!</v>
      </c>
      <c r="EQ241" s="14" t="e">
        <f t="shared" si="197"/>
        <v>#REF!</v>
      </c>
      <c r="ER241" s="14" t="e">
        <f t="shared" si="198"/>
        <v>#REF!</v>
      </c>
      <c r="ES241" s="14" t="e">
        <f t="shared" si="199"/>
        <v>#REF!</v>
      </c>
      <c r="ET241" s="14" t="e">
        <f t="shared" si="200"/>
        <v>#REF!</v>
      </c>
      <c r="EU241" s="14" t="e">
        <f t="shared" si="201"/>
        <v>#REF!</v>
      </c>
      <c r="EV241" s="14" t="e">
        <f t="shared" si="202"/>
        <v>#REF!</v>
      </c>
      <c r="EW241" s="14" t="e">
        <f t="shared" si="203"/>
        <v>#REF!</v>
      </c>
      <c r="EX241" s="14" t="e">
        <f t="shared" si="204"/>
        <v>#REF!</v>
      </c>
      <c r="EY241" s="14" t="e">
        <f t="shared" si="205"/>
        <v>#REF!</v>
      </c>
      <c r="EZ241" s="14" t="e">
        <f t="shared" si="206"/>
        <v>#REF!</v>
      </c>
      <c r="FA241" s="14" t="e">
        <f t="shared" si="207"/>
        <v>#REF!</v>
      </c>
      <c r="FB241" s="14" t="e">
        <f t="shared" si="208"/>
        <v>#REF!</v>
      </c>
      <c r="FC241" s="14" t="e">
        <f t="shared" si="209"/>
        <v>#REF!</v>
      </c>
      <c r="FD241" s="14" t="e">
        <f t="shared" si="210"/>
        <v>#REF!</v>
      </c>
      <c r="FE241" s="14" t="e">
        <f t="shared" si="211"/>
        <v>#REF!</v>
      </c>
      <c r="FF241" s="14" t="e">
        <f t="shared" si="212"/>
        <v>#REF!</v>
      </c>
      <c r="FG241" s="14" t="e">
        <f t="shared" si="213"/>
        <v>#REF!</v>
      </c>
      <c r="FH241" s="14" t="e">
        <f t="shared" si="214"/>
        <v>#REF!</v>
      </c>
      <c r="FI241" s="14" t="e">
        <f t="shared" si="215"/>
        <v>#REF!</v>
      </c>
      <c r="FJ241" s="14" t="e">
        <f t="shared" si="215"/>
        <v>#REF!</v>
      </c>
      <c r="FK241" s="19" t="e">
        <f>+#REF!</f>
        <v>#REF!</v>
      </c>
      <c r="FL241" s="19" t="e">
        <f>+#REF!</f>
        <v>#REF!</v>
      </c>
      <c r="FM241" s="19" t="e">
        <f>+#REF!</f>
        <v>#REF!</v>
      </c>
      <c r="FN241" s="19" t="e">
        <f>+#REF!</f>
        <v>#REF!</v>
      </c>
      <c r="FO241" s="19" t="e">
        <f>+#REF!</f>
        <v>#REF!</v>
      </c>
      <c r="FP241" s="19" t="e">
        <f>+#REF!</f>
        <v>#REF!</v>
      </c>
      <c r="FQ241" s="19" t="e">
        <f>+#REF!</f>
        <v>#REF!</v>
      </c>
      <c r="FR241" s="19" t="e">
        <f>+#REF!</f>
        <v>#REF!</v>
      </c>
      <c r="FS241" s="19" t="e">
        <f>+#REF!</f>
        <v>#REF!</v>
      </c>
      <c r="FT241" s="19" t="e">
        <f>+#REF!</f>
        <v>#REF!</v>
      </c>
      <c r="FU241" s="19" t="e">
        <f>+#REF!</f>
        <v>#REF!</v>
      </c>
      <c r="FV241" s="19" t="e">
        <f>+#REF!</f>
        <v>#REF!</v>
      </c>
      <c r="FW241" s="19" t="e">
        <f>+#REF!</f>
        <v>#REF!</v>
      </c>
      <c r="FX241" s="19" t="e">
        <f>+#REF!</f>
        <v>#REF!</v>
      </c>
      <c r="FY241" s="19" t="e">
        <f>+#REF!</f>
        <v>#REF!</v>
      </c>
      <c r="FZ241" s="19" t="e">
        <f>+#REF!</f>
        <v>#REF!</v>
      </c>
      <c r="GA241" s="19" t="e">
        <f>+#REF!</f>
        <v>#REF!</v>
      </c>
      <c r="GB241" s="19" t="e">
        <f>+#REF!</f>
        <v>#REF!</v>
      </c>
      <c r="GC241" s="19" t="e">
        <f>+#REF!</f>
        <v>#REF!</v>
      </c>
      <c r="GD241" s="19" t="e">
        <f>+#REF!</f>
        <v>#REF!</v>
      </c>
      <c r="GE241" s="19" t="e">
        <f>+#REF!</f>
        <v>#REF!</v>
      </c>
      <c r="GF241" s="19" t="e">
        <f>+#REF!</f>
        <v>#REF!</v>
      </c>
      <c r="GG241" s="19" t="e">
        <f>+#REF!</f>
        <v>#REF!</v>
      </c>
      <c r="GH241" s="19" t="e">
        <f>+#REF!</f>
        <v>#REF!</v>
      </c>
      <c r="GI241" s="19" t="e">
        <f>+#REF!</f>
        <v>#REF!</v>
      </c>
      <c r="GJ241" s="19" t="e">
        <f>+#REF!</f>
        <v>#REF!</v>
      </c>
      <c r="GK241" s="19" t="e">
        <f>+#REF!</f>
        <v>#REF!</v>
      </c>
      <c r="GL241" s="19" t="e">
        <f>+#REF!</f>
        <v>#REF!</v>
      </c>
      <c r="GM241" s="19" t="e">
        <f>+#REF!</f>
        <v>#REF!</v>
      </c>
      <c r="GN241" s="19" t="e">
        <f>+#REF!</f>
        <v>#REF!</v>
      </c>
      <c r="GO241" s="19" t="e">
        <f>+#REF!</f>
        <v>#REF!</v>
      </c>
      <c r="GP241" s="19" t="e">
        <f>+#REF!</f>
        <v>#REF!</v>
      </c>
      <c r="GQ241" s="19" t="e">
        <f>+#REF!</f>
        <v>#REF!</v>
      </c>
      <c r="GR241" s="19" t="e">
        <f>+#REF!</f>
        <v>#REF!</v>
      </c>
      <c r="GS241" s="19" t="e">
        <f>+#REF!</f>
        <v>#REF!</v>
      </c>
      <c r="GT241" s="19" t="e">
        <f>+#REF!</f>
        <v>#REF!</v>
      </c>
      <c r="GU241" s="19" t="e">
        <f>+#REF!</f>
        <v>#REF!</v>
      </c>
      <c r="GV241" s="19" t="e">
        <f>+#REF!</f>
        <v>#REF!</v>
      </c>
      <c r="GW241" s="19" t="e">
        <f>+#REF!</f>
        <v>#REF!</v>
      </c>
      <c r="GX241" s="19" t="e">
        <f>+#REF!</f>
        <v>#REF!</v>
      </c>
      <c r="GY241" s="19" t="e">
        <f>+#REF!</f>
        <v>#REF!</v>
      </c>
      <c r="GZ241" s="19" t="e">
        <f>+#REF!</f>
        <v>#REF!</v>
      </c>
      <c r="HA241" s="19" t="e">
        <f>+#REF!</f>
        <v>#REF!</v>
      </c>
      <c r="HB241" s="19" t="e">
        <f>+#REF!</f>
        <v>#REF!</v>
      </c>
      <c r="HC241" s="19" t="e">
        <f>+#REF!</f>
        <v>#REF!</v>
      </c>
      <c r="HD241" s="19" t="e">
        <f>+#REF!</f>
        <v>#REF!</v>
      </c>
      <c r="HE241" s="19" t="e">
        <f>+#REF!</f>
        <v>#REF!</v>
      </c>
      <c r="HF241" s="19" t="e">
        <f>+#REF!</f>
        <v>#REF!</v>
      </c>
      <c r="HG241" s="19" t="e">
        <f>+#REF!</f>
        <v>#REF!</v>
      </c>
      <c r="HH241" s="19" t="e">
        <f>+#REF!</f>
        <v>#REF!</v>
      </c>
      <c r="HI241" s="19" t="e">
        <f>+#REF!</f>
        <v>#REF!</v>
      </c>
      <c r="HJ241" s="19" t="e">
        <f>+#REF!</f>
        <v>#REF!</v>
      </c>
      <c r="HK241" s="19" t="e">
        <f>+#REF!</f>
        <v>#REF!</v>
      </c>
      <c r="HL241" s="19" t="e">
        <f>+#REF!</f>
        <v>#REF!</v>
      </c>
      <c r="HM241" s="19" t="e">
        <f>+#REF!</f>
        <v>#REF!</v>
      </c>
    </row>
    <row r="242" spans="1:221">
      <c r="A242" s="9">
        <v>41810</v>
      </c>
      <c r="B242" t="e">
        <f>+#REF!/#REF!</f>
        <v>#REF!</v>
      </c>
      <c r="C242" t="e">
        <f>+#REF!/#REF!</f>
        <v>#REF!</v>
      </c>
      <c r="D242" t="e">
        <f>+#REF!/#REF!</f>
        <v>#REF!</v>
      </c>
      <c r="E242" t="e">
        <f>+#REF!/#REF!</f>
        <v>#REF!</v>
      </c>
      <c r="F242" t="e">
        <f>+#REF!/#REF!</f>
        <v>#REF!</v>
      </c>
      <c r="G242" t="e">
        <f>+#REF!/#REF!</f>
        <v>#REF!</v>
      </c>
      <c r="H242" t="e">
        <f>+#REF!/#REF!</f>
        <v>#REF!</v>
      </c>
      <c r="I242" t="e">
        <f>+#REF!/#REF!</f>
        <v>#REF!</v>
      </c>
      <c r="J242" t="e">
        <f>+#REF!/#REF!</f>
        <v>#REF!</v>
      </c>
      <c r="K242" t="e">
        <f>+#REF!/#REF!</f>
        <v>#REF!</v>
      </c>
      <c r="L242" t="e">
        <f>+#REF!/#REF!</f>
        <v>#REF!</v>
      </c>
      <c r="M242" t="e">
        <f>+#REF!/#REF!</f>
        <v>#REF!</v>
      </c>
      <c r="N242" t="e">
        <f>+#REF!/#REF!</f>
        <v>#REF!</v>
      </c>
      <c r="O242" t="e">
        <f>+#REF!/#REF!</f>
        <v>#REF!</v>
      </c>
      <c r="P242" t="e">
        <f>+#REF!/#REF!</f>
        <v>#REF!</v>
      </c>
      <c r="Q242" t="e">
        <f>+#REF!/#REF!</f>
        <v>#REF!</v>
      </c>
      <c r="R242" t="e">
        <f>+#REF!/#REF!</f>
        <v>#REF!</v>
      </c>
      <c r="S242" t="e">
        <f>+#REF!/#REF!</f>
        <v>#REF!</v>
      </c>
      <c r="T242" t="e">
        <f>+#REF!/#REF!</f>
        <v>#REF!</v>
      </c>
      <c r="U242" t="e">
        <f>+#REF!/#REF!</f>
        <v>#REF!</v>
      </c>
      <c r="V242" t="e">
        <f>+#REF!/#REF!</f>
        <v>#REF!</v>
      </c>
      <c r="W242" t="e">
        <f>+#REF!/#REF!</f>
        <v>#REF!</v>
      </c>
      <c r="X242" t="e">
        <f>+#REF!/#REF!</f>
        <v>#REF!</v>
      </c>
      <c r="Y242" t="e">
        <f>+#REF!/#REF!</f>
        <v>#REF!</v>
      </c>
      <c r="Z242" t="e">
        <f>+#REF!/#REF!</f>
        <v>#REF!</v>
      </c>
      <c r="AA242" t="e">
        <f>+#REF!/#REF!</f>
        <v>#REF!</v>
      </c>
      <c r="AB242" t="e">
        <f>+#REF!/#REF!</f>
        <v>#REF!</v>
      </c>
      <c r="AC242" t="e">
        <f>+#REF!/#REF!</f>
        <v>#REF!</v>
      </c>
      <c r="AD242" t="e">
        <f>+#REF!/#REF!</f>
        <v>#REF!</v>
      </c>
      <c r="AE242" t="e">
        <f>+#REF!/#REF!</f>
        <v>#REF!</v>
      </c>
      <c r="AF242" t="e">
        <f>+#REF!/#REF!</f>
        <v>#REF!</v>
      </c>
      <c r="AG242" t="e">
        <f>+#REF!/#REF!</f>
        <v>#REF!</v>
      </c>
      <c r="AH242" t="e">
        <f>+#REF!/#REF!</f>
        <v>#REF!</v>
      </c>
      <c r="AI242" t="e">
        <f>+#REF!/#REF!</f>
        <v>#REF!</v>
      </c>
      <c r="AJ242" t="e">
        <f>+#REF!/#REF!</f>
        <v>#REF!</v>
      </c>
      <c r="AK242" t="e">
        <f>+#REF!/#REF!</f>
        <v>#REF!</v>
      </c>
      <c r="AL242" t="e">
        <f>+#REF!/#REF!</f>
        <v>#REF!</v>
      </c>
      <c r="AM242" t="e">
        <f>+#REF!/#REF!</f>
        <v>#REF!</v>
      </c>
      <c r="AN242" t="e">
        <f>+#REF!/#REF!</f>
        <v>#REF!</v>
      </c>
      <c r="AO242" t="e">
        <f>+#REF!/#REF!</f>
        <v>#REF!</v>
      </c>
      <c r="AP242" t="e">
        <f>+#REF!/#REF!</f>
        <v>#REF!</v>
      </c>
      <c r="AQ242" t="e">
        <f>+#REF!/#REF!</f>
        <v>#REF!</v>
      </c>
      <c r="AR242" t="e">
        <f>+#REF!/#REF!</f>
        <v>#REF!</v>
      </c>
      <c r="AS242" t="e">
        <f>+#REF!/#REF!</f>
        <v>#REF!</v>
      </c>
      <c r="AT242" t="e">
        <f>+#REF!/#REF!</f>
        <v>#REF!</v>
      </c>
      <c r="AU242" t="e">
        <f>+#REF!/#REF!</f>
        <v>#REF!</v>
      </c>
      <c r="AV242" t="e">
        <f>+#REF!/#REF!</f>
        <v>#REF!</v>
      </c>
      <c r="AW242" t="e">
        <f>+#REF!/#REF!</f>
        <v>#REF!</v>
      </c>
      <c r="AX242" t="e">
        <f>+#REF!/#REF!</f>
        <v>#REF!</v>
      </c>
      <c r="AY242" t="e">
        <f>+#REF!/#REF!</f>
        <v>#REF!</v>
      </c>
      <c r="AZ242" t="e">
        <f>+#REF!/#REF!</f>
        <v>#REF!</v>
      </c>
      <c r="BA242" t="e">
        <f>+#REF!/#REF!</f>
        <v>#REF!</v>
      </c>
      <c r="BB242" t="e">
        <f>+#REF!/#REF!</f>
        <v>#REF!</v>
      </c>
      <c r="BC242" t="e">
        <f>+#REF!/#REF!</f>
        <v>#REF!</v>
      </c>
      <c r="BD242" t="e">
        <f>+#REF!/#REF!</f>
        <v>#REF!</v>
      </c>
      <c r="BE242" t="e">
        <f>+#REF!/#REF!</f>
        <v>#REF!</v>
      </c>
      <c r="BF242" t="e">
        <f>+#REF!/#REF!</f>
        <v>#REF!</v>
      </c>
      <c r="BG242" t="e">
        <f>+#REF!/#REF!</f>
        <v>#REF!</v>
      </c>
      <c r="BH242" t="e">
        <f>+#REF!/#REF!</f>
        <v>#REF!</v>
      </c>
      <c r="BI242" t="e">
        <f>+#REF!/#REF!</f>
        <v>#REF!</v>
      </c>
      <c r="BJ242" t="e">
        <f>+#REF!/#REF!</f>
        <v>#REF!</v>
      </c>
      <c r="BK242" t="e">
        <f>+#REF!/#REF!</f>
        <v>#REF!</v>
      </c>
      <c r="BL242" t="e">
        <f>+#REF!/#REF!</f>
        <v>#REF!</v>
      </c>
      <c r="BM242" t="e">
        <f>+#REF!/#REF!</f>
        <v>#REF!</v>
      </c>
      <c r="BN242" t="e">
        <f>+#REF!/#REF!</f>
        <v>#REF!</v>
      </c>
      <c r="BO242" t="e">
        <f>+#REF!/#REF!</f>
        <v>#REF!</v>
      </c>
      <c r="BP242" t="e">
        <f>+#REF!/#REF!</f>
        <v>#REF!</v>
      </c>
      <c r="BQ242" t="e">
        <f>+#REF!/#REF!</f>
        <v>#REF!</v>
      </c>
      <c r="BR242" t="e">
        <f>+#REF!/#REF!</f>
        <v>#REF!</v>
      </c>
      <c r="BS242" t="e">
        <f>+#REF!/#REF!</f>
        <v>#REF!</v>
      </c>
      <c r="BT242" t="e">
        <f>+#REF!/#REF!</f>
        <v>#REF!</v>
      </c>
      <c r="BU242" t="e">
        <f>+#REF!/#REF!</f>
        <v>#REF!</v>
      </c>
      <c r="BV242" t="e">
        <f>+#REF!/#REF!</f>
        <v>#REF!</v>
      </c>
      <c r="BW242" t="e">
        <f>+#REF!/#REF!</f>
        <v>#REF!</v>
      </c>
      <c r="BX242" t="e">
        <f>+#REF!/#REF!</f>
        <v>#REF!</v>
      </c>
      <c r="BY242" t="e">
        <f>+#REF!/#REF!</f>
        <v>#REF!</v>
      </c>
      <c r="BZ242" t="e">
        <f>+#REF!/#REF!</f>
        <v>#REF!</v>
      </c>
      <c r="CA242" t="e">
        <f>+#REF!/#REF!</f>
        <v>#REF!</v>
      </c>
      <c r="CB242" t="e">
        <f>+#REF!/#REF!</f>
        <v>#REF!</v>
      </c>
      <c r="CC242" t="e">
        <f>+#REF!/#REF!</f>
        <v>#REF!</v>
      </c>
      <c r="CD242" t="e">
        <f>+#REF!/#REF!</f>
        <v>#REF!</v>
      </c>
      <c r="CE242" t="e">
        <f>+#REF!/#REF!</f>
        <v>#REF!</v>
      </c>
      <c r="CF242" t="e">
        <f>+#REF!/#REF!</f>
        <v>#REF!</v>
      </c>
      <c r="CG242" t="e">
        <f>+#REF!/#REF!</f>
        <v>#REF!</v>
      </c>
      <c r="CH242" t="e">
        <f>+#REF!/#REF!</f>
        <v>#REF!</v>
      </c>
      <c r="CI242" t="e">
        <f>+#REF!/#REF!</f>
        <v>#REF!</v>
      </c>
      <c r="CJ242" t="e">
        <f>+#REF!/#REF!</f>
        <v>#REF!</v>
      </c>
      <c r="CK242" t="e">
        <f>+#REF!/#REF!</f>
        <v>#REF!</v>
      </c>
      <c r="CL242" t="e">
        <f>+#REF!/#REF!</f>
        <v>#REF!</v>
      </c>
      <c r="CM242" t="e">
        <f>+#REF!/#REF!</f>
        <v>#REF!</v>
      </c>
      <c r="CN242" t="e">
        <f>+#REF!/#REF!</f>
        <v>#REF!</v>
      </c>
      <c r="CO242" t="e">
        <f>+#REF!/#REF!</f>
        <v>#REF!</v>
      </c>
      <c r="CP242" t="e">
        <f>+#REF!/#REF!</f>
        <v>#REF!</v>
      </c>
      <c r="CQ242" t="e">
        <f>+#REF!/#REF!</f>
        <v>#REF!</v>
      </c>
      <c r="CR242" t="e">
        <f>+#REF!/#REF!</f>
        <v>#REF!</v>
      </c>
      <c r="CS242" t="e">
        <f>+#REF!/#REF!</f>
        <v>#REF!</v>
      </c>
      <c r="CT242" t="e">
        <f>+#REF!/#REF!</f>
        <v>#REF!</v>
      </c>
      <c r="CU242" t="e">
        <f>+#REF!/#REF!</f>
        <v>#REF!</v>
      </c>
      <c r="CV242" t="e">
        <f>+#REF!/#REF!</f>
        <v>#REF!</v>
      </c>
      <c r="CW242" t="e">
        <f>+#REF!/#REF!</f>
        <v>#REF!</v>
      </c>
      <c r="CX242" t="e">
        <f>+#REF!/#REF!</f>
        <v>#REF!</v>
      </c>
      <c r="CY242" t="e">
        <f>+#REF!/#REF!</f>
        <v>#REF!</v>
      </c>
      <c r="CZ242" t="e">
        <f>+#REF!/#REF!</f>
        <v>#REF!</v>
      </c>
      <c r="DA242" t="e">
        <f>+#REF!/#REF!</f>
        <v>#REF!</v>
      </c>
      <c r="DB242" t="e">
        <f>+#REF!/#REF!</f>
        <v>#REF!</v>
      </c>
      <c r="DC242" t="e">
        <f>+#REF!/#REF!</f>
        <v>#REF!</v>
      </c>
      <c r="DD242" t="e">
        <f>+#REF!/#REF!</f>
        <v>#REF!</v>
      </c>
      <c r="DE242" t="e">
        <f>+#REF!/#REF!</f>
        <v>#REF!</v>
      </c>
      <c r="DF242" t="e">
        <f>+#REF!/#REF!</f>
        <v>#REF!</v>
      </c>
      <c r="DG242" t="e">
        <f>+#REF!/#REF!</f>
        <v>#REF!</v>
      </c>
      <c r="DH242" s="14" t="e">
        <f t="shared" si="216"/>
        <v>#REF!</v>
      </c>
      <c r="DI242" s="14" t="e">
        <f t="shared" si="163"/>
        <v>#REF!</v>
      </c>
      <c r="DJ242" s="14" t="e">
        <f t="shared" si="164"/>
        <v>#REF!</v>
      </c>
      <c r="DK242" s="14" t="e">
        <f t="shared" si="165"/>
        <v>#REF!</v>
      </c>
      <c r="DL242" s="14" t="e">
        <f t="shared" si="166"/>
        <v>#REF!</v>
      </c>
      <c r="DM242" s="14" t="e">
        <f t="shared" si="167"/>
        <v>#REF!</v>
      </c>
      <c r="DN242" s="14" t="e">
        <f t="shared" si="168"/>
        <v>#REF!</v>
      </c>
      <c r="DO242" s="14" t="e">
        <f t="shared" si="169"/>
        <v>#REF!</v>
      </c>
      <c r="DP242" s="14" t="e">
        <f t="shared" si="170"/>
        <v>#REF!</v>
      </c>
      <c r="DQ242" s="14" t="e">
        <f t="shared" si="171"/>
        <v>#REF!</v>
      </c>
      <c r="DR242" s="14" t="e">
        <f t="shared" si="172"/>
        <v>#REF!</v>
      </c>
      <c r="DS242" s="14" t="e">
        <f t="shared" si="173"/>
        <v>#REF!</v>
      </c>
      <c r="DT242" s="14" t="e">
        <f t="shared" si="174"/>
        <v>#REF!</v>
      </c>
      <c r="DU242" s="14" t="e">
        <f t="shared" si="175"/>
        <v>#REF!</v>
      </c>
      <c r="DV242" s="14" t="e">
        <f t="shared" si="176"/>
        <v>#REF!</v>
      </c>
      <c r="DW242" s="14" t="e">
        <f t="shared" si="177"/>
        <v>#REF!</v>
      </c>
      <c r="DX242" s="14" t="e">
        <f t="shared" si="178"/>
        <v>#REF!</v>
      </c>
      <c r="DY242" s="14" t="e">
        <f t="shared" si="179"/>
        <v>#REF!</v>
      </c>
      <c r="DZ242" s="14" t="e">
        <f t="shared" si="180"/>
        <v>#REF!</v>
      </c>
      <c r="EA242" s="14" t="e">
        <f t="shared" si="181"/>
        <v>#REF!</v>
      </c>
      <c r="EB242" s="14" t="e">
        <f t="shared" si="182"/>
        <v>#REF!</v>
      </c>
      <c r="EC242" s="14" t="e">
        <f t="shared" si="183"/>
        <v>#REF!</v>
      </c>
      <c r="ED242" s="14" t="e">
        <f t="shared" si="184"/>
        <v>#REF!</v>
      </c>
      <c r="EE242" s="14" t="e">
        <f t="shared" si="185"/>
        <v>#REF!</v>
      </c>
      <c r="EF242" s="14" t="e">
        <f t="shared" si="186"/>
        <v>#REF!</v>
      </c>
      <c r="EG242" s="14" t="e">
        <f t="shared" si="187"/>
        <v>#REF!</v>
      </c>
      <c r="EH242" s="14" t="e">
        <f t="shared" si="188"/>
        <v>#REF!</v>
      </c>
      <c r="EI242" s="14" t="e">
        <f t="shared" si="189"/>
        <v>#REF!</v>
      </c>
      <c r="EJ242" s="14" t="e">
        <f t="shared" si="190"/>
        <v>#REF!</v>
      </c>
      <c r="EK242" s="14" t="e">
        <f t="shared" si="191"/>
        <v>#REF!</v>
      </c>
      <c r="EL242" s="14" t="e">
        <f t="shared" si="192"/>
        <v>#REF!</v>
      </c>
      <c r="EM242" s="14" t="e">
        <f t="shared" si="193"/>
        <v>#REF!</v>
      </c>
      <c r="EN242" s="14" t="e">
        <f t="shared" si="194"/>
        <v>#REF!</v>
      </c>
      <c r="EO242" s="14" t="e">
        <f t="shared" si="195"/>
        <v>#REF!</v>
      </c>
      <c r="EP242" s="14" t="e">
        <f t="shared" si="196"/>
        <v>#REF!</v>
      </c>
      <c r="EQ242" s="14" t="e">
        <f t="shared" si="197"/>
        <v>#REF!</v>
      </c>
      <c r="ER242" s="14" t="e">
        <f t="shared" si="198"/>
        <v>#REF!</v>
      </c>
      <c r="ES242" s="14" t="e">
        <f t="shared" si="199"/>
        <v>#REF!</v>
      </c>
      <c r="ET242" s="14" t="e">
        <f t="shared" si="200"/>
        <v>#REF!</v>
      </c>
      <c r="EU242" s="14" t="e">
        <f t="shared" si="201"/>
        <v>#REF!</v>
      </c>
      <c r="EV242" s="14" t="e">
        <f t="shared" si="202"/>
        <v>#REF!</v>
      </c>
      <c r="EW242" s="14" t="e">
        <f t="shared" si="203"/>
        <v>#REF!</v>
      </c>
      <c r="EX242" s="14" t="e">
        <f t="shared" si="204"/>
        <v>#REF!</v>
      </c>
      <c r="EY242" s="14" t="e">
        <f t="shared" si="205"/>
        <v>#REF!</v>
      </c>
      <c r="EZ242" s="14" t="e">
        <f t="shared" si="206"/>
        <v>#REF!</v>
      </c>
      <c r="FA242" s="14" t="e">
        <f t="shared" si="207"/>
        <v>#REF!</v>
      </c>
      <c r="FB242" s="14" t="e">
        <f t="shared" si="208"/>
        <v>#REF!</v>
      </c>
      <c r="FC242" s="14" t="e">
        <f t="shared" si="209"/>
        <v>#REF!</v>
      </c>
      <c r="FD242" s="14" t="e">
        <f t="shared" si="210"/>
        <v>#REF!</v>
      </c>
      <c r="FE242" s="14" t="e">
        <f t="shared" si="211"/>
        <v>#REF!</v>
      </c>
      <c r="FF242" s="14" t="e">
        <f t="shared" si="212"/>
        <v>#REF!</v>
      </c>
      <c r="FG242" s="14" t="e">
        <f t="shared" si="213"/>
        <v>#REF!</v>
      </c>
      <c r="FH242" s="14" t="e">
        <f t="shared" si="214"/>
        <v>#REF!</v>
      </c>
      <c r="FI242" s="14" t="e">
        <f t="shared" si="215"/>
        <v>#REF!</v>
      </c>
      <c r="FJ242" s="14" t="e">
        <f t="shared" si="215"/>
        <v>#REF!</v>
      </c>
      <c r="FK242" s="19" t="e">
        <f>+#REF!</f>
        <v>#REF!</v>
      </c>
      <c r="FL242" s="19" t="e">
        <f>+#REF!</f>
        <v>#REF!</v>
      </c>
      <c r="FM242" s="19" t="e">
        <f>+#REF!</f>
        <v>#REF!</v>
      </c>
      <c r="FN242" s="19" t="e">
        <f>+#REF!</f>
        <v>#REF!</v>
      </c>
      <c r="FO242" s="19" t="e">
        <f>+#REF!</f>
        <v>#REF!</v>
      </c>
      <c r="FP242" s="19" t="e">
        <f>+#REF!</f>
        <v>#REF!</v>
      </c>
      <c r="FQ242" s="19" t="e">
        <f>+#REF!</f>
        <v>#REF!</v>
      </c>
      <c r="FR242" s="19" t="e">
        <f>+#REF!</f>
        <v>#REF!</v>
      </c>
      <c r="FS242" s="19" t="e">
        <f>+#REF!</f>
        <v>#REF!</v>
      </c>
      <c r="FT242" s="19" t="e">
        <f>+#REF!</f>
        <v>#REF!</v>
      </c>
      <c r="FU242" s="19" t="e">
        <f>+#REF!</f>
        <v>#REF!</v>
      </c>
      <c r="FV242" s="19" t="e">
        <f>+#REF!</f>
        <v>#REF!</v>
      </c>
      <c r="FW242" s="19" t="e">
        <f>+#REF!</f>
        <v>#REF!</v>
      </c>
      <c r="FX242" s="19" t="e">
        <f>+#REF!</f>
        <v>#REF!</v>
      </c>
      <c r="FY242" s="19" t="e">
        <f>+#REF!</f>
        <v>#REF!</v>
      </c>
      <c r="FZ242" s="19" t="e">
        <f>+#REF!</f>
        <v>#REF!</v>
      </c>
      <c r="GA242" s="19" t="e">
        <f>+#REF!</f>
        <v>#REF!</v>
      </c>
      <c r="GB242" s="19" t="e">
        <f>+#REF!</f>
        <v>#REF!</v>
      </c>
      <c r="GC242" s="19" t="e">
        <f>+#REF!</f>
        <v>#REF!</v>
      </c>
      <c r="GD242" s="19" t="e">
        <f>+#REF!</f>
        <v>#REF!</v>
      </c>
      <c r="GE242" s="19" t="e">
        <f>+#REF!</f>
        <v>#REF!</v>
      </c>
      <c r="GF242" s="19" t="e">
        <f>+#REF!</f>
        <v>#REF!</v>
      </c>
      <c r="GG242" s="19" t="e">
        <f>+#REF!</f>
        <v>#REF!</v>
      </c>
      <c r="GH242" s="19" t="e">
        <f>+#REF!</f>
        <v>#REF!</v>
      </c>
      <c r="GI242" s="19" t="e">
        <f>+#REF!</f>
        <v>#REF!</v>
      </c>
      <c r="GJ242" s="19" t="e">
        <f>+#REF!</f>
        <v>#REF!</v>
      </c>
      <c r="GK242" s="19" t="e">
        <f>+#REF!</f>
        <v>#REF!</v>
      </c>
      <c r="GL242" s="19" t="e">
        <f>+#REF!</f>
        <v>#REF!</v>
      </c>
      <c r="GM242" s="19" t="e">
        <f>+#REF!</f>
        <v>#REF!</v>
      </c>
      <c r="GN242" s="19" t="e">
        <f>+#REF!</f>
        <v>#REF!</v>
      </c>
      <c r="GO242" s="19" t="e">
        <f>+#REF!</f>
        <v>#REF!</v>
      </c>
      <c r="GP242" s="19" t="e">
        <f>+#REF!</f>
        <v>#REF!</v>
      </c>
      <c r="GQ242" s="19" t="e">
        <f>+#REF!</f>
        <v>#REF!</v>
      </c>
      <c r="GR242" s="19" t="e">
        <f>+#REF!</f>
        <v>#REF!</v>
      </c>
      <c r="GS242" s="19" t="e">
        <f>+#REF!</f>
        <v>#REF!</v>
      </c>
      <c r="GT242" s="19" t="e">
        <f>+#REF!</f>
        <v>#REF!</v>
      </c>
      <c r="GU242" s="19" t="e">
        <f>+#REF!</f>
        <v>#REF!</v>
      </c>
      <c r="GV242" s="19" t="e">
        <f>+#REF!</f>
        <v>#REF!</v>
      </c>
      <c r="GW242" s="19" t="e">
        <f>+#REF!</f>
        <v>#REF!</v>
      </c>
      <c r="GX242" s="19" t="e">
        <f>+#REF!</f>
        <v>#REF!</v>
      </c>
      <c r="GY242" s="19" t="e">
        <f>+#REF!</f>
        <v>#REF!</v>
      </c>
      <c r="GZ242" s="19" t="e">
        <f>+#REF!</f>
        <v>#REF!</v>
      </c>
      <c r="HA242" s="19" t="e">
        <f>+#REF!</f>
        <v>#REF!</v>
      </c>
      <c r="HB242" s="19" t="e">
        <f>+#REF!</f>
        <v>#REF!</v>
      </c>
      <c r="HC242" s="19" t="e">
        <f>+#REF!</f>
        <v>#REF!</v>
      </c>
      <c r="HD242" s="19" t="e">
        <f>+#REF!</f>
        <v>#REF!</v>
      </c>
      <c r="HE242" s="19" t="e">
        <f>+#REF!</f>
        <v>#REF!</v>
      </c>
      <c r="HF242" s="19" t="e">
        <f>+#REF!</f>
        <v>#REF!</v>
      </c>
      <c r="HG242" s="19" t="e">
        <f>+#REF!</f>
        <v>#REF!</v>
      </c>
      <c r="HH242" s="19" t="e">
        <f>+#REF!</f>
        <v>#REF!</v>
      </c>
      <c r="HI242" s="19" t="e">
        <f>+#REF!</f>
        <v>#REF!</v>
      </c>
      <c r="HJ242" s="19" t="e">
        <f>+#REF!</f>
        <v>#REF!</v>
      </c>
      <c r="HK242" s="19" t="e">
        <f>+#REF!</f>
        <v>#REF!</v>
      </c>
      <c r="HL242" s="19" t="e">
        <f>+#REF!</f>
        <v>#REF!</v>
      </c>
      <c r="HM242" s="19" t="e">
        <f>+#REF!</f>
        <v>#REF!</v>
      </c>
    </row>
    <row r="243" spans="1:221">
      <c r="A243" s="9">
        <v>41817</v>
      </c>
      <c r="B243" t="e">
        <f>+#REF!/#REF!</f>
        <v>#REF!</v>
      </c>
      <c r="C243" t="e">
        <f>+#REF!/#REF!</f>
        <v>#REF!</v>
      </c>
      <c r="D243" t="e">
        <f>+#REF!/#REF!</f>
        <v>#REF!</v>
      </c>
      <c r="E243" t="e">
        <f>+#REF!/#REF!</f>
        <v>#REF!</v>
      </c>
      <c r="F243" t="e">
        <f>+#REF!/#REF!</f>
        <v>#REF!</v>
      </c>
      <c r="G243" t="e">
        <f>+#REF!/#REF!</f>
        <v>#REF!</v>
      </c>
      <c r="H243" t="e">
        <f>+#REF!/#REF!</f>
        <v>#REF!</v>
      </c>
      <c r="I243" t="e">
        <f>+#REF!/#REF!</f>
        <v>#REF!</v>
      </c>
      <c r="J243" t="e">
        <f>+#REF!/#REF!</f>
        <v>#REF!</v>
      </c>
      <c r="K243" t="e">
        <f>+#REF!/#REF!</f>
        <v>#REF!</v>
      </c>
      <c r="L243" t="e">
        <f>+#REF!/#REF!</f>
        <v>#REF!</v>
      </c>
      <c r="M243" t="e">
        <f>+#REF!/#REF!</f>
        <v>#REF!</v>
      </c>
      <c r="N243" t="e">
        <f>+#REF!/#REF!</f>
        <v>#REF!</v>
      </c>
      <c r="O243" t="e">
        <f>+#REF!/#REF!</f>
        <v>#REF!</v>
      </c>
      <c r="P243" t="e">
        <f>+#REF!/#REF!</f>
        <v>#REF!</v>
      </c>
      <c r="Q243" t="e">
        <f>+#REF!/#REF!</f>
        <v>#REF!</v>
      </c>
      <c r="R243" t="e">
        <f>+#REF!/#REF!</f>
        <v>#REF!</v>
      </c>
      <c r="S243" t="e">
        <f>+#REF!/#REF!</f>
        <v>#REF!</v>
      </c>
      <c r="T243" t="e">
        <f>+#REF!/#REF!</f>
        <v>#REF!</v>
      </c>
      <c r="U243" t="e">
        <f>+#REF!/#REF!</f>
        <v>#REF!</v>
      </c>
      <c r="V243" t="e">
        <f>+#REF!/#REF!</f>
        <v>#REF!</v>
      </c>
      <c r="W243" t="e">
        <f>+#REF!/#REF!</f>
        <v>#REF!</v>
      </c>
      <c r="X243" t="e">
        <f>+#REF!/#REF!</f>
        <v>#REF!</v>
      </c>
      <c r="Y243" t="e">
        <f>+#REF!/#REF!</f>
        <v>#REF!</v>
      </c>
      <c r="Z243" t="e">
        <f>+#REF!/#REF!</f>
        <v>#REF!</v>
      </c>
      <c r="AA243" t="e">
        <f>+#REF!/#REF!</f>
        <v>#REF!</v>
      </c>
      <c r="AB243" t="e">
        <f>+#REF!/#REF!</f>
        <v>#REF!</v>
      </c>
      <c r="AC243" t="e">
        <f>+#REF!/#REF!</f>
        <v>#REF!</v>
      </c>
      <c r="AD243" t="e">
        <f>+#REF!/#REF!</f>
        <v>#REF!</v>
      </c>
      <c r="AE243" t="e">
        <f>+#REF!/#REF!</f>
        <v>#REF!</v>
      </c>
      <c r="AF243" t="e">
        <f>+#REF!/#REF!</f>
        <v>#REF!</v>
      </c>
      <c r="AG243" t="e">
        <f>+#REF!/#REF!</f>
        <v>#REF!</v>
      </c>
      <c r="AH243" t="e">
        <f>+#REF!/#REF!</f>
        <v>#REF!</v>
      </c>
      <c r="AI243" t="e">
        <f>+#REF!/#REF!</f>
        <v>#REF!</v>
      </c>
      <c r="AJ243" t="e">
        <f>+#REF!/#REF!</f>
        <v>#REF!</v>
      </c>
      <c r="AK243" t="e">
        <f>+#REF!/#REF!</f>
        <v>#REF!</v>
      </c>
      <c r="AL243" t="e">
        <f>+#REF!/#REF!</f>
        <v>#REF!</v>
      </c>
      <c r="AM243" t="e">
        <f>+#REF!/#REF!</f>
        <v>#REF!</v>
      </c>
      <c r="AN243" t="e">
        <f>+#REF!/#REF!</f>
        <v>#REF!</v>
      </c>
      <c r="AO243" t="e">
        <f>+#REF!/#REF!</f>
        <v>#REF!</v>
      </c>
      <c r="AP243" t="e">
        <f>+#REF!/#REF!</f>
        <v>#REF!</v>
      </c>
      <c r="AQ243" t="e">
        <f>+#REF!/#REF!</f>
        <v>#REF!</v>
      </c>
      <c r="AR243" t="e">
        <f>+#REF!/#REF!</f>
        <v>#REF!</v>
      </c>
      <c r="AS243" t="e">
        <f>+#REF!/#REF!</f>
        <v>#REF!</v>
      </c>
      <c r="AT243" t="e">
        <f>+#REF!/#REF!</f>
        <v>#REF!</v>
      </c>
      <c r="AU243" t="e">
        <f>+#REF!/#REF!</f>
        <v>#REF!</v>
      </c>
      <c r="AV243" t="e">
        <f>+#REF!/#REF!</f>
        <v>#REF!</v>
      </c>
      <c r="AW243" t="e">
        <f>+#REF!/#REF!</f>
        <v>#REF!</v>
      </c>
      <c r="AX243" t="e">
        <f>+#REF!/#REF!</f>
        <v>#REF!</v>
      </c>
      <c r="AY243" t="e">
        <f>+#REF!/#REF!</f>
        <v>#REF!</v>
      </c>
      <c r="AZ243" t="e">
        <f>+#REF!/#REF!</f>
        <v>#REF!</v>
      </c>
      <c r="BA243" t="e">
        <f>+#REF!/#REF!</f>
        <v>#REF!</v>
      </c>
      <c r="BB243" t="e">
        <f>+#REF!/#REF!</f>
        <v>#REF!</v>
      </c>
      <c r="BC243" t="e">
        <f>+#REF!/#REF!</f>
        <v>#REF!</v>
      </c>
      <c r="BD243" t="e">
        <f>+#REF!/#REF!</f>
        <v>#REF!</v>
      </c>
      <c r="BE243" t="e">
        <f>+#REF!/#REF!</f>
        <v>#REF!</v>
      </c>
      <c r="BF243" t="e">
        <f>+#REF!/#REF!</f>
        <v>#REF!</v>
      </c>
      <c r="BG243" t="e">
        <f>+#REF!/#REF!</f>
        <v>#REF!</v>
      </c>
      <c r="BH243" t="e">
        <f>+#REF!/#REF!</f>
        <v>#REF!</v>
      </c>
      <c r="BI243" t="e">
        <f>+#REF!/#REF!</f>
        <v>#REF!</v>
      </c>
      <c r="BJ243" t="e">
        <f>+#REF!/#REF!</f>
        <v>#REF!</v>
      </c>
      <c r="BK243" t="e">
        <f>+#REF!/#REF!</f>
        <v>#REF!</v>
      </c>
      <c r="BL243" t="e">
        <f>+#REF!/#REF!</f>
        <v>#REF!</v>
      </c>
      <c r="BM243" t="e">
        <f>+#REF!/#REF!</f>
        <v>#REF!</v>
      </c>
      <c r="BN243" t="e">
        <f>+#REF!/#REF!</f>
        <v>#REF!</v>
      </c>
      <c r="BO243" t="e">
        <f>+#REF!/#REF!</f>
        <v>#REF!</v>
      </c>
      <c r="BP243" t="e">
        <f>+#REF!/#REF!</f>
        <v>#REF!</v>
      </c>
      <c r="BQ243" t="e">
        <f>+#REF!/#REF!</f>
        <v>#REF!</v>
      </c>
      <c r="BR243" t="e">
        <f>+#REF!/#REF!</f>
        <v>#REF!</v>
      </c>
      <c r="BS243" t="e">
        <f>+#REF!/#REF!</f>
        <v>#REF!</v>
      </c>
      <c r="BT243" t="e">
        <f>+#REF!/#REF!</f>
        <v>#REF!</v>
      </c>
      <c r="BU243" t="e">
        <f>+#REF!/#REF!</f>
        <v>#REF!</v>
      </c>
      <c r="BV243" t="e">
        <f>+#REF!/#REF!</f>
        <v>#REF!</v>
      </c>
      <c r="BW243" t="e">
        <f>+#REF!/#REF!</f>
        <v>#REF!</v>
      </c>
      <c r="BX243" t="e">
        <f>+#REF!/#REF!</f>
        <v>#REF!</v>
      </c>
      <c r="BY243" t="e">
        <f>+#REF!/#REF!</f>
        <v>#REF!</v>
      </c>
      <c r="BZ243" t="e">
        <f>+#REF!/#REF!</f>
        <v>#REF!</v>
      </c>
      <c r="CA243" t="e">
        <f>+#REF!/#REF!</f>
        <v>#REF!</v>
      </c>
      <c r="CB243" t="e">
        <f>+#REF!/#REF!</f>
        <v>#REF!</v>
      </c>
      <c r="CC243" t="e">
        <f>+#REF!/#REF!</f>
        <v>#REF!</v>
      </c>
      <c r="CD243" t="e">
        <f>+#REF!/#REF!</f>
        <v>#REF!</v>
      </c>
      <c r="CE243" t="e">
        <f>+#REF!/#REF!</f>
        <v>#REF!</v>
      </c>
      <c r="CF243" t="e">
        <f>+#REF!/#REF!</f>
        <v>#REF!</v>
      </c>
      <c r="CG243" t="e">
        <f>+#REF!/#REF!</f>
        <v>#REF!</v>
      </c>
      <c r="CH243" t="e">
        <f>+#REF!/#REF!</f>
        <v>#REF!</v>
      </c>
      <c r="CI243" t="e">
        <f>+#REF!/#REF!</f>
        <v>#REF!</v>
      </c>
      <c r="CJ243" t="e">
        <f>+#REF!/#REF!</f>
        <v>#REF!</v>
      </c>
      <c r="CK243" t="e">
        <f>+#REF!/#REF!</f>
        <v>#REF!</v>
      </c>
      <c r="CL243" t="e">
        <f>+#REF!/#REF!</f>
        <v>#REF!</v>
      </c>
      <c r="CM243" t="e">
        <f>+#REF!/#REF!</f>
        <v>#REF!</v>
      </c>
      <c r="CN243" t="e">
        <f>+#REF!/#REF!</f>
        <v>#REF!</v>
      </c>
      <c r="CO243" t="e">
        <f>+#REF!/#REF!</f>
        <v>#REF!</v>
      </c>
      <c r="CP243" t="e">
        <f>+#REF!/#REF!</f>
        <v>#REF!</v>
      </c>
      <c r="CQ243" t="e">
        <f>+#REF!/#REF!</f>
        <v>#REF!</v>
      </c>
      <c r="CR243" t="e">
        <f>+#REF!/#REF!</f>
        <v>#REF!</v>
      </c>
      <c r="CS243" t="e">
        <f>+#REF!/#REF!</f>
        <v>#REF!</v>
      </c>
      <c r="CT243" t="e">
        <f>+#REF!/#REF!</f>
        <v>#REF!</v>
      </c>
      <c r="CU243" t="e">
        <f>+#REF!/#REF!</f>
        <v>#REF!</v>
      </c>
      <c r="CV243" t="e">
        <f>+#REF!/#REF!</f>
        <v>#REF!</v>
      </c>
      <c r="CW243" t="e">
        <f>+#REF!/#REF!</f>
        <v>#REF!</v>
      </c>
      <c r="CX243" t="e">
        <f>+#REF!/#REF!</f>
        <v>#REF!</v>
      </c>
      <c r="CY243" t="e">
        <f>+#REF!/#REF!</f>
        <v>#REF!</v>
      </c>
      <c r="CZ243" t="e">
        <f>+#REF!/#REF!</f>
        <v>#REF!</v>
      </c>
      <c r="DA243" t="e">
        <f>+#REF!/#REF!</f>
        <v>#REF!</v>
      </c>
      <c r="DB243" t="e">
        <f>+#REF!/#REF!</f>
        <v>#REF!</v>
      </c>
      <c r="DC243" t="e">
        <f>+#REF!/#REF!</f>
        <v>#REF!</v>
      </c>
      <c r="DD243" t="e">
        <f>+#REF!/#REF!</f>
        <v>#REF!</v>
      </c>
      <c r="DE243" t="e">
        <f>+#REF!/#REF!</f>
        <v>#REF!</v>
      </c>
      <c r="DF243" t="e">
        <f>+#REF!/#REF!</f>
        <v>#REF!</v>
      </c>
      <c r="DG243" t="e">
        <f>+#REF!/#REF!</f>
        <v>#REF!</v>
      </c>
      <c r="DH243" s="14" t="e">
        <f t="shared" si="216"/>
        <v>#REF!</v>
      </c>
      <c r="DI243" s="14" t="e">
        <f t="shared" si="163"/>
        <v>#REF!</v>
      </c>
      <c r="DJ243" s="14" t="e">
        <f t="shared" si="164"/>
        <v>#REF!</v>
      </c>
      <c r="DK243" s="14" t="e">
        <f t="shared" si="165"/>
        <v>#REF!</v>
      </c>
      <c r="DL243" s="14" t="e">
        <f t="shared" si="166"/>
        <v>#REF!</v>
      </c>
      <c r="DM243" s="14" t="e">
        <f t="shared" si="167"/>
        <v>#REF!</v>
      </c>
      <c r="DN243" s="14" t="e">
        <f t="shared" si="168"/>
        <v>#REF!</v>
      </c>
      <c r="DO243" s="14" t="e">
        <f t="shared" si="169"/>
        <v>#REF!</v>
      </c>
      <c r="DP243" s="14" t="e">
        <f t="shared" si="170"/>
        <v>#REF!</v>
      </c>
      <c r="DQ243" s="14" t="e">
        <f t="shared" si="171"/>
        <v>#REF!</v>
      </c>
      <c r="DR243" s="14" t="e">
        <f t="shared" si="172"/>
        <v>#REF!</v>
      </c>
      <c r="DS243" s="14" t="e">
        <f t="shared" si="173"/>
        <v>#REF!</v>
      </c>
      <c r="DT243" s="14" t="e">
        <f t="shared" si="174"/>
        <v>#REF!</v>
      </c>
      <c r="DU243" s="14" t="e">
        <f t="shared" si="175"/>
        <v>#REF!</v>
      </c>
      <c r="DV243" s="14" t="e">
        <f t="shared" si="176"/>
        <v>#REF!</v>
      </c>
      <c r="DW243" s="14" t="e">
        <f t="shared" si="177"/>
        <v>#REF!</v>
      </c>
      <c r="DX243" s="14" t="e">
        <f t="shared" si="178"/>
        <v>#REF!</v>
      </c>
      <c r="DY243" s="14" t="e">
        <f t="shared" si="179"/>
        <v>#REF!</v>
      </c>
      <c r="DZ243" s="14" t="e">
        <f t="shared" si="180"/>
        <v>#REF!</v>
      </c>
      <c r="EA243" s="14" t="e">
        <f t="shared" si="181"/>
        <v>#REF!</v>
      </c>
      <c r="EB243" s="14" t="e">
        <f t="shared" si="182"/>
        <v>#REF!</v>
      </c>
      <c r="EC243" s="14" t="e">
        <f t="shared" si="183"/>
        <v>#REF!</v>
      </c>
      <c r="ED243" s="14" t="e">
        <f t="shared" si="184"/>
        <v>#REF!</v>
      </c>
      <c r="EE243" s="14" t="e">
        <f t="shared" si="185"/>
        <v>#REF!</v>
      </c>
      <c r="EF243" s="14" t="e">
        <f t="shared" si="186"/>
        <v>#REF!</v>
      </c>
      <c r="EG243" s="14" t="e">
        <f t="shared" si="187"/>
        <v>#REF!</v>
      </c>
      <c r="EH243" s="14" t="e">
        <f t="shared" si="188"/>
        <v>#REF!</v>
      </c>
      <c r="EI243" s="14" t="e">
        <f t="shared" si="189"/>
        <v>#REF!</v>
      </c>
      <c r="EJ243" s="14" t="e">
        <f t="shared" si="190"/>
        <v>#REF!</v>
      </c>
      <c r="EK243" s="14" t="e">
        <f t="shared" si="191"/>
        <v>#REF!</v>
      </c>
      <c r="EL243" s="14" t="e">
        <f t="shared" si="192"/>
        <v>#REF!</v>
      </c>
      <c r="EM243" s="14" t="e">
        <f t="shared" si="193"/>
        <v>#REF!</v>
      </c>
      <c r="EN243" s="14" t="e">
        <f t="shared" si="194"/>
        <v>#REF!</v>
      </c>
      <c r="EO243" s="14" t="e">
        <f t="shared" si="195"/>
        <v>#REF!</v>
      </c>
      <c r="EP243" s="14" t="e">
        <f t="shared" si="196"/>
        <v>#REF!</v>
      </c>
      <c r="EQ243" s="14" t="e">
        <f t="shared" si="197"/>
        <v>#REF!</v>
      </c>
      <c r="ER243" s="14" t="e">
        <f t="shared" si="198"/>
        <v>#REF!</v>
      </c>
      <c r="ES243" s="14" t="e">
        <f t="shared" si="199"/>
        <v>#REF!</v>
      </c>
      <c r="ET243" s="14" t="e">
        <f t="shared" si="200"/>
        <v>#REF!</v>
      </c>
      <c r="EU243" s="14" t="e">
        <f t="shared" si="201"/>
        <v>#REF!</v>
      </c>
      <c r="EV243" s="14" t="e">
        <f t="shared" si="202"/>
        <v>#REF!</v>
      </c>
      <c r="EW243" s="14" t="e">
        <f t="shared" si="203"/>
        <v>#REF!</v>
      </c>
      <c r="EX243" s="14" t="e">
        <f t="shared" si="204"/>
        <v>#REF!</v>
      </c>
      <c r="EY243" s="14" t="e">
        <f t="shared" si="205"/>
        <v>#REF!</v>
      </c>
      <c r="EZ243" s="14" t="e">
        <f t="shared" si="206"/>
        <v>#REF!</v>
      </c>
      <c r="FA243" s="14" t="e">
        <f t="shared" si="207"/>
        <v>#REF!</v>
      </c>
      <c r="FB243" s="14" t="e">
        <f t="shared" si="208"/>
        <v>#REF!</v>
      </c>
      <c r="FC243" s="14" t="e">
        <f t="shared" si="209"/>
        <v>#REF!</v>
      </c>
      <c r="FD243" s="14" t="e">
        <f t="shared" si="210"/>
        <v>#REF!</v>
      </c>
      <c r="FE243" s="14" t="e">
        <f t="shared" si="211"/>
        <v>#REF!</v>
      </c>
      <c r="FF243" s="14" t="e">
        <f t="shared" si="212"/>
        <v>#REF!</v>
      </c>
      <c r="FG243" s="14" t="e">
        <f t="shared" si="213"/>
        <v>#REF!</v>
      </c>
      <c r="FH243" s="14" t="e">
        <f t="shared" si="214"/>
        <v>#REF!</v>
      </c>
      <c r="FI243" s="14" t="e">
        <f t="shared" si="215"/>
        <v>#REF!</v>
      </c>
      <c r="FJ243" s="14" t="e">
        <f t="shared" si="215"/>
        <v>#REF!</v>
      </c>
      <c r="FK243" s="19" t="e">
        <f>+#REF!</f>
        <v>#REF!</v>
      </c>
      <c r="FL243" s="19" t="e">
        <f>+#REF!</f>
        <v>#REF!</v>
      </c>
      <c r="FM243" s="19" t="e">
        <f>+#REF!</f>
        <v>#REF!</v>
      </c>
      <c r="FN243" s="19" t="e">
        <f>+#REF!</f>
        <v>#REF!</v>
      </c>
      <c r="FO243" s="19" t="e">
        <f>+#REF!</f>
        <v>#REF!</v>
      </c>
      <c r="FP243" s="19" t="e">
        <f>+#REF!</f>
        <v>#REF!</v>
      </c>
      <c r="FQ243" s="19" t="e">
        <f>+#REF!</f>
        <v>#REF!</v>
      </c>
      <c r="FR243" s="19" t="e">
        <f>+#REF!</f>
        <v>#REF!</v>
      </c>
      <c r="FS243" s="19" t="e">
        <f>+#REF!</f>
        <v>#REF!</v>
      </c>
      <c r="FT243" s="19" t="e">
        <f>+#REF!</f>
        <v>#REF!</v>
      </c>
      <c r="FU243" s="19" t="e">
        <f>+#REF!</f>
        <v>#REF!</v>
      </c>
      <c r="FV243" s="19" t="e">
        <f>+#REF!</f>
        <v>#REF!</v>
      </c>
      <c r="FW243" s="19" t="e">
        <f>+#REF!</f>
        <v>#REF!</v>
      </c>
      <c r="FX243" s="19" t="e">
        <f>+#REF!</f>
        <v>#REF!</v>
      </c>
      <c r="FY243" s="19" t="e">
        <f>+#REF!</f>
        <v>#REF!</v>
      </c>
      <c r="FZ243" s="19" t="e">
        <f>+#REF!</f>
        <v>#REF!</v>
      </c>
      <c r="GA243" s="19" t="e">
        <f>+#REF!</f>
        <v>#REF!</v>
      </c>
      <c r="GB243" s="19" t="e">
        <f>+#REF!</f>
        <v>#REF!</v>
      </c>
      <c r="GC243" s="19" t="e">
        <f>+#REF!</f>
        <v>#REF!</v>
      </c>
      <c r="GD243" s="19" t="e">
        <f>+#REF!</f>
        <v>#REF!</v>
      </c>
      <c r="GE243" s="19" t="e">
        <f>+#REF!</f>
        <v>#REF!</v>
      </c>
      <c r="GF243" s="19" t="e">
        <f>+#REF!</f>
        <v>#REF!</v>
      </c>
      <c r="GG243" s="19" t="e">
        <f>+#REF!</f>
        <v>#REF!</v>
      </c>
      <c r="GH243" s="19" t="e">
        <f>+#REF!</f>
        <v>#REF!</v>
      </c>
      <c r="GI243" s="19" t="e">
        <f>+#REF!</f>
        <v>#REF!</v>
      </c>
      <c r="GJ243" s="19" t="e">
        <f>+#REF!</f>
        <v>#REF!</v>
      </c>
      <c r="GK243" s="19" t="e">
        <f>+#REF!</f>
        <v>#REF!</v>
      </c>
      <c r="GL243" s="19" t="e">
        <f>+#REF!</f>
        <v>#REF!</v>
      </c>
      <c r="GM243" s="19" t="e">
        <f>+#REF!</f>
        <v>#REF!</v>
      </c>
      <c r="GN243" s="19" t="e">
        <f>+#REF!</f>
        <v>#REF!</v>
      </c>
      <c r="GO243" s="19" t="e">
        <f>+#REF!</f>
        <v>#REF!</v>
      </c>
      <c r="GP243" s="19" t="e">
        <f>+#REF!</f>
        <v>#REF!</v>
      </c>
      <c r="GQ243" s="19" t="e">
        <f>+#REF!</f>
        <v>#REF!</v>
      </c>
      <c r="GR243" s="19" t="e">
        <f>+#REF!</f>
        <v>#REF!</v>
      </c>
      <c r="GS243" s="19" t="e">
        <f>+#REF!</f>
        <v>#REF!</v>
      </c>
      <c r="GT243" s="19" t="e">
        <f>+#REF!</f>
        <v>#REF!</v>
      </c>
      <c r="GU243" s="19" t="e">
        <f>+#REF!</f>
        <v>#REF!</v>
      </c>
      <c r="GV243" s="19" t="e">
        <f>+#REF!</f>
        <v>#REF!</v>
      </c>
      <c r="GW243" s="19" t="e">
        <f>+#REF!</f>
        <v>#REF!</v>
      </c>
      <c r="GX243" s="19" t="e">
        <f>+#REF!</f>
        <v>#REF!</v>
      </c>
      <c r="GY243" s="19" t="e">
        <f>+#REF!</f>
        <v>#REF!</v>
      </c>
      <c r="GZ243" s="19" t="e">
        <f>+#REF!</f>
        <v>#REF!</v>
      </c>
      <c r="HA243" s="19" t="e">
        <f>+#REF!</f>
        <v>#REF!</v>
      </c>
      <c r="HB243" s="19" t="e">
        <f>+#REF!</f>
        <v>#REF!</v>
      </c>
      <c r="HC243" s="19" t="e">
        <f>+#REF!</f>
        <v>#REF!</v>
      </c>
      <c r="HD243" s="19" t="e">
        <f>+#REF!</f>
        <v>#REF!</v>
      </c>
      <c r="HE243" s="19" t="e">
        <f>+#REF!</f>
        <v>#REF!</v>
      </c>
      <c r="HF243" s="19" t="e">
        <f>+#REF!</f>
        <v>#REF!</v>
      </c>
      <c r="HG243" s="19" t="e">
        <f>+#REF!</f>
        <v>#REF!</v>
      </c>
      <c r="HH243" s="19" t="e">
        <f>+#REF!</f>
        <v>#REF!</v>
      </c>
      <c r="HI243" s="19" t="e">
        <f>+#REF!</f>
        <v>#REF!</v>
      </c>
      <c r="HJ243" s="19" t="e">
        <f>+#REF!</f>
        <v>#REF!</v>
      </c>
      <c r="HK243" s="19" t="e">
        <f>+#REF!</f>
        <v>#REF!</v>
      </c>
      <c r="HL243" s="19" t="e">
        <f>+#REF!</f>
        <v>#REF!</v>
      </c>
      <c r="HM243" s="19" t="e">
        <f>+#REF!</f>
        <v>#REF!</v>
      </c>
    </row>
    <row r="244" spans="1:221">
      <c r="A244" s="9">
        <v>41824</v>
      </c>
      <c r="B244" t="e">
        <f>+#REF!/#REF!</f>
        <v>#REF!</v>
      </c>
      <c r="C244" t="e">
        <f>+#REF!/#REF!</f>
        <v>#REF!</v>
      </c>
      <c r="D244" t="e">
        <f>+#REF!/#REF!</f>
        <v>#REF!</v>
      </c>
      <c r="E244" t="e">
        <f>+#REF!/#REF!</f>
        <v>#REF!</v>
      </c>
      <c r="F244" t="e">
        <f>+#REF!/#REF!</f>
        <v>#REF!</v>
      </c>
      <c r="G244" t="e">
        <f>+#REF!/#REF!</f>
        <v>#REF!</v>
      </c>
      <c r="H244" t="e">
        <f>+#REF!/#REF!</f>
        <v>#REF!</v>
      </c>
      <c r="I244" t="e">
        <f>+#REF!/#REF!</f>
        <v>#REF!</v>
      </c>
      <c r="J244" t="e">
        <f>+#REF!/#REF!</f>
        <v>#REF!</v>
      </c>
      <c r="K244" t="e">
        <f>+#REF!/#REF!</f>
        <v>#REF!</v>
      </c>
      <c r="L244" t="e">
        <f>+#REF!/#REF!</f>
        <v>#REF!</v>
      </c>
      <c r="M244" t="e">
        <f>+#REF!/#REF!</f>
        <v>#REF!</v>
      </c>
      <c r="N244" t="e">
        <f>+#REF!/#REF!</f>
        <v>#REF!</v>
      </c>
      <c r="O244" t="e">
        <f>+#REF!/#REF!</f>
        <v>#REF!</v>
      </c>
      <c r="P244" t="e">
        <f>+#REF!/#REF!</f>
        <v>#REF!</v>
      </c>
      <c r="Q244" t="e">
        <f>+#REF!/#REF!</f>
        <v>#REF!</v>
      </c>
      <c r="R244" t="e">
        <f>+#REF!/#REF!</f>
        <v>#REF!</v>
      </c>
      <c r="S244" t="e">
        <f>+#REF!/#REF!</f>
        <v>#REF!</v>
      </c>
      <c r="T244" t="e">
        <f>+#REF!/#REF!</f>
        <v>#REF!</v>
      </c>
      <c r="U244" t="e">
        <f>+#REF!/#REF!</f>
        <v>#REF!</v>
      </c>
      <c r="V244" t="e">
        <f>+#REF!/#REF!</f>
        <v>#REF!</v>
      </c>
      <c r="W244" t="e">
        <f>+#REF!/#REF!</f>
        <v>#REF!</v>
      </c>
      <c r="X244" t="e">
        <f>+#REF!/#REF!</f>
        <v>#REF!</v>
      </c>
      <c r="Y244" t="e">
        <f>+#REF!/#REF!</f>
        <v>#REF!</v>
      </c>
      <c r="Z244" t="e">
        <f>+#REF!/#REF!</f>
        <v>#REF!</v>
      </c>
      <c r="AA244" t="e">
        <f>+#REF!/#REF!</f>
        <v>#REF!</v>
      </c>
      <c r="AB244" t="e">
        <f>+#REF!/#REF!</f>
        <v>#REF!</v>
      </c>
      <c r="AC244" t="e">
        <f>+#REF!/#REF!</f>
        <v>#REF!</v>
      </c>
      <c r="AD244" t="e">
        <f>+#REF!/#REF!</f>
        <v>#REF!</v>
      </c>
      <c r="AE244" t="e">
        <f>+#REF!/#REF!</f>
        <v>#REF!</v>
      </c>
      <c r="AF244" t="e">
        <f>+#REF!/#REF!</f>
        <v>#REF!</v>
      </c>
      <c r="AG244" t="e">
        <f>+#REF!/#REF!</f>
        <v>#REF!</v>
      </c>
      <c r="AH244" t="e">
        <f>+#REF!/#REF!</f>
        <v>#REF!</v>
      </c>
      <c r="AI244" t="e">
        <f>+#REF!/#REF!</f>
        <v>#REF!</v>
      </c>
      <c r="AJ244" t="e">
        <f>+#REF!/#REF!</f>
        <v>#REF!</v>
      </c>
      <c r="AK244" t="e">
        <f>+#REF!/#REF!</f>
        <v>#REF!</v>
      </c>
      <c r="AL244" t="e">
        <f>+#REF!/#REF!</f>
        <v>#REF!</v>
      </c>
      <c r="AM244" t="e">
        <f>+#REF!/#REF!</f>
        <v>#REF!</v>
      </c>
      <c r="AN244" t="e">
        <f>+#REF!/#REF!</f>
        <v>#REF!</v>
      </c>
      <c r="AO244" t="e">
        <f>+#REF!/#REF!</f>
        <v>#REF!</v>
      </c>
      <c r="AP244" t="e">
        <f>+#REF!/#REF!</f>
        <v>#REF!</v>
      </c>
      <c r="AQ244" t="e">
        <f>+#REF!/#REF!</f>
        <v>#REF!</v>
      </c>
      <c r="AR244" t="e">
        <f>+#REF!/#REF!</f>
        <v>#REF!</v>
      </c>
      <c r="AS244" t="e">
        <f>+#REF!/#REF!</f>
        <v>#REF!</v>
      </c>
      <c r="AT244" t="e">
        <f>+#REF!/#REF!</f>
        <v>#REF!</v>
      </c>
      <c r="AU244" t="e">
        <f>+#REF!/#REF!</f>
        <v>#REF!</v>
      </c>
      <c r="AV244" t="e">
        <f>+#REF!/#REF!</f>
        <v>#REF!</v>
      </c>
      <c r="AW244" t="e">
        <f>+#REF!/#REF!</f>
        <v>#REF!</v>
      </c>
      <c r="AX244" t="e">
        <f>+#REF!/#REF!</f>
        <v>#REF!</v>
      </c>
      <c r="AY244" t="e">
        <f>+#REF!/#REF!</f>
        <v>#REF!</v>
      </c>
      <c r="AZ244" t="e">
        <f>+#REF!/#REF!</f>
        <v>#REF!</v>
      </c>
      <c r="BA244" t="e">
        <f>+#REF!/#REF!</f>
        <v>#REF!</v>
      </c>
      <c r="BB244" t="e">
        <f>+#REF!/#REF!</f>
        <v>#REF!</v>
      </c>
      <c r="BC244" t="e">
        <f>+#REF!/#REF!</f>
        <v>#REF!</v>
      </c>
      <c r="BD244" t="e">
        <f>+#REF!/#REF!</f>
        <v>#REF!</v>
      </c>
      <c r="BE244" t="e">
        <f>+#REF!/#REF!</f>
        <v>#REF!</v>
      </c>
      <c r="BF244" t="e">
        <f>+#REF!/#REF!</f>
        <v>#REF!</v>
      </c>
      <c r="BG244" t="e">
        <f>+#REF!/#REF!</f>
        <v>#REF!</v>
      </c>
      <c r="BH244" t="e">
        <f>+#REF!/#REF!</f>
        <v>#REF!</v>
      </c>
      <c r="BI244" t="e">
        <f>+#REF!/#REF!</f>
        <v>#REF!</v>
      </c>
      <c r="BJ244" t="e">
        <f>+#REF!/#REF!</f>
        <v>#REF!</v>
      </c>
      <c r="BK244" t="e">
        <f>+#REF!/#REF!</f>
        <v>#REF!</v>
      </c>
      <c r="BL244" t="e">
        <f>+#REF!/#REF!</f>
        <v>#REF!</v>
      </c>
      <c r="BM244" t="e">
        <f>+#REF!/#REF!</f>
        <v>#REF!</v>
      </c>
      <c r="BN244" t="e">
        <f>+#REF!/#REF!</f>
        <v>#REF!</v>
      </c>
      <c r="BO244" t="e">
        <f>+#REF!/#REF!</f>
        <v>#REF!</v>
      </c>
      <c r="BP244" t="e">
        <f>+#REF!/#REF!</f>
        <v>#REF!</v>
      </c>
      <c r="BQ244" t="e">
        <f>+#REF!/#REF!</f>
        <v>#REF!</v>
      </c>
      <c r="BR244" t="e">
        <f>+#REF!/#REF!</f>
        <v>#REF!</v>
      </c>
      <c r="BS244" t="e">
        <f>+#REF!/#REF!</f>
        <v>#REF!</v>
      </c>
      <c r="BT244" t="e">
        <f>+#REF!/#REF!</f>
        <v>#REF!</v>
      </c>
      <c r="BU244" t="e">
        <f>+#REF!/#REF!</f>
        <v>#REF!</v>
      </c>
      <c r="BV244" t="e">
        <f>+#REF!/#REF!</f>
        <v>#REF!</v>
      </c>
      <c r="BW244" t="e">
        <f>+#REF!/#REF!</f>
        <v>#REF!</v>
      </c>
      <c r="BX244" t="e">
        <f>+#REF!/#REF!</f>
        <v>#REF!</v>
      </c>
      <c r="BY244" t="e">
        <f>+#REF!/#REF!</f>
        <v>#REF!</v>
      </c>
      <c r="BZ244" t="e">
        <f>+#REF!/#REF!</f>
        <v>#REF!</v>
      </c>
      <c r="CA244" t="e">
        <f>+#REF!/#REF!</f>
        <v>#REF!</v>
      </c>
      <c r="CB244" t="e">
        <f>+#REF!/#REF!</f>
        <v>#REF!</v>
      </c>
      <c r="CC244" t="e">
        <f>+#REF!/#REF!</f>
        <v>#REF!</v>
      </c>
      <c r="CD244" t="e">
        <f>+#REF!/#REF!</f>
        <v>#REF!</v>
      </c>
      <c r="CE244" t="e">
        <f>+#REF!/#REF!</f>
        <v>#REF!</v>
      </c>
      <c r="CF244" t="e">
        <f>+#REF!/#REF!</f>
        <v>#REF!</v>
      </c>
      <c r="CG244" t="e">
        <f>+#REF!/#REF!</f>
        <v>#REF!</v>
      </c>
      <c r="CH244" t="e">
        <f>+#REF!/#REF!</f>
        <v>#REF!</v>
      </c>
      <c r="CI244" t="e">
        <f>+#REF!/#REF!</f>
        <v>#REF!</v>
      </c>
      <c r="CJ244" t="e">
        <f>+#REF!/#REF!</f>
        <v>#REF!</v>
      </c>
      <c r="CK244" t="e">
        <f>+#REF!/#REF!</f>
        <v>#REF!</v>
      </c>
      <c r="CL244" t="e">
        <f>+#REF!/#REF!</f>
        <v>#REF!</v>
      </c>
      <c r="CM244" t="e">
        <f>+#REF!/#REF!</f>
        <v>#REF!</v>
      </c>
      <c r="CN244" t="e">
        <f>+#REF!/#REF!</f>
        <v>#REF!</v>
      </c>
      <c r="CO244" t="e">
        <f>+#REF!/#REF!</f>
        <v>#REF!</v>
      </c>
      <c r="CP244" t="e">
        <f>+#REF!/#REF!</f>
        <v>#REF!</v>
      </c>
      <c r="CQ244" t="e">
        <f>+#REF!/#REF!</f>
        <v>#REF!</v>
      </c>
      <c r="CR244" t="e">
        <f>+#REF!/#REF!</f>
        <v>#REF!</v>
      </c>
      <c r="CS244" t="e">
        <f>+#REF!/#REF!</f>
        <v>#REF!</v>
      </c>
      <c r="CT244" t="e">
        <f>+#REF!/#REF!</f>
        <v>#REF!</v>
      </c>
      <c r="CU244" t="e">
        <f>+#REF!/#REF!</f>
        <v>#REF!</v>
      </c>
      <c r="CV244" t="e">
        <f>+#REF!/#REF!</f>
        <v>#REF!</v>
      </c>
      <c r="CW244" t="e">
        <f>+#REF!/#REF!</f>
        <v>#REF!</v>
      </c>
      <c r="CX244" t="e">
        <f>+#REF!/#REF!</f>
        <v>#REF!</v>
      </c>
      <c r="CY244" t="e">
        <f>+#REF!/#REF!</f>
        <v>#REF!</v>
      </c>
      <c r="CZ244" t="e">
        <f>+#REF!/#REF!</f>
        <v>#REF!</v>
      </c>
      <c r="DA244" t="e">
        <f>+#REF!/#REF!</f>
        <v>#REF!</v>
      </c>
      <c r="DB244" t="e">
        <f>+#REF!/#REF!</f>
        <v>#REF!</v>
      </c>
      <c r="DC244" t="e">
        <f>+#REF!/#REF!</f>
        <v>#REF!</v>
      </c>
      <c r="DD244" t="e">
        <f>+#REF!/#REF!</f>
        <v>#REF!</v>
      </c>
      <c r="DE244" t="e">
        <f>+#REF!/#REF!</f>
        <v>#REF!</v>
      </c>
      <c r="DF244" t="e">
        <f>+#REF!/#REF!</f>
        <v>#REF!</v>
      </c>
      <c r="DG244" t="e">
        <f>+#REF!/#REF!</f>
        <v>#REF!</v>
      </c>
      <c r="DH244" s="14" t="e">
        <f t="shared" si="216"/>
        <v>#REF!</v>
      </c>
      <c r="DI244" s="14" t="e">
        <f t="shared" si="163"/>
        <v>#REF!</v>
      </c>
      <c r="DJ244" s="14" t="e">
        <f t="shared" si="164"/>
        <v>#REF!</v>
      </c>
      <c r="DK244" s="14" t="e">
        <f t="shared" si="165"/>
        <v>#REF!</v>
      </c>
      <c r="DL244" s="14" t="e">
        <f t="shared" si="166"/>
        <v>#REF!</v>
      </c>
      <c r="DM244" s="14" t="e">
        <f t="shared" si="167"/>
        <v>#REF!</v>
      </c>
      <c r="DN244" s="14" t="e">
        <f t="shared" si="168"/>
        <v>#REF!</v>
      </c>
      <c r="DO244" s="14" t="e">
        <f t="shared" si="169"/>
        <v>#REF!</v>
      </c>
      <c r="DP244" s="14" t="e">
        <f t="shared" si="170"/>
        <v>#REF!</v>
      </c>
      <c r="DQ244" s="14" t="e">
        <f t="shared" si="171"/>
        <v>#REF!</v>
      </c>
      <c r="DR244" s="14" t="e">
        <f t="shared" si="172"/>
        <v>#REF!</v>
      </c>
      <c r="DS244" s="14" t="e">
        <f t="shared" si="173"/>
        <v>#REF!</v>
      </c>
      <c r="DT244" s="14" t="e">
        <f t="shared" si="174"/>
        <v>#REF!</v>
      </c>
      <c r="DU244" s="14" t="e">
        <f t="shared" si="175"/>
        <v>#REF!</v>
      </c>
      <c r="DV244" s="14" t="e">
        <f t="shared" si="176"/>
        <v>#REF!</v>
      </c>
      <c r="DW244" s="14" t="e">
        <f t="shared" si="177"/>
        <v>#REF!</v>
      </c>
      <c r="DX244" s="14" t="e">
        <f t="shared" si="178"/>
        <v>#REF!</v>
      </c>
      <c r="DY244" s="14" t="e">
        <f t="shared" si="179"/>
        <v>#REF!</v>
      </c>
      <c r="DZ244" s="14" t="e">
        <f t="shared" si="180"/>
        <v>#REF!</v>
      </c>
      <c r="EA244" s="14" t="e">
        <f t="shared" si="181"/>
        <v>#REF!</v>
      </c>
      <c r="EB244" s="14" t="e">
        <f t="shared" si="182"/>
        <v>#REF!</v>
      </c>
      <c r="EC244" s="14" t="e">
        <f t="shared" si="183"/>
        <v>#REF!</v>
      </c>
      <c r="ED244" s="14" t="e">
        <f t="shared" si="184"/>
        <v>#REF!</v>
      </c>
      <c r="EE244" s="14" t="e">
        <f t="shared" si="185"/>
        <v>#REF!</v>
      </c>
      <c r="EF244" s="14" t="e">
        <f t="shared" si="186"/>
        <v>#REF!</v>
      </c>
      <c r="EG244" s="14" t="e">
        <f t="shared" si="187"/>
        <v>#REF!</v>
      </c>
      <c r="EH244" s="14" t="e">
        <f t="shared" si="188"/>
        <v>#REF!</v>
      </c>
      <c r="EI244" s="14" t="e">
        <f t="shared" si="189"/>
        <v>#REF!</v>
      </c>
      <c r="EJ244" s="14" t="e">
        <f t="shared" si="190"/>
        <v>#REF!</v>
      </c>
      <c r="EK244" s="14" t="e">
        <f t="shared" si="191"/>
        <v>#REF!</v>
      </c>
      <c r="EL244" s="14" t="e">
        <f t="shared" si="192"/>
        <v>#REF!</v>
      </c>
      <c r="EM244" s="14" t="e">
        <f t="shared" si="193"/>
        <v>#REF!</v>
      </c>
      <c r="EN244" s="14" t="e">
        <f t="shared" si="194"/>
        <v>#REF!</v>
      </c>
      <c r="EO244" s="14" t="e">
        <f t="shared" si="195"/>
        <v>#REF!</v>
      </c>
      <c r="EP244" s="14" t="e">
        <f t="shared" si="196"/>
        <v>#REF!</v>
      </c>
      <c r="EQ244" s="14" t="e">
        <f t="shared" si="197"/>
        <v>#REF!</v>
      </c>
      <c r="ER244" s="14" t="e">
        <f t="shared" si="198"/>
        <v>#REF!</v>
      </c>
      <c r="ES244" s="14" t="e">
        <f t="shared" si="199"/>
        <v>#REF!</v>
      </c>
      <c r="ET244" s="14" t="e">
        <f t="shared" si="200"/>
        <v>#REF!</v>
      </c>
      <c r="EU244" s="14" t="e">
        <f t="shared" si="201"/>
        <v>#REF!</v>
      </c>
      <c r="EV244" s="14" t="e">
        <f t="shared" si="202"/>
        <v>#REF!</v>
      </c>
      <c r="EW244" s="14" t="e">
        <f t="shared" si="203"/>
        <v>#REF!</v>
      </c>
      <c r="EX244" s="14" t="e">
        <f t="shared" si="204"/>
        <v>#REF!</v>
      </c>
      <c r="EY244" s="14" t="e">
        <f t="shared" si="205"/>
        <v>#REF!</v>
      </c>
      <c r="EZ244" s="14" t="e">
        <f t="shared" si="206"/>
        <v>#REF!</v>
      </c>
      <c r="FA244" s="14" t="e">
        <f t="shared" si="207"/>
        <v>#REF!</v>
      </c>
      <c r="FB244" s="14" t="e">
        <f t="shared" si="208"/>
        <v>#REF!</v>
      </c>
      <c r="FC244" s="14" t="e">
        <f t="shared" si="209"/>
        <v>#REF!</v>
      </c>
      <c r="FD244" s="14" t="e">
        <f t="shared" si="210"/>
        <v>#REF!</v>
      </c>
      <c r="FE244" s="14" t="e">
        <f t="shared" si="211"/>
        <v>#REF!</v>
      </c>
      <c r="FF244" s="14" t="e">
        <f t="shared" si="212"/>
        <v>#REF!</v>
      </c>
      <c r="FG244" s="14" t="e">
        <f t="shared" si="213"/>
        <v>#REF!</v>
      </c>
      <c r="FH244" s="14" t="e">
        <f t="shared" si="214"/>
        <v>#REF!</v>
      </c>
      <c r="FI244" s="14" t="e">
        <f t="shared" si="215"/>
        <v>#REF!</v>
      </c>
      <c r="FJ244" s="14" t="e">
        <f t="shared" si="215"/>
        <v>#REF!</v>
      </c>
      <c r="FK244" s="19" t="e">
        <f>+#REF!</f>
        <v>#REF!</v>
      </c>
      <c r="FL244" s="19" t="e">
        <f>+#REF!</f>
        <v>#REF!</v>
      </c>
      <c r="FM244" s="19" t="e">
        <f>+#REF!</f>
        <v>#REF!</v>
      </c>
      <c r="FN244" s="19" t="e">
        <f>+#REF!</f>
        <v>#REF!</v>
      </c>
      <c r="FO244" s="19" t="e">
        <f>+#REF!</f>
        <v>#REF!</v>
      </c>
      <c r="FP244" s="19" t="e">
        <f>+#REF!</f>
        <v>#REF!</v>
      </c>
      <c r="FQ244" s="19" t="e">
        <f>+#REF!</f>
        <v>#REF!</v>
      </c>
      <c r="FR244" s="19" t="e">
        <f>+#REF!</f>
        <v>#REF!</v>
      </c>
      <c r="FS244" s="19" t="e">
        <f>+#REF!</f>
        <v>#REF!</v>
      </c>
      <c r="FT244" s="19" t="e">
        <f>+#REF!</f>
        <v>#REF!</v>
      </c>
      <c r="FU244" s="19" t="e">
        <f>+#REF!</f>
        <v>#REF!</v>
      </c>
      <c r="FV244" s="19" t="e">
        <f>+#REF!</f>
        <v>#REF!</v>
      </c>
      <c r="FW244" s="19" t="e">
        <f>+#REF!</f>
        <v>#REF!</v>
      </c>
      <c r="FX244" s="19" t="e">
        <f>+#REF!</f>
        <v>#REF!</v>
      </c>
      <c r="FY244" s="19" t="e">
        <f>+#REF!</f>
        <v>#REF!</v>
      </c>
      <c r="FZ244" s="19" t="e">
        <f>+#REF!</f>
        <v>#REF!</v>
      </c>
      <c r="GA244" s="19" t="e">
        <f>+#REF!</f>
        <v>#REF!</v>
      </c>
      <c r="GB244" s="19" t="e">
        <f>+#REF!</f>
        <v>#REF!</v>
      </c>
      <c r="GC244" s="19" t="e">
        <f>+#REF!</f>
        <v>#REF!</v>
      </c>
      <c r="GD244" s="19" t="e">
        <f>+#REF!</f>
        <v>#REF!</v>
      </c>
      <c r="GE244" s="19" t="e">
        <f>+#REF!</f>
        <v>#REF!</v>
      </c>
      <c r="GF244" s="19" t="e">
        <f>+#REF!</f>
        <v>#REF!</v>
      </c>
      <c r="GG244" s="19" t="e">
        <f>+#REF!</f>
        <v>#REF!</v>
      </c>
      <c r="GH244" s="19" t="e">
        <f>+#REF!</f>
        <v>#REF!</v>
      </c>
      <c r="GI244" s="19" t="e">
        <f>+#REF!</f>
        <v>#REF!</v>
      </c>
      <c r="GJ244" s="19" t="e">
        <f>+#REF!</f>
        <v>#REF!</v>
      </c>
      <c r="GK244" s="19" t="e">
        <f>+#REF!</f>
        <v>#REF!</v>
      </c>
      <c r="GL244" s="19" t="e">
        <f>+#REF!</f>
        <v>#REF!</v>
      </c>
      <c r="GM244" s="19" t="e">
        <f>+#REF!</f>
        <v>#REF!</v>
      </c>
      <c r="GN244" s="19" t="e">
        <f>+#REF!</f>
        <v>#REF!</v>
      </c>
      <c r="GO244" s="19" t="e">
        <f>+#REF!</f>
        <v>#REF!</v>
      </c>
      <c r="GP244" s="19" t="e">
        <f>+#REF!</f>
        <v>#REF!</v>
      </c>
      <c r="GQ244" s="19" t="e">
        <f>+#REF!</f>
        <v>#REF!</v>
      </c>
      <c r="GR244" s="19" t="e">
        <f>+#REF!</f>
        <v>#REF!</v>
      </c>
      <c r="GS244" s="19" t="e">
        <f>+#REF!</f>
        <v>#REF!</v>
      </c>
      <c r="GT244" s="19" t="e">
        <f>+#REF!</f>
        <v>#REF!</v>
      </c>
      <c r="GU244" s="19" t="e">
        <f>+#REF!</f>
        <v>#REF!</v>
      </c>
      <c r="GV244" s="19" t="e">
        <f>+#REF!</f>
        <v>#REF!</v>
      </c>
      <c r="GW244" s="19" t="e">
        <f>+#REF!</f>
        <v>#REF!</v>
      </c>
      <c r="GX244" s="19" t="e">
        <f>+#REF!</f>
        <v>#REF!</v>
      </c>
      <c r="GY244" s="19" t="e">
        <f>+#REF!</f>
        <v>#REF!</v>
      </c>
      <c r="GZ244" s="19" t="e">
        <f>+#REF!</f>
        <v>#REF!</v>
      </c>
      <c r="HA244" s="19" t="e">
        <f>+#REF!</f>
        <v>#REF!</v>
      </c>
      <c r="HB244" s="19" t="e">
        <f>+#REF!</f>
        <v>#REF!</v>
      </c>
      <c r="HC244" s="19" t="e">
        <f>+#REF!</f>
        <v>#REF!</v>
      </c>
      <c r="HD244" s="19" t="e">
        <f>+#REF!</f>
        <v>#REF!</v>
      </c>
      <c r="HE244" s="19" t="e">
        <f>+#REF!</f>
        <v>#REF!</v>
      </c>
      <c r="HF244" s="19" t="e">
        <f>+#REF!</f>
        <v>#REF!</v>
      </c>
      <c r="HG244" s="19" t="e">
        <f>+#REF!</f>
        <v>#REF!</v>
      </c>
      <c r="HH244" s="19" t="e">
        <f>+#REF!</f>
        <v>#REF!</v>
      </c>
      <c r="HI244" s="19" t="e">
        <f>+#REF!</f>
        <v>#REF!</v>
      </c>
      <c r="HJ244" s="19" t="e">
        <f>+#REF!</f>
        <v>#REF!</v>
      </c>
      <c r="HK244" s="19" t="e">
        <f>+#REF!</f>
        <v>#REF!</v>
      </c>
      <c r="HL244" s="19" t="e">
        <f>+#REF!</f>
        <v>#REF!</v>
      </c>
      <c r="HM244" s="19" t="e">
        <f>+#REF!</f>
        <v>#REF!</v>
      </c>
    </row>
    <row r="245" spans="1:221">
      <c r="A245" s="9">
        <v>41831</v>
      </c>
      <c r="B245" t="e">
        <f>+#REF!/#REF!</f>
        <v>#REF!</v>
      </c>
      <c r="C245" t="e">
        <f>+#REF!/#REF!</f>
        <v>#REF!</v>
      </c>
      <c r="D245" t="e">
        <f>+#REF!/#REF!</f>
        <v>#REF!</v>
      </c>
      <c r="E245" t="e">
        <f>+#REF!/#REF!</f>
        <v>#REF!</v>
      </c>
      <c r="F245" t="e">
        <f>+#REF!/#REF!</f>
        <v>#REF!</v>
      </c>
      <c r="G245" t="e">
        <f>+#REF!/#REF!</f>
        <v>#REF!</v>
      </c>
      <c r="H245" t="e">
        <f>+#REF!/#REF!</f>
        <v>#REF!</v>
      </c>
      <c r="I245" t="e">
        <f>+#REF!/#REF!</f>
        <v>#REF!</v>
      </c>
      <c r="J245" t="e">
        <f>+#REF!/#REF!</f>
        <v>#REF!</v>
      </c>
      <c r="K245" t="e">
        <f>+#REF!/#REF!</f>
        <v>#REF!</v>
      </c>
      <c r="L245" t="e">
        <f>+#REF!/#REF!</f>
        <v>#REF!</v>
      </c>
      <c r="M245" t="e">
        <f>+#REF!/#REF!</f>
        <v>#REF!</v>
      </c>
      <c r="N245" t="e">
        <f>+#REF!/#REF!</f>
        <v>#REF!</v>
      </c>
      <c r="O245" t="e">
        <f>+#REF!/#REF!</f>
        <v>#REF!</v>
      </c>
      <c r="P245" t="e">
        <f>+#REF!/#REF!</f>
        <v>#REF!</v>
      </c>
      <c r="Q245" t="e">
        <f>+#REF!/#REF!</f>
        <v>#REF!</v>
      </c>
      <c r="R245" t="e">
        <f>+#REF!/#REF!</f>
        <v>#REF!</v>
      </c>
      <c r="S245" t="e">
        <f>+#REF!/#REF!</f>
        <v>#REF!</v>
      </c>
      <c r="T245" t="e">
        <f>+#REF!/#REF!</f>
        <v>#REF!</v>
      </c>
      <c r="U245" t="e">
        <f>+#REF!/#REF!</f>
        <v>#REF!</v>
      </c>
      <c r="V245" t="e">
        <f>+#REF!/#REF!</f>
        <v>#REF!</v>
      </c>
      <c r="W245" t="e">
        <f>+#REF!/#REF!</f>
        <v>#REF!</v>
      </c>
      <c r="X245" t="e">
        <f>+#REF!/#REF!</f>
        <v>#REF!</v>
      </c>
      <c r="Y245" t="e">
        <f>+#REF!/#REF!</f>
        <v>#REF!</v>
      </c>
      <c r="Z245" t="e">
        <f>+#REF!/#REF!</f>
        <v>#REF!</v>
      </c>
      <c r="AA245" t="e">
        <f>+#REF!/#REF!</f>
        <v>#REF!</v>
      </c>
      <c r="AB245" t="e">
        <f>+#REF!/#REF!</f>
        <v>#REF!</v>
      </c>
      <c r="AC245" t="e">
        <f>+#REF!/#REF!</f>
        <v>#REF!</v>
      </c>
      <c r="AD245" t="e">
        <f>+#REF!/#REF!</f>
        <v>#REF!</v>
      </c>
      <c r="AE245" t="e">
        <f>+#REF!/#REF!</f>
        <v>#REF!</v>
      </c>
      <c r="AF245" t="e">
        <f>+#REF!/#REF!</f>
        <v>#REF!</v>
      </c>
      <c r="AG245" t="e">
        <f>+#REF!/#REF!</f>
        <v>#REF!</v>
      </c>
      <c r="AH245" t="e">
        <f>+#REF!/#REF!</f>
        <v>#REF!</v>
      </c>
      <c r="AI245" t="e">
        <f>+#REF!/#REF!</f>
        <v>#REF!</v>
      </c>
      <c r="AJ245" t="e">
        <f>+#REF!/#REF!</f>
        <v>#REF!</v>
      </c>
      <c r="AK245" t="e">
        <f>+#REF!/#REF!</f>
        <v>#REF!</v>
      </c>
      <c r="AL245" t="e">
        <f>+#REF!/#REF!</f>
        <v>#REF!</v>
      </c>
      <c r="AM245" t="e">
        <f>+#REF!/#REF!</f>
        <v>#REF!</v>
      </c>
      <c r="AN245" t="e">
        <f>+#REF!/#REF!</f>
        <v>#REF!</v>
      </c>
      <c r="AO245" t="e">
        <f>+#REF!/#REF!</f>
        <v>#REF!</v>
      </c>
      <c r="AP245" t="e">
        <f>+#REF!/#REF!</f>
        <v>#REF!</v>
      </c>
      <c r="AQ245" t="e">
        <f>+#REF!/#REF!</f>
        <v>#REF!</v>
      </c>
      <c r="AR245" t="e">
        <f>+#REF!/#REF!</f>
        <v>#REF!</v>
      </c>
      <c r="AS245" t="e">
        <f>+#REF!/#REF!</f>
        <v>#REF!</v>
      </c>
      <c r="AT245" t="e">
        <f>+#REF!/#REF!</f>
        <v>#REF!</v>
      </c>
      <c r="AU245" t="e">
        <f>+#REF!/#REF!</f>
        <v>#REF!</v>
      </c>
      <c r="AV245" t="e">
        <f>+#REF!/#REF!</f>
        <v>#REF!</v>
      </c>
      <c r="AW245" t="e">
        <f>+#REF!/#REF!</f>
        <v>#REF!</v>
      </c>
      <c r="AX245" t="e">
        <f>+#REF!/#REF!</f>
        <v>#REF!</v>
      </c>
      <c r="AY245" t="e">
        <f>+#REF!/#REF!</f>
        <v>#REF!</v>
      </c>
      <c r="AZ245" t="e">
        <f>+#REF!/#REF!</f>
        <v>#REF!</v>
      </c>
      <c r="BA245" t="e">
        <f>+#REF!/#REF!</f>
        <v>#REF!</v>
      </c>
      <c r="BB245" t="e">
        <f>+#REF!/#REF!</f>
        <v>#REF!</v>
      </c>
      <c r="BC245" t="e">
        <f>+#REF!/#REF!</f>
        <v>#REF!</v>
      </c>
      <c r="BD245" t="e">
        <f>+#REF!/#REF!</f>
        <v>#REF!</v>
      </c>
      <c r="BE245" t="e">
        <f>+#REF!/#REF!</f>
        <v>#REF!</v>
      </c>
      <c r="BF245" t="e">
        <f>+#REF!/#REF!</f>
        <v>#REF!</v>
      </c>
      <c r="BG245" t="e">
        <f>+#REF!/#REF!</f>
        <v>#REF!</v>
      </c>
      <c r="BH245" t="e">
        <f>+#REF!/#REF!</f>
        <v>#REF!</v>
      </c>
      <c r="BI245" t="e">
        <f>+#REF!/#REF!</f>
        <v>#REF!</v>
      </c>
      <c r="BJ245" t="e">
        <f>+#REF!/#REF!</f>
        <v>#REF!</v>
      </c>
      <c r="BK245" t="e">
        <f>+#REF!/#REF!</f>
        <v>#REF!</v>
      </c>
      <c r="BL245" t="e">
        <f>+#REF!/#REF!</f>
        <v>#REF!</v>
      </c>
      <c r="BM245" t="e">
        <f>+#REF!/#REF!</f>
        <v>#REF!</v>
      </c>
      <c r="BN245" t="e">
        <f>+#REF!/#REF!</f>
        <v>#REF!</v>
      </c>
      <c r="BO245" t="e">
        <f>+#REF!/#REF!</f>
        <v>#REF!</v>
      </c>
      <c r="BP245" t="e">
        <f>+#REF!/#REF!</f>
        <v>#REF!</v>
      </c>
      <c r="BQ245" t="e">
        <f>+#REF!/#REF!</f>
        <v>#REF!</v>
      </c>
      <c r="BR245" t="e">
        <f>+#REF!/#REF!</f>
        <v>#REF!</v>
      </c>
      <c r="BS245" t="e">
        <f>+#REF!/#REF!</f>
        <v>#REF!</v>
      </c>
      <c r="BT245" t="e">
        <f>+#REF!/#REF!</f>
        <v>#REF!</v>
      </c>
      <c r="BU245" t="e">
        <f>+#REF!/#REF!</f>
        <v>#REF!</v>
      </c>
      <c r="BV245" t="e">
        <f>+#REF!/#REF!</f>
        <v>#REF!</v>
      </c>
      <c r="BW245" t="e">
        <f>+#REF!/#REF!</f>
        <v>#REF!</v>
      </c>
      <c r="BX245" t="e">
        <f>+#REF!/#REF!</f>
        <v>#REF!</v>
      </c>
      <c r="BY245" t="e">
        <f>+#REF!/#REF!</f>
        <v>#REF!</v>
      </c>
      <c r="BZ245" t="e">
        <f>+#REF!/#REF!</f>
        <v>#REF!</v>
      </c>
      <c r="CA245" t="e">
        <f>+#REF!/#REF!</f>
        <v>#REF!</v>
      </c>
      <c r="CB245" t="e">
        <f>+#REF!/#REF!</f>
        <v>#REF!</v>
      </c>
      <c r="CC245" t="e">
        <f>+#REF!/#REF!</f>
        <v>#REF!</v>
      </c>
      <c r="CD245" t="e">
        <f>+#REF!/#REF!</f>
        <v>#REF!</v>
      </c>
      <c r="CE245" t="e">
        <f>+#REF!/#REF!</f>
        <v>#REF!</v>
      </c>
      <c r="CF245" t="e">
        <f>+#REF!/#REF!</f>
        <v>#REF!</v>
      </c>
      <c r="CG245" t="e">
        <f>+#REF!/#REF!</f>
        <v>#REF!</v>
      </c>
      <c r="CH245" t="e">
        <f>+#REF!/#REF!</f>
        <v>#REF!</v>
      </c>
      <c r="CI245" t="e">
        <f>+#REF!/#REF!</f>
        <v>#REF!</v>
      </c>
      <c r="CJ245" t="e">
        <f>+#REF!/#REF!</f>
        <v>#REF!</v>
      </c>
      <c r="CK245" t="e">
        <f>+#REF!/#REF!</f>
        <v>#REF!</v>
      </c>
      <c r="CL245" t="e">
        <f>+#REF!/#REF!</f>
        <v>#REF!</v>
      </c>
      <c r="CM245" t="e">
        <f>+#REF!/#REF!</f>
        <v>#REF!</v>
      </c>
      <c r="CN245" t="e">
        <f>+#REF!/#REF!</f>
        <v>#REF!</v>
      </c>
      <c r="CO245" t="e">
        <f>+#REF!/#REF!</f>
        <v>#REF!</v>
      </c>
      <c r="CP245" t="e">
        <f>+#REF!/#REF!</f>
        <v>#REF!</v>
      </c>
      <c r="CQ245" t="e">
        <f>+#REF!/#REF!</f>
        <v>#REF!</v>
      </c>
      <c r="CR245" t="e">
        <f>+#REF!/#REF!</f>
        <v>#REF!</v>
      </c>
      <c r="CS245" t="e">
        <f>+#REF!/#REF!</f>
        <v>#REF!</v>
      </c>
      <c r="CT245" t="e">
        <f>+#REF!/#REF!</f>
        <v>#REF!</v>
      </c>
      <c r="CU245" t="e">
        <f>+#REF!/#REF!</f>
        <v>#REF!</v>
      </c>
      <c r="CV245" t="e">
        <f>+#REF!/#REF!</f>
        <v>#REF!</v>
      </c>
      <c r="CW245" t="e">
        <f>+#REF!/#REF!</f>
        <v>#REF!</v>
      </c>
      <c r="CX245" t="e">
        <f>+#REF!/#REF!</f>
        <v>#REF!</v>
      </c>
      <c r="CY245" t="e">
        <f>+#REF!/#REF!</f>
        <v>#REF!</v>
      </c>
      <c r="CZ245" t="e">
        <f>+#REF!/#REF!</f>
        <v>#REF!</v>
      </c>
      <c r="DA245" t="e">
        <f>+#REF!/#REF!</f>
        <v>#REF!</v>
      </c>
      <c r="DB245" t="e">
        <f>+#REF!/#REF!</f>
        <v>#REF!</v>
      </c>
      <c r="DC245" t="e">
        <f>+#REF!/#REF!</f>
        <v>#REF!</v>
      </c>
      <c r="DD245" t="e">
        <f>+#REF!/#REF!</f>
        <v>#REF!</v>
      </c>
      <c r="DE245" t="e">
        <f>+#REF!/#REF!</f>
        <v>#REF!</v>
      </c>
      <c r="DF245" t="e">
        <f>+#REF!/#REF!</f>
        <v>#REF!</v>
      </c>
      <c r="DG245" t="e">
        <f>+#REF!/#REF!</f>
        <v>#REF!</v>
      </c>
      <c r="DH245" s="14" t="e">
        <f t="shared" si="216"/>
        <v>#REF!</v>
      </c>
      <c r="DI245" s="14" t="e">
        <f t="shared" si="163"/>
        <v>#REF!</v>
      </c>
      <c r="DJ245" s="14" t="e">
        <f t="shared" si="164"/>
        <v>#REF!</v>
      </c>
      <c r="DK245" s="14" t="e">
        <f t="shared" si="165"/>
        <v>#REF!</v>
      </c>
      <c r="DL245" s="14" t="e">
        <f t="shared" si="166"/>
        <v>#REF!</v>
      </c>
      <c r="DM245" s="14" t="e">
        <f t="shared" si="167"/>
        <v>#REF!</v>
      </c>
      <c r="DN245" s="14" t="e">
        <f t="shared" si="168"/>
        <v>#REF!</v>
      </c>
      <c r="DO245" s="14" t="e">
        <f t="shared" si="169"/>
        <v>#REF!</v>
      </c>
      <c r="DP245" s="14" t="e">
        <f t="shared" si="170"/>
        <v>#REF!</v>
      </c>
      <c r="DQ245" s="14" t="e">
        <f t="shared" si="171"/>
        <v>#REF!</v>
      </c>
      <c r="DR245" s="14" t="e">
        <f t="shared" si="172"/>
        <v>#REF!</v>
      </c>
      <c r="DS245" s="14" t="e">
        <f t="shared" si="173"/>
        <v>#REF!</v>
      </c>
      <c r="DT245" s="14" t="e">
        <f t="shared" si="174"/>
        <v>#REF!</v>
      </c>
      <c r="DU245" s="14" t="e">
        <f t="shared" si="175"/>
        <v>#REF!</v>
      </c>
      <c r="DV245" s="14" t="e">
        <f t="shared" si="176"/>
        <v>#REF!</v>
      </c>
      <c r="DW245" s="14" t="e">
        <f t="shared" si="177"/>
        <v>#REF!</v>
      </c>
      <c r="DX245" s="14" t="e">
        <f t="shared" si="178"/>
        <v>#REF!</v>
      </c>
      <c r="DY245" s="14" t="e">
        <f t="shared" si="179"/>
        <v>#REF!</v>
      </c>
      <c r="DZ245" s="14" t="e">
        <f t="shared" si="180"/>
        <v>#REF!</v>
      </c>
      <c r="EA245" s="14" t="e">
        <f t="shared" si="181"/>
        <v>#REF!</v>
      </c>
      <c r="EB245" s="14" t="e">
        <f t="shared" si="182"/>
        <v>#REF!</v>
      </c>
      <c r="EC245" s="14" t="e">
        <f t="shared" si="183"/>
        <v>#REF!</v>
      </c>
      <c r="ED245" s="14" t="e">
        <f t="shared" si="184"/>
        <v>#REF!</v>
      </c>
      <c r="EE245" s="14" t="e">
        <f t="shared" si="185"/>
        <v>#REF!</v>
      </c>
      <c r="EF245" s="14" t="e">
        <f t="shared" si="186"/>
        <v>#REF!</v>
      </c>
      <c r="EG245" s="14" t="e">
        <f t="shared" si="187"/>
        <v>#REF!</v>
      </c>
      <c r="EH245" s="14" t="e">
        <f t="shared" si="188"/>
        <v>#REF!</v>
      </c>
      <c r="EI245" s="14" t="e">
        <f t="shared" si="189"/>
        <v>#REF!</v>
      </c>
      <c r="EJ245" s="14" t="e">
        <f t="shared" si="190"/>
        <v>#REF!</v>
      </c>
      <c r="EK245" s="14" t="e">
        <f t="shared" si="191"/>
        <v>#REF!</v>
      </c>
      <c r="EL245" s="14" t="e">
        <f t="shared" si="192"/>
        <v>#REF!</v>
      </c>
      <c r="EM245" s="14" t="e">
        <f t="shared" si="193"/>
        <v>#REF!</v>
      </c>
      <c r="EN245" s="14" t="e">
        <f t="shared" si="194"/>
        <v>#REF!</v>
      </c>
      <c r="EO245" s="14" t="e">
        <f t="shared" si="195"/>
        <v>#REF!</v>
      </c>
      <c r="EP245" s="14" t="e">
        <f t="shared" si="196"/>
        <v>#REF!</v>
      </c>
      <c r="EQ245" s="14" t="e">
        <f t="shared" si="197"/>
        <v>#REF!</v>
      </c>
      <c r="ER245" s="14" t="e">
        <f t="shared" si="198"/>
        <v>#REF!</v>
      </c>
      <c r="ES245" s="14" t="e">
        <f t="shared" si="199"/>
        <v>#REF!</v>
      </c>
      <c r="ET245" s="14" t="e">
        <f t="shared" si="200"/>
        <v>#REF!</v>
      </c>
      <c r="EU245" s="14" t="e">
        <f t="shared" si="201"/>
        <v>#REF!</v>
      </c>
      <c r="EV245" s="14" t="e">
        <f t="shared" si="202"/>
        <v>#REF!</v>
      </c>
      <c r="EW245" s="14" t="e">
        <f t="shared" si="203"/>
        <v>#REF!</v>
      </c>
      <c r="EX245" s="14" t="e">
        <f t="shared" si="204"/>
        <v>#REF!</v>
      </c>
      <c r="EY245" s="14" t="e">
        <f t="shared" si="205"/>
        <v>#REF!</v>
      </c>
      <c r="EZ245" s="14" t="e">
        <f t="shared" si="206"/>
        <v>#REF!</v>
      </c>
      <c r="FA245" s="14" t="e">
        <f t="shared" si="207"/>
        <v>#REF!</v>
      </c>
      <c r="FB245" s="14" t="e">
        <f t="shared" si="208"/>
        <v>#REF!</v>
      </c>
      <c r="FC245" s="14" t="e">
        <f t="shared" si="209"/>
        <v>#REF!</v>
      </c>
      <c r="FD245" s="14" t="e">
        <f t="shared" si="210"/>
        <v>#REF!</v>
      </c>
      <c r="FE245" s="14" t="e">
        <f t="shared" si="211"/>
        <v>#REF!</v>
      </c>
      <c r="FF245" s="14" t="e">
        <f t="shared" si="212"/>
        <v>#REF!</v>
      </c>
      <c r="FG245" s="14" t="e">
        <f t="shared" si="213"/>
        <v>#REF!</v>
      </c>
      <c r="FH245" s="14" t="e">
        <f t="shared" si="214"/>
        <v>#REF!</v>
      </c>
      <c r="FI245" s="14" t="e">
        <f t="shared" si="215"/>
        <v>#REF!</v>
      </c>
      <c r="FJ245" s="14" t="e">
        <f t="shared" si="215"/>
        <v>#REF!</v>
      </c>
      <c r="FK245" s="19" t="e">
        <f>+#REF!</f>
        <v>#REF!</v>
      </c>
      <c r="FL245" s="19" t="e">
        <f>+#REF!</f>
        <v>#REF!</v>
      </c>
      <c r="FM245" s="19" t="e">
        <f>+#REF!</f>
        <v>#REF!</v>
      </c>
      <c r="FN245" s="19" t="e">
        <f>+#REF!</f>
        <v>#REF!</v>
      </c>
      <c r="FO245" s="19" t="e">
        <f>+#REF!</f>
        <v>#REF!</v>
      </c>
      <c r="FP245" s="19" t="e">
        <f>+#REF!</f>
        <v>#REF!</v>
      </c>
      <c r="FQ245" s="19" t="e">
        <f>+#REF!</f>
        <v>#REF!</v>
      </c>
      <c r="FR245" s="19" t="e">
        <f>+#REF!</f>
        <v>#REF!</v>
      </c>
      <c r="FS245" s="19" t="e">
        <f>+#REF!</f>
        <v>#REF!</v>
      </c>
      <c r="FT245" s="19" t="e">
        <f>+#REF!</f>
        <v>#REF!</v>
      </c>
      <c r="FU245" s="19" t="e">
        <f>+#REF!</f>
        <v>#REF!</v>
      </c>
      <c r="FV245" s="19" t="e">
        <f>+#REF!</f>
        <v>#REF!</v>
      </c>
      <c r="FW245" s="19" t="e">
        <f>+#REF!</f>
        <v>#REF!</v>
      </c>
      <c r="FX245" s="19" t="e">
        <f>+#REF!</f>
        <v>#REF!</v>
      </c>
      <c r="FY245" s="19" t="e">
        <f>+#REF!</f>
        <v>#REF!</v>
      </c>
      <c r="FZ245" s="19" t="e">
        <f>+#REF!</f>
        <v>#REF!</v>
      </c>
      <c r="GA245" s="19" t="e">
        <f>+#REF!</f>
        <v>#REF!</v>
      </c>
      <c r="GB245" s="19" t="e">
        <f>+#REF!</f>
        <v>#REF!</v>
      </c>
      <c r="GC245" s="19" t="e">
        <f>+#REF!</f>
        <v>#REF!</v>
      </c>
      <c r="GD245" s="19" t="e">
        <f>+#REF!</f>
        <v>#REF!</v>
      </c>
      <c r="GE245" s="19" t="e">
        <f>+#REF!</f>
        <v>#REF!</v>
      </c>
      <c r="GF245" s="19" t="e">
        <f>+#REF!</f>
        <v>#REF!</v>
      </c>
      <c r="GG245" s="19" t="e">
        <f>+#REF!</f>
        <v>#REF!</v>
      </c>
      <c r="GH245" s="19" t="e">
        <f>+#REF!</f>
        <v>#REF!</v>
      </c>
      <c r="GI245" s="19" t="e">
        <f>+#REF!</f>
        <v>#REF!</v>
      </c>
      <c r="GJ245" s="19" t="e">
        <f>+#REF!</f>
        <v>#REF!</v>
      </c>
      <c r="GK245" s="19" t="e">
        <f>+#REF!</f>
        <v>#REF!</v>
      </c>
      <c r="GL245" s="19" t="e">
        <f>+#REF!</f>
        <v>#REF!</v>
      </c>
      <c r="GM245" s="19" t="e">
        <f>+#REF!</f>
        <v>#REF!</v>
      </c>
      <c r="GN245" s="19" t="e">
        <f>+#REF!</f>
        <v>#REF!</v>
      </c>
      <c r="GO245" s="19" t="e">
        <f>+#REF!</f>
        <v>#REF!</v>
      </c>
      <c r="GP245" s="19" t="e">
        <f>+#REF!</f>
        <v>#REF!</v>
      </c>
      <c r="GQ245" s="19" t="e">
        <f>+#REF!</f>
        <v>#REF!</v>
      </c>
      <c r="GR245" s="19" t="e">
        <f>+#REF!</f>
        <v>#REF!</v>
      </c>
      <c r="GS245" s="19" t="e">
        <f>+#REF!</f>
        <v>#REF!</v>
      </c>
      <c r="GT245" s="19" t="e">
        <f>+#REF!</f>
        <v>#REF!</v>
      </c>
      <c r="GU245" s="19" t="e">
        <f>+#REF!</f>
        <v>#REF!</v>
      </c>
      <c r="GV245" s="19" t="e">
        <f>+#REF!</f>
        <v>#REF!</v>
      </c>
      <c r="GW245" s="19" t="e">
        <f>+#REF!</f>
        <v>#REF!</v>
      </c>
      <c r="GX245" s="19" t="e">
        <f>+#REF!</f>
        <v>#REF!</v>
      </c>
      <c r="GY245" s="19" t="e">
        <f>+#REF!</f>
        <v>#REF!</v>
      </c>
      <c r="GZ245" s="19" t="e">
        <f>+#REF!</f>
        <v>#REF!</v>
      </c>
      <c r="HA245" s="19" t="e">
        <f>+#REF!</f>
        <v>#REF!</v>
      </c>
      <c r="HB245" s="19" t="e">
        <f>+#REF!</f>
        <v>#REF!</v>
      </c>
      <c r="HC245" s="19" t="e">
        <f>+#REF!</f>
        <v>#REF!</v>
      </c>
      <c r="HD245" s="19" t="e">
        <f>+#REF!</f>
        <v>#REF!</v>
      </c>
      <c r="HE245" s="19" t="e">
        <f>+#REF!</f>
        <v>#REF!</v>
      </c>
      <c r="HF245" s="19" t="e">
        <f>+#REF!</f>
        <v>#REF!</v>
      </c>
      <c r="HG245" s="19" t="e">
        <f>+#REF!</f>
        <v>#REF!</v>
      </c>
      <c r="HH245" s="19" t="e">
        <f>+#REF!</f>
        <v>#REF!</v>
      </c>
      <c r="HI245" s="19" t="e">
        <f>+#REF!</f>
        <v>#REF!</v>
      </c>
      <c r="HJ245" s="19" t="e">
        <f>+#REF!</f>
        <v>#REF!</v>
      </c>
      <c r="HK245" s="19" t="e">
        <f>+#REF!</f>
        <v>#REF!</v>
      </c>
      <c r="HL245" s="19" t="e">
        <f>+#REF!</f>
        <v>#REF!</v>
      </c>
      <c r="HM245" s="19" t="e">
        <f>+#REF!</f>
        <v>#REF!</v>
      </c>
    </row>
    <row r="246" spans="1:221">
      <c r="A246" s="9">
        <v>41838</v>
      </c>
      <c r="B246" t="e">
        <f>+#REF!/#REF!</f>
        <v>#REF!</v>
      </c>
      <c r="C246" t="e">
        <f>+#REF!/#REF!</f>
        <v>#REF!</v>
      </c>
      <c r="D246" t="e">
        <f>+#REF!/#REF!</f>
        <v>#REF!</v>
      </c>
      <c r="E246" t="e">
        <f>+#REF!/#REF!</f>
        <v>#REF!</v>
      </c>
      <c r="F246" t="e">
        <f>+#REF!/#REF!</f>
        <v>#REF!</v>
      </c>
      <c r="G246" t="e">
        <f>+#REF!/#REF!</f>
        <v>#REF!</v>
      </c>
      <c r="H246" t="e">
        <f>+#REF!/#REF!</f>
        <v>#REF!</v>
      </c>
      <c r="I246" t="e">
        <f>+#REF!/#REF!</f>
        <v>#REF!</v>
      </c>
      <c r="J246" t="e">
        <f>+#REF!/#REF!</f>
        <v>#REF!</v>
      </c>
      <c r="K246" t="e">
        <f>+#REF!/#REF!</f>
        <v>#REF!</v>
      </c>
      <c r="L246" t="e">
        <f>+#REF!/#REF!</f>
        <v>#REF!</v>
      </c>
      <c r="M246" t="e">
        <f>+#REF!/#REF!</f>
        <v>#REF!</v>
      </c>
      <c r="N246" t="e">
        <f>+#REF!/#REF!</f>
        <v>#REF!</v>
      </c>
      <c r="O246" t="e">
        <f>+#REF!/#REF!</f>
        <v>#REF!</v>
      </c>
      <c r="P246" t="e">
        <f>+#REF!/#REF!</f>
        <v>#REF!</v>
      </c>
      <c r="Q246" t="e">
        <f>+#REF!/#REF!</f>
        <v>#REF!</v>
      </c>
      <c r="R246" t="e">
        <f>+#REF!/#REF!</f>
        <v>#REF!</v>
      </c>
      <c r="S246" t="e">
        <f>+#REF!/#REF!</f>
        <v>#REF!</v>
      </c>
      <c r="T246" t="e">
        <f>+#REF!/#REF!</f>
        <v>#REF!</v>
      </c>
      <c r="U246" t="e">
        <f>+#REF!/#REF!</f>
        <v>#REF!</v>
      </c>
      <c r="V246" t="e">
        <f>+#REF!/#REF!</f>
        <v>#REF!</v>
      </c>
      <c r="W246" t="e">
        <f>+#REF!/#REF!</f>
        <v>#REF!</v>
      </c>
      <c r="X246" t="e">
        <f>+#REF!/#REF!</f>
        <v>#REF!</v>
      </c>
      <c r="Y246" t="e">
        <f>+#REF!/#REF!</f>
        <v>#REF!</v>
      </c>
      <c r="Z246" t="e">
        <f>+#REF!/#REF!</f>
        <v>#REF!</v>
      </c>
      <c r="AA246" t="e">
        <f>+#REF!/#REF!</f>
        <v>#REF!</v>
      </c>
      <c r="AB246" t="e">
        <f>+#REF!/#REF!</f>
        <v>#REF!</v>
      </c>
      <c r="AC246" t="e">
        <f>+#REF!/#REF!</f>
        <v>#REF!</v>
      </c>
      <c r="AD246" t="e">
        <f>+#REF!/#REF!</f>
        <v>#REF!</v>
      </c>
      <c r="AE246" t="e">
        <f>+#REF!/#REF!</f>
        <v>#REF!</v>
      </c>
      <c r="AF246" t="e">
        <f>+#REF!/#REF!</f>
        <v>#REF!</v>
      </c>
      <c r="AG246" t="e">
        <f>+#REF!/#REF!</f>
        <v>#REF!</v>
      </c>
      <c r="AH246" t="e">
        <f>+#REF!/#REF!</f>
        <v>#REF!</v>
      </c>
      <c r="AI246" t="e">
        <f>+#REF!/#REF!</f>
        <v>#REF!</v>
      </c>
      <c r="AJ246" t="e">
        <f>+#REF!/#REF!</f>
        <v>#REF!</v>
      </c>
      <c r="AK246" t="e">
        <f>+#REF!/#REF!</f>
        <v>#REF!</v>
      </c>
      <c r="AL246" t="e">
        <f>+#REF!/#REF!</f>
        <v>#REF!</v>
      </c>
      <c r="AM246" t="e">
        <f>+#REF!/#REF!</f>
        <v>#REF!</v>
      </c>
      <c r="AN246" t="e">
        <f>+#REF!/#REF!</f>
        <v>#REF!</v>
      </c>
      <c r="AO246" t="e">
        <f>+#REF!/#REF!</f>
        <v>#REF!</v>
      </c>
      <c r="AP246" t="e">
        <f>+#REF!/#REF!</f>
        <v>#REF!</v>
      </c>
      <c r="AQ246" t="e">
        <f>+#REF!/#REF!</f>
        <v>#REF!</v>
      </c>
      <c r="AR246" t="e">
        <f>+#REF!/#REF!</f>
        <v>#REF!</v>
      </c>
      <c r="AS246" t="e">
        <f>+#REF!/#REF!</f>
        <v>#REF!</v>
      </c>
      <c r="AT246" t="e">
        <f>+#REF!/#REF!</f>
        <v>#REF!</v>
      </c>
      <c r="AU246" t="e">
        <f>+#REF!/#REF!</f>
        <v>#REF!</v>
      </c>
      <c r="AV246" t="e">
        <f>+#REF!/#REF!</f>
        <v>#REF!</v>
      </c>
      <c r="AW246" t="e">
        <f>+#REF!/#REF!</f>
        <v>#REF!</v>
      </c>
      <c r="AX246" t="e">
        <f>+#REF!/#REF!</f>
        <v>#REF!</v>
      </c>
      <c r="AY246" t="e">
        <f>+#REF!/#REF!</f>
        <v>#REF!</v>
      </c>
      <c r="AZ246" t="e">
        <f>+#REF!/#REF!</f>
        <v>#REF!</v>
      </c>
      <c r="BA246" t="e">
        <f>+#REF!/#REF!</f>
        <v>#REF!</v>
      </c>
      <c r="BB246" t="e">
        <f>+#REF!/#REF!</f>
        <v>#REF!</v>
      </c>
      <c r="BC246" t="e">
        <f>+#REF!/#REF!</f>
        <v>#REF!</v>
      </c>
      <c r="BD246" t="e">
        <f>+#REF!/#REF!</f>
        <v>#REF!</v>
      </c>
      <c r="BE246" t="e">
        <f>+#REF!/#REF!</f>
        <v>#REF!</v>
      </c>
      <c r="BF246" t="e">
        <f>+#REF!/#REF!</f>
        <v>#REF!</v>
      </c>
      <c r="BG246" t="e">
        <f>+#REF!/#REF!</f>
        <v>#REF!</v>
      </c>
      <c r="BH246" t="e">
        <f>+#REF!/#REF!</f>
        <v>#REF!</v>
      </c>
      <c r="BI246" t="e">
        <f>+#REF!/#REF!</f>
        <v>#REF!</v>
      </c>
      <c r="BJ246" t="e">
        <f>+#REF!/#REF!</f>
        <v>#REF!</v>
      </c>
      <c r="BK246" t="e">
        <f>+#REF!/#REF!</f>
        <v>#REF!</v>
      </c>
      <c r="BL246" t="e">
        <f>+#REF!/#REF!</f>
        <v>#REF!</v>
      </c>
      <c r="BM246" t="e">
        <f>+#REF!/#REF!</f>
        <v>#REF!</v>
      </c>
      <c r="BN246" t="e">
        <f>+#REF!/#REF!</f>
        <v>#REF!</v>
      </c>
      <c r="BO246" t="e">
        <f>+#REF!/#REF!</f>
        <v>#REF!</v>
      </c>
      <c r="BP246" t="e">
        <f>+#REF!/#REF!</f>
        <v>#REF!</v>
      </c>
      <c r="BQ246" t="e">
        <f>+#REF!/#REF!</f>
        <v>#REF!</v>
      </c>
      <c r="BR246" t="e">
        <f>+#REF!/#REF!</f>
        <v>#REF!</v>
      </c>
      <c r="BS246" t="e">
        <f>+#REF!/#REF!</f>
        <v>#REF!</v>
      </c>
      <c r="BT246" t="e">
        <f>+#REF!/#REF!</f>
        <v>#REF!</v>
      </c>
      <c r="BU246" t="e">
        <f>+#REF!/#REF!</f>
        <v>#REF!</v>
      </c>
      <c r="BV246" t="e">
        <f>+#REF!/#REF!</f>
        <v>#REF!</v>
      </c>
      <c r="BW246" t="e">
        <f>+#REF!/#REF!</f>
        <v>#REF!</v>
      </c>
      <c r="BX246" t="e">
        <f>+#REF!/#REF!</f>
        <v>#REF!</v>
      </c>
      <c r="BY246" t="e">
        <f>+#REF!/#REF!</f>
        <v>#REF!</v>
      </c>
      <c r="BZ246" t="e">
        <f>+#REF!/#REF!</f>
        <v>#REF!</v>
      </c>
      <c r="CA246" t="e">
        <f>+#REF!/#REF!</f>
        <v>#REF!</v>
      </c>
      <c r="CB246" t="e">
        <f>+#REF!/#REF!</f>
        <v>#REF!</v>
      </c>
      <c r="CC246" t="e">
        <f>+#REF!/#REF!</f>
        <v>#REF!</v>
      </c>
      <c r="CD246" t="e">
        <f>+#REF!/#REF!</f>
        <v>#REF!</v>
      </c>
      <c r="CE246" t="e">
        <f>+#REF!/#REF!</f>
        <v>#REF!</v>
      </c>
      <c r="CF246" t="e">
        <f>+#REF!/#REF!</f>
        <v>#REF!</v>
      </c>
      <c r="CG246" t="e">
        <f>+#REF!/#REF!</f>
        <v>#REF!</v>
      </c>
      <c r="CH246" t="e">
        <f>+#REF!/#REF!</f>
        <v>#REF!</v>
      </c>
      <c r="CI246" t="e">
        <f>+#REF!/#REF!</f>
        <v>#REF!</v>
      </c>
      <c r="CJ246" t="e">
        <f>+#REF!/#REF!</f>
        <v>#REF!</v>
      </c>
      <c r="CK246" t="e">
        <f>+#REF!/#REF!</f>
        <v>#REF!</v>
      </c>
      <c r="CL246" t="e">
        <f>+#REF!/#REF!</f>
        <v>#REF!</v>
      </c>
      <c r="CM246" t="e">
        <f>+#REF!/#REF!</f>
        <v>#REF!</v>
      </c>
      <c r="CN246" t="e">
        <f>+#REF!/#REF!</f>
        <v>#REF!</v>
      </c>
      <c r="CO246" t="e">
        <f>+#REF!/#REF!</f>
        <v>#REF!</v>
      </c>
      <c r="CP246" t="e">
        <f>+#REF!/#REF!</f>
        <v>#REF!</v>
      </c>
      <c r="CQ246" t="e">
        <f>+#REF!/#REF!</f>
        <v>#REF!</v>
      </c>
      <c r="CR246" t="e">
        <f>+#REF!/#REF!</f>
        <v>#REF!</v>
      </c>
      <c r="CS246" t="e">
        <f>+#REF!/#REF!</f>
        <v>#REF!</v>
      </c>
      <c r="CT246" t="e">
        <f>+#REF!/#REF!</f>
        <v>#REF!</v>
      </c>
      <c r="CU246" t="e">
        <f>+#REF!/#REF!</f>
        <v>#REF!</v>
      </c>
      <c r="CV246" t="e">
        <f>+#REF!/#REF!</f>
        <v>#REF!</v>
      </c>
      <c r="CW246" t="e">
        <f>+#REF!/#REF!</f>
        <v>#REF!</v>
      </c>
      <c r="CX246" t="e">
        <f>+#REF!/#REF!</f>
        <v>#REF!</v>
      </c>
      <c r="CY246" t="e">
        <f>+#REF!/#REF!</f>
        <v>#REF!</v>
      </c>
      <c r="CZ246" t="e">
        <f>+#REF!/#REF!</f>
        <v>#REF!</v>
      </c>
      <c r="DA246" t="e">
        <f>+#REF!/#REF!</f>
        <v>#REF!</v>
      </c>
      <c r="DB246" t="e">
        <f>+#REF!/#REF!</f>
        <v>#REF!</v>
      </c>
      <c r="DC246" t="e">
        <f>+#REF!/#REF!</f>
        <v>#REF!</v>
      </c>
      <c r="DD246" t="e">
        <f>+#REF!/#REF!</f>
        <v>#REF!</v>
      </c>
      <c r="DE246" t="e">
        <f>+#REF!/#REF!</f>
        <v>#REF!</v>
      </c>
      <c r="DF246" t="e">
        <f>+#REF!/#REF!</f>
        <v>#REF!</v>
      </c>
      <c r="DG246" t="e">
        <f>+#REF!/#REF!</f>
        <v>#REF!</v>
      </c>
      <c r="DH246" s="14" t="e">
        <f t="shared" si="216"/>
        <v>#REF!</v>
      </c>
      <c r="DI246" s="14" t="e">
        <f t="shared" si="163"/>
        <v>#REF!</v>
      </c>
      <c r="DJ246" s="14" t="e">
        <f t="shared" si="164"/>
        <v>#REF!</v>
      </c>
      <c r="DK246" s="14" t="e">
        <f t="shared" si="165"/>
        <v>#REF!</v>
      </c>
      <c r="DL246" s="14" t="e">
        <f t="shared" si="166"/>
        <v>#REF!</v>
      </c>
      <c r="DM246" s="14" t="e">
        <f t="shared" si="167"/>
        <v>#REF!</v>
      </c>
      <c r="DN246" s="14" t="e">
        <f t="shared" si="168"/>
        <v>#REF!</v>
      </c>
      <c r="DO246" s="14" t="e">
        <f t="shared" si="169"/>
        <v>#REF!</v>
      </c>
      <c r="DP246" s="14" t="e">
        <f t="shared" si="170"/>
        <v>#REF!</v>
      </c>
      <c r="DQ246" s="14" t="e">
        <f t="shared" si="171"/>
        <v>#REF!</v>
      </c>
      <c r="DR246" s="14" t="e">
        <f t="shared" si="172"/>
        <v>#REF!</v>
      </c>
      <c r="DS246" s="14" t="e">
        <f t="shared" si="173"/>
        <v>#REF!</v>
      </c>
      <c r="DT246" s="14" t="e">
        <f t="shared" si="174"/>
        <v>#REF!</v>
      </c>
      <c r="DU246" s="14" t="e">
        <f t="shared" si="175"/>
        <v>#REF!</v>
      </c>
      <c r="DV246" s="14" t="e">
        <f t="shared" si="176"/>
        <v>#REF!</v>
      </c>
      <c r="DW246" s="14" t="e">
        <f t="shared" si="177"/>
        <v>#REF!</v>
      </c>
      <c r="DX246" s="14" t="e">
        <f t="shared" si="178"/>
        <v>#REF!</v>
      </c>
      <c r="DY246" s="14" t="e">
        <f t="shared" si="179"/>
        <v>#REF!</v>
      </c>
      <c r="DZ246" s="14" t="e">
        <f t="shared" si="180"/>
        <v>#REF!</v>
      </c>
      <c r="EA246" s="14" t="e">
        <f t="shared" si="181"/>
        <v>#REF!</v>
      </c>
      <c r="EB246" s="14" t="e">
        <f t="shared" si="182"/>
        <v>#REF!</v>
      </c>
      <c r="EC246" s="14" t="e">
        <f t="shared" si="183"/>
        <v>#REF!</v>
      </c>
      <c r="ED246" s="14" t="e">
        <f t="shared" si="184"/>
        <v>#REF!</v>
      </c>
      <c r="EE246" s="14" t="e">
        <f t="shared" si="185"/>
        <v>#REF!</v>
      </c>
      <c r="EF246" s="14" t="e">
        <f t="shared" si="186"/>
        <v>#REF!</v>
      </c>
      <c r="EG246" s="14" t="e">
        <f t="shared" si="187"/>
        <v>#REF!</v>
      </c>
      <c r="EH246" s="14" t="e">
        <f t="shared" si="188"/>
        <v>#REF!</v>
      </c>
      <c r="EI246" s="14" t="e">
        <f t="shared" si="189"/>
        <v>#REF!</v>
      </c>
      <c r="EJ246" s="14" t="e">
        <f t="shared" si="190"/>
        <v>#REF!</v>
      </c>
      <c r="EK246" s="14" t="e">
        <f t="shared" si="191"/>
        <v>#REF!</v>
      </c>
      <c r="EL246" s="14" t="e">
        <f t="shared" si="192"/>
        <v>#REF!</v>
      </c>
      <c r="EM246" s="14" t="e">
        <f t="shared" si="193"/>
        <v>#REF!</v>
      </c>
      <c r="EN246" s="14" t="e">
        <f t="shared" si="194"/>
        <v>#REF!</v>
      </c>
      <c r="EO246" s="14" t="e">
        <f t="shared" si="195"/>
        <v>#REF!</v>
      </c>
      <c r="EP246" s="14" t="e">
        <f t="shared" si="196"/>
        <v>#REF!</v>
      </c>
      <c r="EQ246" s="14" t="e">
        <f t="shared" si="197"/>
        <v>#REF!</v>
      </c>
      <c r="ER246" s="14" t="e">
        <f t="shared" si="198"/>
        <v>#REF!</v>
      </c>
      <c r="ES246" s="14" t="e">
        <f t="shared" si="199"/>
        <v>#REF!</v>
      </c>
      <c r="ET246" s="14" t="e">
        <f t="shared" si="200"/>
        <v>#REF!</v>
      </c>
      <c r="EU246" s="14" t="e">
        <f t="shared" si="201"/>
        <v>#REF!</v>
      </c>
      <c r="EV246" s="14" t="e">
        <f t="shared" si="202"/>
        <v>#REF!</v>
      </c>
      <c r="EW246" s="14" t="e">
        <f t="shared" si="203"/>
        <v>#REF!</v>
      </c>
      <c r="EX246" s="14" t="e">
        <f t="shared" si="204"/>
        <v>#REF!</v>
      </c>
      <c r="EY246" s="14" t="e">
        <f t="shared" si="205"/>
        <v>#REF!</v>
      </c>
      <c r="EZ246" s="14" t="e">
        <f t="shared" si="206"/>
        <v>#REF!</v>
      </c>
      <c r="FA246" s="14" t="e">
        <f t="shared" si="207"/>
        <v>#REF!</v>
      </c>
      <c r="FB246" s="14" t="e">
        <f t="shared" si="208"/>
        <v>#REF!</v>
      </c>
      <c r="FC246" s="14" t="e">
        <f t="shared" si="209"/>
        <v>#REF!</v>
      </c>
      <c r="FD246" s="14" t="e">
        <f t="shared" si="210"/>
        <v>#REF!</v>
      </c>
      <c r="FE246" s="14" t="e">
        <f t="shared" si="211"/>
        <v>#REF!</v>
      </c>
      <c r="FF246" s="14" t="e">
        <f t="shared" si="212"/>
        <v>#REF!</v>
      </c>
      <c r="FG246" s="14" t="e">
        <f t="shared" si="213"/>
        <v>#REF!</v>
      </c>
      <c r="FH246" s="14" t="e">
        <f t="shared" si="214"/>
        <v>#REF!</v>
      </c>
      <c r="FI246" s="14" t="e">
        <f t="shared" si="215"/>
        <v>#REF!</v>
      </c>
      <c r="FJ246" s="14" t="e">
        <f t="shared" si="215"/>
        <v>#REF!</v>
      </c>
      <c r="FK246" s="19" t="e">
        <f>+#REF!</f>
        <v>#REF!</v>
      </c>
      <c r="FL246" s="19" t="e">
        <f>+#REF!</f>
        <v>#REF!</v>
      </c>
      <c r="FM246" s="19" t="e">
        <f>+#REF!</f>
        <v>#REF!</v>
      </c>
      <c r="FN246" s="19" t="e">
        <f>+#REF!</f>
        <v>#REF!</v>
      </c>
      <c r="FO246" s="19" t="e">
        <f>+#REF!</f>
        <v>#REF!</v>
      </c>
      <c r="FP246" s="19" t="e">
        <f>+#REF!</f>
        <v>#REF!</v>
      </c>
      <c r="FQ246" s="19" t="e">
        <f>+#REF!</f>
        <v>#REF!</v>
      </c>
      <c r="FR246" s="19" t="e">
        <f>+#REF!</f>
        <v>#REF!</v>
      </c>
      <c r="FS246" s="19" t="e">
        <f>+#REF!</f>
        <v>#REF!</v>
      </c>
      <c r="FT246" s="19" t="e">
        <f>+#REF!</f>
        <v>#REF!</v>
      </c>
      <c r="FU246" s="19" t="e">
        <f>+#REF!</f>
        <v>#REF!</v>
      </c>
      <c r="FV246" s="19" t="e">
        <f>+#REF!</f>
        <v>#REF!</v>
      </c>
      <c r="FW246" s="19" t="e">
        <f>+#REF!</f>
        <v>#REF!</v>
      </c>
      <c r="FX246" s="19" t="e">
        <f>+#REF!</f>
        <v>#REF!</v>
      </c>
      <c r="FY246" s="19" t="e">
        <f>+#REF!</f>
        <v>#REF!</v>
      </c>
      <c r="FZ246" s="19" t="e">
        <f>+#REF!</f>
        <v>#REF!</v>
      </c>
      <c r="GA246" s="19" t="e">
        <f>+#REF!</f>
        <v>#REF!</v>
      </c>
      <c r="GB246" s="19" t="e">
        <f>+#REF!</f>
        <v>#REF!</v>
      </c>
      <c r="GC246" s="19" t="e">
        <f>+#REF!</f>
        <v>#REF!</v>
      </c>
      <c r="GD246" s="19" t="e">
        <f>+#REF!</f>
        <v>#REF!</v>
      </c>
      <c r="GE246" s="19" t="e">
        <f>+#REF!</f>
        <v>#REF!</v>
      </c>
      <c r="GF246" s="19" t="e">
        <f>+#REF!</f>
        <v>#REF!</v>
      </c>
      <c r="GG246" s="19" t="e">
        <f>+#REF!</f>
        <v>#REF!</v>
      </c>
      <c r="GH246" s="19" t="e">
        <f>+#REF!</f>
        <v>#REF!</v>
      </c>
      <c r="GI246" s="19" t="e">
        <f>+#REF!</f>
        <v>#REF!</v>
      </c>
      <c r="GJ246" s="19" t="e">
        <f>+#REF!</f>
        <v>#REF!</v>
      </c>
      <c r="GK246" s="19" t="e">
        <f>+#REF!</f>
        <v>#REF!</v>
      </c>
      <c r="GL246" s="19" t="e">
        <f>+#REF!</f>
        <v>#REF!</v>
      </c>
      <c r="GM246" s="19" t="e">
        <f>+#REF!</f>
        <v>#REF!</v>
      </c>
      <c r="GN246" s="19" t="e">
        <f>+#REF!</f>
        <v>#REF!</v>
      </c>
      <c r="GO246" s="19" t="e">
        <f>+#REF!</f>
        <v>#REF!</v>
      </c>
      <c r="GP246" s="19" t="e">
        <f>+#REF!</f>
        <v>#REF!</v>
      </c>
      <c r="GQ246" s="19" t="e">
        <f>+#REF!</f>
        <v>#REF!</v>
      </c>
      <c r="GR246" s="19" t="e">
        <f>+#REF!</f>
        <v>#REF!</v>
      </c>
      <c r="GS246" s="19" t="e">
        <f>+#REF!</f>
        <v>#REF!</v>
      </c>
      <c r="GT246" s="19" t="e">
        <f>+#REF!</f>
        <v>#REF!</v>
      </c>
      <c r="GU246" s="19" t="e">
        <f>+#REF!</f>
        <v>#REF!</v>
      </c>
      <c r="GV246" s="19" t="e">
        <f>+#REF!</f>
        <v>#REF!</v>
      </c>
      <c r="GW246" s="19" t="e">
        <f>+#REF!</f>
        <v>#REF!</v>
      </c>
      <c r="GX246" s="19" t="e">
        <f>+#REF!</f>
        <v>#REF!</v>
      </c>
      <c r="GY246" s="19" t="e">
        <f>+#REF!</f>
        <v>#REF!</v>
      </c>
      <c r="GZ246" s="19" t="e">
        <f>+#REF!</f>
        <v>#REF!</v>
      </c>
      <c r="HA246" s="19" t="e">
        <f>+#REF!</f>
        <v>#REF!</v>
      </c>
      <c r="HB246" s="19" t="e">
        <f>+#REF!</f>
        <v>#REF!</v>
      </c>
      <c r="HC246" s="19" t="e">
        <f>+#REF!</f>
        <v>#REF!</v>
      </c>
      <c r="HD246" s="19" t="e">
        <f>+#REF!</f>
        <v>#REF!</v>
      </c>
      <c r="HE246" s="19" t="e">
        <f>+#REF!</f>
        <v>#REF!</v>
      </c>
      <c r="HF246" s="19" t="e">
        <f>+#REF!</f>
        <v>#REF!</v>
      </c>
      <c r="HG246" s="19" t="e">
        <f>+#REF!</f>
        <v>#REF!</v>
      </c>
      <c r="HH246" s="19" t="e">
        <f>+#REF!</f>
        <v>#REF!</v>
      </c>
      <c r="HI246" s="19" t="e">
        <f>+#REF!</f>
        <v>#REF!</v>
      </c>
      <c r="HJ246" s="19" t="e">
        <f>+#REF!</f>
        <v>#REF!</v>
      </c>
      <c r="HK246" s="19" t="e">
        <f>+#REF!</f>
        <v>#REF!</v>
      </c>
      <c r="HL246" s="19" t="e">
        <f>+#REF!</f>
        <v>#REF!</v>
      </c>
      <c r="HM246" s="19" t="e">
        <f>+#REF!</f>
        <v>#REF!</v>
      </c>
    </row>
    <row r="247" spans="1:221">
      <c r="A247" s="9">
        <v>41845</v>
      </c>
      <c r="B247" t="e">
        <f>+#REF!/#REF!</f>
        <v>#REF!</v>
      </c>
      <c r="C247" t="e">
        <f>+#REF!/#REF!</f>
        <v>#REF!</v>
      </c>
      <c r="D247" t="e">
        <f>+#REF!/#REF!</f>
        <v>#REF!</v>
      </c>
      <c r="E247" t="e">
        <f>+#REF!/#REF!</f>
        <v>#REF!</v>
      </c>
      <c r="F247" t="e">
        <f>+#REF!/#REF!</f>
        <v>#REF!</v>
      </c>
      <c r="G247" t="e">
        <f>+#REF!/#REF!</f>
        <v>#REF!</v>
      </c>
      <c r="H247" t="e">
        <f>+#REF!/#REF!</f>
        <v>#REF!</v>
      </c>
      <c r="I247" t="e">
        <f>+#REF!/#REF!</f>
        <v>#REF!</v>
      </c>
      <c r="J247" t="e">
        <f>+#REF!/#REF!</f>
        <v>#REF!</v>
      </c>
      <c r="K247" t="e">
        <f>+#REF!/#REF!</f>
        <v>#REF!</v>
      </c>
      <c r="L247" t="e">
        <f>+#REF!/#REF!</f>
        <v>#REF!</v>
      </c>
      <c r="M247" t="e">
        <f>+#REF!/#REF!</f>
        <v>#REF!</v>
      </c>
      <c r="N247" t="e">
        <f>+#REF!/#REF!</f>
        <v>#REF!</v>
      </c>
      <c r="O247" t="e">
        <f>+#REF!/#REF!</f>
        <v>#REF!</v>
      </c>
      <c r="P247" t="e">
        <f>+#REF!/#REF!</f>
        <v>#REF!</v>
      </c>
      <c r="Q247" t="e">
        <f>+#REF!/#REF!</f>
        <v>#REF!</v>
      </c>
      <c r="R247" t="e">
        <f>+#REF!/#REF!</f>
        <v>#REF!</v>
      </c>
      <c r="S247" t="e">
        <f>+#REF!/#REF!</f>
        <v>#REF!</v>
      </c>
      <c r="T247" t="e">
        <f>+#REF!/#REF!</f>
        <v>#REF!</v>
      </c>
      <c r="U247" t="e">
        <f>+#REF!/#REF!</f>
        <v>#REF!</v>
      </c>
      <c r="V247" t="e">
        <f>+#REF!/#REF!</f>
        <v>#REF!</v>
      </c>
      <c r="W247" t="e">
        <f>+#REF!/#REF!</f>
        <v>#REF!</v>
      </c>
      <c r="X247" t="e">
        <f>+#REF!/#REF!</f>
        <v>#REF!</v>
      </c>
      <c r="Y247" t="e">
        <f>+#REF!/#REF!</f>
        <v>#REF!</v>
      </c>
      <c r="Z247" t="e">
        <f>+#REF!/#REF!</f>
        <v>#REF!</v>
      </c>
      <c r="AA247" t="e">
        <f>+#REF!/#REF!</f>
        <v>#REF!</v>
      </c>
      <c r="AB247" t="e">
        <f>+#REF!/#REF!</f>
        <v>#REF!</v>
      </c>
      <c r="AC247" t="e">
        <f>+#REF!/#REF!</f>
        <v>#REF!</v>
      </c>
      <c r="AD247" t="e">
        <f>+#REF!/#REF!</f>
        <v>#REF!</v>
      </c>
      <c r="AE247" t="e">
        <f>+#REF!/#REF!</f>
        <v>#REF!</v>
      </c>
      <c r="AF247" t="e">
        <f>+#REF!/#REF!</f>
        <v>#REF!</v>
      </c>
      <c r="AG247" t="e">
        <f>+#REF!/#REF!</f>
        <v>#REF!</v>
      </c>
      <c r="AH247" t="e">
        <f>+#REF!/#REF!</f>
        <v>#REF!</v>
      </c>
      <c r="AI247" t="e">
        <f>+#REF!/#REF!</f>
        <v>#REF!</v>
      </c>
      <c r="AJ247" t="e">
        <f>+#REF!/#REF!</f>
        <v>#REF!</v>
      </c>
      <c r="AK247" t="e">
        <f>+#REF!/#REF!</f>
        <v>#REF!</v>
      </c>
      <c r="AL247" t="e">
        <f>+#REF!/#REF!</f>
        <v>#REF!</v>
      </c>
      <c r="AM247" t="e">
        <f>+#REF!/#REF!</f>
        <v>#REF!</v>
      </c>
      <c r="AN247" t="e">
        <f>+#REF!/#REF!</f>
        <v>#REF!</v>
      </c>
      <c r="AO247" t="e">
        <f>+#REF!/#REF!</f>
        <v>#REF!</v>
      </c>
      <c r="AP247" t="e">
        <f>+#REF!/#REF!</f>
        <v>#REF!</v>
      </c>
      <c r="AQ247" t="e">
        <f>+#REF!/#REF!</f>
        <v>#REF!</v>
      </c>
      <c r="AR247" t="e">
        <f>+#REF!/#REF!</f>
        <v>#REF!</v>
      </c>
      <c r="AS247" t="e">
        <f>+#REF!/#REF!</f>
        <v>#REF!</v>
      </c>
      <c r="AT247" t="e">
        <f>+#REF!/#REF!</f>
        <v>#REF!</v>
      </c>
      <c r="AU247" t="e">
        <f>+#REF!/#REF!</f>
        <v>#REF!</v>
      </c>
      <c r="AV247" t="e">
        <f>+#REF!/#REF!</f>
        <v>#REF!</v>
      </c>
      <c r="AW247" t="e">
        <f>+#REF!/#REF!</f>
        <v>#REF!</v>
      </c>
      <c r="AX247" t="e">
        <f>+#REF!/#REF!</f>
        <v>#REF!</v>
      </c>
      <c r="AY247" t="e">
        <f>+#REF!/#REF!</f>
        <v>#REF!</v>
      </c>
      <c r="AZ247" t="e">
        <f>+#REF!/#REF!</f>
        <v>#REF!</v>
      </c>
      <c r="BA247" t="e">
        <f>+#REF!/#REF!</f>
        <v>#REF!</v>
      </c>
      <c r="BB247" t="e">
        <f>+#REF!/#REF!</f>
        <v>#REF!</v>
      </c>
      <c r="BC247" t="e">
        <f>+#REF!/#REF!</f>
        <v>#REF!</v>
      </c>
      <c r="BD247" t="e">
        <f>+#REF!/#REF!</f>
        <v>#REF!</v>
      </c>
      <c r="BE247" t="e">
        <f>+#REF!/#REF!</f>
        <v>#REF!</v>
      </c>
      <c r="BF247" t="e">
        <f>+#REF!/#REF!</f>
        <v>#REF!</v>
      </c>
      <c r="BG247" t="e">
        <f>+#REF!/#REF!</f>
        <v>#REF!</v>
      </c>
      <c r="BH247" t="e">
        <f>+#REF!/#REF!</f>
        <v>#REF!</v>
      </c>
      <c r="BI247" t="e">
        <f>+#REF!/#REF!</f>
        <v>#REF!</v>
      </c>
      <c r="BJ247" t="e">
        <f>+#REF!/#REF!</f>
        <v>#REF!</v>
      </c>
      <c r="BK247" t="e">
        <f>+#REF!/#REF!</f>
        <v>#REF!</v>
      </c>
      <c r="BL247" t="e">
        <f>+#REF!/#REF!</f>
        <v>#REF!</v>
      </c>
      <c r="BM247" t="e">
        <f>+#REF!/#REF!</f>
        <v>#REF!</v>
      </c>
      <c r="BN247" t="e">
        <f>+#REF!/#REF!</f>
        <v>#REF!</v>
      </c>
      <c r="BO247" t="e">
        <f>+#REF!/#REF!</f>
        <v>#REF!</v>
      </c>
      <c r="BP247" t="e">
        <f>+#REF!/#REF!</f>
        <v>#REF!</v>
      </c>
      <c r="BQ247" t="e">
        <f>+#REF!/#REF!</f>
        <v>#REF!</v>
      </c>
      <c r="BR247" t="e">
        <f>+#REF!/#REF!</f>
        <v>#REF!</v>
      </c>
      <c r="BS247" t="e">
        <f>+#REF!/#REF!</f>
        <v>#REF!</v>
      </c>
      <c r="BT247" t="e">
        <f>+#REF!/#REF!</f>
        <v>#REF!</v>
      </c>
      <c r="BU247" t="e">
        <f>+#REF!/#REF!</f>
        <v>#REF!</v>
      </c>
      <c r="BV247" t="e">
        <f>+#REF!/#REF!</f>
        <v>#REF!</v>
      </c>
      <c r="BW247" t="e">
        <f>+#REF!/#REF!</f>
        <v>#REF!</v>
      </c>
      <c r="BX247" t="e">
        <f>+#REF!/#REF!</f>
        <v>#REF!</v>
      </c>
      <c r="BY247" t="e">
        <f>+#REF!/#REF!</f>
        <v>#REF!</v>
      </c>
      <c r="BZ247" t="e">
        <f>+#REF!/#REF!</f>
        <v>#REF!</v>
      </c>
      <c r="CA247" t="e">
        <f>+#REF!/#REF!</f>
        <v>#REF!</v>
      </c>
      <c r="CB247" t="e">
        <f>+#REF!/#REF!</f>
        <v>#REF!</v>
      </c>
      <c r="CC247" t="e">
        <f>+#REF!/#REF!</f>
        <v>#REF!</v>
      </c>
      <c r="CD247" t="e">
        <f>+#REF!/#REF!</f>
        <v>#REF!</v>
      </c>
      <c r="CE247" t="e">
        <f>+#REF!/#REF!</f>
        <v>#REF!</v>
      </c>
      <c r="CF247" t="e">
        <f>+#REF!/#REF!</f>
        <v>#REF!</v>
      </c>
      <c r="CG247" t="e">
        <f>+#REF!/#REF!</f>
        <v>#REF!</v>
      </c>
      <c r="CH247" t="e">
        <f>+#REF!/#REF!</f>
        <v>#REF!</v>
      </c>
      <c r="CI247" t="e">
        <f>+#REF!/#REF!</f>
        <v>#REF!</v>
      </c>
      <c r="CJ247" t="e">
        <f>+#REF!/#REF!</f>
        <v>#REF!</v>
      </c>
      <c r="CK247" t="e">
        <f>+#REF!/#REF!</f>
        <v>#REF!</v>
      </c>
      <c r="CL247" t="e">
        <f>+#REF!/#REF!</f>
        <v>#REF!</v>
      </c>
      <c r="CM247" t="e">
        <f>+#REF!/#REF!</f>
        <v>#REF!</v>
      </c>
      <c r="CN247" t="e">
        <f>+#REF!/#REF!</f>
        <v>#REF!</v>
      </c>
      <c r="CO247" t="e">
        <f>+#REF!/#REF!</f>
        <v>#REF!</v>
      </c>
      <c r="CP247" t="e">
        <f>+#REF!/#REF!</f>
        <v>#REF!</v>
      </c>
      <c r="CQ247" t="e">
        <f>+#REF!/#REF!</f>
        <v>#REF!</v>
      </c>
      <c r="CR247" t="e">
        <f>+#REF!/#REF!</f>
        <v>#REF!</v>
      </c>
      <c r="CS247" t="e">
        <f>+#REF!/#REF!</f>
        <v>#REF!</v>
      </c>
      <c r="CT247" t="e">
        <f>+#REF!/#REF!</f>
        <v>#REF!</v>
      </c>
      <c r="CU247" t="e">
        <f>+#REF!/#REF!</f>
        <v>#REF!</v>
      </c>
      <c r="CV247" t="e">
        <f>+#REF!/#REF!</f>
        <v>#REF!</v>
      </c>
      <c r="CW247" t="e">
        <f>+#REF!/#REF!</f>
        <v>#REF!</v>
      </c>
      <c r="CX247" t="e">
        <f>+#REF!/#REF!</f>
        <v>#REF!</v>
      </c>
      <c r="CY247" t="e">
        <f>+#REF!/#REF!</f>
        <v>#REF!</v>
      </c>
      <c r="CZ247" t="e">
        <f>+#REF!/#REF!</f>
        <v>#REF!</v>
      </c>
      <c r="DA247" t="e">
        <f>+#REF!/#REF!</f>
        <v>#REF!</v>
      </c>
      <c r="DB247" t="e">
        <f>+#REF!/#REF!</f>
        <v>#REF!</v>
      </c>
      <c r="DC247" t="e">
        <f>+#REF!/#REF!</f>
        <v>#REF!</v>
      </c>
      <c r="DD247" t="e">
        <f>+#REF!/#REF!</f>
        <v>#REF!</v>
      </c>
      <c r="DE247" t="e">
        <f>+#REF!/#REF!</f>
        <v>#REF!</v>
      </c>
      <c r="DF247" t="e">
        <f>+#REF!/#REF!</f>
        <v>#REF!</v>
      </c>
      <c r="DG247" t="e">
        <f>+#REF!/#REF!</f>
        <v>#REF!</v>
      </c>
      <c r="DH247" s="14" t="e">
        <f t="shared" si="216"/>
        <v>#REF!</v>
      </c>
      <c r="DI247" s="14" t="e">
        <f t="shared" si="163"/>
        <v>#REF!</v>
      </c>
      <c r="DJ247" s="14" t="e">
        <f t="shared" si="164"/>
        <v>#REF!</v>
      </c>
      <c r="DK247" s="14" t="e">
        <f t="shared" si="165"/>
        <v>#REF!</v>
      </c>
      <c r="DL247" s="14" t="e">
        <f t="shared" si="166"/>
        <v>#REF!</v>
      </c>
      <c r="DM247" s="14" t="e">
        <f t="shared" si="167"/>
        <v>#REF!</v>
      </c>
      <c r="DN247" s="14" t="e">
        <f t="shared" si="168"/>
        <v>#REF!</v>
      </c>
      <c r="DO247" s="14" t="e">
        <f t="shared" si="169"/>
        <v>#REF!</v>
      </c>
      <c r="DP247" s="14" t="e">
        <f t="shared" si="170"/>
        <v>#REF!</v>
      </c>
      <c r="DQ247" s="14" t="e">
        <f t="shared" si="171"/>
        <v>#REF!</v>
      </c>
      <c r="DR247" s="14" t="e">
        <f t="shared" si="172"/>
        <v>#REF!</v>
      </c>
      <c r="DS247" s="14" t="e">
        <f t="shared" si="173"/>
        <v>#REF!</v>
      </c>
      <c r="DT247" s="14" t="e">
        <f t="shared" si="174"/>
        <v>#REF!</v>
      </c>
      <c r="DU247" s="14" t="e">
        <f t="shared" si="175"/>
        <v>#REF!</v>
      </c>
      <c r="DV247" s="14" t="e">
        <f t="shared" si="176"/>
        <v>#REF!</v>
      </c>
      <c r="DW247" s="14" t="e">
        <f t="shared" si="177"/>
        <v>#REF!</v>
      </c>
      <c r="DX247" s="14" t="e">
        <f t="shared" si="178"/>
        <v>#REF!</v>
      </c>
      <c r="DY247" s="14" t="e">
        <f t="shared" si="179"/>
        <v>#REF!</v>
      </c>
      <c r="DZ247" s="14" t="e">
        <f t="shared" si="180"/>
        <v>#REF!</v>
      </c>
      <c r="EA247" s="14" t="e">
        <f t="shared" si="181"/>
        <v>#REF!</v>
      </c>
      <c r="EB247" s="14" t="e">
        <f t="shared" si="182"/>
        <v>#REF!</v>
      </c>
      <c r="EC247" s="14" t="e">
        <f t="shared" si="183"/>
        <v>#REF!</v>
      </c>
      <c r="ED247" s="14" t="e">
        <f t="shared" si="184"/>
        <v>#REF!</v>
      </c>
      <c r="EE247" s="14" t="e">
        <f t="shared" si="185"/>
        <v>#REF!</v>
      </c>
      <c r="EF247" s="14" t="e">
        <f t="shared" si="186"/>
        <v>#REF!</v>
      </c>
      <c r="EG247" s="14" t="e">
        <f t="shared" si="187"/>
        <v>#REF!</v>
      </c>
      <c r="EH247" s="14" t="e">
        <f t="shared" si="188"/>
        <v>#REF!</v>
      </c>
      <c r="EI247" s="14" t="e">
        <f t="shared" si="189"/>
        <v>#REF!</v>
      </c>
      <c r="EJ247" s="14" t="e">
        <f t="shared" si="190"/>
        <v>#REF!</v>
      </c>
      <c r="EK247" s="14" t="e">
        <f t="shared" si="191"/>
        <v>#REF!</v>
      </c>
      <c r="EL247" s="14" t="e">
        <f t="shared" si="192"/>
        <v>#REF!</v>
      </c>
      <c r="EM247" s="14" t="e">
        <f t="shared" si="193"/>
        <v>#REF!</v>
      </c>
      <c r="EN247" s="14" t="e">
        <f t="shared" si="194"/>
        <v>#REF!</v>
      </c>
      <c r="EO247" s="14" t="e">
        <f t="shared" si="195"/>
        <v>#REF!</v>
      </c>
      <c r="EP247" s="14" t="e">
        <f t="shared" si="196"/>
        <v>#REF!</v>
      </c>
      <c r="EQ247" s="14" t="e">
        <f t="shared" si="197"/>
        <v>#REF!</v>
      </c>
      <c r="ER247" s="14" t="e">
        <f t="shared" si="198"/>
        <v>#REF!</v>
      </c>
      <c r="ES247" s="14" t="e">
        <f t="shared" si="199"/>
        <v>#REF!</v>
      </c>
      <c r="ET247" s="14" t="e">
        <f t="shared" si="200"/>
        <v>#REF!</v>
      </c>
      <c r="EU247" s="14" t="e">
        <f t="shared" si="201"/>
        <v>#REF!</v>
      </c>
      <c r="EV247" s="14" t="e">
        <f t="shared" si="202"/>
        <v>#REF!</v>
      </c>
      <c r="EW247" s="14" t="e">
        <f t="shared" si="203"/>
        <v>#REF!</v>
      </c>
      <c r="EX247" s="14" t="e">
        <f t="shared" si="204"/>
        <v>#REF!</v>
      </c>
      <c r="EY247" s="14" t="e">
        <f t="shared" si="205"/>
        <v>#REF!</v>
      </c>
      <c r="EZ247" s="14" t="e">
        <f t="shared" si="206"/>
        <v>#REF!</v>
      </c>
      <c r="FA247" s="14" t="e">
        <f t="shared" si="207"/>
        <v>#REF!</v>
      </c>
      <c r="FB247" s="14" t="e">
        <f t="shared" si="208"/>
        <v>#REF!</v>
      </c>
      <c r="FC247" s="14" t="e">
        <f t="shared" si="209"/>
        <v>#REF!</v>
      </c>
      <c r="FD247" s="14" t="e">
        <f t="shared" si="210"/>
        <v>#REF!</v>
      </c>
      <c r="FE247" s="14" t="e">
        <f t="shared" si="211"/>
        <v>#REF!</v>
      </c>
      <c r="FF247" s="14" t="e">
        <f t="shared" si="212"/>
        <v>#REF!</v>
      </c>
      <c r="FG247" s="14" t="e">
        <f t="shared" si="213"/>
        <v>#REF!</v>
      </c>
      <c r="FH247" s="14" t="e">
        <f t="shared" si="214"/>
        <v>#REF!</v>
      </c>
      <c r="FI247" s="14" t="e">
        <f t="shared" si="215"/>
        <v>#REF!</v>
      </c>
      <c r="FJ247" s="14" t="e">
        <f t="shared" si="215"/>
        <v>#REF!</v>
      </c>
      <c r="FK247" s="19" t="e">
        <f>+#REF!</f>
        <v>#REF!</v>
      </c>
      <c r="FL247" s="19" t="e">
        <f>+#REF!</f>
        <v>#REF!</v>
      </c>
      <c r="FM247" s="19" t="e">
        <f>+#REF!</f>
        <v>#REF!</v>
      </c>
      <c r="FN247" s="19" t="e">
        <f>+#REF!</f>
        <v>#REF!</v>
      </c>
      <c r="FO247" s="19" t="e">
        <f>+#REF!</f>
        <v>#REF!</v>
      </c>
      <c r="FP247" s="19" t="e">
        <f>+#REF!</f>
        <v>#REF!</v>
      </c>
      <c r="FQ247" s="19" t="e">
        <f>+#REF!</f>
        <v>#REF!</v>
      </c>
      <c r="FR247" s="19" t="e">
        <f>+#REF!</f>
        <v>#REF!</v>
      </c>
      <c r="FS247" s="19" t="e">
        <f>+#REF!</f>
        <v>#REF!</v>
      </c>
      <c r="FT247" s="19" t="e">
        <f>+#REF!</f>
        <v>#REF!</v>
      </c>
      <c r="FU247" s="19" t="e">
        <f>+#REF!</f>
        <v>#REF!</v>
      </c>
      <c r="FV247" s="19" t="e">
        <f>+#REF!</f>
        <v>#REF!</v>
      </c>
      <c r="FW247" s="19" t="e">
        <f>+#REF!</f>
        <v>#REF!</v>
      </c>
      <c r="FX247" s="19" t="e">
        <f>+#REF!</f>
        <v>#REF!</v>
      </c>
      <c r="FY247" s="19" t="e">
        <f>+#REF!</f>
        <v>#REF!</v>
      </c>
      <c r="FZ247" s="19" t="e">
        <f>+#REF!</f>
        <v>#REF!</v>
      </c>
      <c r="GA247" s="19" t="e">
        <f>+#REF!</f>
        <v>#REF!</v>
      </c>
      <c r="GB247" s="19" t="e">
        <f>+#REF!</f>
        <v>#REF!</v>
      </c>
      <c r="GC247" s="19" t="e">
        <f>+#REF!</f>
        <v>#REF!</v>
      </c>
      <c r="GD247" s="19" t="e">
        <f>+#REF!</f>
        <v>#REF!</v>
      </c>
      <c r="GE247" s="19" t="e">
        <f>+#REF!</f>
        <v>#REF!</v>
      </c>
      <c r="GF247" s="19" t="e">
        <f>+#REF!</f>
        <v>#REF!</v>
      </c>
      <c r="GG247" s="19" t="e">
        <f>+#REF!</f>
        <v>#REF!</v>
      </c>
      <c r="GH247" s="19" t="e">
        <f>+#REF!</f>
        <v>#REF!</v>
      </c>
      <c r="GI247" s="19" t="e">
        <f>+#REF!</f>
        <v>#REF!</v>
      </c>
      <c r="GJ247" s="19" t="e">
        <f>+#REF!</f>
        <v>#REF!</v>
      </c>
      <c r="GK247" s="19" t="e">
        <f>+#REF!</f>
        <v>#REF!</v>
      </c>
      <c r="GL247" s="19" t="e">
        <f>+#REF!</f>
        <v>#REF!</v>
      </c>
      <c r="GM247" s="19" t="e">
        <f>+#REF!</f>
        <v>#REF!</v>
      </c>
      <c r="GN247" s="19" t="e">
        <f>+#REF!</f>
        <v>#REF!</v>
      </c>
      <c r="GO247" s="19" t="e">
        <f>+#REF!</f>
        <v>#REF!</v>
      </c>
      <c r="GP247" s="19" t="e">
        <f>+#REF!</f>
        <v>#REF!</v>
      </c>
      <c r="GQ247" s="19" t="e">
        <f>+#REF!</f>
        <v>#REF!</v>
      </c>
      <c r="GR247" s="19" t="e">
        <f>+#REF!</f>
        <v>#REF!</v>
      </c>
      <c r="GS247" s="19" t="e">
        <f>+#REF!</f>
        <v>#REF!</v>
      </c>
      <c r="GT247" s="19" t="e">
        <f>+#REF!</f>
        <v>#REF!</v>
      </c>
      <c r="GU247" s="19" t="e">
        <f>+#REF!</f>
        <v>#REF!</v>
      </c>
      <c r="GV247" s="19" t="e">
        <f>+#REF!</f>
        <v>#REF!</v>
      </c>
      <c r="GW247" s="19" t="e">
        <f>+#REF!</f>
        <v>#REF!</v>
      </c>
      <c r="GX247" s="19" t="e">
        <f>+#REF!</f>
        <v>#REF!</v>
      </c>
      <c r="GY247" s="19" t="e">
        <f>+#REF!</f>
        <v>#REF!</v>
      </c>
      <c r="GZ247" s="19" t="e">
        <f>+#REF!</f>
        <v>#REF!</v>
      </c>
      <c r="HA247" s="19" t="e">
        <f>+#REF!</f>
        <v>#REF!</v>
      </c>
      <c r="HB247" s="19" t="e">
        <f>+#REF!</f>
        <v>#REF!</v>
      </c>
      <c r="HC247" s="19" t="e">
        <f>+#REF!</f>
        <v>#REF!</v>
      </c>
      <c r="HD247" s="19" t="e">
        <f>+#REF!</f>
        <v>#REF!</v>
      </c>
      <c r="HE247" s="19" t="e">
        <f>+#REF!</f>
        <v>#REF!</v>
      </c>
      <c r="HF247" s="19" t="e">
        <f>+#REF!</f>
        <v>#REF!</v>
      </c>
      <c r="HG247" s="19" t="e">
        <f>+#REF!</f>
        <v>#REF!</v>
      </c>
      <c r="HH247" s="19" t="e">
        <f>+#REF!</f>
        <v>#REF!</v>
      </c>
      <c r="HI247" s="19" t="e">
        <f>+#REF!</f>
        <v>#REF!</v>
      </c>
      <c r="HJ247" s="19" t="e">
        <f>+#REF!</f>
        <v>#REF!</v>
      </c>
      <c r="HK247" s="19" t="e">
        <f>+#REF!</f>
        <v>#REF!</v>
      </c>
      <c r="HL247" s="19" t="e">
        <f>+#REF!</f>
        <v>#REF!</v>
      </c>
      <c r="HM247" s="19" t="e">
        <f>+#REF!</f>
        <v>#REF!</v>
      </c>
    </row>
    <row r="248" spans="1:221">
      <c r="A248" s="9">
        <v>41852</v>
      </c>
      <c r="B248" t="e">
        <f>+#REF!/#REF!</f>
        <v>#REF!</v>
      </c>
      <c r="C248" t="e">
        <f>+#REF!/#REF!</f>
        <v>#REF!</v>
      </c>
      <c r="D248" t="e">
        <f>+#REF!/#REF!</f>
        <v>#REF!</v>
      </c>
      <c r="E248" t="e">
        <f>+#REF!/#REF!</f>
        <v>#REF!</v>
      </c>
      <c r="F248" t="e">
        <f>+#REF!/#REF!</f>
        <v>#REF!</v>
      </c>
      <c r="G248" t="e">
        <f>+#REF!/#REF!</f>
        <v>#REF!</v>
      </c>
      <c r="H248" t="e">
        <f>+#REF!/#REF!</f>
        <v>#REF!</v>
      </c>
      <c r="I248" t="e">
        <f>+#REF!/#REF!</f>
        <v>#REF!</v>
      </c>
      <c r="J248" t="e">
        <f>+#REF!/#REF!</f>
        <v>#REF!</v>
      </c>
      <c r="K248" t="e">
        <f>+#REF!/#REF!</f>
        <v>#REF!</v>
      </c>
      <c r="L248" t="e">
        <f>+#REF!/#REF!</f>
        <v>#REF!</v>
      </c>
      <c r="M248" t="e">
        <f>+#REF!/#REF!</f>
        <v>#REF!</v>
      </c>
      <c r="N248" t="e">
        <f>+#REF!/#REF!</f>
        <v>#REF!</v>
      </c>
      <c r="O248" t="e">
        <f>+#REF!/#REF!</f>
        <v>#REF!</v>
      </c>
      <c r="P248" t="e">
        <f>+#REF!/#REF!</f>
        <v>#REF!</v>
      </c>
      <c r="Q248" t="e">
        <f>+#REF!/#REF!</f>
        <v>#REF!</v>
      </c>
      <c r="R248" t="e">
        <f>+#REF!/#REF!</f>
        <v>#REF!</v>
      </c>
      <c r="S248" t="e">
        <f>+#REF!/#REF!</f>
        <v>#REF!</v>
      </c>
      <c r="T248" t="e">
        <f>+#REF!/#REF!</f>
        <v>#REF!</v>
      </c>
      <c r="U248" t="e">
        <f>+#REF!/#REF!</f>
        <v>#REF!</v>
      </c>
      <c r="V248" t="e">
        <f>+#REF!/#REF!</f>
        <v>#REF!</v>
      </c>
      <c r="W248" t="e">
        <f>+#REF!/#REF!</f>
        <v>#REF!</v>
      </c>
      <c r="X248" t="e">
        <f>+#REF!/#REF!</f>
        <v>#REF!</v>
      </c>
      <c r="Y248" t="e">
        <f>+#REF!/#REF!</f>
        <v>#REF!</v>
      </c>
      <c r="Z248" t="e">
        <f>+#REF!/#REF!</f>
        <v>#REF!</v>
      </c>
      <c r="AA248" t="e">
        <f>+#REF!/#REF!</f>
        <v>#REF!</v>
      </c>
      <c r="AB248" t="e">
        <f>+#REF!/#REF!</f>
        <v>#REF!</v>
      </c>
      <c r="AC248" t="e">
        <f>+#REF!/#REF!</f>
        <v>#REF!</v>
      </c>
      <c r="AD248" t="e">
        <f>+#REF!/#REF!</f>
        <v>#REF!</v>
      </c>
      <c r="AE248" t="e">
        <f>+#REF!/#REF!</f>
        <v>#REF!</v>
      </c>
      <c r="AF248" t="e">
        <f>+#REF!/#REF!</f>
        <v>#REF!</v>
      </c>
      <c r="AG248" t="e">
        <f>+#REF!/#REF!</f>
        <v>#REF!</v>
      </c>
      <c r="AH248" t="e">
        <f>+#REF!/#REF!</f>
        <v>#REF!</v>
      </c>
      <c r="AI248" t="e">
        <f>+#REF!/#REF!</f>
        <v>#REF!</v>
      </c>
      <c r="AJ248" t="e">
        <f>+#REF!/#REF!</f>
        <v>#REF!</v>
      </c>
      <c r="AK248" t="e">
        <f>+#REF!/#REF!</f>
        <v>#REF!</v>
      </c>
      <c r="AL248" t="e">
        <f>+#REF!/#REF!</f>
        <v>#REF!</v>
      </c>
      <c r="AM248" t="e">
        <f>+#REF!/#REF!</f>
        <v>#REF!</v>
      </c>
      <c r="AN248" t="e">
        <f>+#REF!/#REF!</f>
        <v>#REF!</v>
      </c>
      <c r="AO248" t="e">
        <f>+#REF!/#REF!</f>
        <v>#REF!</v>
      </c>
      <c r="AP248" t="e">
        <f>+#REF!/#REF!</f>
        <v>#REF!</v>
      </c>
      <c r="AQ248" t="e">
        <f>+#REF!/#REF!</f>
        <v>#REF!</v>
      </c>
      <c r="AR248" t="e">
        <f>+#REF!/#REF!</f>
        <v>#REF!</v>
      </c>
      <c r="AS248" t="e">
        <f>+#REF!/#REF!</f>
        <v>#REF!</v>
      </c>
      <c r="AT248" t="e">
        <f>+#REF!/#REF!</f>
        <v>#REF!</v>
      </c>
      <c r="AU248" t="e">
        <f>+#REF!/#REF!</f>
        <v>#REF!</v>
      </c>
      <c r="AV248" t="e">
        <f>+#REF!/#REF!</f>
        <v>#REF!</v>
      </c>
      <c r="AW248" t="e">
        <f>+#REF!/#REF!</f>
        <v>#REF!</v>
      </c>
      <c r="AX248" t="e">
        <f>+#REF!/#REF!</f>
        <v>#REF!</v>
      </c>
      <c r="AY248" t="e">
        <f>+#REF!/#REF!</f>
        <v>#REF!</v>
      </c>
      <c r="AZ248" t="e">
        <f>+#REF!/#REF!</f>
        <v>#REF!</v>
      </c>
      <c r="BA248" t="e">
        <f>+#REF!/#REF!</f>
        <v>#REF!</v>
      </c>
      <c r="BB248" t="e">
        <f>+#REF!/#REF!</f>
        <v>#REF!</v>
      </c>
      <c r="BC248" t="e">
        <f>+#REF!/#REF!</f>
        <v>#REF!</v>
      </c>
      <c r="BD248" t="e">
        <f>+#REF!/#REF!</f>
        <v>#REF!</v>
      </c>
      <c r="BE248" t="e">
        <f>+#REF!/#REF!</f>
        <v>#REF!</v>
      </c>
      <c r="BF248" t="e">
        <f>+#REF!/#REF!</f>
        <v>#REF!</v>
      </c>
      <c r="BG248" t="e">
        <f>+#REF!/#REF!</f>
        <v>#REF!</v>
      </c>
      <c r="BH248" t="e">
        <f>+#REF!/#REF!</f>
        <v>#REF!</v>
      </c>
      <c r="BI248" t="e">
        <f>+#REF!/#REF!</f>
        <v>#REF!</v>
      </c>
      <c r="BJ248" t="e">
        <f>+#REF!/#REF!</f>
        <v>#REF!</v>
      </c>
      <c r="BK248" t="e">
        <f>+#REF!/#REF!</f>
        <v>#REF!</v>
      </c>
      <c r="BL248" t="e">
        <f>+#REF!/#REF!</f>
        <v>#REF!</v>
      </c>
      <c r="BM248" t="e">
        <f>+#REF!/#REF!</f>
        <v>#REF!</v>
      </c>
      <c r="BN248" t="e">
        <f>+#REF!/#REF!</f>
        <v>#REF!</v>
      </c>
      <c r="BO248" t="e">
        <f>+#REF!/#REF!</f>
        <v>#REF!</v>
      </c>
      <c r="BP248" t="e">
        <f>+#REF!/#REF!</f>
        <v>#REF!</v>
      </c>
      <c r="BQ248" t="e">
        <f>+#REF!/#REF!</f>
        <v>#REF!</v>
      </c>
      <c r="BR248" t="e">
        <f>+#REF!/#REF!</f>
        <v>#REF!</v>
      </c>
      <c r="BS248" t="e">
        <f>+#REF!/#REF!</f>
        <v>#REF!</v>
      </c>
      <c r="BT248" t="e">
        <f>+#REF!/#REF!</f>
        <v>#REF!</v>
      </c>
      <c r="BU248" t="e">
        <f>+#REF!/#REF!</f>
        <v>#REF!</v>
      </c>
      <c r="BV248" t="e">
        <f>+#REF!/#REF!</f>
        <v>#REF!</v>
      </c>
      <c r="BW248" t="e">
        <f>+#REF!/#REF!</f>
        <v>#REF!</v>
      </c>
      <c r="BX248" t="e">
        <f>+#REF!/#REF!</f>
        <v>#REF!</v>
      </c>
      <c r="BY248" t="e">
        <f>+#REF!/#REF!</f>
        <v>#REF!</v>
      </c>
      <c r="BZ248" t="e">
        <f>+#REF!/#REF!</f>
        <v>#REF!</v>
      </c>
      <c r="CA248" t="e">
        <f>+#REF!/#REF!</f>
        <v>#REF!</v>
      </c>
      <c r="CB248" t="e">
        <f>+#REF!/#REF!</f>
        <v>#REF!</v>
      </c>
      <c r="CC248" t="e">
        <f>+#REF!/#REF!</f>
        <v>#REF!</v>
      </c>
      <c r="CD248" t="e">
        <f>+#REF!/#REF!</f>
        <v>#REF!</v>
      </c>
      <c r="CE248" t="e">
        <f>+#REF!/#REF!</f>
        <v>#REF!</v>
      </c>
      <c r="CF248" t="e">
        <f>+#REF!/#REF!</f>
        <v>#REF!</v>
      </c>
      <c r="CG248" t="e">
        <f>+#REF!/#REF!</f>
        <v>#REF!</v>
      </c>
      <c r="CH248" t="e">
        <f>+#REF!/#REF!</f>
        <v>#REF!</v>
      </c>
      <c r="CI248" t="e">
        <f>+#REF!/#REF!</f>
        <v>#REF!</v>
      </c>
      <c r="CJ248" t="e">
        <f>+#REF!/#REF!</f>
        <v>#REF!</v>
      </c>
      <c r="CK248" t="e">
        <f>+#REF!/#REF!</f>
        <v>#REF!</v>
      </c>
      <c r="CL248" t="e">
        <f>+#REF!/#REF!</f>
        <v>#REF!</v>
      </c>
      <c r="CM248" t="e">
        <f>+#REF!/#REF!</f>
        <v>#REF!</v>
      </c>
      <c r="CN248" t="e">
        <f>+#REF!/#REF!</f>
        <v>#REF!</v>
      </c>
      <c r="CO248" t="e">
        <f>+#REF!/#REF!</f>
        <v>#REF!</v>
      </c>
      <c r="CP248" t="e">
        <f>+#REF!/#REF!</f>
        <v>#REF!</v>
      </c>
      <c r="CQ248" t="e">
        <f>+#REF!/#REF!</f>
        <v>#REF!</v>
      </c>
      <c r="CR248" t="e">
        <f>+#REF!/#REF!</f>
        <v>#REF!</v>
      </c>
      <c r="CS248" t="e">
        <f>+#REF!/#REF!</f>
        <v>#REF!</v>
      </c>
      <c r="CT248" t="e">
        <f>+#REF!/#REF!</f>
        <v>#REF!</v>
      </c>
      <c r="CU248" t="e">
        <f>+#REF!/#REF!</f>
        <v>#REF!</v>
      </c>
      <c r="CV248" t="e">
        <f>+#REF!/#REF!</f>
        <v>#REF!</v>
      </c>
      <c r="CW248" t="e">
        <f>+#REF!/#REF!</f>
        <v>#REF!</v>
      </c>
      <c r="CX248" t="e">
        <f>+#REF!/#REF!</f>
        <v>#REF!</v>
      </c>
      <c r="CY248" t="e">
        <f>+#REF!/#REF!</f>
        <v>#REF!</v>
      </c>
      <c r="CZ248" t="e">
        <f>+#REF!/#REF!</f>
        <v>#REF!</v>
      </c>
      <c r="DA248" t="e">
        <f>+#REF!/#REF!</f>
        <v>#REF!</v>
      </c>
      <c r="DB248" t="e">
        <f>+#REF!/#REF!</f>
        <v>#REF!</v>
      </c>
      <c r="DC248" t="e">
        <f>+#REF!/#REF!</f>
        <v>#REF!</v>
      </c>
      <c r="DD248" t="e">
        <f>+#REF!/#REF!</f>
        <v>#REF!</v>
      </c>
      <c r="DE248" t="e">
        <f>+#REF!/#REF!</f>
        <v>#REF!</v>
      </c>
      <c r="DF248" t="e">
        <f>+#REF!/#REF!</f>
        <v>#REF!</v>
      </c>
      <c r="DG248" t="e">
        <f>+#REF!/#REF!</f>
        <v>#REF!</v>
      </c>
      <c r="DH248" s="14" t="e">
        <f t="shared" si="216"/>
        <v>#REF!</v>
      </c>
      <c r="DI248" s="14" t="e">
        <f t="shared" si="163"/>
        <v>#REF!</v>
      </c>
      <c r="DJ248" s="14" t="e">
        <f t="shared" si="164"/>
        <v>#REF!</v>
      </c>
      <c r="DK248" s="14" t="e">
        <f t="shared" si="165"/>
        <v>#REF!</v>
      </c>
      <c r="DL248" s="14" t="e">
        <f t="shared" si="166"/>
        <v>#REF!</v>
      </c>
      <c r="DM248" s="14" t="e">
        <f t="shared" si="167"/>
        <v>#REF!</v>
      </c>
      <c r="DN248" s="14" t="e">
        <f t="shared" si="168"/>
        <v>#REF!</v>
      </c>
      <c r="DO248" s="14" t="e">
        <f t="shared" si="169"/>
        <v>#REF!</v>
      </c>
      <c r="DP248" s="14" t="e">
        <f t="shared" si="170"/>
        <v>#REF!</v>
      </c>
      <c r="DQ248" s="14" t="e">
        <f t="shared" si="171"/>
        <v>#REF!</v>
      </c>
      <c r="DR248" s="14" t="e">
        <f t="shared" si="172"/>
        <v>#REF!</v>
      </c>
      <c r="DS248" s="14" t="e">
        <f t="shared" si="173"/>
        <v>#REF!</v>
      </c>
      <c r="DT248" s="14" t="e">
        <f t="shared" si="174"/>
        <v>#REF!</v>
      </c>
      <c r="DU248" s="14" t="e">
        <f t="shared" si="175"/>
        <v>#REF!</v>
      </c>
      <c r="DV248" s="14" t="e">
        <f t="shared" si="176"/>
        <v>#REF!</v>
      </c>
      <c r="DW248" s="14" t="e">
        <f t="shared" si="177"/>
        <v>#REF!</v>
      </c>
      <c r="DX248" s="14" t="e">
        <f t="shared" si="178"/>
        <v>#REF!</v>
      </c>
      <c r="DY248" s="14" t="e">
        <f t="shared" si="179"/>
        <v>#REF!</v>
      </c>
      <c r="DZ248" s="14" t="e">
        <f t="shared" si="180"/>
        <v>#REF!</v>
      </c>
      <c r="EA248" s="14" t="e">
        <f t="shared" si="181"/>
        <v>#REF!</v>
      </c>
      <c r="EB248" s="14" t="e">
        <f t="shared" si="182"/>
        <v>#REF!</v>
      </c>
      <c r="EC248" s="14" t="e">
        <f t="shared" si="183"/>
        <v>#REF!</v>
      </c>
      <c r="ED248" s="14" t="e">
        <f t="shared" si="184"/>
        <v>#REF!</v>
      </c>
      <c r="EE248" s="14" t="e">
        <f t="shared" si="185"/>
        <v>#REF!</v>
      </c>
      <c r="EF248" s="14" t="e">
        <f t="shared" si="186"/>
        <v>#REF!</v>
      </c>
      <c r="EG248" s="14" t="e">
        <f t="shared" si="187"/>
        <v>#REF!</v>
      </c>
      <c r="EH248" s="14" t="e">
        <f t="shared" si="188"/>
        <v>#REF!</v>
      </c>
      <c r="EI248" s="14" t="e">
        <f t="shared" si="189"/>
        <v>#REF!</v>
      </c>
      <c r="EJ248" s="14" t="e">
        <f t="shared" si="190"/>
        <v>#REF!</v>
      </c>
      <c r="EK248" s="14" t="e">
        <f t="shared" si="191"/>
        <v>#REF!</v>
      </c>
      <c r="EL248" s="14" t="e">
        <f t="shared" si="192"/>
        <v>#REF!</v>
      </c>
      <c r="EM248" s="14" t="e">
        <f t="shared" si="193"/>
        <v>#REF!</v>
      </c>
      <c r="EN248" s="14" t="e">
        <f t="shared" si="194"/>
        <v>#REF!</v>
      </c>
      <c r="EO248" s="14" t="e">
        <f t="shared" si="195"/>
        <v>#REF!</v>
      </c>
      <c r="EP248" s="14" t="e">
        <f t="shared" si="196"/>
        <v>#REF!</v>
      </c>
      <c r="EQ248" s="14" t="e">
        <f t="shared" si="197"/>
        <v>#REF!</v>
      </c>
      <c r="ER248" s="14" t="e">
        <f t="shared" si="198"/>
        <v>#REF!</v>
      </c>
      <c r="ES248" s="14" t="e">
        <f t="shared" si="199"/>
        <v>#REF!</v>
      </c>
      <c r="ET248" s="14" t="e">
        <f t="shared" si="200"/>
        <v>#REF!</v>
      </c>
      <c r="EU248" s="14" t="e">
        <f t="shared" si="201"/>
        <v>#REF!</v>
      </c>
      <c r="EV248" s="14" t="e">
        <f t="shared" si="202"/>
        <v>#REF!</v>
      </c>
      <c r="EW248" s="14" t="e">
        <f t="shared" si="203"/>
        <v>#REF!</v>
      </c>
      <c r="EX248" s="14" t="e">
        <f t="shared" si="204"/>
        <v>#REF!</v>
      </c>
      <c r="EY248" s="14" t="e">
        <f t="shared" si="205"/>
        <v>#REF!</v>
      </c>
      <c r="EZ248" s="14" t="e">
        <f t="shared" si="206"/>
        <v>#REF!</v>
      </c>
      <c r="FA248" s="14" t="e">
        <f t="shared" si="207"/>
        <v>#REF!</v>
      </c>
      <c r="FB248" s="14" t="e">
        <f t="shared" si="208"/>
        <v>#REF!</v>
      </c>
      <c r="FC248" s="14" t="e">
        <f t="shared" si="209"/>
        <v>#REF!</v>
      </c>
      <c r="FD248" s="14" t="e">
        <f t="shared" si="210"/>
        <v>#REF!</v>
      </c>
      <c r="FE248" s="14" t="e">
        <f t="shared" si="211"/>
        <v>#REF!</v>
      </c>
      <c r="FF248" s="14" t="e">
        <f t="shared" si="212"/>
        <v>#REF!</v>
      </c>
      <c r="FG248" s="14" t="e">
        <f t="shared" si="213"/>
        <v>#REF!</v>
      </c>
      <c r="FH248" s="14" t="e">
        <f t="shared" si="214"/>
        <v>#REF!</v>
      </c>
      <c r="FI248" s="14" t="e">
        <f t="shared" si="215"/>
        <v>#REF!</v>
      </c>
      <c r="FJ248" s="14" t="e">
        <f t="shared" si="215"/>
        <v>#REF!</v>
      </c>
      <c r="FK248" s="19" t="e">
        <f>+#REF!</f>
        <v>#REF!</v>
      </c>
      <c r="FL248" s="19" t="e">
        <f>+#REF!</f>
        <v>#REF!</v>
      </c>
      <c r="FM248" s="19" t="e">
        <f>+#REF!</f>
        <v>#REF!</v>
      </c>
      <c r="FN248" s="19" t="e">
        <f>+#REF!</f>
        <v>#REF!</v>
      </c>
      <c r="FO248" s="19" t="e">
        <f>+#REF!</f>
        <v>#REF!</v>
      </c>
      <c r="FP248" s="19" t="e">
        <f>+#REF!</f>
        <v>#REF!</v>
      </c>
      <c r="FQ248" s="19" t="e">
        <f>+#REF!</f>
        <v>#REF!</v>
      </c>
      <c r="FR248" s="19" t="e">
        <f>+#REF!</f>
        <v>#REF!</v>
      </c>
      <c r="FS248" s="19" t="e">
        <f>+#REF!</f>
        <v>#REF!</v>
      </c>
      <c r="FT248" s="19" t="e">
        <f>+#REF!</f>
        <v>#REF!</v>
      </c>
      <c r="FU248" s="19" t="e">
        <f>+#REF!</f>
        <v>#REF!</v>
      </c>
      <c r="FV248" s="19" t="e">
        <f>+#REF!</f>
        <v>#REF!</v>
      </c>
      <c r="FW248" s="19" t="e">
        <f>+#REF!</f>
        <v>#REF!</v>
      </c>
      <c r="FX248" s="19" t="e">
        <f>+#REF!</f>
        <v>#REF!</v>
      </c>
      <c r="FY248" s="19" t="e">
        <f>+#REF!</f>
        <v>#REF!</v>
      </c>
      <c r="FZ248" s="19" t="e">
        <f>+#REF!</f>
        <v>#REF!</v>
      </c>
      <c r="GA248" s="19" t="e">
        <f>+#REF!</f>
        <v>#REF!</v>
      </c>
      <c r="GB248" s="19" t="e">
        <f>+#REF!</f>
        <v>#REF!</v>
      </c>
      <c r="GC248" s="19" t="e">
        <f>+#REF!</f>
        <v>#REF!</v>
      </c>
      <c r="GD248" s="19" t="e">
        <f>+#REF!</f>
        <v>#REF!</v>
      </c>
      <c r="GE248" s="19" t="e">
        <f>+#REF!</f>
        <v>#REF!</v>
      </c>
      <c r="GF248" s="19" t="e">
        <f>+#REF!</f>
        <v>#REF!</v>
      </c>
      <c r="GG248" s="19" t="e">
        <f>+#REF!</f>
        <v>#REF!</v>
      </c>
      <c r="GH248" s="19" t="e">
        <f>+#REF!</f>
        <v>#REF!</v>
      </c>
      <c r="GI248" s="19" t="e">
        <f>+#REF!</f>
        <v>#REF!</v>
      </c>
      <c r="GJ248" s="19" t="e">
        <f>+#REF!</f>
        <v>#REF!</v>
      </c>
      <c r="GK248" s="19" t="e">
        <f>+#REF!</f>
        <v>#REF!</v>
      </c>
      <c r="GL248" s="19" t="e">
        <f>+#REF!</f>
        <v>#REF!</v>
      </c>
      <c r="GM248" s="19" t="e">
        <f>+#REF!</f>
        <v>#REF!</v>
      </c>
      <c r="GN248" s="19" t="e">
        <f>+#REF!</f>
        <v>#REF!</v>
      </c>
      <c r="GO248" s="19" t="e">
        <f>+#REF!</f>
        <v>#REF!</v>
      </c>
      <c r="GP248" s="19" t="e">
        <f>+#REF!</f>
        <v>#REF!</v>
      </c>
      <c r="GQ248" s="19" t="e">
        <f>+#REF!</f>
        <v>#REF!</v>
      </c>
      <c r="GR248" s="19" t="e">
        <f>+#REF!</f>
        <v>#REF!</v>
      </c>
      <c r="GS248" s="19" t="e">
        <f>+#REF!</f>
        <v>#REF!</v>
      </c>
      <c r="GT248" s="19" t="e">
        <f>+#REF!</f>
        <v>#REF!</v>
      </c>
      <c r="GU248" s="19" t="e">
        <f>+#REF!</f>
        <v>#REF!</v>
      </c>
      <c r="GV248" s="19" t="e">
        <f>+#REF!</f>
        <v>#REF!</v>
      </c>
      <c r="GW248" s="19" t="e">
        <f>+#REF!</f>
        <v>#REF!</v>
      </c>
      <c r="GX248" s="19" t="e">
        <f>+#REF!</f>
        <v>#REF!</v>
      </c>
      <c r="GY248" s="19" t="e">
        <f>+#REF!</f>
        <v>#REF!</v>
      </c>
      <c r="GZ248" s="19" t="e">
        <f>+#REF!</f>
        <v>#REF!</v>
      </c>
      <c r="HA248" s="19" t="e">
        <f>+#REF!</f>
        <v>#REF!</v>
      </c>
      <c r="HB248" s="19" t="e">
        <f>+#REF!</f>
        <v>#REF!</v>
      </c>
      <c r="HC248" s="19" t="e">
        <f>+#REF!</f>
        <v>#REF!</v>
      </c>
      <c r="HD248" s="19" t="e">
        <f>+#REF!</f>
        <v>#REF!</v>
      </c>
      <c r="HE248" s="19" t="e">
        <f>+#REF!</f>
        <v>#REF!</v>
      </c>
      <c r="HF248" s="19" t="e">
        <f>+#REF!</f>
        <v>#REF!</v>
      </c>
      <c r="HG248" s="19" t="e">
        <f>+#REF!</f>
        <v>#REF!</v>
      </c>
      <c r="HH248" s="19" t="e">
        <f>+#REF!</f>
        <v>#REF!</v>
      </c>
      <c r="HI248" s="19" t="e">
        <f>+#REF!</f>
        <v>#REF!</v>
      </c>
      <c r="HJ248" s="19" t="e">
        <f>+#REF!</f>
        <v>#REF!</v>
      </c>
      <c r="HK248" s="19" t="e">
        <f>+#REF!</f>
        <v>#REF!</v>
      </c>
      <c r="HL248" s="19" t="e">
        <f>+#REF!</f>
        <v>#REF!</v>
      </c>
      <c r="HM248" s="19" t="e">
        <f>+#REF!</f>
        <v>#REF!</v>
      </c>
    </row>
    <row r="249" spans="1:221">
      <c r="A249" s="9">
        <v>41859</v>
      </c>
      <c r="B249" t="e">
        <f>+#REF!/#REF!</f>
        <v>#REF!</v>
      </c>
      <c r="C249" t="e">
        <f>+#REF!/#REF!</f>
        <v>#REF!</v>
      </c>
      <c r="D249" t="e">
        <f>+#REF!/#REF!</f>
        <v>#REF!</v>
      </c>
      <c r="E249" t="e">
        <f>+#REF!/#REF!</f>
        <v>#REF!</v>
      </c>
      <c r="F249" t="e">
        <f>+#REF!/#REF!</f>
        <v>#REF!</v>
      </c>
      <c r="G249" t="e">
        <f>+#REF!/#REF!</f>
        <v>#REF!</v>
      </c>
      <c r="H249" t="e">
        <f>+#REF!/#REF!</f>
        <v>#REF!</v>
      </c>
      <c r="I249" t="e">
        <f>+#REF!/#REF!</f>
        <v>#REF!</v>
      </c>
      <c r="J249" t="e">
        <f>+#REF!/#REF!</f>
        <v>#REF!</v>
      </c>
      <c r="K249" t="e">
        <f>+#REF!/#REF!</f>
        <v>#REF!</v>
      </c>
      <c r="L249" t="e">
        <f>+#REF!/#REF!</f>
        <v>#REF!</v>
      </c>
      <c r="M249" t="e">
        <f>+#REF!/#REF!</f>
        <v>#REF!</v>
      </c>
      <c r="N249" t="e">
        <f>+#REF!/#REF!</f>
        <v>#REF!</v>
      </c>
      <c r="O249" t="e">
        <f>+#REF!/#REF!</f>
        <v>#REF!</v>
      </c>
      <c r="P249" t="e">
        <f>+#REF!/#REF!</f>
        <v>#REF!</v>
      </c>
      <c r="Q249" t="e">
        <f>+#REF!/#REF!</f>
        <v>#REF!</v>
      </c>
      <c r="R249" t="e">
        <f>+#REF!/#REF!</f>
        <v>#REF!</v>
      </c>
      <c r="S249" t="e">
        <f>+#REF!/#REF!</f>
        <v>#REF!</v>
      </c>
      <c r="T249" t="e">
        <f>+#REF!/#REF!</f>
        <v>#REF!</v>
      </c>
      <c r="U249" t="e">
        <f>+#REF!/#REF!</f>
        <v>#REF!</v>
      </c>
      <c r="V249" t="e">
        <f>+#REF!/#REF!</f>
        <v>#REF!</v>
      </c>
      <c r="W249" t="e">
        <f>+#REF!/#REF!</f>
        <v>#REF!</v>
      </c>
      <c r="X249" t="e">
        <f>+#REF!/#REF!</f>
        <v>#REF!</v>
      </c>
      <c r="Y249" t="e">
        <f>+#REF!/#REF!</f>
        <v>#REF!</v>
      </c>
      <c r="Z249" t="e">
        <f>+#REF!/#REF!</f>
        <v>#REF!</v>
      </c>
      <c r="AA249" t="e">
        <f>+#REF!/#REF!</f>
        <v>#REF!</v>
      </c>
      <c r="AB249" t="e">
        <f>+#REF!/#REF!</f>
        <v>#REF!</v>
      </c>
      <c r="AC249" t="e">
        <f>+#REF!/#REF!</f>
        <v>#REF!</v>
      </c>
      <c r="AD249" t="e">
        <f>+#REF!/#REF!</f>
        <v>#REF!</v>
      </c>
      <c r="AE249" t="e">
        <f>+#REF!/#REF!</f>
        <v>#REF!</v>
      </c>
      <c r="AF249" t="e">
        <f>+#REF!/#REF!</f>
        <v>#REF!</v>
      </c>
      <c r="AG249" t="e">
        <f>+#REF!/#REF!</f>
        <v>#REF!</v>
      </c>
      <c r="AH249" t="e">
        <f>+#REF!/#REF!</f>
        <v>#REF!</v>
      </c>
      <c r="AI249" t="e">
        <f>+#REF!/#REF!</f>
        <v>#REF!</v>
      </c>
      <c r="AJ249" t="e">
        <f>+#REF!/#REF!</f>
        <v>#REF!</v>
      </c>
      <c r="AK249" t="e">
        <f>+#REF!/#REF!</f>
        <v>#REF!</v>
      </c>
      <c r="AL249" t="e">
        <f>+#REF!/#REF!</f>
        <v>#REF!</v>
      </c>
      <c r="AM249" t="e">
        <f>+#REF!/#REF!</f>
        <v>#REF!</v>
      </c>
      <c r="AN249" t="e">
        <f>+#REF!/#REF!</f>
        <v>#REF!</v>
      </c>
      <c r="AO249" t="e">
        <f>+#REF!/#REF!</f>
        <v>#REF!</v>
      </c>
      <c r="AP249" t="e">
        <f>+#REF!/#REF!</f>
        <v>#REF!</v>
      </c>
      <c r="AQ249" t="e">
        <f>+#REF!/#REF!</f>
        <v>#REF!</v>
      </c>
      <c r="AR249" t="e">
        <f>+#REF!/#REF!</f>
        <v>#REF!</v>
      </c>
      <c r="AS249" t="e">
        <f>+#REF!/#REF!</f>
        <v>#REF!</v>
      </c>
      <c r="AT249" t="e">
        <f>+#REF!/#REF!</f>
        <v>#REF!</v>
      </c>
      <c r="AU249" t="e">
        <f>+#REF!/#REF!</f>
        <v>#REF!</v>
      </c>
      <c r="AV249" t="e">
        <f>+#REF!/#REF!</f>
        <v>#REF!</v>
      </c>
      <c r="AW249" t="e">
        <f>+#REF!/#REF!</f>
        <v>#REF!</v>
      </c>
      <c r="AX249" t="e">
        <f>+#REF!/#REF!</f>
        <v>#REF!</v>
      </c>
      <c r="AY249" t="e">
        <f>+#REF!/#REF!</f>
        <v>#REF!</v>
      </c>
      <c r="AZ249" t="e">
        <f>+#REF!/#REF!</f>
        <v>#REF!</v>
      </c>
      <c r="BA249" t="e">
        <f>+#REF!/#REF!</f>
        <v>#REF!</v>
      </c>
      <c r="BB249" t="e">
        <f>+#REF!/#REF!</f>
        <v>#REF!</v>
      </c>
      <c r="BC249" t="e">
        <f>+#REF!/#REF!</f>
        <v>#REF!</v>
      </c>
      <c r="BD249" t="e">
        <f>+#REF!/#REF!</f>
        <v>#REF!</v>
      </c>
      <c r="BE249" t="e">
        <f>+#REF!/#REF!</f>
        <v>#REF!</v>
      </c>
      <c r="BF249" t="e">
        <f>+#REF!/#REF!</f>
        <v>#REF!</v>
      </c>
      <c r="BG249" t="e">
        <f>+#REF!/#REF!</f>
        <v>#REF!</v>
      </c>
      <c r="BH249" t="e">
        <f>+#REF!/#REF!</f>
        <v>#REF!</v>
      </c>
      <c r="BI249" t="e">
        <f>+#REF!/#REF!</f>
        <v>#REF!</v>
      </c>
      <c r="BJ249" t="e">
        <f>+#REF!/#REF!</f>
        <v>#REF!</v>
      </c>
      <c r="BK249" t="e">
        <f>+#REF!/#REF!</f>
        <v>#REF!</v>
      </c>
      <c r="BL249" t="e">
        <f>+#REF!/#REF!</f>
        <v>#REF!</v>
      </c>
      <c r="BM249" t="e">
        <f>+#REF!/#REF!</f>
        <v>#REF!</v>
      </c>
      <c r="BN249" t="e">
        <f>+#REF!/#REF!</f>
        <v>#REF!</v>
      </c>
      <c r="BO249" t="e">
        <f>+#REF!/#REF!</f>
        <v>#REF!</v>
      </c>
      <c r="BP249" t="e">
        <f>+#REF!/#REF!</f>
        <v>#REF!</v>
      </c>
      <c r="BQ249" t="e">
        <f>+#REF!/#REF!</f>
        <v>#REF!</v>
      </c>
      <c r="BR249" t="e">
        <f>+#REF!/#REF!</f>
        <v>#REF!</v>
      </c>
      <c r="BS249" t="e">
        <f>+#REF!/#REF!</f>
        <v>#REF!</v>
      </c>
      <c r="BT249" t="e">
        <f>+#REF!/#REF!</f>
        <v>#REF!</v>
      </c>
      <c r="BU249" t="e">
        <f>+#REF!/#REF!</f>
        <v>#REF!</v>
      </c>
      <c r="BV249" t="e">
        <f>+#REF!/#REF!</f>
        <v>#REF!</v>
      </c>
      <c r="BW249" t="e">
        <f>+#REF!/#REF!</f>
        <v>#REF!</v>
      </c>
      <c r="BX249" t="e">
        <f>+#REF!/#REF!</f>
        <v>#REF!</v>
      </c>
      <c r="BY249" t="e">
        <f>+#REF!/#REF!</f>
        <v>#REF!</v>
      </c>
      <c r="BZ249" t="e">
        <f>+#REF!/#REF!</f>
        <v>#REF!</v>
      </c>
      <c r="CA249" t="e">
        <f>+#REF!/#REF!</f>
        <v>#REF!</v>
      </c>
      <c r="CB249" t="e">
        <f>+#REF!/#REF!</f>
        <v>#REF!</v>
      </c>
      <c r="CC249" t="e">
        <f>+#REF!/#REF!</f>
        <v>#REF!</v>
      </c>
      <c r="CD249" t="e">
        <f>+#REF!/#REF!</f>
        <v>#REF!</v>
      </c>
      <c r="CE249" t="e">
        <f>+#REF!/#REF!</f>
        <v>#REF!</v>
      </c>
      <c r="CF249" t="e">
        <f>+#REF!/#REF!</f>
        <v>#REF!</v>
      </c>
      <c r="CG249" t="e">
        <f>+#REF!/#REF!</f>
        <v>#REF!</v>
      </c>
      <c r="CH249" t="e">
        <f>+#REF!/#REF!</f>
        <v>#REF!</v>
      </c>
      <c r="CI249" t="e">
        <f>+#REF!/#REF!</f>
        <v>#REF!</v>
      </c>
      <c r="CJ249" t="e">
        <f>+#REF!/#REF!</f>
        <v>#REF!</v>
      </c>
      <c r="CK249" t="e">
        <f>+#REF!/#REF!</f>
        <v>#REF!</v>
      </c>
      <c r="CL249" t="e">
        <f>+#REF!/#REF!</f>
        <v>#REF!</v>
      </c>
      <c r="CM249" t="e">
        <f>+#REF!/#REF!</f>
        <v>#REF!</v>
      </c>
      <c r="CN249" t="e">
        <f>+#REF!/#REF!</f>
        <v>#REF!</v>
      </c>
      <c r="CO249" t="e">
        <f>+#REF!/#REF!</f>
        <v>#REF!</v>
      </c>
      <c r="CP249" t="e">
        <f>+#REF!/#REF!</f>
        <v>#REF!</v>
      </c>
      <c r="CQ249" t="e">
        <f>+#REF!/#REF!</f>
        <v>#REF!</v>
      </c>
      <c r="CR249" t="e">
        <f>+#REF!/#REF!</f>
        <v>#REF!</v>
      </c>
      <c r="CS249" t="e">
        <f>+#REF!/#REF!</f>
        <v>#REF!</v>
      </c>
      <c r="CT249" t="e">
        <f>+#REF!/#REF!</f>
        <v>#REF!</v>
      </c>
      <c r="CU249" t="e">
        <f>+#REF!/#REF!</f>
        <v>#REF!</v>
      </c>
      <c r="CV249" t="e">
        <f>+#REF!/#REF!</f>
        <v>#REF!</v>
      </c>
      <c r="CW249" t="e">
        <f>+#REF!/#REF!</f>
        <v>#REF!</v>
      </c>
      <c r="CX249" t="e">
        <f>+#REF!/#REF!</f>
        <v>#REF!</v>
      </c>
      <c r="CY249" t="e">
        <f>+#REF!/#REF!</f>
        <v>#REF!</v>
      </c>
      <c r="CZ249" t="e">
        <f>+#REF!/#REF!</f>
        <v>#REF!</v>
      </c>
      <c r="DA249" t="e">
        <f>+#REF!/#REF!</f>
        <v>#REF!</v>
      </c>
      <c r="DB249" t="e">
        <f>+#REF!/#REF!</f>
        <v>#REF!</v>
      </c>
      <c r="DC249" t="e">
        <f>+#REF!/#REF!</f>
        <v>#REF!</v>
      </c>
      <c r="DD249" t="e">
        <f>+#REF!/#REF!</f>
        <v>#REF!</v>
      </c>
      <c r="DE249" t="e">
        <f>+#REF!/#REF!</f>
        <v>#REF!</v>
      </c>
      <c r="DF249" t="e">
        <f>+#REF!/#REF!</f>
        <v>#REF!</v>
      </c>
      <c r="DG249" t="e">
        <f>+#REF!/#REF!</f>
        <v>#REF!</v>
      </c>
      <c r="DH249" s="14" t="e">
        <f t="shared" si="216"/>
        <v>#REF!</v>
      </c>
      <c r="DI249" s="14" t="e">
        <f t="shared" si="163"/>
        <v>#REF!</v>
      </c>
      <c r="DJ249" s="14" t="e">
        <f t="shared" si="164"/>
        <v>#REF!</v>
      </c>
      <c r="DK249" s="14" t="e">
        <f t="shared" si="165"/>
        <v>#REF!</v>
      </c>
      <c r="DL249" s="14" t="e">
        <f t="shared" si="166"/>
        <v>#REF!</v>
      </c>
      <c r="DM249" s="14" t="e">
        <f t="shared" si="167"/>
        <v>#REF!</v>
      </c>
      <c r="DN249" s="14" t="e">
        <f t="shared" si="168"/>
        <v>#REF!</v>
      </c>
      <c r="DO249" s="14" t="e">
        <f t="shared" si="169"/>
        <v>#REF!</v>
      </c>
      <c r="DP249" s="14" t="e">
        <f t="shared" si="170"/>
        <v>#REF!</v>
      </c>
      <c r="DQ249" s="14" t="e">
        <f t="shared" si="171"/>
        <v>#REF!</v>
      </c>
      <c r="DR249" s="14" t="e">
        <f t="shared" si="172"/>
        <v>#REF!</v>
      </c>
      <c r="DS249" s="14" t="e">
        <f t="shared" si="173"/>
        <v>#REF!</v>
      </c>
      <c r="DT249" s="14" t="e">
        <f t="shared" si="174"/>
        <v>#REF!</v>
      </c>
      <c r="DU249" s="14" t="e">
        <f t="shared" si="175"/>
        <v>#REF!</v>
      </c>
      <c r="DV249" s="14" t="e">
        <f t="shared" si="176"/>
        <v>#REF!</v>
      </c>
      <c r="DW249" s="14" t="e">
        <f t="shared" si="177"/>
        <v>#REF!</v>
      </c>
      <c r="DX249" s="14" t="e">
        <f t="shared" si="178"/>
        <v>#REF!</v>
      </c>
      <c r="DY249" s="14" t="e">
        <f t="shared" si="179"/>
        <v>#REF!</v>
      </c>
      <c r="DZ249" s="14" t="e">
        <f t="shared" si="180"/>
        <v>#REF!</v>
      </c>
      <c r="EA249" s="14" t="e">
        <f t="shared" si="181"/>
        <v>#REF!</v>
      </c>
      <c r="EB249" s="14" t="e">
        <f t="shared" si="182"/>
        <v>#REF!</v>
      </c>
      <c r="EC249" s="14" t="e">
        <f t="shared" si="183"/>
        <v>#REF!</v>
      </c>
      <c r="ED249" s="14" t="e">
        <f t="shared" si="184"/>
        <v>#REF!</v>
      </c>
      <c r="EE249" s="14" t="e">
        <f t="shared" si="185"/>
        <v>#REF!</v>
      </c>
      <c r="EF249" s="14" t="e">
        <f t="shared" si="186"/>
        <v>#REF!</v>
      </c>
      <c r="EG249" s="14" t="e">
        <f t="shared" si="187"/>
        <v>#REF!</v>
      </c>
      <c r="EH249" s="14" t="e">
        <f t="shared" si="188"/>
        <v>#REF!</v>
      </c>
      <c r="EI249" s="14" t="e">
        <f t="shared" si="189"/>
        <v>#REF!</v>
      </c>
      <c r="EJ249" s="14" t="e">
        <f t="shared" si="190"/>
        <v>#REF!</v>
      </c>
      <c r="EK249" s="14" t="e">
        <f t="shared" si="191"/>
        <v>#REF!</v>
      </c>
      <c r="EL249" s="14" t="e">
        <f t="shared" si="192"/>
        <v>#REF!</v>
      </c>
      <c r="EM249" s="14" t="e">
        <f t="shared" si="193"/>
        <v>#REF!</v>
      </c>
      <c r="EN249" s="14" t="e">
        <f t="shared" si="194"/>
        <v>#REF!</v>
      </c>
      <c r="EO249" s="14" t="e">
        <f t="shared" si="195"/>
        <v>#REF!</v>
      </c>
      <c r="EP249" s="14" t="e">
        <f t="shared" si="196"/>
        <v>#REF!</v>
      </c>
      <c r="EQ249" s="14" t="e">
        <f t="shared" si="197"/>
        <v>#REF!</v>
      </c>
      <c r="ER249" s="14" t="e">
        <f t="shared" si="198"/>
        <v>#REF!</v>
      </c>
      <c r="ES249" s="14" t="e">
        <f t="shared" si="199"/>
        <v>#REF!</v>
      </c>
      <c r="ET249" s="14" t="e">
        <f t="shared" si="200"/>
        <v>#REF!</v>
      </c>
      <c r="EU249" s="14" t="e">
        <f t="shared" si="201"/>
        <v>#REF!</v>
      </c>
      <c r="EV249" s="14" t="e">
        <f t="shared" si="202"/>
        <v>#REF!</v>
      </c>
      <c r="EW249" s="14" t="e">
        <f t="shared" si="203"/>
        <v>#REF!</v>
      </c>
      <c r="EX249" s="14" t="e">
        <f t="shared" si="204"/>
        <v>#REF!</v>
      </c>
      <c r="EY249" s="14" t="e">
        <f t="shared" si="205"/>
        <v>#REF!</v>
      </c>
      <c r="EZ249" s="14" t="e">
        <f t="shared" si="206"/>
        <v>#REF!</v>
      </c>
      <c r="FA249" s="14" t="e">
        <f t="shared" si="207"/>
        <v>#REF!</v>
      </c>
      <c r="FB249" s="14" t="e">
        <f t="shared" si="208"/>
        <v>#REF!</v>
      </c>
      <c r="FC249" s="14" t="e">
        <f t="shared" si="209"/>
        <v>#REF!</v>
      </c>
      <c r="FD249" s="14" t="e">
        <f t="shared" si="210"/>
        <v>#REF!</v>
      </c>
      <c r="FE249" s="14" t="e">
        <f t="shared" si="211"/>
        <v>#REF!</v>
      </c>
      <c r="FF249" s="14" t="e">
        <f t="shared" si="212"/>
        <v>#REF!</v>
      </c>
      <c r="FG249" s="14" t="e">
        <f t="shared" si="213"/>
        <v>#REF!</v>
      </c>
      <c r="FH249" s="14" t="e">
        <f t="shared" si="214"/>
        <v>#REF!</v>
      </c>
      <c r="FI249" s="14" t="e">
        <f t="shared" si="215"/>
        <v>#REF!</v>
      </c>
      <c r="FJ249" s="14" t="e">
        <f t="shared" si="215"/>
        <v>#REF!</v>
      </c>
      <c r="FK249" s="19" t="e">
        <f>+#REF!</f>
        <v>#REF!</v>
      </c>
      <c r="FL249" s="19" t="e">
        <f>+#REF!</f>
        <v>#REF!</v>
      </c>
      <c r="FM249" s="19" t="e">
        <f>+#REF!</f>
        <v>#REF!</v>
      </c>
      <c r="FN249" s="19" t="e">
        <f>+#REF!</f>
        <v>#REF!</v>
      </c>
      <c r="FO249" s="19" t="e">
        <f>+#REF!</f>
        <v>#REF!</v>
      </c>
      <c r="FP249" s="19" t="e">
        <f>+#REF!</f>
        <v>#REF!</v>
      </c>
      <c r="FQ249" s="19" t="e">
        <f>+#REF!</f>
        <v>#REF!</v>
      </c>
      <c r="FR249" s="19" t="e">
        <f>+#REF!</f>
        <v>#REF!</v>
      </c>
      <c r="FS249" s="19" t="e">
        <f>+#REF!</f>
        <v>#REF!</v>
      </c>
      <c r="FT249" s="19" t="e">
        <f>+#REF!</f>
        <v>#REF!</v>
      </c>
      <c r="FU249" s="19" t="e">
        <f>+#REF!</f>
        <v>#REF!</v>
      </c>
      <c r="FV249" s="19" t="e">
        <f>+#REF!</f>
        <v>#REF!</v>
      </c>
      <c r="FW249" s="19" t="e">
        <f>+#REF!</f>
        <v>#REF!</v>
      </c>
      <c r="FX249" s="19" t="e">
        <f>+#REF!</f>
        <v>#REF!</v>
      </c>
      <c r="FY249" s="19" t="e">
        <f>+#REF!</f>
        <v>#REF!</v>
      </c>
      <c r="FZ249" s="19" t="e">
        <f>+#REF!</f>
        <v>#REF!</v>
      </c>
      <c r="GA249" s="19" t="e">
        <f>+#REF!</f>
        <v>#REF!</v>
      </c>
      <c r="GB249" s="19" t="e">
        <f>+#REF!</f>
        <v>#REF!</v>
      </c>
      <c r="GC249" s="19" t="e">
        <f>+#REF!</f>
        <v>#REF!</v>
      </c>
      <c r="GD249" s="19" t="e">
        <f>+#REF!</f>
        <v>#REF!</v>
      </c>
      <c r="GE249" s="19" t="e">
        <f>+#REF!</f>
        <v>#REF!</v>
      </c>
      <c r="GF249" s="19" t="e">
        <f>+#REF!</f>
        <v>#REF!</v>
      </c>
      <c r="GG249" s="19" t="e">
        <f>+#REF!</f>
        <v>#REF!</v>
      </c>
      <c r="GH249" s="19" t="e">
        <f>+#REF!</f>
        <v>#REF!</v>
      </c>
      <c r="GI249" s="19" t="e">
        <f>+#REF!</f>
        <v>#REF!</v>
      </c>
      <c r="GJ249" s="19" t="e">
        <f>+#REF!</f>
        <v>#REF!</v>
      </c>
      <c r="GK249" s="19" t="e">
        <f>+#REF!</f>
        <v>#REF!</v>
      </c>
      <c r="GL249" s="19" t="e">
        <f>+#REF!</f>
        <v>#REF!</v>
      </c>
      <c r="GM249" s="19" t="e">
        <f>+#REF!</f>
        <v>#REF!</v>
      </c>
      <c r="GN249" s="19" t="e">
        <f>+#REF!</f>
        <v>#REF!</v>
      </c>
      <c r="GO249" s="19" t="e">
        <f>+#REF!</f>
        <v>#REF!</v>
      </c>
      <c r="GP249" s="19" t="e">
        <f>+#REF!</f>
        <v>#REF!</v>
      </c>
      <c r="GQ249" s="19" t="e">
        <f>+#REF!</f>
        <v>#REF!</v>
      </c>
      <c r="GR249" s="19" t="e">
        <f>+#REF!</f>
        <v>#REF!</v>
      </c>
      <c r="GS249" s="19" t="e">
        <f>+#REF!</f>
        <v>#REF!</v>
      </c>
      <c r="GT249" s="19" t="e">
        <f>+#REF!</f>
        <v>#REF!</v>
      </c>
      <c r="GU249" s="19" t="e">
        <f>+#REF!</f>
        <v>#REF!</v>
      </c>
      <c r="GV249" s="19" t="e">
        <f>+#REF!</f>
        <v>#REF!</v>
      </c>
      <c r="GW249" s="19" t="e">
        <f>+#REF!</f>
        <v>#REF!</v>
      </c>
      <c r="GX249" s="19" t="e">
        <f>+#REF!</f>
        <v>#REF!</v>
      </c>
      <c r="GY249" s="19" t="e">
        <f>+#REF!</f>
        <v>#REF!</v>
      </c>
      <c r="GZ249" s="19" t="e">
        <f>+#REF!</f>
        <v>#REF!</v>
      </c>
      <c r="HA249" s="19" t="e">
        <f>+#REF!</f>
        <v>#REF!</v>
      </c>
      <c r="HB249" s="19" t="e">
        <f>+#REF!</f>
        <v>#REF!</v>
      </c>
      <c r="HC249" s="19" t="e">
        <f>+#REF!</f>
        <v>#REF!</v>
      </c>
      <c r="HD249" s="19" t="e">
        <f>+#REF!</f>
        <v>#REF!</v>
      </c>
      <c r="HE249" s="19" t="e">
        <f>+#REF!</f>
        <v>#REF!</v>
      </c>
      <c r="HF249" s="19" t="e">
        <f>+#REF!</f>
        <v>#REF!</v>
      </c>
      <c r="HG249" s="19" t="e">
        <f>+#REF!</f>
        <v>#REF!</v>
      </c>
      <c r="HH249" s="19" t="e">
        <f>+#REF!</f>
        <v>#REF!</v>
      </c>
      <c r="HI249" s="19" t="e">
        <f>+#REF!</f>
        <v>#REF!</v>
      </c>
      <c r="HJ249" s="19" t="e">
        <f>+#REF!</f>
        <v>#REF!</v>
      </c>
      <c r="HK249" s="19" t="e">
        <f>+#REF!</f>
        <v>#REF!</v>
      </c>
      <c r="HL249" s="19" t="e">
        <f>+#REF!</f>
        <v>#REF!</v>
      </c>
      <c r="HM249" s="19" t="e">
        <f>+#REF!</f>
        <v>#REF!</v>
      </c>
    </row>
    <row r="250" spans="1:221">
      <c r="A250" s="9">
        <v>41866</v>
      </c>
      <c r="B250" t="e">
        <f>+#REF!/#REF!</f>
        <v>#REF!</v>
      </c>
      <c r="C250" t="e">
        <f>+#REF!/#REF!</f>
        <v>#REF!</v>
      </c>
      <c r="D250" t="e">
        <f>+#REF!/#REF!</f>
        <v>#REF!</v>
      </c>
      <c r="E250" t="e">
        <f>+#REF!/#REF!</f>
        <v>#REF!</v>
      </c>
      <c r="F250" t="e">
        <f>+#REF!/#REF!</f>
        <v>#REF!</v>
      </c>
      <c r="G250" t="e">
        <f>+#REF!/#REF!</f>
        <v>#REF!</v>
      </c>
      <c r="H250" t="e">
        <f>+#REF!/#REF!</f>
        <v>#REF!</v>
      </c>
      <c r="I250" t="e">
        <f>+#REF!/#REF!</f>
        <v>#REF!</v>
      </c>
      <c r="J250" t="e">
        <f>+#REF!/#REF!</f>
        <v>#REF!</v>
      </c>
      <c r="K250" t="e">
        <f>+#REF!/#REF!</f>
        <v>#REF!</v>
      </c>
      <c r="L250" t="e">
        <f>+#REF!/#REF!</f>
        <v>#REF!</v>
      </c>
      <c r="M250" t="e">
        <f>+#REF!/#REF!</f>
        <v>#REF!</v>
      </c>
      <c r="N250" t="e">
        <f>+#REF!/#REF!</f>
        <v>#REF!</v>
      </c>
      <c r="O250" t="e">
        <f>+#REF!/#REF!</f>
        <v>#REF!</v>
      </c>
      <c r="P250" t="e">
        <f>+#REF!/#REF!</f>
        <v>#REF!</v>
      </c>
      <c r="Q250" t="e">
        <f>+#REF!/#REF!</f>
        <v>#REF!</v>
      </c>
      <c r="R250" t="e">
        <f>+#REF!/#REF!</f>
        <v>#REF!</v>
      </c>
      <c r="S250" t="e">
        <f>+#REF!/#REF!</f>
        <v>#REF!</v>
      </c>
      <c r="T250" t="e">
        <f>+#REF!/#REF!</f>
        <v>#REF!</v>
      </c>
      <c r="U250" t="e">
        <f>+#REF!/#REF!</f>
        <v>#REF!</v>
      </c>
      <c r="V250" t="e">
        <f>+#REF!/#REF!</f>
        <v>#REF!</v>
      </c>
      <c r="W250" t="e">
        <f>+#REF!/#REF!</f>
        <v>#REF!</v>
      </c>
      <c r="X250" t="e">
        <f>+#REF!/#REF!</f>
        <v>#REF!</v>
      </c>
      <c r="Y250" t="e">
        <f>+#REF!/#REF!</f>
        <v>#REF!</v>
      </c>
      <c r="Z250" t="e">
        <f>+#REF!/#REF!</f>
        <v>#REF!</v>
      </c>
      <c r="AA250" t="e">
        <f>+#REF!/#REF!</f>
        <v>#REF!</v>
      </c>
      <c r="AB250" t="e">
        <f>+#REF!/#REF!</f>
        <v>#REF!</v>
      </c>
      <c r="AC250" t="e">
        <f>+#REF!/#REF!</f>
        <v>#REF!</v>
      </c>
      <c r="AD250" t="e">
        <f>+#REF!/#REF!</f>
        <v>#REF!</v>
      </c>
      <c r="AE250" t="e">
        <f>+#REF!/#REF!</f>
        <v>#REF!</v>
      </c>
      <c r="AF250" t="e">
        <f>+#REF!/#REF!</f>
        <v>#REF!</v>
      </c>
      <c r="AG250" t="e">
        <f>+#REF!/#REF!</f>
        <v>#REF!</v>
      </c>
      <c r="AH250" t="e">
        <f>+#REF!/#REF!</f>
        <v>#REF!</v>
      </c>
      <c r="AI250" t="e">
        <f>+#REF!/#REF!</f>
        <v>#REF!</v>
      </c>
      <c r="AJ250" t="e">
        <f>+#REF!/#REF!</f>
        <v>#REF!</v>
      </c>
      <c r="AK250" t="e">
        <f>+#REF!/#REF!</f>
        <v>#REF!</v>
      </c>
      <c r="AL250" t="e">
        <f>+#REF!/#REF!</f>
        <v>#REF!</v>
      </c>
      <c r="AM250" t="e">
        <f>+#REF!/#REF!</f>
        <v>#REF!</v>
      </c>
      <c r="AN250" t="e">
        <f>+#REF!/#REF!</f>
        <v>#REF!</v>
      </c>
      <c r="AO250" t="e">
        <f>+#REF!/#REF!</f>
        <v>#REF!</v>
      </c>
      <c r="AP250" t="e">
        <f>+#REF!/#REF!</f>
        <v>#REF!</v>
      </c>
      <c r="AQ250" t="e">
        <f>+#REF!/#REF!</f>
        <v>#REF!</v>
      </c>
      <c r="AR250" t="e">
        <f>+#REF!/#REF!</f>
        <v>#REF!</v>
      </c>
      <c r="AS250" t="e">
        <f>+#REF!/#REF!</f>
        <v>#REF!</v>
      </c>
      <c r="AT250" t="e">
        <f>+#REF!/#REF!</f>
        <v>#REF!</v>
      </c>
      <c r="AU250" t="e">
        <f>+#REF!/#REF!</f>
        <v>#REF!</v>
      </c>
      <c r="AV250" t="e">
        <f>+#REF!/#REF!</f>
        <v>#REF!</v>
      </c>
      <c r="AW250" t="e">
        <f>+#REF!/#REF!</f>
        <v>#REF!</v>
      </c>
      <c r="AX250" t="e">
        <f>+#REF!/#REF!</f>
        <v>#REF!</v>
      </c>
      <c r="AY250" t="e">
        <f>+#REF!/#REF!</f>
        <v>#REF!</v>
      </c>
      <c r="AZ250" t="e">
        <f>+#REF!/#REF!</f>
        <v>#REF!</v>
      </c>
      <c r="BA250" t="e">
        <f>+#REF!/#REF!</f>
        <v>#REF!</v>
      </c>
      <c r="BB250" t="e">
        <f>+#REF!/#REF!</f>
        <v>#REF!</v>
      </c>
      <c r="BC250" t="e">
        <f>+#REF!/#REF!</f>
        <v>#REF!</v>
      </c>
      <c r="BD250" t="e">
        <f>+#REF!/#REF!</f>
        <v>#REF!</v>
      </c>
      <c r="BE250" t="e">
        <f>+#REF!/#REF!</f>
        <v>#REF!</v>
      </c>
      <c r="BF250" t="e">
        <f>+#REF!/#REF!</f>
        <v>#REF!</v>
      </c>
      <c r="BG250" t="e">
        <f>+#REF!/#REF!</f>
        <v>#REF!</v>
      </c>
      <c r="BH250" t="e">
        <f>+#REF!/#REF!</f>
        <v>#REF!</v>
      </c>
      <c r="BI250" t="e">
        <f>+#REF!/#REF!</f>
        <v>#REF!</v>
      </c>
      <c r="BJ250" t="e">
        <f>+#REF!/#REF!</f>
        <v>#REF!</v>
      </c>
      <c r="BK250" t="e">
        <f>+#REF!/#REF!</f>
        <v>#REF!</v>
      </c>
      <c r="BL250" t="e">
        <f>+#REF!/#REF!</f>
        <v>#REF!</v>
      </c>
      <c r="BM250" t="e">
        <f>+#REF!/#REF!</f>
        <v>#REF!</v>
      </c>
      <c r="BN250" t="e">
        <f>+#REF!/#REF!</f>
        <v>#REF!</v>
      </c>
      <c r="BO250" t="e">
        <f>+#REF!/#REF!</f>
        <v>#REF!</v>
      </c>
      <c r="BP250" t="e">
        <f>+#REF!/#REF!</f>
        <v>#REF!</v>
      </c>
      <c r="BQ250" t="e">
        <f>+#REF!/#REF!</f>
        <v>#REF!</v>
      </c>
      <c r="BR250" t="e">
        <f>+#REF!/#REF!</f>
        <v>#REF!</v>
      </c>
      <c r="BS250" t="e">
        <f>+#REF!/#REF!</f>
        <v>#REF!</v>
      </c>
      <c r="BT250" t="e">
        <f>+#REF!/#REF!</f>
        <v>#REF!</v>
      </c>
      <c r="BU250" t="e">
        <f>+#REF!/#REF!</f>
        <v>#REF!</v>
      </c>
      <c r="BV250" t="e">
        <f>+#REF!/#REF!</f>
        <v>#REF!</v>
      </c>
      <c r="BW250" t="e">
        <f>+#REF!/#REF!</f>
        <v>#REF!</v>
      </c>
      <c r="BX250" t="e">
        <f>+#REF!/#REF!</f>
        <v>#REF!</v>
      </c>
      <c r="BY250" t="e">
        <f>+#REF!/#REF!</f>
        <v>#REF!</v>
      </c>
      <c r="BZ250" t="e">
        <f>+#REF!/#REF!</f>
        <v>#REF!</v>
      </c>
      <c r="CA250" t="e">
        <f>+#REF!/#REF!</f>
        <v>#REF!</v>
      </c>
      <c r="CB250" t="e">
        <f>+#REF!/#REF!</f>
        <v>#REF!</v>
      </c>
      <c r="CC250" t="e">
        <f>+#REF!/#REF!</f>
        <v>#REF!</v>
      </c>
      <c r="CD250" t="e">
        <f>+#REF!/#REF!</f>
        <v>#REF!</v>
      </c>
      <c r="CE250" t="e">
        <f>+#REF!/#REF!</f>
        <v>#REF!</v>
      </c>
      <c r="CF250" t="e">
        <f>+#REF!/#REF!</f>
        <v>#REF!</v>
      </c>
      <c r="CG250" t="e">
        <f>+#REF!/#REF!</f>
        <v>#REF!</v>
      </c>
      <c r="CH250" t="e">
        <f>+#REF!/#REF!</f>
        <v>#REF!</v>
      </c>
      <c r="CI250" t="e">
        <f>+#REF!/#REF!</f>
        <v>#REF!</v>
      </c>
      <c r="CJ250" t="e">
        <f>+#REF!/#REF!</f>
        <v>#REF!</v>
      </c>
      <c r="CK250" t="e">
        <f>+#REF!/#REF!</f>
        <v>#REF!</v>
      </c>
      <c r="CL250" t="e">
        <f>+#REF!/#REF!</f>
        <v>#REF!</v>
      </c>
      <c r="CM250" t="e">
        <f>+#REF!/#REF!</f>
        <v>#REF!</v>
      </c>
      <c r="CN250" t="e">
        <f>+#REF!/#REF!</f>
        <v>#REF!</v>
      </c>
      <c r="CO250" t="e">
        <f>+#REF!/#REF!</f>
        <v>#REF!</v>
      </c>
      <c r="CP250" t="e">
        <f>+#REF!/#REF!</f>
        <v>#REF!</v>
      </c>
      <c r="CQ250" t="e">
        <f>+#REF!/#REF!</f>
        <v>#REF!</v>
      </c>
      <c r="CR250" t="e">
        <f>+#REF!/#REF!</f>
        <v>#REF!</v>
      </c>
      <c r="CS250" t="e">
        <f>+#REF!/#REF!</f>
        <v>#REF!</v>
      </c>
      <c r="CT250" t="e">
        <f>+#REF!/#REF!</f>
        <v>#REF!</v>
      </c>
      <c r="CU250" t="e">
        <f>+#REF!/#REF!</f>
        <v>#REF!</v>
      </c>
      <c r="CV250" t="e">
        <f>+#REF!/#REF!</f>
        <v>#REF!</v>
      </c>
      <c r="CW250" t="e">
        <f>+#REF!/#REF!</f>
        <v>#REF!</v>
      </c>
      <c r="CX250" t="e">
        <f>+#REF!/#REF!</f>
        <v>#REF!</v>
      </c>
      <c r="CY250" t="e">
        <f>+#REF!/#REF!</f>
        <v>#REF!</v>
      </c>
      <c r="CZ250" t="e">
        <f>+#REF!/#REF!</f>
        <v>#REF!</v>
      </c>
      <c r="DA250" t="e">
        <f>+#REF!/#REF!</f>
        <v>#REF!</v>
      </c>
      <c r="DB250" t="e">
        <f>+#REF!/#REF!</f>
        <v>#REF!</v>
      </c>
      <c r="DC250" t="e">
        <f>+#REF!/#REF!</f>
        <v>#REF!</v>
      </c>
      <c r="DD250" t="e">
        <f>+#REF!/#REF!</f>
        <v>#REF!</v>
      </c>
      <c r="DE250" t="e">
        <f>+#REF!/#REF!</f>
        <v>#REF!</v>
      </c>
      <c r="DF250" t="e">
        <f>+#REF!/#REF!</f>
        <v>#REF!</v>
      </c>
      <c r="DG250" t="e">
        <f>+#REF!/#REF!</f>
        <v>#REF!</v>
      </c>
      <c r="DH250" s="14" t="e">
        <f t="shared" si="216"/>
        <v>#REF!</v>
      </c>
      <c r="DI250" s="14" t="e">
        <f t="shared" si="163"/>
        <v>#REF!</v>
      </c>
      <c r="DJ250" s="14" t="e">
        <f t="shared" si="164"/>
        <v>#REF!</v>
      </c>
      <c r="DK250" s="14" t="e">
        <f t="shared" si="165"/>
        <v>#REF!</v>
      </c>
      <c r="DL250" s="14" t="e">
        <f t="shared" si="166"/>
        <v>#REF!</v>
      </c>
      <c r="DM250" s="14" t="e">
        <f t="shared" si="167"/>
        <v>#REF!</v>
      </c>
      <c r="DN250" s="14" t="e">
        <f t="shared" si="168"/>
        <v>#REF!</v>
      </c>
      <c r="DO250" s="14" t="e">
        <f t="shared" si="169"/>
        <v>#REF!</v>
      </c>
      <c r="DP250" s="14" t="e">
        <f t="shared" si="170"/>
        <v>#REF!</v>
      </c>
      <c r="DQ250" s="14" t="e">
        <f t="shared" si="171"/>
        <v>#REF!</v>
      </c>
      <c r="DR250" s="14" t="e">
        <f t="shared" si="172"/>
        <v>#REF!</v>
      </c>
      <c r="DS250" s="14" t="e">
        <f t="shared" si="173"/>
        <v>#REF!</v>
      </c>
      <c r="DT250" s="14" t="e">
        <f t="shared" si="174"/>
        <v>#REF!</v>
      </c>
      <c r="DU250" s="14" t="e">
        <f t="shared" si="175"/>
        <v>#REF!</v>
      </c>
      <c r="DV250" s="14" t="e">
        <f t="shared" si="176"/>
        <v>#REF!</v>
      </c>
      <c r="DW250" s="14" t="e">
        <f t="shared" si="177"/>
        <v>#REF!</v>
      </c>
      <c r="DX250" s="14" t="e">
        <f t="shared" si="178"/>
        <v>#REF!</v>
      </c>
      <c r="DY250" s="14" t="e">
        <f t="shared" si="179"/>
        <v>#REF!</v>
      </c>
      <c r="DZ250" s="14" t="e">
        <f t="shared" si="180"/>
        <v>#REF!</v>
      </c>
      <c r="EA250" s="14" t="e">
        <f t="shared" si="181"/>
        <v>#REF!</v>
      </c>
      <c r="EB250" s="14" t="e">
        <f t="shared" si="182"/>
        <v>#REF!</v>
      </c>
      <c r="EC250" s="14" t="e">
        <f t="shared" si="183"/>
        <v>#REF!</v>
      </c>
      <c r="ED250" s="14" t="e">
        <f t="shared" si="184"/>
        <v>#REF!</v>
      </c>
      <c r="EE250" s="14" t="e">
        <f t="shared" si="185"/>
        <v>#REF!</v>
      </c>
      <c r="EF250" s="14" t="e">
        <f t="shared" si="186"/>
        <v>#REF!</v>
      </c>
      <c r="EG250" s="14" t="e">
        <f t="shared" si="187"/>
        <v>#REF!</v>
      </c>
      <c r="EH250" s="14" t="e">
        <f t="shared" si="188"/>
        <v>#REF!</v>
      </c>
      <c r="EI250" s="14" t="e">
        <f t="shared" si="189"/>
        <v>#REF!</v>
      </c>
      <c r="EJ250" s="14" t="e">
        <f t="shared" si="190"/>
        <v>#REF!</v>
      </c>
      <c r="EK250" s="14" t="e">
        <f t="shared" si="191"/>
        <v>#REF!</v>
      </c>
      <c r="EL250" s="14" t="e">
        <f t="shared" si="192"/>
        <v>#REF!</v>
      </c>
      <c r="EM250" s="14" t="e">
        <f t="shared" si="193"/>
        <v>#REF!</v>
      </c>
      <c r="EN250" s="14" t="e">
        <f t="shared" si="194"/>
        <v>#REF!</v>
      </c>
      <c r="EO250" s="14" t="e">
        <f t="shared" si="195"/>
        <v>#REF!</v>
      </c>
      <c r="EP250" s="14" t="e">
        <f t="shared" si="196"/>
        <v>#REF!</v>
      </c>
      <c r="EQ250" s="14" t="e">
        <f t="shared" si="197"/>
        <v>#REF!</v>
      </c>
      <c r="ER250" s="14" t="e">
        <f t="shared" si="198"/>
        <v>#REF!</v>
      </c>
      <c r="ES250" s="14" t="e">
        <f t="shared" si="199"/>
        <v>#REF!</v>
      </c>
      <c r="ET250" s="14" t="e">
        <f t="shared" si="200"/>
        <v>#REF!</v>
      </c>
      <c r="EU250" s="14" t="e">
        <f t="shared" si="201"/>
        <v>#REF!</v>
      </c>
      <c r="EV250" s="14" t="e">
        <f t="shared" si="202"/>
        <v>#REF!</v>
      </c>
      <c r="EW250" s="14" t="e">
        <f t="shared" si="203"/>
        <v>#REF!</v>
      </c>
      <c r="EX250" s="14" t="e">
        <f t="shared" si="204"/>
        <v>#REF!</v>
      </c>
      <c r="EY250" s="14" t="e">
        <f t="shared" si="205"/>
        <v>#REF!</v>
      </c>
      <c r="EZ250" s="14" t="e">
        <f t="shared" si="206"/>
        <v>#REF!</v>
      </c>
      <c r="FA250" s="14" t="e">
        <f t="shared" si="207"/>
        <v>#REF!</v>
      </c>
      <c r="FB250" s="14" t="e">
        <f t="shared" si="208"/>
        <v>#REF!</v>
      </c>
      <c r="FC250" s="14" t="e">
        <f t="shared" si="209"/>
        <v>#REF!</v>
      </c>
      <c r="FD250" s="14" t="e">
        <f t="shared" si="210"/>
        <v>#REF!</v>
      </c>
      <c r="FE250" s="14" t="e">
        <f t="shared" si="211"/>
        <v>#REF!</v>
      </c>
      <c r="FF250" s="14" t="e">
        <f t="shared" si="212"/>
        <v>#REF!</v>
      </c>
      <c r="FG250" s="14" t="e">
        <f t="shared" si="213"/>
        <v>#REF!</v>
      </c>
      <c r="FH250" s="14" t="e">
        <f t="shared" si="214"/>
        <v>#REF!</v>
      </c>
      <c r="FI250" s="14" t="e">
        <f t="shared" si="215"/>
        <v>#REF!</v>
      </c>
      <c r="FJ250" s="14" t="e">
        <f t="shared" si="215"/>
        <v>#REF!</v>
      </c>
      <c r="FK250" s="19" t="e">
        <f>+#REF!</f>
        <v>#REF!</v>
      </c>
      <c r="FL250" s="19" t="e">
        <f>+#REF!</f>
        <v>#REF!</v>
      </c>
      <c r="FM250" s="19" t="e">
        <f>+#REF!</f>
        <v>#REF!</v>
      </c>
      <c r="FN250" s="19" t="e">
        <f>+#REF!</f>
        <v>#REF!</v>
      </c>
      <c r="FO250" s="19" t="e">
        <f>+#REF!</f>
        <v>#REF!</v>
      </c>
      <c r="FP250" s="19" t="e">
        <f>+#REF!</f>
        <v>#REF!</v>
      </c>
      <c r="FQ250" s="19" t="e">
        <f>+#REF!</f>
        <v>#REF!</v>
      </c>
      <c r="FR250" s="19" t="e">
        <f>+#REF!</f>
        <v>#REF!</v>
      </c>
      <c r="FS250" s="19" t="e">
        <f>+#REF!</f>
        <v>#REF!</v>
      </c>
      <c r="FT250" s="19" t="e">
        <f>+#REF!</f>
        <v>#REF!</v>
      </c>
      <c r="FU250" s="19" t="e">
        <f>+#REF!</f>
        <v>#REF!</v>
      </c>
      <c r="FV250" s="19" t="e">
        <f>+#REF!</f>
        <v>#REF!</v>
      </c>
      <c r="FW250" s="19" t="e">
        <f>+#REF!</f>
        <v>#REF!</v>
      </c>
      <c r="FX250" s="19" t="e">
        <f>+#REF!</f>
        <v>#REF!</v>
      </c>
      <c r="FY250" s="19" t="e">
        <f>+#REF!</f>
        <v>#REF!</v>
      </c>
      <c r="FZ250" s="19" t="e">
        <f>+#REF!</f>
        <v>#REF!</v>
      </c>
      <c r="GA250" s="19" t="e">
        <f>+#REF!</f>
        <v>#REF!</v>
      </c>
      <c r="GB250" s="19" t="e">
        <f>+#REF!</f>
        <v>#REF!</v>
      </c>
      <c r="GC250" s="19" t="e">
        <f>+#REF!</f>
        <v>#REF!</v>
      </c>
      <c r="GD250" s="19" t="e">
        <f>+#REF!</f>
        <v>#REF!</v>
      </c>
      <c r="GE250" s="19" t="e">
        <f>+#REF!</f>
        <v>#REF!</v>
      </c>
      <c r="GF250" s="19" t="e">
        <f>+#REF!</f>
        <v>#REF!</v>
      </c>
      <c r="GG250" s="19" t="e">
        <f>+#REF!</f>
        <v>#REF!</v>
      </c>
      <c r="GH250" s="19" t="e">
        <f>+#REF!</f>
        <v>#REF!</v>
      </c>
      <c r="GI250" s="19" t="e">
        <f>+#REF!</f>
        <v>#REF!</v>
      </c>
      <c r="GJ250" s="19" t="e">
        <f>+#REF!</f>
        <v>#REF!</v>
      </c>
      <c r="GK250" s="19" t="e">
        <f>+#REF!</f>
        <v>#REF!</v>
      </c>
      <c r="GL250" s="19" t="e">
        <f>+#REF!</f>
        <v>#REF!</v>
      </c>
      <c r="GM250" s="19" t="e">
        <f>+#REF!</f>
        <v>#REF!</v>
      </c>
      <c r="GN250" s="19" t="e">
        <f>+#REF!</f>
        <v>#REF!</v>
      </c>
      <c r="GO250" s="19" t="e">
        <f>+#REF!</f>
        <v>#REF!</v>
      </c>
      <c r="GP250" s="19" t="e">
        <f>+#REF!</f>
        <v>#REF!</v>
      </c>
      <c r="GQ250" s="19" t="e">
        <f>+#REF!</f>
        <v>#REF!</v>
      </c>
      <c r="GR250" s="19" t="e">
        <f>+#REF!</f>
        <v>#REF!</v>
      </c>
      <c r="GS250" s="19" t="e">
        <f>+#REF!</f>
        <v>#REF!</v>
      </c>
      <c r="GT250" s="19" t="e">
        <f>+#REF!</f>
        <v>#REF!</v>
      </c>
      <c r="GU250" s="19" t="e">
        <f>+#REF!</f>
        <v>#REF!</v>
      </c>
      <c r="GV250" s="19" t="e">
        <f>+#REF!</f>
        <v>#REF!</v>
      </c>
      <c r="GW250" s="19" t="e">
        <f>+#REF!</f>
        <v>#REF!</v>
      </c>
      <c r="GX250" s="19" t="e">
        <f>+#REF!</f>
        <v>#REF!</v>
      </c>
      <c r="GY250" s="19" t="e">
        <f>+#REF!</f>
        <v>#REF!</v>
      </c>
      <c r="GZ250" s="19" t="e">
        <f>+#REF!</f>
        <v>#REF!</v>
      </c>
      <c r="HA250" s="19" t="e">
        <f>+#REF!</f>
        <v>#REF!</v>
      </c>
      <c r="HB250" s="19" t="e">
        <f>+#REF!</f>
        <v>#REF!</v>
      </c>
      <c r="HC250" s="19" t="e">
        <f>+#REF!</f>
        <v>#REF!</v>
      </c>
      <c r="HD250" s="19" t="e">
        <f>+#REF!</f>
        <v>#REF!</v>
      </c>
      <c r="HE250" s="19" t="e">
        <f>+#REF!</f>
        <v>#REF!</v>
      </c>
      <c r="HF250" s="19" t="e">
        <f>+#REF!</f>
        <v>#REF!</v>
      </c>
      <c r="HG250" s="19" t="e">
        <f>+#REF!</f>
        <v>#REF!</v>
      </c>
      <c r="HH250" s="19" t="e">
        <f>+#REF!</f>
        <v>#REF!</v>
      </c>
      <c r="HI250" s="19" t="e">
        <f>+#REF!</f>
        <v>#REF!</v>
      </c>
      <c r="HJ250" s="19" t="e">
        <f>+#REF!</f>
        <v>#REF!</v>
      </c>
      <c r="HK250" s="19" t="e">
        <f>+#REF!</f>
        <v>#REF!</v>
      </c>
      <c r="HL250" s="19" t="e">
        <f>+#REF!</f>
        <v>#REF!</v>
      </c>
      <c r="HM250" s="19" t="e">
        <f>+#REF!</f>
        <v>#REF!</v>
      </c>
    </row>
    <row r="251" spans="1:221">
      <c r="A251" s="9">
        <v>41873</v>
      </c>
      <c r="B251" t="e">
        <f>+#REF!/#REF!</f>
        <v>#REF!</v>
      </c>
      <c r="C251" t="e">
        <f>+#REF!/#REF!</f>
        <v>#REF!</v>
      </c>
      <c r="D251" t="e">
        <f>+#REF!/#REF!</f>
        <v>#REF!</v>
      </c>
      <c r="E251" t="e">
        <f>+#REF!/#REF!</f>
        <v>#REF!</v>
      </c>
      <c r="F251" t="e">
        <f>+#REF!/#REF!</f>
        <v>#REF!</v>
      </c>
      <c r="G251" t="e">
        <f>+#REF!/#REF!</f>
        <v>#REF!</v>
      </c>
      <c r="H251" t="e">
        <f>+#REF!/#REF!</f>
        <v>#REF!</v>
      </c>
      <c r="I251" t="e">
        <f>+#REF!/#REF!</f>
        <v>#REF!</v>
      </c>
      <c r="J251" t="e">
        <f>+#REF!/#REF!</f>
        <v>#REF!</v>
      </c>
      <c r="K251" t="e">
        <f>+#REF!/#REF!</f>
        <v>#REF!</v>
      </c>
      <c r="L251" t="e">
        <f>+#REF!/#REF!</f>
        <v>#REF!</v>
      </c>
      <c r="M251" t="e">
        <f>+#REF!/#REF!</f>
        <v>#REF!</v>
      </c>
      <c r="N251" t="e">
        <f>+#REF!/#REF!</f>
        <v>#REF!</v>
      </c>
      <c r="O251" t="e">
        <f>+#REF!/#REF!</f>
        <v>#REF!</v>
      </c>
      <c r="P251" t="e">
        <f>+#REF!/#REF!</f>
        <v>#REF!</v>
      </c>
      <c r="Q251" t="e">
        <f>+#REF!/#REF!</f>
        <v>#REF!</v>
      </c>
      <c r="R251" t="e">
        <f>+#REF!/#REF!</f>
        <v>#REF!</v>
      </c>
      <c r="S251" t="e">
        <f>+#REF!/#REF!</f>
        <v>#REF!</v>
      </c>
      <c r="T251" t="e">
        <f>+#REF!/#REF!</f>
        <v>#REF!</v>
      </c>
      <c r="U251" t="e">
        <f>+#REF!/#REF!</f>
        <v>#REF!</v>
      </c>
      <c r="V251" t="e">
        <f>+#REF!/#REF!</f>
        <v>#REF!</v>
      </c>
      <c r="W251" t="e">
        <f>+#REF!/#REF!</f>
        <v>#REF!</v>
      </c>
      <c r="X251" t="e">
        <f>+#REF!/#REF!</f>
        <v>#REF!</v>
      </c>
      <c r="Y251" t="e">
        <f>+#REF!/#REF!</f>
        <v>#REF!</v>
      </c>
      <c r="Z251" t="e">
        <f>+#REF!/#REF!</f>
        <v>#REF!</v>
      </c>
      <c r="AA251" t="e">
        <f>+#REF!/#REF!</f>
        <v>#REF!</v>
      </c>
      <c r="AB251" t="e">
        <f>+#REF!/#REF!</f>
        <v>#REF!</v>
      </c>
      <c r="AC251" t="e">
        <f>+#REF!/#REF!</f>
        <v>#REF!</v>
      </c>
      <c r="AD251" t="e">
        <f>+#REF!/#REF!</f>
        <v>#REF!</v>
      </c>
      <c r="AE251" t="e">
        <f>+#REF!/#REF!</f>
        <v>#REF!</v>
      </c>
      <c r="AF251" t="e">
        <f>+#REF!/#REF!</f>
        <v>#REF!</v>
      </c>
      <c r="AG251" t="e">
        <f>+#REF!/#REF!</f>
        <v>#REF!</v>
      </c>
      <c r="AH251" t="e">
        <f>+#REF!/#REF!</f>
        <v>#REF!</v>
      </c>
      <c r="AI251" t="e">
        <f>+#REF!/#REF!</f>
        <v>#REF!</v>
      </c>
      <c r="AJ251" t="e">
        <f>+#REF!/#REF!</f>
        <v>#REF!</v>
      </c>
      <c r="AK251" t="e">
        <f>+#REF!/#REF!</f>
        <v>#REF!</v>
      </c>
      <c r="AL251" t="e">
        <f>+#REF!/#REF!</f>
        <v>#REF!</v>
      </c>
      <c r="AM251" t="e">
        <f>+#REF!/#REF!</f>
        <v>#REF!</v>
      </c>
      <c r="AN251" t="e">
        <f>+#REF!/#REF!</f>
        <v>#REF!</v>
      </c>
      <c r="AO251" t="e">
        <f>+#REF!/#REF!</f>
        <v>#REF!</v>
      </c>
      <c r="AP251" t="e">
        <f>+#REF!/#REF!</f>
        <v>#REF!</v>
      </c>
      <c r="AQ251" t="e">
        <f>+#REF!/#REF!</f>
        <v>#REF!</v>
      </c>
      <c r="AR251" t="e">
        <f>+#REF!/#REF!</f>
        <v>#REF!</v>
      </c>
      <c r="AS251" t="e">
        <f>+#REF!/#REF!</f>
        <v>#REF!</v>
      </c>
      <c r="AT251" t="e">
        <f>+#REF!/#REF!</f>
        <v>#REF!</v>
      </c>
      <c r="AU251" t="e">
        <f>+#REF!/#REF!</f>
        <v>#REF!</v>
      </c>
      <c r="AV251" t="e">
        <f>+#REF!/#REF!</f>
        <v>#REF!</v>
      </c>
      <c r="AW251" t="e">
        <f>+#REF!/#REF!</f>
        <v>#REF!</v>
      </c>
      <c r="AX251" t="e">
        <f>+#REF!/#REF!</f>
        <v>#REF!</v>
      </c>
      <c r="AY251" t="e">
        <f>+#REF!/#REF!</f>
        <v>#REF!</v>
      </c>
      <c r="AZ251" t="e">
        <f>+#REF!/#REF!</f>
        <v>#REF!</v>
      </c>
      <c r="BA251" t="e">
        <f>+#REF!/#REF!</f>
        <v>#REF!</v>
      </c>
      <c r="BB251" t="e">
        <f>+#REF!/#REF!</f>
        <v>#REF!</v>
      </c>
      <c r="BC251" t="e">
        <f>+#REF!/#REF!</f>
        <v>#REF!</v>
      </c>
      <c r="BD251" t="e">
        <f>+#REF!/#REF!</f>
        <v>#REF!</v>
      </c>
      <c r="BE251" t="e">
        <f>+#REF!/#REF!</f>
        <v>#REF!</v>
      </c>
      <c r="BF251" t="e">
        <f>+#REF!/#REF!</f>
        <v>#REF!</v>
      </c>
      <c r="BG251" t="e">
        <f>+#REF!/#REF!</f>
        <v>#REF!</v>
      </c>
      <c r="BH251" t="e">
        <f>+#REF!/#REF!</f>
        <v>#REF!</v>
      </c>
      <c r="BI251" t="e">
        <f>+#REF!/#REF!</f>
        <v>#REF!</v>
      </c>
      <c r="BJ251" t="e">
        <f>+#REF!/#REF!</f>
        <v>#REF!</v>
      </c>
      <c r="BK251" t="e">
        <f>+#REF!/#REF!</f>
        <v>#REF!</v>
      </c>
      <c r="BL251" t="e">
        <f>+#REF!/#REF!</f>
        <v>#REF!</v>
      </c>
      <c r="BM251" t="e">
        <f>+#REF!/#REF!</f>
        <v>#REF!</v>
      </c>
      <c r="BN251" t="e">
        <f>+#REF!/#REF!</f>
        <v>#REF!</v>
      </c>
      <c r="BO251" t="e">
        <f>+#REF!/#REF!</f>
        <v>#REF!</v>
      </c>
      <c r="BP251" t="e">
        <f>+#REF!/#REF!</f>
        <v>#REF!</v>
      </c>
      <c r="BQ251" t="e">
        <f>+#REF!/#REF!</f>
        <v>#REF!</v>
      </c>
      <c r="BR251" t="e">
        <f>+#REF!/#REF!</f>
        <v>#REF!</v>
      </c>
      <c r="BS251" t="e">
        <f>+#REF!/#REF!</f>
        <v>#REF!</v>
      </c>
      <c r="BT251" t="e">
        <f>+#REF!/#REF!</f>
        <v>#REF!</v>
      </c>
      <c r="BU251" t="e">
        <f>+#REF!/#REF!</f>
        <v>#REF!</v>
      </c>
      <c r="BV251" t="e">
        <f>+#REF!/#REF!</f>
        <v>#REF!</v>
      </c>
      <c r="BW251" t="e">
        <f>+#REF!/#REF!</f>
        <v>#REF!</v>
      </c>
      <c r="BX251" t="e">
        <f>+#REF!/#REF!</f>
        <v>#REF!</v>
      </c>
      <c r="BY251" t="e">
        <f>+#REF!/#REF!</f>
        <v>#REF!</v>
      </c>
      <c r="BZ251" t="e">
        <f>+#REF!/#REF!</f>
        <v>#REF!</v>
      </c>
      <c r="CA251" t="e">
        <f>+#REF!/#REF!</f>
        <v>#REF!</v>
      </c>
      <c r="CB251" t="e">
        <f>+#REF!/#REF!</f>
        <v>#REF!</v>
      </c>
      <c r="CC251" t="e">
        <f>+#REF!/#REF!</f>
        <v>#REF!</v>
      </c>
      <c r="CD251" t="e">
        <f>+#REF!/#REF!</f>
        <v>#REF!</v>
      </c>
      <c r="CE251" t="e">
        <f>+#REF!/#REF!</f>
        <v>#REF!</v>
      </c>
      <c r="CF251" t="e">
        <f>+#REF!/#REF!</f>
        <v>#REF!</v>
      </c>
      <c r="CG251" t="e">
        <f>+#REF!/#REF!</f>
        <v>#REF!</v>
      </c>
      <c r="CH251" t="e">
        <f>+#REF!/#REF!</f>
        <v>#REF!</v>
      </c>
      <c r="CI251" t="e">
        <f>+#REF!/#REF!</f>
        <v>#REF!</v>
      </c>
      <c r="CJ251" t="e">
        <f>+#REF!/#REF!</f>
        <v>#REF!</v>
      </c>
      <c r="CK251" t="e">
        <f>+#REF!/#REF!</f>
        <v>#REF!</v>
      </c>
      <c r="CL251" t="e">
        <f>+#REF!/#REF!</f>
        <v>#REF!</v>
      </c>
      <c r="CM251" t="e">
        <f>+#REF!/#REF!</f>
        <v>#REF!</v>
      </c>
      <c r="CN251" t="e">
        <f>+#REF!/#REF!</f>
        <v>#REF!</v>
      </c>
      <c r="CO251" t="e">
        <f>+#REF!/#REF!</f>
        <v>#REF!</v>
      </c>
      <c r="CP251" t="e">
        <f>+#REF!/#REF!</f>
        <v>#REF!</v>
      </c>
      <c r="CQ251" t="e">
        <f>+#REF!/#REF!</f>
        <v>#REF!</v>
      </c>
      <c r="CR251" t="e">
        <f>+#REF!/#REF!</f>
        <v>#REF!</v>
      </c>
      <c r="CS251" t="e">
        <f>+#REF!/#REF!</f>
        <v>#REF!</v>
      </c>
      <c r="CT251" t="e">
        <f>+#REF!/#REF!</f>
        <v>#REF!</v>
      </c>
      <c r="CU251" t="e">
        <f>+#REF!/#REF!</f>
        <v>#REF!</v>
      </c>
      <c r="CV251" t="e">
        <f>+#REF!/#REF!</f>
        <v>#REF!</v>
      </c>
      <c r="CW251" t="e">
        <f>+#REF!/#REF!</f>
        <v>#REF!</v>
      </c>
      <c r="CX251" t="e">
        <f>+#REF!/#REF!</f>
        <v>#REF!</v>
      </c>
      <c r="CY251" t="e">
        <f>+#REF!/#REF!</f>
        <v>#REF!</v>
      </c>
      <c r="CZ251" t="e">
        <f>+#REF!/#REF!</f>
        <v>#REF!</v>
      </c>
      <c r="DA251" t="e">
        <f>+#REF!/#REF!</f>
        <v>#REF!</v>
      </c>
      <c r="DB251" t="e">
        <f>+#REF!/#REF!</f>
        <v>#REF!</v>
      </c>
      <c r="DC251" t="e">
        <f>+#REF!/#REF!</f>
        <v>#REF!</v>
      </c>
      <c r="DD251" t="e">
        <f>+#REF!/#REF!</f>
        <v>#REF!</v>
      </c>
      <c r="DE251" t="e">
        <f>+#REF!/#REF!</f>
        <v>#REF!</v>
      </c>
      <c r="DF251" t="e">
        <f>+#REF!/#REF!</f>
        <v>#REF!</v>
      </c>
      <c r="DG251" t="e">
        <f>+#REF!/#REF!</f>
        <v>#REF!</v>
      </c>
      <c r="DH251" s="14" t="e">
        <f t="shared" si="216"/>
        <v>#REF!</v>
      </c>
      <c r="DI251" s="14" t="e">
        <f t="shared" si="163"/>
        <v>#REF!</v>
      </c>
      <c r="DJ251" s="14" t="e">
        <f t="shared" si="164"/>
        <v>#REF!</v>
      </c>
      <c r="DK251" s="14" t="e">
        <f t="shared" si="165"/>
        <v>#REF!</v>
      </c>
      <c r="DL251" s="14" t="e">
        <f t="shared" si="166"/>
        <v>#REF!</v>
      </c>
      <c r="DM251" s="14" t="e">
        <f t="shared" si="167"/>
        <v>#REF!</v>
      </c>
      <c r="DN251" s="14" t="e">
        <f t="shared" si="168"/>
        <v>#REF!</v>
      </c>
      <c r="DO251" s="14" t="e">
        <f t="shared" si="169"/>
        <v>#REF!</v>
      </c>
      <c r="DP251" s="14" t="e">
        <f t="shared" si="170"/>
        <v>#REF!</v>
      </c>
      <c r="DQ251" s="14" t="e">
        <f t="shared" si="171"/>
        <v>#REF!</v>
      </c>
      <c r="DR251" s="14" t="e">
        <f t="shared" si="172"/>
        <v>#REF!</v>
      </c>
      <c r="DS251" s="14" t="e">
        <f t="shared" si="173"/>
        <v>#REF!</v>
      </c>
      <c r="DT251" s="14" t="e">
        <f t="shared" si="174"/>
        <v>#REF!</v>
      </c>
      <c r="DU251" s="14" t="e">
        <f t="shared" si="175"/>
        <v>#REF!</v>
      </c>
      <c r="DV251" s="14" t="e">
        <f t="shared" si="176"/>
        <v>#REF!</v>
      </c>
      <c r="DW251" s="14" t="e">
        <f t="shared" si="177"/>
        <v>#REF!</v>
      </c>
      <c r="DX251" s="14" t="e">
        <f t="shared" si="178"/>
        <v>#REF!</v>
      </c>
      <c r="DY251" s="14" t="e">
        <f t="shared" si="179"/>
        <v>#REF!</v>
      </c>
      <c r="DZ251" s="14" t="e">
        <f t="shared" si="180"/>
        <v>#REF!</v>
      </c>
      <c r="EA251" s="14" t="e">
        <f t="shared" si="181"/>
        <v>#REF!</v>
      </c>
      <c r="EB251" s="14" t="e">
        <f t="shared" si="182"/>
        <v>#REF!</v>
      </c>
      <c r="EC251" s="14" t="e">
        <f t="shared" si="183"/>
        <v>#REF!</v>
      </c>
      <c r="ED251" s="14" t="e">
        <f t="shared" si="184"/>
        <v>#REF!</v>
      </c>
      <c r="EE251" s="14" t="e">
        <f t="shared" si="185"/>
        <v>#REF!</v>
      </c>
      <c r="EF251" s="14" t="e">
        <f t="shared" si="186"/>
        <v>#REF!</v>
      </c>
      <c r="EG251" s="14" t="e">
        <f t="shared" si="187"/>
        <v>#REF!</v>
      </c>
      <c r="EH251" s="14" t="e">
        <f t="shared" si="188"/>
        <v>#REF!</v>
      </c>
      <c r="EI251" s="14" t="e">
        <f t="shared" si="189"/>
        <v>#REF!</v>
      </c>
      <c r="EJ251" s="14" t="e">
        <f t="shared" si="190"/>
        <v>#REF!</v>
      </c>
      <c r="EK251" s="14" t="e">
        <f t="shared" si="191"/>
        <v>#REF!</v>
      </c>
      <c r="EL251" s="14" t="e">
        <f t="shared" si="192"/>
        <v>#REF!</v>
      </c>
      <c r="EM251" s="14" t="e">
        <f t="shared" si="193"/>
        <v>#REF!</v>
      </c>
      <c r="EN251" s="14" t="e">
        <f t="shared" si="194"/>
        <v>#REF!</v>
      </c>
      <c r="EO251" s="14" t="e">
        <f t="shared" si="195"/>
        <v>#REF!</v>
      </c>
      <c r="EP251" s="14" t="e">
        <f t="shared" si="196"/>
        <v>#REF!</v>
      </c>
      <c r="EQ251" s="14" t="e">
        <f t="shared" si="197"/>
        <v>#REF!</v>
      </c>
      <c r="ER251" s="14" t="e">
        <f t="shared" si="198"/>
        <v>#REF!</v>
      </c>
      <c r="ES251" s="14" t="e">
        <f t="shared" si="199"/>
        <v>#REF!</v>
      </c>
      <c r="ET251" s="14" t="e">
        <f t="shared" si="200"/>
        <v>#REF!</v>
      </c>
      <c r="EU251" s="14" t="e">
        <f t="shared" si="201"/>
        <v>#REF!</v>
      </c>
      <c r="EV251" s="14" t="e">
        <f t="shared" si="202"/>
        <v>#REF!</v>
      </c>
      <c r="EW251" s="14" t="e">
        <f t="shared" si="203"/>
        <v>#REF!</v>
      </c>
      <c r="EX251" s="14" t="e">
        <f t="shared" si="204"/>
        <v>#REF!</v>
      </c>
      <c r="EY251" s="14" t="e">
        <f t="shared" si="205"/>
        <v>#REF!</v>
      </c>
      <c r="EZ251" s="14" t="e">
        <f t="shared" si="206"/>
        <v>#REF!</v>
      </c>
      <c r="FA251" s="14" t="e">
        <f t="shared" si="207"/>
        <v>#REF!</v>
      </c>
      <c r="FB251" s="14" t="e">
        <f t="shared" si="208"/>
        <v>#REF!</v>
      </c>
      <c r="FC251" s="14" t="e">
        <f t="shared" si="209"/>
        <v>#REF!</v>
      </c>
      <c r="FD251" s="14" t="e">
        <f t="shared" si="210"/>
        <v>#REF!</v>
      </c>
      <c r="FE251" s="14" t="e">
        <f t="shared" si="211"/>
        <v>#REF!</v>
      </c>
      <c r="FF251" s="14" t="e">
        <f t="shared" si="212"/>
        <v>#REF!</v>
      </c>
      <c r="FG251" s="14" t="e">
        <f t="shared" si="213"/>
        <v>#REF!</v>
      </c>
      <c r="FH251" s="14" t="e">
        <f t="shared" si="214"/>
        <v>#REF!</v>
      </c>
      <c r="FI251" s="14" t="e">
        <f t="shared" si="215"/>
        <v>#REF!</v>
      </c>
      <c r="FJ251" s="14" t="e">
        <f t="shared" si="215"/>
        <v>#REF!</v>
      </c>
      <c r="FK251" s="19" t="e">
        <f>+#REF!</f>
        <v>#REF!</v>
      </c>
      <c r="FL251" s="19" t="e">
        <f>+#REF!</f>
        <v>#REF!</v>
      </c>
      <c r="FM251" s="19" t="e">
        <f>+#REF!</f>
        <v>#REF!</v>
      </c>
      <c r="FN251" s="19" t="e">
        <f>+#REF!</f>
        <v>#REF!</v>
      </c>
      <c r="FO251" s="19" t="e">
        <f>+#REF!</f>
        <v>#REF!</v>
      </c>
      <c r="FP251" s="19" t="e">
        <f>+#REF!</f>
        <v>#REF!</v>
      </c>
      <c r="FQ251" s="19" t="e">
        <f>+#REF!</f>
        <v>#REF!</v>
      </c>
      <c r="FR251" s="19" t="e">
        <f>+#REF!</f>
        <v>#REF!</v>
      </c>
      <c r="FS251" s="19" t="e">
        <f>+#REF!</f>
        <v>#REF!</v>
      </c>
      <c r="FT251" s="19" t="e">
        <f>+#REF!</f>
        <v>#REF!</v>
      </c>
      <c r="FU251" s="19" t="e">
        <f>+#REF!</f>
        <v>#REF!</v>
      </c>
      <c r="FV251" s="19" t="e">
        <f>+#REF!</f>
        <v>#REF!</v>
      </c>
      <c r="FW251" s="19" t="e">
        <f>+#REF!</f>
        <v>#REF!</v>
      </c>
      <c r="FX251" s="19" t="e">
        <f>+#REF!</f>
        <v>#REF!</v>
      </c>
      <c r="FY251" s="19" t="e">
        <f>+#REF!</f>
        <v>#REF!</v>
      </c>
      <c r="FZ251" s="19" t="e">
        <f>+#REF!</f>
        <v>#REF!</v>
      </c>
      <c r="GA251" s="19" t="e">
        <f>+#REF!</f>
        <v>#REF!</v>
      </c>
      <c r="GB251" s="19" t="e">
        <f>+#REF!</f>
        <v>#REF!</v>
      </c>
      <c r="GC251" s="19" t="e">
        <f>+#REF!</f>
        <v>#REF!</v>
      </c>
      <c r="GD251" s="19" t="e">
        <f>+#REF!</f>
        <v>#REF!</v>
      </c>
      <c r="GE251" s="19" t="e">
        <f>+#REF!</f>
        <v>#REF!</v>
      </c>
      <c r="GF251" s="19" t="e">
        <f>+#REF!</f>
        <v>#REF!</v>
      </c>
      <c r="GG251" s="19" t="e">
        <f>+#REF!</f>
        <v>#REF!</v>
      </c>
      <c r="GH251" s="19" t="e">
        <f>+#REF!</f>
        <v>#REF!</v>
      </c>
      <c r="GI251" s="19" t="e">
        <f>+#REF!</f>
        <v>#REF!</v>
      </c>
      <c r="GJ251" s="19" t="e">
        <f>+#REF!</f>
        <v>#REF!</v>
      </c>
      <c r="GK251" s="19" t="e">
        <f>+#REF!</f>
        <v>#REF!</v>
      </c>
      <c r="GL251" s="19" t="e">
        <f>+#REF!</f>
        <v>#REF!</v>
      </c>
      <c r="GM251" s="19" t="e">
        <f>+#REF!</f>
        <v>#REF!</v>
      </c>
      <c r="GN251" s="19" t="e">
        <f>+#REF!</f>
        <v>#REF!</v>
      </c>
      <c r="GO251" s="19" t="e">
        <f>+#REF!</f>
        <v>#REF!</v>
      </c>
      <c r="GP251" s="19" t="e">
        <f>+#REF!</f>
        <v>#REF!</v>
      </c>
      <c r="GQ251" s="19" t="e">
        <f>+#REF!</f>
        <v>#REF!</v>
      </c>
      <c r="GR251" s="19" t="e">
        <f>+#REF!</f>
        <v>#REF!</v>
      </c>
      <c r="GS251" s="19" t="e">
        <f>+#REF!</f>
        <v>#REF!</v>
      </c>
      <c r="GT251" s="19" t="e">
        <f>+#REF!</f>
        <v>#REF!</v>
      </c>
      <c r="GU251" s="19" t="e">
        <f>+#REF!</f>
        <v>#REF!</v>
      </c>
      <c r="GV251" s="19" t="e">
        <f>+#REF!</f>
        <v>#REF!</v>
      </c>
      <c r="GW251" s="19" t="e">
        <f>+#REF!</f>
        <v>#REF!</v>
      </c>
      <c r="GX251" s="19" t="e">
        <f>+#REF!</f>
        <v>#REF!</v>
      </c>
      <c r="GY251" s="19" t="e">
        <f>+#REF!</f>
        <v>#REF!</v>
      </c>
      <c r="GZ251" s="19" t="e">
        <f>+#REF!</f>
        <v>#REF!</v>
      </c>
      <c r="HA251" s="19" t="e">
        <f>+#REF!</f>
        <v>#REF!</v>
      </c>
      <c r="HB251" s="19" t="e">
        <f>+#REF!</f>
        <v>#REF!</v>
      </c>
      <c r="HC251" s="19" t="e">
        <f>+#REF!</f>
        <v>#REF!</v>
      </c>
      <c r="HD251" s="19" t="e">
        <f>+#REF!</f>
        <v>#REF!</v>
      </c>
      <c r="HE251" s="19" t="e">
        <f>+#REF!</f>
        <v>#REF!</v>
      </c>
      <c r="HF251" s="19" t="e">
        <f>+#REF!</f>
        <v>#REF!</v>
      </c>
      <c r="HG251" s="19" t="e">
        <f>+#REF!</f>
        <v>#REF!</v>
      </c>
      <c r="HH251" s="19" t="e">
        <f>+#REF!</f>
        <v>#REF!</v>
      </c>
      <c r="HI251" s="19" t="e">
        <f>+#REF!</f>
        <v>#REF!</v>
      </c>
      <c r="HJ251" s="19" t="e">
        <f>+#REF!</f>
        <v>#REF!</v>
      </c>
      <c r="HK251" s="19" t="e">
        <f>+#REF!</f>
        <v>#REF!</v>
      </c>
      <c r="HL251" s="19" t="e">
        <f>+#REF!</f>
        <v>#REF!</v>
      </c>
      <c r="HM251" s="19" t="e">
        <f>+#REF!</f>
        <v>#REF!</v>
      </c>
    </row>
    <row r="252" spans="1:221">
      <c r="A252" s="9">
        <v>41880</v>
      </c>
      <c r="B252" t="e">
        <f>+#REF!/#REF!</f>
        <v>#REF!</v>
      </c>
      <c r="C252" t="e">
        <f>+#REF!/#REF!</f>
        <v>#REF!</v>
      </c>
      <c r="D252" t="e">
        <f>+#REF!/#REF!</f>
        <v>#REF!</v>
      </c>
      <c r="E252" t="e">
        <f>+#REF!/#REF!</f>
        <v>#REF!</v>
      </c>
      <c r="F252" t="e">
        <f>+#REF!/#REF!</f>
        <v>#REF!</v>
      </c>
      <c r="G252" t="e">
        <f>+#REF!/#REF!</f>
        <v>#REF!</v>
      </c>
      <c r="H252" t="e">
        <f>+#REF!/#REF!</f>
        <v>#REF!</v>
      </c>
      <c r="I252" t="e">
        <f>+#REF!/#REF!</f>
        <v>#REF!</v>
      </c>
      <c r="J252" t="e">
        <f>+#REF!/#REF!</f>
        <v>#REF!</v>
      </c>
      <c r="K252" t="e">
        <f>+#REF!/#REF!</f>
        <v>#REF!</v>
      </c>
      <c r="L252" t="e">
        <f>+#REF!/#REF!</f>
        <v>#REF!</v>
      </c>
      <c r="M252" t="e">
        <f>+#REF!/#REF!</f>
        <v>#REF!</v>
      </c>
      <c r="N252" t="e">
        <f>+#REF!/#REF!</f>
        <v>#REF!</v>
      </c>
      <c r="O252" t="e">
        <f>+#REF!/#REF!</f>
        <v>#REF!</v>
      </c>
      <c r="P252" t="e">
        <f>+#REF!/#REF!</f>
        <v>#REF!</v>
      </c>
      <c r="Q252" t="e">
        <f>+#REF!/#REF!</f>
        <v>#REF!</v>
      </c>
      <c r="R252" t="e">
        <f>+#REF!/#REF!</f>
        <v>#REF!</v>
      </c>
      <c r="S252" t="e">
        <f>+#REF!/#REF!</f>
        <v>#REF!</v>
      </c>
      <c r="T252" t="e">
        <f>+#REF!/#REF!</f>
        <v>#REF!</v>
      </c>
      <c r="U252" t="e">
        <f>+#REF!/#REF!</f>
        <v>#REF!</v>
      </c>
      <c r="V252" t="e">
        <f>+#REF!/#REF!</f>
        <v>#REF!</v>
      </c>
      <c r="W252" t="e">
        <f>+#REF!/#REF!</f>
        <v>#REF!</v>
      </c>
      <c r="X252" t="e">
        <f>+#REF!/#REF!</f>
        <v>#REF!</v>
      </c>
      <c r="Y252" t="e">
        <f>+#REF!/#REF!</f>
        <v>#REF!</v>
      </c>
      <c r="Z252" t="e">
        <f>+#REF!/#REF!</f>
        <v>#REF!</v>
      </c>
      <c r="AA252" t="e">
        <f>+#REF!/#REF!</f>
        <v>#REF!</v>
      </c>
      <c r="AB252" t="e">
        <f>+#REF!/#REF!</f>
        <v>#REF!</v>
      </c>
      <c r="AC252" t="e">
        <f>+#REF!/#REF!</f>
        <v>#REF!</v>
      </c>
      <c r="AD252" t="e">
        <f>+#REF!/#REF!</f>
        <v>#REF!</v>
      </c>
      <c r="AE252" t="e">
        <f>+#REF!/#REF!</f>
        <v>#REF!</v>
      </c>
      <c r="AF252" t="e">
        <f>+#REF!/#REF!</f>
        <v>#REF!</v>
      </c>
      <c r="AG252" t="e">
        <f>+#REF!/#REF!</f>
        <v>#REF!</v>
      </c>
      <c r="AH252" t="e">
        <f>+#REF!/#REF!</f>
        <v>#REF!</v>
      </c>
      <c r="AI252" t="e">
        <f>+#REF!/#REF!</f>
        <v>#REF!</v>
      </c>
      <c r="AJ252" t="e">
        <f>+#REF!/#REF!</f>
        <v>#REF!</v>
      </c>
      <c r="AK252" t="e">
        <f>+#REF!/#REF!</f>
        <v>#REF!</v>
      </c>
      <c r="AL252" t="e">
        <f>+#REF!/#REF!</f>
        <v>#REF!</v>
      </c>
      <c r="AM252" t="e">
        <f>+#REF!/#REF!</f>
        <v>#REF!</v>
      </c>
      <c r="AN252" t="e">
        <f>+#REF!/#REF!</f>
        <v>#REF!</v>
      </c>
      <c r="AO252" t="e">
        <f>+#REF!/#REF!</f>
        <v>#REF!</v>
      </c>
      <c r="AP252" t="e">
        <f>+#REF!/#REF!</f>
        <v>#REF!</v>
      </c>
      <c r="AQ252" t="e">
        <f>+#REF!/#REF!</f>
        <v>#REF!</v>
      </c>
      <c r="AR252" t="e">
        <f>+#REF!/#REF!</f>
        <v>#REF!</v>
      </c>
      <c r="AS252" t="e">
        <f>+#REF!/#REF!</f>
        <v>#REF!</v>
      </c>
      <c r="AT252" t="e">
        <f>+#REF!/#REF!</f>
        <v>#REF!</v>
      </c>
      <c r="AU252" t="e">
        <f>+#REF!/#REF!</f>
        <v>#REF!</v>
      </c>
      <c r="AV252" t="e">
        <f>+#REF!/#REF!</f>
        <v>#REF!</v>
      </c>
      <c r="AW252" t="e">
        <f>+#REF!/#REF!</f>
        <v>#REF!</v>
      </c>
      <c r="AX252" t="e">
        <f>+#REF!/#REF!</f>
        <v>#REF!</v>
      </c>
      <c r="AY252" t="e">
        <f>+#REF!/#REF!</f>
        <v>#REF!</v>
      </c>
      <c r="AZ252" t="e">
        <f>+#REF!/#REF!</f>
        <v>#REF!</v>
      </c>
      <c r="BA252" t="e">
        <f>+#REF!/#REF!</f>
        <v>#REF!</v>
      </c>
      <c r="BB252" t="e">
        <f>+#REF!/#REF!</f>
        <v>#REF!</v>
      </c>
      <c r="BC252" t="e">
        <f>+#REF!/#REF!</f>
        <v>#REF!</v>
      </c>
      <c r="BD252" t="e">
        <f>+#REF!/#REF!</f>
        <v>#REF!</v>
      </c>
      <c r="BE252" t="e">
        <f>+#REF!/#REF!</f>
        <v>#REF!</v>
      </c>
      <c r="BF252" t="e">
        <f>+#REF!/#REF!</f>
        <v>#REF!</v>
      </c>
      <c r="BG252" t="e">
        <f>+#REF!/#REF!</f>
        <v>#REF!</v>
      </c>
      <c r="BH252" t="e">
        <f>+#REF!/#REF!</f>
        <v>#REF!</v>
      </c>
      <c r="BI252" t="e">
        <f>+#REF!/#REF!</f>
        <v>#REF!</v>
      </c>
      <c r="BJ252" t="e">
        <f>+#REF!/#REF!</f>
        <v>#REF!</v>
      </c>
      <c r="BK252" t="e">
        <f>+#REF!/#REF!</f>
        <v>#REF!</v>
      </c>
      <c r="BL252" t="e">
        <f>+#REF!/#REF!</f>
        <v>#REF!</v>
      </c>
      <c r="BM252" t="e">
        <f>+#REF!/#REF!</f>
        <v>#REF!</v>
      </c>
      <c r="BN252" t="e">
        <f>+#REF!/#REF!</f>
        <v>#REF!</v>
      </c>
      <c r="BO252" t="e">
        <f>+#REF!/#REF!</f>
        <v>#REF!</v>
      </c>
      <c r="BP252" t="e">
        <f>+#REF!/#REF!</f>
        <v>#REF!</v>
      </c>
      <c r="BQ252" t="e">
        <f>+#REF!/#REF!</f>
        <v>#REF!</v>
      </c>
      <c r="BR252" t="e">
        <f>+#REF!/#REF!</f>
        <v>#REF!</v>
      </c>
      <c r="BS252" t="e">
        <f>+#REF!/#REF!</f>
        <v>#REF!</v>
      </c>
      <c r="BT252" t="e">
        <f>+#REF!/#REF!</f>
        <v>#REF!</v>
      </c>
      <c r="BU252" t="e">
        <f>+#REF!/#REF!</f>
        <v>#REF!</v>
      </c>
      <c r="BV252" t="e">
        <f>+#REF!/#REF!</f>
        <v>#REF!</v>
      </c>
      <c r="BW252" t="e">
        <f>+#REF!/#REF!</f>
        <v>#REF!</v>
      </c>
      <c r="BX252" t="e">
        <f>+#REF!/#REF!</f>
        <v>#REF!</v>
      </c>
      <c r="BY252" t="e">
        <f>+#REF!/#REF!</f>
        <v>#REF!</v>
      </c>
      <c r="BZ252" t="e">
        <f>+#REF!/#REF!</f>
        <v>#REF!</v>
      </c>
      <c r="CA252" t="e">
        <f>+#REF!/#REF!</f>
        <v>#REF!</v>
      </c>
      <c r="CB252" t="e">
        <f>+#REF!/#REF!</f>
        <v>#REF!</v>
      </c>
      <c r="CC252" t="e">
        <f>+#REF!/#REF!</f>
        <v>#REF!</v>
      </c>
      <c r="CD252" t="e">
        <f>+#REF!/#REF!</f>
        <v>#REF!</v>
      </c>
      <c r="CE252" t="e">
        <f>+#REF!/#REF!</f>
        <v>#REF!</v>
      </c>
      <c r="CF252" t="e">
        <f>+#REF!/#REF!</f>
        <v>#REF!</v>
      </c>
      <c r="CG252" t="e">
        <f>+#REF!/#REF!</f>
        <v>#REF!</v>
      </c>
      <c r="CH252" t="e">
        <f>+#REF!/#REF!</f>
        <v>#REF!</v>
      </c>
      <c r="CI252" t="e">
        <f>+#REF!/#REF!</f>
        <v>#REF!</v>
      </c>
      <c r="CJ252" t="e">
        <f>+#REF!/#REF!</f>
        <v>#REF!</v>
      </c>
      <c r="CK252" t="e">
        <f>+#REF!/#REF!</f>
        <v>#REF!</v>
      </c>
      <c r="CL252" t="e">
        <f>+#REF!/#REF!</f>
        <v>#REF!</v>
      </c>
      <c r="CM252" t="e">
        <f>+#REF!/#REF!</f>
        <v>#REF!</v>
      </c>
      <c r="CN252" t="e">
        <f>+#REF!/#REF!</f>
        <v>#REF!</v>
      </c>
      <c r="CO252" t="e">
        <f>+#REF!/#REF!</f>
        <v>#REF!</v>
      </c>
      <c r="CP252" t="e">
        <f>+#REF!/#REF!</f>
        <v>#REF!</v>
      </c>
      <c r="CQ252" t="e">
        <f>+#REF!/#REF!</f>
        <v>#REF!</v>
      </c>
      <c r="CR252" t="e">
        <f>+#REF!/#REF!</f>
        <v>#REF!</v>
      </c>
      <c r="CS252" t="e">
        <f>+#REF!/#REF!</f>
        <v>#REF!</v>
      </c>
      <c r="CT252" t="e">
        <f>+#REF!/#REF!</f>
        <v>#REF!</v>
      </c>
      <c r="CU252" t="e">
        <f>+#REF!/#REF!</f>
        <v>#REF!</v>
      </c>
      <c r="CV252" t="e">
        <f>+#REF!/#REF!</f>
        <v>#REF!</v>
      </c>
      <c r="CW252" t="e">
        <f>+#REF!/#REF!</f>
        <v>#REF!</v>
      </c>
      <c r="CX252" t="e">
        <f>+#REF!/#REF!</f>
        <v>#REF!</v>
      </c>
      <c r="CY252" t="e">
        <f>+#REF!/#REF!</f>
        <v>#REF!</v>
      </c>
      <c r="CZ252" t="e">
        <f>+#REF!/#REF!</f>
        <v>#REF!</v>
      </c>
      <c r="DA252" t="e">
        <f>+#REF!/#REF!</f>
        <v>#REF!</v>
      </c>
      <c r="DB252" t="e">
        <f>+#REF!/#REF!</f>
        <v>#REF!</v>
      </c>
      <c r="DC252" t="e">
        <f>+#REF!/#REF!</f>
        <v>#REF!</v>
      </c>
      <c r="DD252" t="e">
        <f>+#REF!/#REF!</f>
        <v>#REF!</v>
      </c>
      <c r="DE252" t="e">
        <f>+#REF!/#REF!</f>
        <v>#REF!</v>
      </c>
      <c r="DF252" t="e">
        <f>+#REF!/#REF!</f>
        <v>#REF!</v>
      </c>
      <c r="DG252" t="e">
        <f>+#REF!/#REF!</f>
        <v>#REF!</v>
      </c>
      <c r="DH252" s="14" t="e">
        <f t="shared" si="216"/>
        <v>#REF!</v>
      </c>
      <c r="DI252" s="14" t="e">
        <f t="shared" si="163"/>
        <v>#REF!</v>
      </c>
      <c r="DJ252" s="14" t="e">
        <f t="shared" si="164"/>
        <v>#REF!</v>
      </c>
      <c r="DK252" s="14" t="e">
        <f t="shared" si="165"/>
        <v>#REF!</v>
      </c>
      <c r="DL252" s="14" t="e">
        <f t="shared" si="166"/>
        <v>#REF!</v>
      </c>
      <c r="DM252" s="14" t="e">
        <f t="shared" si="167"/>
        <v>#REF!</v>
      </c>
      <c r="DN252" s="14" t="e">
        <f t="shared" si="168"/>
        <v>#REF!</v>
      </c>
      <c r="DO252" s="14" t="e">
        <f t="shared" si="169"/>
        <v>#REF!</v>
      </c>
      <c r="DP252" s="14" t="e">
        <f t="shared" si="170"/>
        <v>#REF!</v>
      </c>
      <c r="DQ252" s="14" t="e">
        <f t="shared" si="171"/>
        <v>#REF!</v>
      </c>
      <c r="DR252" s="14" t="e">
        <f t="shared" si="172"/>
        <v>#REF!</v>
      </c>
      <c r="DS252" s="14" t="e">
        <f t="shared" si="173"/>
        <v>#REF!</v>
      </c>
      <c r="DT252" s="14" t="e">
        <f t="shared" si="174"/>
        <v>#REF!</v>
      </c>
      <c r="DU252" s="14" t="e">
        <f t="shared" si="175"/>
        <v>#REF!</v>
      </c>
      <c r="DV252" s="14" t="e">
        <f t="shared" si="176"/>
        <v>#REF!</v>
      </c>
      <c r="DW252" s="14" t="e">
        <f t="shared" si="177"/>
        <v>#REF!</v>
      </c>
      <c r="DX252" s="14" t="e">
        <f t="shared" si="178"/>
        <v>#REF!</v>
      </c>
      <c r="DY252" s="14" t="e">
        <f t="shared" si="179"/>
        <v>#REF!</v>
      </c>
      <c r="DZ252" s="14" t="e">
        <f t="shared" si="180"/>
        <v>#REF!</v>
      </c>
      <c r="EA252" s="14" t="e">
        <f t="shared" si="181"/>
        <v>#REF!</v>
      </c>
      <c r="EB252" s="14" t="e">
        <f t="shared" si="182"/>
        <v>#REF!</v>
      </c>
      <c r="EC252" s="14" t="e">
        <f t="shared" si="183"/>
        <v>#REF!</v>
      </c>
      <c r="ED252" s="14" t="e">
        <f t="shared" si="184"/>
        <v>#REF!</v>
      </c>
      <c r="EE252" s="14" t="e">
        <f t="shared" si="185"/>
        <v>#REF!</v>
      </c>
      <c r="EF252" s="14" t="e">
        <f t="shared" si="186"/>
        <v>#REF!</v>
      </c>
      <c r="EG252" s="14" t="e">
        <f t="shared" si="187"/>
        <v>#REF!</v>
      </c>
      <c r="EH252" s="14" t="e">
        <f t="shared" si="188"/>
        <v>#REF!</v>
      </c>
      <c r="EI252" s="14" t="e">
        <f t="shared" si="189"/>
        <v>#REF!</v>
      </c>
      <c r="EJ252" s="14" t="e">
        <f t="shared" si="190"/>
        <v>#REF!</v>
      </c>
      <c r="EK252" s="14" t="e">
        <f t="shared" si="191"/>
        <v>#REF!</v>
      </c>
      <c r="EL252" s="14" t="e">
        <f t="shared" si="192"/>
        <v>#REF!</v>
      </c>
      <c r="EM252" s="14" t="e">
        <f t="shared" si="193"/>
        <v>#REF!</v>
      </c>
      <c r="EN252" s="14" t="e">
        <f t="shared" si="194"/>
        <v>#REF!</v>
      </c>
      <c r="EO252" s="14" t="e">
        <f t="shared" si="195"/>
        <v>#REF!</v>
      </c>
      <c r="EP252" s="14" t="e">
        <f t="shared" si="196"/>
        <v>#REF!</v>
      </c>
      <c r="EQ252" s="14" t="e">
        <f t="shared" si="197"/>
        <v>#REF!</v>
      </c>
      <c r="ER252" s="14" t="e">
        <f t="shared" si="198"/>
        <v>#REF!</v>
      </c>
      <c r="ES252" s="14" t="e">
        <f t="shared" si="199"/>
        <v>#REF!</v>
      </c>
      <c r="ET252" s="14" t="e">
        <f t="shared" si="200"/>
        <v>#REF!</v>
      </c>
      <c r="EU252" s="14" t="e">
        <f t="shared" si="201"/>
        <v>#REF!</v>
      </c>
      <c r="EV252" s="14" t="e">
        <f t="shared" si="202"/>
        <v>#REF!</v>
      </c>
      <c r="EW252" s="14" t="e">
        <f t="shared" si="203"/>
        <v>#REF!</v>
      </c>
      <c r="EX252" s="14" t="e">
        <f t="shared" si="204"/>
        <v>#REF!</v>
      </c>
      <c r="EY252" s="14" t="e">
        <f t="shared" si="205"/>
        <v>#REF!</v>
      </c>
      <c r="EZ252" s="14" t="e">
        <f t="shared" si="206"/>
        <v>#REF!</v>
      </c>
      <c r="FA252" s="14" t="e">
        <f t="shared" si="207"/>
        <v>#REF!</v>
      </c>
      <c r="FB252" s="14" t="e">
        <f t="shared" si="208"/>
        <v>#REF!</v>
      </c>
      <c r="FC252" s="14" t="e">
        <f t="shared" si="209"/>
        <v>#REF!</v>
      </c>
      <c r="FD252" s="14" t="e">
        <f t="shared" si="210"/>
        <v>#REF!</v>
      </c>
      <c r="FE252" s="14" t="e">
        <f t="shared" si="211"/>
        <v>#REF!</v>
      </c>
      <c r="FF252" s="14" t="e">
        <f t="shared" si="212"/>
        <v>#REF!</v>
      </c>
      <c r="FG252" s="14" t="e">
        <f t="shared" si="213"/>
        <v>#REF!</v>
      </c>
      <c r="FH252" s="14" t="e">
        <f t="shared" si="214"/>
        <v>#REF!</v>
      </c>
      <c r="FI252" s="14" t="e">
        <f t="shared" si="215"/>
        <v>#REF!</v>
      </c>
      <c r="FJ252" s="14" t="e">
        <f t="shared" si="215"/>
        <v>#REF!</v>
      </c>
      <c r="FK252" s="19" t="e">
        <f>+#REF!</f>
        <v>#REF!</v>
      </c>
      <c r="FL252" s="19" t="e">
        <f>+#REF!</f>
        <v>#REF!</v>
      </c>
      <c r="FM252" s="19" t="e">
        <f>+#REF!</f>
        <v>#REF!</v>
      </c>
      <c r="FN252" s="19" t="e">
        <f>+#REF!</f>
        <v>#REF!</v>
      </c>
      <c r="FO252" s="19" t="e">
        <f>+#REF!</f>
        <v>#REF!</v>
      </c>
      <c r="FP252" s="19" t="e">
        <f>+#REF!</f>
        <v>#REF!</v>
      </c>
      <c r="FQ252" s="19" t="e">
        <f>+#REF!</f>
        <v>#REF!</v>
      </c>
      <c r="FR252" s="19" t="e">
        <f>+#REF!</f>
        <v>#REF!</v>
      </c>
      <c r="FS252" s="19" t="e">
        <f>+#REF!</f>
        <v>#REF!</v>
      </c>
      <c r="FT252" s="19" t="e">
        <f>+#REF!</f>
        <v>#REF!</v>
      </c>
      <c r="FU252" s="19" t="e">
        <f>+#REF!</f>
        <v>#REF!</v>
      </c>
      <c r="FV252" s="19" t="e">
        <f>+#REF!</f>
        <v>#REF!</v>
      </c>
      <c r="FW252" s="19" t="e">
        <f>+#REF!</f>
        <v>#REF!</v>
      </c>
      <c r="FX252" s="19" t="e">
        <f>+#REF!</f>
        <v>#REF!</v>
      </c>
      <c r="FY252" s="19" t="e">
        <f>+#REF!</f>
        <v>#REF!</v>
      </c>
      <c r="FZ252" s="19" t="e">
        <f>+#REF!</f>
        <v>#REF!</v>
      </c>
      <c r="GA252" s="19" t="e">
        <f>+#REF!</f>
        <v>#REF!</v>
      </c>
      <c r="GB252" s="19" t="e">
        <f>+#REF!</f>
        <v>#REF!</v>
      </c>
      <c r="GC252" s="19" t="e">
        <f>+#REF!</f>
        <v>#REF!</v>
      </c>
      <c r="GD252" s="19" t="e">
        <f>+#REF!</f>
        <v>#REF!</v>
      </c>
      <c r="GE252" s="19" t="e">
        <f>+#REF!</f>
        <v>#REF!</v>
      </c>
      <c r="GF252" s="19" t="e">
        <f>+#REF!</f>
        <v>#REF!</v>
      </c>
      <c r="GG252" s="19" t="e">
        <f>+#REF!</f>
        <v>#REF!</v>
      </c>
      <c r="GH252" s="19" t="e">
        <f>+#REF!</f>
        <v>#REF!</v>
      </c>
      <c r="GI252" s="19" t="e">
        <f>+#REF!</f>
        <v>#REF!</v>
      </c>
      <c r="GJ252" s="19" t="e">
        <f>+#REF!</f>
        <v>#REF!</v>
      </c>
      <c r="GK252" s="19" t="e">
        <f>+#REF!</f>
        <v>#REF!</v>
      </c>
      <c r="GL252" s="19" t="e">
        <f>+#REF!</f>
        <v>#REF!</v>
      </c>
      <c r="GM252" s="19" t="e">
        <f>+#REF!</f>
        <v>#REF!</v>
      </c>
      <c r="GN252" s="19" t="e">
        <f>+#REF!</f>
        <v>#REF!</v>
      </c>
      <c r="GO252" s="19" t="e">
        <f>+#REF!</f>
        <v>#REF!</v>
      </c>
      <c r="GP252" s="19" t="e">
        <f>+#REF!</f>
        <v>#REF!</v>
      </c>
      <c r="GQ252" s="19" t="e">
        <f>+#REF!</f>
        <v>#REF!</v>
      </c>
      <c r="GR252" s="19" t="e">
        <f>+#REF!</f>
        <v>#REF!</v>
      </c>
      <c r="GS252" s="19" t="e">
        <f>+#REF!</f>
        <v>#REF!</v>
      </c>
      <c r="GT252" s="19" t="e">
        <f>+#REF!</f>
        <v>#REF!</v>
      </c>
      <c r="GU252" s="19" t="e">
        <f>+#REF!</f>
        <v>#REF!</v>
      </c>
      <c r="GV252" s="19" t="e">
        <f>+#REF!</f>
        <v>#REF!</v>
      </c>
      <c r="GW252" s="19" t="e">
        <f>+#REF!</f>
        <v>#REF!</v>
      </c>
      <c r="GX252" s="19" t="e">
        <f>+#REF!</f>
        <v>#REF!</v>
      </c>
      <c r="GY252" s="19" t="e">
        <f>+#REF!</f>
        <v>#REF!</v>
      </c>
      <c r="GZ252" s="19" t="e">
        <f>+#REF!</f>
        <v>#REF!</v>
      </c>
      <c r="HA252" s="19" t="e">
        <f>+#REF!</f>
        <v>#REF!</v>
      </c>
      <c r="HB252" s="19" t="e">
        <f>+#REF!</f>
        <v>#REF!</v>
      </c>
      <c r="HC252" s="19" t="e">
        <f>+#REF!</f>
        <v>#REF!</v>
      </c>
      <c r="HD252" s="19" t="e">
        <f>+#REF!</f>
        <v>#REF!</v>
      </c>
      <c r="HE252" s="19" t="e">
        <f>+#REF!</f>
        <v>#REF!</v>
      </c>
      <c r="HF252" s="19" t="e">
        <f>+#REF!</f>
        <v>#REF!</v>
      </c>
      <c r="HG252" s="19" t="e">
        <f>+#REF!</f>
        <v>#REF!</v>
      </c>
      <c r="HH252" s="19" t="e">
        <f>+#REF!</f>
        <v>#REF!</v>
      </c>
      <c r="HI252" s="19" t="e">
        <f>+#REF!</f>
        <v>#REF!</v>
      </c>
      <c r="HJ252" s="19" t="e">
        <f>+#REF!</f>
        <v>#REF!</v>
      </c>
      <c r="HK252" s="19" t="e">
        <f>+#REF!</f>
        <v>#REF!</v>
      </c>
      <c r="HL252" s="19" t="e">
        <f>+#REF!</f>
        <v>#REF!</v>
      </c>
      <c r="HM252" s="19" t="e">
        <f>+#REF!</f>
        <v>#REF!</v>
      </c>
    </row>
    <row r="253" spans="1:221">
      <c r="A253" s="9">
        <v>41887</v>
      </c>
      <c r="B253" t="e">
        <f>+#REF!/#REF!</f>
        <v>#REF!</v>
      </c>
      <c r="C253" t="e">
        <f>+#REF!/#REF!</f>
        <v>#REF!</v>
      </c>
      <c r="D253" t="e">
        <f>+#REF!/#REF!</f>
        <v>#REF!</v>
      </c>
      <c r="E253" t="e">
        <f>+#REF!/#REF!</f>
        <v>#REF!</v>
      </c>
      <c r="F253" t="e">
        <f>+#REF!/#REF!</f>
        <v>#REF!</v>
      </c>
      <c r="G253" t="e">
        <f>+#REF!/#REF!</f>
        <v>#REF!</v>
      </c>
      <c r="H253" t="e">
        <f>+#REF!/#REF!</f>
        <v>#REF!</v>
      </c>
      <c r="I253" t="e">
        <f>+#REF!/#REF!</f>
        <v>#REF!</v>
      </c>
      <c r="J253" t="e">
        <f>+#REF!/#REF!</f>
        <v>#REF!</v>
      </c>
      <c r="K253" t="e">
        <f>+#REF!/#REF!</f>
        <v>#REF!</v>
      </c>
      <c r="L253" t="e">
        <f>+#REF!/#REF!</f>
        <v>#REF!</v>
      </c>
      <c r="M253" t="e">
        <f>+#REF!/#REF!</f>
        <v>#REF!</v>
      </c>
      <c r="N253" t="e">
        <f>+#REF!/#REF!</f>
        <v>#REF!</v>
      </c>
      <c r="O253" t="e">
        <f>+#REF!/#REF!</f>
        <v>#REF!</v>
      </c>
      <c r="P253" t="e">
        <f>+#REF!/#REF!</f>
        <v>#REF!</v>
      </c>
      <c r="Q253" t="e">
        <f>+#REF!/#REF!</f>
        <v>#REF!</v>
      </c>
      <c r="R253" t="e">
        <f>+#REF!/#REF!</f>
        <v>#REF!</v>
      </c>
      <c r="S253" t="e">
        <f>+#REF!/#REF!</f>
        <v>#REF!</v>
      </c>
      <c r="T253" t="e">
        <f>+#REF!/#REF!</f>
        <v>#REF!</v>
      </c>
      <c r="U253" t="e">
        <f>+#REF!/#REF!</f>
        <v>#REF!</v>
      </c>
      <c r="V253" t="e">
        <f>+#REF!/#REF!</f>
        <v>#REF!</v>
      </c>
      <c r="W253" t="e">
        <f>+#REF!/#REF!</f>
        <v>#REF!</v>
      </c>
      <c r="X253" t="e">
        <f>+#REF!/#REF!</f>
        <v>#REF!</v>
      </c>
      <c r="Y253" t="e">
        <f>+#REF!/#REF!</f>
        <v>#REF!</v>
      </c>
      <c r="Z253" t="e">
        <f>+#REF!/#REF!</f>
        <v>#REF!</v>
      </c>
      <c r="AA253" t="e">
        <f>+#REF!/#REF!</f>
        <v>#REF!</v>
      </c>
      <c r="AB253" t="e">
        <f>+#REF!/#REF!</f>
        <v>#REF!</v>
      </c>
      <c r="AC253" t="e">
        <f>+#REF!/#REF!</f>
        <v>#REF!</v>
      </c>
      <c r="AD253" t="e">
        <f>+#REF!/#REF!</f>
        <v>#REF!</v>
      </c>
      <c r="AE253" t="e">
        <f>+#REF!/#REF!</f>
        <v>#REF!</v>
      </c>
      <c r="AF253" t="e">
        <f>+#REF!/#REF!</f>
        <v>#REF!</v>
      </c>
      <c r="AG253" t="e">
        <f>+#REF!/#REF!</f>
        <v>#REF!</v>
      </c>
      <c r="AH253" t="e">
        <f>+#REF!/#REF!</f>
        <v>#REF!</v>
      </c>
      <c r="AI253" t="e">
        <f>+#REF!/#REF!</f>
        <v>#REF!</v>
      </c>
      <c r="AJ253" t="e">
        <f>+#REF!/#REF!</f>
        <v>#REF!</v>
      </c>
      <c r="AK253" t="e">
        <f>+#REF!/#REF!</f>
        <v>#REF!</v>
      </c>
      <c r="AL253" t="e">
        <f>+#REF!/#REF!</f>
        <v>#REF!</v>
      </c>
      <c r="AM253" t="e">
        <f>+#REF!/#REF!</f>
        <v>#REF!</v>
      </c>
      <c r="AN253" t="e">
        <f>+#REF!/#REF!</f>
        <v>#REF!</v>
      </c>
      <c r="AO253" t="e">
        <f>+#REF!/#REF!</f>
        <v>#REF!</v>
      </c>
      <c r="AP253" t="e">
        <f>+#REF!/#REF!</f>
        <v>#REF!</v>
      </c>
      <c r="AQ253" t="e">
        <f>+#REF!/#REF!</f>
        <v>#REF!</v>
      </c>
      <c r="AR253" t="e">
        <f>+#REF!/#REF!</f>
        <v>#REF!</v>
      </c>
      <c r="AS253" t="e">
        <f>+#REF!/#REF!</f>
        <v>#REF!</v>
      </c>
      <c r="AT253" t="e">
        <f>+#REF!/#REF!</f>
        <v>#REF!</v>
      </c>
      <c r="AU253" t="e">
        <f>+#REF!/#REF!</f>
        <v>#REF!</v>
      </c>
      <c r="AV253" t="e">
        <f>+#REF!/#REF!</f>
        <v>#REF!</v>
      </c>
      <c r="AW253" t="e">
        <f>+#REF!/#REF!</f>
        <v>#REF!</v>
      </c>
      <c r="AX253" t="e">
        <f>+#REF!/#REF!</f>
        <v>#REF!</v>
      </c>
      <c r="AY253" t="e">
        <f>+#REF!/#REF!</f>
        <v>#REF!</v>
      </c>
      <c r="AZ253" t="e">
        <f>+#REF!/#REF!</f>
        <v>#REF!</v>
      </c>
      <c r="BA253" t="e">
        <f>+#REF!/#REF!</f>
        <v>#REF!</v>
      </c>
      <c r="BB253" t="e">
        <f>+#REF!/#REF!</f>
        <v>#REF!</v>
      </c>
      <c r="BC253" t="e">
        <f>+#REF!/#REF!</f>
        <v>#REF!</v>
      </c>
      <c r="BD253" t="e">
        <f>+#REF!/#REF!</f>
        <v>#REF!</v>
      </c>
      <c r="BE253" t="e">
        <f>+#REF!/#REF!</f>
        <v>#REF!</v>
      </c>
      <c r="BF253" t="e">
        <f>+#REF!/#REF!</f>
        <v>#REF!</v>
      </c>
      <c r="BG253" t="e">
        <f>+#REF!/#REF!</f>
        <v>#REF!</v>
      </c>
      <c r="BH253" t="e">
        <f>+#REF!/#REF!</f>
        <v>#REF!</v>
      </c>
      <c r="BI253" t="e">
        <f>+#REF!/#REF!</f>
        <v>#REF!</v>
      </c>
      <c r="BJ253" t="e">
        <f>+#REF!/#REF!</f>
        <v>#REF!</v>
      </c>
      <c r="BK253" t="e">
        <f>+#REF!/#REF!</f>
        <v>#REF!</v>
      </c>
      <c r="BL253" t="e">
        <f>+#REF!/#REF!</f>
        <v>#REF!</v>
      </c>
      <c r="BM253" t="e">
        <f>+#REF!/#REF!</f>
        <v>#REF!</v>
      </c>
      <c r="BN253" t="e">
        <f>+#REF!/#REF!</f>
        <v>#REF!</v>
      </c>
      <c r="BO253" t="e">
        <f>+#REF!/#REF!</f>
        <v>#REF!</v>
      </c>
      <c r="BP253" t="e">
        <f>+#REF!/#REF!</f>
        <v>#REF!</v>
      </c>
      <c r="BQ253" t="e">
        <f>+#REF!/#REF!</f>
        <v>#REF!</v>
      </c>
      <c r="BR253" t="e">
        <f>+#REF!/#REF!</f>
        <v>#REF!</v>
      </c>
      <c r="BS253" t="e">
        <f>+#REF!/#REF!</f>
        <v>#REF!</v>
      </c>
      <c r="BT253" t="e">
        <f>+#REF!/#REF!</f>
        <v>#REF!</v>
      </c>
      <c r="BU253" t="e">
        <f>+#REF!/#REF!</f>
        <v>#REF!</v>
      </c>
      <c r="BV253" t="e">
        <f>+#REF!/#REF!</f>
        <v>#REF!</v>
      </c>
      <c r="BW253" t="e">
        <f>+#REF!/#REF!</f>
        <v>#REF!</v>
      </c>
      <c r="BX253" t="e">
        <f>+#REF!/#REF!</f>
        <v>#REF!</v>
      </c>
      <c r="BY253" t="e">
        <f>+#REF!/#REF!</f>
        <v>#REF!</v>
      </c>
      <c r="BZ253" t="e">
        <f>+#REF!/#REF!</f>
        <v>#REF!</v>
      </c>
      <c r="CA253" t="e">
        <f>+#REF!/#REF!</f>
        <v>#REF!</v>
      </c>
      <c r="CB253" t="e">
        <f>+#REF!/#REF!</f>
        <v>#REF!</v>
      </c>
      <c r="CC253" t="e">
        <f>+#REF!/#REF!</f>
        <v>#REF!</v>
      </c>
      <c r="CD253" t="e">
        <f>+#REF!/#REF!</f>
        <v>#REF!</v>
      </c>
      <c r="CE253" t="e">
        <f>+#REF!/#REF!</f>
        <v>#REF!</v>
      </c>
      <c r="CF253" t="e">
        <f>+#REF!/#REF!</f>
        <v>#REF!</v>
      </c>
      <c r="CG253" t="e">
        <f>+#REF!/#REF!</f>
        <v>#REF!</v>
      </c>
      <c r="CH253" t="e">
        <f>+#REF!/#REF!</f>
        <v>#REF!</v>
      </c>
      <c r="CI253" t="e">
        <f>+#REF!/#REF!</f>
        <v>#REF!</v>
      </c>
      <c r="CJ253" t="e">
        <f>+#REF!/#REF!</f>
        <v>#REF!</v>
      </c>
      <c r="CK253" t="e">
        <f>+#REF!/#REF!</f>
        <v>#REF!</v>
      </c>
      <c r="CL253" t="e">
        <f>+#REF!/#REF!</f>
        <v>#REF!</v>
      </c>
      <c r="CM253" t="e">
        <f>+#REF!/#REF!</f>
        <v>#REF!</v>
      </c>
      <c r="CN253" t="e">
        <f>+#REF!/#REF!</f>
        <v>#REF!</v>
      </c>
      <c r="CO253" t="e">
        <f>+#REF!/#REF!</f>
        <v>#REF!</v>
      </c>
      <c r="CP253" t="e">
        <f>+#REF!/#REF!</f>
        <v>#REF!</v>
      </c>
      <c r="CQ253" t="e">
        <f>+#REF!/#REF!</f>
        <v>#REF!</v>
      </c>
      <c r="CR253" t="e">
        <f>+#REF!/#REF!</f>
        <v>#REF!</v>
      </c>
      <c r="CS253" t="e">
        <f>+#REF!/#REF!</f>
        <v>#REF!</v>
      </c>
      <c r="CT253" t="e">
        <f>+#REF!/#REF!</f>
        <v>#REF!</v>
      </c>
      <c r="CU253" t="e">
        <f>+#REF!/#REF!</f>
        <v>#REF!</v>
      </c>
      <c r="CV253" t="e">
        <f>+#REF!/#REF!</f>
        <v>#REF!</v>
      </c>
      <c r="CW253" t="e">
        <f>+#REF!/#REF!</f>
        <v>#REF!</v>
      </c>
      <c r="CX253" t="e">
        <f>+#REF!/#REF!</f>
        <v>#REF!</v>
      </c>
      <c r="CY253" t="e">
        <f>+#REF!/#REF!</f>
        <v>#REF!</v>
      </c>
      <c r="CZ253" t="e">
        <f>+#REF!/#REF!</f>
        <v>#REF!</v>
      </c>
      <c r="DA253" t="e">
        <f>+#REF!/#REF!</f>
        <v>#REF!</v>
      </c>
      <c r="DB253" t="e">
        <f>+#REF!/#REF!</f>
        <v>#REF!</v>
      </c>
      <c r="DC253" t="e">
        <f>+#REF!/#REF!</f>
        <v>#REF!</v>
      </c>
      <c r="DD253" t="e">
        <f>+#REF!/#REF!</f>
        <v>#REF!</v>
      </c>
      <c r="DE253" t="e">
        <f>+#REF!/#REF!</f>
        <v>#REF!</v>
      </c>
      <c r="DF253" t="e">
        <f>+#REF!/#REF!</f>
        <v>#REF!</v>
      </c>
      <c r="DG253" t="e">
        <f>+#REF!/#REF!</f>
        <v>#REF!</v>
      </c>
      <c r="DH253" s="14" t="e">
        <f t="shared" si="216"/>
        <v>#REF!</v>
      </c>
      <c r="DI253" s="14" t="e">
        <f t="shared" si="163"/>
        <v>#REF!</v>
      </c>
      <c r="DJ253" s="14" t="e">
        <f t="shared" si="164"/>
        <v>#REF!</v>
      </c>
      <c r="DK253" s="14" t="e">
        <f t="shared" si="165"/>
        <v>#REF!</v>
      </c>
      <c r="DL253" s="14" t="e">
        <f t="shared" si="166"/>
        <v>#REF!</v>
      </c>
      <c r="DM253" s="14" t="e">
        <f t="shared" si="167"/>
        <v>#REF!</v>
      </c>
      <c r="DN253" s="14" t="e">
        <f t="shared" si="168"/>
        <v>#REF!</v>
      </c>
      <c r="DO253" s="14" t="e">
        <f t="shared" si="169"/>
        <v>#REF!</v>
      </c>
      <c r="DP253" s="14" t="e">
        <f t="shared" si="170"/>
        <v>#REF!</v>
      </c>
      <c r="DQ253" s="14" t="e">
        <f t="shared" si="171"/>
        <v>#REF!</v>
      </c>
      <c r="DR253" s="14" t="e">
        <f t="shared" si="172"/>
        <v>#REF!</v>
      </c>
      <c r="DS253" s="14" t="e">
        <f t="shared" si="173"/>
        <v>#REF!</v>
      </c>
      <c r="DT253" s="14" t="e">
        <f t="shared" si="174"/>
        <v>#REF!</v>
      </c>
      <c r="DU253" s="14" t="e">
        <f t="shared" si="175"/>
        <v>#REF!</v>
      </c>
      <c r="DV253" s="14" t="e">
        <f t="shared" si="176"/>
        <v>#REF!</v>
      </c>
      <c r="DW253" s="14" t="e">
        <f t="shared" si="177"/>
        <v>#REF!</v>
      </c>
      <c r="DX253" s="14" t="e">
        <f t="shared" si="178"/>
        <v>#REF!</v>
      </c>
      <c r="DY253" s="14" t="e">
        <f t="shared" si="179"/>
        <v>#REF!</v>
      </c>
      <c r="DZ253" s="14" t="e">
        <f t="shared" si="180"/>
        <v>#REF!</v>
      </c>
      <c r="EA253" s="14" t="e">
        <f t="shared" si="181"/>
        <v>#REF!</v>
      </c>
      <c r="EB253" s="14" t="e">
        <f t="shared" si="182"/>
        <v>#REF!</v>
      </c>
      <c r="EC253" s="14" t="e">
        <f t="shared" si="183"/>
        <v>#REF!</v>
      </c>
      <c r="ED253" s="14" t="e">
        <f t="shared" si="184"/>
        <v>#REF!</v>
      </c>
      <c r="EE253" s="14" t="e">
        <f t="shared" si="185"/>
        <v>#REF!</v>
      </c>
      <c r="EF253" s="14" t="e">
        <f t="shared" si="186"/>
        <v>#REF!</v>
      </c>
      <c r="EG253" s="14" t="e">
        <f t="shared" si="187"/>
        <v>#REF!</v>
      </c>
      <c r="EH253" s="14" t="e">
        <f t="shared" si="188"/>
        <v>#REF!</v>
      </c>
      <c r="EI253" s="14" t="e">
        <f t="shared" si="189"/>
        <v>#REF!</v>
      </c>
      <c r="EJ253" s="14" t="e">
        <f t="shared" si="190"/>
        <v>#REF!</v>
      </c>
      <c r="EK253" s="14" t="e">
        <f t="shared" si="191"/>
        <v>#REF!</v>
      </c>
      <c r="EL253" s="14" t="e">
        <f t="shared" si="192"/>
        <v>#REF!</v>
      </c>
      <c r="EM253" s="14" t="e">
        <f t="shared" si="193"/>
        <v>#REF!</v>
      </c>
      <c r="EN253" s="14" t="e">
        <f t="shared" si="194"/>
        <v>#REF!</v>
      </c>
      <c r="EO253" s="14" t="e">
        <f t="shared" si="195"/>
        <v>#REF!</v>
      </c>
      <c r="EP253" s="14" t="e">
        <f t="shared" si="196"/>
        <v>#REF!</v>
      </c>
      <c r="EQ253" s="14" t="e">
        <f t="shared" si="197"/>
        <v>#REF!</v>
      </c>
      <c r="ER253" s="14" t="e">
        <f t="shared" si="198"/>
        <v>#REF!</v>
      </c>
      <c r="ES253" s="14" t="e">
        <f t="shared" si="199"/>
        <v>#REF!</v>
      </c>
      <c r="ET253" s="14" t="e">
        <f t="shared" si="200"/>
        <v>#REF!</v>
      </c>
      <c r="EU253" s="14" t="e">
        <f t="shared" si="201"/>
        <v>#REF!</v>
      </c>
      <c r="EV253" s="14" t="e">
        <f t="shared" si="202"/>
        <v>#REF!</v>
      </c>
      <c r="EW253" s="14" t="e">
        <f t="shared" si="203"/>
        <v>#REF!</v>
      </c>
      <c r="EX253" s="14" t="e">
        <f t="shared" si="204"/>
        <v>#REF!</v>
      </c>
      <c r="EY253" s="14" t="e">
        <f t="shared" si="205"/>
        <v>#REF!</v>
      </c>
      <c r="EZ253" s="14" t="e">
        <f t="shared" si="206"/>
        <v>#REF!</v>
      </c>
      <c r="FA253" s="14" t="e">
        <f t="shared" si="207"/>
        <v>#REF!</v>
      </c>
      <c r="FB253" s="14" t="e">
        <f t="shared" si="208"/>
        <v>#REF!</v>
      </c>
      <c r="FC253" s="14" t="e">
        <f t="shared" si="209"/>
        <v>#REF!</v>
      </c>
      <c r="FD253" s="14" t="e">
        <f t="shared" si="210"/>
        <v>#REF!</v>
      </c>
      <c r="FE253" s="14" t="e">
        <f t="shared" si="211"/>
        <v>#REF!</v>
      </c>
      <c r="FF253" s="14" t="e">
        <f t="shared" si="212"/>
        <v>#REF!</v>
      </c>
      <c r="FG253" s="14" t="e">
        <f t="shared" si="213"/>
        <v>#REF!</v>
      </c>
      <c r="FH253" s="14" t="e">
        <f t="shared" si="214"/>
        <v>#REF!</v>
      </c>
      <c r="FI253" s="14" t="e">
        <f t="shared" si="215"/>
        <v>#REF!</v>
      </c>
      <c r="FJ253" s="14" t="e">
        <f t="shared" si="215"/>
        <v>#REF!</v>
      </c>
      <c r="FK253" s="19" t="e">
        <f>+#REF!</f>
        <v>#REF!</v>
      </c>
      <c r="FL253" s="19" t="e">
        <f>+#REF!</f>
        <v>#REF!</v>
      </c>
      <c r="FM253" s="19" t="e">
        <f>+#REF!</f>
        <v>#REF!</v>
      </c>
      <c r="FN253" s="19" t="e">
        <f>+#REF!</f>
        <v>#REF!</v>
      </c>
      <c r="FO253" s="19" t="e">
        <f>+#REF!</f>
        <v>#REF!</v>
      </c>
      <c r="FP253" s="19" t="e">
        <f>+#REF!</f>
        <v>#REF!</v>
      </c>
      <c r="FQ253" s="19" t="e">
        <f>+#REF!</f>
        <v>#REF!</v>
      </c>
      <c r="FR253" s="19" t="e">
        <f>+#REF!</f>
        <v>#REF!</v>
      </c>
      <c r="FS253" s="19" t="e">
        <f>+#REF!</f>
        <v>#REF!</v>
      </c>
      <c r="FT253" s="19" t="e">
        <f>+#REF!</f>
        <v>#REF!</v>
      </c>
      <c r="FU253" s="19" t="e">
        <f>+#REF!</f>
        <v>#REF!</v>
      </c>
      <c r="FV253" s="19" t="e">
        <f>+#REF!</f>
        <v>#REF!</v>
      </c>
      <c r="FW253" s="19" t="e">
        <f>+#REF!</f>
        <v>#REF!</v>
      </c>
      <c r="FX253" s="19" t="e">
        <f>+#REF!</f>
        <v>#REF!</v>
      </c>
      <c r="FY253" s="19" t="e">
        <f>+#REF!</f>
        <v>#REF!</v>
      </c>
      <c r="FZ253" s="19" t="e">
        <f>+#REF!</f>
        <v>#REF!</v>
      </c>
      <c r="GA253" s="19" t="e">
        <f>+#REF!</f>
        <v>#REF!</v>
      </c>
      <c r="GB253" s="19" t="e">
        <f>+#REF!</f>
        <v>#REF!</v>
      </c>
      <c r="GC253" s="19" t="e">
        <f>+#REF!</f>
        <v>#REF!</v>
      </c>
      <c r="GD253" s="19" t="e">
        <f>+#REF!</f>
        <v>#REF!</v>
      </c>
      <c r="GE253" s="19" t="e">
        <f>+#REF!</f>
        <v>#REF!</v>
      </c>
      <c r="GF253" s="19" t="e">
        <f>+#REF!</f>
        <v>#REF!</v>
      </c>
      <c r="GG253" s="19" t="e">
        <f>+#REF!</f>
        <v>#REF!</v>
      </c>
      <c r="GH253" s="19" t="e">
        <f>+#REF!</f>
        <v>#REF!</v>
      </c>
      <c r="GI253" s="19" t="e">
        <f>+#REF!</f>
        <v>#REF!</v>
      </c>
      <c r="GJ253" s="19" t="e">
        <f>+#REF!</f>
        <v>#REF!</v>
      </c>
      <c r="GK253" s="19" t="e">
        <f>+#REF!</f>
        <v>#REF!</v>
      </c>
      <c r="GL253" s="19" t="e">
        <f>+#REF!</f>
        <v>#REF!</v>
      </c>
      <c r="GM253" s="19" t="e">
        <f>+#REF!</f>
        <v>#REF!</v>
      </c>
      <c r="GN253" s="19" t="e">
        <f>+#REF!</f>
        <v>#REF!</v>
      </c>
      <c r="GO253" s="19" t="e">
        <f>+#REF!</f>
        <v>#REF!</v>
      </c>
      <c r="GP253" s="19" t="e">
        <f>+#REF!</f>
        <v>#REF!</v>
      </c>
      <c r="GQ253" s="19" t="e">
        <f>+#REF!</f>
        <v>#REF!</v>
      </c>
      <c r="GR253" s="19" t="e">
        <f>+#REF!</f>
        <v>#REF!</v>
      </c>
      <c r="GS253" s="19" t="e">
        <f>+#REF!</f>
        <v>#REF!</v>
      </c>
      <c r="GT253" s="19" t="e">
        <f>+#REF!</f>
        <v>#REF!</v>
      </c>
      <c r="GU253" s="19" t="e">
        <f>+#REF!</f>
        <v>#REF!</v>
      </c>
      <c r="GV253" s="19" t="e">
        <f>+#REF!</f>
        <v>#REF!</v>
      </c>
      <c r="GW253" s="19" t="e">
        <f>+#REF!</f>
        <v>#REF!</v>
      </c>
      <c r="GX253" s="19" t="e">
        <f>+#REF!</f>
        <v>#REF!</v>
      </c>
      <c r="GY253" s="19" t="e">
        <f>+#REF!</f>
        <v>#REF!</v>
      </c>
      <c r="GZ253" s="19" t="e">
        <f>+#REF!</f>
        <v>#REF!</v>
      </c>
      <c r="HA253" s="19" t="e">
        <f>+#REF!</f>
        <v>#REF!</v>
      </c>
      <c r="HB253" s="19" t="e">
        <f>+#REF!</f>
        <v>#REF!</v>
      </c>
      <c r="HC253" s="19" t="e">
        <f>+#REF!</f>
        <v>#REF!</v>
      </c>
      <c r="HD253" s="19" t="e">
        <f>+#REF!</f>
        <v>#REF!</v>
      </c>
      <c r="HE253" s="19" t="e">
        <f>+#REF!</f>
        <v>#REF!</v>
      </c>
      <c r="HF253" s="19" t="e">
        <f>+#REF!</f>
        <v>#REF!</v>
      </c>
      <c r="HG253" s="19" t="e">
        <f>+#REF!</f>
        <v>#REF!</v>
      </c>
      <c r="HH253" s="19" t="e">
        <f>+#REF!</f>
        <v>#REF!</v>
      </c>
      <c r="HI253" s="19" t="e">
        <f>+#REF!</f>
        <v>#REF!</v>
      </c>
      <c r="HJ253" s="19" t="e">
        <f>+#REF!</f>
        <v>#REF!</v>
      </c>
      <c r="HK253" s="19" t="e">
        <f>+#REF!</f>
        <v>#REF!</v>
      </c>
      <c r="HL253" s="19" t="e">
        <f>+#REF!</f>
        <v>#REF!</v>
      </c>
      <c r="HM253" s="19" t="e">
        <f>+#REF!</f>
        <v>#REF!</v>
      </c>
    </row>
    <row r="254" spans="1:221">
      <c r="A254" s="9">
        <v>41894</v>
      </c>
      <c r="B254" t="e">
        <f>+#REF!/#REF!</f>
        <v>#REF!</v>
      </c>
      <c r="C254" t="e">
        <f>+#REF!/#REF!</f>
        <v>#REF!</v>
      </c>
      <c r="D254" t="e">
        <f>+#REF!/#REF!</f>
        <v>#REF!</v>
      </c>
      <c r="E254" t="e">
        <f>+#REF!/#REF!</f>
        <v>#REF!</v>
      </c>
      <c r="F254" t="e">
        <f>+#REF!/#REF!</f>
        <v>#REF!</v>
      </c>
      <c r="G254" t="e">
        <f>+#REF!/#REF!</f>
        <v>#REF!</v>
      </c>
      <c r="H254" t="e">
        <f>+#REF!/#REF!</f>
        <v>#REF!</v>
      </c>
      <c r="I254" t="e">
        <f>+#REF!/#REF!</f>
        <v>#REF!</v>
      </c>
      <c r="J254" t="e">
        <f>+#REF!/#REF!</f>
        <v>#REF!</v>
      </c>
      <c r="K254" t="e">
        <f>+#REF!/#REF!</f>
        <v>#REF!</v>
      </c>
      <c r="L254" t="e">
        <f>+#REF!/#REF!</f>
        <v>#REF!</v>
      </c>
      <c r="M254" t="e">
        <f>+#REF!/#REF!</f>
        <v>#REF!</v>
      </c>
      <c r="N254" t="e">
        <f>+#REF!/#REF!</f>
        <v>#REF!</v>
      </c>
      <c r="O254" t="e">
        <f>+#REF!/#REF!</f>
        <v>#REF!</v>
      </c>
      <c r="P254" t="e">
        <f>+#REF!/#REF!</f>
        <v>#REF!</v>
      </c>
      <c r="Q254" t="e">
        <f>+#REF!/#REF!</f>
        <v>#REF!</v>
      </c>
      <c r="R254" t="e">
        <f>+#REF!/#REF!</f>
        <v>#REF!</v>
      </c>
      <c r="S254" t="e">
        <f>+#REF!/#REF!</f>
        <v>#REF!</v>
      </c>
      <c r="T254" t="e">
        <f>+#REF!/#REF!</f>
        <v>#REF!</v>
      </c>
      <c r="U254" t="e">
        <f>+#REF!/#REF!</f>
        <v>#REF!</v>
      </c>
      <c r="V254" t="e">
        <f>+#REF!/#REF!</f>
        <v>#REF!</v>
      </c>
      <c r="W254" t="e">
        <f>+#REF!/#REF!</f>
        <v>#REF!</v>
      </c>
      <c r="X254" t="e">
        <f>+#REF!/#REF!</f>
        <v>#REF!</v>
      </c>
      <c r="Y254" t="e">
        <f>+#REF!/#REF!</f>
        <v>#REF!</v>
      </c>
      <c r="Z254" t="e">
        <f>+#REF!/#REF!</f>
        <v>#REF!</v>
      </c>
      <c r="AA254" t="e">
        <f>+#REF!/#REF!</f>
        <v>#REF!</v>
      </c>
      <c r="AB254" t="e">
        <f>+#REF!/#REF!</f>
        <v>#REF!</v>
      </c>
      <c r="AC254" t="e">
        <f>+#REF!/#REF!</f>
        <v>#REF!</v>
      </c>
      <c r="AD254" t="e">
        <f>+#REF!/#REF!</f>
        <v>#REF!</v>
      </c>
      <c r="AE254" t="e">
        <f>+#REF!/#REF!</f>
        <v>#REF!</v>
      </c>
      <c r="AF254" t="e">
        <f>+#REF!/#REF!</f>
        <v>#REF!</v>
      </c>
      <c r="AG254" t="e">
        <f>+#REF!/#REF!</f>
        <v>#REF!</v>
      </c>
      <c r="AH254" t="e">
        <f>+#REF!/#REF!</f>
        <v>#REF!</v>
      </c>
      <c r="AI254" t="e">
        <f>+#REF!/#REF!</f>
        <v>#REF!</v>
      </c>
      <c r="AJ254" t="e">
        <f>+#REF!/#REF!</f>
        <v>#REF!</v>
      </c>
      <c r="AK254" t="e">
        <f>+#REF!/#REF!</f>
        <v>#REF!</v>
      </c>
      <c r="AL254" t="e">
        <f>+#REF!/#REF!</f>
        <v>#REF!</v>
      </c>
      <c r="AM254" t="e">
        <f>+#REF!/#REF!</f>
        <v>#REF!</v>
      </c>
      <c r="AN254" t="e">
        <f>+#REF!/#REF!</f>
        <v>#REF!</v>
      </c>
      <c r="AO254" t="e">
        <f>+#REF!/#REF!</f>
        <v>#REF!</v>
      </c>
      <c r="AP254" t="e">
        <f>+#REF!/#REF!</f>
        <v>#REF!</v>
      </c>
      <c r="AQ254" t="e">
        <f>+#REF!/#REF!</f>
        <v>#REF!</v>
      </c>
      <c r="AR254" t="e">
        <f>+#REF!/#REF!</f>
        <v>#REF!</v>
      </c>
      <c r="AS254" t="e">
        <f>+#REF!/#REF!</f>
        <v>#REF!</v>
      </c>
      <c r="AT254" t="e">
        <f>+#REF!/#REF!</f>
        <v>#REF!</v>
      </c>
      <c r="AU254" t="e">
        <f>+#REF!/#REF!</f>
        <v>#REF!</v>
      </c>
      <c r="AV254" t="e">
        <f>+#REF!/#REF!</f>
        <v>#REF!</v>
      </c>
      <c r="AW254" t="e">
        <f>+#REF!/#REF!</f>
        <v>#REF!</v>
      </c>
      <c r="AX254" t="e">
        <f>+#REF!/#REF!</f>
        <v>#REF!</v>
      </c>
      <c r="AY254" t="e">
        <f>+#REF!/#REF!</f>
        <v>#REF!</v>
      </c>
      <c r="AZ254" t="e">
        <f>+#REF!/#REF!</f>
        <v>#REF!</v>
      </c>
      <c r="BA254" t="e">
        <f>+#REF!/#REF!</f>
        <v>#REF!</v>
      </c>
      <c r="BB254" t="e">
        <f>+#REF!/#REF!</f>
        <v>#REF!</v>
      </c>
      <c r="BC254" t="e">
        <f>+#REF!/#REF!</f>
        <v>#REF!</v>
      </c>
      <c r="BD254" t="e">
        <f>+#REF!/#REF!</f>
        <v>#REF!</v>
      </c>
      <c r="BE254" t="e">
        <f>+#REF!/#REF!</f>
        <v>#REF!</v>
      </c>
      <c r="BF254" t="e">
        <f>+#REF!/#REF!</f>
        <v>#REF!</v>
      </c>
      <c r="BG254" t="e">
        <f>+#REF!/#REF!</f>
        <v>#REF!</v>
      </c>
      <c r="BH254" t="e">
        <f>+#REF!/#REF!</f>
        <v>#REF!</v>
      </c>
      <c r="BI254" t="e">
        <f>+#REF!/#REF!</f>
        <v>#REF!</v>
      </c>
      <c r="BJ254" t="e">
        <f>+#REF!/#REF!</f>
        <v>#REF!</v>
      </c>
      <c r="BK254" t="e">
        <f>+#REF!/#REF!</f>
        <v>#REF!</v>
      </c>
      <c r="BL254" t="e">
        <f>+#REF!/#REF!</f>
        <v>#REF!</v>
      </c>
      <c r="BM254" t="e">
        <f>+#REF!/#REF!</f>
        <v>#REF!</v>
      </c>
      <c r="BN254" t="e">
        <f>+#REF!/#REF!</f>
        <v>#REF!</v>
      </c>
      <c r="BO254" t="e">
        <f>+#REF!/#REF!</f>
        <v>#REF!</v>
      </c>
      <c r="BP254" t="e">
        <f>+#REF!/#REF!</f>
        <v>#REF!</v>
      </c>
      <c r="BQ254" t="e">
        <f>+#REF!/#REF!</f>
        <v>#REF!</v>
      </c>
      <c r="BR254" t="e">
        <f>+#REF!/#REF!</f>
        <v>#REF!</v>
      </c>
      <c r="BS254" t="e">
        <f>+#REF!/#REF!</f>
        <v>#REF!</v>
      </c>
      <c r="BT254" t="e">
        <f>+#REF!/#REF!</f>
        <v>#REF!</v>
      </c>
      <c r="BU254" t="e">
        <f>+#REF!/#REF!</f>
        <v>#REF!</v>
      </c>
      <c r="BV254" t="e">
        <f>+#REF!/#REF!</f>
        <v>#REF!</v>
      </c>
      <c r="BW254" t="e">
        <f>+#REF!/#REF!</f>
        <v>#REF!</v>
      </c>
      <c r="BX254" t="e">
        <f>+#REF!/#REF!</f>
        <v>#REF!</v>
      </c>
      <c r="BY254" t="e">
        <f>+#REF!/#REF!</f>
        <v>#REF!</v>
      </c>
      <c r="BZ254" t="e">
        <f>+#REF!/#REF!</f>
        <v>#REF!</v>
      </c>
      <c r="CA254" t="e">
        <f>+#REF!/#REF!</f>
        <v>#REF!</v>
      </c>
      <c r="CB254" t="e">
        <f>+#REF!/#REF!</f>
        <v>#REF!</v>
      </c>
      <c r="CC254" t="e">
        <f>+#REF!/#REF!</f>
        <v>#REF!</v>
      </c>
      <c r="CD254" t="e">
        <f>+#REF!/#REF!</f>
        <v>#REF!</v>
      </c>
      <c r="CE254" t="e">
        <f>+#REF!/#REF!</f>
        <v>#REF!</v>
      </c>
      <c r="CF254" t="e">
        <f>+#REF!/#REF!</f>
        <v>#REF!</v>
      </c>
      <c r="CG254" t="e">
        <f>+#REF!/#REF!</f>
        <v>#REF!</v>
      </c>
      <c r="CH254" t="e">
        <f>+#REF!/#REF!</f>
        <v>#REF!</v>
      </c>
      <c r="CI254" t="e">
        <f>+#REF!/#REF!</f>
        <v>#REF!</v>
      </c>
      <c r="CJ254" t="e">
        <f>+#REF!/#REF!</f>
        <v>#REF!</v>
      </c>
      <c r="CK254" t="e">
        <f>+#REF!/#REF!</f>
        <v>#REF!</v>
      </c>
      <c r="CL254" t="e">
        <f>+#REF!/#REF!</f>
        <v>#REF!</v>
      </c>
      <c r="CM254" t="e">
        <f>+#REF!/#REF!</f>
        <v>#REF!</v>
      </c>
      <c r="CN254" t="e">
        <f>+#REF!/#REF!</f>
        <v>#REF!</v>
      </c>
      <c r="CO254" t="e">
        <f>+#REF!/#REF!</f>
        <v>#REF!</v>
      </c>
      <c r="CP254" t="e">
        <f>+#REF!/#REF!</f>
        <v>#REF!</v>
      </c>
      <c r="CQ254" t="e">
        <f>+#REF!/#REF!</f>
        <v>#REF!</v>
      </c>
      <c r="CR254" t="e">
        <f>+#REF!/#REF!</f>
        <v>#REF!</v>
      </c>
      <c r="CS254" t="e">
        <f>+#REF!/#REF!</f>
        <v>#REF!</v>
      </c>
      <c r="CT254" t="e">
        <f>+#REF!/#REF!</f>
        <v>#REF!</v>
      </c>
      <c r="CU254" t="e">
        <f>+#REF!/#REF!</f>
        <v>#REF!</v>
      </c>
      <c r="CV254" t="e">
        <f>+#REF!/#REF!</f>
        <v>#REF!</v>
      </c>
      <c r="CW254" t="e">
        <f>+#REF!/#REF!</f>
        <v>#REF!</v>
      </c>
      <c r="CX254" t="e">
        <f>+#REF!/#REF!</f>
        <v>#REF!</v>
      </c>
      <c r="CY254" t="e">
        <f>+#REF!/#REF!</f>
        <v>#REF!</v>
      </c>
      <c r="CZ254" t="e">
        <f>+#REF!/#REF!</f>
        <v>#REF!</v>
      </c>
      <c r="DA254" t="e">
        <f>+#REF!/#REF!</f>
        <v>#REF!</v>
      </c>
      <c r="DB254" t="e">
        <f>+#REF!/#REF!</f>
        <v>#REF!</v>
      </c>
      <c r="DC254" t="e">
        <f>+#REF!/#REF!</f>
        <v>#REF!</v>
      </c>
      <c r="DD254" t="e">
        <f>+#REF!/#REF!</f>
        <v>#REF!</v>
      </c>
      <c r="DE254" t="e">
        <f>+#REF!/#REF!</f>
        <v>#REF!</v>
      </c>
      <c r="DF254" t="e">
        <f>+#REF!/#REF!</f>
        <v>#REF!</v>
      </c>
      <c r="DG254" t="e">
        <f>+#REF!/#REF!</f>
        <v>#REF!</v>
      </c>
      <c r="DH254" s="14" t="e">
        <f t="shared" si="216"/>
        <v>#REF!</v>
      </c>
      <c r="DI254" s="14" t="e">
        <f t="shared" si="163"/>
        <v>#REF!</v>
      </c>
      <c r="DJ254" s="14" t="e">
        <f t="shared" si="164"/>
        <v>#REF!</v>
      </c>
      <c r="DK254" s="14" t="e">
        <f t="shared" si="165"/>
        <v>#REF!</v>
      </c>
      <c r="DL254" s="14" t="e">
        <f t="shared" si="166"/>
        <v>#REF!</v>
      </c>
      <c r="DM254" s="14" t="e">
        <f t="shared" si="167"/>
        <v>#REF!</v>
      </c>
      <c r="DN254" s="14" t="e">
        <f t="shared" si="168"/>
        <v>#REF!</v>
      </c>
      <c r="DO254" s="14" t="e">
        <f t="shared" si="169"/>
        <v>#REF!</v>
      </c>
      <c r="DP254" s="14" t="e">
        <f t="shared" si="170"/>
        <v>#REF!</v>
      </c>
      <c r="DQ254" s="14" t="e">
        <f t="shared" si="171"/>
        <v>#REF!</v>
      </c>
      <c r="DR254" s="14" t="e">
        <f t="shared" si="172"/>
        <v>#REF!</v>
      </c>
      <c r="DS254" s="14" t="e">
        <f t="shared" si="173"/>
        <v>#REF!</v>
      </c>
      <c r="DT254" s="14" t="e">
        <f t="shared" si="174"/>
        <v>#REF!</v>
      </c>
      <c r="DU254" s="14" t="e">
        <f t="shared" si="175"/>
        <v>#REF!</v>
      </c>
      <c r="DV254" s="14" t="e">
        <f t="shared" si="176"/>
        <v>#REF!</v>
      </c>
      <c r="DW254" s="14" t="e">
        <f t="shared" si="177"/>
        <v>#REF!</v>
      </c>
      <c r="DX254" s="14" t="e">
        <f t="shared" si="178"/>
        <v>#REF!</v>
      </c>
      <c r="DY254" s="14" t="e">
        <f t="shared" si="179"/>
        <v>#REF!</v>
      </c>
      <c r="DZ254" s="14" t="e">
        <f t="shared" si="180"/>
        <v>#REF!</v>
      </c>
      <c r="EA254" s="14" t="e">
        <f t="shared" si="181"/>
        <v>#REF!</v>
      </c>
      <c r="EB254" s="14" t="e">
        <f t="shared" si="182"/>
        <v>#REF!</v>
      </c>
      <c r="EC254" s="14" t="e">
        <f t="shared" si="183"/>
        <v>#REF!</v>
      </c>
      <c r="ED254" s="14" t="e">
        <f t="shared" si="184"/>
        <v>#REF!</v>
      </c>
      <c r="EE254" s="14" t="e">
        <f t="shared" si="185"/>
        <v>#REF!</v>
      </c>
      <c r="EF254" s="14" t="e">
        <f t="shared" si="186"/>
        <v>#REF!</v>
      </c>
      <c r="EG254" s="14" t="e">
        <f t="shared" si="187"/>
        <v>#REF!</v>
      </c>
      <c r="EH254" s="14" t="e">
        <f t="shared" si="188"/>
        <v>#REF!</v>
      </c>
      <c r="EI254" s="14" t="e">
        <f t="shared" si="189"/>
        <v>#REF!</v>
      </c>
      <c r="EJ254" s="14" t="e">
        <f t="shared" si="190"/>
        <v>#REF!</v>
      </c>
      <c r="EK254" s="14" t="e">
        <f t="shared" si="191"/>
        <v>#REF!</v>
      </c>
      <c r="EL254" s="14" t="e">
        <f t="shared" si="192"/>
        <v>#REF!</v>
      </c>
      <c r="EM254" s="14" t="e">
        <f t="shared" si="193"/>
        <v>#REF!</v>
      </c>
      <c r="EN254" s="14" t="e">
        <f t="shared" si="194"/>
        <v>#REF!</v>
      </c>
      <c r="EO254" s="14" t="e">
        <f t="shared" si="195"/>
        <v>#REF!</v>
      </c>
      <c r="EP254" s="14" t="e">
        <f t="shared" si="196"/>
        <v>#REF!</v>
      </c>
      <c r="EQ254" s="14" t="e">
        <f t="shared" si="197"/>
        <v>#REF!</v>
      </c>
      <c r="ER254" s="14" t="e">
        <f t="shared" si="198"/>
        <v>#REF!</v>
      </c>
      <c r="ES254" s="14" t="e">
        <f t="shared" si="199"/>
        <v>#REF!</v>
      </c>
      <c r="ET254" s="14" t="e">
        <f t="shared" si="200"/>
        <v>#REF!</v>
      </c>
      <c r="EU254" s="14" t="e">
        <f t="shared" si="201"/>
        <v>#REF!</v>
      </c>
      <c r="EV254" s="14" t="e">
        <f t="shared" si="202"/>
        <v>#REF!</v>
      </c>
      <c r="EW254" s="14" t="e">
        <f t="shared" si="203"/>
        <v>#REF!</v>
      </c>
      <c r="EX254" s="14" t="e">
        <f t="shared" si="204"/>
        <v>#REF!</v>
      </c>
      <c r="EY254" s="14" t="e">
        <f t="shared" si="205"/>
        <v>#REF!</v>
      </c>
      <c r="EZ254" s="14" t="e">
        <f t="shared" si="206"/>
        <v>#REF!</v>
      </c>
      <c r="FA254" s="14" t="e">
        <f t="shared" si="207"/>
        <v>#REF!</v>
      </c>
      <c r="FB254" s="14" t="e">
        <f t="shared" si="208"/>
        <v>#REF!</v>
      </c>
      <c r="FC254" s="14" t="e">
        <f t="shared" si="209"/>
        <v>#REF!</v>
      </c>
      <c r="FD254" s="14" t="e">
        <f t="shared" si="210"/>
        <v>#REF!</v>
      </c>
      <c r="FE254" s="14" t="e">
        <f t="shared" si="211"/>
        <v>#REF!</v>
      </c>
      <c r="FF254" s="14" t="e">
        <f t="shared" si="212"/>
        <v>#REF!</v>
      </c>
      <c r="FG254" s="14" t="e">
        <f t="shared" si="213"/>
        <v>#REF!</v>
      </c>
      <c r="FH254" s="14" t="e">
        <f t="shared" si="214"/>
        <v>#REF!</v>
      </c>
      <c r="FI254" s="14" t="e">
        <f t="shared" si="215"/>
        <v>#REF!</v>
      </c>
      <c r="FJ254" s="14" t="e">
        <f t="shared" si="215"/>
        <v>#REF!</v>
      </c>
      <c r="FK254" s="19" t="e">
        <f>+#REF!</f>
        <v>#REF!</v>
      </c>
      <c r="FL254" s="19" t="e">
        <f>+#REF!</f>
        <v>#REF!</v>
      </c>
      <c r="FM254" s="19" t="e">
        <f>+#REF!</f>
        <v>#REF!</v>
      </c>
      <c r="FN254" s="19" t="e">
        <f>+#REF!</f>
        <v>#REF!</v>
      </c>
      <c r="FO254" s="19" t="e">
        <f>+#REF!</f>
        <v>#REF!</v>
      </c>
      <c r="FP254" s="19" t="e">
        <f>+#REF!</f>
        <v>#REF!</v>
      </c>
      <c r="FQ254" s="19" t="e">
        <f>+#REF!</f>
        <v>#REF!</v>
      </c>
      <c r="FR254" s="19" t="e">
        <f>+#REF!</f>
        <v>#REF!</v>
      </c>
      <c r="FS254" s="19" t="e">
        <f>+#REF!</f>
        <v>#REF!</v>
      </c>
      <c r="FT254" s="19" t="e">
        <f>+#REF!</f>
        <v>#REF!</v>
      </c>
      <c r="FU254" s="19" t="e">
        <f>+#REF!</f>
        <v>#REF!</v>
      </c>
      <c r="FV254" s="19" t="e">
        <f>+#REF!</f>
        <v>#REF!</v>
      </c>
      <c r="FW254" s="19" t="e">
        <f>+#REF!</f>
        <v>#REF!</v>
      </c>
      <c r="FX254" s="19" t="e">
        <f>+#REF!</f>
        <v>#REF!</v>
      </c>
      <c r="FY254" s="19" t="e">
        <f>+#REF!</f>
        <v>#REF!</v>
      </c>
      <c r="FZ254" s="19" t="e">
        <f>+#REF!</f>
        <v>#REF!</v>
      </c>
      <c r="GA254" s="19" t="e">
        <f>+#REF!</f>
        <v>#REF!</v>
      </c>
      <c r="GB254" s="19" t="e">
        <f>+#REF!</f>
        <v>#REF!</v>
      </c>
      <c r="GC254" s="19" t="e">
        <f>+#REF!</f>
        <v>#REF!</v>
      </c>
      <c r="GD254" s="19" t="e">
        <f>+#REF!</f>
        <v>#REF!</v>
      </c>
      <c r="GE254" s="19" t="e">
        <f>+#REF!</f>
        <v>#REF!</v>
      </c>
      <c r="GF254" s="19" t="e">
        <f>+#REF!</f>
        <v>#REF!</v>
      </c>
      <c r="GG254" s="19" t="e">
        <f>+#REF!</f>
        <v>#REF!</v>
      </c>
      <c r="GH254" s="19" t="e">
        <f>+#REF!</f>
        <v>#REF!</v>
      </c>
      <c r="GI254" s="19" t="e">
        <f>+#REF!</f>
        <v>#REF!</v>
      </c>
      <c r="GJ254" s="19" t="e">
        <f>+#REF!</f>
        <v>#REF!</v>
      </c>
      <c r="GK254" s="19" t="e">
        <f>+#REF!</f>
        <v>#REF!</v>
      </c>
      <c r="GL254" s="19" t="e">
        <f>+#REF!</f>
        <v>#REF!</v>
      </c>
      <c r="GM254" s="19" t="e">
        <f>+#REF!</f>
        <v>#REF!</v>
      </c>
      <c r="GN254" s="19" t="e">
        <f>+#REF!</f>
        <v>#REF!</v>
      </c>
      <c r="GO254" s="19" t="e">
        <f>+#REF!</f>
        <v>#REF!</v>
      </c>
      <c r="GP254" s="19" t="e">
        <f>+#REF!</f>
        <v>#REF!</v>
      </c>
      <c r="GQ254" s="19" t="e">
        <f>+#REF!</f>
        <v>#REF!</v>
      </c>
      <c r="GR254" s="19" t="e">
        <f>+#REF!</f>
        <v>#REF!</v>
      </c>
      <c r="GS254" s="19" t="e">
        <f>+#REF!</f>
        <v>#REF!</v>
      </c>
      <c r="GT254" s="19" t="e">
        <f>+#REF!</f>
        <v>#REF!</v>
      </c>
      <c r="GU254" s="19" t="e">
        <f>+#REF!</f>
        <v>#REF!</v>
      </c>
      <c r="GV254" s="19" t="e">
        <f>+#REF!</f>
        <v>#REF!</v>
      </c>
      <c r="GW254" s="19" t="e">
        <f>+#REF!</f>
        <v>#REF!</v>
      </c>
      <c r="GX254" s="19" t="e">
        <f>+#REF!</f>
        <v>#REF!</v>
      </c>
      <c r="GY254" s="19" t="e">
        <f>+#REF!</f>
        <v>#REF!</v>
      </c>
      <c r="GZ254" s="19" t="e">
        <f>+#REF!</f>
        <v>#REF!</v>
      </c>
      <c r="HA254" s="19" t="e">
        <f>+#REF!</f>
        <v>#REF!</v>
      </c>
      <c r="HB254" s="19" t="e">
        <f>+#REF!</f>
        <v>#REF!</v>
      </c>
      <c r="HC254" s="19" t="e">
        <f>+#REF!</f>
        <v>#REF!</v>
      </c>
      <c r="HD254" s="19" t="e">
        <f>+#REF!</f>
        <v>#REF!</v>
      </c>
      <c r="HE254" s="19" t="e">
        <f>+#REF!</f>
        <v>#REF!</v>
      </c>
      <c r="HF254" s="19" t="e">
        <f>+#REF!</f>
        <v>#REF!</v>
      </c>
      <c r="HG254" s="19" t="e">
        <f>+#REF!</f>
        <v>#REF!</v>
      </c>
      <c r="HH254" s="19" t="e">
        <f>+#REF!</f>
        <v>#REF!</v>
      </c>
      <c r="HI254" s="19" t="e">
        <f>+#REF!</f>
        <v>#REF!</v>
      </c>
      <c r="HJ254" s="19" t="e">
        <f>+#REF!</f>
        <v>#REF!</v>
      </c>
      <c r="HK254" s="19" t="e">
        <f>+#REF!</f>
        <v>#REF!</v>
      </c>
      <c r="HL254" s="19" t="e">
        <f>+#REF!</f>
        <v>#REF!</v>
      </c>
      <c r="HM254" s="19" t="e">
        <f>+#REF!</f>
        <v>#REF!</v>
      </c>
    </row>
    <row r="255" spans="1:221">
      <c r="A255" s="9">
        <v>41901</v>
      </c>
      <c r="B255" t="e">
        <f>+#REF!/#REF!</f>
        <v>#REF!</v>
      </c>
      <c r="C255" t="e">
        <f>+#REF!/#REF!</f>
        <v>#REF!</v>
      </c>
      <c r="D255" t="e">
        <f>+#REF!/#REF!</f>
        <v>#REF!</v>
      </c>
      <c r="E255" t="e">
        <f>+#REF!/#REF!</f>
        <v>#REF!</v>
      </c>
      <c r="F255" t="e">
        <f>+#REF!/#REF!</f>
        <v>#REF!</v>
      </c>
      <c r="G255" t="e">
        <f>+#REF!/#REF!</f>
        <v>#REF!</v>
      </c>
      <c r="H255" t="e">
        <f>+#REF!/#REF!</f>
        <v>#REF!</v>
      </c>
      <c r="I255" t="e">
        <f>+#REF!/#REF!</f>
        <v>#REF!</v>
      </c>
      <c r="J255" t="e">
        <f>+#REF!/#REF!</f>
        <v>#REF!</v>
      </c>
      <c r="K255" t="e">
        <f>+#REF!/#REF!</f>
        <v>#REF!</v>
      </c>
      <c r="L255" t="e">
        <f>+#REF!/#REF!</f>
        <v>#REF!</v>
      </c>
      <c r="M255" t="e">
        <f>+#REF!/#REF!</f>
        <v>#REF!</v>
      </c>
      <c r="N255" t="e">
        <f>+#REF!/#REF!</f>
        <v>#REF!</v>
      </c>
      <c r="O255" t="e">
        <f>+#REF!/#REF!</f>
        <v>#REF!</v>
      </c>
      <c r="P255" t="e">
        <f>+#REF!/#REF!</f>
        <v>#REF!</v>
      </c>
      <c r="Q255" t="e">
        <f>+#REF!/#REF!</f>
        <v>#REF!</v>
      </c>
      <c r="R255" t="e">
        <f>+#REF!/#REF!</f>
        <v>#REF!</v>
      </c>
      <c r="S255" t="e">
        <f>+#REF!/#REF!</f>
        <v>#REF!</v>
      </c>
      <c r="T255" t="e">
        <f>+#REF!/#REF!</f>
        <v>#REF!</v>
      </c>
      <c r="U255" t="e">
        <f>+#REF!/#REF!</f>
        <v>#REF!</v>
      </c>
      <c r="V255" t="e">
        <f>+#REF!/#REF!</f>
        <v>#REF!</v>
      </c>
      <c r="W255" t="e">
        <f>+#REF!/#REF!</f>
        <v>#REF!</v>
      </c>
      <c r="X255" t="e">
        <f>+#REF!/#REF!</f>
        <v>#REF!</v>
      </c>
      <c r="Y255" t="e">
        <f>+#REF!/#REF!</f>
        <v>#REF!</v>
      </c>
      <c r="Z255" t="e">
        <f>+#REF!/#REF!</f>
        <v>#REF!</v>
      </c>
      <c r="AA255" t="e">
        <f>+#REF!/#REF!</f>
        <v>#REF!</v>
      </c>
      <c r="AB255" t="e">
        <f>+#REF!/#REF!</f>
        <v>#REF!</v>
      </c>
      <c r="AC255" t="e">
        <f>+#REF!/#REF!</f>
        <v>#REF!</v>
      </c>
      <c r="AD255" t="e">
        <f>+#REF!/#REF!</f>
        <v>#REF!</v>
      </c>
      <c r="AE255" t="e">
        <f>+#REF!/#REF!</f>
        <v>#REF!</v>
      </c>
      <c r="AF255" t="e">
        <f>+#REF!/#REF!</f>
        <v>#REF!</v>
      </c>
      <c r="AG255" t="e">
        <f>+#REF!/#REF!</f>
        <v>#REF!</v>
      </c>
      <c r="AH255" t="e">
        <f>+#REF!/#REF!</f>
        <v>#REF!</v>
      </c>
      <c r="AI255" t="e">
        <f>+#REF!/#REF!</f>
        <v>#REF!</v>
      </c>
      <c r="AJ255" t="e">
        <f>+#REF!/#REF!</f>
        <v>#REF!</v>
      </c>
      <c r="AK255" t="e">
        <f>+#REF!/#REF!</f>
        <v>#REF!</v>
      </c>
      <c r="AL255" t="e">
        <f>+#REF!/#REF!</f>
        <v>#REF!</v>
      </c>
      <c r="AM255" t="e">
        <f>+#REF!/#REF!</f>
        <v>#REF!</v>
      </c>
      <c r="AN255" t="e">
        <f>+#REF!/#REF!</f>
        <v>#REF!</v>
      </c>
      <c r="AO255" t="e">
        <f>+#REF!/#REF!</f>
        <v>#REF!</v>
      </c>
      <c r="AP255" t="e">
        <f>+#REF!/#REF!</f>
        <v>#REF!</v>
      </c>
      <c r="AQ255" t="e">
        <f>+#REF!/#REF!</f>
        <v>#REF!</v>
      </c>
      <c r="AR255" t="e">
        <f>+#REF!/#REF!</f>
        <v>#REF!</v>
      </c>
      <c r="AS255" t="e">
        <f>+#REF!/#REF!</f>
        <v>#REF!</v>
      </c>
      <c r="AT255" t="e">
        <f>+#REF!/#REF!</f>
        <v>#REF!</v>
      </c>
      <c r="AU255" t="e">
        <f>+#REF!/#REF!</f>
        <v>#REF!</v>
      </c>
      <c r="AV255" t="e">
        <f>+#REF!/#REF!</f>
        <v>#REF!</v>
      </c>
      <c r="AW255" t="e">
        <f>+#REF!/#REF!</f>
        <v>#REF!</v>
      </c>
      <c r="AX255" t="e">
        <f>+#REF!/#REF!</f>
        <v>#REF!</v>
      </c>
      <c r="AY255" t="e">
        <f>+#REF!/#REF!</f>
        <v>#REF!</v>
      </c>
      <c r="AZ255" t="e">
        <f>+#REF!/#REF!</f>
        <v>#REF!</v>
      </c>
      <c r="BA255" t="e">
        <f>+#REF!/#REF!</f>
        <v>#REF!</v>
      </c>
      <c r="BB255" t="e">
        <f>+#REF!/#REF!</f>
        <v>#REF!</v>
      </c>
      <c r="BC255" t="e">
        <f>+#REF!/#REF!</f>
        <v>#REF!</v>
      </c>
      <c r="BD255" t="e">
        <f>+#REF!/#REF!</f>
        <v>#REF!</v>
      </c>
      <c r="BE255" t="e">
        <f>+#REF!/#REF!</f>
        <v>#REF!</v>
      </c>
      <c r="BF255" t="e">
        <f>+#REF!/#REF!</f>
        <v>#REF!</v>
      </c>
      <c r="BG255" t="e">
        <f>+#REF!/#REF!</f>
        <v>#REF!</v>
      </c>
      <c r="BH255" t="e">
        <f>+#REF!/#REF!</f>
        <v>#REF!</v>
      </c>
      <c r="BI255" t="e">
        <f>+#REF!/#REF!</f>
        <v>#REF!</v>
      </c>
      <c r="BJ255" t="e">
        <f>+#REF!/#REF!</f>
        <v>#REF!</v>
      </c>
      <c r="BK255" t="e">
        <f>+#REF!/#REF!</f>
        <v>#REF!</v>
      </c>
      <c r="BL255" t="e">
        <f>+#REF!/#REF!</f>
        <v>#REF!</v>
      </c>
      <c r="BM255" t="e">
        <f>+#REF!/#REF!</f>
        <v>#REF!</v>
      </c>
      <c r="BN255" t="e">
        <f>+#REF!/#REF!</f>
        <v>#REF!</v>
      </c>
      <c r="BO255" t="e">
        <f>+#REF!/#REF!</f>
        <v>#REF!</v>
      </c>
      <c r="BP255" t="e">
        <f>+#REF!/#REF!</f>
        <v>#REF!</v>
      </c>
      <c r="BQ255" t="e">
        <f>+#REF!/#REF!</f>
        <v>#REF!</v>
      </c>
      <c r="BR255" t="e">
        <f>+#REF!/#REF!</f>
        <v>#REF!</v>
      </c>
      <c r="BS255" t="e">
        <f>+#REF!/#REF!</f>
        <v>#REF!</v>
      </c>
      <c r="BT255" t="e">
        <f>+#REF!/#REF!</f>
        <v>#REF!</v>
      </c>
      <c r="BU255" t="e">
        <f>+#REF!/#REF!</f>
        <v>#REF!</v>
      </c>
      <c r="BV255" t="e">
        <f>+#REF!/#REF!</f>
        <v>#REF!</v>
      </c>
      <c r="BW255" t="e">
        <f>+#REF!/#REF!</f>
        <v>#REF!</v>
      </c>
      <c r="BX255" t="e">
        <f>+#REF!/#REF!</f>
        <v>#REF!</v>
      </c>
      <c r="BY255" t="e">
        <f>+#REF!/#REF!</f>
        <v>#REF!</v>
      </c>
      <c r="BZ255" t="e">
        <f>+#REF!/#REF!</f>
        <v>#REF!</v>
      </c>
      <c r="CA255" t="e">
        <f>+#REF!/#REF!</f>
        <v>#REF!</v>
      </c>
      <c r="CB255" t="e">
        <f>+#REF!/#REF!</f>
        <v>#REF!</v>
      </c>
      <c r="CC255" t="e">
        <f>+#REF!/#REF!</f>
        <v>#REF!</v>
      </c>
      <c r="CD255" t="e">
        <f>+#REF!/#REF!</f>
        <v>#REF!</v>
      </c>
      <c r="CE255" t="e">
        <f>+#REF!/#REF!</f>
        <v>#REF!</v>
      </c>
      <c r="CF255" t="e">
        <f>+#REF!/#REF!</f>
        <v>#REF!</v>
      </c>
      <c r="CG255" t="e">
        <f>+#REF!/#REF!</f>
        <v>#REF!</v>
      </c>
      <c r="CH255" t="e">
        <f>+#REF!/#REF!</f>
        <v>#REF!</v>
      </c>
      <c r="CI255" t="e">
        <f>+#REF!/#REF!</f>
        <v>#REF!</v>
      </c>
      <c r="CJ255" t="e">
        <f>+#REF!/#REF!</f>
        <v>#REF!</v>
      </c>
      <c r="CK255" t="e">
        <f>+#REF!/#REF!</f>
        <v>#REF!</v>
      </c>
      <c r="CL255" t="e">
        <f>+#REF!/#REF!</f>
        <v>#REF!</v>
      </c>
      <c r="CM255" t="e">
        <f>+#REF!/#REF!</f>
        <v>#REF!</v>
      </c>
      <c r="CN255" t="e">
        <f>+#REF!/#REF!</f>
        <v>#REF!</v>
      </c>
      <c r="CO255" t="e">
        <f>+#REF!/#REF!</f>
        <v>#REF!</v>
      </c>
      <c r="CP255" t="e">
        <f>+#REF!/#REF!</f>
        <v>#REF!</v>
      </c>
      <c r="CQ255" t="e">
        <f>+#REF!/#REF!</f>
        <v>#REF!</v>
      </c>
      <c r="CR255" t="e">
        <f>+#REF!/#REF!</f>
        <v>#REF!</v>
      </c>
      <c r="CS255" t="e">
        <f>+#REF!/#REF!</f>
        <v>#REF!</v>
      </c>
      <c r="CT255" t="e">
        <f>+#REF!/#REF!</f>
        <v>#REF!</v>
      </c>
      <c r="CU255" t="e">
        <f>+#REF!/#REF!</f>
        <v>#REF!</v>
      </c>
      <c r="CV255" t="e">
        <f>+#REF!/#REF!</f>
        <v>#REF!</v>
      </c>
      <c r="CW255" t="e">
        <f>+#REF!/#REF!</f>
        <v>#REF!</v>
      </c>
      <c r="CX255" t="e">
        <f>+#REF!/#REF!</f>
        <v>#REF!</v>
      </c>
      <c r="CY255" t="e">
        <f>+#REF!/#REF!</f>
        <v>#REF!</v>
      </c>
      <c r="CZ255" t="e">
        <f>+#REF!/#REF!</f>
        <v>#REF!</v>
      </c>
      <c r="DA255" t="e">
        <f>+#REF!/#REF!</f>
        <v>#REF!</v>
      </c>
      <c r="DB255" t="e">
        <f>+#REF!/#REF!</f>
        <v>#REF!</v>
      </c>
      <c r="DC255" t="e">
        <f>+#REF!/#REF!</f>
        <v>#REF!</v>
      </c>
      <c r="DD255" t="e">
        <f>+#REF!/#REF!</f>
        <v>#REF!</v>
      </c>
      <c r="DE255" t="e">
        <f>+#REF!/#REF!</f>
        <v>#REF!</v>
      </c>
      <c r="DF255" t="e">
        <f>+#REF!/#REF!</f>
        <v>#REF!</v>
      </c>
      <c r="DG255" t="e">
        <f>+#REF!/#REF!</f>
        <v>#REF!</v>
      </c>
      <c r="DH255" s="14" t="e">
        <f t="shared" si="216"/>
        <v>#REF!</v>
      </c>
      <c r="DI255" s="14" t="e">
        <f t="shared" si="163"/>
        <v>#REF!</v>
      </c>
      <c r="DJ255" s="14" t="e">
        <f t="shared" si="164"/>
        <v>#REF!</v>
      </c>
      <c r="DK255" s="14" t="e">
        <f t="shared" si="165"/>
        <v>#REF!</v>
      </c>
      <c r="DL255" s="14" t="e">
        <f t="shared" si="166"/>
        <v>#REF!</v>
      </c>
      <c r="DM255" s="14" t="e">
        <f t="shared" si="167"/>
        <v>#REF!</v>
      </c>
      <c r="DN255" s="14" t="e">
        <f t="shared" si="168"/>
        <v>#REF!</v>
      </c>
      <c r="DO255" s="14" t="e">
        <f t="shared" si="169"/>
        <v>#REF!</v>
      </c>
      <c r="DP255" s="14" t="e">
        <f t="shared" si="170"/>
        <v>#REF!</v>
      </c>
      <c r="DQ255" s="14" t="e">
        <f t="shared" si="171"/>
        <v>#REF!</v>
      </c>
      <c r="DR255" s="14" t="e">
        <f t="shared" si="172"/>
        <v>#REF!</v>
      </c>
      <c r="DS255" s="14" t="e">
        <f t="shared" si="173"/>
        <v>#REF!</v>
      </c>
      <c r="DT255" s="14" t="e">
        <f t="shared" si="174"/>
        <v>#REF!</v>
      </c>
      <c r="DU255" s="14" t="e">
        <f t="shared" si="175"/>
        <v>#REF!</v>
      </c>
      <c r="DV255" s="14" t="e">
        <f t="shared" si="176"/>
        <v>#REF!</v>
      </c>
      <c r="DW255" s="14" t="e">
        <f t="shared" si="177"/>
        <v>#REF!</v>
      </c>
      <c r="DX255" s="14" t="e">
        <f t="shared" si="178"/>
        <v>#REF!</v>
      </c>
      <c r="DY255" s="14" t="e">
        <f t="shared" si="179"/>
        <v>#REF!</v>
      </c>
      <c r="DZ255" s="14" t="e">
        <f t="shared" si="180"/>
        <v>#REF!</v>
      </c>
      <c r="EA255" s="14" t="e">
        <f t="shared" si="181"/>
        <v>#REF!</v>
      </c>
      <c r="EB255" s="14" t="e">
        <f t="shared" si="182"/>
        <v>#REF!</v>
      </c>
      <c r="EC255" s="14" t="e">
        <f t="shared" si="183"/>
        <v>#REF!</v>
      </c>
      <c r="ED255" s="14" t="e">
        <f t="shared" si="184"/>
        <v>#REF!</v>
      </c>
      <c r="EE255" s="14" t="e">
        <f t="shared" si="185"/>
        <v>#REF!</v>
      </c>
      <c r="EF255" s="14" t="e">
        <f t="shared" si="186"/>
        <v>#REF!</v>
      </c>
      <c r="EG255" s="14" t="e">
        <f t="shared" si="187"/>
        <v>#REF!</v>
      </c>
      <c r="EH255" s="14" t="e">
        <f t="shared" si="188"/>
        <v>#REF!</v>
      </c>
      <c r="EI255" s="14" t="e">
        <f t="shared" si="189"/>
        <v>#REF!</v>
      </c>
      <c r="EJ255" s="14" t="e">
        <f t="shared" si="190"/>
        <v>#REF!</v>
      </c>
      <c r="EK255" s="14" t="e">
        <f t="shared" si="191"/>
        <v>#REF!</v>
      </c>
      <c r="EL255" s="14" t="e">
        <f t="shared" si="192"/>
        <v>#REF!</v>
      </c>
      <c r="EM255" s="14" t="e">
        <f t="shared" si="193"/>
        <v>#REF!</v>
      </c>
      <c r="EN255" s="14" t="e">
        <f t="shared" si="194"/>
        <v>#REF!</v>
      </c>
      <c r="EO255" s="14" t="e">
        <f t="shared" si="195"/>
        <v>#REF!</v>
      </c>
      <c r="EP255" s="14" t="e">
        <f t="shared" si="196"/>
        <v>#REF!</v>
      </c>
      <c r="EQ255" s="14" t="e">
        <f t="shared" si="197"/>
        <v>#REF!</v>
      </c>
      <c r="ER255" s="14" t="e">
        <f t="shared" si="198"/>
        <v>#REF!</v>
      </c>
      <c r="ES255" s="14" t="e">
        <f t="shared" si="199"/>
        <v>#REF!</v>
      </c>
      <c r="ET255" s="14" t="e">
        <f t="shared" si="200"/>
        <v>#REF!</v>
      </c>
      <c r="EU255" s="14" t="e">
        <f t="shared" si="201"/>
        <v>#REF!</v>
      </c>
      <c r="EV255" s="14" t="e">
        <f t="shared" si="202"/>
        <v>#REF!</v>
      </c>
      <c r="EW255" s="14" t="e">
        <f t="shared" si="203"/>
        <v>#REF!</v>
      </c>
      <c r="EX255" s="14" t="e">
        <f t="shared" si="204"/>
        <v>#REF!</v>
      </c>
      <c r="EY255" s="14" t="e">
        <f t="shared" si="205"/>
        <v>#REF!</v>
      </c>
      <c r="EZ255" s="14" t="e">
        <f t="shared" si="206"/>
        <v>#REF!</v>
      </c>
      <c r="FA255" s="14" t="e">
        <f t="shared" si="207"/>
        <v>#REF!</v>
      </c>
      <c r="FB255" s="14" t="e">
        <f t="shared" si="208"/>
        <v>#REF!</v>
      </c>
      <c r="FC255" s="14" t="e">
        <f t="shared" si="209"/>
        <v>#REF!</v>
      </c>
      <c r="FD255" s="14" t="e">
        <f t="shared" si="210"/>
        <v>#REF!</v>
      </c>
      <c r="FE255" s="14" t="e">
        <f t="shared" si="211"/>
        <v>#REF!</v>
      </c>
      <c r="FF255" s="14" t="e">
        <f t="shared" si="212"/>
        <v>#REF!</v>
      </c>
      <c r="FG255" s="14" t="e">
        <f t="shared" si="213"/>
        <v>#REF!</v>
      </c>
      <c r="FH255" s="14" t="e">
        <f t="shared" si="214"/>
        <v>#REF!</v>
      </c>
      <c r="FI255" s="14" t="e">
        <f t="shared" si="215"/>
        <v>#REF!</v>
      </c>
      <c r="FJ255" s="14" t="e">
        <f t="shared" si="215"/>
        <v>#REF!</v>
      </c>
      <c r="FK255" s="19" t="e">
        <f>+#REF!</f>
        <v>#REF!</v>
      </c>
      <c r="FL255" s="19" t="e">
        <f>+#REF!</f>
        <v>#REF!</v>
      </c>
      <c r="FM255" s="19" t="e">
        <f>+#REF!</f>
        <v>#REF!</v>
      </c>
      <c r="FN255" s="19" t="e">
        <f>+#REF!</f>
        <v>#REF!</v>
      </c>
      <c r="FO255" s="19" t="e">
        <f>+#REF!</f>
        <v>#REF!</v>
      </c>
      <c r="FP255" s="19" t="e">
        <f>+#REF!</f>
        <v>#REF!</v>
      </c>
      <c r="FQ255" s="19" t="e">
        <f>+#REF!</f>
        <v>#REF!</v>
      </c>
      <c r="FR255" s="19" t="e">
        <f>+#REF!</f>
        <v>#REF!</v>
      </c>
      <c r="FS255" s="19" t="e">
        <f>+#REF!</f>
        <v>#REF!</v>
      </c>
      <c r="FT255" s="19" t="e">
        <f>+#REF!</f>
        <v>#REF!</v>
      </c>
      <c r="FU255" s="19" t="e">
        <f>+#REF!</f>
        <v>#REF!</v>
      </c>
      <c r="FV255" s="19" t="e">
        <f>+#REF!</f>
        <v>#REF!</v>
      </c>
      <c r="FW255" s="19" t="e">
        <f>+#REF!</f>
        <v>#REF!</v>
      </c>
      <c r="FX255" s="19" t="e">
        <f>+#REF!</f>
        <v>#REF!</v>
      </c>
      <c r="FY255" s="19" t="e">
        <f>+#REF!</f>
        <v>#REF!</v>
      </c>
      <c r="FZ255" s="19" t="e">
        <f>+#REF!</f>
        <v>#REF!</v>
      </c>
      <c r="GA255" s="19" t="e">
        <f>+#REF!</f>
        <v>#REF!</v>
      </c>
      <c r="GB255" s="19" t="e">
        <f>+#REF!</f>
        <v>#REF!</v>
      </c>
      <c r="GC255" s="19" t="e">
        <f>+#REF!</f>
        <v>#REF!</v>
      </c>
      <c r="GD255" s="19" t="e">
        <f>+#REF!</f>
        <v>#REF!</v>
      </c>
      <c r="GE255" s="19" t="e">
        <f>+#REF!</f>
        <v>#REF!</v>
      </c>
      <c r="GF255" s="19" t="e">
        <f>+#REF!</f>
        <v>#REF!</v>
      </c>
      <c r="GG255" s="19" t="e">
        <f>+#REF!</f>
        <v>#REF!</v>
      </c>
      <c r="GH255" s="19" t="e">
        <f>+#REF!</f>
        <v>#REF!</v>
      </c>
      <c r="GI255" s="19" t="e">
        <f>+#REF!</f>
        <v>#REF!</v>
      </c>
      <c r="GJ255" s="19" t="e">
        <f>+#REF!</f>
        <v>#REF!</v>
      </c>
      <c r="GK255" s="19" t="e">
        <f>+#REF!</f>
        <v>#REF!</v>
      </c>
      <c r="GL255" s="19" t="e">
        <f>+#REF!</f>
        <v>#REF!</v>
      </c>
      <c r="GM255" s="19" t="e">
        <f>+#REF!</f>
        <v>#REF!</v>
      </c>
      <c r="GN255" s="19" t="e">
        <f>+#REF!</f>
        <v>#REF!</v>
      </c>
      <c r="GO255" s="19" t="e">
        <f>+#REF!</f>
        <v>#REF!</v>
      </c>
      <c r="GP255" s="19" t="e">
        <f>+#REF!</f>
        <v>#REF!</v>
      </c>
      <c r="GQ255" s="19" t="e">
        <f>+#REF!</f>
        <v>#REF!</v>
      </c>
      <c r="GR255" s="19" t="e">
        <f>+#REF!</f>
        <v>#REF!</v>
      </c>
      <c r="GS255" s="19" t="e">
        <f>+#REF!</f>
        <v>#REF!</v>
      </c>
      <c r="GT255" s="19" t="e">
        <f>+#REF!</f>
        <v>#REF!</v>
      </c>
      <c r="GU255" s="19" t="e">
        <f>+#REF!</f>
        <v>#REF!</v>
      </c>
      <c r="GV255" s="19" t="e">
        <f>+#REF!</f>
        <v>#REF!</v>
      </c>
      <c r="GW255" s="19" t="e">
        <f>+#REF!</f>
        <v>#REF!</v>
      </c>
      <c r="GX255" s="19" t="e">
        <f>+#REF!</f>
        <v>#REF!</v>
      </c>
      <c r="GY255" s="19" t="e">
        <f>+#REF!</f>
        <v>#REF!</v>
      </c>
      <c r="GZ255" s="19" t="e">
        <f>+#REF!</f>
        <v>#REF!</v>
      </c>
      <c r="HA255" s="19" t="e">
        <f>+#REF!</f>
        <v>#REF!</v>
      </c>
      <c r="HB255" s="19" t="e">
        <f>+#REF!</f>
        <v>#REF!</v>
      </c>
      <c r="HC255" s="19" t="e">
        <f>+#REF!</f>
        <v>#REF!</v>
      </c>
      <c r="HD255" s="19" t="e">
        <f>+#REF!</f>
        <v>#REF!</v>
      </c>
      <c r="HE255" s="19" t="e">
        <f>+#REF!</f>
        <v>#REF!</v>
      </c>
      <c r="HF255" s="19" t="e">
        <f>+#REF!</f>
        <v>#REF!</v>
      </c>
      <c r="HG255" s="19" t="e">
        <f>+#REF!</f>
        <v>#REF!</v>
      </c>
      <c r="HH255" s="19" t="e">
        <f>+#REF!</f>
        <v>#REF!</v>
      </c>
      <c r="HI255" s="19" t="e">
        <f>+#REF!</f>
        <v>#REF!</v>
      </c>
      <c r="HJ255" s="19" t="e">
        <f>+#REF!</f>
        <v>#REF!</v>
      </c>
      <c r="HK255" s="19" t="e">
        <f>+#REF!</f>
        <v>#REF!</v>
      </c>
      <c r="HL255" s="19" t="e">
        <f>+#REF!</f>
        <v>#REF!</v>
      </c>
      <c r="HM255" s="19" t="e">
        <f>+#REF!</f>
        <v>#REF!</v>
      </c>
    </row>
    <row r="256" spans="1:221">
      <c r="A256" s="9">
        <v>41908</v>
      </c>
      <c r="B256" t="e">
        <f>+#REF!/#REF!</f>
        <v>#REF!</v>
      </c>
      <c r="C256" t="e">
        <f>+#REF!/#REF!</f>
        <v>#REF!</v>
      </c>
      <c r="D256" t="e">
        <f>+#REF!/#REF!</f>
        <v>#REF!</v>
      </c>
      <c r="E256" t="e">
        <f>+#REF!/#REF!</f>
        <v>#REF!</v>
      </c>
      <c r="F256" t="e">
        <f>+#REF!/#REF!</f>
        <v>#REF!</v>
      </c>
      <c r="G256" t="e">
        <f>+#REF!/#REF!</f>
        <v>#REF!</v>
      </c>
      <c r="H256" t="e">
        <f>+#REF!/#REF!</f>
        <v>#REF!</v>
      </c>
      <c r="I256" t="e">
        <f>+#REF!/#REF!</f>
        <v>#REF!</v>
      </c>
      <c r="J256" t="e">
        <f>+#REF!/#REF!</f>
        <v>#REF!</v>
      </c>
      <c r="K256" t="e">
        <f>+#REF!/#REF!</f>
        <v>#REF!</v>
      </c>
      <c r="L256" t="e">
        <f>+#REF!/#REF!</f>
        <v>#REF!</v>
      </c>
      <c r="M256" t="e">
        <f>+#REF!/#REF!</f>
        <v>#REF!</v>
      </c>
      <c r="N256" t="e">
        <f>+#REF!/#REF!</f>
        <v>#REF!</v>
      </c>
      <c r="O256" t="e">
        <f>+#REF!/#REF!</f>
        <v>#REF!</v>
      </c>
      <c r="P256" t="e">
        <f>+#REF!/#REF!</f>
        <v>#REF!</v>
      </c>
      <c r="Q256" t="e">
        <f>+#REF!/#REF!</f>
        <v>#REF!</v>
      </c>
      <c r="R256" t="e">
        <f>+#REF!/#REF!</f>
        <v>#REF!</v>
      </c>
      <c r="S256" t="e">
        <f>+#REF!/#REF!</f>
        <v>#REF!</v>
      </c>
      <c r="T256" t="e">
        <f>+#REF!/#REF!</f>
        <v>#REF!</v>
      </c>
      <c r="U256" t="e">
        <f>+#REF!/#REF!</f>
        <v>#REF!</v>
      </c>
      <c r="V256" t="e">
        <f>+#REF!/#REF!</f>
        <v>#REF!</v>
      </c>
      <c r="W256" t="e">
        <f>+#REF!/#REF!</f>
        <v>#REF!</v>
      </c>
      <c r="X256" t="e">
        <f>+#REF!/#REF!</f>
        <v>#REF!</v>
      </c>
      <c r="Y256" t="e">
        <f>+#REF!/#REF!</f>
        <v>#REF!</v>
      </c>
      <c r="Z256" t="e">
        <f>+#REF!/#REF!</f>
        <v>#REF!</v>
      </c>
      <c r="AA256" t="e">
        <f>+#REF!/#REF!</f>
        <v>#REF!</v>
      </c>
      <c r="AB256" t="e">
        <f>+#REF!/#REF!</f>
        <v>#REF!</v>
      </c>
      <c r="AC256" t="e">
        <f>+#REF!/#REF!</f>
        <v>#REF!</v>
      </c>
      <c r="AD256" t="e">
        <f>+#REF!/#REF!</f>
        <v>#REF!</v>
      </c>
      <c r="AE256" t="e">
        <f>+#REF!/#REF!</f>
        <v>#REF!</v>
      </c>
      <c r="AF256" t="e">
        <f>+#REF!/#REF!</f>
        <v>#REF!</v>
      </c>
      <c r="AG256" t="e">
        <f>+#REF!/#REF!</f>
        <v>#REF!</v>
      </c>
      <c r="AH256" t="e">
        <f>+#REF!/#REF!</f>
        <v>#REF!</v>
      </c>
      <c r="AI256" t="e">
        <f>+#REF!/#REF!</f>
        <v>#REF!</v>
      </c>
      <c r="AJ256" t="e">
        <f>+#REF!/#REF!</f>
        <v>#REF!</v>
      </c>
      <c r="AK256" t="e">
        <f>+#REF!/#REF!</f>
        <v>#REF!</v>
      </c>
      <c r="AL256" t="e">
        <f>+#REF!/#REF!</f>
        <v>#REF!</v>
      </c>
      <c r="AM256" t="e">
        <f>+#REF!/#REF!</f>
        <v>#REF!</v>
      </c>
      <c r="AN256" t="e">
        <f>+#REF!/#REF!</f>
        <v>#REF!</v>
      </c>
      <c r="AO256" t="e">
        <f>+#REF!/#REF!</f>
        <v>#REF!</v>
      </c>
      <c r="AP256" t="e">
        <f>+#REF!/#REF!</f>
        <v>#REF!</v>
      </c>
      <c r="AQ256" t="e">
        <f>+#REF!/#REF!</f>
        <v>#REF!</v>
      </c>
      <c r="AR256" t="e">
        <f>+#REF!/#REF!</f>
        <v>#REF!</v>
      </c>
      <c r="AS256" t="e">
        <f>+#REF!/#REF!</f>
        <v>#REF!</v>
      </c>
      <c r="AT256" t="e">
        <f>+#REF!/#REF!</f>
        <v>#REF!</v>
      </c>
      <c r="AU256" t="e">
        <f>+#REF!/#REF!</f>
        <v>#REF!</v>
      </c>
      <c r="AV256" t="e">
        <f>+#REF!/#REF!</f>
        <v>#REF!</v>
      </c>
      <c r="AW256" t="e">
        <f>+#REF!/#REF!</f>
        <v>#REF!</v>
      </c>
      <c r="AX256" t="e">
        <f>+#REF!/#REF!</f>
        <v>#REF!</v>
      </c>
      <c r="AY256" t="e">
        <f>+#REF!/#REF!</f>
        <v>#REF!</v>
      </c>
      <c r="AZ256" t="e">
        <f>+#REF!/#REF!</f>
        <v>#REF!</v>
      </c>
      <c r="BA256" t="e">
        <f>+#REF!/#REF!</f>
        <v>#REF!</v>
      </c>
      <c r="BB256" t="e">
        <f>+#REF!/#REF!</f>
        <v>#REF!</v>
      </c>
      <c r="BC256" t="e">
        <f>+#REF!/#REF!</f>
        <v>#REF!</v>
      </c>
      <c r="BD256" t="e">
        <f>+#REF!/#REF!</f>
        <v>#REF!</v>
      </c>
      <c r="BE256" t="e">
        <f>+#REF!/#REF!</f>
        <v>#REF!</v>
      </c>
      <c r="BF256" t="e">
        <f>+#REF!/#REF!</f>
        <v>#REF!</v>
      </c>
      <c r="BG256" t="e">
        <f>+#REF!/#REF!</f>
        <v>#REF!</v>
      </c>
      <c r="BH256" t="e">
        <f>+#REF!/#REF!</f>
        <v>#REF!</v>
      </c>
      <c r="BI256" t="e">
        <f>+#REF!/#REF!</f>
        <v>#REF!</v>
      </c>
      <c r="BJ256" t="e">
        <f>+#REF!/#REF!</f>
        <v>#REF!</v>
      </c>
      <c r="BK256" t="e">
        <f>+#REF!/#REF!</f>
        <v>#REF!</v>
      </c>
      <c r="BL256" t="e">
        <f>+#REF!/#REF!</f>
        <v>#REF!</v>
      </c>
      <c r="BM256" t="e">
        <f>+#REF!/#REF!</f>
        <v>#REF!</v>
      </c>
      <c r="BN256" t="e">
        <f>+#REF!/#REF!</f>
        <v>#REF!</v>
      </c>
      <c r="BO256" t="e">
        <f>+#REF!/#REF!</f>
        <v>#REF!</v>
      </c>
      <c r="BP256" t="e">
        <f>+#REF!/#REF!</f>
        <v>#REF!</v>
      </c>
      <c r="BQ256" t="e">
        <f>+#REF!/#REF!</f>
        <v>#REF!</v>
      </c>
      <c r="BR256" t="e">
        <f>+#REF!/#REF!</f>
        <v>#REF!</v>
      </c>
      <c r="BS256" t="e">
        <f>+#REF!/#REF!</f>
        <v>#REF!</v>
      </c>
      <c r="BT256" t="e">
        <f>+#REF!/#REF!</f>
        <v>#REF!</v>
      </c>
      <c r="BU256" t="e">
        <f>+#REF!/#REF!</f>
        <v>#REF!</v>
      </c>
      <c r="BV256" t="e">
        <f>+#REF!/#REF!</f>
        <v>#REF!</v>
      </c>
      <c r="BW256" t="e">
        <f>+#REF!/#REF!</f>
        <v>#REF!</v>
      </c>
      <c r="BX256" t="e">
        <f>+#REF!/#REF!</f>
        <v>#REF!</v>
      </c>
      <c r="BY256" t="e">
        <f>+#REF!/#REF!</f>
        <v>#REF!</v>
      </c>
      <c r="BZ256" t="e">
        <f>+#REF!/#REF!</f>
        <v>#REF!</v>
      </c>
      <c r="CA256" t="e">
        <f>+#REF!/#REF!</f>
        <v>#REF!</v>
      </c>
      <c r="CB256" t="e">
        <f>+#REF!/#REF!</f>
        <v>#REF!</v>
      </c>
      <c r="CC256" t="e">
        <f>+#REF!/#REF!</f>
        <v>#REF!</v>
      </c>
      <c r="CD256" t="e">
        <f>+#REF!/#REF!</f>
        <v>#REF!</v>
      </c>
      <c r="CE256" t="e">
        <f>+#REF!/#REF!</f>
        <v>#REF!</v>
      </c>
      <c r="CF256" t="e">
        <f>+#REF!/#REF!</f>
        <v>#REF!</v>
      </c>
      <c r="CG256" t="e">
        <f>+#REF!/#REF!</f>
        <v>#REF!</v>
      </c>
      <c r="CH256" t="e">
        <f>+#REF!/#REF!</f>
        <v>#REF!</v>
      </c>
      <c r="CI256" t="e">
        <f>+#REF!/#REF!</f>
        <v>#REF!</v>
      </c>
      <c r="CJ256" t="e">
        <f>+#REF!/#REF!</f>
        <v>#REF!</v>
      </c>
      <c r="CK256" t="e">
        <f>+#REF!/#REF!</f>
        <v>#REF!</v>
      </c>
      <c r="CL256" t="e">
        <f>+#REF!/#REF!</f>
        <v>#REF!</v>
      </c>
      <c r="CM256" t="e">
        <f>+#REF!/#REF!</f>
        <v>#REF!</v>
      </c>
      <c r="CN256" t="e">
        <f>+#REF!/#REF!</f>
        <v>#REF!</v>
      </c>
      <c r="CO256" t="e">
        <f>+#REF!/#REF!</f>
        <v>#REF!</v>
      </c>
      <c r="CP256" t="e">
        <f>+#REF!/#REF!</f>
        <v>#REF!</v>
      </c>
      <c r="CQ256" t="e">
        <f>+#REF!/#REF!</f>
        <v>#REF!</v>
      </c>
      <c r="CR256" t="e">
        <f>+#REF!/#REF!</f>
        <v>#REF!</v>
      </c>
      <c r="CS256" t="e">
        <f>+#REF!/#REF!</f>
        <v>#REF!</v>
      </c>
      <c r="CT256" t="e">
        <f>+#REF!/#REF!</f>
        <v>#REF!</v>
      </c>
      <c r="CU256" t="e">
        <f>+#REF!/#REF!</f>
        <v>#REF!</v>
      </c>
      <c r="CV256" t="e">
        <f>+#REF!/#REF!</f>
        <v>#REF!</v>
      </c>
      <c r="CW256" t="e">
        <f>+#REF!/#REF!</f>
        <v>#REF!</v>
      </c>
      <c r="CX256" t="e">
        <f>+#REF!/#REF!</f>
        <v>#REF!</v>
      </c>
      <c r="CY256" t="e">
        <f>+#REF!/#REF!</f>
        <v>#REF!</v>
      </c>
      <c r="CZ256" t="e">
        <f>+#REF!/#REF!</f>
        <v>#REF!</v>
      </c>
      <c r="DA256" t="e">
        <f>+#REF!/#REF!</f>
        <v>#REF!</v>
      </c>
      <c r="DB256" t="e">
        <f>+#REF!/#REF!</f>
        <v>#REF!</v>
      </c>
      <c r="DC256" t="e">
        <f>+#REF!/#REF!</f>
        <v>#REF!</v>
      </c>
      <c r="DD256" t="e">
        <f>+#REF!/#REF!</f>
        <v>#REF!</v>
      </c>
      <c r="DE256" t="e">
        <f>+#REF!/#REF!</f>
        <v>#REF!</v>
      </c>
      <c r="DF256" t="e">
        <f>+#REF!/#REF!</f>
        <v>#REF!</v>
      </c>
      <c r="DG256" t="e">
        <f>+#REF!/#REF!</f>
        <v>#REF!</v>
      </c>
      <c r="DH256" s="14" t="e">
        <f t="shared" si="216"/>
        <v>#REF!</v>
      </c>
      <c r="DI256" s="14" t="e">
        <f t="shared" si="163"/>
        <v>#REF!</v>
      </c>
      <c r="DJ256" s="14" t="e">
        <f t="shared" si="164"/>
        <v>#REF!</v>
      </c>
      <c r="DK256" s="14" t="e">
        <f t="shared" si="165"/>
        <v>#REF!</v>
      </c>
      <c r="DL256" s="14" t="e">
        <f t="shared" si="166"/>
        <v>#REF!</v>
      </c>
      <c r="DM256" s="14" t="e">
        <f t="shared" si="167"/>
        <v>#REF!</v>
      </c>
      <c r="DN256" s="14" t="e">
        <f t="shared" si="168"/>
        <v>#REF!</v>
      </c>
      <c r="DO256" s="14" t="e">
        <f t="shared" si="169"/>
        <v>#REF!</v>
      </c>
      <c r="DP256" s="14" t="e">
        <f t="shared" si="170"/>
        <v>#REF!</v>
      </c>
      <c r="DQ256" s="14" t="e">
        <f t="shared" si="171"/>
        <v>#REF!</v>
      </c>
      <c r="DR256" s="14" t="e">
        <f t="shared" si="172"/>
        <v>#REF!</v>
      </c>
      <c r="DS256" s="14" t="e">
        <f t="shared" si="173"/>
        <v>#REF!</v>
      </c>
      <c r="DT256" s="14" t="e">
        <f t="shared" si="174"/>
        <v>#REF!</v>
      </c>
      <c r="DU256" s="14" t="e">
        <f t="shared" si="175"/>
        <v>#REF!</v>
      </c>
      <c r="DV256" s="14" t="e">
        <f t="shared" si="176"/>
        <v>#REF!</v>
      </c>
      <c r="DW256" s="14" t="e">
        <f t="shared" si="177"/>
        <v>#REF!</v>
      </c>
      <c r="DX256" s="14" t="e">
        <f t="shared" si="178"/>
        <v>#REF!</v>
      </c>
      <c r="DY256" s="14" t="e">
        <f t="shared" si="179"/>
        <v>#REF!</v>
      </c>
      <c r="DZ256" s="14" t="e">
        <f t="shared" si="180"/>
        <v>#REF!</v>
      </c>
      <c r="EA256" s="14" t="e">
        <f t="shared" si="181"/>
        <v>#REF!</v>
      </c>
      <c r="EB256" s="14" t="e">
        <f t="shared" si="182"/>
        <v>#REF!</v>
      </c>
      <c r="EC256" s="14" t="e">
        <f t="shared" si="183"/>
        <v>#REF!</v>
      </c>
      <c r="ED256" s="14" t="e">
        <f t="shared" si="184"/>
        <v>#REF!</v>
      </c>
      <c r="EE256" s="14" t="e">
        <f t="shared" si="185"/>
        <v>#REF!</v>
      </c>
      <c r="EF256" s="14" t="e">
        <f t="shared" si="186"/>
        <v>#REF!</v>
      </c>
      <c r="EG256" s="14" t="e">
        <f t="shared" si="187"/>
        <v>#REF!</v>
      </c>
      <c r="EH256" s="14" t="e">
        <f t="shared" si="188"/>
        <v>#REF!</v>
      </c>
      <c r="EI256" s="14" t="e">
        <f t="shared" si="189"/>
        <v>#REF!</v>
      </c>
      <c r="EJ256" s="14" t="e">
        <f t="shared" si="190"/>
        <v>#REF!</v>
      </c>
      <c r="EK256" s="14" t="e">
        <f t="shared" si="191"/>
        <v>#REF!</v>
      </c>
      <c r="EL256" s="14" t="e">
        <f t="shared" si="192"/>
        <v>#REF!</v>
      </c>
      <c r="EM256" s="14" t="e">
        <f t="shared" si="193"/>
        <v>#REF!</v>
      </c>
      <c r="EN256" s="14" t="e">
        <f t="shared" si="194"/>
        <v>#REF!</v>
      </c>
      <c r="EO256" s="14" t="e">
        <f t="shared" si="195"/>
        <v>#REF!</v>
      </c>
      <c r="EP256" s="14" t="e">
        <f t="shared" si="196"/>
        <v>#REF!</v>
      </c>
      <c r="EQ256" s="14" t="e">
        <f t="shared" si="197"/>
        <v>#REF!</v>
      </c>
      <c r="ER256" s="14" t="e">
        <f t="shared" si="198"/>
        <v>#REF!</v>
      </c>
      <c r="ES256" s="14" t="e">
        <f t="shared" si="199"/>
        <v>#REF!</v>
      </c>
      <c r="ET256" s="14" t="e">
        <f t="shared" si="200"/>
        <v>#REF!</v>
      </c>
      <c r="EU256" s="14" t="e">
        <f t="shared" si="201"/>
        <v>#REF!</v>
      </c>
      <c r="EV256" s="14" t="e">
        <f t="shared" si="202"/>
        <v>#REF!</v>
      </c>
      <c r="EW256" s="14" t="e">
        <f t="shared" si="203"/>
        <v>#REF!</v>
      </c>
      <c r="EX256" s="14" t="e">
        <f t="shared" si="204"/>
        <v>#REF!</v>
      </c>
      <c r="EY256" s="14" t="e">
        <f t="shared" si="205"/>
        <v>#REF!</v>
      </c>
      <c r="EZ256" s="14" t="e">
        <f t="shared" si="206"/>
        <v>#REF!</v>
      </c>
      <c r="FA256" s="14" t="e">
        <f t="shared" si="207"/>
        <v>#REF!</v>
      </c>
      <c r="FB256" s="14" t="e">
        <f t="shared" si="208"/>
        <v>#REF!</v>
      </c>
      <c r="FC256" s="14" t="e">
        <f t="shared" si="209"/>
        <v>#REF!</v>
      </c>
      <c r="FD256" s="14" t="e">
        <f t="shared" si="210"/>
        <v>#REF!</v>
      </c>
      <c r="FE256" s="14" t="e">
        <f t="shared" si="211"/>
        <v>#REF!</v>
      </c>
      <c r="FF256" s="14" t="e">
        <f t="shared" si="212"/>
        <v>#REF!</v>
      </c>
      <c r="FG256" s="14" t="e">
        <f t="shared" si="213"/>
        <v>#REF!</v>
      </c>
      <c r="FH256" s="14" t="e">
        <f t="shared" si="214"/>
        <v>#REF!</v>
      </c>
      <c r="FI256" s="14" t="e">
        <f t="shared" si="215"/>
        <v>#REF!</v>
      </c>
      <c r="FJ256" s="14" t="e">
        <f t="shared" si="215"/>
        <v>#REF!</v>
      </c>
      <c r="FK256" s="19" t="e">
        <f>+#REF!</f>
        <v>#REF!</v>
      </c>
      <c r="FL256" s="19" t="e">
        <f>+#REF!</f>
        <v>#REF!</v>
      </c>
      <c r="FM256" s="19" t="e">
        <f>+#REF!</f>
        <v>#REF!</v>
      </c>
      <c r="FN256" s="19" t="e">
        <f>+#REF!</f>
        <v>#REF!</v>
      </c>
      <c r="FO256" s="19" t="e">
        <f>+#REF!</f>
        <v>#REF!</v>
      </c>
      <c r="FP256" s="19" t="e">
        <f>+#REF!</f>
        <v>#REF!</v>
      </c>
      <c r="FQ256" s="19" t="e">
        <f>+#REF!</f>
        <v>#REF!</v>
      </c>
      <c r="FR256" s="19" t="e">
        <f>+#REF!</f>
        <v>#REF!</v>
      </c>
      <c r="FS256" s="19" t="e">
        <f>+#REF!</f>
        <v>#REF!</v>
      </c>
      <c r="FT256" s="19" t="e">
        <f>+#REF!</f>
        <v>#REF!</v>
      </c>
      <c r="FU256" s="19" t="e">
        <f>+#REF!</f>
        <v>#REF!</v>
      </c>
      <c r="FV256" s="19" t="e">
        <f>+#REF!</f>
        <v>#REF!</v>
      </c>
      <c r="FW256" s="19" t="e">
        <f>+#REF!</f>
        <v>#REF!</v>
      </c>
      <c r="FX256" s="19" t="e">
        <f>+#REF!</f>
        <v>#REF!</v>
      </c>
      <c r="FY256" s="19" t="e">
        <f>+#REF!</f>
        <v>#REF!</v>
      </c>
      <c r="FZ256" s="19" t="e">
        <f>+#REF!</f>
        <v>#REF!</v>
      </c>
      <c r="GA256" s="19" t="e">
        <f>+#REF!</f>
        <v>#REF!</v>
      </c>
      <c r="GB256" s="19" t="e">
        <f>+#REF!</f>
        <v>#REF!</v>
      </c>
      <c r="GC256" s="19" t="e">
        <f>+#REF!</f>
        <v>#REF!</v>
      </c>
      <c r="GD256" s="19" t="e">
        <f>+#REF!</f>
        <v>#REF!</v>
      </c>
      <c r="GE256" s="19" t="e">
        <f>+#REF!</f>
        <v>#REF!</v>
      </c>
      <c r="GF256" s="19" t="e">
        <f>+#REF!</f>
        <v>#REF!</v>
      </c>
      <c r="GG256" s="19" t="e">
        <f>+#REF!</f>
        <v>#REF!</v>
      </c>
      <c r="GH256" s="19" t="e">
        <f>+#REF!</f>
        <v>#REF!</v>
      </c>
      <c r="GI256" s="19" t="e">
        <f>+#REF!</f>
        <v>#REF!</v>
      </c>
      <c r="GJ256" s="19" t="e">
        <f>+#REF!</f>
        <v>#REF!</v>
      </c>
      <c r="GK256" s="19" t="e">
        <f>+#REF!</f>
        <v>#REF!</v>
      </c>
      <c r="GL256" s="19" t="e">
        <f>+#REF!</f>
        <v>#REF!</v>
      </c>
      <c r="GM256" s="19" t="e">
        <f>+#REF!</f>
        <v>#REF!</v>
      </c>
      <c r="GN256" s="19" t="e">
        <f>+#REF!</f>
        <v>#REF!</v>
      </c>
      <c r="GO256" s="19" t="e">
        <f>+#REF!</f>
        <v>#REF!</v>
      </c>
      <c r="GP256" s="19" t="e">
        <f>+#REF!</f>
        <v>#REF!</v>
      </c>
      <c r="GQ256" s="19" t="e">
        <f>+#REF!</f>
        <v>#REF!</v>
      </c>
      <c r="GR256" s="19" t="e">
        <f>+#REF!</f>
        <v>#REF!</v>
      </c>
      <c r="GS256" s="19" t="e">
        <f>+#REF!</f>
        <v>#REF!</v>
      </c>
      <c r="GT256" s="19" t="e">
        <f>+#REF!</f>
        <v>#REF!</v>
      </c>
      <c r="GU256" s="19" t="e">
        <f>+#REF!</f>
        <v>#REF!</v>
      </c>
      <c r="GV256" s="19" t="e">
        <f>+#REF!</f>
        <v>#REF!</v>
      </c>
      <c r="GW256" s="19" t="e">
        <f>+#REF!</f>
        <v>#REF!</v>
      </c>
      <c r="GX256" s="19" t="e">
        <f>+#REF!</f>
        <v>#REF!</v>
      </c>
      <c r="GY256" s="19" t="e">
        <f>+#REF!</f>
        <v>#REF!</v>
      </c>
      <c r="GZ256" s="19" t="e">
        <f>+#REF!</f>
        <v>#REF!</v>
      </c>
      <c r="HA256" s="19" t="e">
        <f>+#REF!</f>
        <v>#REF!</v>
      </c>
      <c r="HB256" s="19" t="e">
        <f>+#REF!</f>
        <v>#REF!</v>
      </c>
      <c r="HC256" s="19" t="e">
        <f>+#REF!</f>
        <v>#REF!</v>
      </c>
      <c r="HD256" s="19" t="e">
        <f>+#REF!</f>
        <v>#REF!</v>
      </c>
      <c r="HE256" s="19" t="e">
        <f>+#REF!</f>
        <v>#REF!</v>
      </c>
      <c r="HF256" s="19" t="e">
        <f>+#REF!</f>
        <v>#REF!</v>
      </c>
      <c r="HG256" s="19" t="e">
        <f>+#REF!</f>
        <v>#REF!</v>
      </c>
      <c r="HH256" s="19" t="e">
        <f>+#REF!</f>
        <v>#REF!</v>
      </c>
      <c r="HI256" s="19" t="e">
        <f>+#REF!</f>
        <v>#REF!</v>
      </c>
      <c r="HJ256" s="19" t="e">
        <f>+#REF!</f>
        <v>#REF!</v>
      </c>
      <c r="HK256" s="19" t="e">
        <f>+#REF!</f>
        <v>#REF!</v>
      </c>
      <c r="HL256" s="19" t="e">
        <f>+#REF!</f>
        <v>#REF!</v>
      </c>
      <c r="HM256" s="19" t="e">
        <f>+#REF!</f>
        <v>#REF!</v>
      </c>
    </row>
    <row r="257" spans="1:221">
      <c r="A257" s="9">
        <v>41915</v>
      </c>
      <c r="B257" t="e">
        <f>+#REF!/#REF!</f>
        <v>#REF!</v>
      </c>
      <c r="C257" t="e">
        <f>+#REF!/#REF!</f>
        <v>#REF!</v>
      </c>
      <c r="D257" t="e">
        <f>+#REF!/#REF!</f>
        <v>#REF!</v>
      </c>
      <c r="E257" t="e">
        <f>+#REF!/#REF!</f>
        <v>#REF!</v>
      </c>
      <c r="F257" t="e">
        <f>+#REF!/#REF!</f>
        <v>#REF!</v>
      </c>
      <c r="G257" t="e">
        <f>+#REF!/#REF!</f>
        <v>#REF!</v>
      </c>
      <c r="H257" t="e">
        <f>+#REF!/#REF!</f>
        <v>#REF!</v>
      </c>
      <c r="I257" t="e">
        <f>+#REF!/#REF!</f>
        <v>#REF!</v>
      </c>
      <c r="J257" t="e">
        <f>+#REF!/#REF!</f>
        <v>#REF!</v>
      </c>
      <c r="K257" t="e">
        <f>+#REF!/#REF!</f>
        <v>#REF!</v>
      </c>
      <c r="L257" t="e">
        <f>+#REF!/#REF!</f>
        <v>#REF!</v>
      </c>
      <c r="M257" t="e">
        <f>+#REF!/#REF!</f>
        <v>#REF!</v>
      </c>
      <c r="N257" t="e">
        <f>+#REF!/#REF!</f>
        <v>#REF!</v>
      </c>
      <c r="O257" t="e">
        <f>+#REF!/#REF!</f>
        <v>#REF!</v>
      </c>
      <c r="P257" t="e">
        <f>+#REF!/#REF!</f>
        <v>#REF!</v>
      </c>
      <c r="Q257" t="e">
        <f>+#REF!/#REF!</f>
        <v>#REF!</v>
      </c>
      <c r="R257" t="e">
        <f>+#REF!/#REF!</f>
        <v>#REF!</v>
      </c>
      <c r="S257" t="e">
        <f>+#REF!/#REF!</f>
        <v>#REF!</v>
      </c>
      <c r="T257" t="e">
        <f>+#REF!/#REF!</f>
        <v>#REF!</v>
      </c>
      <c r="U257" t="e">
        <f>+#REF!/#REF!</f>
        <v>#REF!</v>
      </c>
      <c r="V257" t="e">
        <f>+#REF!/#REF!</f>
        <v>#REF!</v>
      </c>
      <c r="W257" t="e">
        <f>+#REF!/#REF!</f>
        <v>#REF!</v>
      </c>
      <c r="X257" t="e">
        <f>+#REF!/#REF!</f>
        <v>#REF!</v>
      </c>
      <c r="Y257" t="e">
        <f>+#REF!/#REF!</f>
        <v>#REF!</v>
      </c>
      <c r="Z257" t="e">
        <f>+#REF!/#REF!</f>
        <v>#REF!</v>
      </c>
      <c r="AA257" t="e">
        <f>+#REF!/#REF!</f>
        <v>#REF!</v>
      </c>
      <c r="AB257" t="e">
        <f>+#REF!/#REF!</f>
        <v>#REF!</v>
      </c>
      <c r="AC257" t="e">
        <f>+#REF!/#REF!</f>
        <v>#REF!</v>
      </c>
      <c r="AD257" t="e">
        <f>+#REF!/#REF!</f>
        <v>#REF!</v>
      </c>
      <c r="AE257" t="e">
        <f>+#REF!/#REF!</f>
        <v>#REF!</v>
      </c>
      <c r="AF257" t="e">
        <f>+#REF!/#REF!</f>
        <v>#REF!</v>
      </c>
      <c r="AG257" t="e">
        <f>+#REF!/#REF!</f>
        <v>#REF!</v>
      </c>
      <c r="AH257" t="e">
        <f>+#REF!/#REF!</f>
        <v>#REF!</v>
      </c>
      <c r="AI257" t="e">
        <f>+#REF!/#REF!</f>
        <v>#REF!</v>
      </c>
      <c r="AJ257" t="e">
        <f>+#REF!/#REF!</f>
        <v>#REF!</v>
      </c>
      <c r="AK257" t="e">
        <f>+#REF!/#REF!</f>
        <v>#REF!</v>
      </c>
      <c r="AL257" t="e">
        <f>+#REF!/#REF!</f>
        <v>#REF!</v>
      </c>
      <c r="AM257" t="e">
        <f>+#REF!/#REF!</f>
        <v>#REF!</v>
      </c>
      <c r="AN257" t="e">
        <f>+#REF!/#REF!</f>
        <v>#REF!</v>
      </c>
      <c r="AO257" t="e">
        <f>+#REF!/#REF!</f>
        <v>#REF!</v>
      </c>
      <c r="AP257" t="e">
        <f>+#REF!/#REF!</f>
        <v>#REF!</v>
      </c>
      <c r="AQ257" t="e">
        <f>+#REF!/#REF!</f>
        <v>#REF!</v>
      </c>
      <c r="AR257" t="e">
        <f>+#REF!/#REF!</f>
        <v>#REF!</v>
      </c>
      <c r="AS257" t="e">
        <f>+#REF!/#REF!</f>
        <v>#REF!</v>
      </c>
      <c r="AT257" t="e">
        <f>+#REF!/#REF!</f>
        <v>#REF!</v>
      </c>
      <c r="AU257" t="e">
        <f>+#REF!/#REF!</f>
        <v>#REF!</v>
      </c>
      <c r="AV257" t="e">
        <f>+#REF!/#REF!</f>
        <v>#REF!</v>
      </c>
      <c r="AW257" t="e">
        <f>+#REF!/#REF!</f>
        <v>#REF!</v>
      </c>
      <c r="AX257" t="e">
        <f>+#REF!/#REF!</f>
        <v>#REF!</v>
      </c>
      <c r="AY257" t="e">
        <f>+#REF!/#REF!</f>
        <v>#REF!</v>
      </c>
      <c r="AZ257" t="e">
        <f>+#REF!/#REF!</f>
        <v>#REF!</v>
      </c>
      <c r="BA257" t="e">
        <f>+#REF!/#REF!</f>
        <v>#REF!</v>
      </c>
      <c r="BB257" t="e">
        <f>+#REF!/#REF!</f>
        <v>#REF!</v>
      </c>
      <c r="BC257" t="e">
        <f>+#REF!/#REF!</f>
        <v>#REF!</v>
      </c>
      <c r="BD257" t="e">
        <f>+#REF!/#REF!</f>
        <v>#REF!</v>
      </c>
      <c r="BE257" t="e">
        <f>+#REF!/#REF!</f>
        <v>#REF!</v>
      </c>
      <c r="BF257" t="e">
        <f>+#REF!/#REF!</f>
        <v>#REF!</v>
      </c>
      <c r="BG257" t="e">
        <f>+#REF!/#REF!</f>
        <v>#REF!</v>
      </c>
      <c r="BH257" t="e">
        <f>+#REF!/#REF!</f>
        <v>#REF!</v>
      </c>
      <c r="BI257" t="e">
        <f>+#REF!/#REF!</f>
        <v>#REF!</v>
      </c>
      <c r="BJ257" t="e">
        <f>+#REF!/#REF!</f>
        <v>#REF!</v>
      </c>
      <c r="BK257" t="e">
        <f>+#REF!/#REF!</f>
        <v>#REF!</v>
      </c>
      <c r="BL257" t="e">
        <f>+#REF!/#REF!</f>
        <v>#REF!</v>
      </c>
      <c r="BM257" t="e">
        <f>+#REF!/#REF!</f>
        <v>#REF!</v>
      </c>
      <c r="BN257" t="e">
        <f>+#REF!/#REF!</f>
        <v>#REF!</v>
      </c>
      <c r="BO257" t="e">
        <f>+#REF!/#REF!</f>
        <v>#REF!</v>
      </c>
      <c r="BP257" t="e">
        <f>+#REF!/#REF!</f>
        <v>#REF!</v>
      </c>
      <c r="BQ257" t="e">
        <f>+#REF!/#REF!</f>
        <v>#REF!</v>
      </c>
      <c r="BR257" t="e">
        <f>+#REF!/#REF!</f>
        <v>#REF!</v>
      </c>
      <c r="BS257" t="e">
        <f>+#REF!/#REF!</f>
        <v>#REF!</v>
      </c>
      <c r="BT257" t="e">
        <f>+#REF!/#REF!</f>
        <v>#REF!</v>
      </c>
      <c r="BU257" t="e">
        <f>+#REF!/#REF!</f>
        <v>#REF!</v>
      </c>
      <c r="BV257" t="e">
        <f>+#REF!/#REF!</f>
        <v>#REF!</v>
      </c>
      <c r="BW257" t="e">
        <f>+#REF!/#REF!</f>
        <v>#REF!</v>
      </c>
      <c r="BX257" t="e">
        <f>+#REF!/#REF!</f>
        <v>#REF!</v>
      </c>
      <c r="BY257" t="e">
        <f>+#REF!/#REF!</f>
        <v>#REF!</v>
      </c>
      <c r="BZ257" t="e">
        <f>+#REF!/#REF!</f>
        <v>#REF!</v>
      </c>
      <c r="CA257" t="e">
        <f>+#REF!/#REF!</f>
        <v>#REF!</v>
      </c>
      <c r="CB257" t="e">
        <f>+#REF!/#REF!</f>
        <v>#REF!</v>
      </c>
      <c r="CC257" t="e">
        <f>+#REF!/#REF!</f>
        <v>#REF!</v>
      </c>
      <c r="CD257" t="e">
        <f>+#REF!/#REF!</f>
        <v>#REF!</v>
      </c>
      <c r="CE257" t="e">
        <f>+#REF!/#REF!</f>
        <v>#REF!</v>
      </c>
      <c r="CF257" t="e">
        <f>+#REF!/#REF!</f>
        <v>#REF!</v>
      </c>
      <c r="CG257" t="e">
        <f>+#REF!/#REF!</f>
        <v>#REF!</v>
      </c>
      <c r="CH257" t="e">
        <f>+#REF!/#REF!</f>
        <v>#REF!</v>
      </c>
      <c r="CI257" t="e">
        <f>+#REF!/#REF!</f>
        <v>#REF!</v>
      </c>
      <c r="CJ257" t="e">
        <f>+#REF!/#REF!</f>
        <v>#REF!</v>
      </c>
      <c r="CK257" t="e">
        <f>+#REF!/#REF!</f>
        <v>#REF!</v>
      </c>
      <c r="CL257" t="e">
        <f>+#REF!/#REF!</f>
        <v>#REF!</v>
      </c>
      <c r="CM257" t="e">
        <f>+#REF!/#REF!</f>
        <v>#REF!</v>
      </c>
      <c r="CN257" t="e">
        <f>+#REF!/#REF!</f>
        <v>#REF!</v>
      </c>
      <c r="CO257" t="e">
        <f>+#REF!/#REF!</f>
        <v>#REF!</v>
      </c>
      <c r="CP257" t="e">
        <f>+#REF!/#REF!</f>
        <v>#REF!</v>
      </c>
      <c r="CQ257" t="e">
        <f>+#REF!/#REF!</f>
        <v>#REF!</v>
      </c>
      <c r="CR257" t="e">
        <f>+#REF!/#REF!</f>
        <v>#REF!</v>
      </c>
      <c r="CS257" t="e">
        <f>+#REF!/#REF!</f>
        <v>#REF!</v>
      </c>
      <c r="CT257" t="e">
        <f>+#REF!/#REF!</f>
        <v>#REF!</v>
      </c>
      <c r="CU257" t="e">
        <f>+#REF!/#REF!</f>
        <v>#REF!</v>
      </c>
      <c r="CV257" t="e">
        <f>+#REF!/#REF!</f>
        <v>#REF!</v>
      </c>
      <c r="CW257" t="e">
        <f>+#REF!/#REF!</f>
        <v>#REF!</v>
      </c>
      <c r="CX257" t="e">
        <f>+#REF!/#REF!</f>
        <v>#REF!</v>
      </c>
      <c r="CY257" t="e">
        <f>+#REF!/#REF!</f>
        <v>#REF!</v>
      </c>
      <c r="CZ257" t="e">
        <f>+#REF!/#REF!</f>
        <v>#REF!</v>
      </c>
      <c r="DA257" t="e">
        <f>+#REF!/#REF!</f>
        <v>#REF!</v>
      </c>
      <c r="DB257" t="e">
        <f>+#REF!/#REF!</f>
        <v>#REF!</v>
      </c>
      <c r="DC257" t="e">
        <f>+#REF!/#REF!</f>
        <v>#REF!</v>
      </c>
      <c r="DD257" t="e">
        <f>+#REF!/#REF!</f>
        <v>#REF!</v>
      </c>
      <c r="DE257" t="e">
        <f>+#REF!/#REF!</f>
        <v>#REF!</v>
      </c>
      <c r="DF257" t="e">
        <f>+#REF!/#REF!</f>
        <v>#REF!</v>
      </c>
      <c r="DG257" t="e">
        <f>+#REF!/#REF!</f>
        <v>#REF!</v>
      </c>
      <c r="DH257" s="14" t="e">
        <f t="shared" si="216"/>
        <v>#REF!</v>
      </c>
      <c r="DI257" s="14" t="e">
        <f t="shared" si="163"/>
        <v>#REF!</v>
      </c>
      <c r="DJ257" s="14" t="e">
        <f t="shared" si="164"/>
        <v>#REF!</v>
      </c>
      <c r="DK257" s="14" t="e">
        <f t="shared" si="165"/>
        <v>#REF!</v>
      </c>
      <c r="DL257" s="14" t="e">
        <f t="shared" si="166"/>
        <v>#REF!</v>
      </c>
      <c r="DM257" s="14" t="e">
        <f t="shared" si="167"/>
        <v>#REF!</v>
      </c>
      <c r="DN257" s="14" t="e">
        <f t="shared" si="168"/>
        <v>#REF!</v>
      </c>
      <c r="DO257" s="14" t="e">
        <f t="shared" si="169"/>
        <v>#REF!</v>
      </c>
      <c r="DP257" s="14" t="e">
        <f t="shared" si="170"/>
        <v>#REF!</v>
      </c>
      <c r="DQ257" s="14" t="e">
        <f t="shared" si="171"/>
        <v>#REF!</v>
      </c>
      <c r="DR257" s="14" t="e">
        <f t="shared" si="172"/>
        <v>#REF!</v>
      </c>
      <c r="DS257" s="14" t="e">
        <f t="shared" si="173"/>
        <v>#REF!</v>
      </c>
      <c r="DT257" s="14" t="e">
        <f t="shared" si="174"/>
        <v>#REF!</v>
      </c>
      <c r="DU257" s="14" t="e">
        <f t="shared" si="175"/>
        <v>#REF!</v>
      </c>
      <c r="DV257" s="14" t="e">
        <f t="shared" si="176"/>
        <v>#REF!</v>
      </c>
      <c r="DW257" s="14" t="e">
        <f t="shared" si="177"/>
        <v>#REF!</v>
      </c>
      <c r="DX257" s="14" t="e">
        <f t="shared" si="178"/>
        <v>#REF!</v>
      </c>
      <c r="DY257" s="14" t="e">
        <f t="shared" si="179"/>
        <v>#REF!</v>
      </c>
      <c r="DZ257" s="14" t="e">
        <f t="shared" si="180"/>
        <v>#REF!</v>
      </c>
      <c r="EA257" s="14" t="e">
        <f t="shared" si="181"/>
        <v>#REF!</v>
      </c>
      <c r="EB257" s="14" t="e">
        <f t="shared" si="182"/>
        <v>#REF!</v>
      </c>
      <c r="EC257" s="14" t="e">
        <f t="shared" si="183"/>
        <v>#REF!</v>
      </c>
      <c r="ED257" s="14" t="e">
        <f t="shared" si="184"/>
        <v>#REF!</v>
      </c>
      <c r="EE257" s="14" t="e">
        <f t="shared" si="185"/>
        <v>#REF!</v>
      </c>
      <c r="EF257" s="14" t="e">
        <f t="shared" si="186"/>
        <v>#REF!</v>
      </c>
      <c r="EG257" s="14" t="e">
        <f t="shared" si="187"/>
        <v>#REF!</v>
      </c>
      <c r="EH257" s="14" t="e">
        <f t="shared" si="188"/>
        <v>#REF!</v>
      </c>
      <c r="EI257" s="14" t="e">
        <f t="shared" si="189"/>
        <v>#REF!</v>
      </c>
      <c r="EJ257" s="14" t="e">
        <f t="shared" si="190"/>
        <v>#REF!</v>
      </c>
      <c r="EK257" s="14" t="e">
        <f t="shared" si="191"/>
        <v>#REF!</v>
      </c>
      <c r="EL257" s="14" t="e">
        <f t="shared" si="192"/>
        <v>#REF!</v>
      </c>
      <c r="EM257" s="14" t="e">
        <f t="shared" si="193"/>
        <v>#REF!</v>
      </c>
      <c r="EN257" s="14" t="e">
        <f t="shared" si="194"/>
        <v>#REF!</v>
      </c>
      <c r="EO257" s="14" t="e">
        <f t="shared" si="195"/>
        <v>#REF!</v>
      </c>
      <c r="EP257" s="14" t="e">
        <f t="shared" si="196"/>
        <v>#REF!</v>
      </c>
      <c r="EQ257" s="14" t="e">
        <f t="shared" si="197"/>
        <v>#REF!</v>
      </c>
      <c r="ER257" s="14" t="e">
        <f t="shared" si="198"/>
        <v>#REF!</v>
      </c>
      <c r="ES257" s="14" t="e">
        <f t="shared" si="199"/>
        <v>#REF!</v>
      </c>
      <c r="ET257" s="14" t="e">
        <f t="shared" si="200"/>
        <v>#REF!</v>
      </c>
      <c r="EU257" s="14" t="e">
        <f t="shared" si="201"/>
        <v>#REF!</v>
      </c>
      <c r="EV257" s="14" t="e">
        <f t="shared" si="202"/>
        <v>#REF!</v>
      </c>
      <c r="EW257" s="14" t="e">
        <f t="shared" si="203"/>
        <v>#REF!</v>
      </c>
      <c r="EX257" s="14" t="e">
        <f t="shared" si="204"/>
        <v>#REF!</v>
      </c>
      <c r="EY257" s="14" t="e">
        <f t="shared" si="205"/>
        <v>#REF!</v>
      </c>
      <c r="EZ257" s="14" t="e">
        <f t="shared" si="206"/>
        <v>#REF!</v>
      </c>
      <c r="FA257" s="14" t="e">
        <f t="shared" si="207"/>
        <v>#REF!</v>
      </c>
      <c r="FB257" s="14" t="e">
        <f t="shared" si="208"/>
        <v>#REF!</v>
      </c>
      <c r="FC257" s="14" t="e">
        <f t="shared" si="209"/>
        <v>#REF!</v>
      </c>
      <c r="FD257" s="14" t="e">
        <f t="shared" si="210"/>
        <v>#REF!</v>
      </c>
      <c r="FE257" s="14" t="e">
        <f t="shared" si="211"/>
        <v>#REF!</v>
      </c>
      <c r="FF257" s="14" t="e">
        <f t="shared" si="212"/>
        <v>#REF!</v>
      </c>
      <c r="FG257" s="14" t="e">
        <f t="shared" si="213"/>
        <v>#REF!</v>
      </c>
      <c r="FH257" s="14" t="e">
        <f t="shared" si="214"/>
        <v>#REF!</v>
      </c>
      <c r="FI257" s="14" t="e">
        <f t="shared" si="215"/>
        <v>#REF!</v>
      </c>
      <c r="FJ257" s="14" t="e">
        <f t="shared" si="215"/>
        <v>#REF!</v>
      </c>
      <c r="FK257" s="19" t="e">
        <f>+#REF!</f>
        <v>#REF!</v>
      </c>
      <c r="FL257" s="19" t="e">
        <f>+#REF!</f>
        <v>#REF!</v>
      </c>
      <c r="FM257" s="19" t="e">
        <f>+#REF!</f>
        <v>#REF!</v>
      </c>
      <c r="FN257" s="19" t="e">
        <f>+#REF!</f>
        <v>#REF!</v>
      </c>
      <c r="FO257" s="19" t="e">
        <f>+#REF!</f>
        <v>#REF!</v>
      </c>
      <c r="FP257" s="19" t="e">
        <f>+#REF!</f>
        <v>#REF!</v>
      </c>
      <c r="FQ257" s="19" t="e">
        <f>+#REF!</f>
        <v>#REF!</v>
      </c>
      <c r="FR257" s="19" t="e">
        <f>+#REF!</f>
        <v>#REF!</v>
      </c>
      <c r="FS257" s="19" t="e">
        <f>+#REF!</f>
        <v>#REF!</v>
      </c>
      <c r="FT257" s="19" t="e">
        <f>+#REF!</f>
        <v>#REF!</v>
      </c>
      <c r="FU257" s="19" t="e">
        <f>+#REF!</f>
        <v>#REF!</v>
      </c>
      <c r="FV257" s="19" t="e">
        <f>+#REF!</f>
        <v>#REF!</v>
      </c>
      <c r="FW257" s="19" t="e">
        <f>+#REF!</f>
        <v>#REF!</v>
      </c>
      <c r="FX257" s="19" t="e">
        <f>+#REF!</f>
        <v>#REF!</v>
      </c>
      <c r="FY257" s="19" t="e">
        <f>+#REF!</f>
        <v>#REF!</v>
      </c>
      <c r="FZ257" s="19" t="e">
        <f>+#REF!</f>
        <v>#REF!</v>
      </c>
      <c r="GA257" s="19" t="e">
        <f>+#REF!</f>
        <v>#REF!</v>
      </c>
      <c r="GB257" s="19" t="e">
        <f>+#REF!</f>
        <v>#REF!</v>
      </c>
      <c r="GC257" s="19" t="e">
        <f>+#REF!</f>
        <v>#REF!</v>
      </c>
      <c r="GD257" s="19" t="e">
        <f>+#REF!</f>
        <v>#REF!</v>
      </c>
      <c r="GE257" s="19" t="e">
        <f>+#REF!</f>
        <v>#REF!</v>
      </c>
      <c r="GF257" s="19" t="e">
        <f>+#REF!</f>
        <v>#REF!</v>
      </c>
      <c r="GG257" s="19" t="e">
        <f>+#REF!</f>
        <v>#REF!</v>
      </c>
      <c r="GH257" s="19" t="e">
        <f>+#REF!</f>
        <v>#REF!</v>
      </c>
      <c r="GI257" s="19" t="e">
        <f>+#REF!</f>
        <v>#REF!</v>
      </c>
      <c r="GJ257" s="19" t="e">
        <f>+#REF!</f>
        <v>#REF!</v>
      </c>
      <c r="GK257" s="19" t="e">
        <f>+#REF!</f>
        <v>#REF!</v>
      </c>
      <c r="GL257" s="19" t="e">
        <f>+#REF!</f>
        <v>#REF!</v>
      </c>
      <c r="GM257" s="19" t="e">
        <f>+#REF!</f>
        <v>#REF!</v>
      </c>
      <c r="GN257" s="19" t="e">
        <f>+#REF!</f>
        <v>#REF!</v>
      </c>
      <c r="GO257" s="19" t="e">
        <f>+#REF!</f>
        <v>#REF!</v>
      </c>
      <c r="GP257" s="19" t="e">
        <f>+#REF!</f>
        <v>#REF!</v>
      </c>
      <c r="GQ257" s="19" t="e">
        <f>+#REF!</f>
        <v>#REF!</v>
      </c>
      <c r="GR257" s="19" t="e">
        <f>+#REF!</f>
        <v>#REF!</v>
      </c>
      <c r="GS257" s="19" t="e">
        <f>+#REF!</f>
        <v>#REF!</v>
      </c>
      <c r="GT257" s="19" t="e">
        <f>+#REF!</f>
        <v>#REF!</v>
      </c>
      <c r="GU257" s="19" t="e">
        <f>+#REF!</f>
        <v>#REF!</v>
      </c>
      <c r="GV257" s="19" t="e">
        <f>+#REF!</f>
        <v>#REF!</v>
      </c>
      <c r="GW257" s="19" t="e">
        <f>+#REF!</f>
        <v>#REF!</v>
      </c>
      <c r="GX257" s="19" t="e">
        <f>+#REF!</f>
        <v>#REF!</v>
      </c>
      <c r="GY257" s="19" t="e">
        <f>+#REF!</f>
        <v>#REF!</v>
      </c>
      <c r="GZ257" s="19" t="e">
        <f>+#REF!</f>
        <v>#REF!</v>
      </c>
      <c r="HA257" s="19" t="e">
        <f>+#REF!</f>
        <v>#REF!</v>
      </c>
      <c r="HB257" s="19" t="e">
        <f>+#REF!</f>
        <v>#REF!</v>
      </c>
      <c r="HC257" s="19" t="e">
        <f>+#REF!</f>
        <v>#REF!</v>
      </c>
      <c r="HD257" s="19" t="e">
        <f>+#REF!</f>
        <v>#REF!</v>
      </c>
      <c r="HE257" s="19" t="e">
        <f>+#REF!</f>
        <v>#REF!</v>
      </c>
      <c r="HF257" s="19" t="e">
        <f>+#REF!</f>
        <v>#REF!</v>
      </c>
      <c r="HG257" s="19" t="e">
        <f>+#REF!</f>
        <v>#REF!</v>
      </c>
      <c r="HH257" s="19" t="e">
        <f>+#REF!</f>
        <v>#REF!</v>
      </c>
      <c r="HI257" s="19" t="e">
        <f>+#REF!</f>
        <v>#REF!</v>
      </c>
      <c r="HJ257" s="19" t="e">
        <f>+#REF!</f>
        <v>#REF!</v>
      </c>
      <c r="HK257" s="19" t="e">
        <f>+#REF!</f>
        <v>#REF!</v>
      </c>
      <c r="HL257" s="19" t="e">
        <f>+#REF!</f>
        <v>#REF!</v>
      </c>
      <c r="HM257" s="19" t="e">
        <f>+#REF!</f>
        <v>#REF!</v>
      </c>
    </row>
    <row r="258" spans="1:221">
      <c r="A258" s="9">
        <v>41922</v>
      </c>
      <c r="B258" t="e">
        <f>+#REF!/#REF!</f>
        <v>#REF!</v>
      </c>
      <c r="C258" t="e">
        <f>+#REF!/#REF!</f>
        <v>#REF!</v>
      </c>
      <c r="D258" t="e">
        <f>+#REF!/#REF!</f>
        <v>#REF!</v>
      </c>
      <c r="E258" t="e">
        <f>+#REF!/#REF!</f>
        <v>#REF!</v>
      </c>
      <c r="F258" t="e">
        <f>+#REF!/#REF!</f>
        <v>#REF!</v>
      </c>
      <c r="G258" t="e">
        <f>+#REF!/#REF!</f>
        <v>#REF!</v>
      </c>
      <c r="H258" t="e">
        <f>+#REF!/#REF!</f>
        <v>#REF!</v>
      </c>
      <c r="I258" t="e">
        <f>+#REF!/#REF!</f>
        <v>#REF!</v>
      </c>
      <c r="J258" t="e">
        <f>+#REF!/#REF!</f>
        <v>#REF!</v>
      </c>
      <c r="K258" t="e">
        <f>+#REF!/#REF!</f>
        <v>#REF!</v>
      </c>
      <c r="L258" t="e">
        <f>+#REF!/#REF!</f>
        <v>#REF!</v>
      </c>
      <c r="M258" t="e">
        <f>+#REF!/#REF!</f>
        <v>#REF!</v>
      </c>
      <c r="N258" t="e">
        <f>+#REF!/#REF!</f>
        <v>#REF!</v>
      </c>
      <c r="O258" t="e">
        <f>+#REF!/#REF!</f>
        <v>#REF!</v>
      </c>
      <c r="P258" t="e">
        <f>+#REF!/#REF!</f>
        <v>#REF!</v>
      </c>
      <c r="Q258" t="e">
        <f>+#REF!/#REF!</f>
        <v>#REF!</v>
      </c>
      <c r="R258" t="e">
        <f>+#REF!/#REF!</f>
        <v>#REF!</v>
      </c>
      <c r="S258" t="e">
        <f>+#REF!/#REF!</f>
        <v>#REF!</v>
      </c>
      <c r="T258" t="e">
        <f>+#REF!/#REF!</f>
        <v>#REF!</v>
      </c>
      <c r="U258" t="e">
        <f>+#REF!/#REF!</f>
        <v>#REF!</v>
      </c>
      <c r="V258" t="e">
        <f>+#REF!/#REF!</f>
        <v>#REF!</v>
      </c>
      <c r="W258" t="e">
        <f>+#REF!/#REF!</f>
        <v>#REF!</v>
      </c>
      <c r="X258" t="e">
        <f>+#REF!/#REF!</f>
        <v>#REF!</v>
      </c>
      <c r="Y258" t="e">
        <f>+#REF!/#REF!</f>
        <v>#REF!</v>
      </c>
      <c r="Z258" t="e">
        <f>+#REF!/#REF!</f>
        <v>#REF!</v>
      </c>
      <c r="AA258" t="e">
        <f>+#REF!/#REF!</f>
        <v>#REF!</v>
      </c>
      <c r="AB258" t="e">
        <f>+#REF!/#REF!</f>
        <v>#REF!</v>
      </c>
      <c r="AC258" t="e">
        <f>+#REF!/#REF!</f>
        <v>#REF!</v>
      </c>
      <c r="AD258" t="e">
        <f>+#REF!/#REF!</f>
        <v>#REF!</v>
      </c>
      <c r="AE258" t="e">
        <f>+#REF!/#REF!</f>
        <v>#REF!</v>
      </c>
      <c r="AF258" t="e">
        <f>+#REF!/#REF!</f>
        <v>#REF!</v>
      </c>
      <c r="AG258" t="e">
        <f>+#REF!/#REF!</f>
        <v>#REF!</v>
      </c>
      <c r="AH258" t="e">
        <f>+#REF!/#REF!</f>
        <v>#REF!</v>
      </c>
      <c r="AI258" t="e">
        <f>+#REF!/#REF!</f>
        <v>#REF!</v>
      </c>
      <c r="AJ258" t="e">
        <f>+#REF!/#REF!</f>
        <v>#REF!</v>
      </c>
      <c r="AK258" t="e">
        <f>+#REF!/#REF!</f>
        <v>#REF!</v>
      </c>
      <c r="AL258" t="e">
        <f>+#REF!/#REF!</f>
        <v>#REF!</v>
      </c>
      <c r="AM258" t="e">
        <f>+#REF!/#REF!</f>
        <v>#REF!</v>
      </c>
      <c r="AN258" t="e">
        <f>+#REF!/#REF!</f>
        <v>#REF!</v>
      </c>
      <c r="AO258" t="e">
        <f>+#REF!/#REF!</f>
        <v>#REF!</v>
      </c>
      <c r="AP258" t="e">
        <f>+#REF!/#REF!</f>
        <v>#REF!</v>
      </c>
      <c r="AQ258" t="e">
        <f>+#REF!/#REF!</f>
        <v>#REF!</v>
      </c>
      <c r="AR258" t="e">
        <f>+#REF!/#REF!</f>
        <v>#REF!</v>
      </c>
      <c r="AS258" t="e">
        <f>+#REF!/#REF!</f>
        <v>#REF!</v>
      </c>
      <c r="AT258" t="e">
        <f>+#REF!/#REF!</f>
        <v>#REF!</v>
      </c>
      <c r="AU258" t="e">
        <f>+#REF!/#REF!</f>
        <v>#REF!</v>
      </c>
      <c r="AV258" t="e">
        <f>+#REF!/#REF!</f>
        <v>#REF!</v>
      </c>
      <c r="AW258" t="e">
        <f>+#REF!/#REF!</f>
        <v>#REF!</v>
      </c>
      <c r="AX258" t="e">
        <f>+#REF!/#REF!</f>
        <v>#REF!</v>
      </c>
      <c r="AY258" t="e">
        <f>+#REF!/#REF!</f>
        <v>#REF!</v>
      </c>
      <c r="AZ258" t="e">
        <f>+#REF!/#REF!</f>
        <v>#REF!</v>
      </c>
      <c r="BA258" t="e">
        <f>+#REF!/#REF!</f>
        <v>#REF!</v>
      </c>
      <c r="BB258" t="e">
        <f>+#REF!/#REF!</f>
        <v>#REF!</v>
      </c>
      <c r="BC258" t="e">
        <f>+#REF!/#REF!</f>
        <v>#REF!</v>
      </c>
      <c r="BD258" t="e">
        <f>+#REF!/#REF!</f>
        <v>#REF!</v>
      </c>
      <c r="BE258" t="e">
        <f>+#REF!/#REF!</f>
        <v>#REF!</v>
      </c>
      <c r="BF258" t="e">
        <f>+#REF!/#REF!</f>
        <v>#REF!</v>
      </c>
      <c r="BG258" t="e">
        <f>+#REF!/#REF!</f>
        <v>#REF!</v>
      </c>
      <c r="BH258" t="e">
        <f>+#REF!/#REF!</f>
        <v>#REF!</v>
      </c>
      <c r="BI258" t="e">
        <f>+#REF!/#REF!</f>
        <v>#REF!</v>
      </c>
      <c r="BJ258" t="e">
        <f>+#REF!/#REF!</f>
        <v>#REF!</v>
      </c>
      <c r="BK258" t="e">
        <f>+#REF!/#REF!</f>
        <v>#REF!</v>
      </c>
      <c r="BL258" t="e">
        <f>+#REF!/#REF!</f>
        <v>#REF!</v>
      </c>
      <c r="BM258" t="e">
        <f>+#REF!/#REF!</f>
        <v>#REF!</v>
      </c>
      <c r="BN258" t="e">
        <f>+#REF!/#REF!</f>
        <v>#REF!</v>
      </c>
      <c r="BO258" t="e">
        <f>+#REF!/#REF!</f>
        <v>#REF!</v>
      </c>
      <c r="BP258" t="e">
        <f>+#REF!/#REF!</f>
        <v>#REF!</v>
      </c>
      <c r="BQ258" t="e">
        <f>+#REF!/#REF!</f>
        <v>#REF!</v>
      </c>
      <c r="BR258" t="e">
        <f>+#REF!/#REF!</f>
        <v>#REF!</v>
      </c>
      <c r="BS258" t="e">
        <f>+#REF!/#REF!</f>
        <v>#REF!</v>
      </c>
      <c r="BT258" t="e">
        <f>+#REF!/#REF!</f>
        <v>#REF!</v>
      </c>
      <c r="BU258" t="e">
        <f>+#REF!/#REF!</f>
        <v>#REF!</v>
      </c>
      <c r="BV258" t="e">
        <f>+#REF!/#REF!</f>
        <v>#REF!</v>
      </c>
      <c r="BW258" t="e">
        <f>+#REF!/#REF!</f>
        <v>#REF!</v>
      </c>
      <c r="BX258" t="e">
        <f>+#REF!/#REF!</f>
        <v>#REF!</v>
      </c>
      <c r="BY258" t="e">
        <f>+#REF!/#REF!</f>
        <v>#REF!</v>
      </c>
      <c r="BZ258" t="e">
        <f>+#REF!/#REF!</f>
        <v>#REF!</v>
      </c>
      <c r="CA258" t="e">
        <f>+#REF!/#REF!</f>
        <v>#REF!</v>
      </c>
      <c r="CB258" t="e">
        <f>+#REF!/#REF!</f>
        <v>#REF!</v>
      </c>
      <c r="CC258" t="e">
        <f>+#REF!/#REF!</f>
        <v>#REF!</v>
      </c>
      <c r="CD258" t="e">
        <f>+#REF!/#REF!</f>
        <v>#REF!</v>
      </c>
      <c r="CE258" t="e">
        <f>+#REF!/#REF!</f>
        <v>#REF!</v>
      </c>
      <c r="CF258" t="e">
        <f>+#REF!/#REF!</f>
        <v>#REF!</v>
      </c>
      <c r="CG258" t="e">
        <f>+#REF!/#REF!</f>
        <v>#REF!</v>
      </c>
      <c r="CH258" t="e">
        <f>+#REF!/#REF!</f>
        <v>#REF!</v>
      </c>
      <c r="CI258" t="e">
        <f>+#REF!/#REF!</f>
        <v>#REF!</v>
      </c>
      <c r="CJ258" t="e">
        <f>+#REF!/#REF!</f>
        <v>#REF!</v>
      </c>
      <c r="CK258" t="e">
        <f>+#REF!/#REF!</f>
        <v>#REF!</v>
      </c>
      <c r="CL258" t="e">
        <f>+#REF!/#REF!</f>
        <v>#REF!</v>
      </c>
      <c r="CM258" t="e">
        <f>+#REF!/#REF!</f>
        <v>#REF!</v>
      </c>
      <c r="CN258" t="e">
        <f>+#REF!/#REF!</f>
        <v>#REF!</v>
      </c>
      <c r="CO258" t="e">
        <f>+#REF!/#REF!</f>
        <v>#REF!</v>
      </c>
      <c r="CP258" t="e">
        <f>+#REF!/#REF!</f>
        <v>#REF!</v>
      </c>
      <c r="CQ258" t="e">
        <f>+#REF!/#REF!</f>
        <v>#REF!</v>
      </c>
      <c r="CR258" t="e">
        <f>+#REF!/#REF!</f>
        <v>#REF!</v>
      </c>
      <c r="CS258" t="e">
        <f>+#REF!/#REF!</f>
        <v>#REF!</v>
      </c>
      <c r="CT258" t="e">
        <f>+#REF!/#REF!</f>
        <v>#REF!</v>
      </c>
      <c r="CU258" t="e">
        <f>+#REF!/#REF!</f>
        <v>#REF!</v>
      </c>
      <c r="CV258" t="e">
        <f>+#REF!/#REF!</f>
        <v>#REF!</v>
      </c>
      <c r="CW258" t="e">
        <f>+#REF!/#REF!</f>
        <v>#REF!</v>
      </c>
      <c r="CX258" t="e">
        <f>+#REF!/#REF!</f>
        <v>#REF!</v>
      </c>
      <c r="CY258" t="e">
        <f>+#REF!/#REF!</f>
        <v>#REF!</v>
      </c>
      <c r="CZ258" t="e">
        <f>+#REF!/#REF!</f>
        <v>#REF!</v>
      </c>
      <c r="DA258" t="e">
        <f>+#REF!/#REF!</f>
        <v>#REF!</v>
      </c>
      <c r="DB258" t="e">
        <f>+#REF!/#REF!</f>
        <v>#REF!</v>
      </c>
      <c r="DC258" t="e">
        <f>+#REF!/#REF!</f>
        <v>#REF!</v>
      </c>
      <c r="DD258" t="e">
        <f>+#REF!/#REF!</f>
        <v>#REF!</v>
      </c>
      <c r="DE258" t="e">
        <f>+#REF!/#REF!</f>
        <v>#REF!</v>
      </c>
      <c r="DF258" t="e">
        <f>+#REF!/#REF!</f>
        <v>#REF!</v>
      </c>
      <c r="DG258" t="e">
        <f>+#REF!/#REF!</f>
        <v>#REF!</v>
      </c>
      <c r="DH258" s="14" t="e">
        <f t="shared" si="216"/>
        <v>#REF!</v>
      </c>
      <c r="DI258" s="14" t="e">
        <f t="shared" si="163"/>
        <v>#REF!</v>
      </c>
      <c r="DJ258" s="14" t="e">
        <f t="shared" si="164"/>
        <v>#REF!</v>
      </c>
      <c r="DK258" s="14" t="e">
        <f t="shared" si="165"/>
        <v>#REF!</v>
      </c>
      <c r="DL258" s="14" t="e">
        <f t="shared" si="166"/>
        <v>#REF!</v>
      </c>
      <c r="DM258" s="14" t="e">
        <f t="shared" si="167"/>
        <v>#REF!</v>
      </c>
      <c r="DN258" s="14" t="e">
        <f t="shared" si="168"/>
        <v>#REF!</v>
      </c>
      <c r="DO258" s="14" t="e">
        <f t="shared" si="169"/>
        <v>#REF!</v>
      </c>
      <c r="DP258" s="14" t="e">
        <f t="shared" si="170"/>
        <v>#REF!</v>
      </c>
      <c r="DQ258" s="14" t="e">
        <f t="shared" si="171"/>
        <v>#REF!</v>
      </c>
      <c r="DR258" s="14" t="e">
        <f t="shared" si="172"/>
        <v>#REF!</v>
      </c>
      <c r="DS258" s="14" t="e">
        <f t="shared" si="173"/>
        <v>#REF!</v>
      </c>
      <c r="DT258" s="14" t="e">
        <f t="shared" si="174"/>
        <v>#REF!</v>
      </c>
      <c r="DU258" s="14" t="e">
        <f t="shared" si="175"/>
        <v>#REF!</v>
      </c>
      <c r="DV258" s="14" t="e">
        <f t="shared" si="176"/>
        <v>#REF!</v>
      </c>
      <c r="DW258" s="14" t="e">
        <f t="shared" si="177"/>
        <v>#REF!</v>
      </c>
      <c r="DX258" s="14" t="e">
        <f t="shared" si="178"/>
        <v>#REF!</v>
      </c>
      <c r="DY258" s="14" t="e">
        <f t="shared" si="179"/>
        <v>#REF!</v>
      </c>
      <c r="DZ258" s="14" t="e">
        <f t="shared" si="180"/>
        <v>#REF!</v>
      </c>
      <c r="EA258" s="14" t="e">
        <f t="shared" si="181"/>
        <v>#REF!</v>
      </c>
      <c r="EB258" s="14" t="e">
        <f t="shared" si="182"/>
        <v>#REF!</v>
      </c>
      <c r="EC258" s="14" t="e">
        <f t="shared" si="183"/>
        <v>#REF!</v>
      </c>
      <c r="ED258" s="14" t="e">
        <f t="shared" si="184"/>
        <v>#REF!</v>
      </c>
      <c r="EE258" s="14" t="e">
        <f t="shared" si="185"/>
        <v>#REF!</v>
      </c>
      <c r="EF258" s="14" t="e">
        <f t="shared" si="186"/>
        <v>#REF!</v>
      </c>
      <c r="EG258" s="14" t="e">
        <f t="shared" si="187"/>
        <v>#REF!</v>
      </c>
      <c r="EH258" s="14" t="e">
        <f t="shared" si="188"/>
        <v>#REF!</v>
      </c>
      <c r="EI258" s="14" t="e">
        <f t="shared" si="189"/>
        <v>#REF!</v>
      </c>
      <c r="EJ258" s="14" t="e">
        <f t="shared" si="190"/>
        <v>#REF!</v>
      </c>
      <c r="EK258" s="14" t="e">
        <f t="shared" si="191"/>
        <v>#REF!</v>
      </c>
      <c r="EL258" s="14" t="e">
        <f t="shared" si="192"/>
        <v>#REF!</v>
      </c>
      <c r="EM258" s="14" t="e">
        <f t="shared" si="193"/>
        <v>#REF!</v>
      </c>
      <c r="EN258" s="14" t="e">
        <f t="shared" si="194"/>
        <v>#REF!</v>
      </c>
      <c r="EO258" s="14" t="e">
        <f t="shared" si="195"/>
        <v>#REF!</v>
      </c>
      <c r="EP258" s="14" t="e">
        <f t="shared" si="196"/>
        <v>#REF!</v>
      </c>
      <c r="EQ258" s="14" t="e">
        <f t="shared" si="197"/>
        <v>#REF!</v>
      </c>
      <c r="ER258" s="14" t="e">
        <f t="shared" si="198"/>
        <v>#REF!</v>
      </c>
      <c r="ES258" s="14" t="e">
        <f t="shared" si="199"/>
        <v>#REF!</v>
      </c>
      <c r="ET258" s="14" t="e">
        <f t="shared" si="200"/>
        <v>#REF!</v>
      </c>
      <c r="EU258" s="14" t="e">
        <f t="shared" si="201"/>
        <v>#REF!</v>
      </c>
      <c r="EV258" s="14" t="e">
        <f t="shared" si="202"/>
        <v>#REF!</v>
      </c>
      <c r="EW258" s="14" t="e">
        <f t="shared" si="203"/>
        <v>#REF!</v>
      </c>
      <c r="EX258" s="14" t="e">
        <f t="shared" si="204"/>
        <v>#REF!</v>
      </c>
      <c r="EY258" s="14" t="e">
        <f t="shared" si="205"/>
        <v>#REF!</v>
      </c>
      <c r="EZ258" s="14" t="e">
        <f t="shared" si="206"/>
        <v>#REF!</v>
      </c>
      <c r="FA258" s="14" t="e">
        <f t="shared" si="207"/>
        <v>#REF!</v>
      </c>
      <c r="FB258" s="14" t="e">
        <f t="shared" si="208"/>
        <v>#REF!</v>
      </c>
      <c r="FC258" s="14" t="e">
        <f t="shared" si="209"/>
        <v>#REF!</v>
      </c>
      <c r="FD258" s="14" t="e">
        <f t="shared" si="210"/>
        <v>#REF!</v>
      </c>
      <c r="FE258" s="14" t="e">
        <f t="shared" si="211"/>
        <v>#REF!</v>
      </c>
      <c r="FF258" s="14" t="e">
        <f t="shared" si="212"/>
        <v>#REF!</v>
      </c>
      <c r="FG258" s="14" t="e">
        <f t="shared" si="213"/>
        <v>#REF!</v>
      </c>
      <c r="FH258" s="14" t="e">
        <f t="shared" si="214"/>
        <v>#REF!</v>
      </c>
      <c r="FI258" s="14" t="e">
        <f t="shared" si="215"/>
        <v>#REF!</v>
      </c>
      <c r="FJ258" s="14" t="e">
        <f t="shared" si="215"/>
        <v>#REF!</v>
      </c>
      <c r="FK258" s="19" t="e">
        <f>+#REF!</f>
        <v>#REF!</v>
      </c>
      <c r="FL258" s="19" t="e">
        <f>+#REF!</f>
        <v>#REF!</v>
      </c>
      <c r="FM258" s="19" t="e">
        <f>+#REF!</f>
        <v>#REF!</v>
      </c>
      <c r="FN258" s="19" t="e">
        <f>+#REF!</f>
        <v>#REF!</v>
      </c>
      <c r="FO258" s="19" t="e">
        <f>+#REF!</f>
        <v>#REF!</v>
      </c>
      <c r="FP258" s="19" t="e">
        <f>+#REF!</f>
        <v>#REF!</v>
      </c>
      <c r="FQ258" s="19" t="e">
        <f>+#REF!</f>
        <v>#REF!</v>
      </c>
      <c r="FR258" s="19" t="e">
        <f>+#REF!</f>
        <v>#REF!</v>
      </c>
      <c r="FS258" s="19" t="e">
        <f>+#REF!</f>
        <v>#REF!</v>
      </c>
      <c r="FT258" s="19" t="e">
        <f>+#REF!</f>
        <v>#REF!</v>
      </c>
      <c r="FU258" s="19" t="e">
        <f>+#REF!</f>
        <v>#REF!</v>
      </c>
      <c r="FV258" s="19" t="e">
        <f>+#REF!</f>
        <v>#REF!</v>
      </c>
      <c r="FW258" s="19" t="e">
        <f>+#REF!</f>
        <v>#REF!</v>
      </c>
      <c r="FX258" s="19" t="e">
        <f>+#REF!</f>
        <v>#REF!</v>
      </c>
      <c r="FY258" s="19" t="e">
        <f>+#REF!</f>
        <v>#REF!</v>
      </c>
      <c r="FZ258" s="19" t="e">
        <f>+#REF!</f>
        <v>#REF!</v>
      </c>
      <c r="GA258" s="19" t="e">
        <f>+#REF!</f>
        <v>#REF!</v>
      </c>
      <c r="GB258" s="19" t="e">
        <f>+#REF!</f>
        <v>#REF!</v>
      </c>
      <c r="GC258" s="19" t="e">
        <f>+#REF!</f>
        <v>#REF!</v>
      </c>
      <c r="GD258" s="19" t="e">
        <f>+#REF!</f>
        <v>#REF!</v>
      </c>
      <c r="GE258" s="19" t="e">
        <f>+#REF!</f>
        <v>#REF!</v>
      </c>
      <c r="GF258" s="19" t="e">
        <f>+#REF!</f>
        <v>#REF!</v>
      </c>
      <c r="GG258" s="19" t="e">
        <f>+#REF!</f>
        <v>#REF!</v>
      </c>
      <c r="GH258" s="19" t="e">
        <f>+#REF!</f>
        <v>#REF!</v>
      </c>
      <c r="GI258" s="19" t="e">
        <f>+#REF!</f>
        <v>#REF!</v>
      </c>
      <c r="GJ258" s="19" t="e">
        <f>+#REF!</f>
        <v>#REF!</v>
      </c>
      <c r="GK258" s="19" t="e">
        <f>+#REF!</f>
        <v>#REF!</v>
      </c>
      <c r="GL258" s="19" t="e">
        <f>+#REF!</f>
        <v>#REF!</v>
      </c>
      <c r="GM258" s="19" t="e">
        <f>+#REF!</f>
        <v>#REF!</v>
      </c>
      <c r="GN258" s="19" t="e">
        <f>+#REF!</f>
        <v>#REF!</v>
      </c>
      <c r="GO258" s="19" t="e">
        <f>+#REF!</f>
        <v>#REF!</v>
      </c>
      <c r="GP258" s="19" t="e">
        <f>+#REF!</f>
        <v>#REF!</v>
      </c>
      <c r="GQ258" s="19" t="e">
        <f>+#REF!</f>
        <v>#REF!</v>
      </c>
      <c r="GR258" s="19" t="e">
        <f>+#REF!</f>
        <v>#REF!</v>
      </c>
      <c r="GS258" s="19" t="e">
        <f>+#REF!</f>
        <v>#REF!</v>
      </c>
      <c r="GT258" s="19" t="e">
        <f>+#REF!</f>
        <v>#REF!</v>
      </c>
      <c r="GU258" s="19" t="e">
        <f>+#REF!</f>
        <v>#REF!</v>
      </c>
      <c r="GV258" s="19" t="e">
        <f>+#REF!</f>
        <v>#REF!</v>
      </c>
      <c r="GW258" s="19" t="e">
        <f>+#REF!</f>
        <v>#REF!</v>
      </c>
      <c r="GX258" s="19" t="e">
        <f>+#REF!</f>
        <v>#REF!</v>
      </c>
      <c r="GY258" s="19" t="e">
        <f>+#REF!</f>
        <v>#REF!</v>
      </c>
      <c r="GZ258" s="19" t="e">
        <f>+#REF!</f>
        <v>#REF!</v>
      </c>
      <c r="HA258" s="19" t="e">
        <f>+#REF!</f>
        <v>#REF!</v>
      </c>
      <c r="HB258" s="19" t="e">
        <f>+#REF!</f>
        <v>#REF!</v>
      </c>
      <c r="HC258" s="19" t="e">
        <f>+#REF!</f>
        <v>#REF!</v>
      </c>
      <c r="HD258" s="19" t="e">
        <f>+#REF!</f>
        <v>#REF!</v>
      </c>
      <c r="HE258" s="19" t="e">
        <f>+#REF!</f>
        <v>#REF!</v>
      </c>
      <c r="HF258" s="19" t="e">
        <f>+#REF!</f>
        <v>#REF!</v>
      </c>
      <c r="HG258" s="19" t="e">
        <f>+#REF!</f>
        <v>#REF!</v>
      </c>
      <c r="HH258" s="19" t="e">
        <f>+#REF!</f>
        <v>#REF!</v>
      </c>
      <c r="HI258" s="19" t="e">
        <f>+#REF!</f>
        <v>#REF!</v>
      </c>
      <c r="HJ258" s="19" t="e">
        <f>+#REF!</f>
        <v>#REF!</v>
      </c>
      <c r="HK258" s="19" t="e">
        <f>+#REF!</f>
        <v>#REF!</v>
      </c>
      <c r="HL258" s="19" t="e">
        <f>+#REF!</f>
        <v>#REF!</v>
      </c>
      <c r="HM258" s="19" t="e">
        <f>+#REF!</f>
        <v>#REF!</v>
      </c>
    </row>
    <row r="259" spans="1:221">
      <c r="A259" s="9">
        <v>41929</v>
      </c>
      <c r="B259" t="e">
        <f>+#REF!/#REF!</f>
        <v>#REF!</v>
      </c>
      <c r="C259" t="e">
        <f>+#REF!/#REF!</f>
        <v>#REF!</v>
      </c>
      <c r="D259" t="e">
        <f>+#REF!/#REF!</f>
        <v>#REF!</v>
      </c>
      <c r="E259" t="e">
        <f>+#REF!/#REF!</f>
        <v>#REF!</v>
      </c>
      <c r="F259" t="e">
        <f>+#REF!/#REF!</f>
        <v>#REF!</v>
      </c>
      <c r="G259" t="e">
        <f>+#REF!/#REF!</f>
        <v>#REF!</v>
      </c>
      <c r="H259" t="e">
        <f>+#REF!/#REF!</f>
        <v>#REF!</v>
      </c>
      <c r="I259" t="e">
        <f>+#REF!/#REF!</f>
        <v>#REF!</v>
      </c>
      <c r="J259" t="e">
        <f>+#REF!/#REF!</f>
        <v>#REF!</v>
      </c>
      <c r="K259" t="e">
        <f>+#REF!/#REF!</f>
        <v>#REF!</v>
      </c>
      <c r="L259" t="e">
        <f>+#REF!/#REF!</f>
        <v>#REF!</v>
      </c>
      <c r="M259" t="e">
        <f>+#REF!/#REF!</f>
        <v>#REF!</v>
      </c>
      <c r="N259" t="e">
        <f>+#REF!/#REF!</f>
        <v>#REF!</v>
      </c>
      <c r="O259" t="e">
        <f>+#REF!/#REF!</f>
        <v>#REF!</v>
      </c>
      <c r="P259" t="e">
        <f>+#REF!/#REF!</f>
        <v>#REF!</v>
      </c>
      <c r="Q259" t="e">
        <f>+#REF!/#REF!</f>
        <v>#REF!</v>
      </c>
      <c r="R259" t="e">
        <f>+#REF!/#REF!</f>
        <v>#REF!</v>
      </c>
      <c r="S259" t="e">
        <f>+#REF!/#REF!</f>
        <v>#REF!</v>
      </c>
      <c r="T259" t="e">
        <f>+#REF!/#REF!</f>
        <v>#REF!</v>
      </c>
      <c r="U259" t="e">
        <f>+#REF!/#REF!</f>
        <v>#REF!</v>
      </c>
      <c r="V259" t="e">
        <f>+#REF!/#REF!</f>
        <v>#REF!</v>
      </c>
      <c r="W259" t="e">
        <f>+#REF!/#REF!</f>
        <v>#REF!</v>
      </c>
      <c r="X259" t="e">
        <f>+#REF!/#REF!</f>
        <v>#REF!</v>
      </c>
      <c r="Y259" t="e">
        <f>+#REF!/#REF!</f>
        <v>#REF!</v>
      </c>
      <c r="Z259" t="e">
        <f>+#REF!/#REF!</f>
        <v>#REF!</v>
      </c>
      <c r="AA259" t="e">
        <f>+#REF!/#REF!</f>
        <v>#REF!</v>
      </c>
      <c r="AB259" t="e">
        <f>+#REF!/#REF!</f>
        <v>#REF!</v>
      </c>
      <c r="AC259" t="e">
        <f>+#REF!/#REF!</f>
        <v>#REF!</v>
      </c>
      <c r="AD259" t="e">
        <f>+#REF!/#REF!</f>
        <v>#REF!</v>
      </c>
      <c r="AE259" t="e">
        <f>+#REF!/#REF!</f>
        <v>#REF!</v>
      </c>
      <c r="AF259" t="e">
        <f>+#REF!/#REF!</f>
        <v>#REF!</v>
      </c>
      <c r="AG259" t="e">
        <f>+#REF!/#REF!</f>
        <v>#REF!</v>
      </c>
      <c r="AH259" t="e">
        <f>+#REF!/#REF!</f>
        <v>#REF!</v>
      </c>
      <c r="AI259" t="e">
        <f>+#REF!/#REF!</f>
        <v>#REF!</v>
      </c>
      <c r="AJ259" t="e">
        <f>+#REF!/#REF!</f>
        <v>#REF!</v>
      </c>
      <c r="AK259" t="e">
        <f>+#REF!/#REF!</f>
        <v>#REF!</v>
      </c>
      <c r="AL259" t="e">
        <f>+#REF!/#REF!</f>
        <v>#REF!</v>
      </c>
      <c r="AM259" t="e">
        <f>+#REF!/#REF!</f>
        <v>#REF!</v>
      </c>
      <c r="AN259" t="e">
        <f>+#REF!/#REF!</f>
        <v>#REF!</v>
      </c>
      <c r="AO259" t="e">
        <f>+#REF!/#REF!</f>
        <v>#REF!</v>
      </c>
      <c r="AP259" t="e">
        <f>+#REF!/#REF!</f>
        <v>#REF!</v>
      </c>
      <c r="AQ259" t="e">
        <f>+#REF!/#REF!</f>
        <v>#REF!</v>
      </c>
      <c r="AR259" t="e">
        <f>+#REF!/#REF!</f>
        <v>#REF!</v>
      </c>
      <c r="AS259" t="e">
        <f>+#REF!/#REF!</f>
        <v>#REF!</v>
      </c>
      <c r="AT259" t="e">
        <f>+#REF!/#REF!</f>
        <v>#REF!</v>
      </c>
      <c r="AU259" t="e">
        <f>+#REF!/#REF!</f>
        <v>#REF!</v>
      </c>
      <c r="AV259" t="e">
        <f>+#REF!/#REF!</f>
        <v>#REF!</v>
      </c>
      <c r="AW259" t="e">
        <f>+#REF!/#REF!</f>
        <v>#REF!</v>
      </c>
      <c r="AX259" t="e">
        <f>+#REF!/#REF!</f>
        <v>#REF!</v>
      </c>
      <c r="AY259" t="e">
        <f>+#REF!/#REF!</f>
        <v>#REF!</v>
      </c>
      <c r="AZ259" t="e">
        <f>+#REF!/#REF!</f>
        <v>#REF!</v>
      </c>
      <c r="BA259" t="e">
        <f>+#REF!/#REF!</f>
        <v>#REF!</v>
      </c>
      <c r="BB259" t="e">
        <f>+#REF!/#REF!</f>
        <v>#REF!</v>
      </c>
      <c r="BC259" t="e">
        <f>+#REF!/#REF!</f>
        <v>#REF!</v>
      </c>
      <c r="BD259" t="e">
        <f>+#REF!/#REF!</f>
        <v>#REF!</v>
      </c>
      <c r="BE259" t="e">
        <f>+#REF!/#REF!</f>
        <v>#REF!</v>
      </c>
      <c r="BF259" t="e">
        <f>+#REF!/#REF!</f>
        <v>#REF!</v>
      </c>
      <c r="BG259" t="e">
        <f>+#REF!/#REF!</f>
        <v>#REF!</v>
      </c>
      <c r="BH259" t="e">
        <f>+#REF!/#REF!</f>
        <v>#REF!</v>
      </c>
      <c r="BI259" t="e">
        <f>+#REF!/#REF!</f>
        <v>#REF!</v>
      </c>
      <c r="BJ259" t="e">
        <f>+#REF!/#REF!</f>
        <v>#REF!</v>
      </c>
      <c r="BK259" t="e">
        <f>+#REF!/#REF!</f>
        <v>#REF!</v>
      </c>
      <c r="BL259" t="e">
        <f>+#REF!/#REF!</f>
        <v>#REF!</v>
      </c>
      <c r="BM259" t="e">
        <f>+#REF!/#REF!</f>
        <v>#REF!</v>
      </c>
      <c r="BN259" t="e">
        <f>+#REF!/#REF!</f>
        <v>#REF!</v>
      </c>
      <c r="BO259" t="e">
        <f>+#REF!/#REF!</f>
        <v>#REF!</v>
      </c>
      <c r="BP259" t="e">
        <f>+#REF!/#REF!</f>
        <v>#REF!</v>
      </c>
      <c r="BQ259" t="e">
        <f>+#REF!/#REF!</f>
        <v>#REF!</v>
      </c>
      <c r="BR259" t="e">
        <f>+#REF!/#REF!</f>
        <v>#REF!</v>
      </c>
      <c r="BS259" t="e">
        <f>+#REF!/#REF!</f>
        <v>#REF!</v>
      </c>
      <c r="BT259" t="e">
        <f>+#REF!/#REF!</f>
        <v>#REF!</v>
      </c>
      <c r="BU259" t="e">
        <f>+#REF!/#REF!</f>
        <v>#REF!</v>
      </c>
      <c r="BV259" t="e">
        <f>+#REF!/#REF!</f>
        <v>#REF!</v>
      </c>
      <c r="BW259" t="e">
        <f>+#REF!/#REF!</f>
        <v>#REF!</v>
      </c>
      <c r="BX259" t="e">
        <f>+#REF!/#REF!</f>
        <v>#REF!</v>
      </c>
      <c r="BY259" t="e">
        <f>+#REF!/#REF!</f>
        <v>#REF!</v>
      </c>
      <c r="BZ259" t="e">
        <f>+#REF!/#REF!</f>
        <v>#REF!</v>
      </c>
      <c r="CA259" t="e">
        <f>+#REF!/#REF!</f>
        <v>#REF!</v>
      </c>
      <c r="CB259" t="e">
        <f>+#REF!/#REF!</f>
        <v>#REF!</v>
      </c>
      <c r="CC259" t="e">
        <f>+#REF!/#REF!</f>
        <v>#REF!</v>
      </c>
      <c r="CD259" t="e">
        <f>+#REF!/#REF!</f>
        <v>#REF!</v>
      </c>
      <c r="CE259" t="e">
        <f>+#REF!/#REF!</f>
        <v>#REF!</v>
      </c>
      <c r="CF259" t="e">
        <f>+#REF!/#REF!</f>
        <v>#REF!</v>
      </c>
      <c r="CG259" t="e">
        <f>+#REF!/#REF!</f>
        <v>#REF!</v>
      </c>
      <c r="CH259" t="e">
        <f>+#REF!/#REF!</f>
        <v>#REF!</v>
      </c>
      <c r="CI259" t="e">
        <f>+#REF!/#REF!</f>
        <v>#REF!</v>
      </c>
      <c r="CJ259" t="e">
        <f>+#REF!/#REF!</f>
        <v>#REF!</v>
      </c>
      <c r="CK259" t="e">
        <f>+#REF!/#REF!</f>
        <v>#REF!</v>
      </c>
      <c r="CL259" t="e">
        <f>+#REF!/#REF!</f>
        <v>#REF!</v>
      </c>
      <c r="CM259" t="e">
        <f>+#REF!/#REF!</f>
        <v>#REF!</v>
      </c>
      <c r="CN259" t="e">
        <f>+#REF!/#REF!</f>
        <v>#REF!</v>
      </c>
      <c r="CO259" t="e">
        <f>+#REF!/#REF!</f>
        <v>#REF!</v>
      </c>
      <c r="CP259" t="e">
        <f>+#REF!/#REF!</f>
        <v>#REF!</v>
      </c>
      <c r="CQ259" t="e">
        <f>+#REF!/#REF!</f>
        <v>#REF!</v>
      </c>
      <c r="CR259" t="e">
        <f>+#REF!/#REF!</f>
        <v>#REF!</v>
      </c>
      <c r="CS259" t="e">
        <f>+#REF!/#REF!</f>
        <v>#REF!</v>
      </c>
      <c r="CT259" t="e">
        <f>+#REF!/#REF!</f>
        <v>#REF!</v>
      </c>
      <c r="CU259" t="e">
        <f>+#REF!/#REF!</f>
        <v>#REF!</v>
      </c>
      <c r="CV259" t="e">
        <f>+#REF!/#REF!</f>
        <v>#REF!</v>
      </c>
      <c r="CW259" t="e">
        <f>+#REF!/#REF!</f>
        <v>#REF!</v>
      </c>
      <c r="CX259" t="e">
        <f>+#REF!/#REF!</f>
        <v>#REF!</v>
      </c>
      <c r="CY259" t="e">
        <f>+#REF!/#REF!</f>
        <v>#REF!</v>
      </c>
      <c r="CZ259" t="e">
        <f>+#REF!/#REF!</f>
        <v>#REF!</v>
      </c>
      <c r="DA259" t="e">
        <f>+#REF!/#REF!</f>
        <v>#REF!</v>
      </c>
      <c r="DB259" t="e">
        <f>+#REF!/#REF!</f>
        <v>#REF!</v>
      </c>
      <c r="DC259" t="e">
        <f>+#REF!/#REF!</f>
        <v>#REF!</v>
      </c>
      <c r="DD259" t="e">
        <f>+#REF!/#REF!</f>
        <v>#REF!</v>
      </c>
      <c r="DE259" t="e">
        <f>+#REF!/#REF!</f>
        <v>#REF!</v>
      </c>
      <c r="DF259" t="e">
        <f>+#REF!/#REF!</f>
        <v>#REF!</v>
      </c>
      <c r="DG259" t="e">
        <f>+#REF!/#REF!</f>
        <v>#REF!</v>
      </c>
      <c r="DH259" s="14" t="e">
        <f t="shared" si="216"/>
        <v>#REF!</v>
      </c>
      <c r="DI259" s="14" t="e">
        <f t="shared" si="163"/>
        <v>#REF!</v>
      </c>
      <c r="DJ259" s="14" t="e">
        <f t="shared" si="164"/>
        <v>#REF!</v>
      </c>
      <c r="DK259" s="14" t="e">
        <f t="shared" si="165"/>
        <v>#REF!</v>
      </c>
      <c r="DL259" s="14" t="e">
        <f t="shared" si="166"/>
        <v>#REF!</v>
      </c>
      <c r="DM259" s="14" t="e">
        <f t="shared" si="167"/>
        <v>#REF!</v>
      </c>
      <c r="DN259" s="14" t="e">
        <f t="shared" si="168"/>
        <v>#REF!</v>
      </c>
      <c r="DO259" s="14" t="e">
        <f t="shared" si="169"/>
        <v>#REF!</v>
      </c>
      <c r="DP259" s="14" t="e">
        <f t="shared" si="170"/>
        <v>#REF!</v>
      </c>
      <c r="DQ259" s="14" t="e">
        <f t="shared" si="171"/>
        <v>#REF!</v>
      </c>
      <c r="DR259" s="14" t="e">
        <f t="shared" si="172"/>
        <v>#REF!</v>
      </c>
      <c r="DS259" s="14" t="e">
        <f t="shared" si="173"/>
        <v>#REF!</v>
      </c>
      <c r="DT259" s="14" t="e">
        <f t="shared" si="174"/>
        <v>#REF!</v>
      </c>
      <c r="DU259" s="14" t="e">
        <f t="shared" si="175"/>
        <v>#REF!</v>
      </c>
      <c r="DV259" s="14" t="e">
        <f t="shared" si="176"/>
        <v>#REF!</v>
      </c>
      <c r="DW259" s="14" t="e">
        <f t="shared" si="177"/>
        <v>#REF!</v>
      </c>
      <c r="DX259" s="14" t="e">
        <f t="shared" si="178"/>
        <v>#REF!</v>
      </c>
      <c r="DY259" s="14" t="e">
        <f t="shared" si="179"/>
        <v>#REF!</v>
      </c>
      <c r="DZ259" s="14" t="e">
        <f t="shared" si="180"/>
        <v>#REF!</v>
      </c>
      <c r="EA259" s="14" t="e">
        <f t="shared" si="181"/>
        <v>#REF!</v>
      </c>
      <c r="EB259" s="14" t="e">
        <f t="shared" si="182"/>
        <v>#REF!</v>
      </c>
      <c r="EC259" s="14" t="e">
        <f t="shared" si="183"/>
        <v>#REF!</v>
      </c>
      <c r="ED259" s="14" t="e">
        <f t="shared" si="184"/>
        <v>#REF!</v>
      </c>
      <c r="EE259" s="14" t="e">
        <f t="shared" si="185"/>
        <v>#REF!</v>
      </c>
      <c r="EF259" s="14" t="e">
        <f t="shared" si="186"/>
        <v>#REF!</v>
      </c>
      <c r="EG259" s="14" t="e">
        <f t="shared" si="187"/>
        <v>#REF!</v>
      </c>
      <c r="EH259" s="14" t="e">
        <f t="shared" si="188"/>
        <v>#REF!</v>
      </c>
      <c r="EI259" s="14" t="e">
        <f t="shared" si="189"/>
        <v>#REF!</v>
      </c>
      <c r="EJ259" s="14" t="e">
        <f t="shared" si="190"/>
        <v>#REF!</v>
      </c>
      <c r="EK259" s="14" t="e">
        <f t="shared" si="191"/>
        <v>#REF!</v>
      </c>
      <c r="EL259" s="14" t="e">
        <f t="shared" si="192"/>
        <v>#REF!</v>
      </c>
      <c r="EM259" s="14" t="e">
        <f t="shared" si="193"/>
        <v>#REF!</v>
      </c>
      <c r="EN259" s="14" t="e">
        <f t="shared" si="194"/>
        <v>#REF!</v>
      </c>
      <c r="EO259" s="14" t="e">
        <f t="shared" si="195"/>
        <v>#REF!</v>
      </c>
      <c r="EP259" s="14" t="e">
        <f t="shared" si="196"/>
        <v>#REF!</v>
      </c>
      <c r="EQ259" s="14" t="e">
        <f t="shared" si="197"/>
        <v>#REF!</v>
      </c>
      <c r="ER259" s="14" t="e">
        <f t="shared" si="198"/>
        <v>#REF!</v>
      </c>
      <c r="ES259" s="14" t="e">
        <f t="shared" si="199"/>
        <v>#REF!</v>
      </c>
      <c r="ET259" s="14" t="e">
        <f t="shared" si="200"/>
        <v>#REF!</v>
      </c>
      <c r="EU259" s="14" t="e">
        <f t="shared" si="201"/>
        <v>#REF!</v>
      </c>
      <c r="EV259" s="14" t="e">
        <f t="shared" si="202"/>
        <v>#REF!</v>
      </c>
      <c r="EW259" s="14" t="e">
        <f t="shared" si="203"/>
        <v>#REF!</v>
      </c>
      <c r="EX259" s="14" t="e">
        <f t="shared" si="204"/>
        <v>#REF!</v>
      </c>
      <c r="EY259" s="14" t="e">
        <f t="shared" si="205"/>
        <v>#REF!</v>
      </c>
      <c r="EZ259" s="14" t="e">
        <f t="shared" si="206"/>
        <v>#REF!</v>
      </c>
      <c r="FA259" s="14" t="e">
        <f t="shared" si="207"/>
        <v>#REF!</v>
      </c>
      <c r="FB259" s="14" t="e">
        <f t="shared" si="208"/>
        <v>#REF!</v>
      </c>
      <c r="FC259" s="14" t="e">
        <f t="shared" si="209"/>
        <v>#REF!</v>
      </c>
      <c r="FD259" s="14" t="e">
        <f t="shared" si="210"/>
        <v>#REF!</v>
      </c>
      <c r="FE259" s="14" t="e">
        <f t="shared" si="211"/>
        <v>#REF!</v>
      </c>
      <c r="FF259" s="14" t="e">
        <f t="shared" si="212"/>
        <v>#REF!</v>
      </c>
      <c r="FG259" s="14" t="e">
        <f t="shared" si="213"/>
        <v>#REF!</v>
      </c>
      <c r="FH259" s="14" t="e">
        <f t="shared" si="214"/>
        <v>#REF!</v>
      </c>
      <c r="FI259" s="14" t="e">
        <f t="shared" si="215"/>
        <v>#REF!</v>
      </c>
      <c r="FJ259" s="14" t="e">
        <f t="shared" si="215"/>
        <v>#REF!</v>
      </c>
      <c r="FK259" s="19" t="e">
        <f>+#REF!</f>
        <v>#REF!</v>
      </c>
      <c r="FL259" s="19" t="e">
        <f>+#REF!</f>
        <v>#REF!</v>
      </c>
      <c r="FM259" s="19" t="e">
        <f>+#REF!</f>
        <v>#REF!</v>
      </c>
      <c r="FN259" s="19" t="e">
        <f>+#REF!</f>
        <v>#REF!</v>
      </c>
      <c r="FO259" s="19" t="e">
        <f>+#REF!</f>
        <v>#REF!</v>
      </c>
      <c r="FP259" s="19" t="e">
        <f>+#REF!</f>
        <v>#REF!</v>
      </c>
      <c r="FQ259" s="19" t="e">
        <f>+#REF!</f>
        <v>#REF!</v>
      </c>
      <c r="FR259" s="19" t="e">
        <f>+#REF!</f>
        <v>#REF!</v>
      </c>
      <c r="FS259" s="19" t="e">
        <f>+#REF!</f>
        <v>#REF!</v>
      </c>
      <c r="FT259" s="19" t="e">
        <f>+#REF!</f>
        <v>#REF!</v>
      </c>
      <c r="FU259" s="19" t="e">
        <f>+#REF!</f>
        <v>#REF!</v>
      </c>
      <c r="FV259" s="19" t="e">
        <f>+#REF!</f>
        <v>#REF!</v>
      </c>
      <c r="FW259" s="19" t="e">
        <f>+#REF!</f>
        <v>#REF!</v>
      </c>
      <c r="FX259" s="19" t="e">
        <f>+#REF!</f>
        <v>#REF!</v>
      </c>
      <c r="FY259" s="19" t="e">
        <f>+#REF!</f>
        <v>#REF!</v>
      </c>
      <c r="FZ259" s="19" t="e">
        <f>+#REF!</f>
        <v>#REF!</v>
      </c>
      <c r="GA259" s="19" t="e">
        <f>+#REF!</f>
        <v>#REF!</v>
      </c>
      <c r="GB259" s="19" t="e">
        <f>+#REF!</f>
        <v>#REF!</v>
      </c>
      <c r="GC259" s="19" t="e">
        <f>+#REF!</f>
        <v>#REF!</v>
      </c>
      <c r="GD259" s="19" t="e">
        <f>+#REF!</f>
        <v>#REF!</v>
      </c>
      <c r="GE259" s="19" t="e">
        <f>+#REF!</f>
        <v>#REF!</v>
      </c>
      <c r="GF259" s="19" t="e">
        <f>+#REF!</f>
        <v>#REF!</v>
      </c>
      <c r="GG259" s="19" t="e">
        <f>+#REF!</f>
        <v>#REF!</v>
      </c>
      <c r="GH259" s="19" t="e">
        <f>+#REF!</f>
        <v>#REF!</v>
      </c>
      <c r="GI259" s="19" t="e">
        <f>+#REF!</f>
        <v>#REF!</v>
      </c>
      <c r="GJ259" s="19" t="e">
        <f>+#REF!</f>
        <v>#REF!</v>
      </c>
      <c r="GK259" s="19" t="e">
        <f>+#REF!</f>
        <v>#REF!</v>
      </c>
      <c r="GL259" s="19" t="e">
        <f>+#REF!</f>
        <v>#REF!</v>
      </c>
      <c r="GM259" s="19" t="e">
        <f>+#REF!</f>
        <v>#REF!</v>
      </c>
      <c r="GN259" s="19" t="e">
        <f>+#REF!</f>
        <v>#REF!</v>
      </c>
      <c r="GO259" s="19" t="e">
        <f>+#REF!</f>
        <v>#REF!</v>
      </c>
      <c r="GP259" s="19" t="e">
        <f>+#REF!</f>
        <v>#REF!</v>
      </c>
      <c r="GQ259" s="19" t="e">
        <f>+#REF!</f>
        <v>#REF!</v>
      </c>
      <c r="GR259" s="19" t="e">
        <f>+#REF!</f>
        <v>#REF!</v>
      </c>
      <c r="GS259" s="19" t="e">
        <f>+#REF!</f>
        <v>#REF!</v>
      </c>
      <c r="GT259" s="19" t="e">
        <f>+#REF!</f>
        <v>#REF!</v>
      </c>
      <c r="GU259" s="19" t="e">
        <f>+#REF!</f>
        <v>#REF!</v>
      </c>
      <c r="GV259" s="19" t="e">
        <f>+#REF!</f>
        <v>#REF!</v>
      </c>
      <c r="GW259" s="19" t="e">
        <f>+#REF!</f>
        <v>#REF!</v>
      </c>
      <c r="GX259" s="19" t="e">
        <f>+#REF!</f>
        <v>#REF!</v>
      </c>
      <c r="GY259" s="19" t="e">
        <f>+#REF!</f>
        <v>#REF!</v>
      </c>
      <c r="GZ259" s="19" t="e">
        <f>+#REF!</f>
        <v>#REF!</v>
      </c>
      <c r="HA259" s="19" t="e">
        <f>+#REF!</f>
        <v>#REF!</v>
      </c>
      <c r="HB259" s="19" t="e">
        <f>+#REF!</f>
        <v>#REF!</v>
      </c>
      <c r="HC259" s="19" t="e">
        <f>+#REF!</f>
        <v>#REF!</v>
      </c>
      <c r="HD259" s="19" t="e">
        <f>+#REF!</f>
        <v>#REF!</v>
      </c>
      <c r="HE259" s="19" t="e">
        <f>+#REF!</f>
        <v>#REF!</v>
      </c>
      <c r="HF259" s="19" t="e">
        <f>+#REF!</f>
        <v>#REF!</v>
      </c>
      <c r="HG259" s="19" t="e">
        <f>+#REF!</f>
        <v>#REF!</v>
      </c>
      <c r="HH259" s="19" t="e">
        <f>+#REF!</f>
        <v>#REF!</v>
      </c>
      <c r="HI259" s="19" t="e">
        <f>+#REF!</f>
        <v>#REF!</v>
      </c>
      <c r="HJ259" s="19" t="e">
        <f>+#REF!</f>
        <v>#REF!</v>
      </c>
      <c r="HK259" s="19" t="e">
        <f>+#REF!</f>
        <v>#REF!</v>
      </c>
      <c r="HL259" s="19" t="e">
        <f>+#REF!</f>
        <v>#REF!</v>
      </c>
      <c r="HM259" s="19" t="e">
        <f>+#REF!</f>
        <v>#REF!</v>
      </c>
    </row>
    <row r="260" spans="1:221">
      <c r="A260" s="9">
        <v>41936</v>
      </c>
      <c r="B260" t="e">
        <f>+#REF!/#REF!</f>
        <v>#REF!</v>
      </c>
      <c r="C260" t="e">
        <f>+#REF!/#REF!</f>
        <v>#REF!</v>
      </c>
      <c r="D260" t="e">
        <f>+#REF!/#REF!</f>
        <v>#REF!</v>
      </c>
      <c r="E260" t="e">
        <f>+#REF!/#REF!</f>
        <v>#REF!</v>
      </c>
      <c r="F260" t="e">
        <f>+#REF!/#REF!</f>
        <v>#REF!</v>
      </c>
      <c r="G260" t="e">
        <f>+#REF!/#REF!</f>
        <v>#REF!</v>
      </c>
      <c r="H260" t="e">
        <f>+#REF!/#REF!</f>
        <v>#REF!</v>
      </c>
      <c r="I260" t="e">
        <f>+#REF!/#REF!</f>
        <v>#REF!</v>
      </c>
      <c r="J260" t="e">
        <f>+#REF!/#REF!</f>
        <v>#REF!</v>
      </c>
      <c r="K260" t="e">
        <f>+#REF!/#REF!</f>
        <v>#REF!</v>
      </c>
      <c r="L260" t="e">
        <f>+#REF!/#REF!</f>
        <v>#REF!</v>
      </c>
      <c r="M260" t="e">
        <f>+#REF!/#REF!</f>
        <v>#REF!</v>
      </c>
      <c r="N260" t="e">
        <f>+#REF!/#REF!</f>
        <v>#REF!</v>
      </c>
      <c r="O260" t="e">
        <f>+#REF!/#REF!</f>
        <v>#REF!</v>
      </c>
      <c r="P260" t="e">
        <f>+#REF!/#REF!</f>
        <v>#REF!</v>
      </c>
      <c r="Q260" t="e">
        <f>+#REF!/#REF!</f>
        <v>#REF!</v>
      </c>
      <c r="R260" t="e">
        <f>+#REF!/#REF!</f>
        <v>#REF!</v>
      </c>
      <c r="S260" t="e">
        <f>+#REF!/#REF!</f>
        <v>#REF!</v>
      </c>
      <c r="T260" t="e">
        <f>+#REF!/#REF!</f>
        <v>#REF!</v>
      </c>
      <c r="U260" t="e">
        <f>+#REF!/#REF!</f>
        <v>#REF!</v>
      </c>
      <c r="V260" t="e">
        <f>+#REF!/#REF!</f>
        <v>#REF!</v>
      </c>
      <c r="W260" t="e">
        <f>+#REF!/#REF!</f>
        <v>#REF!</v>
      </c>
      <c r="X260" t="e">
        <f>+#REF!/#REF!</f>
        <v>#REF!</v>
      </c>
      <c r="Y260" t="e">
        <f>+#REF!/#REF!</f>
        <v>#REF!</v>
      </c>
      <c r="Z260" t="e">
        <f>+#REF!/#REF!</f>
        <v>#REF!</v>
      </c>
      <c r="AA260" t="e">
        <f>+#REF!/#REF!</f>
        <v>#REF!</v>
      </c>
      <c r="AB260" t="e">
        <f>+#REF!/#REF!</f>
        <v>#REF!</v>
      </c>
      <c r="AC260" t="e">
        <f>+#REF!/#REF!</f>
        <v>#REF!</v>
      </c>
      <c r="AD260" t="e">
        <f>+#REF!/#REF!</f>
        <v>#REF!</v>
      </c>
      <c r="AE260" t="e">
        <f>+#REF!/#REF!</f>
        <v>#REF!</v>
      </c>
      <c r="AF260" t="e">
        <f>+#REF!/#REF!</f>
        <v>#REF!</v>
      </c>
      <c r="AG260" t="e">
        <f>+#REF!/#REF!</f>
        <v>#REF!</v>
      </c>
      <c r="AH260" t="e">
        <f>+#REF!/#REF!</f>
        <v>#REF!</v>
      </c>
      <c r="AI260" t="e">
        <f>+#REF!/#REF!</f>
        <v>#REF!</v>
      </c>
      <c r="AJ260" t="e">
        <f>+#REF!/#REF!</f>
        <v>#REF!</v>
      </c>
      <c r="AK260" t="e">
        <f>+#REF!/#REF!</f>
        <v>#REF!</v>
      </c>
      <c r="AL260" t="e">
        <f>+#REF!/#REF!</f>
        <v>#REF!</v>
      </c>
      <c r="AM260" t="e">
        <f>+#REF!/#REF!</f>
        <v>#REF!</v>
      </c>
      <c r="AN260" t="e">
        <f>+#REF!/#REF!</f>
        <v>#REF!</v>
      </c>
      <c r="AO260" t="e">
        <f>+#REF!/#REF!</f>
        <v>#REF!</v>
      </c>
      <c r="AP260" t="e">
        <f>+#REF!/#REF!</f>
        <v>#REF!</v>
      </c>
      <c r="AQ260" t="e">
        <f>+#REF!/#REF!</f>
        <v>#REF!</v>
      </c>
      <c r="AR260" t="e">
        <f>+#REF!/#REF!</f>
        <v>#REF!</v>
      </c>
      <c r="AS260" t="e">
        <f>+#REF!/#REF!</f>
        <v>#REF!</v>
      </c>
      <c r="AT260" t="e">
        <f>+#REF!/#REF!</f>
        <v>#REF!</v>
      </c>
      <c r="AU260" t="e">
        <f>+#REF!/#REF!</f>
        <v>#REF!</v>
      </c>
      <c r="AV260" t="e">
        <f>+#REF!/#REF!</f>
        <v>#REF!</v>
      </c>
      <c r="AW260" t="e">
        <f>+#REF!/#REF!</f>
        <v>#REF!</v>
      </c>
      <c r="AX260" t="e">
        <f>+#REF!/#REF!</f>
        <v>#REF!</v>
      </c>
      <c r="AY260" t="e">
        <f>+#REF!/#REF!</f>
        <v>#REF!</v>
      </c>
      <c r="AZ260" t="e">
        <f>+#REF!/#REF!</f>
        <v>#REF!</v>
      </c>
      <c r="BA260" t="e">
        <f>+#REF!/#REF!</f>
        <v>#REF!</v>
      </c>
      <c r="BB260" t="e">
        <f>+#REF!/#REF!</f>
        <v>#REF!</v>
      </c>
      <c r="BC260" t="e">
        <f>+#REF!/#REF!</f>
        <v>#REF!</v>
      </c>
      <c r="BD260" t="e">
        <f>+#REF!/#REF!</f>
        <v>#REF!</v>
      </c>
      <c r="BE260" t="e">
        <f>+#REF!/#REF!</f>
        <v>#REF!</v>
      </c>
      <c r="BF260" t="e">
        <f>+#REF!/#REF!</f>
        <v>#REF!</v>
      </c>
      <c r="BG260" t="e">
        <f>+#REF!/#REF!</f>
        <v>#REF!</v>
      </c>
      <c r="BH260" t="e">
        <f>+#REF!/#REF!</f>
        <v>#REF!</v>
      </c>
      <c r="BI260" t="e">
        <f>+#REF!/#REF!</f>
        <v>#REF!</v>
      </c>
      <c r="BJ260" t="e">
        <f>+#REF!/#REF!</f>
        <v>#REF!</v>
      </c>
      <c r="BK260" t="e">
        <f>+#REF!/#REF!</f>
        <v>#REF!</v>
      </c>
      <c r="BL260" t="e">
        <f>+#REF!/#REF!</f>
        <v>#REF!</v>
      </c>
      <c r="BM260" t="e">
        <f>+#REF!/#REF!</f>
        <v>#REF!</v>
      </c>
      <c r="BN260" t="e">
        <f>+#REF!/#REF!</f>
        <v>#REF!</v>
      </c>
      <c r="BO260" t="e">
        <f>+#REF!/#REF!</f>
        <v>#REF!</v>
      </c>
      <c r="BP260" t="e">
        <f>+#REF!/#REF!</f>
        <v>#REF!</v>
      </c>
      <c r="BQ260" t="e">
        <f>+#REF!/#REF!</f>
        <v>#REF!</v>
      </c>
      <c r="BR260" t="e">
        <f>+#REF!/#REF!</f>
        <v>#REF!</v>
      </c>
      <c r="BS260" t="e">
        <f>+#REF!/#REF!</f>
        <v>#REF!</v>
      </c>
      <c r="BT260" t="e">
        <f>+#REF!/#REF!</f>
        <v>#REF!</v>
      </c>
      <c r="BU260" t="e">
        <f>+#REF!/#REF!</f>
        <v>#REF!</v>
      </c>
      <c r="BV260" t="e">
        <f>+#REF!/#REF!</f>
        <v>#REF!</v>
      </c>
      <c r="BW260" t="e">
        <f>+#REF!/#REF!</f>
        <v>#REF!</v>
      </c>
      <c r="BX260" t="e">
        <f>+#REF!/#REF!</f>
        <v>#REF!</v>
      </c>
      <c r="BY260" t="e">
        <f>+#REF!/#REF!</f>
        <v>#REF!</v>
      </c>
      <c r="BZ260" t="e">
        <f>+#REF!/#REF!</f>
        <v>#REF!</v>
      </c>
      <c r="CA260" t="e">
        <f>+#REF!/#REF!</f>
        <v>#REF!</v>
      </c>
      <c r="CB260" t="e">
        <f>+#REF!/#REF!</f>
        <v>#REF!</v>
      </c>
      <c r="CC260" t="e">
        <f>+#REF!/#REF!</f>
        <v>#REF!</v>
      </c>
      <c r="CD260" t="e">
        <f>+#REF!/#REF!</f>
        <v>#REF!</v>
      </c>
      <c r="CE260" t="e">
        <f>+#REF!/#REF!</f>
        <v>#REF!</v>
      </c>
      <c r="CF260" t="e">
        <f>+#REF!/#REF!</f>
        <v>#REF!</v>
      </c>
      <c r="CG260" t="e">
        <f>+#REF!/#REF!</f>
        <v>#REF!</v>
      </c>
      <c r="CH260" t="e">
        <f>+#REF!/#REF!</f>
        <v>#REF!</v>
      </c>
      <c r="CI260" t="e">
        <f>+#REF!/#REF!</f>
        <v>#REF!</v>
      </c>
      <c r="CJ260" t="e">
        <f>+#REF!/#REF!</f>
        <v>#REF!</v>
      </c>
      <c r="CK260" t="e">
        <f>+#REF!/#REF!</f>
        <v>#REF!</v>
      </c>
      <c r="CL260" t="e">
        <f>+#REF!/#REF!</f>
        <v>#REF!</v>
      </c>
      <c r="CM260" t="e">
        <f>+#REF!/#REF!</f>
        <v>#REF!</v>
      </c>
      <c r="CN260" t="e">
        <f>+#REF!/#REF!</f>
        <v>#REF!</v>
      </c>
      <c r="CO260" t="e">
        <f>+#REF!/#REF!</f>
        <v>#REF!</v>
      </c>
      <c r="CP260" t="e">
        <f>+#REF!/#REF!</f>
        <v>#REF!</v>
      </c>
      <c r="CQ260" t="e">
        <f>+#REF!/#REF!</f>
        <v>#REF!</v>
      </c>
      <c r="CR260" t="e">
        <f>+#REF!/#REF!</f>
        <v>#REF!</v>
      </c>
      <c r="CS260" t="e">
        <f>+#REF!/#REF!</f>
        <v>#REF!</v>
      </c>
      <c r="CT260" t="e">
        <f>+#REF!/#REF!</f>
        <v>#REF!</v>
      </c>
      <c r="CU260" t="e">
        <f>+#REF!/#REF!</f>
        <v>#REF!</v>
      </c>
      <c r="CV260" t="e">
        <f>+#REF!/#REF!</f>
        <v>#REF!</v>
      </c>
      <c r="CW260" t="e">
        <f>+#REF!/#REF!</f>
        <v>#REF!</v>
      </c>
      <c r="CX260" t="e">
        <f>+#REF!/#REF!</f>
        <v>#REF!</v>
      </c>
      <c r="CY260" t="e">
        <f>+#REF!/#REF!</f>
        <v>#REF!</v>
      </c>
      <c r="CZ260" t="e">
        <f>+#REF!/#REF!</f>
        <v>#REF!</v>
      </c>
      <c r="DA260" t="e">
        <f>+#REF!/#REF!</f>
        <v>#REF!</v>
      </c>
      <c r="DB260" t="e">
        <f>+#REF!/#REF!</f>
        <v>#REF!</v>
      </c>
      <c r="DC260" t="e">
        <f>+#REF!/#REF!</f>
        <v>#REF!</v>
      </c>
      <c r="DD260" t="e">
        <f>+#REF!/#REF!</f>
        <v>#REF!</v>
      </c>
      <c r="DE260" t="e">
        <f>+#REF!/#REF!</f>
        <v>#REF!</v>
      </c>
      <c r="DF260" t="e">
        <f>+#REF!/#REF!</f>
        <v>#REF!</v>
      </c>
      <c r="DG260" t="e">
        <f>+#REF!/#REF!</f>
        <v>#REF!</v>
      </c>
      <c r="DH260" s="14" t="e">
        <f t="shared" si="216"/>
        <v>#REF!</v>
      </c>
      <c r="DI260" s="14" t="e">
        <f t="shared" si="163"/>
        <v>#REF!</v>
      </c>
      <c r="DJ260" s="14" t="e">
        <f t="shared" si="164"/>
        <v>#REF!</v>
      </c>
      <c r="DK260" s="14" t="e">
        <f t="shared" si="165"/>
        <v>#REF!</v>
      </c>
      <c r="DL260" s="14" t="e">
        <f t="shared" si="166"/>
        <v>#REF!</v>
      </c>
      <c r="DM260" s="14" t="e">
        <f t="shared" si="167"/>
        <v>#REF!</v>
      </c>
      <c r="DN260" s="14" t="e">
        <f t="shared" si="168"/>
        <v>#REF!</v>
      </c>
      <c r="DO260" s="14" t="e">
        <f t="shared" si="169"/>
        <v>#REF!</v>
      </c>
      <c r="DP260" s="14" t="e">
        <f t="shared" si="170"/>
        <v>#REF!</v>
      </c>
      <c r="DQ260" s="14" t="e">
        <f t="shared" si="171"/>
        <v>#REF!</v>
      </c>
      <c r="DR260" s="14" t="e">
        <f t="shared" si="172"/>
        <v>#REF!</v>
      </c>
      <c r="DS260" s="14" t="e">
        <f t="shared" si="173"/>
        <v>#REF!</v>
      </c>
      <c r="DT260" s="14" t="e">
        <f t="shared" si="174"/>
        <v>#REF!</v>
      </c>
      <c r="DU260" s="14" t="e">
        <f t="shared" si="175"/>
        <v>#REF!</v>
      </c>
      <c r="DV260" s="14" t="e">
        <f t="shared" si="176"/>
        <v>#REF!</v>
      </c>
      <c r="DW260" s="14" t="e">
        <f t="shared" si="177"/>
        <v>#REF!</v>
      </c>
      <c r="DX260" s="14" t="e">
        <f t="shared" si="178"/>
        <v>#REF!</v>
      </c>
      <c r="DY260" s="14" t="e">
        <f t="shared" si="179"/>
        <v>#REF!</v>
      </c>
      <c r="DZ260" s="14" t="e">
        <f t="shared" si="180"/>
        <v>#REF!</v>
      </c>
      <c r="EA260" s="14" t="e">
        <f t="shared" si="181"/>
        <v>#REF!</v>
      </c>
      <c r="EB260" s="14" t="e">
        <f t="shared" si="182"/>
        <v>#REF!</v>
      </c>
      <c r="EC260" s="14" t="e">
        <f t="shared" si="183"/>
        <v>#REF!</v>
      </c>
      <c r="ED260" s="14" t="e">
        <f t="shared" si="184"/>
        <v>#REF!</v>
      </c>
      <c r="EE260" s="14" t="e">
        <f t="shared" si="185"/>
        <v>#REF!</v>
      </c>
      <c r="EF260" s="14" t="e">
        <f t="shared" si="186"/>
        <v>#REF!</v>
      </c>
      <c r="EG260" s="14" t="e">
        <f t="shared" si="187"/>
        <v>#REF!</v>
      </c>
      <c r="EH260" s="14" t="e">
        <f t="shared" si="188"/>
        <v>#REF!</v>
      </c>
      <c r="EI260" s="14" t="e">
        <f t="shared" si="189"/>
        <v>#REF!</v>
      </c>
      <c r="EJ260" s="14" t="e">
        <f t="shared" si="190"/>
        <v>#REF!</v>
      </c>
      <c r="EK260" s="14" t="e">
        <f t="shared" si="191"/>
        <v>#REF!</v>
      </c>
      <c r="EL260" s="14" t="e">
        <f t="shared" si="192"/>
        <v>#REF!</v>
      </c>
      <c r="EM260" s="14" t="e">
        <f t="shared" si="193"/>
        <v>#REF!</v>
      </c>
      <c r="EN260" s="14" t="e">
        <f t="shared" si="194"/>
        <v>#REF!</v>
      </c>
      <c r="EO260" s="14" t="e">
        <f t="shared" si="195"/>
        <v>#REF!</v>
      </c>
      <c r="EP260" s="14" t="e">
        <f t="shared" si="196"/>
        <v>#REF!</v>
      </c>
      <c r="EQ260" s="14" t="e">
        <f t="shared" si="197"/>
        <v>#REF!</v>
      </c>
      <c r="ER260" s="14" t="e">
        <f t="shared" si="198"/>
        <v>#REF!</v>
      </c>
      <c r="ES260" s="14" t="e">
        <f t="shared" si="199"/>
        <v>#REF!</v>
      </c>
      <c r="ET260" s="14" t="e">
        <f t="shared" si="200"/>
        <v>#REF!</v>
      </c>
      <c r="EU260" s="14" t="e">
        <f t="shared" si="201"/>
        <v>#REF!</v>
      </c>
      <c r="EV260" s="14" t="e">
        <f t="shared" si="202"/>
        <v>#REF!</v>
      </c>
      <c r="EW260" s="14" t="e">
        <f t="shared" si="203"/>
        <v>#REF!</v>
      </c>
      <c r="EX260" s="14" t="e">
        <f t="shared" si="204"/>
        <v>#REF!</v>
      </c>
      <c r="EY260" s="14" t="e">
        <f t="shared" si="205"/>
        <v>#REF!</v>
      </c>
      <c r="EZ260" s="14" t="e">
        <f t="shared" si="206"/>
        <v>#REF!</v>
      </c>
      <c r="FA260" s="14" t="e">
        <f t="shared" si="207"/>
        <v>#REF!</v>
      </c>
      <c r="FB260" s="14" t="e">
        <f t="shared" si="208"/>
        <v>#REF!</v>
      </c>
      <c r="FC260" s="14" t="e">
        <f t="shared" si="209"/>
        <v>#REF!</v>
      </c>
      <c r="FD260" s="14" t="e">
        <f t="shared" si="210"/>
        <v>#REF!</v>
      </c>
      <c r="FE260" s="14" t="e">
        <f t="shared" si="211"/>
        <v>#REF!</v>
      </c>
      <c r="FF260" s="14" t="e">
        <f t="shared" si="212"/>
        <v>#REF!</v>
      </c>
      <c r="FG260" s="14" t="e">
        <f t="shared" si="213"/>
        <v>#REF!</v>
      </c>
      <c r="FH260" s="14" t="e">
        <f t="shared" si="214"/>
        <v>#REF!</v>
      </c>
      <c r="FI260" s="14" t="e">
        <f t="shared" si="215"/>
        <v>#REF!</v>
      </c>
      <c r="FJ260" s="14" t="e">
        <f t="shared" si="215"/>
        <v>#REF!</v>
      </c>
      <c r="FK260" s="19" t="e">
        <f>+#REF!</f>
        <v>#REF!</v>
      </c>
      <c r="FL260" s="19" t="e">
        <f>+#REF!</f>
        <v>#REF!</v>
      </c>
      <c r="FM260" s="19" t="e">
        <f>+#REF!</f>
        <v>#REF!</v>
      </c>
      <c r="FN260" s="19" t="e">
        <f>+#REF!</f>
        <v>#REF!</v>
      </c>
      <c r="FO260" s="19" t="e">
        <f>+#REF!</f>
        <v>#REF!</v>
      </c>
      <c r="FP260" s="19" t="e">
        <f>+#REF!</f>
        <v>#REF!</v>
      </c>
      <c r="FQ260" s="19" t="e">
        <f>+#REF!</f>
        <v>#REF!</v>
      </c>
      <c r="FR260" s="19" t="e">
        <f>+#REF!</f>
        <v>#REF!</v>
      </c>
      <c r="FS260" s="19" t="e">
        <f>+#REF!</f>
        <v>#REF!</v>
      </c>
      <c r="FT260" s="19" t="e">
        <f>+#REF!</f>
        <v>#REF!</v>
      </c>
      <c r="FU260" s="19" t="e">
        <f>+#REF!</f>
        <v>#REF!</v>
      </c>
      <c r="FV260" s="19" t="e">
        <f>+#REF!</f>
        <v>#REF!</v>
      </c>
      <c r="FW260" s="19" t="e">
        <f>+#REF!</f>
        <v>#REF!</v>
      </c>
      <c r="FX260" s="19" t="e">
        <f>+#REF!</f>
        <v>#REF!</v>
      </c>
      <c r="FY260" s="19" t="e">
        <f>+#REF!</f>
        <v>#REF!</v>
      </c>
      <c r="FZ260" s="19" t="e">
        <f>+#REF!</f>
        <v>#REF!</v>
      </c>
      <c r="GA260" s="19" t="e">
        <f>+#REF!</f>
        <v>#REF!</v>
      </c>
      <c r="GB260" s="19" t="e">
        <f>+#REF!</f>
        <v>#REF!</v>
      </c>
      <c r="GC260" s="19" t="e">
        <f>+#REF!</f>
        <v>#REF!</v>
      </c>
      <c r="GD260" s="19" t="e">
        <f>+#REF!</f>
        <v>#REF!</v>
      </c>
      <c r="GE260" s="19" t="e">
        <f>+#REF!</f>
        <v>#REF!</v>
      </c>
      <c r="GF260" s="19" t="e">
        <f>+#REF!</f>
        <v>#REF!</v>
      </c>
      <c r="GG260" s="19" t="e">
        <f>+#REF!</f>
        <v>#REF!</v>
      </c>
      <c r="GH260" s="19" t="e">
        <f>+#REF!</f>
        <v>#REF!</v>
      </c>
      <c r="GI260" s="19" t="e">
        <f>+#REF!</f>
        <v>#REF!</v>
      </c>
      <c r="GJ260" s="19" t="e">
        <f>+#REF!</f>
        <v>#REF!</v>
      </c>
      <c r="GK260" s="19" t="e">
        <f>+#REF!</f>
        <v>#REF!</v>
      </c>
      <c r="GL260" s="19" t="e">
        <f>+#REF!</f>
        <v>#REF!</v>
      </c>
      <c r="GM260" s="19" t="e">
        <f>+#REF!</f>
        <v>#REF!</v>
      </c>
      <c r="GN260" s="19" t="e">
        <f>+#REF!</f>
        <v>#REF!</v>
      </c>
      <c r="GO260" s="19" t="e">
        <f>+#REF!</f>
        <v>#REF!</v>
      </c>
      <c r="GP260" s="19" t="e">
        <f>+#REF!</f>
        <v>#REF!</v>
      </c>
      <c r="GQ260" s="19" t="e">
        <f>+#REF!</f>
        <v>#REF!</v>
      </c>
      <c r="GR260" s="19" t="e">
        <f>+#REF!</f>
        <v>#REF!</v>
      </c>
      <c r="GS260" s="19" t="e">
        <f>+#REF!</f>
        <v>#REF!</v>
      </c>
      <c r="GT260" s="19" t="e">
        <f>+#REF!</f>
        <v>#REF!</v>
      </c>
      <c r="GU260" s="19" t="e">
        <f>+#REF!</f>
        <v>#REF!</v>
      </c>
      <c r="GV260" s="19" t="e">
        <f>+#REF!</f>
        <v>#REF!</v>
      </c>
      <c r="GW260" s="19" t="e">
        <f>+#REF!</f>
        <v>#REF!</v>
      </c>
      <c r="GX260" s="19" t="e">
        <f>+#REF!</f>
        <v>#REF!</v>
      </c>
      <c r="GY260" s="19" t="e">
        <f>+#REF!</f>
        <v>#REF!</v>
      </c>
      <c r="GZ260" s="19" t="e">
        <f>+#REF!</f>
        <v>#REF!</v>
      </c>
      <c r="HA260" s="19" t="e">
        <f>+#REF!</f>
        <v>#REF!</v>
      </c>
      <c r="HB260" s="19" t="e">
        <f>+#REF!</f>
        <v>#REF!</v>
      </c>
      <c r="HC260" s="19" t="e">
        <f>+#REF!</f>
        <v>#REF!</v>
      </c>
      <c r="HD260" s="19" t="e">
        <f>+#REF!</f>
        <v>#REF!</v>
      </c>
      <c r="HE260" s="19" t="e">
        <f>+#REF!</f>
        <v>#REF!</v>
      </c>
      <c r="HF260" s="19" t="e">
        <f>+#REF!</f>
        <v>#REF!</v>
      </c>
      <c r="HG260" s="19" t="e">
        <f>+#REF!</f>
        <v>#REF!</v>
      </c>
      <c r="HH260" s="19" t="e">
        <f>+#REF!</f>
        <v>#REF!</v>
      </c>
      <c r="HI260" s="19" t="e">
        <f>+#REF!</f>
        <v>#REF!</v>
      </c>
      <c r="HJ260" s="19" t="e">
        <f>+#REF!</f>
        <v>#REF!</v>
      </c>
      <c r="HK260" s="19" t="e">
        <f>+#REF!</f>
        <v>#REF!</v>
      </c>
      <c r="HL260" s="19" t="e">
        <f>+#REF!</f>
        <v>#REF!</v>
      </c>
      <c r="HM260" s="19" t="e">
        <f>+#REF!</f>
        <v>#REF!</v>
      </c>
    </row>
    <row r="261" spans="1:221">
      <c r="A261" s="9">
        <v>41943</v>
      </c>
      <c r="B261" t="e">
        <f>+#REF!/#REF!</f>
        <v>#REF!</v>
      </c>
      <c r="C261" t="e">
        <f>+#REF!/#REF!</f>
        <v>#REF!</v>
      </c>
      <c r="D261" t="e">
        <f>+#REF!/#REF!</f>
        <v>#REF!</v>
      </c>
      <c r="E261" t="e">
        <f>+#REF!/#REF!</f>
        <v>#REF!</v>
      </c>
      <c r="F261" t="e">
        <f>+#REF!/#REF!</f>
        <v>#REF!</v>
      </c>
      <c r="G261" t="e">
        <f>+#REF!/#REF!</f>
        <v>#REF!</v>
      </c>
      <c r="H261" t="e">
        <f>+#REF!/#REF!</f>
        <v>#REF!</v>
      </c>
      <c r="I261" t="e">
        <f>+#REF!/#REF!</f>
        <v>#REF!</v>
      </c>
      <c r="J261" t="e">
        <f>+#REF!/#REF!</f>
        <v>#REF!</v>
      </c>
      <c r="K261" t="e">
        <f>+#REF!/#REF!</f>
        <v>#REF!</v>
      </c>
      <c r="L261" t="e">
        <f>+#REF!/#REF!</f>
        <v>#REF!</v>
      </c>
      <c r="M261" t="e">
        <f>+#REF!/#REF!</f>
        <v>#REF!</v>
      </c>
      <c r="N261" t="e">
        <f>+#REF!/#REF!</f>
        <v>#REF!</v>
      </c>
      <c r="O261" t="e">
        <f>+#REF!/#REF!</f>
        <v>#REF!</v>
      </c>
      <c r="P261" t="e">
        <f>+#REF!/#REF!</f>
        <v>#REF!</v>
      </c>
      <c r="Q261" t="e">
        <f>+#REF!/#REF!</f>
        <v>#REF!</v>
      </c>
      <c r="R261" t="e">
        <f>+#REF!/#REF!</f>
        <v>#REF!</v>
      </c>
      <c r="S261" t="e">
        <f>+#REF!/#REF!</f>
        <v>#REF!</v>
      </c>
      <c r="T261" t="e">
        <f>+#REF!/#REF!</f>
        <v>#REF!</v>
      </c>
      <c r="U261" t="e">
        <f>+#REF!/#REF!</f>
        <v>#REF!</v>
      </c>
      <c r="V261" t="e">
        <f>+#REF!/#REF!</f>
        <v>#REF!</v>
      </c>
      <c r="W261" t="e">
        <f>+#REF!/#REF!</f>
        <v>#REF!</v>
      </c>
      <c r="X261" t="e">
        <f>+#REF!/#REF!</f>
        <v>#REF!</v>
      </c>
      <c r="Y261" t="e">
        <f>+#REF!/#REF!</f>
        <v>#REF!</v>
      </c>
      <c r="Z261" t="e">
        <f>+#REF!/#REF!</f>
        <v>#REF!</v>
      </c>
      <c r="AA261" t="e">
        <f>+#REF!/#REF!</f>
        <v>#REF!</v>
      </c>
      <c r="AB261" t="e">
        <f>+#REF!/#REF!</f>
        <v>#REF!</v>
      </c>
      <c r="AC261" t="e">
        <f>+#REF!/#REF!</f>
        <v>#REF!</v>
      </c>
      <c r="AD261" t="e">
        <f>+#REF!/#REF!</f>
        <v>#REF!</v>
      </c>
      <c r="AE261" t="e">
        <f>+#REF!/#REF!</f>
        <v>#REF!</v>
      </c>
      <c r="AF261" t="e">
        <f>+#REF!/#REF!</f>
        <v>#REF!</v>
      </c>
      <c r="AG261" t="e">
        <f>+#REF!/#REF!</f>
        <v>#REF!</v>
      </c>
      <c r="AH261" t="e">
        <f>+#REF!/#REF!</f>
        <v>#REF!</v>
      </c>
      <c r="AI261" t="e">
        <f>+#REF!/#REF!</f>
        <v>#REF!</v>
      </c>
      <c r="AJ261" t="e">
        <f>+#REF!/#REF!</f>
        <v>#REF!</v>
      </c>
      <c r="AK261" t="e">
        <f>+#REF!/#REF!</f>
        <v>#REF!</v>
      </c>
      <c r="AL261" t="e">
        <f>+#REF!/#REF!</f>
        <v>#REF!</v>
      </c>
      <c r="AM261" t="e">
        <f>+#REF!/#REF!</f>
        <v>#REF!</v>
      </c>
      <c r="AN261" t="e">
        <f>+#REF!/#REF!</f>
        <v>#REF!</v>
      </c>
      <c r="AO261" t="e">
        <f>+#REF!/#REF!</f>
        <v>#REF!</v>
      </c>
      <c r="AP261" t="e">
        <f>+#REF!/#REF!</f>
        <v>#REF!</v>
      </c>
      <c r="AQ261" t="e">
        <f>+#REF!/#REF!</f>
        <v>#REF!</v>
      </c>
      <c r="AR261" t="e">
        <f>+#REF!/#REF!</f>
        <v>#REF!</v>
      </c>
      <c r="AS261" t="e">
        <f>+#REF!/#REF!</f>
        <v>#REF!</v>
      </c>
      <c r="AT261" t="e">
        <f>+#REF!/#REF!</f>
        <v>#REF!</v>
      </c>
      <c r="AU261" t="e">
        <f>+#REF!/#REF!</f>
        <v>#REF!</v>
      </c>
      <c r="AV261" t="e">
        <f>+#REF!/#REF!</f>
        <v>#REF!</v>
      </c>
      <c r="AW261" t="e">
        <f>+#REF!/#REF!</f>
        <v>#REF!</v>
      </c>
      <c r="AX261" t="e">
        <f>+#REF!/#REF!</f>
        <v>#REF!</v>
      </c>
      <c r="AY261" t="e">
        <f>+#REF!/#REF!</f>
        <v>#REF!</v>
      </c>
      <c r="AZ261" t="e">
        <f>+#REF!/#REF!</f>
        <v>#REF!</v>
      </c>
      <c r="BA261" t="e">
        <f>+#REF!/#REF!</f>
        <v>#REF!</v>
      </c>
      <c r="BB261" t="e">
        <f>+#REF!/#REF!</f>
        <v>#REF!</v>
      </c>
      <c r="BC261" t="e">
        <f>+#REF!/#REF!</f>
        <v>#REF!</v>
      </c>
      <c r="BD261" t="e">
        <f>+#REF!/#REF!</f>
        <v>#REF!</v>
      </c>
      <c r="BE261" t="e">
        <f>+#REF!/#REF!</f>
        <v>#REF!</v>
      </c>
      <c r="BF261" t="e">
        <f>+#REF!/#REF!</f>
        <v>#REF!</v>
      </c>
      <c r="BG261" t="e">
        <f>+#REF!/#REF!</f>
        <v>#REF!</v>
      </c>
      <c r="BH261" t="e">
        <f>+#REF!/#REF!</f>
        <v>#REF!</v>
      </c>
      <c r="BI261" t="e">
        <f>+#REF!/#REF!</f>
        <v>#REF!</v>
      </c>
      <c r="BJ261" t="e">
        <f>+#REF!/#REF!</f>
        <v>#REF!</v>
      </c>
      <c r="BK261" t="e">
        <f>+#REF!/#REF!</f>
        <v>#REF!</v>
      </c>
      <c r="BL261" t="e">
        <f>+#REF!/#REF!</f>
        <v>#REF!</v>
      </c>
      <c r="BM261" t="e">
        <f>+#REF!/#REF!</f>
        <v>#REF!</v>
      </c>
      <c r="BN261" t="e">
        <f>+#REF!/#REF!</f>
        <v>#REF!</v>
      </c>
      <c r="BO261" t="e">
        <f>+#REF!/#REF!</f>
        <v>#REF!</v>
      </c>
      <c r="BP261" t="e">
        <f>+#REF!/#REF!</f>
        <v>#REF!</v>
      </c>
      <c r="BQ261" t="e">
        <f>+#REF!/#REF!</f>
        <v>#REF!</v>
      </c>
      <c r="BR261" t="e">
        <f>+#REF!/#REF!</f>
        <v>#REF!</v>
      </c>
      <c r="BS261" t="e">
        <f>+#REF!/#REF!</f>
        <v>#REF!</v>
      </c>
      <c r="BT261" t="e">
        <f>+#REF!/#REF!</f>
        <v>#REF!</v>
      </c>
      <c r="BU261" t="e">
        <f>+#REF!/#REF!</f>
        <v>#REF!</v>
      </c>
      <c r="BV261" t="e">
        <f>+#REF!/#REF!</f>
        <v>#REF!</v>
      </c>
      <c r="BW261" t="e">
        <f>+#REF!/#REF!</f>
        <v>#REF!</v>
      </c>
      <c r="BX261" t="e">
        <f>+#REF!/#REF!</f>
        <v>#REF!</v>
      </c>
      <c r="BY261" t="e">
        <f>+#REF!/#REF!</f>
        <v>#REF!</v>
      </c>
      <c r="BZ261" t="e">
        <f>+#REF!/#REF!</f>
        <v>#REF!</v>
      </c>
      <c r="CA261" t="e">
        <f>+#REF!/#REF!</f>
        <v>#REF!</v>
      </c>
      <c r="CB261" t="e">
        <f>+#REF!/#REF!</f>
        <v>#REF!</v>
      </c>
      <c r="CC261" t="e">
        <f>+#REF!/#REF!</f>
        <v>#REF!</v>
      </c>
      <c r="CD261" t="e">
        <f>+#REF!/#REF!</f>
        <v>#REF!</v>
      </c>
      <c r="CE261" t="e">
        <f>+#REF!/#REF!</f>
        <v>#REF!</v>
      </c>
      <c r="CF261" t="e">
        <f>+#REF!/#REF!</f>
        <v>#REF!</v>
      </c>
      <c r="CG261" t="e">
        <f>+#REF!/#REF!</f>
        <v>#REF!</v>
      </c>
      <c r="CH261" t="e">
        <f>+#REF!/#REF!</f>
        <v>#REF!</v>
      </c>
      <c r="CI261" t="e">
        <f>+#REF!/#REF!</f>
        <v>#REF!</v>
      </c>
      <c r="CJ261" t="e">
        <f>+#REF!/#REF!</f>
        <v>#REF!</v>
      </c>
      <c r="CK261" t="e">
        <f>+#REF!/#REF!</f>
        <v>#REF!</v>
      </c>
      <c r="CL261" t="e">
        <f>+#REF!/#REF!</f>
        <v>#REF!</v>
      </c>
      <c r="CM261" t="e">
        <f>+#REF!/#REF!</f>
        <v>#REF!</v>
      </c>
      <c r="CN261" t="e">
        <f>+#REF!/#REF!</f>
        <v>#REF!</v>
      </c>
      <c r="CO261" t="e">
        <f>+#REF!/#REF!</f>
        <v>#REF!</v>
      </c>
      <c r="CP261" t="e">
        <f>+#REF!/#REF!</f>
        <v>#REF!</v>
      </c>
      <c r="CQ261" t="e">
        <f>+#REF!/#REF!</f>
        <v>#REF!</v>
      </c>
      <c r="CR261" t="e">
        <f>+#REF!/#REF!</f>
        <v>#REF!</v>
      </c>
      <c r="CS261" t="e">
        <f>+#REF!/#REF!</f>
        <v>#REF!</v>
      </c>
      <c r="CT261" t="e">
        <f>+#REF!/#REF!</f>
        <v>#REF!</v>
      </c>
      <c r="CU261" t="e">
        <f>+#REF!/#REF!</f>
        <v>#REF!</v>
      </c>
      <c r="CV261" t="e">
        <f>+#REF!/#REF!</f>
        <v>#REF!</v>
      </c>
      <c r="CW261" t="e">
        <f>+#REF!/#REF!</f>
        <v>#REF!</v>
      </c>
      <c r="CX261" t="e">
        <f>+#REF!/#REF!</f>
        <v>#REF!</v>
      </c>
      <c r="CY261" t="e">
        <f>+#REF!/#REF!</f>
        <v>#REF!</v>
      </c>
      <c r="CZ261" t="e">
        <f>+#REF!/#REF!</f>
        <v>#REF!</v>
      </c>
      <c r="DA261" t="e">
        <f>+#REF!/#REF!</f>
        <v>#REF!</v>
      </c>
      <c r="DB261" t="e">
        <f>+#REF!/#REF!</f>
        <v>#REF!</v>
      </c>
      <c r="DC261" t="e">
        <f>+#REF!/#REF!</f>
        <v>#REF!</v>
      </c>
      <c r="DD261" t="e">
        <f>+#REF!/#REF!</f>
        <v>#REF!</v>
      </c>
      <c r="DE261" t="e">
        <f>+#REF!/#REF!</f>
        <v>#REF!</v>
      </c>
      <c r="DF261" t="e">
        <f>+#REF!/#REF!</f>
        <v>#REF!</v>
      </c>
      <c r="DG261" t="e">
        <f>+#REF!/#REF!</f>
        <v>#REF!</v>
      </c>
      <c r="DH261" s="14" t="e">
        <f t="shared" si="216"/>
        <v>#REF!</v>
      </c>
      <c r="DI261" s="14" t="e">
        <f t="shared" si="163"/>
        <v>#REF!</v>
      </c>
      <c r="DJ261" s="14" t="e">
        <f t="shared" si="164"/>
        <v>#REF!</v>
      </c>
      <c r="DK261" s="14" t="e">
        <f t="shared" si="165"/>
        <v>#REF!</v>
      </c>
      <c r="DL261" s="14" t="e">
        <f t="shared" si="166"/>
        <v>#REF!</v>
      </c>
      <c r="DM261" s="14" t="e">
        <f t="shared" si="167"/>
        <v>#REF!</v>
      </c>
      <c r="DN261" s="14" t="e">
        <f t="shared" si="168"/>
        <v>#REF!</v>
      </c>
      <c r="DO261" s="14" t="e">
        <f t="shared" si="169"/>
        <v>#REF!</v>
      </c>
      <c r="DP261" s="14" t="e">
        <f t="shared" si="170"/>
        <v>#REF!</v>
      </c>
      <c r="DQ261" s="14" t="e">
        <f t="shared" si="171"/>
        <v>#REF!</v>
      </c>
      <c r="DR261" s="14" t="e">
        <f t="shared" si="172"/>
        <v>#REF!</v>
      </c>
      <c r="DS261" s="14" t="e">
        <f t="shared" si="173"/>
        <v>#REF!</v>
      </c>
      <c r="DT261" s="14" t="e">
        <f t="shared" si="174"/>
        <v>#REF!</v>
      </c>
      <c r="DU261" s="14" t="e">
        <f t="shared" si="175"/>
        <v>#REF!</v>
      </c>
      <c r="DV261" s="14" t="e">
        <f t="shared" si="176"/>
        <v>#REF!</v>
      </c>
      <c r="DW261" s="14" t="e">
        <f t="shared" si="177"/>
        <v>#REF!</v>
      </c>
      <c r="DX261" s="14" t="e">
        <f t="shared" si="178"/>
        <v>#REF!</v>
      </c>
      <c r="DY261" s="14" t="e">
        <f t="shared" si="179"/>
        <v>#REF!</v>
      </c>
      <c r="DZ261" s="14" t="e">
        <f t="shared" si="180"/>
        <v>#REF!</v>
      </c>
      <c r="EA261" s="14" t="e">
        <f t="shared" si="181"/>
        <v>#REF!</v>
      </c>
      <c r="EB261" s="14" t="e">
        <f t="shared" si="182"/>
        <v>#REF!</v>
      </c>
      <c r="EC261" s="14" t="e">
        <f t="shared" si="183"/>
        <v>#REF!</v>
      </c>
      <c r="ED261" s="14" t="e">
        <f t="shared" si="184"/>
        <v>#REF!</v>
      </c>
      <c r="EE261" s="14" t="e">
        <f t="shared" si="185"/>
        <v>#REF!</v>
      </c>
      <c r="EF261" s="14" t="e">
        <f t="shared" si="186"/>
        <v>#REF!</v>
      </c>
      <c r="EG261" s="14" t="e">
        <f t="shared" si="187"/>
        <v>#REF!</v>
      </c>
      <c r="EH261" s="14" t="e">
        <f t="shared" si="188"/>
        <v>#REF!</v>
      </c>
      <c r="EI261" s="14" t="e">
        <f t="shared" si="189"/>
        <v>#REF!</v>
      </c>
      <c r="EJ261" s="14" t="e">
        <f t="shared" si="190"/>
        <v>#REF!</v>
      </c>
      <c r="EK261" s="14" t="e">
        <f t="shared" si="191"/>
        <v>#REF!</v>
      </c>
      <c r="EL261" s="14" t="e">
        <f t="shared" si="192"/>
        <v>#REF!</v>
      </c>
      <c r="EM261" s="14" t="e">
        <f t="shared" si="193"/>
        <v>#REF!</v>
      </c>
      <c r="EN261" s="14" t="e">
        <f t="shared" si="194"/>
        <v>#REF!</v>
      </c>
      <c r="EO261" s="14" t="e">
        <f t="shared" si="195"/>
        <v>#REF!</v>
      </c>
      <c r="EP261" s="14" t="e">
        <f t="shared" si="196"/>
        <v>#REF!</v>
      </c>
      <c r="EQ261" s="14" t="e">
        <f t="shared" si="197"/>
        <v>#REF!</v>
      </c>
      <c r="ER261" s="14" t="e">
        <f t="shared" si="198"/>
        <v>#REF!</v>
      </c>
      <c r="ES261" s="14" t="e">
        <f t="shared" si="199"/>
        <v>#REF!</v>
      </c>
      <c r="ET261" s="14" t="e">
        <f t="shared" si="200"/>
        <v>#REF!</v>
      </c>
      <c r="EU261" s="14" t="e">
        <f t="shared" si="201"/>
        <v>#REF!</v>
      </c>
      <c r="EV261" s="14" t="e">
        <f t="shared" si="202"/>
        <v>#REF!</v>
      </c>
      <c r="EW261" s="14" t="e">
        <f t="shared" si="203"/>
        <v>#REF!</v>
      </c>
      <c r="EX261" s="14" t="e">
        <f t="shared" si="204"/>
        <v>#REF!</v>
      </c>
      <c r="EY261" s="14" t="e">
        <f t="shared" si="205"/>
        <v>#REF!</v>
      </c>
      <c r="EZ261" s="14" t="e">
        <f t="shared" si="206"/>
        <v>#REF!</v>
      </c>
      <c r="FA261" s="14" t="e">
        <f t="shared" si="207"/>
        <v>#REF!</v>
      </c>
      <c r="FB261" s="14" t="e">
        <f t="shared" si="208"/>
        <v>#REF!</v>
      </c>
      <c r="FC261" s="14" t="e">
        <f t="shared" si="209"/>
        <v>#REF!</v>
      </c>
      <c r="FD261" s="14" t="e">
        <f t="shared" si="210"/>
        <v>#REF!</v>
      </c>
      <c r="FE261" s="14" t="e">
        <f t="shared" si="211"/>
        <v>#REF!</v>
      </c>
      <c r="FF261" s="14" t="e">
        <f t="shared" si="212"/>
        <v>#REF!</v>
      </c>
      <c r="FG261" s="14" t="e">
        <f t="shared" si="213"/>
        <v>#REF!</v>
      </c>
      <c r="FH261" s="14" t="e">
        <f t="shared" si="214"/>
        <v>#REF!</v>
      </c>
      <c r="FI261" s="14" t="e">
        <f t="shared" si="215"/>
        <v>#REF!</v>
      </c>
      <c r="FJ261" s="14" t="e">
        <f t="shared" si="215"/>
        <v>#REF!</v>
      </c>
      <c r="FK261" s="19" t="e">
        <f>+#REF!</f>
        <v>#REF!</v>
      </c>
      <c r="FL261" s="19" t="e">
        <f>+#REF!</f>
        <v>#REF!</v>
      </c>
      <c r="FM261" s="19" t="e">
        <f>+#REF!</f>
        <v>#REF!</v>
      </c>
      <c r="FN261" s="19" t="e">
        <f>+#REF!</f>
        <v>#REF!</v>
      </c>
      <c r="FO261" s="19" t="e">
        <f>+#REF!</f>
        <v>#REF!</v>
      </c>
      <c r="FP261" s="19" t="e">
        <f>+#REF!</f>
        <v>#REF!</v>
      </c>
      <c r="FQ261" s="19" t="e">
        <f>+#REF!</f>
        <v>#REF!</v>
      </c>
      <c r="FR261" s="19" t="e">
        <f>+#REF!</f>
        <v>#REF!</v>
      </c>
      <c r="FS261" s="19" t="e">
        <f>+#REF!</f>
        <v>#REF!</v>
      </c>
      <c r="FT261" s="19" t="e">
        <f>+#REF!</f>
        <v>#REF!</v>
      </c>
      <c r="FU261" s="19" t="e">
        <f>+#REF!</f>
        <v>#REF!</v>
      </c>
      <c r="FV261" s="19" t="e">
        <f>+#REF!</f>
        <v>#REF!</v>
      </c>
      <c r="FW261" s="19" t="e">
        <f>+#REF!</f>
        <v>#REF!</v>
      </c>
      <c r="FX261" s="19" t="e">
        <f>+#REF!</f>
        <v>#REF!</v>
      </c>
      <c r="FY261" s="19" t="e">
        <f>+#REF!</f>
        <v>#REF!</v>
      </c>
      <c r="FZ261" s="19" t="e">
        <f>+#REF!</f>
        <v>#REF!</v>
      </c>
      <c r="GA261" s="19" t="e">
        <f>+#REF!</f>
        <v>#REF!</v>
      </c>
      <c r="GB261" s="19" t="e">
        <f>+#REF!</f>
        <v>#REF!</v>
      </c>
      <c r="GC261" s="19" t="e">
        <f>+#REF!</f>
        <v>#REF!</v>
      </c>
      <c r="GD261" s="19" t="e">
        <f>+#REF!</f>
        <v>#REF!</v>
      </c>
      <c r="GE261" s="19" t="e">
        <f>+#REF!</f>
        <v>#REF!</v>
      </c>
      <c r="GF261" s="19" t="e">
        <f>+#REF!</f>
        <v>#REF!</v>
      </c>
      <c r="GG261" s="19" t="e">
        <f>+#REF!</f>
        <v>#REF!</v>
      </c>
      <c r="GH261" s="19" t="e">
        <f>+#REF!</f>
        <v>#REF!</v>
      </c>
      <c r="GI261" s="19" t="e">
        <f>+#REF!</f>
        <v>#REF!</v>
      </c>
      <c r="GJ261" s="19" t="e">
        <f>+#REF!</f>
        <v>#REF!</v>
      </c>
      <c r="GK261" s="19" t="e">
        <f>+#REF!</f>
        <v>#REF!</v>
      </c>
      <c r="GL261" s="19" t="e">
        <f>+#REF!</f>
        <v>#REF!</v>
      </c>
      <c r="GM261" s="19" t="e">
        <f>+#REF!</f>
        <v>#REF!</v>
      </c>
      <c r="GN261" s="19" t="e">
        <f>+#REF!</f>
        <v>#REF!</v>
      </c>
      <c r="GO261" s="19" t="e">
        <f>+#REF!</f>
        <v>#REF!</v>
      </c>
      <c r="GP261" s="19" t="e">
        <f>+#REF!</f>
        <v>#REF!</v>
      </c>
      <c r="GQ261" s="19" t="e">
        <f>+#REF!</f>
        <v>#REF!</v>
      </c>
      <c r="GR261" s="19" t="e">
        <f>+#REF!</f>
        <v>#REF!</v>
      </c>
      <c r="GS261" s="19" t="e">
        <f>+#REF!</f>
        <v>#REF!</v>
      </c>
      <c r="GT261" s="19" t="e">
        <f>+#REF!</f>
        <v>#REF!</v>
      </c>
      <c r="GU261" s="19" t="e">
        <f>+#REF!</f>
        <v>#REF!</v>
      </c>
      <c r="GV261" s="19" t="e">
        <f>+#REF!</f>
        <v>#REF!</v>
      </c>
      <c r="GW261" s="19" t="e">
        <f>+#REF!</f>
        <v>#REF!</v>
      </c>
      <c r="GX261" s="19" t="e">
        <f>+#REF!</f>
        <v>#REF!</v>
      </c>
      <c r="GY261" s="19" t="e">
        <f>+#REF!</f>
        <v>#REF!</v>
      </c>
      <c r="GZ261" s="19" t="e">
        <f>+#REF!</f>
        <v>#REF!</v>
      </c>
      <c r="HA261" s="19" t="e">
        <f>+#REF!</f>
        <v>#REF!</v>
      </c>
      <c r="HB261" s="19" t="e">
        <f>+#REF!</f>
        <v>#REF!</v>
      </c>
      <c r="HC261" s="19" t="e">
        <f>+#REF!</f>
        <v>#REF!</v>
      </c>
      <c r="HD261" s="19" t="e">
        <f>+#REF!</f>
        <v>#REF!</v>
      </c>
      <c r="HE261" s="19" t="e">
        <f>+#REF!</f>
        <v>#REF!</v>
      </c>
      <c r="HF261" s="19" t="e">
        <f>+#REF!</f>
        <v>#REF!</v>
      </c>
      <c r="HG261" s="19" t="e">
        <f>+#REF!</f>
        <v>#REF!</v>
      </c>
      <c r="HH261" s="19" t="e">
        <f>+#REF!</f>
        <v>#REF!</v>
      </c>
      <c r="HI261" s="19" t="e">
        <f>+#REF!</f>
        <v>#REF!</v>
      </c>
      <c r="HJ261" s="19" t="e">
        <f>+#REF!</f>
        <v>#REF!</v>
      </c>
      <c r="HK261" s="19" t="e">
        <f>+#REF!</f>
        <v>#REF!</v>
      </c>
      <c r="HL261" s="19" t="e">
        <f>+#REF!</f>
        <v>#REF!</v>
      </c>
      <c r="HM261" s="19" t="e">
        <f>+#REF!</f>
        <v>#REF!</v>
      </c>
    </row>
    <row r="262" spans="1:221">
      <c r="A262" s="9">
        <v>41950</v>
      </c>
      <c r="B262" t="e">
        <f>+#REF!/#REF!</f>
        <v>#REF!</v>
      </c>
      <c r="C262" t="e">
        <f>+#REF!/#REF!</f>
        <v>#REF!</v>
      </c>
      <c r="D262" t="e">
        <f>+#REF!/#REF!</f>
        <v>#REF!</v>
      </c>
      <c r="E262" t="e">
        <f>+#REF!/#REF!</f>
        <v>#REF!</v>
      </c>
      <c r="F262" t="e">
        <f>+#REF!/#REF!</f>
        <v>#REF!</v>
      </c>
      <c r="G262" t="e">
        <f>+#REF!/#REF!</f>
        <v>#REF!</v>
      </c>
      <c r="H262" t="e">
        <f>+#REF!/#REF!</f>
        <v>#REF!</v>
      </c>
      <c r="I262" t="e">
        <f>+#REF!/#REF!</f>
        <v>#REF!</v>
      </c>
      <c r="J262" t="e">
        <f>+#REF!/#REF!</f>
        <v>#REF!</v>
      </c>
      <c r="K262" t="e">
        <f>+#REF!/#REF!</f>
        <v>#REF!</v>
      </c>
      <c r="L262" t="e">
        <f>+#REF!/#REF!</f>
        <v>#REF!</v>
      </c>
      <c r="M262" t="e">
        <f>+#REF!/#REF!</f>
        <v>#REF!</v>
      </c>
      <c r="N262" t="e">
        <f>+#REF!/#REF!</f>
        <v>#REF!</v>
      </c>
      <c r="O262" t="e">
        <f>+#REF!/#REF!</f>
        <v>#REF!</v>
      </c>
      <c r="P262" t="e">
        <f>+#REF!/#REF!</f>
        <v>#REF!</v>
      </c>
      <c r="Q262" t="e">
        <f>+#REF!/#REF!</f>
        <v>#REF!</v>
      </c>
      <c r="R262" t="e">
        <f>+#REF!/#REF!</f>
        <v>#REF!</v>
      </c>
      <c r="S262" t="e">
        <f>+#REF!/#REF!</f>
        <v>#REF!</v>
      </c>
      <c r="T262" t="e">
        <f>+#REF!/#REF!</f>
        <v>#REF!</v>
      </c>
      <c r="U262" t="e">
        <f>+#REF!/#REF!</f>
        <v>#REF!</v>
      </c>
      <c r="V262" t="e">
        <f>+#REF!/#REF!</f>
        <v>#REF!</v>
      </c>
      <c r="W262" t="e">
        <f>+#REF!/#REF!</f>
        <v>#REF!</v>
      </c>
      <c r="X262" t="e">
        <f>+#REF!/#REF!</f>
        <v>#REF!</v>
      </c>
      <c r="Y262" t="e">
        <f>+#REF!/#REF!</f>
        <v>#REF!</v>
      </c>
      <c r="Z262" t="e">
        <f>+#REF!/#REF!</f>
        <v>#REF!</v>
      </c>
      <c r="AA262" t="e">
        <f>+#REF!/#REF!</f>
        <v>#REF!</v>
      </c>
      <c r="AB262" t="e">
        <f>+#REF!/#REF!</f>
        <v>#REF!</v>
      </c>
      <c r="AC262" t="e">
        <f>+#REF!/#REF!</f>
        <v>#REF!</v>
      </c>
      <c r="AD262" t="e">
        <f>+#REF!/#REF!</f>
        <v>#REF!</v>
      </c>
      <c r="AE262" t="e">
        <f>+#REF!/#REF!</f>
        <v>#REF!</v>
      </c>
      <c r="AF262" t="e">
        <f>+#REF!/#REF!</f>
        <v>#REF!</v>
      </c>
      <c r="AG262" t="e">
        <f>+#REF!/#REF!</f>
        <v>#REF!</v>
      </c>
      <c r="AH262" t="e">
        <f>+#REF!/#REF!</f>
        <v>#REF!</v>
      </c>
      <c r="AI262" t="e">
        <f>+#REF!/#REF!</f>
        <v>#REF!</v>
      </c>
      <c r="AJ262" t="e">
        <f>+#REF!/#REF!</f>
        <v>#REF!</v>
      </c>
      <c r="AK262" t="e">
        <f>+#REF!/#REF!</f>
        <v>#REF!</v>
      </c>
      <c r="AL262" t="e">
        <f>+#REF!/#REF!</f>
        <v>#REF!</v>
      </c>
      <c r="AM262" t="e">
        <f>+#REF!/#REF!</f>
        <v>#REF!</v>
      </c>
      <c r="AN262" t="e">
        <f>+#REF!/#REF!</f>
        <v>#REF!</v>
      </c>
      <c r="AO262" t="e">
        <f>+#REF!/#REF!</f>
        <v>#REF!</v>
      </c>
      <c r="AP262" t="e">
        <f>+#REF!/#REF!</f>
        <v>#REF!</v>
      </c>
      <c r="AQ262" t="e">
        <f>+#REF!/#REF!</f>
        <v>#REF!</v>
      </c>
      <c r="AR262" t="e">
        <f>+#REF!/#REF!</f>
        <v>#REF!</v>
      </c>
      <c r="AS262" t="e">
        <f>+#REF!/#REF!</f>
        <v>#REF!</v>
      </c>
      <c r="AT262" t="e">
        <f>+#REF!/#REF!</f>
        <v>#REF!</v>
      </c>
      <c r="AU262" t="e">
        <f>+#REF!/#REF!</f>
        <v>#REF!</v>
      </c>
      <c r="AV262" t="e">
        <f>+#REF!/#REF!</f>
        <v>#REF!</v>
      </c>
      <c r="AW262" t="e">
        <f>+#REF!/#REF!</f>
        <v>#REF!</v>
      </c>
      <c r="AX262" t="e">
        <f>+#REF!/#REF!</f>
        <v>#REF!</v>
      </c>
      <c r="AY262" t="e">
        <f>+#REF!/#REF!</f>
        <v>#REF!</v>
      </c>
      <c r="AZ262" t="e">
        <f>+#REF!/#REF!</f>
        <v>#REF!</v>
      </c>
      <c r="BA262" t="e">
        <f>+#REF!/#REF!</f>
        <v>#REF!</v>
      </c>
      <c r="BB262" t="e">
        <f>+#REF!/#REF!</f>
        <v>#REF!</v>
      </c>
      <c r="BC262" t="e">
        <f>+#REF!/#REF!</f>
        <v>#REF!</v>
      </c>
      <c r="BD262" t="e">
        <f>+#REF!/#REF!</f>
        <v>#REF!</v>
      </c>
      <c r="BE262" t="e">
        <f>+#REF!/#REF!</f>
        <v>#REF!</v>
      </c>
      <c r="BF262" t="e">
        <f>+#REF!/#REF!</f>
        <v>#REF!</v>
      </c>
      <c r="BG262" t="e">
        <f>+#REF!/#REF!</f>
        <v>#REF!</v>
      </c>
      <c r="BH262" t="e">
        <f>+#REF!/#REF!</f>
        <v>#REF!</v>
      </c>
      <c r="BI262" t="e">
        <f>+#REF!/#REF!</f>
        <v>#REF!</v>
      </c>
      <c r="BJ262" t="e">
        <f>+#REF!/#REF!</f>
        <v>#REF!</v>
      </c>
      <c r="BK262" t="e">
        <f>+#REF!/#REF!</f>
        <v>#REF!</v>
      </c>
      <c r="BL262" t="e">
        <f>+#REF!/#REF!</f>
        <v>#REF!</v>
      </c>
      <c r="BM262" t="e">
        <f>+#REF!/#REF!</f>
        <v>#REF!</v>
      </c>
      <c r="BN262" t="e">
        <f>+#REF!/#REF!</f>
        <v>#REF!</v>
      </c>
      <c r="BO262" t="e">
        <f>+#REF!/#REF!</f>
        <v>#REF!</v>
      </c>
      <c r="BP262" t="e">
        <f>+#REF!/#REF!</f>
        <v>#REF!</v>
      </c>
      <c r="BQ262" t="e">
        <f>+#REF!/#REF!</f>
        <v>#REF!</v>
      </c>
      <c r="BR262" t="e">
        <f>+#REF!/#REF!</f>
        <v>#REF!</v>
      </c>
      <c r="BS262" t="e">
        <f>+#REF!/#REF!</f>
        <v>#REF!</v>
      </c>
      <c r="BT262" t="e">
        <f>+#REF!/#REF!</f>
        <v>#REF!</v>
      </c>
      <c r="BU262" t="e">
        <f>+#REF!/#REF!</f>
        <v>#REF!</v>
      </c>
      <c r="BV262" t="e">
        <f>+#REF!/#REF!</f>
        <v>#REF!</v>
      </c>
      <c r="BW262" t="e">
        <f>+#REF!/#REF!</f>
        <v>#REF!</v>
      </c>
      <c r="BX262" t="e">
        <f>+#REF!/#REF!</f>
        <v>#REF!</v>
      </c>
      <c r="BY262" t="e">
        <f>+#REF!/#REF!</f>
        <v>#REF!</v>
      </c>
      <c r="BZ262" t="e">
        <f>+#REF!/#REF!</f>
        <v>#REF!</v>
      </c>
      <c r="CA262" t="e">
        <f>+#REF!/#REF!</f>
        <v>#REF!</v>
      </c>
      <c r="CB262" t="e">
        <f>+#REF!/#REF!</f>
        <v>#REF!</v>
      </c>
      <c r="CC262" t="e">
        <f>+#REF!/#REF!</f>
        <v>#REF!</v>
      </c>
      <c r="CD262" t="e">
        <f>+#REF!/#REF!</f>
        <v>#REF!</v>
      </c>
      <c r="CE262" t="e">
        <f>+#REF!/#REF!</f>
        <v>#REF!</v>
      </c>
      <c r="CF262" t="e">
        <f>+#REF!/#REF!</f>
        <v>#REF!</v>
      </c>
      <c r="CG262" t="e">
        <f>+#REF!/#REF!</f>
        <v>#REF!</v>
      </c>
      <c r="CH262" t="e">
        <f>+#REF!/#REF!</f>
        <v>#REF!</v>
      </c>
      <c r="CI262" t="e">
        <f>+#REF!/#REF!</f>
        <v>#REF!</v>
      </c>
      <c r="CJ262" t="e">
        <f>+#REF!/#REF!</f>
        <v>#REF!</v>
      </c>
      <c r="CK262" t="e">
        <f>+#REF!/#REF!</f>
        <v>#REF!</v>
      </c>
      <c r="CL262" t="e">
        <f>+#REF!/#REF!</f>
        <v>#REF!</v>
      </c>
      <c r="CM262" t="e">
        <f>+#REF!/#REF!</f>
        <v>#REF!</v>
      </c>
      <c r="CN262" t="e">
        <f>+#REF!/#REF!</f>
        <v>#REF!</v>
      </c>
      <c r="CO262" t="e">
        <f>+#REF!/#REF!</f>
        <v>#REF!</v>
      </c>
      <c r="CP262" t="e">
        <f>+#REF!/#REF!</f>
        <v>#REF!</v>
      </c>
      <c r="CQ262" t="e">
        <f>+#REF!/#REF!</f>
        <v>#REF!</v>
      </c>
      <c r="CR262" t="e">
        <f>+#REF!/#REF!</f>
        <v>#REF!</v>
      </c>
      <c r="CS262" t="e">
        <f>+#REF!/#REF!</f>
        <v>#REF!</v>
      </c>
      <c r="CT262" t="e">
        <f>+#REF!/#REF!</f>
        <v>#REF!</v>
      </c>
      <c r="CU262" t="e">
        <f>+#REF!/#REF!</f>
        <v>#REF!</v>
      </c>
      <c r="CV262" t="e">
        <f>+#REF!/#REF!</f>
        <v>#REF!</v>
      </c>
      <c r="CW262" t="e">
        <f>+#REF!/#REF!</f>
        <v>#REF!</v>
      </c>
      <c r="CX262" t="e">
        <f>+#REF!/#REF!</f>
        <v>#REF!</v>
      </c>
      <c r="CY262" t="e">
        <f>+#REF!/#REF!</f>
        <v>#REF!</v>
      </c>
      <c r="CZ262" t="e">
        <f>+#REF!/#REF!</f>
        <v>#REF!</v>
      </c>
      <c r="DA262" t="e">
        <f>+#REF!/#REF!</f>
        <v>#REF!</v>
      </c>
      <c r="DB262" t="e">
        <f>+#REF!/#REF!</f>
        <v>#REF!</v>
      </c>
      <c r="DC262" t="e">
        <f>+#REF!/#REF!</f>
        <v>#REF!</v>
      </c>
      <c r="DD262" t="e">
        <f>+#REF!/#REF!</f>
        <v>#REF!</v>
      </c>
      <c r="DE262" t="e">
        <f>+#REF!/#REF!</f>
        <v>#REF!</v>
      </c>
      <c r="DF262" t="e">
        <f>+#REF!/#REF!</f>
        <v>#REF!</v>
      </c>
      <c r="DG262" t="e">
        <f>+#REF!/#REF!</f>
        <v>#REF!</v>
      </c>
      <c r="DH262" s="14" t="e">
        <f t="shared" si="216"/>
        <v>#REF!</v>
      </c>
      <c r="DI262" s="14" t="e">
        <f t="shared" si="163"/>
        <v>#REF!</v>
      </c>
      <c r="DJ262" s="14" t="e">
        <f t="shared" si="164"/>
        <v>#REF!</v>
      </c>
      <c r="DK262" s="14" t="e">
        <f t="shared" si="165"/>
        <v>#REF!</v>
      </c>
      <c r="DL262" s="14" t="e">
        <f t="shared" si="166"/>
        <v>#REF!</v>
      </c>
      <c r="DM262" s="14" t="e">
        <f t="shared" si="167"/>
        <v>#REF!</v>
      </c>
      <c r="DN262" s="14" t="e">
        <f t="shared" si="168"/>
        <v>#REF!</v>
      </c>
      <c r="DO262" s="14" t="e">
        <f t="shared" si="169"/>
        <v>#REF!</v>
      </c>
      <c r="DP262" s="14" t="e">
        <f t="shared" si="170"/>
        <v>#REF!</v>
      </c>
      <c r="DQ262" s="14" t="e">
        <f t="shared" si="171"/>
        <v>#REF!</v>
      </c>
      <c r="DR262" s="14" t="e">
        <f t="shared" si="172"/>
        <v>#REF!</v>
      </c>
      <c r="DS262" s="14" t="e">
        <f t="shared" si="173"/>
        <v>#REF!</v>
      </c>
      <c r="DT262" s="14" t="e">
        <f t="shared" si="174"/>
        <v>#REF!</v>
      </c>
      <c r="DU262" s="14" t="e">
        <f t="shared" si="175"/>
        <v>#REF!</v>
      </c>
      <c r="DV262" s="14" t="e">
        <f t="shared" si="176"/>
        <v>#REF!</v>
      </c>
      <c r="DW262" s="14" t="e">
        <f t="shared" si="177"/>
        <v>#REF!</v>
      </c>
      <c r="DX262" s="14" t="e">
        <f t="shared" si="178"/>
        <v>#REF!</v>
      </c>
      <c r="DY262" s="14" t="e">
        <f t="shared" si="179"/>
        <v>#REF!</v>
      </c>
      <c r="DZ262" s="14" t="e">
        <f t="shared" si="180"/>
        <v>#REF!</v>
      </c>
      <c r="EA262" s="14" t="e">
        <f t="shared" si="181"/>
        <v>#REF!</v>
      </c>
      <c r="EB262" s="14" t="e">
        <f t="shared" si="182"/>
        <v>#REF!</v>
      </c>
      <c r="EC262" s="14" t="e">
        <f t="shared" si="183"/>
        <v>#REF!</v>
      </c>
      <c r="ED262" s="14" t="e">
        <f t="shared" si="184"/>
        <v>#REF!</v>
      </c>
      <c r="EE262" s="14" t="e">
        <f t="shared" si="185"/>
        <v>#REF!</v>
      </c>
      <c r="EF262" s="14" t="e">
        <f t="shared" si="186"/>
        <v>#REF!</v>
      </c>
      <c r="EG262" s="14" t="e">
        <f t="shared" si="187"/>
        <v>#REF!</v>
      </c>
      <c r="EH262" s="14" t="e">
        <f t="shared" si="188"/>
        <v>#REF!</v>
      </c>
      <c r="EI262" s="14" t="e">
        <f t="shared" si="189"/>
        <v>#REF!</v>
      </c>
      <c r="EJ262" s="14" t="e">
        <f t="shared" si="190"/>
        <v>#REF!</v>
      </c>
      <c r="EK262" s="14" t="e">
        <f t="shared" si="191"/>
        <v>#REF!</v>
      </c>
      <c r="EL262" s="14" t="e">
        <f t="shared" si="192"/>
        <v>#REF!</v>
      </c>
      <c r="EM262" s="14" t="e">
        <f t="shared" si="193"/>
        <v>#REF!</v>
      </c>
      <c r="EN262" s="14" t="e">
        <f t="shared" si="194"/>
        <v>#REF!</v>
      </c>
      <c r="EO262" s="14" t="e">
        <f t="shared" si="195"/>
        <v>#REF!</v>
      </c>
      <c r="EP262" s="14" t="e">
        <f t="shared" si="196"/>
        <v>#REF!</v>
      </c>
      <c r="EQ262" s="14" t="e">
        <f t="shared" si="197"/>
        <v>#REF!</v>
      </c>
      <c r="ER262" s="14" t="e">
        <f t="shared" si="198"/>
        <v>#REF!</v>
      </c>
      <c r="ES262" s="14" t="e">
        <f t="shared" si="199"/>
        <v>#REF!</v>
      </c>
      <c r="ET262" s="14" t="e">
        <f t="shared" si="200"/>
        <v>#REF!</v>
      </c>
      <c r="EU262" s="14" t="e">
        <f t="shared" si="201"/>
        <v>#REF!</v>
      </c>
      <c r="EV262" s="14" t="e">
        <f t="shared" si="202"/>
        <v>#REF!</v>
      </c>
      <c r="EW262" s="14" t="e">
        <f t="shared" si="203"/>
        <v>#REF!</v>
      </c>
      <c r="EX262" s="14" t="e">
        <f t="shared" si="204"/>
        <v>#REF!</v>
      </c>
      <c r="EY262" s="14" t="e">
        <f t="shared" si="205"/>
        <v>#REF!</v>
      </c>
      <c r="EZ262" s="14" t="e">
        <f t="shared" si="206"/>
        <v>#REF!</v>
      </c>
      <c r="FA262" s="14" t="e">
        <f t="shared" si="207"/>
        <v>#REF!</v>
      </c>
      <c r="FB262" s="14" t="e">
        <f t="shared" si="208"/>
        <v>#REF!</v>
      </c>
      <c r="FC262" s="14" t="e">
        <f t="shared" si="209"/>
        <v>#REF!</v>
      </c>
      <c r="FD262" s="14" t="e">
        <f t="shared" si="210"/>
        <v>#REF!</v>
      </c>
      <c r="FE262" s="14" t="e">
        <f t="shared" si="211"/>
        <v>#REF!</v>
      </c>
      <c r="FF262" s="14" t="e">
        <f t="shared" si="212"/>
        <v>#REF!</v>
      </c>
      <c r="FG262" s="14" t="e">
        <f t="shared" si="213"/>
        <v>#REF!</v>
      </c>
      <c r="FH262" s="14" t="e">
        <f t="shared" si="214"/>
        <v>#REF!</v>
      </c>
      <c r="FI262" s="14" t="e">
        <f t="shared" si="215"/>
        <v>#REF!</v>
      </c>
      <c r="FJ262" s="14" t="e">
        <f t="shared" si="215"/>
        <v>#REF!</v>
      </c>
      <c r="FK262" s="19" t="e">
        <f>+#REF!</f>
        <v>#REF!</v>
      </c>
      <c r="FL262" s="19" t="e">
        <f>+#REF!</f>
        <v>#REF!</v>
      </c>
      <c r="FM262" s="19" t="e">
        <f>+#REF!</f>
        <v>#REF!</v>
      </c>
      <c r="FN262" s="19" t="e">
        <f>+#REF!</f>
        <v>#REF!</v>
      </c>
      <c r="FO262" s="19" t="e">
        <f>+#REF!</f>
        <v>#REF!</v>
      </c>
      <c r="FP262" s="19" t="e">
        <f>+#REF!</f>
        <v>#REF!</v>
      </c>
      <c r="FQ262" s="19" t="e">
        <f>+#REF!</f>
        <v>#REF!</v>
      </c>
      <c r="FR262" s="19" t="e">
        <f>+#REF!</f>
        <v>#REF!</v>
      </c>
      <c r="FS262" s="19" t="e">
        <f>+#REF!</f>
        <v>#REF!</v>
      </c>
      <c r="FT262" s="19" t="e">
        <f>+#REF!</f>
        <v>#REF!</v>
      </c>
      <c r="FU262" s="19" t="e">
        <f>+#REF!</f>
        <v>#REF!</v>
      </c>
      <c r="FV262" s="19" t="e">
        <f>+#REF!</f>
        <v>#REF!</v>
      </c>
      <c r="FW262" s="19" t="e">
        <f>+#REF!</f>
        <v>#REF!</v>
      </c>
      <c r="FX262" s="19" t="e">
        <f>+#REF!</f>
        <v>#REF!</v>
      </c>
      <c r="FY262" s="19" t="e">
        <f>+#REF!</f>
        <v>#REF!</v>
      </c>
      <c r="FZ262" s="19" t="e">
        <f>+#REF!</f>
        <v>#REF!</v>
      </c>
      <c r="GA262" s="19" t="e">
        <f>+#REF!</f>
        <v>#REF!</v>
      </c>
      <c r="GB262" s="19" t="e">
        <f>+#REF!</f>
        <v>#REF!</v>
      </c>
      <c r="GC262" s="19" t="e">
        <f>+#REF!</f>
        <v>#REF!</v>
      </c>
      <c r="GD262" s="19" t="e">
        <f>+#REF!</f>
        <v>#REF!</v>
      </c>
      <c r="GE262" s="19" t="e">
        <f>+#REF!</f>
        <v>#REF!</v>
      </c>
      <c r="GF262" s="19" t="e">
        <f>+#REF!</f>
        <v>#REF!</v>
      </c>
      <c r="GG262" s="19" t="e">
        <f>+#REF!</f>
        <v>#REF!</v>
      </c>
      <c r="GH262" s="19" t="e">
        <f>+#REF!</f>
        <v>#REF!</v>
      </c>
      <c r="GI262" s="19" t="e">
        <f>+#REF!</f>
        <v>#REF!</v>
      </c>
      <c r="GJ262" s="19" t="e">
        <f>+#REF!</f>
        <v>#REF!</v>
      </c>
      <c r="GK262" s="19" t="e">
        <f>+#REF!</f>
        <v>#REF!</v>
      </c>
      <c r="GL262" s="19" t="e">
        <f>+#REF!</f>
        <v>#REF!</v>
      </c>
      <c r="GM262" s="19" t="e">
        <f>+#REF!</f>
        <v>#REF!</v>
      </c>
      <c r="GN262" s="19" t="e">
        <f>+#REF!</f>
        <v>#REF!</v>
      </c>
      <c r="GO262" s="19" t="e">
        <f>+#REF!</f>
        <v>#REF!</v>
      </c>
      <c r="GP262" s="19" t="e">
        <f>+#REF!</f>
        <v>#REF!</v>
      </c>
      <c r="GQ262" s="19" t="e">
        <f>+#REF!</f>
        <v>#REF!</v>
      </c>
      <c r="GR262" s="19" t="e">
        <f>+#REF!</f>
        <v>#REF!</v>
      </c>
      <c r="GS262" s="19" t="e">
        <f>+#REF!</f>
        <v>#REF!</v>
      </c>
      <c r="GT262" s="19" t="e">
        <f>+#REF!</f>
        <v>#REF!</v>
      </c>
      <c r="GU262" s="19" t="e">
        <f>+#REF!</f>
        <v>#REF!</v>
      </c>
      <c r="GV262" s="19" t="e">
        <f>+#REF!</f>
        <v>#REF!</v>
      </c>
      <c r="GW262" s="19" t="e">
        <f>+#REF!</f>
        <v>#REF!</v>
      </c>
      <c r="GX262" s="19" t="e">
        <f>+#REF!</f>
        <v>#REF!</v>
      </c>
      <c r="GY262" s="19" t="e">
        <f>+#REF!</f>
        <v>#REF!</v>
      </c>
      <c r="GZ262" s="19" t="e">
        <f>+#REF!</f>
        <v>#REF!</v>
      </c>
      <c r="HA262" s="19" t="e">
        <f>+#REF!</f>
        <v>#REF!</v>
      </c>
      <c r="HB262" s="19" t="e">
        <f>+#REF!</f>
        <v>#REF!</v>
      </c>
      <c r="HC262" s="19" t="e">
        <f>+#REF!</f>
        <v>#REF!</v>
      </c>
      <c r="HD262" s="19" t="e">
        <f>+#REF!</f>
        <v>#REF!</v>
      </c>
      <c r="HE262" s="19" t="e">
        <f>+#REF!</f>
        <v>#REF!</v>
      </c>
      <c r="HF262" s="19" t="e">
        <f>+#REF!</f>
        <v>#REF!</v>
      </c>
      <c r="HG262" s="19" t="e">
        <f>+#REF!</f>
        <v>#REF!</v>
      </c>
      <c r="HH262" s="19" t="e">
        <f>+#REF!</f>
        <v>#REF!</v>
      </c>
      <c r="HI262" s="19" t="e">
        <f>+#REF!</f>
        <v>#REF!</v>
      </c>
      <c r="HJ262" s="19" t="e">
        <f>+#REF!</f>
        <v>#REF!</v>
      </c>
      <c r="HK262" s="19" t="e">
        <f>+#REF!</f>
        <v>#REF!</v>
      </c>
      <c r="HL262" s="19" t="e">
        <f>+#REF!</f>
        <v>#REF!</v>
      </c>
      <c r="HM262" s="19" t="e">
        <f>+#REF!</f>
        <v>#REF!</v>
      </c>
    </row>
    <row r="263" spans="1:221">
      <c r="A263" s="9">
        <v>41957</v>
      </c>
      <c r="B263" t="e">
        <f>+#REF!/#REF!</f>
        <v>#REF!</v>
      </c>
      <c r="C263" t="e">
        <f>+#REF!/#REF!</f>
        <v>#REF!</v>
      </c>
      <c r="D263" t="e">
        <f>+#REF!/#REF!</f>
        <v>#REF!</v>
      </c>
      <c r="E263" t="e">
        <f>+#REF!/#REF!</f>
        <v>#REF!</v>
      </c>
      <c r="F263" t="e">
        <f>+#REF!/#REF!</f>
        <v>#REF!</v>
      </c>
      <c r="G263" t="e">
        <f>+#REF!/#REF!</f>
        <v>#REF!</v>
      </c>
      <c r="H263" t="e">
        <f>+#REF!/#REF!</f>
        <v>#REF!</v>
      </c>
      <c r="I263" t="e">
        <f>+#REF!/#REF!</f>
        <v>#REF!</v>
      </c>
      <c r="J263" t="e">
        <f>+#REF!/#REF!</f>
        <v>#REF!</v>
      </c>
      <c r="K263" t="e">
        <f>+#REF!/#REF!</f>
        <v>#REF!</v>
      </c>
      <c r="L263" t="e">
        <f>+#REF!/#REF!</f>
        <v>#REF!</v>
      </c>
      <c r="M263" t="e">
        <f>+#REF!/#REF!</f>
        <v>#REF!</v>
      </c>
      <c r="N263" t="e">
        <f>+#REF!/#REF!</f>
        <v>#REF!</v>
      </c>
      <c r="O263" t="e">
        <f>+#REF!/#REF!</f>
        <v>#REF!</v>
      </c>
      <c r="P263" t="e">
        <f>+#REF!/#REF!</f>
        <v>#REF!</v>
      </c>
      <c r="Q263" t="e">
        <f>+#REF!/#REF!</f>
        <v>#REF!</v>
      </c>
      <c r="R263" t="e">
        <f>+#REF!/#REF!</f>
        <v>#REF!</v>
      </c>
      <c r="S263" t="e">
        <f>+#REF!/#REF!</f>
        <v>#REF!</v>
      </c>
      <c r="T263" t="e">
        <f>+#REF!/#REF!</f>
        <v>#REF!</v>
      </c>
      <c r="U263" t="e">
        <f>+#REF!/#REF!</f>
        <v>#REF!</v>
      </c>
      <c r="V263" t="e">
        <f>+#REF!/#REF!</f>
        <v>#REF!</v>
      </c>
      <c r="W263" t="e">
        <f>+#REF!/#REF!</f>
        <v>#REF!</v>
      </c>
      <c r="X263" t="e">
        <f>+#REF!/#REF!</f>
        <v>#REF!</v>
      </c>
      <c r="Y263" t="e">
        <f>+#REF!/#REF!</f>
        <v>#REF!</v>
      </c>
      <c r="Z263" t="e">
        <f>+#REF!/#REF!</f>
        <v>#REF!</v>
      </c>
      <c r="AA263" t="e">
        <f>+#REF!/#REF!</f>
        <v>#REF!</v>
      </c>
      <c r="AB263" t="e">
        <f>+#REF!/#REF!</f>
        <v>#REF!</v>
      </c>
      <c r="AC263" t="e">
        <f>+#REF!/#REF!</f>
        <v>#REF!</v>
      </c>
      <c r="AD263" t="e">
        <f>+#REF!/#REF!</f>
        <v>#REF!</v>
      </c>
      <c r="AE263" t="e">
        <f>+#REF!/#REF!</f>
        <v>#REF!</v>
      </c>
      <c r="AF263" t="e">
        <f>+#REF!/#REF!</f>
        <v>#REF!</v>
      </c>
      <c r="AG263" t="e">
        <f>+#REF!/#REF!</f>
        <v>#REF!</v>
      </c>
      <c r="AH263" t="e">
        <f>+#REF!/#REF!</f>
        <v>#REF!</v>
      </c>
      <c r="AI263" t="e">
        <f>+#REF!/#REF!</f>
        <v>#REF!</v>
      </c>
      <c r="AJ263" t="e">
        <f>+#REF!/#REF!</f>
        <v>#REF!</v>
      </c>
      <c r="AK263" t="e">
        <f>+#REF!/#REF!</f>
        <v>#REF!</v>
      </c>
      <c r="AL263" t="e">
        <f>+#REF!/#REF!</f>
        <v>#REF!</v>
      </c>
      <c r="AM263" t="e">
        <f>+#REF!/#REF!</f>
        <v>#REF!</v>
      </c>
      <c r="AN263" t="e">
        <f>+#REF!/#REF!</f>
        <v>#REF!</v>
      </c>
      <c r="AO263" t="e">
        <f>+#REF!/#REF!</f>
        <v>#REF!</v>
      </c>
      <c r="AP263" t="e">
        <f>+#REF!/#REF!</f>
        <v>#REF!</v>
      </c>
      <c r="AQ263" t="e">
        <f>+#REF!/#REF!</f>
        <v>#REF!</v>
      </c>
      <c r="AR263" t="e">
        <f>+#REF!/#REF!</f>
        <v>#REF!</v>
      </c>
      <c r="AS263" t="e">
        <f>+#REF!/#REF!</f>
        <v>#REF!</v>
      </c>
      <c r="AT263" t="e">
        <f>+#REF!/#REF!</f>
        <v>#REF!</v>
      </c>
      <c r="AU263" t="e">
        <f>+#REF!/#REF!</f>
        <v>#REF!</v>
      </c>
      <c r="AV263" t="e">
        <f>+#REF!/#REF!</f>
        <v>#REF!</v>
      </c>
      <c r="AW263" t="e">
        <f>+#REF!/#REF!</f>
        <v>#REF!</v>
      </c>
      <c r="AX263" t="e">
        <f>+#REF!/#REF!</f>
        <v>#REF!</v>
      </c>
      <c r="AY263" t="e">
        <f>+#REF!/#REF!</f>
        <v>#REF!</v>
      </c>
      <c r="AZ263" t="e">
        <f>+#REF!/#REF!</f>
        <v>#REF!</v>
      </c>
      <c r="BA263" t="e">
        <f>+#REF!/#REF!</f>
        <v>#REF!</v>
      </c>
      <c r="BB263" t="e">
        <f>+#REF!/#REF!</f>
        <v>#REF!</v>
      </c>
      <c r="BC263" t="e">
        <f>+#REF!/#REF!</f>
        <v>#REF!</v>
      </c>
      <c r="BD263" t="e">
        <f>+#REF!/#REF!</f>
        <v>#REF!</v>
      </c>
      <c r="BE263" t="e">
        <f>+#REF!/#REF!</f>
        <v>#REF!</v>
      </c>
      <c r="BF263" t="e">
        <f>+#REF!/#REF!</f>
        <v>#REF!</v>
      </c>
      <c r="BG263" t="e">
        <f>+#REF!/#REF!</f>
        <v>#REF!</v>
      </c>
      <c r="BH263" t="e">
        <f>+#REF!/#REF!</f>
        <v>#REF!</v>
      </c>
      <c r="BI263" t="e">
        <f>+#REF!/#REF!</f>
        <v>#REF!</v>
      </c>
      <c r="BJ263" t="e">
        <f>+#REF!/#REF!</f>
        <v>#REF!</v>
      </c>
      <c r="BK263" t="e">
        <f>+#REF!/#REF!</f>
        <v>#REF!</v>
      </c>
      <c r="BL263" t="e">
        <f>+#REF!/#REF!</f>
        <v>#REF!</v>
      </c>
      <c r="BM263" t="e">
        <f>+#REF!/#REF!</f>
        <v>#REF!</v>
      </c>
      <c r="BN263" t="e">
        <f>+#REF!/#REF!</f>
        <v>#REF!</v>
      </c>
      <c r="BO263" t="e">
        <f>+#REF!/#REF!</f>
        <v>#REF!</v>
      </c>
      <c r="BP263" t="e">
        <f>+#REF!/#REF!</f>
        <v>#REF!</v>
      </c>
      <c r="BQ263" t="e">
        <f>+#REF!/#REF!</f>
        <v>#REF!</v>
      </c>
      <c r="BR263" t="e">
        <f>+#REF!/#REF!</f>
        <v>#REF!</v>
      </c>
      <c r="BS263" t="e">
        <f>+#REF!/#REF!</f>
        <v>#REF!</v>
      </c>
      <c r="BT263" t="e">
        <f>+#REF!/#REF!</f>
        <v>#REF!</v>
      </c>
      <c r="BU263" t="e">
        <f>+#REF!/#REF!</f>
        <v>#REF!</v>
      </c>
      <c r="BV263" t="e">
        <f>+#REF!/#REF!</f>
        <v>#REF!</v>
      </c>
      <c r="BW263" t="e">
        <f>+#REF!/#REF!</f>
        <v>#REF!</v>
      </c>
      <c r="BX263" t="e">
        <f>+#REF!/#REF!</f>
        <v>#REF!</v>
      </c>
      <c r="BY263" t="e">
        <f>+#REF!/#REF!</f>
        <v>#REF!</v>
      </c>
      <c r="BZ263" t="e">
        <f>+#REF!/#REF!</f>
        <v>#REF!</v>
      </c>
      <c r="CA263" t="e">
        <f>+#REF!/#REF!</f>
        <v>#REF!</v>
      </c>
      <c r="CB263" t="e">
        <f>+#REF!/#REF!</f>
        <v>#REF!</v>
      </c>
      <c r="CC263" t="e">
        <f>+#REF!/#REF!</f>
        <v>#REF!</v>
      </c>
      <c r="CD263" t="e">
        <f>+#REF!/#REF!</f>
        <v>#REF!</v>
      </c>
      <c r="CE263" t="e">
        <f>+#REF!/#REF!</f>
        <v>#REF!</v>
      </c>
      <c r="CF263" t="e">
        <f>+#REF!/#REF!</f>
        <v>#REF!</v>
      </c>
      <c r="CG263" t="e">
        <f>+#REF!/#REF!</f>
        <v>#REF!</v>
      </c>
      <c r="CH263" t="e">
        <f>+#REF!/#REF!</f>
        <v>#REF!</v>
      </c>
      <c r="CI263" t="e">
        <f>+#REF!/#REF!</f>
        <v>#REF!</v>
      </c>
      <c r="CJ263" t="e">
        <f>+#REF!/#REF!</f>
        <v>#REF!</v>
      </c>
      <c r="CK263" t="e">
        <f>+#REF!/#REF!</f>
        <v>#REF!</v>
      </c>
      <c r="CL263" t="e">
        <f>+#REF!/#REF!</f>
        <v>#REF!</v>
      </c>
      <c r="CM263" t="e">
        <f>+#REF!/#REF!</f>
        <v>#REF!</v>
      </c>
      <c r="CN263" t="e">
        <f>+#REF!/#REF!</f>
        <v>#REF!</v>
      </c>
      <c r="CO263" t="e">
        <f>+#REF!/#REF!</f>
        <v>#REF!</v>
      </c>
      <c r="CP263" t="e">
        <f>+#REF!/#REF!</f>
        <v>#REF!</v>
      </c>
      <c r="CQ263" t="e">
        <f>+#REF!/#REF!</f>
        <v>#REF!</v>
      </c>
      <c r="CR263" t="e">
        <f>+#REF!/#REF!</f>
        <v>#REF!</v>
      </c>
      <c r="CS263" t="e">
        <f>+#REF!/#REF!</f>
        <v>#REF!</v>
      </c>
      <c r="CT263" t="e">
        <f>+#REF!/#REF!</f>
        <v>#REF!</v>
      </c>
      <c r="CU263" t="e">
        <f>+#REF!/#REF!</f>
        <v>#REF!</v>
      </c>
      <c r="CV263" t="e">
        <f>+#REF!/#REF!</f>
        <v>#REF!</v>
      </c>
      <c r="CW263" t="e">
        <f>+#REF!/#REF!</f>
        <v>#REF!</v>
      </c>
      <c r="CX263" t="e">
        <f>+#REF!/#REF!</f>
        <v>#REF!</v>
      </c>
      <c r="CY263" t="e">
        <f>+#REF!/#REF!</f>
        <v>#REF!</v>
      </c>
      <c r="CZ263" t="e">
        <f>+#REF!/#REF!</f>
        <v>#REF!</v>
      </c>
      <c r="DA263" t="e">
        <f>+#REF!/#REF!</f>
        <v>#REF!</v>
      </c>
      <c r="DB263" t="e">
        <f>+#REF!/#REF!</f>
        <v>#REF!</v>
      </c>
      <c r="DC263" t="e">
        <f>+#REF!/#REF!</f>
        <v>#REF!</v>
      </c>
      <c r="DD263" t="e">
        <f>+#REF!/#REF!</f>
        <v>#REF!</v>
      </c>
      <c r="DE263" t="e">
        <f>+#REF!/#REF!</f>
        <v>#REF!</v>
      </c>
      <c r="DF263" t="e">
        <f>+#REF!/#REF!</f>
        <v>#REF!</v>
      </c>
      <c r="DG263" t="e">
        <f>+#REF!/#REF!</f>
        <v>#REF!</v>
      </c>
      <c r="DH263" s="14" t="e">
        <f t="shared" si="216"/>
        <v>#REF!</v>
      </c>
      <c r="DI263" s="14" t="e">
        <f t="shared" si="163"/>
        <v>#REF!</v>
      </c>
      <c r="DJ263" s="14" t="e">
        <f t="shared" si="164"/>
        <v>#REF!</v>
      </c>
      <c r="DK263" s="14" t="e">
        <f t="shared" si="165"/>
        <v>#REF!</v>
      </c>
      <c r="DL263" s="14" t="e">
        <f t="shared" si="166"/>
        <v>#REF!</v>
      </c>
      <c r="DM263" s="14" t="e">
        <f t="shared" si="167"/>
        <v>#REF!</v>
      </c>
      <c r="DN263" s="14" t="e">
        <f t="shared" si="168"/>
        <v>#REF!</v>
      </c>
      <c r="DO263" s="14" t="e">
        <f t="shared" si="169"/>
        <v>#REF!</v>
      </c>
      <c r="DP263" s="14" t="e">
        <f t="shared" si="170"/>
        <v>#REF!</v>
      </c>
      <c r="DQ263" s="14" t="e">
        <f t="shared" si="171"/>
        <v>#REF!</v>
      </c>
      <c r="DR263" s="14" t="e">
        <f t="shared" si="172"/>
        <v>#REF!</v>
      </c>
      <c r="DS263" s="14" t="e">
        <f t="shared" si="173"/>
        <v>#REF!</v>
      </c>
      <c r="DT263" s="14" t="e">
        <f t="shared" si="174"/>
        <v>#REF!</v>
      </c>
      <c r="DU263" s="14" t="e">
        <f t="shared" si="175"/>
        <v>#REF!</v>
      </c>
      <c r="DV263" s="14" t="e">
        <f t="shared" si="176"/>
        <v>#REF!</v>
      </c>
      <c r="DW263" s="14" t="e">
        <f t="shared" si="177"/>
        <v>#REF!</v>
      </c>
      <c r="DX263" s="14" t="e">
        <f t="shared" si="178"/>
        <v>#REF!</v>
      </c>
      <c r="DY263" s="14" t="e">
        <f t="shared" si="179"/>
        <v>#REF!</v>
      </c>
      <c r="DZ263" s="14" t="e">
        <f t="shared" si="180"/>
        <v>#REF!</v>
      </c>
      <c r="EA263" s="14" t="e">
        <f t="shared" si="181"/>
        <v>#REF!</v>
      </c>
      <c r="EB263" s="14" t="e">
        <f t="shared" si="182"/>
        <v>#REF!</v>
      </c>
      <c r="EC263" s="14" t="e">
        <f t="shared" si="183"/>
        <v>#REF!</v>
      </c>
      <c r="ED263" s="14" t="e">
        <f t="shared" si="184"/>
        <v>#REF!</v>
      </c>
      <c r="EE263" s="14" t="e">
        <f t="shared" si="185"/>
        <v>#REF!</v>
      </c>
      <c r="EF263" s="14" t="e">
        <f t="shared" si="186"/>
        <v>#REF!</v>
      </c>
      <c r="EG263" s="14" t="e">
        <f t="shared" si="187"/>
        <v>#REF!</v>
      </c>
      <c r="EH263" s="14" t="e">
        <f t="shared" si="188"/>
        <v>#REF!</v>
      </c>
      <c r="EI263" s="14" t="e">
        <f t="shared" si="189"/>
        <v>#REF!</v>
      </c>
      <c r="EJ263" s="14" t="e">
        <f t="shared" si="190"/>
        <v>#REF!</v>
      </c>
      <c r="EK263" s="14" t="e">
        <f t="shared" si="191"/>
        <v>#REF!</v>
      </c>
      <c r="EL263" s="14" t="e">
        <f t="shared" si="192"/>
        <v>#REF!</v>
      </c>
      <c r="EM263" s="14" t="e">
        <f t="shared" si="193"/>
        <v>#REF!</v>
      </c>
      <c r="EN263" s="14" t="e">
        <f t="shared" si="194"/>
        <v>#REF!</v>
      </c>
      <c r="EO263" s="14" t="e">
        <f t="shared" si="195"/>
        <v>#REF!</v>
      </c>
      <c r="EP263" s="14" t="e">
        <f t="shared" si="196"/>
        <v>#REF!</v>
      </c>
      <c r="EQ263" s="14" t="e">
        <f t="shared" si="197"/>
        <v>#REF!</v>
      </c>
      <c r="ER263" s="14" t="e">
        <f t="shared" si="198"/>
        <v>#REF!</v>
      </c>
      <c r="ES263" s="14" t="e">
        <f t="shared" si="199"/>
        <v>#REF!</v>
      </c>
      <c r="ET263" s="14" t="e">
        <f t="shared" si="200"/>
        <v>#REF!</v>
      </c>
      <c r="EU263" s="14" t="e">
        <f t="shared" si="201"/>
        <v>#REF!</v>
      </c>
      <c r="EV263" s="14" t="e">
        <f t="shared" si="202"/>
        <v>#REF!</v>
      </c>
      <c r="EW263" s="14" t="e">
        <f t="shared" si="203"/>
        <v>#REF!</v>
      </c>
      <c r="EX263" s="14" t="e">
        <f t="shared" si="204"/>
        <v>#REF!</v>
      </c>
      <c r="EY263" s="14" t="e">
        <f t="shared" si="205"/>
        <v>#REF!</v>
      </c>
      <c r="EZ263" s="14" t="e">
        <f t="shared" si="206"/>
        <v>#REF!</v>
      </c>
      <c r="FA263" s="14" t="e">
        <f t="shared" si="207"/>
        <v>#REF!</v>
      </c>
      <c r="FB263" s="14" t="e">
        <f t="shared" si="208"/>
        <v>#REF!</v>
      </c>
      <c r="FC263" s="14" t="e">
        <f t="shared" si="209"/>
        <v>#REF!</v>
      </c>
      <c r="FD263" s="14" t="e">
        <f t="shared" si="210"/>
        <v>#REF!</v>
      </c>
      <c r="FE263" s="14" t="e">
        <f t="shared" si="211"/>
        <v>#REF!</v>
      </c>
      <c r="FF263" s="14" t="e">
        <f t="shared" si="212"/>
        <v>#REF!</v>
      </c>
      <c r="FG263" s="14" t="e">
        <f t="shared" si="213"/>
        <v>#REF!</v>
      </c>
      <c r="FH263" s="14" t="e">
        <f t="shared" si="214"/>
        <v>#REF!</v>
      </c>
      <c r="FI263" s="14" t="e">
        <f t="shared" si="215"/>
        <v>#REF!</v>
      </c>
      <c r="FJ263" s="14" t="e">
        <f t="shared" si="215"/>
        <v>#REF!</v>
      </c>
      <c r="FK263" s="19" t="e">
        <f>+#REF!</f>
        <v>#REF!</v>
      </c>
      <c r="FL263" s="19" t="e">
        <f>+#REF!</f>
        <v>#REF!</v>
      </c>
      <c r="FM263" s="19" t="e">
        <f>+#REF!</f>
        <v>#REF!</v>
      </c>
      <c r="FN263" s="19" t="e">
        <f>+#REF!</f>
        <v>#REF!</v>
      </c>
      <c r="FO263" s="19" t="e">
        <f>+#REF!</f>
        <v>#REF!</v>
      </c>
      <c r="FP263" s="19" t="e">
        <f>+#REF!</f>
        <v>#REF!</v>
      </c>
      <c r="FQ263" s="19" t="e">
        <f>+#REF!</f>
        <v>#REF!</v>
      </c>
      <c r="FR263" s="19" t="e">
        <f>+#REF!</f>
        <v>#REF!</v>
      </c>
      <c r="FS263" s="19" t="e">
        <f>+#REF!</f>
        <v>#REF!</v>
      </c>
      <c r="FT263" s="19" t="e">
        <f>+#REF!</f>
        <v>#REF!</v>
      </c>
      <c r="FU263" s="19" t="e">
        <f>+#REF!</f>
        <v>#REF!</v>
      </c>
      <c r="FV263" s="19" t="e">
        <f>+#REF!</f>
        <v>#REF!</v>
      </c>
      <c r="FW263" s="19" t="e">
        <f>+#REF!</f>
        <v>#REF!</v>
      </c>
      <c r="FX263" s="19" t="e">
        <f>+#REF!</f>
        <v>#REF!</v>
      </c>
      <c r="FY263" s="19" t="e">
        <f>+#REF!</f>
        <v>#REF!</v>
      </c>
      <c r="FZ263" s="19" t="e">
        <f>+#REF!</f>
        <v>#REF!</v>
      </c>
      <c r="GA263" s="19" t="e">
        <f>+#REF!</f>
        <v>#REF!</v>
      </c>
      <c r="GB263" s="19" t="e">
        <f>+#REF!</f>
        <v>#REF!</v>
      </c>
      <c r="GC263" s="19" t="e">
        <f>+#REF!</f>
        <v>#REF!</v>
      </c>
      <c r="GD263" s="19" t="e">
        <f>+#REF!</f>
        <v>#REF!</v>
      </c>
      <c r="GE263" s="19" t="e">
        <f>+#REF!</f>
        <v>#REF!</v>
      </c>
      <c r="GF263" s="19" t="e">
        <f>+#REF!</f>
        <v>#REF!</v>
      </c>
      <c r="GG263" s="19" t="e">
        <f>+#REF!</f>
        <v>#REF!</v>
      </c>
      <c r="GH263" s="19" t="e">
        <f>+#REF!</f>
        <v>#REF!</v>
      </c>
      <c r="GI263" s="19" t="e">
        <f>+#REF!</f>
        <v>#REF!</v>
      </c>
      <c r="GJ263" s="19" t="e">
        <f>+#REF!</f>
        <v>#REF!</v>
      </c>
      <c r="GK263" s="19" t="e">
        <f>+#REF!</f>
        <v>#REF!</v>
      </c>
      <c r="GL263" s="19" t="e">
        <f>+#REF!</f>
        <v>#REF!</v>
      </c>
      <c r="GM263" s="19" t="e">
        <f>+#REF!</f>
        <v>#REF!</v>
      </c>
      <c r="GN263" s="19" t="e">
        <f>+#REF!</f>
        <v>#REF!</v>
      </c>
      <c r="GO263" s="19" t="e">
        <f>+#REF!</f>
        <v>#REF!</v>
      </c>
      <c r="GP263" s="19" t="e">
        <f>+#REF!</f>
        <v>#REF!</v>
      </c>
      <c r="GQ263" s="19" t="e">
        <f>+#REF!</f>
        <v>#REF!</v>
      </c>
      <c r="GR263" s="19" t="e">
        <f>+#REF!</f>
        <v>#REF!</v>
      </c>
      <c r="GS263" s="19" t="e">
        <f>+#REF!</f>
        <v>#REF!</v>
      </c>
      <c r="GT263" s="19" t="e">
        <f>+#REF!</f>
        <v>#REF!</v>
      </c>
      <c r="GU263" s="19" t="e">
        <f>+#REF!</f>
        <v>#REF!</v>
      </c>
      <c r="GV263" s="19" t="e">
        <f>+#REF!</f>
        <v>#REF!</v>
      </c>
      <c r="GW263" s="19" t="e">
        <f>+#REF!</f>
        <v>#REF!</v>
      </c>
      <c r="GX263" s="19" t="e">
        <f>+#REF!</f>
        <v>#REF!</v>
      </c>
      <c r="GY263" s="19" t="e">
        <f>+#REF!</f>
        <v>#REF!</v>
      </c>
      <c r="GZ263" s="19" t="e">
        <f>+#REF!</f>
        <v>#REF!</v>
      </c>
      <c r="HA263" s="19" t="e">
        <f>+#REF!</f>
        <v>#REF!</v>
      </c>
      <c r="HB263" s="19" t="e">
        <f>+#REF!</f>
        <v>#REF!</v>
      </c>
      <c r="HC263" s="19" t="e">
        <f>+#REF!</f>
        <v>#REF!</v>
      </c>
      <c r="HD263" s="19" t="e">
        <f>+#REF!</f>
        <v>#REF!</v>
      </c>
      <c r="HE263" s="19" t="e">
        <f>+#REF!</f>
        <v>#REF!</v>
      </c>
      <c r="HF263" s="19" t="e">
        <f>+#REF!</f>
        <v>#REF!</v>
      </c>
      <c r="HG263" s="19" t="e">
        <f>+#REF!</f>
        <v>#REF!</v>
      </c>
      <c r="HH263" s="19" t="e">
        <f>+#REF!</f>
        <v>#REF!</v>
      </c>
      <c r="HI263" s="19" t="e">
        <f>+#REF!</f>
        <v>#REF!</v>
      </c>
      <c r="HJ263" s="19" t="e">
        <f>+#REF!</f>
        <v>#REF!</v>
      </c>
      <c r="HK263" s="19" t="e">
        <f>+#REF!</f>
        <v>#REF!</v>
      </c>
      <c r="HL263" s="19" t="e">
        <f>+#REF!</f>
        <v>#REF!</v>
      </c>
      <c r="HM263" s="19" t="e">
        <f>+#REF!</f>
        <v>#REF!</v>
      </c>
    </row>
    <row r="264" spans="1:221">
      <c r="A264" s="9">
        <v>41964</v>
      </c>
      <c r="B264" t="e">
        <f>+#REF!/#REF!</f>
        <v>#REF!</v>
      </c>
      <c r="C264" t="e">
        <f>+#REF!/#REF!</f>
        <v>#REF!</v>
      </c>
      <c r="D264" t="e">
        <f>+#REF!/#REF!</f>
        <v>#REF!</v>
      </c>
      <c r="E264" t="e">
        <f>+#REF!/#REF!</f>
        <v>#REF!</v>
      </c>
      <c r="F264" t="e">
        <f>+#REF!/#REF!</f>
        <v>#REF!</v>
      </c>
      <c r="G264" t="e">
        <f>+#REF!/#REF!</f>
        <v>#REF!</v>
      </c>
      <c r="H264" t="e">
        <f>+#REF!/#REF!</f>
        <v>#REF!</v>
      </c>
      <c r="I264" t="e">
        <f>+#REF!/#REF!</f>
        <v>#REF!</v>
      </c>
      <c r="J264" t="e">
        <f>+#REF!/#REF!</f>
        <v>#REF!</v>
      </c>
      <c r="K264" t="e">
        <f>+#REF!/#REF!</f>
        <v>#REF!</v>
      </c>
      <c r="L264" t="e">
        <f>+#REF!/#REF!</f>
        <v>#REF!</v>
      </c>
      <c r="M264" t="e">
        <f>+#REF!/#REF!</f>
        <v>#REF!</v>
      </c>
      <c r="N264" t="e">
        <f>+#REF!/#REF!</f>
        <v>#REF!</v>
      </c>
      <c r="O264" t="e">
        <f>+#REF!/#REF!</f>
        <v>#REF!</v>
      </c>
      <c r="P264" t="e">
        <f>+#REF!/#REF!</f>
        <v>#REF!</v>
      </c>
      <c r="Q264" t="e">
        <f>+#REF!/#REF!</f>
        <v>#REF!</v>
      </c>
      <c r="R264" t="e">
        <f>+#REF!/#REF!</f>
        <v>#REF!</v>
      </c>
      <c r="S264" t="e">
        <f>+#REF!/#REF!</f>
        <v>#REF!</v>
      </c>
      <c r="T264" t="e">
        <f>+#REF!/#REF!</f>
        <v>#REF!</v>
      </c>
      <c r="U264" t="e">
        <f>+#REF!/#REF!</f>
        <v>#REF!</v>
      </c>
      <c r="V264" t="e">
        <f>+#REF!/#REF!</f>
        <v>#REF!</v>
      </c>
      <c r="W264" t="e">
        <f>+#REF!/#REF!</f>
        <v>#REF!</v>
      </c>
      <c r="X264" t="e">
        <f>+#REF!/#REF!</f>
        <v>#REF!</v>
      </c>
      <c r="Y264" t="e">
        <f>+#REF!/#REF!</f>
        <v>#REF!</v>
      </c>
      <c r="Z264" t="e">
        <f>+#REF!/#REF!</f>
        <v>#REF!</v>
      </c>
      <c r="AA264" t="e">
        <f>+#REF!/#REF!</f>
        <v>#REF!</v>
      </c>
      <c r="AB264" t="e">
        <f>+#REF!/#REF!</f>
        <v>#REF!</v>
      </c>
      <c r="AC264" t="e">
        <f>+#REF!/#REF!</f>
        <v>#REF!</v>
      </c>
      <c r="AD264" t="e">
        <f>+#REF!/#REF!</f>
        <v>#REF!</v>
      </c>
      <c r="AE264" t="e">
        <f>+#REF!/#REF!</f>
        <v>#REF!</v>
      </c>
      <c r="AF264" t="e">
        <f>+#REF!/#REF!</f>
        <v>#REF!</v>
      </c>
      <c r="AG264" t="e">
        <f>+#REF!/#REF!</f>
        <v>#REF!</v>
      </c>
      <c r="AH264" t="e">
        <f>+#REF!/#REF!</f>
        <v>#REF!</v>
      </c>
      <c r="AI264" t="e">
        <f>+#REF!/#REF!</f>
        <v>#REF!</v>
      </c>
      <c r="AJ264" t="e">
        <f>+#REF!/#REF!</f>
        <v>#REF!</v>
      </c>
      <c r="AK264" t="e">
        <f>+#REF!/#REF!</f>
        <v>#REF!</v>
      </c>
      <c r="AL264" t="e">
        <f>+#REF!/#REF!</f>
        <v>#REF!</v>
      </c>
      <c r="AM264" t="e">
        <f>+#REF!/#REF!</f>
        <v>#REF!</v>
      </c>
      <c r="AN264" t="e">
        <f>+#REF!/#REF!</f>
        <v>#REF!</v>
      </c>
      <c r="AO264" t="e">
        <f>+#REF!/#REF!</f>
        <v>#REF!</v>
      </c>
      <c r="AP264" t="e">
        <f>+#REF!/#REF!</f>
        <v>#REF!</v>
      </c>
      <c r="AQ264" t="e">
        <f>+#REF!/#REF!</f>
        <v>#REF!</v>
      </c>
      <c r="AR264" t="e">
        <f>+#REF!/#REF!</f>
        <v>#REF!</v>
      </c>
      <c r="AS264" t="e">
        <f>+#REF!/#REF!</f>
        <v>#REF!</v>
      </c>
      <c r="AT264" t="e">
        <f>+#REF!/#REF!</f>
        <v>#REF!</v>
      </c>
      <c r="AU264" t="e">
        <f>+#REF!/#REF!</f>
        <v>#REF!</v>
      </c>
      <c r="AV264" t="e">
        <f>+#REF!/#REF!</f>
        <v>#REF!</v>
      </c>
      <c r="AW264" t="e">
        <f>+#REF!/#REF!</f>
        <v>#REF!</v>
      </c>
      <c r="AX264" t="e">
        <f>+#REF!/#REF!</f>
        <v>#REF!</v>
      </c>
      <c r="AY264" t="e">
        <f>+#REF!/#REF!</f>
        <v>#REF!</v>
      </c>
      <c r="AZ264" t="e">
        <f>+#REF!/#REF!</f>
        <v>#REF!</v>
      </c>
      <c r="BA264" t="e">
        <f>+#REF!/#REF!</f>
        <v>#REF!</v>
      </c>
      <c r="BB264" t="e">
        <f>+#REF!/#REF!</f>
        <v>#REF!</v>
      </c>
      <c r="BC264" t="e">
        <f>+#REF!/#REF!</f>
        <v>#REF!</v>
      </c>
      <c r="BD264" t="e">
        <f>+#REF!/#REF!</f>
        <v>#REF!</v>
      </c>
      <c r="BE264" t="e">
        <f>+#REF!/#REF!</f>
        <v>#REF!</v>
      </c>
      <c r="BF264" t="e">
        <f>+#REF!/#REF!</f>
        <v>#REF!</v>
      </c>
      <c r="BG264" t="e">
        <f>+#REF!/#REF!</f>
        <v>#REF!</v>
      </c>
      <c r="BH264" t="e">
        <f>+#REF!/#REF!</f>
        <v>#REF!</v>
      </c>
      <c r="BI264" t="e">
        <f>+#REF!/#REF!</f>
        <v>#REF!</v>
      </c>
      <c r="BJ264" t="e">
        <f>+#REF!/#REF!</f>
        <v>#REF!</v>
      </c>
      <c r="BK264" t="e">
        <f>+#REF!/#REF!</f>
        <v>#REF!</v>
      </c>
      <c r="BL264" t="e">
        <f>+#REF!/#REF!</f>
        <v>#REF!</v>
      </c>
      <c r="BM264" t="e">
        <f>+#REF!/#REF!</f>
        <v>#REF!</v>
      </c>
      <c r="BN264" t="e">
        <f>+#REF!/#REF!</f>
        <v>#REF!</v>
      </c>
      <c r="BO264" t="e">
        <f>+#REF!/#REF!</f>
        <v>#REF!</v>
      </c>
      <c r="BP264" t="e">
        <f>+#REF!/#REF!</f>
        <v>#REF!</v>
      </c>
      <c r="BQ264" t="e">
        <f>+#REF!/#REF!</f>
        <v>#REF!</v>
      </c>
      <c r="BR264" t="e">
        <f>+#REF!/#REF!</f>
        <v>#REF!</v>
      </c>
      <c r="BS264" t="e">
        <f>+#REF!/#REF!</f>
        <v>#REF!</v>
      </c>
      <c r="BT264" t="e">
        <f>+#REF!/#REF!</f>
        <v>#REF!</v>
      </c>
      <c r="BU264" t="e">
        <f>+#REF!/#REF!</f>
        <v>#REF!</v>
      </c>
      <c r="BV264" t="e">
        <f>+#REF!/#REF!</f>
        <v>#REF!</v>
      </c>
      <c r="BW264" t="e">
        <f>+#REF!/#REF!</f>
        <v>#REF!</v>
      </c>
      <c r="BX264" t="e">
        <f>+#REF!/#REF!</f>
        <v>#REF!</v>
      </c>
      <c r="BY264" t="e">
        <f>+#REF!/#REF!</f>
        <v>#REF!</v>
      </c>
      <c r="BZ264" t="e">
        <f>+#REF!/#REF!</f>
        <v>#REF!</v>
      </c>
      <c r="CA264" t="e">
        <f>+#REF!/#REF!</f>
        <v>#REF!</v>
      </c>
      <c r="CB264" t="e">
        <f>+#REF!/#REF!</f>
        <v>#REF!</v>
      </c>
      <c r="CC264" t="e">
        <f>+#REF!/#REF!</f>
        <v>#REF!</v>
      </c>
      <c r="CD264" t="e">
        <f>+#REF!/#REF!</f>
        <v>#REF!</v>
      </c>
      <c r="CE264" t="e">
        <f>+#REF!/#REF!</f>
        <v>#REF!</v>
      </c>
      <c r="CF264" t="e">
        <f>+#REF!/#REF!</f>
        <v>#REF!</v>
      </c>
      <c r="CG264" t="e">
        <f>+#REF!/#REF!</f>
        <v>#REF!</v>
      </c>
      <c r="CH264" t="e">
        <f>+#REF!/#REF!</f>
        <v>#REF!</v>
      </c>
      <c r="CI264" t="e">
        <f>+#REF!/#REF!</f>
        <v>#REF!</v>
      </c>
      <c r="CJ264" t="e">
        <f>+#REF!/#REF!</f>
        <v>#REF!</v>
      </c>
      <c r="CK264" t="e">
        <f>+#REF!/#REF!</f>
        <v>#REF!</v>
      </c>
      <c r="CL264" t="e">
        <f>+#REF!/#REF!</f>
        <v>#REF!</v>
      </c>
      <c r="CM264" t="e">
        <f>+#REF!/#REF!</f>
        <v>#REF!</v>
      </c>
      <c r="CN264" t="e">
        <f>+#REF!/#REF!</f>
        <v>#REF!</v>
      </c>
      <c r="CO264" t="e">
        <f>+#REF!/#REF!</f>
        <v>#REF!</v>
      </c>
      <c r="CP264" t="e">
        <f>+#REF!/#REF!</f>
        <v>#REF!</v>
      </c>
      <c r="CQ264" t="e">
        <f>+#REF!/#REF!</f>
        <v>#REF!</v>
      </c>
      <c r="CR264" t="e">
        <f>+#REF!/#REF!</f>
        <v>#REF!</v>
      </c>
      <c r="CS264" t="e">
        <f>+#REF!/#REF!</f>
        <v>#REF!</v>
      </c>
      <c r="CT264" t="e">
        <f>+#REF!/#REF!</f>
        <v>#REF!</v>
      </c>
      <c r="CU264" t="e">
        <f>+#REF!/#REF!</f>
        <v>#REF!</v>
      </c>
      <c r="CV264" t="e">
        <f>+#REF!/#REF!</f>
        <v>#REF!</v>
      </c>
      <c r="CW264" t="e">
        <f>+#REF!/#REF!</f>
        <v>#REF!</v>
      </c>
      <c r="CX264" t="e">
        <f>+#REF!/#REF!</f>
        <v>#REF!</v>
      </c>
      <c r="CY264" t="e">
        <f>+#REF!/#REF!</f>
        <v>#REF!</v>
      </c>
      <c r="CZ264" t="e">
        <f>+#REF!/#REF!</f>
        <v>#REF!</v>
      </c>
      <c r="DA264" t="e">
        <f>+#REF!/#REF!</f>
        <v>#REF!</v>
      </c>
      <c r="DB264" t="e">
        <f>+#REF!/#REF!</f>
        <v>#REF!</v>
      </c>
      <c r="DC264" t="e">
        <f>+#REF!/#REF!</f>
        <v>#REF!</v>
      </c>
      <c r="DD264" t="e">
        <f>+#REF!/#REF!</f>
        <v>#REF!</v>
      </c>
      <c r="DE264" t="e">
        <f>+#REF!/#REF!</f>
        <v>#REF!</v>
      </c>
      <c r="DF264" t="e">
        <f>+#REF!/#REF!</f>
        <v>#REF!</v>
      </c>
      <c r="DG264" t="e">
        <f>+#REF!/#REF!</f>
        <v>#REF!</v>
      </c>
      <c r="DH264" s="14" t="e">
        <f t="shared" si="216"/>
        <v>#REF!</v>
      </c>
      <c r="DI264" s="14" t="e">
        <f t="shared" si="163"/>
        <v>#REF!</v>
      </c>
      <c r="DJ264" s="14" t="e">
        <f t="shared" si="164"/>
        <v>#REF!</v>
      </c>
      <c r="DK264" s="14" t="e">
        <f t="shared" si="165"/>
        <v>#REF!</v>
      </c>
      <c r="DL264" s="14" t="e">
        <f t="shared" si="166"/>
        <v>#REF!</v>
      </c>
      <c r="DM264" s="14" t="e">
        <f t="shared" si="167"/>
        <v>#REF!</v>
      </c>
      <c r="DN264" s="14" t="e">
        <f t="shared" si="168"/>
        <v>#REF!</v>
      </c>
      <c r="DO264" s="14" t="e">
        <f t="shared" si="169"/>
        <v>#REF!</v>
      </c>
      <c r="DP264" s="14" t="e">
        <f t="shared" si="170"/>
        <v>#REF!</v>
      </c>
      <c r="DQ264" s="14" t="e">
        <f t="shared" si="171"/>
        <v>#REF!</v>
      </c>
      <c r="DR264" s="14" t="e">
        <f t="shared" si="172"/>
        <v>#REF!</v>
      </c>
      <c r="DS264" s="14" t="e">
        <f t="shared" si="173"/>
        <v>#REF!</v>
      </c>
      <c r="DT264" s="14" t="e">
        <f t="shared" si="174"/>
        <v>#REF!</v>
      </c>
      <c r="DU264" s="14" t="e">
        <f t="shared" si="175"/>
        <v>#REF!</v>
      </c>
      <c r="DV264" s="14" t="e">
        <f t="shared" si="176"/>
        <v>#REF!</v>
      </c>
      <c r="DW264" s="14" t="e">
        <f t="shared" si="177"/>
        <v>#REF!</v>
      </c>
      <c r="DX264" s="14" t="e">
        <f t="shared" si="178"/>
        <v>#REF!</v>
      </c>
      <c r="DY264" s="14" t="e">
        <f t="shared" si="179"/>
        <v>#REF!</v>
      </c>
      <c r="DZ264" s="14" t="e">
        <f t="shared" si="180"/>
        <v>#REF!</v>
      </c>
      <c r="EA264" s="14" t="e">
        <f t="shared" si="181"/>
        <v>#REF!</v>
      </c>
      <c r="EB264" s="14" t="e">
        <f t="shared" si="182"/>
        <v>#REF!</v>
      </c>
      <c r="EC264" s="14" t="e">
        <f t="shared" si="183"/>
        <v>#REF!</v>
      </c>
      <c r="ED264" s="14" t="e">
        <f t="shared" si="184"/>
        <v>#REF!</v>
      </c>
      <c r="EE264" s="14" t="e">
        <f t="shared" si="185"/>
        <v>#REF!</v>
      </c>
      <c r="EF264" s="14" t="e">
        <f t="shared" si="186"/>
        <v>#REF!</v>
      </c>
      <c r="EG264" s="14" t="e">
        <f t="shared" si="187"/>
        <v>#REF!</v>
      </c>
      <c r="EH264" s="14" t="e">
        <f t="shared" si="188"/>
        <v>#REF!</v>
      </c>
      <c r="EI264" s="14" t="e">
        <f t="shared" si="189"/>
        <v>#REF!</v>
      </c>
      <c r="EJ264" s="14" t="e">
        <f t="shared" si="190"/>
        <v>#REF!</v>
      </c>
      <c r="EK264" s="14" t="e">
        <f t="shared" si="191"/>
        <v>#REF!</v>
      </c>
      <c r="EL264" s="14" t="e">
        <f t="shared" si="192"/>
        <v>#REF!</v>
      </c>
      <c r="EM264" s="14" t="e">
        <f t="shared" si="193"/>
        <v>#REF!</v>
      </c>
      <c r="EN264" s="14" t="e">
        <f t="shared" si="194"/>
        <v>#REF!</v>
      </c>
      <c r="EO264" s="14" t="e">
        <f t="shared" si="195"/>
        <v>#REF!</v>
      </c>
      <c r="EP264" s="14" t="e">
        <f t="shared" si="196"/>
        <v>#REF!</v>
      </c>
      <c r="EQ264" s="14" t="e">
        <f t="shared" si="197"/>
        <v>#REF!</v>
      </c>
      <c r="ER264" s="14" t="e">
        <f t="shared" si="198"/>
        <v>#REF!</v>
      </c>
      <c r="ES264" s="14" t="e">
        <f t="shared" si="199"/>
        <v>#REF!</v>
      </c>
      <c r="ET264" s="14" t="e">
        <f t="shared" si="200"/>
        <v>#REF!</v>
      </c>
      <c r="EU264" s="14" t="e">
        <f t="shared" si="201"/>
        <v>#REF!</v>
      </c>
      <c r="EV264" s="14" t="e">
        <f t="shared" si="202"/>
        <v>#REF!</v>
      </c>
      <c r="EW264" s="14" t="e">
        <f t="shared" si="203"/>
        <v>#REF!</v>
      </c>
      <c r="EX264" s="14" t="e">
        <f t="shared" si="204"/>
        <v>#REF!</v>
      </c>
      <c r="EY264" s="14" t="e">
        <f t="shared" si="205"/>
        <v>#REF!</v>
      </c>
      <c r="EZ264" s="14" t="e">
        <f t="shared" si="206"/>
        <v>#REF!</v>
      </c>
      <c r="FA264" s="14" t="e">
        <f t="shared" si="207"/>
        <v>#REF!</v>
      </c>
      <c r="FB264" s="14" t="e">
        <f t="shared" si="208"/>
        <v>#REF!</v>
      </c>
      <c r="FC264" s="14" t="e">
        <f t="shared" si="209"/>
        <v>#REF!</v>
      </c>
      <c r="FD264" s="14" t="e">
        <f t="shared" si="210"/>
        <v>#REF!</v>
      </c>
      <c r="FE264" s="14" t="e">
        <f t="shared" si="211"/>
        <v>#REF!</v>
      </c>
      <c r="FF264" s="14" t="e">
        <f t="shared" si="212"/>
        <v>#REF!</v>
      </c>
      <c r="FG264" s="14" t="e">
        <f t="shared" si="213"/>
        <v>#REF!</v>
      </c>
      <c r="FH264" s="14" t="e">
        <f t="shared" si="214"/>
        <v>#REF!</v>
      </c>
      <c r="FI264" s="14" t="e">
        <f t="shared" si="215"/>
        <v>#REF!</v>
      </c>
      <c r="FJ264" s="14" t="e">
        <f t="shared" si="215"/>
        <v>#REF!</v>
      </c>
      <c r="FK264" s="19" t="e">
        <f>+#REF!</f>
        <v>#REF!</v>
      </c>
      <c r="FL264" s="19" t="e">
        <f>+#REF!</f>
        <v>#REF!</v>
      </c>
      <c r="FM264" s="19" t="e">
        <f>+#REF!</f>
        <v>#REF!</v>
      </c>
      <c r="FN264" s="19" t="e">
        <f>+#REF!</f>
        <v>#REF!</v>
      </c>
      <c r="FO264" s="19" t="e">
        <f>+#REF!</f>
        <v>#REF!</v>
      </c>
      <c r="FP264" s="19" t="e">
        <f>+#REF!</f>
        <v>#REF!</v>
      </c>
      <c r="FQ264" s="19" t="e">
        <f>+#REF!</f>
        <v>#REF!</v>
      </c>
      <c r="FR264" s="19" t="e">
        <f>+#REF!</f>
        <v>#REF!</v>
      </c>
      <c r="FS264" s="19" t="e">
        <f>+#REF!</f>
        <v>#REF!</v>
      </c>
      <c r="FT264" s="19" t="e">
        <f>+#REF!</f>
        <v>#REF!</v>
      </c>
      <c r="FU264" s="19" t="e">
        <f>+#REF!</f>
        <v>#REF!</v>
      </c>
      <c r="FV264" s="19" t="e">
        <f>+#REF!</f>
        <v>#REF!</v>
      </c>
      <c r="FW264" s="19" t="e">
        <f>+#REF!</f>
        <v>#REF!</v>
      </c>
      <c r="FX264" s="19" t="e">
        <f>+#REF!</f>
        <v>#REF!</v>
      </c>
      <c r="FY264" s="19" t="e">
        <f>+#REF!</f>
        <v>#REF!</v>
      </c>
      <c r="FZ264" s="19" t="e">
        <f>+#REF!</f>
        <v>#REF!</v>
      </c>
      <c r="GA264" s="19" t="e">
        <f>+#REF!</f>
        <v>#REF!</v>
      </c>
      <c r="GB264" s="19" t="e">
        <f>+#REF!</f>
        <v>#REF!</v>
      </c>
      <c r="GC264" s="19" t="e">
        <f>+#REF!</f>
        <v>#REF!</v>
      </c>
      <c r="GD264" s="19" t="e">
        <f>+#REF!</f>
        <v>#REF!</v>
      </c>
      <c r="GE264" s="19" t="e">
        <f>+#REF!</f>
        <v>#REF!</v>
      </c>
      <c r="GF264" s="19" t="e">
        <f>+#REF!</f>
        <v>#REF!</v>
      </c>
      <c r="GG264" s="19" t="e">
        <f>+#REF!</f>
        <v>#REF!</v>
      </c>
      <c r="GH264" s="19" t="e">
        <f>+#REF!</f>
        <v>#REF!</v>
      </c>
      <c r="GI264" s="19" t="e">
        <f>+#REF!</f>
        <v>#REF!</v>
      </c>
      <c r="GJ264" s="19" t="e">
        <f>+#REF!</f>
        <v>#REF!</v>
      </c>
      <c r="GK264" s="19" t="e">
        <f>+#REF!</f>
        <v>#REF!</v>
      </c>
      <c r="GL264" s="19" t="e">
        <f>+#REF!</f>
        <v>#REF!</v>
      </c>
      <c r="GM264" s="19" t="e">
        <f>+#REF!</f>
        <v>#REF!</v>
      </c>
      <c r="GN264" s="19" t="e">
        <f>+#REF!</f>
        <v>#REF!</v>
      </c>
      <c r="GO264" s="19" t="e">
        <f>+#REF!</f>
        <v>#REF!</v>
      </c>
      <c r="GP264" s="19" t="e">
        <f>+#REF!</f>
        <v>#REF!</v>
      </c>
      <c r="GQ264" s="19" t="e">
        <f>+#REF!</f>
        <v>#REF!</v>
      </c>
      <c r="GR264" s="19" t="e">
        <f>+#REF!</f>
        <v>#REF!</v>
      </c>
      <c r="GS264" s="19" t="e">
        <f>+#REF!</f>
        <v>#REF!</v>
      </c>
      <c r="GT264" s="19" t="e">
        <f>+#REF!</f>
        <v>#REF!</v>
      </c>
      <c r="GU264" s="19" t="e">
        <f>+#REF!</f>
        <v>#REF!</v>
      </c>
      <c r="GV264" s="19" t="e">
        <f>+#REF!</f>
        <v>#REF!</v>
      </c>
      <c r="GW264" s="19" t="e">
        <f>+#REF!</f>
        <v>#REF!</v>
      </c>
      <c r="GX264" s="19" t="e">
        <f>+#REF!</f>
        <v>#REF!</v>
      </c>
      <c r="GY264" s="19" t="e">
        <f>+#REF!</f>
        <v>#REF!</v>
      </c>
      <c r="GZ264" s="19" t="e">
        <f>+#REF!</f>
        <v>#REF!</v>
      </c>
      <c r="HA264" s="19" t="e">
        <f>+#REF!</f>
        <v>#REF!</v>
      </c>
      <c r="HB264" s="19" t="e">
        <f>+#REF!</f>
        <v>#REF!</v>
      </c>
      <c r="HC264" s="19" t="e">
        <f>+#REF!</f>
        <v>#REF!</v>
      </c>
      <c r="HD264" s="19" t="e">
        <f>+#REF!</f>
        <v>#REF!</v>
      </c>
      <c r="HE264" s="19" t="e">
        <f>+#REF!</f>
        <v>#REF!</v>
      </c>
      <c r="HF264" s="19" t="e">
        <f>+#REF!</f>
        <v>#REF!</v>
      </c>
      <c r="HG264" s="19" t="e">
        <f>+#REF!</f>
        <v>#REF!</v>
      </c>
      <c r="HH264" s="19" t="e">
        <f>+#REF!</f>
        <v>#REF!</v>
      </c>
      <c r="HI264" s="19" t="e">
        <f>+#REF!</f>
        <v>#REF!</v>
      </c>
      <c r="HJ264" s="19" t="e">
        <f>+#REF!</f>
        <v>#REF!</v>
      </c>
      <c r="HK264" s="19" t="e">
        <f>+#REF!</f>
        <v>#REF!</v>
      </c>
      <c r="HL264" s="19" t="e">
        <f>+#REF!</f>
        <v>#REF!</v>
      </c>
      <c r="HM264" s="19" t="e">
        <f>+#REF!</f>
        <v>#REF!</v>
      </c>
    </row>
    <row r="265" spans="1:221">
      <c r="A265" s="9">
        <v>41971</v>
      </c>
      <c r="B265" t="e">
        <f>+#REF!/#REF!</f>
        <v>#REF!</v>
      </c>
      <c r="C265" t="e">
        <f>+#REF!/#REF!</f>
        <v>#REF!</v>
      </c>
      <c r="D265" t="e">
        <f>+#REF!/#REF!</f>
        <v>#REF!</v>
      </c>
      <c r="E265" t="e">
        <f>+#REF!/#REF!</f>
        <v>#REF!</v>
      </c>
      <c r="F265" t="e">
        <f>+#REF!/#REF!</f>
        <v>#REF!</v>
      </c>
      <c r="G265" t="e">
        <f>+#REF!/#REF!</f>
        <v>#REF!</v>
      </c>
      <c r="H265" t="e">
        <f>+#REF!/#REF!</f>
        <v>#REF!</v>
      </c>
      <c r="I265" t="e">
        <f>+#REF!/#REF!</f>
        <v>#REF!</v>
      </c>
      <c r="J265" t="e">
        <f>+#REF!/#REF!</f>
        <v>#REF!</v>
      </c>
      <c r="K265" t="e">
        <f>+#REF!/#REF!</f>
        <v>#REF!</v>
      </c>
      <c r="L265" t="e">
        <f>+#REF!/#REF!</f>
        <v>#REF!</v>
      </c>
      <c r="M265" t="e">
        <f>+#REF!/#REF!</f>
        <v>#REF!</v>
      </c>
      <c r="N265" t="e">
        <f>+#REF!/#REF!</f>
        <v>#REF!</v>
      </c>
      <c r="O265" t="e">
        <f>+#REF!/#REF!</f>
        <v>#REF!</v>
      </c>
      <c r="P265" t="e">
        <f>+#REF!/#REF!</f>
        <v>#REF!</v>
      </c>
      <c r="Q265" t="e">
        <f>+#REF!/#REF!</f>
        <v>#REF!</v>
      </c>
      <c r="R265" t="e">
        <f>+#REF!/#REF!</f>
        <v>#REF!</v>
      </c>
      <c r="S265" t="e">
        <f>+#REF!/#REF!</f>
        <v>#REF!</v>
      </c>
      <c r="T265" t="e">
        <f>+#REF!/#REF!</f>
        <v>#REF!</v>
      </c>
      <c r="U265" t="e">
        <f>+#REF!/#REF!</f>
        <v>#REF!</v>
      </c>
      <c r="V265" t="e">
        <f>+#REF!/#REF!</f>
        <v>#REF!</v>
      </c>
      <c r="W265" t="e">
        <f>+#REF!/#REF!</f>
        <v>#REF!</v>
      </c>
      <c r="X265" t="e">
        <f>+#REF!/#REF!</f>
        <v>#REF!</v>
      </c>
      <c r="Y265" t="e">
        <f>+#REF!/#REF!</f>
        <v>#REF!</v>
      </c>
      <c r="Z265" t="e">
        <f>+#REF!/#REF!</f>
        <v>#REF!</v>
      </c>
      <c r="AA265" t="e">
        <f>+#REF!/#REF!</f>
        <v>#REF!</v>
      </c>
      <c r="AB265" t="e">
        <f>+#REF!/#REF!</f>
        <v>#REF!</v>
      </c>
      <c r="AC265" t="e">
        <f>+#REF!/#REF!</f>
        <v>#REF!</v>
      </c>
      <c r="AD265" t="e">
        <f>+#REF!/#REF!</f>
        <v>#REF!</v>
      </c>
      <c r="AE265" t="e">
        <f>+#REF!/#REF!</f>
        <v>#REF!</v>
      </c>
      <c r="AF265" t="e">
        <f>+#REF!/#REF!</f>
        <v>#REF!</v>
      </c>
      <c r="AG265" t="e">
        <f>+#REF!/#REF!</f>
        <v>#REF!</v>
      </c>
      <c r="AH265" t="e">
        <f>+#REF!/#REF!</f>
        <v>#REF!</v>
      </c>
      <c r="AI265" t="e">
        <f>+#REF!/#REF!</f>
        <v>#REF!</v>
      </c>
      <c r="AJ265" t="e">
        <f>+#REF!/#REF!</f>
        <v>#REF!</v>
      </c>
      <c r="AK265" t="e">
        <f>+#REF!/#REF!</f>
        <v>#REF!</v>
      </c>
      <c r="AL265" t="e">
        <f>+#REF!/#REF!</f>
        <v>#REF!</v>
      </c>
      <c r="AM265" t="e">
        <f>+#REF!/#REF!</f>
        <v>#REF!</v>
      </c>
      <c r="AN265" t="e">
        <f>+#REF!/#REF!</f>
        <v>#REF!</v>
      </c>
      <c r="AO265" t="e">
        <f>+#REF!/#REF!</f>
        <v>#REF!</v>
      </c>
      <c r="AP265" t="e">
        <f>+#REF!/#REF!</f>
        <v>#REF!</v>
      </c>
      <c r="AQ265" t="e">
        <f>+#REF!/#REF!</f>
        <v>#REF!</v>
      </c>
      <c r="AR265" t="e">
        <f>+#REF!/#REF!</f>
        <v>#REF!</v>
      </c>
      <c r="AS265" t="e">
        <f>+#REF!/#REF!</f>
        <v>#REF!</v>
      </c>
      <c r="AT265" t="e">
        <f>+#REF!/#REF!</f>
        <v>#REF!</v>
      </c>
      <c r="AU265" t="e">
        <f>+#REF!/#REF!</f>
        <v>#REF!</v>
      </c>
      <c r="AV265" t="e">
        <f>+#REF!/#REF!</f>
        <v>#REF!</v>
      </c>
      <c r="AW265" t="e">
        <f>+#REF!/#REF!</f>
        <v>#REF!</v>
      </c>
      <c r="AX265" t="e">
        <f>+#REF!/#REF!</f>
        <v>#REF!</v>
      </c>
      <c r="AY265" t="e">
        <f>+#REF!/#REF!</f>
        <v>#REF!</v>
      </c>
      <c r="AZ265" t="e">
        <f>+#REF!/#REF!</f>
        <v>#REF!</v>
      </c>
      <c r="BA265" t="e">
        <f>+#REF!/#REF!</f>
        <v>#REF!</v>
      </c>
      <c r="BB265" t="e">
        <f>+#REF!/#REF!</f>
        <v>#REF!</v>
      </c>
      <c r="BC265" t="e">
        <f>+#REF!/#REF!</f>
        <v>#REF!</v>
      </c>
      <c r="BD265" t="e">
        <f>+#REF!/#REF!</f>
        <v>#REF!</v>
      </c>
      <c r="BE265" t="e">
        <f>+#REF!/#REF!</f>
        <v>#REF!</v>
      </c>
      <c r="BF265" t="e">
        <f>+#REF!/#REF!</f>
        <v>#REF!</v>
      </c>
      <c r="BG265" t="e">
        <f>+#REF!/#REF!</f>
        <v>#REF!</v>
      </c>
      <c r="BH265" t="e">
        <f>+#REF!/#REF!</f>
        <v>#REF!</v>
      </c>
      <c r="BI265" t="e">
        <f>+#REF!/#REF!</f>
        <v>#REF!</v>
      </c>
      <c r="BJ265" t="e">
        <f>+#REF!/#REF!</f>
        <v>#REF!</v>
      </c>
      <c r="BK265" t="e">
        <f>+#REF!/#REF!</f>
        <v>#REF!</v>
      </c>
      <c r="BL265" t="e">
        <f>+#REF!/#REF!</f>
        <v>#REF!</v>
      </c>
      <c r="BM265" t="e">
        <f>+#REF!/#REF!</f>
        <v>#REF!</v>
      </c>
      <c r="BN265" t="e">
        <f>+#REF!/#REF!</f>
        <v>#REF!</v>
      </c>
      <c r="BO265" t="e">
        <f>+#REF!/#REF!</f>
        <v>#REF!</v>
      </c>
      <c r="BP265" t="e">
        <f>+#REF!/#REF!</f>
        <v>#REF!</v>
      </c>
      <c r="BQ265" t="e">
        <f>+#REF!/#REF!</f>
        <v>#REF!</v>
      </c>
      <c r="BR265" t="e">
        <f>+#REF!/#REF!</f>
        <v>#REF!</v>
      </c>
      <c r="BS265" t="e">
        <f>+#REF!/#REF!</f>
        <v>#REF!</v>
      </c>
      <c r="BT265" t="e">
        <f>+#REF!/#REF!</f>
        <v>#REF!</v>
      </c>
      <c r="BU265" t="e">
        <f>+#REF!/#REF!</f>
        <v>#REF!</v>
      </c>
      <c r="BV265" t="e">
        <f>+#REF!/#REF!</f>
        <v>#REF!</v>
      </c>
      <c r="BW265" t="e">
        <f>+#REF!/#REF!</f>
        <v>#REF!</v>
      </c>
      <c r="BX265" t="e">
        <f>+#REF!/#REF!</f>
        <v>#REF!</v>
      </c>
      <c r="BY265" t="e">
        <f>+#REF!/#REF!</f>
        <v>#REF!</v>
      </c>
      <c r="BZ265" t="e">
        <f>+#REF!/#REF!</f>
        <v>#REF!</v>
      </c>
      <c r="CA265" t="e">
        <f>+#REF!/#REF!</f>
        <v>#REF!</v>
      </c>
      <c r="CB265" t="e">
        <f>+#REF!/#REF!</f>
        <v>#REF!</v>
      </c>
      <c r="CC265" t="e">
        <f>+#REF!/#REF!</f>
        <v>#REF!</v>
      </c>
      <c r="CD265" t="e">
        <f>+#REF!/#REF!</f>
        <v>#REF!</v>
      </c>
      <c r="CE265" t="e">
        <f>+#REF!/#REF!</f>
        <v>#REF!</v>
      </c>
      <c r="CF265" t="e">
        <f>+#REF!/#REF!</f>
        <v>#REF!</v>
      </c>
      <c r="CG265" t="e">
        <f>+#REF!/#REF!</f>
        <v>#REF!</v>
      </c>
      <c r="CH265" t="e">
        <f>+#REF!/#REF!</f>
        <v>#REF!</v>
      </c>
      <c r="CI265" t="e">
        <f>+#REF!/#REF!</f>
        <v>#REF!</v>
      </c>
      <c r="CJ265" t="e">
        <f>+#REF!/#REF!</f>
        <v>#REF!</v>
      </c>
      <c r="CK265" t="e">
        <f>+#REF!/#REF!</f>
        <v>#REF!</v>
      </c>
      <c r="CL265" t="e">
        <f>+#REF!/#REF!</f>
        <v>#REF!</v>
      </c>
      <c r="CM265" t="e">
        <f>+#REF!/#REF!</f>
        <v>#REF!</v>
      </c>
      <c r="CN265" t="e">
        <f>+#REF!/#REF!</f>
        <v>#REF!</v>
      </c>
      <c r="CO265" t="e">
        <f>+#REF!/#REF!</f>
        <v>#REF!</v>
      </c>
      <c r="CP265" t="e">
        <f>+#REF!/#REF!</f>
        <v>#REF!</v>
      </c>
      <c r="CQ265" t="e">
        <f>+#REF!/#REF!</f>
        <v>#REF!</v>
      </c>
      <c r="CR265" t="e">
        <f>+#REF!/#REF!</f>
        <v>#REF!</v>
      </c>
      <c r="CS265" t="e">
        <f>+#REF!/#REF!</f>
        <v>#REF!</v>
      </c>
      <c r="CT265" t="e">
        <f>+#REF!/#REF!</f>
        <v>#REF!</v>
      </c>
      <c r="CU265" t="e">
        <f>+#REF!/#REF!</f>
        <v>#REF!</v>
      </c>
      <c r="CV265" t="e">
        <f>+#REF!/#REF!</f>
        <v>#REF!</v>
      </c>
      <c r="CW265" t="e">
        <f>+#REF!/#REF!</f>
        <v>#REF!</v>
      </c>
      <c r="CX265" t="e">
        <f>+#REF!/#REF!</f>
        <v>#REF!</v>
      </c>
      <c r="CY265" t="e">
        <f>+#REF!/#REF!</f>
        <v>#REF!</v>
      </c>
      <c r="CZ265" t="e">
        <f>+#REF!/#REF!</f>
        <v>#REF!</v>
      </c>
      <c r="DA265" t="e">
        <f>+#REF!/#REF!</f>
        <v>#REF!</v>
      </c>
      <c r="DB265" t="e">
        <f>+#REF!/#REF!</f>
        <v>#REF!</v>
      </c>
      <c r="DC265" t="e">
        <f>+#REF!/#REF!</f>
        <v>#REF!</v>
      </c>
      <c r="DD265" t="e">
        <f>+#REF!/#REF!</f>
        <v>#REF!</v>
      </c>
      <c r="DE265" t="e">
        <f>+#REF!/#REF!</f>
        <v>#REF!</v>
      </c>
      <c r="DF265" t="e">
        <f>+#REF!/#REF!</f>
        <v>#REF!</v>
      </c>
      <c r="DG265" t="e">
        <f>+#REF!/#REF!</f>
        <v>#REF!</v>
      </c>
      <c r="DH265" s="14" t="e">
        <f t="shared" si="216"/>
        <v>#REF!</v>
      </c>
      <c r="DI265" s="14" t="e">
        <f t="shared" si="163"/>
        <v>#REF!</v>
      </c>
      <c r="DJ265" s="14" t="e">
        <f t="shared" si="164"/>
        <v>#REF!</v>
      </c>
      <c r="DK265" s="14" t="e">
        <f t="shared" si="165"/>
        <v>#REF!</v>
      </c>
      <c r="DL265" s="14" t="e">
        <f t="shared" si="166"/>
        <v>#REF!</v>
      </c>
      <c r="DM265" s="14" t="e">
        <f t="shared" si="167"/>
        <v>#REF!</v>
      </c>
      <c r="DN265" s="14" t="e">
        <f t="shared" si="168"/>
        <v>#REF!</v>
      </c>
      <c r="DO265" s="14" t="e">
        <f t="shared" si="169"/>
        <v>#REF!</v>
      </c>
      <c r="DP265" s="14" t="e">
        <f t="shared" si="170"/>
        <v>#REF!</v>
      </c>
      <c r="DQ265" s="14" t="e">
        <f t="shared" si="171"/>
        <v>#REF!</v>
      </c>
      <c r="DR265" s="14" t="e">
        <f t="shared" si="172"/>
        <v>#REF!</v>
      </c>
      <c r="DS265" s="14" t="e">
        <f t="shared" si="173"/>
        <v>#REF!</v>
      </c>
      <c r="DT265" s="14" t="e">
        <f t="shared" si="174"/>
        <v>#REF!</v>
      </c>
      <c r="DU265" s="14" t="e">
        <f t="shared" si="175"/>
        <v>#REF!</v>
      </c>
      <c r="DV265" s="14" t="e">
        <f t="shared" si="176"/>
        <v>#REF!</v>
      </c>
      <c r="DW265" s="14" t="e">
        <f t="shared" si="177"/>
        <v>#REF!</v>
      </c>
      <c r="DX265" s="14" t="e">
        <f t="shared" si="178"/>
        <v>#REF!</v>
      </c>
      <c r="DY265" s="14" t="e">
        <f t="shared" si="179"/>
        <v>#REF!</v>
      </c>
      <c r="DZ265" s="14" t="e">
        <f t="shared" si="180"/>
        <v>#REF!</v>
      </c>
      <c r="EA265" s="14" t="e">
        <f t="shared" si="181"/>
        <v>#REF!</v>
      </c>
      <c r="EB265" s="14" t="e">
        <f t="shared" si="182"/>
        <v>#REF!</v>
      </c>
      <c r="EC265" s="14" t="e">
        <f t="shared" si="183"/>
        <v>#REF!</v>
      </c>
      <c r="ED265" s="14" t="e">
        <f t="shared" si="184"/>
        <v>#REF!</v>
      </c>
      <c r="EE265" s="14" t="e">
        <f t="shared" si="185"/>
        <v>#REF!</v>
      </c>
      <c r="EF265" s="14" t="e">
        <f t="shared" si="186"/>
        <v>#REF!</v>
      </c>
      <c r="EG265" s="14" t="e">
        <f t="shared" si="187"/>
        <v>#REF!</v>
      </c>
      <c r="EH265" s="14" t="e">
        <f t="shared" si="188"/>
        <v>#REF!</v>
      </c>
      <c r="EI265" s="14" t="e">
        <f t="shared" si="189"/>
        <v>#REF!</v>
      </c>
      <c r="EJ265" s="14" t="e">
        <f t="shared" si="190"/>
        <v>#REF!</v>
      </c>
      <c r="EK265" s="14" t="e">
        <f t="shared" si="191"/>
        <v>#REF!</v>
      </c>
      <c r="EL265" s="14" t="e">
        <f t="shared" si="192"/>
        <v>#REF!</v>
      </c>
      <c r="EM265" s="14" t="e">
        <f t="shared" si="193"/>
        <v>#REF!</v>
      </c>
      <c r="EN265" s="14" t="e">
        <f t="shared" si="194"/>
        <v>#REF!</v>
      </c>
      <c r="EO265" s="14" t="e">
        <f t="shared" si="195"/>
        <v>#REF!</v>
      </c>
      <c r="EP265" s="14" t="e">
        <f t="shared" si="196"/>
        <v>#REF!</v>
      </c>
      <c r="EQ265" s="14" t="e">
        <f t="shared" si="197"/>
        <v>#REF!</v>
      </c>
      <c r="ER265" s="14" t="e">
        <f t="shared" si="198"/>
        <v>#REF!</v>
      </c>
      <c r="ES265" s="14" t="e">
        <f t="shared" si="199"/>
        <v>#REF!</v>
      </c>
      <c r="ET265" s="14" t="e">
        <f t="shared" si="200"/>
        <v>#REF!</v>
      </c>
      <c r="EU265" s="14" t="e">
        <f t="shared" si="201"/>
        <v>#REF!</v>
      </c>
      <c r="EV265" s="14" t="e">
        <f t="shared" si="202"/>
        <v>#REF!</v>
      </c>
      <c r="EW265" s="14" t="e">
        <f t="shared" si="203"/>
        <v>#REF!</v>
      </c>
      <c r="EX265" s="14" t="e">
        <f t="shared" si="204"/>
        <v>#REF!</v>
      </c>
      <c r="EY265" s="14" t="e">
        <f t="shared" si="205"/>
        <v>#REF!</v>
      </c>
      <c r="EZ265" s="14" t="e">
        <f t="shared" si="206"/>
        <v>#REF!</v>
      </c>
      <c r="FA265" s="14" t="e">
        <f t="shared" si="207"/>
        <v>#REF!</v>
      </c>
      <c r="FB265" s="14" t="e">
        <f t="shared" si="208"/>
        <v>#REF!</v>
      </c>
      <c r="FC265" s="14" t="e">
        <f t="shared" si="209"/>
        <v>#REF!</v>
      </c>
      <c r="FD265" s="14" t="e">
        <f t="shared" si="210"/>
        <v>#REF!</v>
      </c>
      <c r="FE265" s="14" t="e">
        <f t="shared" si="211"/>
        <v>#REF!</v>
      </c>
      <c r="FF265" s="14" t="e">
        <f t="shared" si="212"/>
        <v>#REF!</v>
      </c>
      <c r="FG265" s="14" t="e">
        <f t="shared" si="213"/>
        <v>#REF!</v>
      </c>
      <c r="FH265" s="14" t="e">
        <f t="shared" si="214"/>
        <v>#REF!</v>
      </c>
      <c r="FI265" s="14" t="e">
        <f t="shared" si="215"/>
        <v>#REF!</v>
      </c>
      <c r="FJ265" s="14" t="e">
        <f t="shared" si="215"/>
        <v>#REF!</v>
      </c>
      <c r="FK265" s="19" t="e">
        <f>+#REF!</f>
        <v>#REF!</v>
      </c>
      <c r="FL265" s="19" t="e">
        <f>+#REF!</f>
        <v>#REF!</v>
      </c>
      <c r="FM265" s="19" t="e">
        <f>+#REF!</f>
        <v>#REF!</v>
      </c>
      <c r="FN265" s="19" t="e">
        <f>+#REF!</f>
        <v>#REF!</v>
      </c>
      <c r="FO265" s="19" t="e">
        <f>+#REF!</f>
        <v>#REF!</v>
      </c>
      <c r="FP265" s="19" t="e">
        <f>+#REF!</f>
        <v>#REF!</v>
      </c>
      <c r="FQ265" s="19" t="e">
        <f>+#REF!</f>
        <v>#REF!</v>
      </c>
      <c r="FR265" s="19" t="e">
        <f>+#REF!</f>
        <v>#REF!</v>
      </c>
      <c r="FS265" s="19" t="e">
        <f>+#REF!</f>
        <v>#REF!</v>
      </c>
      <c r="FT265" s="19" t="e">
        <f>+#REF!</f>
        <v>#REF!</v>
      </c>
      <c r="FU265" s="19" t="e">
        <f>+#REF!</f>
        <v>#REF!</v>
      </c>
      <c r="FV265" s="19" t="e">
        <f>+#REF!</f>
        <v>#REF!</v>
      </c>
      <c r="FW265" s="19" t="e">
        <f>+#REF!</f>
        <v>#REF!</v>
      </c>
      <c r="FX265" s="19" t="e">
        <f>+#REF!</f>
        <v>#REF!</v>
      </c>
      <c r="FY265" s="19" t="e">
        <f>+#REF!</f>
        <v>#REF!</v>
      </c>
      <c r="FZ265" s="19" t="e">
        <f>+#REF!</f>
        <v>#REF!</v>
      </c>
      <c r="GA265" s="19" t="e">
        <f>+#REF!</f>
        <v>#REF!</v>
      </c>
      <c r="GB265" s="19" t="e">
        <f>+#REF!</f>
        <v>#REF!</v>
      </c>
      <c r="GC265" s="19" t="e">
        <f>+#REF!</f>
        <v>#REF!</v>
      </c>
      <c r="GD265" s="19" t="e">
        <f>+#REF!</f>
        <v>#REF!</v>
      </c>
      <c r="GE265" s="19" t="e">
        <f>+#REF!</f>
        <v>#REF!</v>
      </c>
      <c r="GF265" s="19" t="e">
        <f>+#REF!</f>
        <v>#REF!</v>
      </c>
      <c r="GG265" s="19" t="e">
        <f>+#REF!</f>
        <v>#REF!</v>
      </c>
      <c r="GH265" s="19" t="e">
        <f>+#REF!</f>
        <v>#REF!</v>
      </c>
      <c r="GI265" s="19" t="e">
        <f>+#REF!</f>
        <v>#REF!</v>
      </c>
      <c r="GJ265" s="19" t="e">
        <f>+#REF!</f>
        <v>#REF!</v>
      </c>
      <c r="GK265" s="19" t="e">
        <f>+#REF!</f>
        <v>#REF!</v>
      </c>
      <c r="GL265" s="19" t="e">
        <f>+#REF!</f>
        <v>#REF!</v>
      </c>
      <c r="GM265" s="19" t="e">
        <f>+#REF!</f>
        <v>#REF!</v>
      </c>
      <c r="GN265" s="19" t="e">
        <f>+#REF!</f>
        <v>#REF!</v>
      </c>
      <c r="GO265" s="19" t="e">
        <f>+#REF!</f>
        <v>#REF!</v>
      </c>
      <c r="GP265" s="19" t="e">
        <f>+#REF!</f>
        <v>#REF!</v>
      </c>
      <c r="GQ265" s="19" t="e">
        <f>+#REF!</f>
        <v>#REF!</v>
      </c>
      <c r="GR265" s="19" t="e">
        <f>+#REF!</f>
        <v>#REF!</v>
      </c>
      <c r="GS265" s="19" t="e">
        <f>+#REF!</f>
        <v>#REF!</v>
      </c>
      <c r="GT265" s="19" t="e">
        <f>+#REF!</f>
        <v>#REF!</v>
      </c>
      <c r="GU265" s="19" t="e">
        <f>+#REF!</f>
        <v>#REF!</v>
      </c>
      <c r="GV265" s="19" t="e">
        <f>+#REF!</f>
        <v>#REF!</v>
      </c>
      <c r="GW265" s="19" t="e">
        <f>+#REF!</f>
        <v>#REF!</v>
      </c>
      <c r="GX265" s="19" t="e">
        <f>+#REF!</f>
        <v>#REF!</v>
      </c>
      <c r="GY265" s="19" t="e">
        <f>+#REF!</f>
        <v>#REF!</v>
      </c>
      <c r="GZ265" s="19" t="e">
        <f>+#REF!</f>
        <v>#REF!</v>
      </c>
      <c r="HA265" s="19" t="e">
        <f>+#REF!</f>
        <v>#REF!</v>
      </c>
      <c r="HB265" s="19" t="e">
        <f>+#REF!</f>
        <v>#REF!</v>
      </c>
      <c r="HC265" s="19" t="e">
        <f>+#REF!</f>
        <v>#REF!</v>
      </c>
      <c r="HD265" s="19" t="e">
        <f>+#REF!</f>
        <v>#REF!</v>
      </c>
      <c r="HE265" s="19" t="e">
        <f>+#REF!</f>
        <v>#REF!</v>
      </c>
      <c r="HF265" s="19" t="e">
        <f>+#REF!</f>
        <v>#REF!</v>
      </c>
      <c r="HG265" s="19" t="e">
        <f>+#REF!</f>
        <v>#REF!</v>
      </c>
      <c r="HH265" s="19" t="e">
        <f>+#REF!</f>
        <v>#REF!</v>
      </c>
      <c r="HI265" s="19" t="e">
        <f>+#REF!</f>
        <v>#REF!</v>
      </c>
      <c r="HJ265" s="19" t="e">
        <f>+#REF!</f>
        <v>#REF!</v>
      </c>
      <c r="HK265" s="19" t="e">
        <f>+#REF!</f>
        <v>#REF!</v>
      </c>
      <c r="HL265" s="19" t="e">
        <f>+#REF!</f>
        <v>#REF!</v>
      </c>
      <c r="HM265" s="19" t="e">
        <f>+#REF!</f>
        <v>#REF!</v>
      </c>
    </row>
    <row r="266" spans="1:221">
      <c r="A266" s="9">
        <v>41978</v>
      </c>
      <c r="B266" t="e">
        <f>+#REF!/#REF!</f>
        <v>#REF!</v>
      </c>
      <c r="C266" t="e">
        <f>+#REF!/#REF!</f>
        <v>#REF!</v>
      </c>
      <c r="D266" t="e">
        <f>+#REF!/#REF!</f>
        <v>#REF!</v>
      </c>
      <c r="E266" t="e">
        <f>+#REF!/#REF!</f>
        <v>#REF!</v>
      </c>
      <c r="F266" t="e">
        <f>+#REF!/#REF!</f>
        <v>#REF!</v>
      </c>
      <c r="G266" t="e">
        <f>+#REF!/#REF!</f>
        <v>#REF!</v>
      </c>
      <c r="H266" t="e">
        <f>+#REF!/#REF!</f>
        <v>#REF!</v>
      </c>
      <c r="I266" t="e">
        <f>+#REF!/#REF!</f>
        <v>#REF!</v>
      </c>
      <c r="J266" t="e">
        <f>+#REF!/#REF!</f>
        <v>#REF!</v>
      </c>
      <c r="K266" t="e">
        <f>+#REF!/#REF!</f>
        <v>#REF!</v>
      </c>
      <c r="L266" t="e">
        <f>+#REF!/#REF!</f>
        <v>#REF!</v>
      </c>
      <c r="M266" t="e">
        <f>+#REF!/#REF!</f>
        <v>#REF!</v>
      </c>
      <c r="N266" t="e">
        <f>+#REF!/#REF!</f>
        <v>#REF!</v>
      </c>
      <c r="O266" t="e">
        <f>+#REF!/#REF!</f>
        <v>#REF!</v>
      </c>
      <c r="P266" t="e">
        <f>+#REF!/#REF!</f>
        <v>#REF!</v>
      </c>
      <c r="Q266" t="e">
        <f>+#REF!/#REF!</f>
        <v>#REF!</v>
      </c>
      <c r="R266" t="e">
        <f>+#REF!/#REF!</f>
        <v>#REF!</v>
      </c>
      <c r="S266" t="e">
        <f>+#REF!/#REF!</f>
        <v>#REF!</v>
      </c>
      <c r="T266" t="e">
        <f>+#REF!/#REF!</f>
        <v>#REF!</v>
      </c>
      <c r="U266" t="e">
        <f>+#REF!/#REF!</f>
        <v>#REF!</v>
      </c>
      <c r="V266" t="e">
        <f>+#REF!/#REF!</f>
        <v>#REF!</v>
      </c>
      <c r="W266" t="e">
        <f>+#REF!/#REF!</f>
        <v>#REF!</v>
      </c>
      <c r="X266" t="e">
        <f>+#REF!/#REF!</f>
        <v>#REF!</v>
      </c>
      <c r="Y266" t="e">
        <f>+#REF!/#REF!</f>
        <v>#REF!</v>
      </c>
      <c r="Z266" t="e">
        <f>+#REF!/#REF!</f>
        <v>#REF!</v>
      </c>
      <c r="AA266" t="e">
        <f>+#REF!/#REF!</f>
        <v>#REF!</v>
      </c>
      <c r="AB266" t="e">
        <f>+#REF!/#REF!</f>
        <v>#REF!</v>
      </c>
      <c r="AC266" t="e">
        <f>+#REF!/#REF!</f>
        <v>#REF!</v>
      </c>
      <c r="AD266" t="e">
        <f>+#REF!/#REF!</f>
        <v>#REF!</v>
      </c>
      <c r="AE266" t="e">
        <f>+#REF!/#REF!</f>
        <v>#REF!</v>
      </c>
      <c r="AF266" t="e">
        <f>+#REF!/#REF!</f>
        <v>#REF!</v>
      </c>
      <c r="AG266" t="e">
        <f>+#REF!/#REF!</f>
        <v>#REF!</v>
      </c>
      <c r="AH266" t="e">
        <f>+#REF!/#REF!</f>
        <v>#REF!</v>
      </c>
      <c r="AI266" t="e">
        <f>+#REF!/#REF!</f>
        <v>#REF!</v>
      </c>
      <c r="AJ266" t="e">
        <f>+#REF!/#REF!</f>
        <v>#REF!</v>
      </c>
      <c r="AK266" t="e">
        <f>+#REF!/#REF!</f>
        <v>#REF!</v>
      </c>
      <c r="AL266" t="e">
        <f>+#REF!/#REF!</f>
        <v>#REF!</v>
      </c>
      <c r="AM266" t="e">
        <f>+#REF!/#REF!</f>
        <v>#REF!</v>
      </c>
      <c r="AN266" t="e">
        <f>+#REF!/#REF!</f>
        <v>#REF!</v>
      </c>
      <c r="AO266" t="e">
        <f>+#REF!/#REF!</f>
        <v>#REF!</v>
      </c>
      <c r="AP266" t="e">
        <f>+#REF!/#REF!</f>
        <v>#REF!</v>
      </c>
      <c r="AQ266" t="e">
        <f>+#REF!/#REF!</f>
        <v>#REF!</v>
      </c>
      <c r="AR266" t="e">
        <f>+#REF!/#REF!</f>
        <v>#REF!</v>
      </c>
      <c r="AS266" t="e">
        <f>+#REF!/#REF!</f>
        <v>#REF!</v>
      </c>
      <c r="AT266" t="e">
        <f>+#REF!/#REF!</f>
        <v>#REF!</v>
      </c>
      <c r="AU266" t="e">
        <f>+#REF!/#REF!</f>
        <v>#REF!</v>
      </c>
      <c r="AV266" t="e">
        <f>+#REF!/#REF!</f>
        <v>#REF!</v>
      </c>
      <c r="AW266" t="e">
        <f>+#REF!/#REF!</f>
        <v>#REF!</v>
      </c>
      <c r="AX266" t="e">
        <f>+#REF!/#REF!</f>
        <v>#REF!</v>
      </c>
      <c r="AY266" t="e">
        <f>+#REF!/#REF!</f>
        <v>#REF!</v>
      </c>
      <c r="AZ266" t="e">
        <f>+#REF!/#REF!</f>
        <v>#REF!</v>
      </c>
      <c r="BA266" t="e">
        <f>+#REF!/#REF!</f>
        <v>#REF!</v>
      </c>
      <c r="BB266" t="e">
        <f>+#REF!/#REF!</f>
        <v>#REF!</v>
      </c>
      <c r="BC266" t="e">
        <f>+#REF!/#REF!</f>
        <v>#REF!</v>
      </c>
      <c r="BD266" t="e">
        <f>+#REF!/#REF!</f>
        <v>#REF!</v>
      </c>
      <c r="BE266" t="e">
        <f>+#REF!/#REF!</f>
        <v>#REF!</v>
      </c>
      <c r="BF266" t="e">
        <f>+#REF!/#REF!</f>
        <v>#REF!</v>
      </c>
      <c r="BG266" t="e">
        <f>+#REF!/#REF!</f>
        <v>#REF!</v>
      </c>
      <c r="BH266" t="e">
        <f>+#REF!/#REF!</f>
        <v>#REF!</v>
      </c>
      <c r="BI266" t="e">
        <f>+#REF!/#REF!</f>
        <v>#REF!</v>
      </c>
      <c r="BJ266" t="e">
        <f>+#REF!/#REF!</f>
        <v>#REF!</v>
      </c>
      <c r="BK266" t="e">
        <f>+#REF!/#REF!</f>
        <v>#REF!</v>
      </c>
      <c r="BL266" t="e">
        <f>+#REF!/#REF!</f>
        <v>#REF!</v>
      </c>
      <c r="BM266" t="e">
        <f>+#REF!/#REF!</f>
        <v>#REF!</v>
      </c>
      <c r="BN266" t="e">
        <f>+#REF!/#REF!</f>
        <v>#REF!</v>
      </c>
      <c r="BO266" t="e">
        <f>+#REF!/#REF!</f>
        <v>#REF!</v>
      </c>
      <c r="BP266" t="e">
        <f>+#REF!/#REF!</f>
        <v>#REF!</v>
      </c>
      <c r="BQ266" t="e">
        <f>+#REF!/#REF!</f>
        <v>#REF!</v>
      </c>
      <c r="BR266" t="e">
        <f>+#REF!/#REF!</f>
        <v>#REF!</v>
      </c>
      <c r="BS266" t="e">
        <f>+#REF!/#REF!</f>
        <v>#REF!</v>
      </c>
      <c r="BT266" t="e">
        <f>+#REF!/#REF!</f>
        <v>#REF!</v>
      </c>
      <c r="BU266" t="e">
        <f>+#REF!/#REF!</f>
        <v>#REF!</v>
      </c>
      <c r="BV266" t="e">
        <f>+#REF!/#REF!</f>
        <v>#REF!</v>
      </c>
      <c r="BW266" t="e">
        <f>+#REF!/#REF!</f>
        <v>#REF!</v>
      </c>
      <c r="BX266" t="e">
        <f>+#REF!/#REF!</f>
        <v>#REF!</v>
      </c>
      <c r="BY266" t="e">
        <f>+#REF!/#REF!</f>
        <v>#REF!</v>
      </c>
      <c r="BZ266" t="e">
        <f>+#REF!/#REF!</f>
        <v>#REF!</v>
      </c>
      <c r="CA266" t="e">
        <f>+#REF!/#REF!</f>
        <v>#REF!</v>
      </c>
      <c r="CB266" t="e">
        <f>+#REF!/#REF!</f>
        <v>#REF!</v>
      </c>
      <c r="CC266" t="e">
        <f>+#REF!/#REF!</f>
        <v>#REF!</v>
      </c>
      <c r="CD266" t="e">
        <f>+#REF!/#REF!</f>
        <v>#REF!</v>
      </c>
      <c r="CE266" t="e">
        <f>+#REF!/#REF!</f>
        <v>#REF!</v>
      </c>
      <c r="CF266" t="e">
        <f>+#REF!/#REF!</f>
        <v>#REF!</v>
      </c>
      <c r="CG266" t="e">
        <f>+#REF!/#REF!</f>
        <v>#REF!</v>
      </c>
      <c r="CH266" t="e">
        <f>+#REF!/#REF!</f>
        <v>#REF!</v>
      </c>
      <c r="CI266" t="e">
        <f>+#REF!/#REF!</f>
        <v>#REF!</v>
      </c>
      <c r="CJ266" t="e">
        <f>+#REF!/#REF!</f>
        <v>#REF!</v>
      </c>
      <c r="CK266" t="e">
        <f>+#REF!/#REF!</f>
        <v>#REF!</v>
      </c>
      <c r="CL266" t="e">
        <f>+#REF!/#REF!</f>
        <v>#REF!</v>
      </c>
      <c r="CM266" t="e">
        <f>+#REF!/#REF!</f>
        <v>#REF!</v>
      </c>
      <c r="CN266" t="e">
        <f>+#REF!/#REF!</f>
        <v>#REF!</v>
      </c>
      <c r="CO266" t="e">
        <f>+#REF!/#REF!</f>
        <v>#REF!</v>
      </c>
      <c r="CP266" t="e">
        <f>+#REF!/#REF!</f>
        <v>#REF!</v>
      </c>
      <c r="CQ266" t="e">
        <f>+#REF!/#REF!</f>
        <v>#REF!</v>
      </c>
      <c r="CR266" t="e">
        <f>+#REF!/#REF!</f>
        <v>#REF!</v>
      </c>
      <c r="CS266" t="e">
        <f>+#REF!/#REF!</f>
        <v>#REF!</v>
      </c>
      <c r="CT266" t="e">
        <f>+#REF!/#REF!</f>
        <v>#REF!</v>
      </c>
      <c r="CU266" t="e">
        <f>+#REF!/#REF!</f>
        <v>#REF!</v>
      </c>
      <c r="CV266" t="e">
        <f>+#REF!/#REF!</f>
        <v>#REF!</v>
      </c>
      <c r="CW266" t="e">
        <f>+#REF!/#REF!</f>
        <v>#REF!</v>
      </c>
      <c r="CX266" t="e">
        <f>+#REF!/#REF!</f>
        <v>#REF!</v>
      </c>
      <c r="CY266" t="e">
        <f>+#REF!/#REF!</f>
        <v>#REF!</v>
      </c>
      <c r="CZ266" t="e">
        <f>+#REF!/#REF!</f>
        <v>#REF!</v>
      </c>
      <c r="DA266" t="e">
        <f>+#REF!/#REF!</f>
        <v>#REF!</v>
      </c>
      <c r="DB266" t="e">
        <f>+#REF!/#REF!</f>
        <v>#REF!</v>
      </c>
      <c r="DC266" t="e">
        <f>+#REF!/#REF!</f>
        <v>#REF!</v>
      </c>
      <c r="DD266" t="e">
        <f>+#REF!/#REF!</f>
        <v>#REF!</v>
      </c>
      <c r="DE266" t="e">
        <f>+#REF!/#REF!</f>
        <v>#REF!</v>
      </c>
      <c r="DF266" t="e">
        <f>+#REF!/#REF!</f>
        <v>#REF!</v>
      </c>
      <c r="DG266" t="e">
        <f>+#REF!/#REF!</f>
        <v>#REF!</v>
      </c>
      <c r="DH266" s="14" t="e">
        <f t="shared" si="216"/>
        <v>#REF!</v>
      </c>
      <c r="DI266" s="14" t="e">
        <f t="shared" si="163"/>
        <v>#REF!</v>
      </c>
      <c r="DJ266" s="14" t="e">
        <f t="shared" si="164"/>
        <v>#REF!</v>
      </c>
      <c r="DK266" s="14" t="e">
        <f t="shared" si="165"/>
        <v>#REF!</v>
      </c>
      <c r="DL266" s="14" t="e">
        <f t="shared" si="166"/>
        <v>#REF!</v>
      </c>
      <c r="DM266" s="14" t="e">
        <f t="shared" si="167"/>
        <v>#REF!</v>
      </c>
      <c r="DN266" s="14" t="e">
        <f t="shared" si="168"/>
        <v>#REF!</v>
      </c>
      <c r="DO266" s="14" t="e">
        <f t="shared" si="169"/>
        <v>#REF!</v>
      </c>
      <c r="DP266" s="14" t="e">
        <f t="shared" si="170"/>
        <v>#REF!</v>
      </c>
      <c r="DQ266" s="14" t="e">
        <f t="shared" si="171"/>
        <v>#REF!</v>
      </c>
      <c r="DR266" s="14" t="e">
        <f t="shared" si="172"/>
        <v>#REF!</v>
      </c>
      <c r="DS266" s="14" t="e">
        <f t="shared" si="173"/>
        <v>#REF!</v>
      </c>
      <c r="DT266" s="14" t="e">
        <f t="shared" si="174"/>
        <v>#REF!</v>
      </c>
      <c r="DU266" s="14" t="e">
        <f t="shared" si="175"/>
        <v>#REF!</v>
      </c>
      <c r="DV266" s="14" t="e">
        <f t="shared" si="176"/>
        <v>#REF!</v>
      </c>
      <c r="DW266" s="14" t="e">
        <f t="shared" si="177"/>
        <v>#REF!</v>
      </c>
      <c r="DX266" s="14" t="e">
        <f t="shared" si="178"/>
        <v>#REF!</v>
      </c>
      <c r="DY266" s="14" t="e">
        <f t="shared" si="179"/>
        <v>#REF!</v>
      </c>
      <c r="DZ266" s="14" t="e">
        <f t="shared" si="180"/>
        <v>#REF!</v>
      </c>
      <c r="EA266" s="14" t="e">
        <f t="shared" si="181"/>
        <v>#REF!</v>
      </c>
      <c r="EB266" s="14" t="e">
        <f t="shared" si="182"/>
        <v>#REF!</v>
      </c>
      <c r="EC266" s="14" t="e">
        <f t="shared" si="183"/>
        <v>#REF!</v>
      </c>
      <c r="ED266" s="14" t="e">
        <f t="shared" si="184"/>
        <v>#REF!</v>
      </c>
      <c r="EE266" s="14" t="e">
        <f t="shared" si="185"/>
        <v>#REF!</v>
      </c>
      <c r="EF266" s="14" t="e">
        <f t="shared" si="186"/>
        <v>#REF!</v>
      </c>
      <c r="EG266" s="14" t="e">
        <f t="shared" si="187"/>
        <v>#REF!</v>
      </c>
      <c r="EH266" s="14" t="e">
        <f t="shared" si="188"/>
        <v>#REF!</v>
      </c>
      <c r="EI266" s="14" t="e">
        <f t="shared" si="189"/>
        <v>#REF!</v>
      </c>
      <c r="EJ266" s="14" t="e">
        <f t="shared" si="190"/>
        <v>#REF!</v>
      </c>
      <c r="EK266" s="14" t="e">
        <f t="shared" si="191"/>
        <v>#REF!</v>
      </c>
      <c r="EL266" s="14" t="e">
        <f t="shared" si="192"/>
        <v>#REF!</v>
      </c>
      <c r="EM266" s="14" t="e">
        <f t="shared" si="193"/>
        <v>#REF!</v>
      </c>
      <c r="EN266" s="14" t="e">
        <f t="shared" si="194"/>
        <v>#REF!</v>
      </c>
      <c r="EO266" s="14" t="e">
        <f t="shared" si="195"/>
        <v>#REF!</v>
      </c>
      <c r="EP266" s="14" t="e">
        <f t="shared" si="196"/>
        <v>#REF!</v>
      </c>
      <c r="EQ266" s="14" t="e">
        <f t="shared" si="197"/>
        <v>#REF!</v>
      </c>
      <c r="ER266" s="14" t="e">
        <f t="shared" si="198"/>
        <v>#REF!</v>
      </c>
      <c r="ES266" s="14" t="e">
        <f t="shared" si="199"/>
        <v>#REF!</v>
      </c>
      <c r="ET266" s="14" t="e">
        <f t="shared" si="200"/>
        <v>#REF!</v>
      </c>
      <c r="EU266" s="14" t="e">
        <f t="shared" si="201"/>
        <v>#REF!</v>
      </c>
      <c r="EV266" s="14" t="e">
        <f t="shared" si="202"/>
        <v>#REF!</v>
      </c>
      <c r="EW266" s="14" t="e">
        <f t="shared" si="203"/>
        <v>#REF!</v>
      </c>
      <c r="EX266" s="14" t="e">
        <f t="shared" si="204"/>
        <v>#REF!</v>
      </c>
      <c r="EY266" s="14" t="e">
        <f t="shared" si="205"/>
        <v>#REF!</v>
      </c>
      <c r="EZ266" s="14" t="e">
        <f t="shared" si="206"/>
        <v>#REF!</v>
      </c>
      <c r="FA266" s="14" t="e">
        <f t="shared" si="207"/>
        <v>#REF!</v>
      </c>
      <c r="FB266" s="14" t="e">
        <f t="shared" si="208"/>
        <v>#REF!</v>
      </c>
      <c r="FC266" s="14" t="e">
        <f t="shared" si="209"/>
        <v>#REF!</v>
      </c>
      <c r="FD266" s="14" t="e">
        <f t="shared" si="210"/>
        <v>#REF!</v>
      </c>
      <c r="FE266" s="14" t="e">
        <f t="shared" si="211"/>
        <v>#REF!</v>
      </c>
      <c r="FF266" s="14" t="e">
        <f t="shared" si="212"/>
        <v>#REF!</v>
      </c>
      <c r="FG266" s="14" t="e">
        <f t="shared" si="213"/>
        <v>#REF!</v>
      </c>
      <c r="FH266" s="14" t="e">
        <f t="shared" si="214"/>
        <v>#REF!</v>
      </c>
      <c r="FI266" s="14" t="e">
        <f t="shared" si="215"/>
        <v>#REF!</v>
      </c>
      <c r="FJ266" s="14" t="e">
        <f t="shared" si="215"/>
        <v>#REF!</v>
      </c>
      <c r="FK266" s="19" t="e">
        <f>+#REF!</f>
        <v>#REF!</v>
      </c>
      <c r="FL266" s="19" t="e">
        <f>+#REF!</f>
        <v>#REF!</v>
      </c>
      <c r="FM266" s="19" t="e">
        <f>+#REF!</f>
        <v>#REF!</v>
      </c>
      <c r="FN266" s="19" t="e">
        <f>+#REF!</f>
        <v>#REF!</v>
      </c>
      <c r="FO266" s="19" t="e">
        <f>+#REF!</f>
        <v>#REF!</v>
      </c>
      <c r="FP266" s="19" t="e">
        <f>+#REF!</f>
        <v>#REF!</v>
      </c>
      <c r="FQ266" s="19" t="e">
        <f>+#REF!</f>
        <v>#REF!</v>
      </c>
      <c r="FR266" s="19" t="e">
        <f>+#REF!</f>
        <v>#REF!</v>
      </c>
      <c r="FS266" s="19" t="e">
        <f>+#REF!</f>
        <v>#REF!</v>
      </c>
      <c r="FT266" s="19" t="e">
        <f>+#REF!</f>
        <v>#REF!</v>
      </c>
      <c r="FU266" s="19" t="e">
        <f>+#REF!</f>
        <v>#REF!</v>
      </c>
      <c r="FV266" s="19" t="e">
        <f>+#REF!</f>
        <v>#REF!</v>
      </c>
      <c r="FW266" s="19" t="e">
        <f>+#REF!</f>
        <v>#REF!</v>
      </c>
      <c r="FX266" s="19" t="e">
        <f>+#REF!</f>
        <v>#REF!</v>
      </c>
      <c r="FY266" s="19" t="e">
        <f>+#REF!</f>
        <v>#REF!</v>
      </c>
      <c r="FZ266" s="19" t="e">
        <f>+#REF!</f>
        <v>#REF!</v>
      </c>
      <c r="GA266" s="19" t="e">
        <f>+#REF!</f>
        <v>#REF!</v>
      </c>
      <c r="GB266" s="19" t="e">
        <f>+#REF!</f>
        <v>#REF!</v>
      </c>
      <c r="GC266" s="19" t="e">
        <f>+#REF!</f>
        <v>#REF!</v>
      </c>
      <c r="GD266" s="19" t="e">
        <f>+#REF!</f>
        <v>#REF!</v>
      </c>
      <c r="GE266" s="19" t="e">
        <f>+#REF!</f>
        <v>#REF!</v>
      </c>
      <c r="GF266" s="19" t="e">
        <f>+#REF!</f>
        <v>#REF!</v>
      </c>
      <c r="GG266" s="19" t="e">
        <f>+#REF!</f>
        <v>#REF!</v>
      </c>
      <c r="GH266" s="19" t="e">
        <f>+#REF!</f>
        <v>#REF!</v>
      </c>
      <c r="GI266" s="19" t="e">
        <f>+#REF!</f>
        <v>#REF!</v>
      </c>
      <c r="GJ266" s="19" t="e">
        <f>+#REF!</f>
        <v>#REF!</v>
      </c>
      <c r="GK266" s="19" t="e">
        <f>+#REF!</f>
        <v>#REF!</v>
      </c>
      <c r="GL266" s="19" t="e">
        <f>+#REF!</f>
        <v>#REF!</v>
      </c>
      <c r="GM266" s="19" t="e">
        <f>+#REF!</f>
        <v>#REF!</v>
      </c>
      <c r="GN266" s="19" t="e">
        <f>+#REF!</f>
        <v>#REF!</v>
      </c>
      <c r="GO266" s="19" t="e">
        <f>+#REF!</f>
        <v>#REF!</v>
      </c>
      <c r="GP266" s="19" t="e">
        <f>+#REF!</f>
        <v>#REF!</v>
      </c>
      <c r="GQ266" s="19" t="e">
        <f>+#REF!</f>
        <v>#REF!</v>
      </c>
      <c r="GR266" s="19" t="e">
        <f>+#REF!</f>
        <v>#REF!</v>
      </c>
      <c r="GS266" s="19" t="e">
        <f>+#REF!</f>
        <v>#REF!</v>
      </c>
      <c r="GT266" s="19" t="e">
        <f>+#REF!</f>
        <v>#REF!</v>
      </c>
      <c r="GU266" s="19" t="e">
        <f>+#REF!</f>
        <v>#REF!</v>
      </c>
      <c r="GV266" s="19" t="e">
        <f>+#REF!</f>
        <v>#REF!</v>
      </c>
      <c r="GW266" s="19" t="e">
        <f>+#REF!</f>
        <v>#REF!</v>
      </c>
      <c r="GX266" s="19" t="e">
        <f>+#REF!</f>
        <v>#REF!</v>
      </c>
      <c r="GY266" s="19" t="e">
        <f>+#REF!</f>
        <v>#REF!</v>
      </c>
      <c r="GZ266" s="19" t="e">
        <f>+#REF!</f>
        <v>#REF!</v>
      </c>
      <c r="HA266" s="19" t="e">
        <f>+#REF!</f>
        <v>#REF!</v>
      </c>
      <c r="HB266" s="19" t="e">
        <f>+#REF!</f>
        <v>#REF!</v>
      </c>
      <c r="HC266" s="19" t="e">
        <f>+#REF!</f>
        <v>#REF!</v>
      </c>
      <c r="HD266" s="19" t="e">
        <f>+#REF!</f>
        <v>#REF!</v>
      </c>
      <c r="HE266" s="19" t="e">
        <f>+#REF!</f>
        <v>#REF!</v>
      </c>
      <c r="HF266" s="19" t="e">
        <f>+#REF!</f>
        <v>#REF!</v>
      </c>
      <c r="HG266" s="19" t="e">
        <f>+#REF!</f>
        <v>#REF!</v>
      </c>
      <c r="HH266" s="19" t="e">
        <f>+#REF!</f>
        <v>#REF!</v>
      </c>
      <c r="HI266" s="19" t="e">
        <f>+#REF!</f>
        <v>#REF!</v>
      </c>
      <c r="HJ266" s="19" t="e">
        <f>+#REF!</f>
        <v>#REF!</v>
      </c>
      <c r="HK266" s="19" t="e">
        <f>+#REF!</f>
        <v>#REF!</v>
      </c>
      <c r="HL266" s="19" t="e">
        <f>+#REF!</f>
        <v>#REF!</v>
      </c>
      <c r="HM266" s="19" t="e">
        <f>+#REF!</f>
        <v>#REF!</v>
      </c>
    </row>
    <row r="267" spans="1:221">
      <c r="A267" s="9">
        <v>41985</v>
      </c>
      <c r="B267" t="e">
        <f>+#REF!/#REF!</f>
        <v>#REF!</v>
      </c>
      <c r="C267" t="e">
        <f>+#REF!/#REF!</f>
        <v>#REF!</v>
      </c>
      <c r="D267" t="e">
        <f>+#REF!/#REF!</f>
        <v>#REF!</v>
      </c>
      <c r="E267" t="e">
        <f>+#REF!/#REF!</f>
        <v>#REF!</v>
      </c>
      <c r="F267" t="e">
        <f>+#REF!/#REF!</f>
        <v>#REF!</v>
      </c>
      <c r="G267" t="e">
        <f>+#REF!/#REF!</f>
        <v>#REF!</v>
      </c>
      <c r="H267" t="e">
        <f>+#REF!/#REF!</f>
        <v>#REF!</v>
      </c>
      <c r="I267" t="e">
        <f>+#REF!/#REF!</f>
        <v>#REF!</v>
      </c>
      <c r="J267" t="e">
        <f>+#REF!/#REF!</f>
        <v>#REF!</v>
      </c>
      <c r="K267" t="e">
        <f>+#REF!/#REF!</f>
        <v>#REF!</v>
      </c>
      <c r="L267" t="e">
        <f>+#REF!/#REF!</f>
        <v>#REF!</v>
      </c>
      <c r="M267" t="e">
        <f>+#REF!/#REF!</f>
        <v>#REF!</v>
      </c>
      <c r="N267" t="e">
        <f>+#REF!/#REF!</f>
        <v>#REF!</v>
      </c>
      <c r="O267" t="e">
        <f>+#REF!/#REF!</f>
        <v>#REF!</v>
      </c>
      <c r="P267" t="e">
        <f>+#REF!/#REF!</f>
        <v>#REF!</v>
      </c>
      <c r="Q267" t="e">
        <f>+#REF!/#REF!</f>
        <v>#REF!</v>
      </c>
      <c r="R267" t="e">
        <f>+#REF!/#REF!</f>
        <v>#REF!</v>
      </c>
      <c r="S267" t="e">
        <f>+#REF!/#REF!</f>
        <v>#REF!</v>
      </c>
      <c r="T267" t="e">
        <f>+#REF!/#REF!</f>
        <v>#REF!</v>
      </c>
      <c r="U267" t="e">
        <f>+#REF!/#REF!</f>
        <v>#REF!</v>
      </c>
      <c r="V267" t="e">
        <f>+#REF!/#REF!</f>
        <v>#REF!</v>
      </c>
      <c r="W267" t="e">
        <f>+#REF!/#REF!</f>
        <v>#REF!</v>
      </c>
      <c r="X267" t="e">
        <f>+#REF!/#REF!</f>
        <v>#REF!</v>
      </c>
      <c r="Y267" t="e">
        <f>+#REF!/#REF!</f>
        <v>#REF!</v>
      </c>
      <c r="Z267" t="e">
        <f>+#REF!/#REF!</f>
        <v>#REF!</v>
      </c>
      <c r="AA267" t="e">
        <f>+#REF!/#REF!</f>
        <v>#REF!</v>
      </c>
      <c r="AB267" t="e">
        <f>+#REF!/#REF!</f>
        <v>#REF!</v>
      </c>
      <c r="AC267" t="e">
        <f>+#REF!/#REF!</f>
        <v>#REF!</v>
      </c>
      <c r="AD267" t="e">
        <f>+#REF!/#REF!</f>
        <v>#REF!</v>
      </c>
      <c r="AE267" t="e">
        <f>+#REF!/#REF!</f>
        <v>#REF!</v>
      </c>
      <c r="AF267" t="e">
        <f>+#REF!/#REF!</f>
        <v>#REF!</v>
      </c>
      <c r="AG267" t="e">
        <f>+#REF!/#REF!</f>
        <v>#REF!</v>
      </c>
      <c r="AH267" t="e">
        <f>+#REF!/#REF!</f>
        <v>#REF!</v>
      </c>
      <c r="AI267" t="e">
        <f>+#REF!/#REF!</f>
        <v>#REF!</v>
      </c>
      <c r="AJ267" t="e">
        <f>+#REF!/#REF!</f>
        <v>#REF!</v>
      </c>
      <c r="AK267" t="e">
        <f>+#REF!/#REF!</f>
        <v>#REF!</v>
      </c>
      <c r="AL267" t="e">
        <f>+#REF!/#REF!</f>
        <v>#REF!</v>
      </c>
      <c r="AM267" t="e">
        <f>+#REF!/#REF!</f>
        <v>#REF!</v>
      </c>
      <c r="AN267" t="e">
        <f>+#REF!/#REF!</f>
        <v>#REF!</v>
      </c>
      <c r="AO267" t="e">
        <f>+#REF!/#REF!</f>
        <v>#REF!</v>
      </c>
      <c r="AP267" t="e">
        <f>+#REF!/#REF!</f>
        <v>#REF!</v>
      </c>
      <c r="AQ267" t="e">
        <f>+#REF!/#REF!</f>
        <v>#REF!</v>
      </c>
      <c r="AR267" t="e">
        <f>+#REF!/#REF!</f>
        <v>#REF!</v>
      </c>
      <c r="AS267" t="e">
        <f>+#REF!/#REF!</f>
        <v>#REF!</v>
      </c>
      <c r="AT267" t="e">
        <f>+#REF!/#REF!</f>
        <v>#REF!</v>
      </c>
      <c r="AU267" t="e">
        <f>+#REF!/#REF!</f>
        <v>#REF!</v>
      </c>
      <c r="AV267" t="e">
        <f>+#REF!/#REF!</f>
        <v>#REF!</v>
      </c>
      <c r="AW267" t="e">
        <f>+#REF!/#REF!</f>
        <v>#REF!</v>
      </c>
      <c r="AX267" t="e">
        <f>+#REF!/#REF!</f>
        <v>#REF!</v>
      </c>
      <c r="AY267" t="e">
        <f>+#REF!/#REF!</f>
        <v>#REF!</v>
      </c>
      <c r="AZ267" t="e">
        <f>+#REF!/#REF!</f>
        <v>#REF!</v>
      </c>
      <c r="BA267" t="e">
        <f>+#REF!/#REF!</f>
        <v>#REF!</v>
      </c>
      <c r="BB267" t="e">
        <f>+#REF!/#REF!</f>
        <v>#REF!</v>
      </c>
      <c r="BC267" t="e">
        <f>+#REF!/#REF!</f>
        <v>#REF!</v>
      </c>
      <c r="BD267" t="e">
        <f>+#REF!/#REF!</f>
        <v>#REF!</v>
      </c>
      <c r="BE267" t="e">
        <f>+#REF!/#REF!</f>
        <v>#REF!</v>
      </c>
      <c r="BF267" t="e">
        <f>+#REF!/#REF!</f>
        <v>#REF!</v>
      </c>
      <c r="BG267" t="e">
        <f>+#REF!/#REF!</f>
        <v>#REF!</v>
      </c>
      <c r="BH267" t="e">
        <f>+#REF!/#REF!</f>
        <v>#REF!</v>
      </c>
      <c r="BI267" t="e">
        <f>+#REF!/#REF!</f>
        <v>#REF!</v>
      </c>
      <c r="BJ267" t="e">
        <f>+#REF!/#REF!</f>
        <v>#REF!</v>
      </c>
      <c r="BK267" t="e">
        <f>+#REF!/#REF!</f>
        <v>#REF!</v>
      </c>
      <c r="BL267" t="e">
        <f>+#REF!/#REF!</f>
        <v>#REF!</v>
      </c>
      <c r="BM267" t="e">
        <f>+#REF!/#REF!</f>
        <v>#REF!</v>
      </c>
      <c r="BN267" t="e">
        <f>+#REF!/#REF!</f>
        <v>#REF!</v>
      </c>
      <c r="BO267" t="e">
        <f>+#REF!/#REF!</f>
        <v>#REF!</v>
      </c>
      <c r="BP267" t="e">
        <f>+#REF!/#REF!</f>
        <v>#REF!</v>
      </c>
      <c r="BQ267" t="e">
        <f>+#REF!/#REF!</f>
        <v>#REF!</v>
      </c>
      <c r="BR267" t="e">
        <f>+#REF!/#REF!</f>
        <v>#REF!</v>
      </c>
      <c r="BS267" t="e">
        <f>+#REF!/#REF!</f>
        <v>#REF!</v>
      </c>
      <c r="BT267" t="e">
        <f>+#REF!/#REF!</f>
        <v>#REF!</v>
      </c>
      <c r="BU267" t="e">
        <f>+#REF!/#REF!</f>
        <v>#REF!</v>
      </c>
      <c r="BV267" t="e">
        <f>+#REF!/#REF!</f>
        <v>#REF!</v>
      </c>
      <c r="BW267" t="e">
        <f>+#REF!/#REF!</f>
        <v>#REF!</v>
      </c>
      <c r="BX267" t="e">
        <f>+#REF!/#REF!</f>
        <v>#REF!</v>
      </c>
      <c r="BY267" t="e">
        <f>+#REF!/#REF!</f>
        <v>#REF!</v>
      </c>
      <c r="BZ267" t="e">
        <f>+#REF!/#REF!</f>
        <v>#REF!</v>
      </c>
      <c r="CA267" t="e">
        <f>+#REF!/#REF!</f>
        <v>#REF!</v>
      </c>
      <c r="CB267" t="e">
        <f>+#REF!/#REF!</f>
        <v>#REF!</v>
      </c>
      <c r="CC267" t="e">
        <f>+#REF!/#REF!</f>
        <v>#REF!</v>
      </c>
      <c r="CD267" t="e">
        <f>+#REF!/#REF!</f>
        <v>#REF!</v>
      </c>
      <c r="CE267" t="e">
        <f>+#REF!/#REF!</f>
        <v>#REF!</v>
      </c>
      <c r="CF267" t="e">
        <f>+#REF!/#REF!</f>
        <v>#REF!</v>
      </c>
      <c r="CG267" t="e">
        <f>+#REF!/#REF!</f>
        <v>#REF!</v>
      </c>
      <c r="CH267" t="e">
        <f>+#REF!/#REF!</f>
        <v>#REF!</v>
      </c>
      <c r="CI267" t="e">
        <f>+#REF!/#REF!</f>
        <v>#REF!</v>
      </c>
      <c r="CJ267" t="e">
        <f>+#REF!/#REF!</f>
        <v>#REF!</v>
      </c>
      <c r="CK267" t="e">
        <f>+#REF!/#REF!</f>
        <v>#REF!</v>
      </c>
      <c r="CL267" t="e">
        <f>+#REF!/#REF!</f>
        <v>#REF!</v>
      </c>
      <c r="CM267" t="e">
        <f>+#REF!/#REF!</f>
        <v>#REF!</v>
      </c>
      <c r="CN267" t="e">
        <f>+#REF!/#REF!</f>
        <v>#REF!</v>
      </c>
      <c r="CO267" t="e">
        <f>+#REF!/#REF!</f>
        <v>#REF!</v>
      </c>
      <c r="CP267" t="e">
        <f>+#REF!/#REF!</f>
        <v>#REF!</v>
      </c>
      <c r="CQ267" t="e">
        <f>+#REF!/#REF!</f>
        <v>#REF!</v>
      </c>
      <c r="CR267" t="e">
        <f>+#REF!/#REF!</f>
        <v>#REF!</v>
      </c>
      <c r="CS267" t="e">
        <f>+#REF!/#REF!</f>
        <v>#REF!</v>
      </c>
      <c r="CT267" t="e">
        <f>+#REF!/#REF!</f>
        <v>#REF!</v>
      </c>
      <c r="CU267" t="e">
        <f>+#REF!/#REF!</f>
        <v>#REF!</v>
      </c>
      <c r="CV267" t="e">
        <f>+#REF!/#REF!</f>
        <v>#REF!</v>
      </c>
      <c r="CW267" t="e">
        <f>+#REF!/#REF!</f>
        <v>#REF!</v>
      </c>
      <c r="CX267" t="e">
        <f>+#REF!/#REF!</f>
        <v>#REF!</v>
      </c>
      <c r="CY267" t="e">
        <f>+#REF!/#REF!</f>
        <v>#REF!</v>
      </c>
      <c r="CZ267" t="e">
        <f>+#REF!/#REF!</f>
        <v>#REF!</v>
      </c>
      <c r="DA267" t="e">
        <f>+#REF!/#REF!</f>
        <v>#REF!</v>
      </c>
      <c r="DB267" t="e">
        <f>+#REF!/#REF!</f>
        <v>#REF!</v>
      </c>
      <c r="DC267" t="e">
        <f>+#REF!/#REF!</f>
        <v>#REF!</v>
      </c>
      <c r="DD267" t="e">
        <f>+#REF!/#REF!</f>
        <v>#REF!</v>
      </c>
      <c r="DE267" t="e">
        <f>+#REF!/#REF!</f>
        <v>#REF!</v>
      </c>
      <c r="DF267" t="e">
        <f>+#REF!/#REF!</f>
        <v>#REF!</v>
      </c>
      <c r="DG267" t="e">
        <f>+#REF!/#REF!</f>
        <v>#REF!</v>
      </c>
      <c r="DH267" s="14" t="e">
        <f t="shared" si="216"/>
        <v>#REF!</v>
      </c>
      <c r="DI267" s="14" t="e">
        <f t="shared" si="163"/>
        <v>#REF!</v>
      </c>
      <c r="DJ267" s="14" t="e">
        <f t="shared" si="164"/>
        <v>#REF!</v>
      </c>
      <c r="DK267" s="14" t="e">
        <f t="shared" si="165"/>
        <v>#REF!</v>
      </c>
      <c r="DL267" s="14" t="e">
        <f t="shared" si="166"/>
        <v>#REF!</v>
      </c>
      <c r="DM267" s="14" t="e">
        <f t="shared" si="167"/>
        <v>#REF!</v>
      </c>
      <c r="DN267" s="14" t="e">
        <f t="shared" si="168"/>
        <v>#REF!</v>
      </c>
      <c r="DO267" s="14" t="e">
        <f t="shared" si="169"/>
        <v>#REF!</v>
      </c>
      <c r="DP267" s="14" t="e">
        <f t="shared" si="170"/>
        <v>#REF!</v>
      </c>
      <c r="DQ267" s="14" t="e">
        <f t="shared" si="171"/>
        <v>#REF!</v>
      </c>
      <c r="DR267" s="14" t="e">
        <f t="shared" si="172"/>
        <v>#REF!</v>
      </c>
      <c r="DS267" s="14" t="e">
        <f t="shared" si="173"/>
        <v>#REF!</v>
      </c>
      <c r="DT267" s="14" t="e">
        <f t="shared" si="174"/>
        <v>#REF!</v>
      </c>
      <c r="DU267" s="14" t="e">
        <f t="shared" si="175"/>
        <v>#REF!</v>
      </c>
      <c r="DV267" s="14" t="e">
        <f t="shared" si="176"/>
        <v>#REF!</v>
      </c>
      <c r="DW267" s="14" t="e">
        <f t="shared" si="177"/>
        <v>#REF!</v>
      </c>
      <c r="DX267" s="14" t="e">
        <f t="shared" si="178"/>
        <v>#REF!</v>
      </c>
      <c r="DY267" s="14" t="e">
        <f t="shared" si="179"/>
        <v>#REF!</v>
      </c>
      <c r="DZ267" s="14" t="e">
        <f t="shared" si="180"/>
        <v>#REF!</v>
      </c>
      <c r="EA267" s="14" t="e">
        <f t="shared" si="181"/>
        <v>#REF!</v>
      </c>
      <c r="EB267" s="14" t="e">
        <f t="shared" si="182"/>
        <v>#REF!</v>
      </c>
      <c r="EC267" s="14" t="e">
        <f t="shared" si="183"/>
        <v>#REF!</v>
      </c>
      <c r="ED267" s="14" t="e">
        <f t="shared" si="184"/>
        <v>#REF!</v>
      </c>
      <c r="EE267" s="14" t="e">
        <f t="shared" si="185"/>
        <v>#REF!</v>
      </c>
      <c r="EF267" s="14" t="e">
        <f t="shared" si="186"/>
        <v>#REF!</v>
      </c>
      <c r="EG267" s="14" t="e">
        <f t="shared" si="187"/>
        <v>#REF!</v>
      </c>
      <c r="EH267" s="14" t="e">
        <f t="shared" si="188"/>
        <v>#REF!</v>
      </c>
      <c r="EI267" s="14" t="e">
        <f t="shared" si="189"/>
        <v>#REF!</v>
      </c>
      <c r="EJ267" s="14" t="e">
        <f t="shared" si="190"/>
        <v>#REF!</v>
      </c>
      <c r="EK267" s="14" t="e">
        <f t="shared" si="191"/>
        <v>#REF!</v>
      </c>
      <c r="EL267" s="14" t="e">
        <f t="shared" si="192"/>
        <v>#REF!</v>
      </c>
      <c r="EM267" s="14" t="e">
        <f t="shared" si="193"/>
        <v>#REF!</v>
      </c>
      <c r="EN267" s="14" t="e">
        <f t="shared" si="194"/>
        <v>#REF!</v>
      </c>
      <c r="EO267" s="14" t="e">
        <f t="shared" si="195"/>
        <v>#REF!</v>
      </c>
      <c r="EP267" s="14" t="e">
        <f t="shared" si="196"/>
        <v>#REF!</v>
      </c>
      <c r="EQ267" s="14" t="e">
        <f t="shared" si="197"/>
        <v>#REF!</v>
      </c>
      <c r="ER267" s="14" t="e">
        <f t="shared" si="198"/>
        <v>#REF!</v>
      </c>
      <c r="ES267" s="14" t="e">
        <f t="shared" si="199"/>
        <v>#REF!</v>
      </c>
      <c r="ET267" s="14" t="e">
        <f t="shared" si="200"/>
        <v>#REF!</v>
      </c>
      <c r="EU267" s="14" t="e">
        <f t="shared" si="201"/>
        <v>#REF!</v>
      </c>
      <c r="EV267" s="14" t="e">
        <f t="shared" si="202"/>
        <v>#REF!</v>
      </c>
      <c r="EW267" s="14" t="e">
        <f t="shared" si="203"/>
        <v>#REF!</v>
      </c>
      <c r="EX267" s="14" t="e">
        <f t="shared" si="204"/>
        <v>#REF!</v>
      </c>
      <c r="EY267" s="14" t="e">
        <f t="shared" si="205"/>
        <v>#REF!</v>
      </c>
      <c r="EZ267" s="14" t="e">
        <f t="shared" si="206"/>
        <v>#REF!</v>
      </c>
      <c r="FA267" s="14" t="e">
        <f t="shared" si="207"/>
        <v>#REF!</v>
      </c>
      <c r="FB267" s="14" t="e">
        <f t="shared" si="208"/>
        <v>#REF!</v>
      </c>
      <c r="FC267" s="14" t="e">
        <f t="shared" si="209"/>
        <v>#REF!</v>
      </c>
      <c r="FD267" s="14" t="e">
        <f t="shared" si="210"/>
        <v>#REF!</v>
      </c>
      <c r="FE267" s="14" t="e">
        <f t="shared" si="211"/>
        <v>#REF!</v>
      </c>
      <c r="FF267" s="14" t="e">
        <f t="shared" si="212"/>
        <v>#REF!</v>
      </c>
      <c r="FG267" s="14" t="e">
        <f t="shared" si="213"/>
        <v>#REF!</v>
      </c>
      <c r="FH267" s="14" t="e">
        <f t="shared" si="214"/>
        <v>#REF!</v>
      </c>
      <c r="FI267" s="14" t="e">
        <f t="shared" si="215"/>
        <v>#REF!</v>
      </c>
      <c r="FJ267" s="14" t="e">
        <f t="shared" si="215"/>
        <v>#REF!</v>
      </c>
      <c r="FK267" s="19" t="e">
        <f>+#REF!</f>
        <v>#REF!</v>
      </c>
      <c r="FL267" s="19" t="e">
        <f>+#REF!</f>
        <v>#REF!</v>
      </c>
      <c r="FM267" s="19" t="e">
        <f>+#REF!</f>
        <v>#REF!</v>
      </c>
      <c r="FN267" s="19" t="e">
        <f>+#REF!</f>
        <v>#REF!</v>
      </c>
      <c r="FO267" s="19" t="e">
        <f>+#REF!</f>
        <v>#REF!</v>
      </c>
      <c r="FP267" s="19" t="e">
        <f>+#REF!</f>
        <v>#REF!</v>
      </c>
      <c r="FQ267" s="19" t="e">
        <f>+#REF!</f>
        <v>#REF!</v>
      </c>
      <c r="FR267" s="19" t="e">
        <f>+#REF!</f>
        <v>#REF!</v>
      </c>
      <c r="FS267" s="19" t="e">
        <f>+#REF!</f>
        <v>#REF!</v>
      </c>
      <c r="FT267" s="19" t="e">
        <f>+#REF!</f>
        <v>#REF!</v>
      </c>
      <c r="FU267" s="19" t="e">
        <f>+#REF!</f>
        <v>#REF!</v>
      </c>
      <c r="FV267" s="19" t="e">
        <f>+#REF!</f>
        <v>#REF!</v>
      </c>
      <c r="FW267" s="19" t="e">
        <f>+#REF!</f>
        <v>#REF!</v>
      </c>
      <c r="FX267" s="19" t="e">
        <f>+#REF!</f>
        <v>#REF!</v>
      </c>
      <c r="FY267" s="19" t="e">
        <f>+#REF!</f>
        <v>#REF!</v>
      </c>
      <c r="FZ267" s="19" t="e">
        <f>+#REF!</f>
        <v>#REF!</v>
      </c>
      <c r="GA267" s="19" t="e">
        <f>+#REF!</f>
        <v>#REF!</v>
      </c>
      <c r="GB267" s="19" t="e">
        <f>+#REF!</f>
        <v>#REF!</v>
      </c>
      <c r="GC267" s="19" t="e">
        <f>+#REF!</f>
        <v>#REF!</v>
      </c>
      <c r="GD267" s="19" t="e">
        <f>+#REF!</f>
        <v>#REF!</v>
      </c>
      <c r="GE267" s="19" t="e">
        <f>+#REF!</f>
        <v>#REF!</v>
      </c>
      <c r="GF267" s="19" t="e">
        <f>+#REF!</f>
        <v>#REF!</v>
      </c>
      <c r="GG267" s="19" t="e">
        <f>+#REF!</f>
        <v>#REF!</v>
      </c>
      <c r="GH267" s="19" t="e">
        <f>+#REF!</f>
        <v>#REF!</v>
      </c>
      <c r="GI267" s="19" t="e">
        <f>+#REF!</f>
        <v>#REF!</v>
      </c>
      <c r="GJ267" s="19" t="e">
        <f>+#REF!</f>
        <v>#REF!</v>
      </c>
      <c r="GK267" s="19" t="e">
        <f>+#REF!</f>
        <v>#REF!</v>
      </c>
      <c r="GL267" s="19" t="e">
        <f>+#REF!</f>
        <v>#REF!</v>
      </c>
      <c r="GM267" s="19" t="e">
        <f>+#REF!</f>
        <v>#REF!</v>
      </c>
      <c r="GN267" s="19" t="e">
        <f>+#REF!</f>
        <v>#REF!</v>
      </c>
      <c r="GO267" s="19" t="e">
        <f>+#REF!</f>
        <v>#REF!</v>
      </c>
      <c r="GP267" s="19" t="e">
        <f>+#REF!</f>
        <v>#REF!</v>
      </c>
      <c r="GQ267" s="19" t="e">
        <f>+#REF!</f>
        <v>#REF!</v>
      </c>
      <c r="GR267" s="19" t="e">
        <f>+#REF!</f>
        <v>#REF!</v>
      </c>
      <c r="GS267" s="19" t="e">
        <f>+#REF!</f>
        <v>#REF!</v>
      </c>
      <c r="GT267" s="19" t="e">
        <f>+#REF!</f>
        <v>#REF!</v>
      </c>
      <c r="GU267" s="19" t="e">
        <f>+#REF!</f>
        <v>#REF!</v>
      </c>
      <c r="GV267" s="19" t="e">
        <f>+#REF!</f>
        <v>#REF!</v>
      </c>
      <c r="GW267" s="19" t="e">
        <f>+#REF!</f>
        <v>#REF!</v>
      </c>
      <c r="GX267" s="19" t="e">
        <f>+#REF!</f>
        <v>#REF!</v>
      </c>
      <c r="GY267" s="19" t="e">
        <f>+#REF!</f>
        <v>#REF!</v>
      </c>
      <c r="GZ267" s="19" t="e">
        <f>+#REF!</f>
        <v>#REF!</v>
      </c>
      <c r="HA267" s="19" t="e">
        <f>+#REF!</f>
        <v>#REF!</v>
      </c>
      <c r="HB267" s="19" t="e">
        <f>+#REF!</f>
        <v>#REF!</v>
      </c>
      <c r="HC267" s="19" t="e">
        <f>+#REF!</f>
        <v>#REF!</v>
      </c>
      <c r="HD267" s="19" t="e">
        <f>+#REF!</f>
        <v>#REF!</v>
      </c>
      <c r="HE267" s="19" t="e">
        <f>+#REF!</f>
        <v>#REF!</v>
      </c>
      <c r="HF267" s="19" t="e">
        <f>+#REF!</f>
        <v>#REF!</v>
      </c>
      <c r="HG267" s="19" t="e">
        <f>+#REF!</f>
        <v>#REF!</v>
      </c>
      <c r="HH267" s="19" t="e">
        <f>+#REF!</f>
        <v>#REF!</v>
      </c>
      <c r="HI267" s="19" t="e">
        <f>+#REF!</f>
        <v>#REF!</v>
      </c>
      <c r="HJ267" s="19" t="e">
        <f>+#REF!</f>
        <v>#REF!</v>
      </c>
      <c r="HK267" s="19" t="e">
        <f>+#REF!</f>
        <v>#REF!</v>
      </c>
      <c r="HL267" s="19" t="e">
        <f>+#REF!</f>
        <v>#REF!</v>
      </c>
      <c r="HM267" s="19" t="e">
        <f>+#REF!</f>
        <v>#REF!</v>
      </c>
    </row>
    <row r="268" spans="1:221">
      <c r="A268" s="9">
        <v>41992</v>
      </c>
      <c r="B268" t="e">
        <f>+#REF!/#REF!</f>
        <v>#REF!</v>
      </c>
      <c r="C268" t="e">
        <f>+#REF!/#REF!</f>
        <v>#REF!</v>
      </c>
      <c r="D268" t="e">
        <f>+#REF!/#REF!</f>
        <v>#REF!</v>
      </c>
      <c r="E268" t="e">
        <f>+#REF!/#REF!</f>
        <v>#REF!</v>
      </c>
      <c r="F268" t="e">
        <f>+#REF!/#REF!</f>
        <v>#REF!</v>
      </c>
      <c r="G268" t="e">
        <f>+#REF!/#REF!</f>
        <v>#REF!</v>
      </c>
      <c r="H268" t="e">
        <f>+#REF!/#REF!</f>
        <v>#REF!</v>
      </c>
      <c r="I268" t="e">
        <f>+#REF!/#REF!</f>
        <v>#REF!</v>
      </c>
      <c r="J268" t="e">
        <f>+#REF!/#REF!</f>
        <v>#REF!</v>
      </c>
      <c r="K268" t="e">
        <f>+#REF!/#REF!</f>
        <v>#REF!</v>
      </c>
      <c r="L268" t="e">
        <f>+#REF!/#REF!</f>
        <v>#REF!</v>
      </c>
      <c r="M268" t="e">
        <f>+#REF!/#REF!</f>
        <v>#REF!</v>
      </c>
      <c r="N268" t="e">
        <f>+#REF!/#REF!</f>
        <v>#REF!</v>
      </c>
      <c r="O268" t="e">
        <f>+#REF!/#REF!</f>
        <v>#REF!</v>
      </c>
      <c r="P268" t="e">
        <f>+#REF!/#REF!</f>
        <v>#REF!</v>
      </c>
      <c r="Q268" t="e">
        <f>+#REF!/#REF!</f>
        <v>#REF!</v>
      </c>
      <c r="R268" t="e">
        <f>+#REF!/#REF!</f>
        <v>#REF!</v>
      </c>
      <c r="S268" t="e">
        <f>+#REF!/#REF!</f>
        <v>#REF!</v>
      </c>
      <c r="T268" t="e">
        <f>+#REF!/#REF!</f>
        <v>#REF!</v>
      </c>
      <c r="U268" t="e">
        <f>+#REF!/#REF!</f>
        <v>#REF!</v>
      </c>
      <c r="V268" t="e">
        <f>+#REF!/#REF!</f>
        <v>#REF!</v>
      </c>
      <c r="W268" t="e">
        <f>+#REF!/#REF!</f>
        <v>#REF!</v>
      </c>
      <c r="X268" t="e">
        <f>+#REF!/#REF!</f>
        <v>#REF!</v>
      </c>
      <c r="Y268" t="e">
        <f>+#REF!/#REF!</f>
        <v>#REF!</v>
      </c>
      <c r="Z268" t="e">
        <f>+#REF!/#REF!</f>
        <v>#REF!</v>
      </c>
      <c r="AA268" t="e">
        <f>+#REF!/#REF!</f>
        <v>#REF!</v>
      </c>
      <c r="AB268" t="e">
        <f>+#REF!/#REF!</f>
        <v>#REF!</v>
      </c>
      <c r="AC268" t="e">
        <f>+#REF!/#REF!</f>
        <v>#REF!</v>
      </c>
      <c r="AD268" t="e">
        <f>+#REF!/#REF!</f>
        <v>#REF!</v>
      </c>
      <c r="AE268" t="e">
        <f>+#REF!/#REF!</f>
        <v>#REF!</v>
      </c>
      <c r="AF268" t="e">
        <f>+#REF!/#REF!</f>
        <v>#REF!</v>
      </c>
      <c r="AG268" t="e">
        <f>+#REF!/#REF!</f>
        <v>#REF!</v>
      </c>
      <c r="AH268" t="e">
        <f>+#REF!/#REF!</f>
        <v>#REF!</v>
      </c>
      <c r="AI268" t="e">
        <f>+#REF!/#REF!</f>
        <v>#REF!</v>
      </c>
      <c r="AJ268" t="e">
        <f>+#REF!/#REF!</f>
        <v>#REF!</v>
      </c>
      <c r="AK268" t="e">
        <f>+#REF!/#REF!</f>
        <v>#REF!</v>
      </c>
      <c r="AL268" t="e">
        <f>+#REF!/#REF!</f>
        <v>#REF!</v>
      </c>
      <c r="AM268" t="e">
        <f>+#REF!/#REF!</f>
        <v>#REF!</v>
      </c>
      <c r="AN268" t="e">
        <f>+#REF!/#REF!</f>
        <v>#REF!</v>
      </c>
      <c r="AO268" t="e">
        <f>+#REF!/#REF!</f>
        <v>#REF!</v>
      </c>
      <c r="AP268" t="e">
        <f>+#REF!/#REF!</f>
        <v>#REF!</v>
      </c>
      <c r="AQ268" t="e">
        <f>+#REF!/#REF!</f>
        <v>#REF!</v>
      </c>
      <c r="AR268" t="e">
        <f>+#REF!/#REF!</f>
        <v>#REF!</v>
      </c>
      <c r="AS268" t="e">
        <f>+#REF!/#REF!</f>
        <v>#REF!</v>
      </c>
      <c r="AT268" t="e">
        <f>+#REF!/#REF!</f>
        <v>#REF!</v>
      </c>
      <c r="AU268" t="e">
        <f>+#REF!/#REF!</f>
        <v>#REF!</v>
      </c>
      <c r="AV268" t="e">
        <f>+#REF!/#REF!</f>
        <v>#REF!</v>
      </c>
      <c r="AW268" t="e">
        <f>+#REF!/#REF!</f>
        <v>#REF!</v>
      </c>
      <c r="AX268" t="e">
        <f>+#REF!/#REF!</f>
        <v>#REF!</v>
      </c>
      <c r="AY268" t="e">
        <f>+#REF!/#REF!</f>
        <v>#REF!</v>
      </c>
      <c r="AZ268" t="e">
        <f>+#REF!/#REF!</f>
        <v>#REF!</v>
      </c>
      <c r="BA268" t="e">
        <f>+#REF!/#REF!</f>
        <v>#REF!</v>
      </c>
      <c r="BB268" t="e">
        <f>+#REF!/#REF!</f>
        <v>#REF!</v>
      </c>
      <c r="BC268" t="e">
        <f>+#REF!/#REF!</f>
        <v>#REF!</v>
      </c>
      <c r="BD268" t="e">
        <f>+#REF!/#REF!</f>
        <v>#REF!</v>
      </c>
      <c r="BE268" t="e">
        <f>+#REF!/#REF!</f>
        <v>#REF!</v>
      </c>
      <c r="BF268" t="e">
        <f>+#REF!/#REF!</f>
        <v>#REF!</v>
      </c>
      <c r="BG268" t="e">
        <f>+#REF!/#REF!</f>
        <v>#REF!</v>
      </c>
      <c r="BH268" t="e">
        <f>+#REF!/#REF!</f>
        <v>#REF!</v>
      </c>
      <c r="BI268" t="e">
        <f>+#REF!/#REF!</f>
        <v>#REF!</v>
      </c>
      <c r="BJ268" t="e">
        <f>+#REF!/#REF!</f>
        <v>#REF!</v>
      </c>
      <c r="BK268" t="e">
        <f>+#REF!/#REF!</f>
        <v>#REF!</v>
      </c>
      <c r="BL268" t="e">
        <f>+#REF!/#REF!</f>
        <v>#REF!</v>
      </c>
      <c r="BM268" t="e">
        <f>+#REF!/#REF!</f>
        <v>#REF!</v>
      </c>
      <c r="BN268" t="e">
        <f>+#REF!/#REF!</f>
        <v>#REF!</v>
      </c>
      <c r="BO268" t="e">
        <f>+#REF!/#REF!</f>
        <v>#REF!</v>
      </c>
      <c r="BP268" t="e">
        <f>+#REF!/#REF!</f>
        <v>#REF!</v>
      </c>
      <c r="BQ268" t="e">
        <f>+#REF!/#REF!</f>
        <v>#REF!</v>
      </c>
      <c r="BR268" t="e">
        <f>+#REF!/#REF!</f>
        <v>#REF!</v>
      </c>
      <c r="BS268" t="e">
        <f>+#REF!/#REF!</f>
        <v>#REF!</v>
      </c>
      <c r="BT268" t="e">
        <f>+#REF!/#REF!</f>
        <v>#REF!</v>
      </c>
      <c r="BU268" t="e">
        <f>+#REF!/#REF!</f>
        <v>#REF!</v>
      </c>
      <c r="BV268" t="e">
        <f>+#REF!/#REF!</f>
        <v>#REF!</v>
      </c>
      <c r="BW268" t="e">
        <f>+#REF!/#REF!</f>
        <v>#REF!</v>
      </c>
      <c r="BX268" t="e">
        <f>+#REF!/#REF!</f>
        <v>#REF!</v>
      </c>
      <c r="BY268" t="e">
        <f>+#REF!/#REF!</f>
        <v>#REF!</v>
      </c>
      <c r="BZ268" t="e">
        <f>+#REF!/#REF!</f>
        <v>#REF!</v>
      </c>
      <c r="CA268" t="e">
        <f>+#REF!/#REF!</f>
        <v>#REF!</v>
      </c>
      <c r="CB268" t="e">
        <f>+#REF!/#REF!</f>
        <v>#REF!</v>
      </c>
      <c r="CC268" t="e">
        <f>+#REF!/#REF!</f>
        <v>#REF!</v>
      </c>
      <c r="CD268" t="e">
        <f>+#REF!/#REF!</f>
        <v>#REF!</v>
      </c>
      <c r="CE268" t="e">
        <f>+#REF!/#REF!</f>
        <v>#REF!</v>
      </c>
      <c r="CF268" t="e">
        <f>+#REF!/#REF!</f>
        <v>#REF!</v>
      </c>
      <c r="CG268" t="e">
        <f>+#REF!/#REF!</f>
        <v>#REF!</v>
      </c>
      <c r="CH268" t="e">
        <f>+#REF!/#REF!</f>
        <v>#REF!</v>
      </c>
      <c r="CI268" t="e">
        <f>+#REF!/#REF!</f>
        <v>#REF!</v>
      </c>
      <c r="CJ268" t="e">
        <f>+#REF!/#REF!</f>
        <v>#REF!</v>
      </c>
      <c r="CK268" t="e">
        <f>+#REF!/#REF!</f>
        <v>#REF!</v>
      </c>
      <c r="CL268" t="e">
        <f>+#REF!/#REF!</f>
        <v>#REF!</v>
      </c>
      <c r="CM268" t="e">
        <f>+#REF!/#REF!</f>
        <v>#REF!</v>
      </c>
      <c r="CN268" t="e">
        <f>+#REF!/#REF!</f>
        <v>#REF!</v>
      </c>
      <c r="CO268" t="e">
        <f>+#REF!/#REF!</f>
        <v>#REF!</v>
      </c>
      <c r="CP268" t="e">
        <f>+#REF!/#REF!</f>
        <v>#REF!</v>
      </c>
      <c r="CQ268" t="e">
        <f>+#REF!/#REF!</f>
        <v>#REF!</v>
      </c>
      <c r="CR268" t="e">
        <f>+#REF!/#REF!</f>
        <v>#REF!</v>
      </c>
      <c r="CS268" t="e">
        <f>+#REF!/#REF!</f>
        <v>#REF!</v>
      </c>
      <c r="CT268" t="e">
        <f>+#REF!/#REF!</f>
        <v>#REF!</v>
      </c>
      <c r="CU268" t="e">
        <f>+#REF!/#REF!</f>
        <v>#REF!</v>
      </c>
      <c r="CV268" t="e">
        <f>+#REF!/#REF!</f>
        <v>#REF!</v>
      </c>
      <c r="CW268" t="e">
        <f>+#REF!/#REF!</f>
        <v>#REF!</v>
      </c>
      <c r="CX268" t="e">
        <f>+#REF!/#REF!</f>
        <v>#REF!</v>
      </c>
      <c r="CY268" t="e">
        <f>+#REF!/#REF!</f>
        <v>#REF!</v>
      </c>
      <c r="CZ268" t="e">
        <f>+#REF!/#REF!</f>
        <v>#REF!</v>
      </c>
      <c r="DA268" t="e">
        <f>+#REF!/#REF!</f>
        <v>#REF!</v>
      </c>
      <c r="DB268" t="e">
        <f>+#REF!/#REF!</f>
        <v>#REF!</v>
      </c>
      <c r="DC268" t="e">
        <f>+#REF!/#REF!</f>
        <v>#REF!</v>
      </c>
      <c r="DD268" t="e">
        <f>+#REF!/#REF!</f>
        <v>#REF!</v>
      </c>
      <c r="DE268" t="e">
        <f>+#REF!/#REF!</f>
        <v>#REF!</v>
      </c>
      <c r="DF268" t="e">
        <f>+#REF!/#REF!</f>
        <v>#REF!</v>
      </c>
      <c r="DG268" t="e">
        <f>+#REF!/#REF!</f>
        <v>#REF!</v>
      </c>
      <c r="DH268" s="14" t="e">
        <f t="shared" si="216"/>
        <v>#REF!</v>
      </c>
      <c r="DI268" s="14" t="e">
        <f t="shared" si="163"/>
        <v>#REF!</v>
      </c>
      <c r="DJ268" s="14" t="e">
        <f t="shared" si="164"/>
        <v>#REF!</v>
      </c>
      <c r="DK268" s="14" t="e">
        <f t="shared" si="165"/>
        <v>#REF!</v>
      </c>
      <c r="DL268" s="14" t="e">
        <f t="shared" si="166"/>
        <v>#REF!</v>
      </c>
      <c r="DM268" s="14" t="e">
        <f t="shared" si="167"/>
        <v>#REF!</v>
      </c>
      <c r="DN268" s="14" t="e">
        <f t="shared" si="168"/>
        <v>#REF!</v>
      </c>
      <c r="DO268" s="14" t="e">
        <f t="shared" si="169"/>
        <v>#REF!</v>
      </c>
      <c r="DP268" s="14" t="e">
        <f t="shared" si="170"/>
        <v>#REF!</v>
      </c>
      <c r="DQ268" s="14" t="e">
        <f t="shared" si="171"/>
        <v>#REF!</v>
      </c>
      <c r="DR268" s="14" t="e">
        <f t="shared" si="172"/>
        <v>#REF!</v>
      </c>
      <c r="DS268" s="14" t="e">
        <f t="shared" si="173"/>
        <v>#REF!</v>
      </c>
      <c r="DT268" s="14" t="e">
        <f t="shared" si="174"/>
        <v>#REF!</v>
      </c>
      <c r="DU268" s="14" t="e">
        <f t="shared" si="175"/>
        <v>#REF!</v>
      </c>
      <c r="DV268" s="14" t="e">
        <f t="shared" si="176"/>
        <v>#REF!</v>
      </c>
      <c r="DW268" s="14" t="e">
        <f t="shared" si="177"/>
        <v>#REF!</v>
      </c>
      <c r="DX268" s="14" t="e">
        <f t="shared" si="178"/>
        <v>#REF!</v>
      </c>
      <c r="DY268" s="14" t="e">
        <f t="shared" si="179"/>
        <v>#REF!</v>
      </c>
      <c r="DZ268" s="14" t="e">
        <f t="shared" si="180"/>
        <v>#REF!</v>
      </c>
      <c r="EA268" s="14" t="e">
        <f t="shared" si="181"/>
        <v>#REF!</v>
      </c>
      <c r="EB268" s="14" t="e">
        <f t="shared" si="182"/>
        <v>#REF!</v>
      </c>
      <c r="EC268" s="14" t="e">
        <f t="shared" si="183"/>
        <v>#REF!</v>
      </c>
      <c r="ED268" s="14" t="e">
        <f t="shared" si="184"/>
        <v>#REF!</v>
      </c>
      <c r="EE268" s="14" t="e">
        <f t="shared" si="185"/>
        <v>#REF!</v>
      </c>
      <c r="EF268" s="14" t="e">
        <f t="shared" si="186"/>
        <v>#REF!</v>
      </c>
      <c r="EG268" s="14" t="e">
        <f t="shared" si="187"/>
        <v>#REF!</v>
      </c>
      <c r="EH268" s="14" t="e">
        <f t="shared" si="188"/>
        <v>#REF!</v>
      </c>
      <c r="EI268" s="14" t="e">
        <f t="shared" si="189"/>
        <v>#REF!</v>
      </c>
      <c r="EJ268" s="14" t="e">
        <f t="shared" si="190"/>
        <v>#REF!</v>
      </c>
      <c r="EK268" s="14" t="e">
        <f t="shared" si="191"/>
        <v>#REF!</v>
      </c>
      <c r="EL268" s="14" t="e">
        <f t="shared" si="192"/>
        <v>#REF!</v>
      </c>
      <c r="EM268" s="14" t="e">
        <f t="shared" si="193"/>
        <v>#REF!</v>
      </c>
      <c r="EN268" s="14" t="e">
        <f t="shared" si="194"/>
        <v>#REF!</v>
      </c>
      <c r="EO268" s="14" t="e">
        <f t="shared" si="195"/>
        <v>#REF!</v>
      </c>
      <c r="EP268" s="14" t="e">
        <f t="shared" si="196"/>
        <v>#REF!</v>
      </c>
      <c r="EQ268" s="14" t="e">
        <f t="shared" si="197"/>
        <v>#REF!</v>
      </c>
      <c r="ER268" s="14" t="e">
        <f t="shared" si="198"/>
        <v>#REF!</v>
      </c>
      <c r="ES268" s="14" t="e">
        <f t="shared" si="199"/>
        <v>#REF!</v>
      </c>
      <c r="ET268" s="14" t="e">
        <f t="shared" si="200"/>
        <v>#REF!</v>
      </c>
      <c r="EU268" s="14" t="e">
        <f t="shared" si="201"/>
        <v>#REF!</v>
      </c>
      <c r="EV268" s="14" t="e">
        <f t="shared" si="202"/>
        <v>#REF!</v>
      </c>
      <c r="EW268" s="14" t="e">
        <f t="shared" si="203"/>
        <v>#REF!</v>
      </c>
      <c r="EX268" s="14" t="e">
        <f t="shared" si="204"/>
        <v>#REF!</v>
      </c>
      <c r="EY268" s="14" t="e">
        <f t="shared" si="205"/>
        <v>#REF!</v>
      </c>
      <c r="EZ268" s="14" t="e">
        <f t="shared" si="206"/>
        <v>#REF!</v>
      </c>
      <c r="FA268" s="14" t="e">
        <f t="shared" si="207"/>
        <v>#REF!</v>
      </c>
      <c r="FB268" s="14" t="e">
        <f t="shared" si="208"/>
        <v>#REF!</v>
      </c>
      <c r="FC268" s="14" t="e">
        <f t="shared" si="209"/>
        <v>#REF!</v>
      </c>
      <c r="FD268" s="14" t="e">
        <f t="shared" si="210"/>
        <v>#REF!</v>
      </c>
      <c r="FE268" s="14" t="e">
        <f t="shared" si="211"/>
        <v>#REF!</v>
      </c>
      <c r="FF268" s="14" t="e">
        <f t="shared" si="212"/>
        <v>#REF!</v>
      </c>
      <c r="FG268" s="14" t="e">
        <f t="shared" si="213"/>
        <v>#REF!</v>
      </c>
      <c r="FH268" s="14" t="e">
        <f t="shared" si="214"/>
        <v>#REF!</v>
      </c>
      <c r="FI268" s="14" t="e">
        <f t="shared" si="215"/>
        <v>#REF!</v>
      </c>
      <c r="FJ268" s="14" t="e">
        <f t="shared" si="215"/>
        <v>#REF!</v>
      </c>
      <c r="FK268" s="19" t="e">
        <f>+#REF!</f>
        <v>#REF!</v>
      </c>
      <c r="FL268" s="19" t="e">
        <f>+#REF!</f>
        <v>#REF!</v>
      </c>
      <c r="FM268" s="19" t="e">
        <f>+#REF!</f>
        <v>#REF!</v>
      </c>
      <c r="FN268" s="19" t="e">
        <f>+#REF!</f>
        <v>#REF!</v>
      </c>
      <c r="FO268" s="19" t="e">
        <f>+#REF!</f>
        <v>#REF!</v>
      </c>
      <c r="FP268" s="19" t="e">
        <f>+#REF!</f>
        <v>#REF!</v>
      </c>
      <c r="FQ268" s="19" t="e">
        <f>+#REF!</f>
        <v>#REF!</v>
      </c>
      <c r="FR268" s="19" t="e">
        <f>+#REF!</f>
        <v>#REF!</v>
      </c>
      <c r="FS268" s="19" t="e">
        <f>+#REF!</f>
        <v>#REF!</v>
      </c>
      <c r="FT268" s="19" t="e">
        <f>+#REF!</f>
        <v>#REF!</v>
      </c>
      <c r="FU268" s="19" t="e">
        <f>+#REF!</f>
        <v>#REF!</v>
      </c>
      <c r="FV268" s="19" t="e">
        <f>+#REF!</f>
        <v>#REF!</v>
      </c>
      <c r="FW268" s="19" t="e">
        <f>+#REF!</f>
        <v>#REF!</v>
      </c>
      <c r="FX268" s="19" t="e">
        <f>+#REF!</f>
        <v>#REF!</v>
      </c>
      <c r="FY268" s="19" t="e">
        <f>+#REF!</f>
        <v>#REF!</v>
      </c>
      <c r="FZ268" s="19" t="e">
        <f>+#REF!</f>
        <v>#REF!</v>
      </c>
      <c r="GA268" s="19" t="e">
        <f>+#REF!</f>
        <v>#REF!</v>
      </c>
      <c r="GB268" s="19" t="e">
        <f>+#REF!</f>
        <v>#REF!</v>
      </c>
      <c r="GC268" s="19" t="e">
        <f>+#REF!</f>
        <v>#REF!</v>
      </c>
      <c r="GD268" s="19" t="e">
        <f>+#REF!</f>
        <v>#REF!</v>
      </c>
      <c r="GE268" s="19" t="e">
        <f>+#REF!</f>
        <v>#REF!</v>
      </c>
      <c r="GF268" s="19" t="e">
        <f>+#REF!</f>
        <v>#REF!</v>
      </c>
      <c r="GG268" s="19" t="e">
        <f>+#REF!</f>
        <v>#REF!</v>
      </c>
      <c r="GH268" s="19" t="e">
        <f>+#REF!</f>
        <v>#REF!</v>
      </c>
      <c r="GI268" s="19" t="e">
        <f>+#REF!</f>
        <v>#REF!</v>
      </c>
      <c r="GJ268" s="19" t="e">
        <f>+#REF!</f>
        <v>#REF!</v>
      </c>
      <c r="GK268" s="19" t="e">
        <f>+#REF!</f>
        <v>#REF!</v>
      </c>
      <c r="GL268" s="19" t="e">
        <f>+#REF!</f>
        <v>#REF!</v>
      </c>
      <c r="GM268" s="19" t="e">
        <f>+#REF!</f>
        <v>#REF!</v>
      </c>
      <c r="GN268" s="19" t="e">
        <f>+#REF!</f>
        <v>#REF!</v>
      </c>
      <c r="GO268" s="19" t="e">
        <f>+#REF!</f>
        <v>#REF!</v>
      </c>
      <c r="GP268" s="19" t="e">
        <f>+#REF!</f>
        <v>#REF!</v>
      </c>
      <c r="GQ268" s="19" t="e">
        <f>+#REF!</f>
        <v>#REF!</v>
      </c>
      <c r="GR268" s="19" t="e">
        <f>+#REF!</f>
        <v>#REF!</v>
      </c>
      <c r="GS268" s="19" t="e">
        <f>+#REF!</f>
        <v>#REF!</v>
      </c>
      <c r="GT268" s="19" t="e">
        <f>+#REF!</f>
        <v>#REF!</v>
      </c>
      <c r="GU268" s="19" t="e">
        <f>+#REF!</f>
        <v>#REF!</v>
      </c>
      <c r="GV268" s="19" t="e">
        <f>+#REF!</f>
        <v>#REF!</v>
      </c>
      <c r="GW268" s="19" t="e">
        <f>+#REF!</f>
        <v>#REF!</v>
      </c>
      <c r="GX268" s="19" t="e">
        <f>+#REF!</f>
        <v>#REF!</v>
      </c>
      <c r="GY268" s="19" t="e">
        <f>+#REF!</f>
        <v>#REF!</v>
      </c>
      <c r="GZ268" s="19" t="e">
        <f>+#REF!</f>
        <v>#REF!</v>
      </c>
      <c r="HA268" s="19" t="e">
        <f>+#REF!</f>
        <v>#REF!</v>
      </c>
      <c r="HB268" s="19" t="e">
        <f>+#REF!</f>
        <v>#REF!</v>
      </c>
      <c r="HC268" s="19" t="e">
        <f>+#REF!</f>
        <v>#REF!</v>
      </c>
      <c r="HD268" s="19" t="e">
        <f>+#REF!</f>
        <v>#REF!</v>
      </c>
      <c r="HE268" s="19" t="e">
        <f>+#REF!</f>
        <v>#REF!</v>
      </c>
      <c r="HF268" s="19" t="e">
        <f>+#REF!</f>
        <v>#REF!</v>
      </c>
      <c r="HG268" s="19" t="e">
        <f>+#REF!</f>
        <v>#REF!</v>
      </c>
      <c r="HH268" s="19" t="e">
        <f>+#REF!</f>
        <v>#REF!</v>
      </c>
      <c r="HI268" s="19" t="e">
        <f>+#REF!</f>
        <v>#REF!</v>
      </c>
      <c r="HJ268" s="19" t="e">
        <f>+#REF!</f>
        <v>#REF!</v>
      </c>
      <c r="HK268" s="19" t="e">
        <f>+#REF!</f>
        <v>#REF!</v>
      </c>
      <c r="HL268" s="19" t="e">
        <f>+#REF!</f>
        <v>#REF!</v>
      </c>
      <c r="HM268" s="19" t="e">
        <f>+#REF!</f>
        <v>#REF!</v>
      </c>
    </row>
    <row r="269" spans="1:221">
      <c r="A269" s="9">
        <v>41999</v>
      </c>
      <c r="B269" t="e">
        <f>+#REF!/#REF!</f>
        <v>#REF!</v>
      </c>
      <c r="C269" t="e">
        <f>+#REF!/#REF!</f>
        <v>#REF!</v>
      </c>
      <c r="D269" t="e">
        <f>+#REF!/#REF!</f>
        <v>#REF!</v>
      </c>
      <c r="E269" t="e">
        <f>+#REF!/#REF!</f>
        <v>#REF!</v>
      </c>
      <c r="F269" t="e">
        <f>+#REF!/#REF!</f>
        <v>#REF!</v>
      </c>
      <c r="G269" t="e">
        <f>+#REF!/#REF!</f>
        <v>#REF!</v>
      </c>
      <c r="H269" t="e">
        <f>+#REF!/#REF!</f>
        <v>#REF!</v>
      </c>
      <c r="I269" t="e">
        <f>+#REF!/#REF!</f>
        <v>#REF!</v>
      </c>
      <c r="J269" t="e">
        <f>+#REF!/#REF!</f>
        <v>#REF!</v>
      </c>
      <c r="K269" t="e">
        <f>+#REF!/#REF!</f>
        <v>#REF!</v>
      </c>
      <c r="L269" t="e">
        <f>+#REF!/#REF!</f>
        <v>#REF!</v>
      </c>
      <c r="M269" t="e">
        <f>+#REF!/#REF!</f>
        <v>#REF!</v>
      </c>
      <c r="N269" t="e">
        <f>+#REF!/#REF!</f>
        <v>#REF!</v>
      </c>
      <c r="O269" t="e">
        <f>+#REF!/#REF!</f>
        <v>#REF!</v>
      </c>
      <c r="P269" t="e">
        <f>+#REF!/#REF!</f>
        <v>#REF!</v>
      </c>
      <c r="Q269" t="e">
        <f>+#REF!/#REF!</f>
        <v>#REF!</v>
      </c>
      <c r="R269" t="e">
        <f>+#REF!/#REF!</f>
        <v>#REF!</v>
      </c>
      <c r="S269" t="e">
        <f>+#REF!/#REF!</f>
        <v>#REF!</v>
      </c>
      <c r="T269" t="e">
        <f>+#REF!/#REF!</f>
        <v>#REF!</v>
      </c>
      <c r="U269" t="e">
        <f>+#REF!/#REF!</f>
        <v>#REF!</v>
      </c>
      <c r="V269" t="e">
        <f>+#REF!/#REF!</f>
        <v>#REF!</v>
      </c>
      <c r="W269" t="e">
        <f>+#REF!/#REF!</f>
        <v>#REF!</v>
      </c>
      <c r="X269" t="e">
        <f>+#REF!/#REF!</f>
        <v>#REF!</v>
      </c>
      <c r="Y269" t="e">
        <f>+#REF!/#REF!</f>
        <v>#REF!</v>
      </c>
      <c r="Z269" t="e">
        <f>+#REF!/#REF!</f>
        <v>#REF!</v>
      </c>
      <c r="AA269" t="e">
        <f>+#REF!/#REF!</f>
        <v>#REF!</v>
      </c>
      <c r="AB269" t="e">
        <f>+#REF!/#REF!</f>
        <v>#REF!</v>
      </c>
      <c r="AC269" t="e">
        <f>+#REF!/#REF!</f>
        <v>#REF!</v>
      </c>
      <c r="AD269" t="e">
        <f>+#REF!/#REF!</f>
        <v>#REF!</v>
      </c>
      <c r="AE269" t="e">
        <f>+#REF!/#REF!</f>
        <v>#REF!</v>
      </c>
      <c r="AF269" t="e">
        <f>+#REF!/#REF!</f>
        <v>#REF!</v>
      </c>
      <c r="AG269" t="e">
        <f>+#REF!/#REF!</f>
        <v>#REF!</v>
      </c>
      <c r="AH269" t="e">
        <f>+#REF!/#REF!</f>
        <v>#REF!</v>
      </c>
      <c r="AI269" t="e">
        <f>+#REF!/#REF!</f>
        <v>#REF!</v>
      </c>
      <c r="AJ269" t="e">
        <f>+#REF!/#REF!</f>
        <v>#REF!</v>
      </c>
      <c r="AK269" t="e">
        <f>+#REF!/#REF!</f>
        <v>#REF!</v>
      </c>
      <c r="AL269" t="e">
        <f>+#REF!/#REF!</f>
        <v>#REF!</v>
      </c>
      <c r="AM269" t="e">
        <f>+#REF!/#REF!</f>
        <v>#REF!</v>
      </c>
      <c r="AN269" t="e">
        <f>+#REF!/#REF!</f>
        <v>#REF!</v>
      </c>
      <c r="AO269" t="e">
        <f>+#REF!/#REF!</f>
        <v>#REF!</v>
      </c>
      <c r="AP269" t="e">
        <f>+#REF!/#REF!</f>
        <v>#REF!</v>
      </c>
      <c r="AQ269" t="e">
        <f>+#REF!/#REF!</f>
        <v>#REF!</v>
      </c>
      <c r="AR269" t="e">
        <f>+#REF!/#REF!</f>
        <v>#REF!</v>
      </c>
      <c r="AS269" t="e">
        <f>+#REF!/#REF!</f>
        <v>#REF!</v>
      </c>
      <c r="AT269" t="e">
        <f>+#REF!/#REF!</f>
        <v>#REF!</v>
      </c>
      <c r="AU269" t="e">
        <f>+#REF!/#REF!</f>
        <v>#REF!</v>
      </c>
      <c r="AV269" t="e">
        <f>+#REF!/#REF!</f>
        <v>#REF!</v>
      </c>
      <c r="AW269" t="e">
        <f>+#REF!/#REF!</f>
        <v>#REF!</v>
      </c>
      <c r="AX269" t="e">
        <f>+#REF!/#REF!</f>
        <v>#REF!</v>
      </c>
      <c r="AY269" t="e">
        <f>+#REF!/#REF!</f>
        <v>#REF!</v>
      </c>
      <c r="AZ269" t="e">
        <f>+#REF!/#REF!</f>
        <v>#REF!</v>
      </c>
      <c r="BA269" t="e">
        <f>+#REF!/#REF!</f>
        <v>#REF!</v>
      </c>
      <c r="BB269" t="e">
        <f>+#REF!/#REF!</f>
        <v>#REF!</v>
      </c>
      <c r="BC269" t="e">
        <f>+#REF!/#REF!</f>
        <v>#REF!</v>
      </c>
      <c r="BD269" t="e">
        <f>+#REF!/#REF!</f>
        <v>#REF!</v>
      </c>
      <c r="BE269" t="e">
        <f>+#REF!/#REF!</f>
        <v>#REF!</v>
      </c>
      <c r="BF269" t="e">
        <f>+#REF!/#REF!</f>
        <v>#REF!</v>
      </c>
      <c r="BG269" t="e">
        <f>+#REF!/#REF!</f>
        <v>#REF!</v>
      </c>
      <c r="BH269" t="e">
        <f>+#REF!/#REF!</f>
        <v>#REF!</v>
      </c>
      <c r="BI269" t="e">
        <f>+#REF!/#REF!</f>
        <v>#REF!</v>
      </c>
      <c r="BJ269" t="e">
        <f>+#REF!/#REF!</f>
        <v>#REF!</v>
      </c>
      <c r="BK269" t="e">
        <f>+#REF!/#REF!</f>
        <v>#REF!</v>
      </c>
      <c r="BL269" t="e">
        <f>+#REF!/#REF!</f>
        <v>#REF!</v>
      </c>
      <c r="BM269" t="e">
        <f>+#REF!/#REF!</f>
        <v>#REF!</v>
      </c>
      <c r="BN269" t="e">
        <f>+#REF!/#REF!</f>
        <v>#REF!</v>
      </c>
      <c r="BO269" t="e">
        <f>+#REF!/#REF!</f>
        <v>#REF!</v>
      </c>
      <c r="BP269" t="e">
        <f>+#REF!/#REF!</f>
        <v>#REF!</v>
      </c>
      <c r="BQ269" t="e">
        <f>+#REF!/#REF!</f>
        <v>#REF!</v>
      </c>
      <c r="BR269" t="e">
        <f>+#REF!/#REF!</f>
        <v>#REF!</v>
      </c>
      <c r="BS269" t="e">
        <f>+#REF!/#REF!</f>
        <v>#REF!</v>
      </c>
      <c r="BT269" t="e">
        <f>+#REF!/#REF!</f>
        <v>#REF!</v>
      </c>
      <c r="BU269" t="e">
        <f>+#REF!/#REF!</f>
        <v>#REF!</v>
      </c>
      <c r="BV269" t="e">
        <f>+#REF!/#REF!</f>
        <v>#REF!</v>
      </c>
      <c r="BW269" t="e">
        <f>+#REF!/#REF!</f>
        <v>#REF!</v>
      </c>
      <c r="BX269" t="e">
        <f>+#REF!/#REF!</f>
        <v>#REF!</v>
      </c>
      <c r="BY269" t="e">
        <f>+#REF!/#REF!</f>
        <v>#REF!</v>
      </c>
      <c r="BZ269" t="e">
        <f>+#REF!/#REF!</f>
        <v>#REF!</v>
      </c>
      <c r="CA269" t="e">
        <f>+#REF!/#REF!</f>
        <v>#REF!</v>
      </c>
      <c r="CB269" t="e">
        <f>+#REF!/#REF!</f>
        <v>#REF!</v>
      </c>
      <c r="CC269" t="e">
        <f>+#REF!/#REF!</f>
        <v>#REF!</v>
      </c>
      <c r="CD269" t="e">
        <f>+#REF!/#REF!</f>
        <v>#REF!</v>
      </c>
      <c r="CE269" t="e">
        <f>+#REF!/#REF!</f>
        <v>#REF!</v>
      </c>
      <c r="CF269" t="e">
        <f>+#REF!/#REF!</f>
        <v>#REF!</v>
      </c>
      <c r="CG269" t="e">
        <f>+#REF!/#REF!</f>
        <v>#REF!</v>
      </c>
      <c r="CH269" t="e">
        <f>+#REF!/#REF!</f>
        <v>#REF!</v>
      </c>
      <c r="CI269" t="e">
        <f>+#REF!/#REF!</f>
        <v>#REF!</v>
      </c>
      <c r="CJ269" t="e">
        <f>+#REF!/#REF!</f>
        <v>#REF!</v>
      </c>
      <c r="CK269" t="e">
        <f>+#REF!/#REF!</f>
        <v>#REF!</v>
      </c>
      <c r="CL269" t="e">
        <f>+#REF!/#REF!</f>
        <v>#REF!</v>
      </c>
      <c r="CM269" t="e">
        <f>+#REF!/#REF!</f>
        <v>#REF!</v>
      </c>
      <c r="CN269" t="e">
        <f>+#REF!/#REF!</f>
        <v>#REF!</v>
      </c>
      <c r="CO269" t="e">
        <f>+#REF!/#REF!</f>
        <v>#REF!</v>
      </c>
      <c r="CP269" t="e">
        <f>+#REF!/#REF!</f>
        <v>#REF!</v>
      </c>
      <c r="CQ269" t="e">
        <f>+#REF!/#REF!</f>
        <v>#REF!</v>
      </c>
      <c r="CR269" t="e">
        <f>+#REF!/#REF!</f>
        <v>#REF!</v>
      </c>
      <c r="CS269" t="e">
        <f>+#REF!/#REF!</f>
        <v>#REF!</v>
      </c>
      <c r="CT269" t="e">
        <f>+#REF!/#REF!</f>
        <v>#REF!</v>
      </c>
      <c r="CU269" t="e">
        <f>+#REF!/#REF!</f>
        <v>#REF!</v>
      </c>
      <c r="CV269" t="e">
        <f>+#REF!/#REF!</f>
        <v>#REF!</v>
      </c>
      <c r="CW269" t="e">
        <f>+#REF!/#REF!</f>
        <v>#REF!</v>
      </c>
      <c r="CX269" t="e">
        <f>+#REF!/#REF!</f>
        <v>#REF!</v>
      </c>
      <c r="CY269" t="e">
        <f>+#REF!/#REF!</f>
        <v>#REF!</v>
      </c>
      <c r="CZ269" t="e">
        <f>+#REF!/#REF!</f>
        <v>#REF!</v>
      </c>
      <c r="DA269" t="e">
        <f>+#REF!/#REF!</f>
        <v>#REF!</v>
      </c>
      <c r="DB269" t="e">
        <f>+#REF!/#REF!</f>
        <v>#REF!</v>
      </c>
      <c r="DC269" t="e">
        <f>+#REF!/#REF!</f>
        <v>#REF!</v>
      </c>
      <c r="DD269" t="e">
        <f>+#REF!/#REF!</f>
        <v>#REF!</v>
      </c>
      <c r="DE269" t="e">
        <f>+#REF!/#REF!</f>
        <v>#REF!</v>
      </c>
      <c r="DF269" t="e">
        <f>+#REF!/#REF!</f>
        <v>#REF!</v>
      </c>
      <c r="DG269" t="e">
        <f>+#REF!/#REF!</f>
        <v>#REF!</v>
      </c>
      <c r="DH269" s="14" t="e">
        <f t="shared" si="216"/>
        <v>#REF!</v>
      </c>
      <c r="DI269" s="14" t="e">
        <f t="shared" si="163"/>
        <v>#REF!</v>
      </c>
      <c r="DJ269" s="14" t="e">
        <f t="shared" si="164"/>
        <v>#REF!</v>
      </c>
      <c r="DK269" s="14" t="e">
        <f t="shared" si="165"/>
        <v>#REF!</v>
      </c>
      <c r="DL269" s="14" t="e">
        <f t="shared" si="166"/>
        <v>#REF!</v>
      </c>
      <c r="DM269" s="14" t="e">
        <f t="shared" si="167"/>
        <v>#REF!</v>
      </c>
      <c r="DN269" s="14" t="e">
        <f t="shared" si="168"/>
        <v>#REF!</v>
      </c>
      <c r="DO269" s="14" t="e">
        <f t="shared" si="169"/>
        <v>#REF!</v>
      </c>
      <c r="DP269" s="14" t="e">
        <f t="shared" si="170"/>
        <v>#REF!</v>
      </c>
      <c r="DQ269" s="14" t="e">
        <f t="shared" si="171"/>
        <v>#REF!</v>
      </c>
      <c r="DR269" s="14" t="e">
        <f t="shared" si="172"/>
        <v>#REF!</v>
      </c>
      <c r="DS269" s="14" t="e">
        <f t="shared" si="173"/>
        <v>#REF!</v>
      </c>
      <c r="DT269" s="14" t="e">
        <f t="shared" si="174"/>
        <v>#REF!</v>
      </c>
      <c r="DU269" s="14" t="e">
        <f t="shared" si="175"/>
        <v>#REF!</v>
      </c>
      <c r="DV269" s="14" t="e">
        <f t="shared" si="176"/>
        <v>#REF!</v>
      </c>
      <c r="DW269" s="14" t="e">
        <f t="shared" si="177"/>
        <v>#REF!</v>
      </c>
      <c r="DX269" s="14" t="e">
        <f t="shared" si="178"/>
        <v>#REF!</v>
      </c>
      <c r="DY269" s="14" t="e">
        <f t="shared" si="179"/>
        <v>#REF!</v>
      </c>
      <c r="DZ269" s="14" t="e">
        <f t="shared" si="180"/>
        <v>#REF!</v>
      </c>
      <c r="EA269" s="14" t="e">
        <f t="shared" si="181"/>
        <v>#REF!</v>
      </c>
      <c r="EB269" s="14" t="e">
        <f t="shared" si="182"/>
        <v>#REF!</v>
      </c>
      <c r="EC269" s="14" t="e">
        <f t="shared" si="183"/>
        <v>#REF!</v>
      </c>
      <c r="ED269" s="14" t="e">
        <f t="shared" si="184"/>
        <v>#REF!</v>
      </c>
      <c r="EE269" s="14" t="e">
        <f t="shared" si="185"/>
        <v>#REF!</v>
      </c>
      <c r="EF269" s="14" t="e">
        <f t="shared" si="186"/>
        <v>#REF!</v>
      </c>
      <c r="EG269" s="14" t="e">
        <f t="shared" si="187"/>
        <v>#REF!</v>
      </c>
      <c r="EH269" s="14" t="e">
        <f t="shared" si="188"/>
        <v>#REF!</v>
      </c>
      <c r="EI269" s="14" t="e">
        <f t="shared" si="189"/>
        <v>#REF!</v>
      </c>
      <c r="EJ269" s="14" t="e">
        <f t="shared" si="190"/>
        <v>#REF!</v>
      </c>
      <c r="EK269" s="14" t="e">
        <f t="shared" si="191"/>
        <v>#REF!</v>
      </c>
      <c r="EL269" s="14" t="e">
        <f t="shared" si="192"/>
        <v>#REF!</v>
      </c>
      <c r="EM269" s="14" t="e">
        <f t="shared" si="193"/>
        <v>#REF!</v>
      </c>
      <c r="EN269" s="14" t="e">
        <f t="shared" si="194"/>
        <v>#REF!</v>
      </c>
      <c r="EO269" s="14" t="e">
        <f t="shared" si="195"/>
        <v>#REF!</v>
      </c>
      <c r="EP269" s="14" t="e">
        <f t="shared" si="196"/>
        <v>#REF!</v>
      </c>
      <c r="EQ269" s="14" t="e">
        <f t="shared" si="197"/>
        <v>#REF!</v>
      </c>
      <c r="ER269" s="14" t="e">
        <f t="shared" si="198"/>
        <v>#REF!</v>
      </c>
      <c r="ES269" s="14" t="e">
        <f t="shared" si="199"/>
        <v>#REF!</v>
      </c>
      <c r="ET269" s="14" t="e">
        <f t="shared" si="200"/>
        <v>#REF!</v>
      </c>
      <c r="EU269" s="14" t="e">
        <f t="shared" si="201"/>
        <v>#REF!</v>
      </c>
      <c r="EV269" s="14" t="e">
        <f t="shared" si="202"/>
        <v>#REF!</v>
      </c>
      <c r="EW269" s="14" t="e">
        <f t="shared" si="203"/>
        <v>#REF!</v>
      </c>
      <c r="EX269" s="14" t="e">
        <f t="shared" si="204"/>
        <v>#REF!</v>
      </c>
      <c r="EY269" s="14" t="e">
        <f t="shared" si="205"/>
        <v>#REF!</v>
      </c>
      <c r="EZ269" s="14" t="e">
        <f t="shared" si="206"/>
        <v>#REF!</v>
      </c>
      <c r="FA269" s="14" t="e">
        <f t="shared" si="207"/>
        <v>#REF!</v>
      </c>
      <c r="FB269" s="14" t="e">
        <f t="shared" si="208"/>
        <v>#REF!</v>
      </c>
      <c r="FC269" s="14" t="e">
        <f t="shared" si="209"/>
        <v>#REF!</v>
      </c>
      <c r="FD269" s="14" t="e">
        <f t="shared" si="210"/>
        <v>#REF!</v>
      </c>
      <c r="FE269" s="14" t="e">
        <f t="shared" si="211"/>
        <v>#REF!</v>
      </c>
      <c r="FF269" s="14" t="e">
        <f t="shared" si="212"/>
        <v>#REF!</v>
      </c>
      <c r="FG269" s="14" t="e">
        <f t="shared" si="213"/>
        <v>#REF!</v>
      </c>
      <c r="FH269" s="14" t="e">
        <f t="shared" si="214"/>
        <v>#REF!</v>
      </c>
      <c r="FI269" s="14" t="e">
        <f t="shared" si="215"/>
        <v>#REF!</v>
      </c>
      <c r="FJ269" s="14" t="e">
        <f t="shared" si="215"/>
        <v>#REF!</v>
      </c>
      <c r="FK269" s="19" t="e">
        <f>+#REF!</f>
        <v>#REF!</v>
      </c>
      <c r="FL269" s="19" t="e">
        <f>+#REF!</f>
        <v>#REF!</v>
      </c>
      <c r="FM269" s="19" t="e">
        <f>+#REF!</f>
        <v>#REF!</v>
      </c>
      <c r="FN269" s="19" t="e">
        <f>+#REF!</f>
        <v>#REF!</v>
      </c>
      <c r="FO269" s="19" t="e">
        <f>+#REF!</f>
        <v>#REF!</v>
      </c>
      <c r="FP269" s="19" t="e">
        <f>+#REF!</f>
        <v>#REF!</v>
      </c>
      <c r="FQ269" s="19" t="e">
        <f>+#REF!</f>
        <v>#REF!</v>
      </c>
      <c r="FR269" s="19" t="e">
        <f>+#REF!</f>
        <v>#REF!</v>
      </c>
      <c r="FS269" s="19" t="e">
        <f>+#REF!</f>
        <v>#REF!</v>
      </c>
      <c r="FT269" s="19" t="e">
        <f>+#REF!</f>
        <v>#REF!</v>
      </c>
      <c r="FU269" s="19" t="e">
        <f>+#REF!</f>
        <v>#REF!</v>
      </c>
      <c r="FV269" s="19" t="e">
        <f>+#REF!</f>
        <v>#REF!</v>
      </c>
      <c r="FW269" s="19" t="e">
        <f>+#REF!</f>
        <v>#REF!</v>
      </c>
      <c r="FX269" s="19" t="e">
        <f>+#REF!</f>
        <v>#REF!</v>
      </c>
      <c r="FY269" s="19" t="e">
        <f>+#REF!</f>
        <v>#REF!</v>
      </c>
      <c r="FZ269" s="19" t="e">
        <f>+#REF!</f>
        <v>#REF!</v>
      </c>
      <c r="GA269" s="19" t="e">
        <f>+#REF!</f>
        <v>#REF!</v>
      </c>
      <c r="GB269" s="19" t="e">
        <f>+#REF!</f>
        <v>#REF!</v>
      </c>
      <c r="GC269" s="19" t="e">
        <f>+#REF!</f>
        <v>#REF!</v>
      </c>
      <c r="GD269" s="19" t="e">
        <f>+#REF!</f>
        <v>#REF!</v>
      </c>
      <c r="GE269" s="19" t="e">
        <f>+#REF!</f>
        <v>#REF!</v>
      </c>
      <c r="GF269" s="19" t="e">
        <f>+#REF!</f>
        <v>#REF!</v>
      </c>
      <c r="GG269" s="19" t="e">
        <f>+#REF!</f>
        <v>#REF!</v>
      </c>
      <c r="GH269" s="19" t="e">
        <f>+#REF!</f>
        <v>#REF!</v>
      </c>
      <c r="GI269" s="19" t="e">
        <f>+#REF!</f>
        <v>#REF!</v>
      </c>
      <c r="GJ269" s="19" t="e">
        <f>+#REF!</f>
        <v>#REF!</v>
      </c>
      <c r="GK269" s="19" t="e">
        <f>+#REF!</f>
        <v>#REF!</v>
      </c>
      <c r="GL269" s="19" t="e">
        <f>+#REF!</f>
        <v>#REF!</v>
      </c>
      <c r="GM269" s="19" t="e">
        <f>+#REF!</f>
        <v>#REF!</v>
      </c>
      <c r="GN269" s="19" t="e">
        <f>+#REF!</f>
        <v>#REF!</v>
      </c>
      <c r="GO269" s="19" t="e">
        <f>+#REF!</f>
        <v>#REF!</v>
      </c>
      <c r="GP269" s="19" t="e">
        <f>+#REF!</f>
        <v>#REF!</v>
      </c>
      <c r="GQ269" s="19" t="e">
        <f>+#REF!</f>
        <v>#REF!</v>
      </c>
      <c r="GR269" s="19" t="e">
        <f>+#REF!</f>
        <v>#REF!</v>
      </c>
      <c r="GS269" s="19" t="e">
        <f>+#REF!</f>
        <v>#REF!</v>
      </c>
      <c r="GT269" s="19" t="e">
        <f>+#REF!</f>
        <v>#REF!</v>
      </c>
      <c r="GU269" s="19" t="e">
        <f>+#REF!</f>
        <v>#REF!</v>
      </c>
      <c r="GV269" s="19" t="e">
        <f>+#REF!</f>
        <v>#REF!</v>
      </c>
      <c r="GW269" s="19" t="e">
        <f>+#REF!</f>
        <v>#REF!</v>
      </c>
      <c r="GX269" s="19" t="e">
        <f>+#REF!</f>
        <v>#REF!</v>
      </c>
      <c r="GY269" s="19" t="e">
        <f>+#REF!</f>
        <v>#REF!</v>
      </c>
      <c r="GZ269" s="19" t="e">
        <f>+#REF!</f>
        <v>#REF!</v>
      </c>
      <c r="HA269" s="19" t="e">
        <f>+#REF!</f>
        <v>#REF!</v>
      </c>
      <c r="HB269" s="19" t="e">
        <f>+#REF!</f>
        <v>#REF!</v>
      </c>
      <c r="HC269" s="19" t="e">
        <f>+#REF!</f>
        <v>#REF!</v>
      </c>
      <c r="HD269" s="19" t="e">
        <f>+#REF!</f>
        <v>#REF!</v>
      </c>
      <c r="HE269" s="19" t="e">
        <f>+#REF!</f>
        <v>#REF!</v>
      </c>
      <c r="HF269" s="19" t="e">
        <f>+#REF!</f>
        <v>#REF!</v>
      </c>
      <c r="HG269" s="19" t="e">
        <f>+#REF!</f>
        <v>#REF!</v>
      </c>
      <c r="HH269" s="19" t="e">
        <f>+#REF!</f>
        <v>#REF!</v>
      </c>
      <c r="HI269" s="19" t="e">
        <f>+#REF!</f>
        <v>#REF!</v>
      </c>
      <c r="HJ269" s="19" t="e">
        <f>+#REF!</f>
        <v>#REF!</v>
      </c>
      <c r="HK269" s="19" t="e">
        <f>+#REF!</f>
        <v>#REF!</v>
      </c>
      <c r="HL269" s="19" t="e">
        <f>+#REF!</f>
        <v>#REF!</v>
      </c>
      <c r="HM269" s="19" t="e">
        <f>+#REF!</f>
        <v>#REF!</v>
      </c>
    </row>
    <row r="270" spans="1:221">
      <c r="A270" s="9">
        <v>42006</v>
      </c>
      <c r="B270" t="e">
        <f>+#REF!/#REF!</f>
        <v>#REF!</v>
      </c>
      <c r="C270" t="e">
        <f>+#REF!/#REF!</f>
        <v>#REF!</v>
      </c>
      <c r="D270" t="e">
        <f>+#REF!/#REF!</f>
        <v>#REF!</v>
      </c>
      <c r="E270" t="e">
        <f>+#REF!/#REF!</f>
        <v>#REF!</v>
      </c>
      <c r="F270" t="e">
        <f>+#REF!/#REF!</f>
        <v>#REF!</v>
      </c>
      <c r="G270" t="e">
        <f>+#REF!/#REF!</f>
        <v>#REF!</v>
      </c>
      <c r="H270" t="e">
        <f>+#REF!/#REF!</f>
        <v>#REF!</v>
      </c>
      <c r="I270" t="e">
        <f>+#REF!/#REF!</f>
        <v>#REF!</v>
      </c>
      <c r="J270" t="e">
        <f>+#REF!/#REF!</f>
        <v>#REF!</v>
      </c>
      <c r="K270" t="e">
        <f>+#REF!/#REF!</f>
        <v>#REF!</v>
      </c>
      <c r="L270" t="e">
        <f>+#REF!/#REF!</f>
        <v>#REF!</v>
      </c>
      <c r="M270" t="e">
        <f>+#REF!/#REF!</f>
        <v>#REF!</v>
      </c>
      <c r="N270" t="e">
        <f>+#REF!/#REF!</f>
        <v>#REF!</v>
      </c>
      <c r="O270" t="e">
        <f>+#REF!/#REF!</f>
        <v>#REF!</v>
      </c>
      <c r="P270" t="e">
        <f>+#REF!/#REF!</f>
        <v>#REF!</v>
      </c>
      <c r="Q270" t="e">
        <f>+#REF!/#REF!</f>
        <v>#REF!</v>
      </c>
      <c r="R270" t="e">
        <f>+#REF!/#REF!</f>
        <v>#REF!</v>
      </c>
      <c r="S270" t="e">
        <f>+#REF!/#REF!</f>
        <v>#REF!</v>
      </c>
      <c r="T270" t="e">
        <f>+#REF!/#REF!</f>
        <v>#REF!</v>
      </c>
      <c r="U270" t="e">
        <f>+#REF!/#REF!</f>
        <v>#REF!</v>
      </c>
      <c r="V270" t="e">
        <f>+#REF!/#REF!</f>
        <v>#REF!</v>
      </c>
      <c r="W270" t="e">
        <f>+#REF!/#REF!</f>
        <v>#REF!</v>
      </c>
      <c r="X270" t="e">
        <f>+#REF!/#REF!</f>
        <v>#REF!</v>
      </c>
      <c r="Y270" t="e">
        <f>+#REF!/#REF!</f>
        <v>#REF!</v>
      </c>
      <c r="Z270" t="e">
        <f>+#REF!/#REF!</f>
        <v>#REF!</v>
      </c>
      <c r="AA270" t="e">
        <f>+#REF!/#REF!</f>
        <v>#REF!</v>
      </c>
      <c r="AB270" t="e">
        <f>+#REF!/#REF!</f>
        <v>#REF!</v>
      </c>
      <c r="AC270" t="e">
        <f>+#REF!/#REF!</f>
        <v>#REF!</v>
      </c>
      <c r="AD270" t="e">
        <f>+#REF!/#REF!</f>
        <v>#REF!</v>
      </c>
      <c r="AE270" t="e">
        <f>+#REF!/#REF!</f>
        <v>#REF!</v>
      </c>
      <c r="AF270" t="e">
        <f>+#REF!/#REF!</f>
        <v>#REF!</v>
      </c>
      <c r="AG270" t="e">
        <f>+#REF!/#REF!</f>
        <v>#REF!</v>
      </c>
      <c r="AH270" t="e">
        <f>+#REF!/#REF!</f>
        <v>#REF!</v>
      </c>
      <c r="AI270" t="e">
        <f>+#REF!/#REF!</f>
        <v>#REF!</v>
      </c>
      <c r="AJ270" t="e">
        <f>+#REF!/#REF!</f>
        <v>#REF!</v>
      </c>
      <c r="AK270" t="e">
        <f>+#REF!/#REF!</f>
        <v>#REF!</v>
      </c>
      <c r="AL270" t="e">
        <f>+#REF!/#REF!</f>
        <v>#REF!</v>
      </c>
      <c r="AM270" t="e">
        <f>+#REF!/#REF!</f>
        <v>#REF!</v>
      </c>
      <c r="AN270" t="e">
        <f>+#REF!/#REF!</f>
        <v>#REF!</v>
      </c>
      <c r="AO270" t="e">
        <f>+#REF!/#REF!</f>
        <v>#REF!</v>
      </c>
      <c r="AP270" t="e">
        <f>+#REF!/#REF!</f>
        <v>#REF!</v>
      </c>
      <c r="AQ270" t="e">
        <f>+#REF!/#REF!</f>
        <v>#REF!</v>
      </c>
      <c r="AR270" t="e">
        <f>+#REF!/#REF!</f>
        <v>#REF!</v>
      </c>
      <c r="AS270" t="e">
        <f>+#REF!/#REF!</f>
        <v>#REF!</v>
      </c>
      <c r="AT270" t="e">
        <f>+#REF!/#REF!</f>
        <v>#REF!</v>
      </c>
      <c r="AU270" t="e">
        <f>+#REF!/#REF!</f>
        <v>#REF!</v>
      </c>
      <c r="AV270" t="e">
        <f>+#REF!/#REF!</f>
        <v>#REF!</v>
      </c>
      <c r="AW270" t="e">
        <f>+#REF!/#REF!</f>
        <v>#REF!</v>
      </c>
      <c r="AX270" t="e">
        <f>+#REF!/#REF!</f>
        <v>#REF!</v>
      </c>
      <c r="AY270" t="e">
        <f>+#REF!/#REF!</f>
        <v>#REF!</v>
      </c>
      <c r="AZ270" t="e">
        <f>+#REF!/#REF!</f>
        <v>#REF!</v>
      </c>
      <c r="BA270" t="e">
        <f>+#REF!/#REF!</f>
        <v>#REF!</v>
      </c>
      <c r="BB270" t="e">
        <f>+#REF!/#REF!</f>
        <v>#REF!</v>
      </c>
      <c r="BC270" t="e">
        <f>+#REF!/#REF!</f>
        <v>#REF!</v>
      </c>
      <c r="BD270" t="e">
        <f>+#REF!/#REF!</f>
        <v>#REF!</v>
      </c>
      <c r="BE270" t="e">
        <f>+#REF!/#REF!</f>
        <v>#REF!</v>
      </c>
      <c r="BF270" t="e">
        <f>+#REF!/#REF!</f>
        <v>#REF!</v>
      </c>
      <c r="BG270" t="e">
        <f>+#REF!/#REF!</f>
        <v>#REF!</v>
      </c>
      <c r="BH270" t="e">
        <f>+#REF!/#REF!</f>
        <v>#REF!</v>
      </c>
      <c r="BI270" t="e">
        <f>+#REF!/#REF!</f>
        <v>#REF!</v>
      </c>
      <c r="BJ270" t="e">
        <f>+#REF!/#REF!</f>
        <v>#REF!</v>
      </c>
      <c r="BK270" t="e">
        <f>+#REF!/#REF!</f>
        <v>#REF!</v>
      </c>
      <c r="BL270" t="e">
        <f>+#REF!/#REF!</f>
        <v>#REF!</v>
      </c>
      <c r="BM270" t="e">
        <f>+#REF!/#REF!</f>
        <v>#REF!</v>
      </c>
      <c r="BN270" t="e">
        <f>+#REF!/#REF!</f>
        <v>#REF!</v>
      </c>
      <c r="BO270" t="e">
        <f>+#REF!/#REF!</f>
        <v>#REF!</v>
      </c>
      <c r="BP270" t="e">
        <f>+#REF!/#REF!</f>
        <v>#REF!</v>
      </c>
      <c r="BQ270" t="e">
        <f>+#REF!/#REF!</f>
        <v>#REF!</v>
      </c>
      <c r="BR270" t="e">
        <f>+#REF!/#REF!</f>
        <v>#REF!</v>
      </c>
      <c r="BS270" t="e">
        <f>+#REF!/#REF!</f>
        <v>#REF!</v>
      </c>
      <c r="BT270" t="e">
        <f>+#REF!/#REF!</f>
        <v>#REF!</v>
      </c>
      <c r="BU270" t="e">
        <f>+#REF!/#REF!</f>
        <v>#REF!</v>
      </c>
      <c r="BV270" t="e">
        <f>+#REF!/#REF!</f>
        <v>#REF!</v>
      </c>
      <c r="BW270" t="e">
        <f>+#REF!/#REF!</f>
        <v>#REF!</v>
      </c>
      <c r="BX270" t="e">
        <f>+#REF!/#REF!</f>
        <v>#REF!</v>
      </c>
      <c r="BY270" t="e">
        <f>+#REF!/#REF!</f>
        <v>#REF!</v>
      </c>
      <c r="BZ270" t="e">
        <f>+#REF!/#REF!</f>
        <v>#REF!</v>
      </c>
      <c r="CA270" t="e">
        <f>+#REF!/#REF!</f>
        <v>#REF!</v>
      </c>
      <c r="CB270" t="e">
        <f>+#REF!/#REF!</f>
        <v>#REF!</v>
      </c>
      <c r="CC270" t="e">
        <f>+#REF!/#REF!</f>
        <v>#REF!</v>
      </c>
      <c r="CD270" t="e">
        <f>+#REF!/#REF!</f>
        <v>#REF!</v>
      </c>
      <c r="CE270" t="e">
        <f>+#REF!/#REF!</f>
        <v>#REF!</v>
      </c>
      <c r="CF270" t="e">
        <f>+#REF!/#REF!</f>
        <v>#REF!</v>
      </c>
      <c r="CG270" t="e">
        <f>+#REF!/#REF!</f>
        <v>#REF!</v>
      </c>
      <c r="CH270" t="e">
        <f>+#REF!/#REF!</f>
        <v>#REF!</v>
      </c>
      <c r="CI270" t="e">
        <f>+#REF!/#REF!</f>
        <v>#REF!</v>
      </c>
      <c r="CJ270" t="e">
        <f>+#REF!/#REF!</f>
        <v>#REF!</v>
      </c>
      <c r="CK270" t="e">
        <f>+#REF!/#REF!</f>
        <v>#REF!</v>
      </c>
      <c r="CL270" t="e">
        <f>+#REF!/#REF!</f>
        <v>#REF!</v>
      </c>
      <c r="CM270" t="e">
        <f>+#REF!/#REF!</f>
        <v>#REF!</v>
      </c>
      <c r="CN270" t="e">
        <f>+#REF!/#REF!</f>
        <v>#REF!</v>
      </c>
      <c r="CO270" t="e">
        <f>+#REF!/#REF!</f>
        <v>#REF!</v>
      </c>
      <c r="CP270" t="e">
        <f>+#REF!/#REF!</f>
        <v>#REF!</v>
      </c>
      <c r="CQ270" t="e">
        <f>+#REF!/#REF!</f>
        <v>#REF!</v>
      </c>
      <c r="CR270" t="e">
        <f>+#REF!/#REF!</f>
        <v>#REF!</v>
      </c>
      <c r="CS270" t="e">
        <f>+#REF!/#REF!</f>
        <v>#REF!</v>
      </c>
      <c r="CT270" t="e">
        <f>+#REF!/#REF!</f>
        <v>#REF!</v>
      </c>
      <c r="CU270" t="e">
        <f>+#REF!/#REF!</f>
        <v>#REF!</v>
      </c>
      <c r="CV270" t="e">
        <f>+#REF!/#REF!</f>
        <v>#REF!</v>
      </c>
      <c r="CW270" t="e">
        <f>+#REF!/#REF!</f>
        <v>#REF!</v>
      </c>
      <c r="CX270" t="e">
        <f>+#REF!/#REF!</f>
        <v>#REF!</v>
      </c>
      <c r="CY270" t="e">
        <f>+#REF!/#REF!</f>
        <v>#REF!</v>
      </c>
      <c r="CZ270" t="e">
        <f>+#REF!/#REF!</f>
        <v>#REF!</v>
      </c>
      <c r="DA270" t="e">
        <f>+#REF!/#REF!</f>
        <v>#REF!</v>
      </c>
      <c r="DB270" t="e">
        <f>+#REF!/#REF!</f>
        <v>#REF!</v>
      </c>
      <c r="DC270" t="e">
        <f>+#REF!/#REF!</f>
        <v>#REF!</v>
      </c>
      <c r="DD270" t="e">
        <f>+#REF!/#REF!</f>
        <v>#REF!</v>
      </c>
      <c r="DE270" t="e">
        <f>+#REF!/#REF!</f>
        <v>#REF!</v>
      </c>
      <c r="DF270" t="e">
        <f>+#REF!/#REF!</f>
        <v>#REF!</v>
      </c>
      <c r="DG270" t="e">
        <f>+#REF!/#REF!</f>
        <v>#REF!</v>
      </c>
      <c r="DH270" s="14" t="e">
        <f t="shared" si="216"/>
        <v>#REF!</v>
      </c>
      <c r="DI270" s="14" t="e">
        <f t="shared" si="163"/>
        <v>#REF!</v>
      </c>
      <c r="DJ270" s="14" t="e">
        <f t="shared" si="164"/>
        <v>#REF!</v>
      </c>
      <c r="DK270" s="14" t="e">
        <f t="shared" si="165"/>
        <v>#REF!</v>
      </c>
      <c r="DL270" s="14" t="e">
        <f t="shared" si="166"/>
        <v>#REF!</v>
      </c>
      <c r="DM270" s="14" t="e">
        <f t="shared" si="167"/>
        <v>#REF!</v>
      </c>
      <c r="DN270" s="14" t="e">
        <f t="shared" si="168"/>
        <v>#REF!</v>
      </c>
      <c r="DO270" s="14" t="e">
        <f t="shared" si="169"/>
        <v>#REF!</v>
      </c>
      <c r="DP270" s="14" t="e">
        <f t="shared" si="170"/>
        <v>#REF!</v>
      </c>
      <c r="DQ270" s="14" t="e">
        <f t="shared" si="171"/>
        <v>#REF!</v>
      </c>
      <c r="DR270" s="14" t="e">
        <f t="shared" si="172"/>
        <v>#REF!</v>
      </c>
      <c r="DS270" s="14" t="e">
        <f t="shared" si="173"/>
        <v>#REF!</v>
      </c>
      <c r="DT270" s="14" t="e">
        <f t="shared" si="174"/>
        <v>#REF!</v>
      </c>
      <c r="DU270" s="14" t="e">
        <f t="shared" si="175"/>
        <v>#REF!</v>
      </c>
      <c r="DV270" s="14" t="e">
        <f t="shared" si="176"/>
        <v>#REF!</v>
      </c>
      <c r="DW270" s="14" t="e">
        <f t="shared" si="177"/>
        <v>#REF!</v>
      </c>
      <c r="DX270" s="14" t="e">
        <f t="shared" si="178"/>
        <v>#REF!</v>
      </c>
      <c r="DY270" s="14" t="e">
        <f t="shared" si="179"/>
        <v>#REF!</v>
      </c>
      <c r="DZ270" s="14" t="e">
        <f t="shared" si="180"/>
        <v>#REF!</v>
      </c>
      <c r="EA270" s="14" t="e">
        <f t="shared" si="181"/>
        <v>#REF!</v>
      </c>
      <c r="EB270" s="14" t="e">
        <f t="shared" si="182"/>
        <v>#REF!</v>
      </c>
      <c r="EC270" s="14" t="e">
        <f t="shared" si="183"/>
        <v>#REF!</v>
      </c>
      <c r="ED270" s="14" t="e">
        <f t="shared" si="184"/>
        <v>#REF!</v>
      </c>
      <c r="EE270" s="14" t="e">
        <f t="shared" si="185"/>
        <v>#REF!</v>
      </c>
      <c r="EF270" s="14" t="e">
        <f t="shared" si="186"/>
        <v>#REF!</v>
      </c>
      <c r="EG270" s="14" t="e">
        <f t="shared" si="187"/>
        <v>#REF!</v>
      </c>
      <c r="EH270" s="14" t="e">
        <f t="shared" si="188"/>
        <v>#REF!</v>
      </c>
      <c r="EI270" s="14" t="e">
        <f t="shared" si="189"/>
        <v>#REF!</v>
      </c>
      <c r="EJ270" s="14" t="e">
        <f t="shared" si="190"/>
        <v>#REF!</v>
      </c>
      <c r="EK270" s="14" t="e">
        <f t="shared" si="191"/>
        <v>#REF!</v>
      </c>
      <c r="EL270" s="14" t="e">
        <f t="shared" si="192"/>
        <v>#REF!</v>
      </c>
      <c r="EM270" s="14" t="e">
        <f t="shared" si="193"/>
        <v>#REF!</v>
      </c>
      <c r="EN270" s="14" t="e">
        <f t="shared" si="194"/>
        <v>#REF!</v>
      </c>
      <c r="EO270" s="14" t="e">
        <f t="shared" si="195"/>
        <v>#REF!</v>
      </c>
      <c r="EP270" s="14" t="e">
        <f t="shared" si="196"/>
        <v>#REF!</v>
      </c>
      <c r="EQ270" s="14" t="e">
        <f t="shared" si="197"/>
        <v>#REF!</v>
      </c>
      <c r="ER270" s="14" t="e">
        <f t="shared" si="198"/>
        <v>#REF!</v>
      </c>
      <c r="ES270" s="14" t="e">
        <f t="shared" si="199"/>
        <v>#REF!</v>
      </c>
      <c r="ET270" s="14" t="e">
        <f t="shared" si="200"/>
        <v>#REF!</v>
      </c>
      <c r="EU270" s="14" t="e">
        <f t="shared" si="201"/>
        <v>#REF!</v>
      </c>
      <c r="EV270" s="14" t="e">
        <f t="shared" si="202"/>
        <v>#REF!</v>
      </c>
      <c r="EW270" s="14" t="e">
        <f t="shared" si="203"/>
        <v>#REF!</v>
      </c>
      <c r="EX270" s="14" t="e">
        <f t="shared" si="204"/>
        <v>#REF!</v>
      </c>
      <c r="EY270" s="14" t="e">
        <f t="shared" si="205"/>
        <v>#REF!</v>
      </c>
      <c r="EZ270" s="14" t="e">
        <f t="shared" si="206"/>
        <v>#REF!</v>
      </c>
      <c r="FA270" s="14" t="e">
        <f t="shared" si="207"/>
        <v>#REF!</v>
      </c>
      <c r="FB270" s="14" t="e">
        <f t="shared" si="208"/>
        <v>#REF!</v>
      </c>
      <c r="FC270" s="14" t="e">
        <f t="shared" si="209"/>
        <v>#REF!</v>
      </c>
      <c r="FD270" s="14" t="e">
        <f t="shared" si="210"/>
        <v>#REF!</v>
      </c>
      <c r="FE270" s="14" t="e">
        <f t="shared" si="211"/>
        <v>#REF!</v>
      </c>
      <c r="FF270" s="14" t="e">
        <f t="shared" si="212"/>
        <v>#REF!</v>
      </c>
      <c r="FG270" s="14" t="e">
        <f t="shared" si="213"/>
        <v>#REF!</v>
      </c>
      <c r="FH270" s="14" t="e">
        <f t="shared" si="214"/>
        <v>#REF!</v>
      </c>
      <c r="FI270" s="14" t="e">
        <f t="shared" si="215"/>
        <v>#REF!</v>
      </c>
      <c r="FJ270" s="14" t="e">
        <f t="shared" si="215"/>
        <v>#REF!</v>
      </c>
      <c r="FK270" s="19" t="e">
        <f>+#REF!</f>
        <v>#REF!</v>
      </c>
      <c r="FL270" s="19" t="e">
        <f>+#REF!</f>
        <v>#REF!</v>
      </c>
      <c r="FM270" s="19" t="e">
        <f>+#REF!</f>
        <v>#REF!</v>
      </c>
      <c r="FN270" s="19" t="e">
        <f>+#REF!</f>
        <v>#REF!</v>
      </c>
      <c r="FO270" s="19" t="e">
        <f>+#REF!</f>
        <v>#REF!</v>
      </c>
      <c r="FP270" s="19" t="e">
        <f>+#REF!</f>
        <v>#REF!</v>
      </c>
      <c r="FQ270" s="19" t="e">
        <f>+#REF!</f>
        <v>#REF!</v>
      </c>
      <c r="FR270" s="19" t="e">
        <f>+#REF!</f>
        <v>#REF!</v>
      </c>
      <c r="FS270" s="19" t="e">
        <f>+#REF!</f>
        <v>#REF!</v>
      </c>
      <c r="FT270" s="19" t="e">
        <f>+#REF!</f>
        <v>#REF!</v>
      </c>
      <c r="FU270" s="19" t="e">
        <f>+#REF!</f>
        <v>#REF!</v>
      </c>
      <c r="FV270" s="19" t="e">
        <f>+#REF!</f>
        <v>#REF!</v>
      </c>
      <c r="FW270" s="19" t="e">
        <f>+#REF!</f>
        <v>#REF!</v>
      </c>
      <c r="FX270" s="19" t="e">
        <f>+#REF!</f>
        <v>#REF!</v>
      </c>
      <c r="FY270" s="19" t="e">
        <f>+#REF!</f>
        <v>#REF!</v>
      </c>
      <c r="FZ270" s="19" t="e">
        <f>+#REF!</f>
        <v>#REF!</v>
      </c>
      <c r="GA270" s="19" t="e">
        <f>+#REF!</f>
        <v>#REF!</v>
      </c>
      <c r="GB270" s="19" t="e">
        <f>+#REF!</f>
        <v>#REF!</v>
      </c>
      <c r="GC270" s="19" t="e">
        <f>+#REF!</f>
        <v>#REF!</v>
      </c>
      <c r="GD270" s="19" t="e">
        <f>+#REF!</f>
        <v>#REF!</v>
      </c>
      <c r="GE270" s="19" t="e">
        <f>+#REF!</f>
        <v>#REF!</v>
      </c>
      <c r="GF270" s="19" t="e">
        <f>+#REF!</f>
        <v>#REF!</v>
      </c>
      <c r="GG270" s="19" t="e">
        <f>+#REF!</f>
        <v>#REF!</v>
      </c>
      <c r="GH270" s="19" t="e">
        <f>+#REF!</f>
        <v>#REF!</v>
      </c>
      <c r="GI270" s="19" t="e">
        <f>+#REF!</f>
        <v>#REF!</v>
      </c>
      <c r="GJ270" s="19" t="e">
        <f>+#REF!</f>
        <v>#REF!</v>
      </c>
      <c r="GK270" s="19" t="e">
        <f>+#REF!</f>
        <v>#REF!</v>
      </c>
      <c r="GL270" s="19" t="e">
        <f>+#REF!</f>
        <v>#REF!</v>
      </c>
      <c r="GM270" s="19" t="e">
        <f>+#REF!</f>
        <v>#REF!</v>
      </c>
      <c r="GN270" s="19" t="e">
        <f>+#REF!</f>
        <v>#REF!</v>
      </c>
      <c r="GO270" s="19" t="e">
        <f>+#REF!</f>
        <v>#REF!</v>
      </c>
      <c r="GP270" s="19" t="e">
        <f>+#REF!</f>
        <v>#REF!</v>
      </c>
      <c r="GQ270" s="19" t="e">
        <f>+#REF!</f>
        <v>#REF!</v>
      </c>
      <c r="GR270" s="19" t="e">
        <f>+#REF!</f>
        <v>#REF!</v>
      </c>
      <c r="GS270" s="19" t="e">
        <f>+#REF!</f>
        <v>#REF!</v>
      </c>
      <c r="GT270" s="19" t="e">
        <f>+#REF!</f>
        <v>#REF!</v>
      </c>
      <c r="GU270" s="19" t="e">
        <f>+#REF!</f>
        <v>#REF!</v>
      </c>
      <c r="GV270" s="19" t="e">
        <f>+#REF!</f>
        <v>#REF!</v>
      </c>
      <c r="GW270" s="19" t="e">
        <f>+#REF!</f>
        <v>#REF!</v>
      </c>
      <c r="GX270" s="19" t="e">
        <f>+#REF!</f>
        <v>#REF!</v>
      </c>
      <c r="GY270" s="19" t="e">
        <f>+#REF!</f>
        <v>#REF!</v>
      </c>
      <c r="GZ270" s="19" t="e">
        <f>+#REF!</f>
        <v>#REF!</v>
      </c>
      <c r="HA270" s="19" t="e">
        <f>+#REF!</f>
        <v>#REF!</v>
      </c>
      <c r="HB270" s="19" t="e">
        <f>+#REF!</f>
        <v>#REF!</v>
      </c>
      <c r="HC270" s="19" t="e">
        <f>+#REF!</f>
        <v>#REF!</v>
      </c>
      <c r="HD270" s="19" t="e">
        <f>+#REF!</f>
        <v>#REF!</v>
      </c>
      <c r="HE270" s="19" t="e">
        <f>+#REF!</f>
        <v>#REF!</v>
      </c>
      <c r="HF270" s="19" t="e">
        <f>+#REF!</f>
        <v>#REF!</v>
      </c>
      <c r="HG270" s="19" t="e">
        <f>+#REF!</f>
        <v>#REF!</v>
      </c>
      <c r="HH270" s="19" t="e">
        <f>+#REF!</f>
        <v>#REF!</v>
      </c>
      <c r="HI270" s="19" t="e">
        <f>+#REF!</f>
        <v>#REF!</v>
      </c>
      <c r="HJ270" s="19" t="e">
        <f>+#REF!</f>
        <v>#REF!</v>
      </c>
      <c r="HK270" s="19" t="e">
        <f>+#REF!</f>
        <v>#REF!</v>
      </c>
      <c r="HL270" s="19" t="e">
        <f>+#REF!</f>
        <v>#REF!</v>
      </c>
      <c r="HM270" s="19" t="e">
        <f>+#REF!</f>
        <v>#REF!</v>
      </c>
    </row>
    <row r="271" spans="1:221">
      <c r="A271" s="9">
        <v>42013</v>
      </c>
      <c r="B271" t="e">
        <f>+#REF!/#REF!</f>
        <v>#REF!</v>
      </c>
      <c r="C271" t="e">
        <f>+#REF!/#REF!</f>
        <v>#REF!</v>
      </c>
      <c r="D271" t="e">
        <f>+#REF!/#REF!</f>
        <v>#REF!</v>
      </c>
      <c r="E271" t="e">
        <f>+#REF!/#REF!</f>
        <v>#REF!</v>
      </c>
      <c r="F271" t="e">
        <f>+#REF!/#REF!</f>
        <v>#REF!</v>
      </c>
      <c r="G271" t="e">
        <f>+#REF!/#REF!</f>
        <v>#REF!</v>
      </c>
      <c r="H271" t="e">
        <f>+#REF!/#REF!</f>
        <v>#REF!</v>
      </c>
      <c r="I271" t="e">
        <f>+#REF!/#REF!</f>
        <v>#REF!</v>
      </c>
      <c r="J271" t="e">
        <f>+#REF!/#REF!</f>
        <v>#REF!</v>
      </c>
      <c r="K271" t="e">
        <f>+#REF!/#REF!</f>
        <v>#REF!</v>
      </c>
      <c r="L271" t="e">
        <f>+#REF!/#REF!</f>
        <v>#REF!</v>
      </c>
      <c r="M271" t="e">
        <f>+#REF!/#REF!</f>
        <v>#REF!</v>
      </c>
      <c r="N271" t="e">
        <f>+#REF!/#REF!</f>
        <v>#REF!</v>
      </c>
      <c r="O271" t="e">
        <f>+#REF!/#REF!</f>
        <v>#REF!</v>
      </c>
      <c r="P271" t="e">
        <f>+#REF!/#REF!</f>
        <v>#REF!</v>
      </c>
      <c r="Q271" t="e">
        <f>+#REF!/#REF!</f>
        <v>#REF!</v>
      </c>
      <c r="R271" t="e">
        <f>+#REF!/#REF!</f>
        <v>#REF!</v>
      </c>
      <c r="S271" t="e">
        <f>+#REF!/#REF!</f>
        <v>#REF!</v>
      </c>
      <c r="T271" t="e">
        <f>+#REF!/#REF!</f>
        <v>#REF!</v>
      </c>
      <c r="U271" t="e">
        <f>+#REF!/#REF!</f>
        <v>#REF!</v>
      </c>
      <c r="V271" t="e">
        <f>+#REF!/#REF!</f>
        <v>#REF!</v>
      </c>
      <c r="W271" t="e">
        <f>+#REF!/#REF!</f>
        <v>#REF!</v>
      </c>
      <c r="X271" t="e">
        <f>+#REF!/#REF!</f>
        <v>#REF!</v>
      </c>
      <c r="Y271" t="e">
        <f>+#REF!/#REF!</f>
        <v>#REF!</v>
      </c>
      <c r="Z271" t="e">
        <f>+#REF!/#REF!</f>
        <v>#REF!</v>
      </c>
      <c r="AA271" t="e">
        <f>+#REF!/#REF!</f>
        <v>#REF!</v>
      </c>
      <c r="AB271" t="e">
        <f>+#REF!/#REF!</f>
        <v>#REF!</v>
      </c>
      <c r="AC271" t="e">
        <f>+#REF!/#REF!</f>
        <v>#REF!</v>
      </c>
      <c r="AD271" t="e">
        <f>+#REF!/#REF!</f>
        <v>#REF!</v>
      </c>
      <c r="AE271" t="e">
        <f>+#REF!/#REF!</f>
        <v>#REF!</v>
      </c>
      <c r="AF271" t="e">
        <f>+#REF!/#REF!</f>
        <v>#REF!</v>
      </c>
      <c r="AG271" t="e">
        <f>+#REF!/#REF!</f>
        <v>#REF!</v>
      </c>
      <c r="AH271" t="e">
        <f>+#REF!/#REF!</f>
        <v>#REF!</v>
      </c>
      <c r="AI271" t="e">
        <f>+#REF!/#REF!</f>
        <v>#REF!</v>
      </c>
      <c r="AJ271" t="e">
        <f>+#REF!/#REF!</f>
        <v>#REF!</v>
      </c>
      <c r="AK271" t="e">
        <f>+#REF!/#REF!</f>
        <v>#REF!</v>
      </c>
      <c r="AL271" t="e">
        <f>+#REF!/#REF!</f>
        <v>#REF!</v>
      </c>
      <c r="AM271" t="e">
        <f>+#REF!/#REF!</f>
        <v>#REF!</v>
      </c>
      <c r="AN271" t="e">
        <f>+#REF!/#REF!</f>
        <v>#REF!</v>
      </c>
      <c r="AO271" t="e">
        <f>+#REF!/#REF!</f>
        <v>#REF!</v>
      </c>
      <c r="AP271" t="e">
        <f>+#REF!/#REF!</f>
        <v>#REF!</v>
      </c>
      <c r="AQ271" t="e">
        <f>+#REF!/#REF!</f>
        <v>#REF!</v>
      </c>
      <c r="AR271" t="e">
        <f>+#REF!/#REF!</f>
        <v>#REF!</v>
      </c>
      <c r="AS271" t="e">
        <f>+#REF!/#REF!</f>
        <v>#REF!</v>
      </c>
      <c r="AT271" t="e">
        <f>+#REF!/#REF!</f>
        <v>#REF!</v>
      </c>
      <c r="AU271" t="e">
        <f>+#REF!/#REF!</f>
        <v>#REF!</v>
      </c>
      <c r="AV271" t="e">
        <f>+#REF!/#REF!</f>
        <v>#REF!</v>
      </c>
      <c r="AW271" t="e">
        <f>+#REF!/#REF!</f>
        <v>#REF!</v>
      </c>
      <c r="AX271" t="e">
        <f>+#REF!/#REF!</f>
        <v>#REF!</v>
      </c>
      <c r="AY271" t="e">
        <f>+#REF!/#REF!</f>
        <v>#REF!</v>
      </c>
      <c r="AZ271" t="e">
        <f>+#REF!/#REF!</f>
        <v>#REF!</v>
      </c>
      <c r="BA271" t="e">
        <f>+#REF!/#REF!</f>
        <v>#REF!</v>
      </c>
      <c r="BB271" t="e">
        <f>+#REF!/#REF!</f>
        <v>#REF!</v>
      </c>
      <c r="BC271" t="e">
        <f>+#REF!/#REF!</f>
        <v>#REF!</v>
      </c>
      <c r="BD271" t="e">
        <f>+#REF!/#REF!</f>
        <v>#REF!</v>
      </c>
      <c r="BE271" t="e">
        <f>+#REF!/#REF!</f>
        <v>#REF!</v>
      </c>
      <c r="BF271" t="e">
        <f>+#REF!/#REF!</f>
        <v>#REF!</v>
      </c>
      <c r="BG271" t="e">
        <f>+#REF!/#REF!</f>
        <v>#REF!</v>
      </c>
      <c r="BH271" t="e">
        <f>+#REF!/#REF!</f>
        <v>#REF!</v>
      </c>
      <c r="BI271" t="e">
        <f>+#REF!/#REF!</f>
        <v>#REF!</v>
      </c>
      <c r="BJ271" t="e">
        <f>+#REF!/#REF!</f>
        <v>#REF!</v>
      </c>
      <c r="BK271" t="e">
        <f>+#REF!/#REF!</f>
        <v>#REF!</v>
      </c>
      <c r="BL271" t="e">
        <f>+#REF!/#REF!</f>
        <v>#REF!</v>
      </c>
      <c r="BM271" t="e">
        <f>+#REF!/#REF!</f>
        <v>#REF!</v>
      </c>
      <c r="BN271" t="e">
        <f>+#REF!/#REF!</f>
        <v>#REF!</v>
      </c>
      <c r="BO271" t="e">
        <f>+#REF!/#REF!</f>
        <v>#REF!</v>
      </c>
      <c r="BP271" t="e">
        <f>+#REF!/#REF!</f>
        <v>#REF!</v>
      </c>
      <c r="BQ271" t="e">
        <f>+#REF!/#REF!</f>
        <v>#REF!</v>
      </c>
      <c r="BR271" t="e">
        <f>+#REF!/#REF!</f>
        <v>#REF!</v>
      </c>
      <c r="BS271" t="e">
        <f>+#REF!/#REF!</f>
        <v>#REF!</v>
      </c>
      <c r="BT271" t="e">
        <f>+#REF!/#REF!</f>
        <v>#REF!</v>
      </c>
      <c r="BU271" t="e">
        <f>+#REF!/#REF!</f>
        <v>#REF!</v>
      </c>
      <c r="BV271" t="e">
        <f>+#REF!/#REF!</f>
        <v>#REF!</v>
      </c>
      <c r="BW271" t="e">
        <f>+#REF!/#REF!</f>
        <v>#REF!</v>
      </c>
      <c r="BX271" t="e">
        <f>+#REF!/#REF!</f>
        <v>#REF!</v>
      </c>
      <c r="BY271" t="e">
        <f>+#REF!/#REF!</f>
        <v>#REF!</v>
      </c>
      <c r="BZ271" t="e">
        <f>+#REF!/#REF!</f>
        <v>#REF!</v>
      </c>
      <c r="CA271" t="e">
        <f>+#REF!/#REF!</f>
        <v>#REF!</v>
      </c>
      <c r="CB271" t="e">
        <f>+#REF!/#REF!</f>
        <v>#REF!</v>
      </c>
      <c r="CC271" t="e">
        <f>+#REF!/#REF!</f>
        <v>#REF!</v>
      </c>
      <c r="CD271" t="e">
        <f>+#REF!/#REF!</f>
        <v>#REF!</v>
      </c>
      <c r="CE271" t="e">
        <f>+#REF!/#REF!</f>
        <v>#REF!</v>
      </c>
      <c r="CF271" t="e">
        <f>+#REF!/#REF!</f>
        <v>#REF!</v>
      </c>
      <c r="CG271" t="e">
        <f>+#REF!/#REF!</f>
        <v>#REF!</v>
      </c>
      <c r="CH271" t="e">
        <f>+#REF!/#REF!</f>
        <v>#REF!</v>
      </c>
      <c r="CI271" t="e">
        <f>+#REF!/#REF!</f>
        <v>#REF!</v>
      </c>
      <c r="CJ271" t="e">
        <f>+#REF!/#REF!</f>
        <v>#REF!</v>
      </c>
      <c r="CK271" t="e">
        <f>+#REF!/#REF!</f>
        <v>#REF!</v>
      </c>
      <c r="CL271" t="e">
        <f>+#REF!/#REF!</f>
        <v>#REF!</v>
      </c>
      <c r="CM271" t="e">
        <f>+#REF!/#REF!</f>
        <v>#REF!</v>
      </c>
      <c r="CN271" t="e">
        <f>+#REF!/#REF!</f>
        <v>#REF!</v>
      </c>
      <c r="CO271" t="e">
        <f>+#REF!/#REF!</f>
        <v>#REF!</v>
      </c>
      <c r="CP271" t="e">
        <f>+#REF!/#REF!</f>
        <v>#REF!</v>
      </c>
      <c r="CQ271" t="e">
        <f>+#REF!/#REF!</f>
        <v>#REF!</v>
      </c>
      <c r="CR271" t="e">
        <f>+#REF!/#REF!</f>
        <v>#REF!</v>
      </c>
      <c r="CS271" t="e">
        <f>+#REF!/#REF!</f>
        <v>#REF!</v>
      </c>
      <c r="CT271" t="e">
        <f>+#REF!/#REF!</f>
        <v>#REF!</v>
      </c>
      <c r="CU271" t="e">
        <f>+#REF!/#REF!</f>
        <v>#REF!</v>
      </c>
      <c r="CV271" t="e">
        <f>+#REF!/#REF!</f>
        <v>#REF!</v>
      </c>
      <c r="CW271" t="e">
        <f>+#REF!/#REF!</f>
        <v>#REF!</v>
      </c>
      <c r="CX271" t="e">
        <f>+#REF!/#REF!</f>
        <v>#REF!</v>
      </c>
      <c r="CY271" t="e">
        <f>+#REF!/#REF!</f>
        <v>#REF!</v>
      </c>
      <c r="CZ271" t="e">
        <f>+#REF!/#REF!</f>
        <v>#REF!</v>
      </c>
      <c r="DA271" t="e">
        <f>+#REF!/#REF!</f>
        <v>#REF!</v>
      </c>
      <c r="DB271" t="e">
        <f>+#REF!/#REF!</f>
        <v>#REF!</v>
      </c>
      <c r="DC271" t="e">
        <f>+#REF!/#REF!</f>
        <v>#REF!</v>
      </c>
      <c r="DD271" t="e">
        <f>+#REF!/#REF!</f>
        <v>#REF!</v>
      </c>
      <c r="DE271" t="e">
        <f>+#REF!/#REF!</f>
        <v>#REF!</v>
      </c>
      <c r="DF271" t="e">
        <f>+#REF!/#REF!</f>
        <v>#REF!</v>
      </c>
      <c r="DG271" t="e">
        <f>+#REF!/#REF!</f>
        <v>#REF!</v>
      </c>
      <c r="DH271" s="14" t="e">
        <f t="shared" si="216"/>
        <v>#REF!</v>
      </c>
      <c r="DI271" s="14" t="e">
        <f t="shared" si="163"/>
        <v>#REF!</v>
      </c>
      <c r="DJ271" s="14" t="e">
        <f t="shared" si="164"/>
        <v>#REF!</v>
      </c>
      <c r="DK271" s="14" t="e">
        <f t="shared" si="165"/>
        <v>#REF!</v>
      </c>
      <c r="DL271" s="14" t="e">
        <f t="shared" si="166"/>
        <v>#REF!</v>
      </c>
      <c r="DM271" s="14" t="e">
        <f t="shared" si="167"/>
        <v>#REF!</v>
      </c>
      <c r="DN271" s="14" t="e">
        <f t="shared" si="168"/>
        <v>#REF!</v>
      </c>
      <c r="DO271" s="14" t="e">
        <f t="shared" si="169"/>
        <v>#REF!</v>
      </c>
      <c r="DP271" s="14" t="e">
        <f t="shared" si="170"/>
        <v>#REF!</v>
      </c>
      <c r="DQ271" s="14" t="e">
        <f t="shared" si="171"/>
        <v>#REF!</v>
      </c>
      <c r="DR271" s="14" t="e">
        <f t="shared" si="172"/>
        <v>#REF!</v>
      </c>
      <c r="DS271" s="14" t="e">
        <f t="shared" si="173"/>
        <v>#REF!</v>
      </c>
      <c r="DT271" s="14" t="e">
        <f t="shared" si="174"/>
        <v>#REF!</v>
      </c>
      <c r="DU271" s="14" t="e">
        <f t="shared" si="175"/>
        <v>#REF!</v>
      </c>
      <c r="DV271" s="14" t="e">
        <f t="shared" si="176"/>
        <v>#REF!</v>
      </c>
      <c r="DW271" s="14" t="e">
        <f t="shared" si="177"/>
        <v>#REF!</v>
      </c>
      <c r="DX271" s="14" t="e">
        <f t="shared" si="178"/>
        <v>#REF!</v>
      </c>
      <c r="DY271" s="14" t="e">
        <f t="shared" si="179"/>
        <v>#REF!</v>
      </c>
      <c r="DZ271" s="14" t="e">
        <f t="shared" si="180"/>
        <v>#REF!</v>
      </c>
      <c r="EA271" s="14" t="e">
        <f t="shared" si="181"/>
        <v>#REF!</v>
      </c>
      <c r="EB271" s="14" t="e">
        <f t="shared" si="182"/>
        <v>#REF!</v>
      </c>
      <c r="EC271" s="14" t="e">
        <f t="shared" si="183"/>
        <v>#REF!</v>
      </c>
      <c r="ED271" s="14" t="e">
        <f t="shared" si="184"/>
        <v>#REF!</v>
      </c>
      <c r="EE271" s="14" t="e">
        <f t="shared" si="185"/>
        <v>#REF!</v>
      </c>
      <c r="EF271" s="14" t="e">
        <f t="shared" si="186"/>
        <v>#REF!</v>
      </c>
      <c r="EG271" s="14" t="e">
        <f t="shared" si="187"/>
        <v>#REF!</v>
      </c>
      <c r="EH271" s="14" t="e">
        <f t="shared" si="188"/>
        <v>#REF!</v>
      </c>
      <c r="EI271" s="14" t="e">
        <f t="shared" si="189"/>
        <v>#REF!</v>
      </c>
      <c r="EJ271" s="14" t="e">
        <f t="shared" si="190"/>
        <v>#REF!</v>
      </c>
      <c r="EK271" s="14" t="e">
        <f t="shared" si="191"/>
        <v>#REF!</v>
      </c>
      <c r="EL271" s="14" t="e">
        <f t="shared" si="192"/>
        <v>#REF!</v>
      </c>
      <c r="EM271" s="14" t="e">
        <f t="shared" si="193"/>
        <v>#REF!</v>
      </c>
      <c r="EN271" s="14" t="e">
        <f t="shared" si="194"/>
        <v>#REF!</v>
      </c>
      <c r="EO271" s="14" t="e">
        <f t="shared" si="195"/>
        <v>#REF!</v>
      </c>
      <c r="EP271" s="14" t="e">
        <f t="shared" si="196"/>
        <v>#REF!</v>
      </c>
      <c r="EQ271" s="14" t="e">
        <f t="shared" si="197"/>
        <v>#REF!</v>
      </c>
      <c r="ER271" s="14" t="e">
        <f t="shared" si="198"/>
        <v>#REF!</v>
      </c>
      <c r="ES271" s="14" t="e">
        <f t="shared" si="199"/>
        <v>#REF!</v>
      </c>
      <c r="ET271" s="14" t="e">
        <f t="shared" si="200"/>
        <v>#REF!</v>
      </c>
      <c r="EU271" s="14" t="e">
        <f t="shared" si="201"/>
        <v>#REF!</v>
      </c>
      <c r="EV271" s="14" t="e">
        <f t="shared" si="202"/>
        <v>#REF!</v>
      </c>
      <c r="EW271" s="14" t="e">
        <f t="shared" si="203"/>
        <v>#REF!</v>
      </c>
      <c r="EX271" s="14" t="e">
        <f t="shared" si="204"/>
        <v>#REF!</v>
      </c>
      <c r="EY271" s="14" t="e">
        <f t="shared" si="205"/>
        <v>#REF!</v>
      </c>
      <c r="EZ271" s="14" t="e">
        <f t="shared" si="206"/>
        <v>#REF!</v>
      </c>
      <c r="FA271" s="14" t="e">
        <f t="shared" si="207"/>
        <v>#REF!</v>
      </c>
      <c r="FB271" s="14" t="e">
        <f t="shared" si="208"/>
        <v>#REF!</v>
      </c>
      <c r="FC271" s="14" t="e">
        <f t="shared" si="209"/>
        <v>#REF!</v>
      </c>
      <c r="FD271" s="14" t="e">
        <f t="shared" si="210"/>
        <v>#REF!</v>
      </c>
      <c r="FE271" s="14" t="e">
        <f t="shared" si="211"/>
        <v>#REF!</v>
      </c>
      <c r="FF271" s="14" t="e">
        <f t="shared" si="212"/>
        <v>#REF!</v>
      </c>
      <c r="FG271" s="14" t="e">
        <f t="shared" si="213"/>
        <v>#REF!</v>
      </c>
      <c r="FH271" s="14" t="e">
        <f t="shared" si="214"/>
        <v>#REF!</v>
      </c>
      <c r="FI271" s="14" t="e">
        <f t="shared" si="215"/>
        <v>#REF!</v>
      </c>
      <c r="FJ271" s="14" t="e">
        <f t="shared" si="215"/>
        <v>#REF!</v>
      </c>
      <c r="FK271" s="19" t="e">
        <f>+#REF!</f>
        <v>#REF!</v>
      </c>
      <c r="FL271" s="19" t="e">
        <f>+#REF!</f>
        <v>#REF!</v>
      </c>
      <c r="FM271" s="19" t="e">
        <f>+#REF!</f>
        <v>#REF!</v>
      </c>
      <c r="FN271" s="19" t="e">
        <f>+#REF!</f>
        <v>#REF!</v>
      </c>
      <c r="FO271" s="19" t="e">
        <f>+#REF!</f>
        <v>#REF!</v>
      </c>
      <c r="FP271" s="19" t="e">
        <f>+#REF!</f>
        <v>#REF!</v>
      </c>
      <c r="FQ271" s="19" t="e">
        <f>+#REF!</f>
        <v>#REF!</v>
      </c>
      <c r="FR271" s="19" t="e">
        <f>+#REF!</f>
        <v>#REF!</v>
      </c>
      <c r="FS271" s="19" t="e">
        <f>+#REF!</f>
        <v>#REF!</v>
      </c>
      <c r="FT271" s="19" t="e">
        <f>+#REF!</f>
        <v>#REF!</v>
      </c>
      <c r="FU271" s="19" t="e">
        <f>+#REF!</f>
        <v>#REF!</v>
      </c>
      <c r="FV271" s="19" t="e">
        <f>+#REF!</f>
        <v>#REF!</v>
      </c>
      <c r="FW271" s="19" t="e">
        <f>+#REF!</f>
        <v>#REF!</v>
      </c>
      <c r="FX271" s="19" t="e">
        <f>+#REF!</f>
        <v>#REF!</v>
      </c>
      <c r="FY271" s="19" t="e">
        <f>+#REF!</f>
        <v>#REF!</v>
      </c>
      <c r="FZ271" s="19" t="e">
        <f>+#REF!</f>
        <v>#REF!</v>
      </c>
      <c r="GA271" s="19" t="e">
        <f>+#REF!</f>
        <v>#REF!</v>
      </c>
      <c r="GB271" s="19" t="e">
        <f>+#REF!</f>
        <v>#REF!</v>
      </c>
      <c r="GC271" s="19" t="e">
        <f>+#REF!</f>
        <v>#REF!</v>
      </c>
      <c r="GD271" s="19" t="e">
        <f>+#REF!</f>
        <v>#REF!</v>
      </c>
      <c r="GE271" s="19" t="e">
        <f>+#REF!</f>
        <v>#REF!</v>
      </c>
      <c r="GF271" s="19" t="e">
        <f>+#REF!</f>
        <v>#REF!</v>
      </c>
      <c r="GG271" s="19" t="e">
        <f>+#REF!</f>
        <v>#REF!</v>
      </c>
      <c r="GH271" s="19" t="e">
        <f>+#REF!</f>
        <v>#REF!</v>
      </c>
      <c r="GI271" s="19" t="e">
        <f>+#REF!</f>
        <v>#REF!</v>
      </c>
      <c r="GJ271" s="19" t="e">
        <f>+#REF!</f>
        <v>#REF!</v>
      </c>
      <c r="GK271" s="19" t="e">
        <f>+#REF!</f>
        <v>#REF!</v>
      </c>
      <c r="GL271" s="19" t="e">
        <f>+#REF!</f>
        <v>#REF!</v>
      </c>
      <c r="GM271" s="19" t="e">
        <f>+#REF!</f>
        <v>#REF!</v>
      </c>
      <c r="GN271" s="19" t="e">
        <f>+#REF!</f>
        <v>#REF!</v>
      </c>
      <c r="GO271" s="19" t="e">
        <f>+#REF!</f>
        <v>#REF!</v>
      </c>
      <c r="GP271" s="19" t="e">
        <f>+#REF!</f>
        <v>#REF!</v>
      </c>
      <c r="GQ271" s="19" t="e">
        <f>+#REF!</f>
        <v>#REF!</v>
      </c>
      <c r="GR271" s="19" t="e">
        <f>+#REF!</f>
        <v>#REF!</v>
      </c>
      <c r="GS271" s="19" t="e">
        <f>+#REF!</f>
        <v>#REF!</v>
      </c>
      <c r="GT271" s="19" t="e">
        <f>+#REF!</f>
        <v>#REF!</v>
      </c>
      <c r="GU271" s="19" t="e">
        <f>+#REF!</f>
        <v>#REF!</v>
      </c>
      <c r="GV271" s="19" t="e">
        <f>+#REF!</f>
        <v>#REF!</v>
      </c>
      <c r="GW271" s="19" t="e">
        <f>+#REF!</f>
        <v>#REF!</v>
      </c>
      <c r="GX271" s="19" t="e">
        <f>+#REF!</f>
        <v>#REF!</v>
      </c>
      <c r="GY271" s="19" t="e">
        <f>+#REF!</f>
        <v>#REF!</v>
      </c>
      <c r="GZ271" s="19" t="e">
        <f>+#REF!</f>
        <v>#REF!</v>
      </c>
      <c r="HA271" s="19" t="e">
        <f>+#REF!</f>
        <v>#REF!</v>
      </c>
      <c r="HB271" s="19" t="e">
        <f>+#REF!</f>
        <v>#REF!</v>
      </c>
      <c r="HC271" s="19" t="e">
        <f>+#REF!</f>
        <v>#REF!</v>
      </c>
      <c r="HD271" s="19" t="e">
        <f>+#REF!</f>
        <v>#REF!</v>
      </c>
      <c r="HE271" s="19" t="e">
        <f>+#REF!</f>
        <v>#REF!</v>
      </c>
      <c r="HF271" s="19" t="e">
        <f>+#REF!</f>
        <v>#REF!</v>
      </c>
      <c r="HG271" s="19" t="e">
        <f>+#REF!</f>
        <v>#REF!</v>
      </c>
      <c r="HH271" s="19" t="e">
        <f>+#REF!</f>
        <v>#REF!</v>
      </c>
      <c r="HI271" s="19" t="e">
        <f>+#REF!</f>
        <v>#REF!</v>
      </c>
      <c r="HJ271" s="19" t="e">
        <f>+#REF!</f>
        <v>#REF!</v>
      </c>
      <c r="HK271" s="19" t="e">
        <f>+#REF!</f>
        <v>#REF!</v>
      </c>
      <c r="HL271" s="19" t="e">
        <f>+#REF!</f>
        <v>#REF!</v>
      </c>
      <c r="HM271" s="19" t="e">
        <f>+#REF!</f>
        <v>#REF!</v>
      </c>
    </row>
    <row r="272" spans="1:221">
      <c r="A272" s="9">
        <v>42020</v>
      </c>
      <c r="B272" t="e">
        <f>+#REF!/#REF!</f>
        <v>#REF!</v>
      </c>
      <c r="C272" t="e">
        <f>+#REF!/#REF!</f>
        <v>#REF!</v>
      </c>
      <c r="D272" t="e">
        <f>+#REF!/#REF!</f>
        <v>#REF!</v>
      </c>
      <c r="E272" t="e">
        <f>+#REF!/#REF!</f>
        <v>#REF!</v>
      </c>
      <c r="F272" t="e">
        <f>+#REF!/#REF!</f>
        <v>#REF!</v>
      </c>
      <c r="G272" t="e">
        <f>+#REF!/#REF!</f>
        <v>#REF!</v>
      </c>
      <c r="H272" t="e">
        <f>+#REF!/#REF!</f>
        <v>#REF!</v>
      </c>
      <c r="I272" t="e">
        <f>+#REF!/#REF!</f>
        <v>#REF!</v>
      </c>
      <c r="J272" t="e">
        <f>+#REF!/#REF!</f>
        <v>#REF!</v>
      </c>
      <c r="K272" t="e">
        <f>+#REF!/#REF!</f>
        <v>#REF!</v>
      </c>
      <c r="L272" t="e">
        <f>+#REF!/#REF!</f>
        <v>#REF!</v>
      </c>
      <c r="M272" t="e">
        <f>+#REF!/#REF!</f>
        <v>#REF!</v>
      </c>
      <c r="N272" t="e">
        <f>+#REF!/#REF!</f>
        <v>#REF!</v>
      </c>
      <c r="O272" t="e">
        <f>+#REF!/#REF!</f>
        <v>#REF!</v>
      </c>
      <c r="P272" t="e">
        <f>+#REF!/#REF!</f>
        <v>#REF!</v>
      </c>
      <c r="Q272" t="e">
        <f>+#REF!/#REF!</f>
        <v>#REF!</v>
      </c>
      <c r="R272" t="e">
        <f>+#REF!/#REF!</f>
        <v>#REF!</v>
      </c>
      <c r="S272" t="e">
        <f>+#REF!/#REF!</f>
        <v>#REF!</v>
      </c>
      <c r="T272" t="e">
        <f>+#REF!/#REF!</f>
        <v>#REF!</v>
      </c>
      <c r="U272" t="e">
        <f>+#REF!/#REF!</f>
        <v>#REF!</v>
      </c>
      <c r="V272" t="e">
        <f>+#REF!/#REF!</f>
        <v>#REF!</v>
      </c>
      <c r="W272" t="e">
        <f>+#REF!/#REF!</f>
        <v>#REF!</v>
      </c>
      <c r="X272" t="e">
        <f>+#REF!/#REF!</f>
        <v>#REF!</v>
      </c>
      <c r="Y272" t="e">
        <f>+#REF!/#REF!</f>
        <v>#REF!</v>
      </c>
      <c r="Z272" t="e">
        <f>+#REF!/#REF!</f>
        <v>#REF!</v>
      </c>
      <c r="AA272" t="e">
        <f>+#REF!/#REF!</f>
        <v>#REF!</v>
      </c>
      <c r="AB272" t="e">
        <f>+#REF!/#REF!</f>
        <v>#REF!</v>
      </c>
      <c r="AC272" t="e">
        <f>+#REF!/#REF!</f>
        <v>#REF!</v>
      </c>
      <c r="AD272" t="e">
        <f>+#REF!/#REF!</f>
        <v>#REF!</v>
      </c>
      <c r="AE272" t="e">
        <f>+#REF!/#REF!</f>
        <v>#REF!</v>
      </c>
      <c r="AF272" t="e">
        <f>+#REF!/#REF!</f>
        <v>#REF!</v>
      </c>
      <c r="AG272" t="e">
        <f>+#REF!/#REF!</f>
        <v>#REF!</v>
      </c>
      <c r="AH272" t="e">
        <f>+#REF!/#REF!</f>
        <v>#REF!</v>
      </c>
      <c r="AI272" t="e">
        <f>+#REF!/#REF!</f>
        <v>#REF!</v>
      </c>
      <c r="AJ272" t="e">
        <f>+#REF!/#REF!</f>
        <v>#REF!</v>
      </c>
      <c r="AK272" t="e">
        <f>+#REF!/#REF!</f>
        <v>#REF!</v>
      </c>
      <c r="AL272" t="e">
        <f>+#REF!/#REF!</f>
        <v>#REF!</v>
      </c>
      <c r="AM272" t="e">
        <f>+#REF!/#REF!</f>
        <v>#REF!</v>
      </c>
      <c r="AN272" t="e">
        <f>+#REF!/#REF!</f>
        <v>#REF!</v>
      </c>
      <c r="AO272" t="e">
        <f>+#REF!/#REF!</f>
        <v>#REF!</v>
      </c>
      <c r="AP272" t="e">
        <f>+#REF!/#REF!</f>
        <v>#REF!</v>
      </c>
      <c r="AQ272" t="e">
        <f>+#REF!/#REF!</f>
        <v>#REF!</v>
      </c>
      <c r="AR272" t="e">
        <f>+#REF!/#REF!</f>
        <v>#REF!</v>
      </c>
      <c r="AS272" t="e">
        <f>+#REF!/#REF!</f>
        <v>#REF!</v>
      </c>
      <c r="AT272" t="e">
        <f>+#REF!/#REF!</f>
        <v>#REF!</v>
      </c>
      <c r="AU272" t="e">
        <f>+#REF!/#REF!</f>
        <v>#REF!</v>
      </c>
      <c r="AV272" t="e">
        <f>+#REF!/#REF!</f>
        <v>#REF!</v>
      </c>
      <c r="AW272" t="e">
        <f>+#REF!/#REF!</f>
        <v>#REF!</v>
      </c>
      <c r="AX272" t="e">
        <f>+#REF!/#REF!</f>
        <v>#REF!</v>
      </c>
      <c r="AY272" t="e">
        <f>+#REF!/#REF!</f>
        <v>#REF!</v>
      </c>
      <c r="AZ272" t="e">
        <f>+#REF!/#REF!</f>
        <v>#REF!</v>
      </c>
      <c r="BA272" t="e">
        <f>+#REF!/#REF!</f>
        <v>#REF!</v>
      </c>
      <c r="BB272" t="e">
        <f>+#REF!/#REF!</f>
        <v>#REF!</v>
      </c>
      <c r="BC272" t="e">
        <f>+#REF!/#REF!</f>
        <v>#REF!</v>
      </c>
      <c r="BD272" t="e">
        <f>+#REF!/#REF!</f>
        <v>#REF!</v>
      </c>
      <c r="BE272" t="e">
        <f>+#REF!/#REF!</f>
        <v>#REF!</v>
      </c>
      <c r="BF272" t="e">
        <f>+#REF!/#REF!</f>
        <v>#REF!</v>
      </c>
      <c r="BG272" t="e">
        <f>+#REF!/#REF!</f>
        <v>#REF!</v>
      </c>
      <c r="BH272" t="e">
        <f>+#REF!/#REF!</f>
        <v>#REF!</v>
      </c>
      <c r="BI272" t="e">
        <f>+#REF!/#REF!</f>
        <v>#REF!</v>
      </c>
      <c r="BJ272" t="e">
        <f>+#REF!/#REF!</f>
        <v>#REF!</v>
      </c>
      <c r="BK272" t="e">
        <f>+#REF!/#REF!</f>
        <v>#REF!</v>
      </c>
      <c r="BL272" t="e">
        <f>+#REF!/#REF!</f>
        <v>#REF!</v>
      </c>
      <c r="BM272" t="e">
        <f>+#REF!/#REF!</f>
        <v>#REF!</v>
      </c>
      <c r="BN272" t="e">
        <f>+#REF!/#REF!</f>
        <v>#REF!</v>
      </c>
      <c r="BO272" t="e">
        <f>+#REF!/#REF!</f>
        <v>#REF!</v>
      </c>
      <c r="BP272" t="e">
        <f>+#REF!/#REF!</f>
        <v>#REF!</v>
      </c>
      <c r="BQ272" t="e">
        <f>+#REF!/#REF!</f>
        <v>#REF!</v>
      </c>
      <c r="BR272" t="e">
        <f>+#REF!/#REF!</f>
        <v>#REF!</v>
      </c>
      <c r="BS272" t="e">
        <f>+#REF!/#REF!</f>
        <v>#REF!</v>
      </c>
      <c r="BT272" t="e">
        <f>+#REF!/#REF!</f>
        <v>#REF!</v>
      </c>
      <c r="BU272" t="e">
        <f>+#REF!/#REF!</f>
        <v>#REF!</v>
      </c>
      <c r="BV272" t="e">
        <f>+#REF!/#REF!</f>
        <v>#REF!</v>
      </c>
      <c r="BW272" t="e">
        <f>+#REF!/#REF!</f>
        <v>#REF!</v>
      </c>
      <c r="BX272" t="e">
        <f>+#REF!/#REF!</f>
        <v>#REF!</v>
      </c>
      <c r="BY272" t="e">
        <f>+#REF!/#REF!</f>
        <v>#REF!</v>
      </c>
      <c r="BZ272" t="e">
        <f>+#REF!/#REF!</f>
        <v>#REF!</v>
      </c>
      <c r="CA272" t="e">
        <f>+#REF!/#REF!</f>
        <v>#REF!</v>
      </c>
      <c r="CB272" t="e">
        <f>+#REF!/#REF!</f>
        <v>#REF!</v>
      </c>
      <c r="CC272" t="e">
        <f>+#REF!/#REF!</f>
        <v>#REF!</v>
      </c>
      <c r="CD272" t="e">
        <f>+#REF!/#REF!</f>
        <v>#REF!</v>
      </c>
      <c r="CE272" t="e">
        <f>+#REF!/#REF!</f>
        <v>#REF!</v>
      </c>
      <c r="CF272" t="e">
        <f>+#REF!/#REF!</f>
        <v>#REF!</v>
      </c>
      <c r="CG272" t="e">
        <f>+#REF!/#REF!</f>
        <v>#REF!</v>
      </c>
      <c r="CH272" t="e">
        <f>+#REF!/#REF!</f>
        <v>#REF!</v>
      </c>
      <c r="CI272" t="e">
        <f>+#REF!/#REF!</f>
        <v>#REF!</v>
      </c>
      <c r="CJ272" t="e">
        <f>+#REF!/#REF!</f>
        <v>#REF!</v>
      </c>
      <c r="CK272" t="e">
        <f>+#REF!/#REF!</f>
        <v>#REF!</v>
      </c>
      <c r="CL272" t="e">
        <f>+#REF!/#REF!</f>
        <v>#REF!</v>
      </c>
      <c r="CM272" t="e">
        <f>+#REF!/#REF!</f>
        <v>#REF!</v>
      </c>
      <c r="CN272" t="e">
        <f>+#REF!/#REF!</f>
        <v>#REF!</v>
      </c>
      <c r="CO272" t="e">
        <f>+#REF!/#REF!</f>
        <v>#REF!</v>
      </c>
      <c r="CP272" t="e">
        <f>+#REF!/#REF!</f>
        <v>#REF!</v>
      </c>
      <c r="CQ272" t="e">
        <f>+#REF!/#REF!</f>
        <v>#REF!</v>
      </c>
      <c r="CR272" t="e">
        <f>+#REF!/#REF!</f>
        <v>#REF!</v>
      </c>
      <c r="CS272" t="e">
        <f>+#REF!/#REF!</f>
        <v>#REF!</v>
      </c>
      <c r="CT272" t="e">
        <f>+#REF!/#REF!</f>
        <v>#REF!</v>
      </c>
      <c r="CU272" t="e">
        <f>+#REF!/#REF!</f>
        <v>#REF!</v>
      </c>
      <c r="CV272" t="e">
        <f>+#REF!/#REF!</f>
        <v>#REF!</v>
      </c>
      <c r="CW272" t="e">
        <f>+#REF!/#REF!</f>
        <v>#REF!</v>
      </c>
      <c r="CX272" t="e">
        <f>+#REF!/#REF!</f>
        <v>#REF!</v>
      </c>
      <c r="CY272" t="e">
        <f>+#REF!/#REF!</f>
        <v>#REF!</v>
      </c>
      <c r="CZ272" t="e">
        <f>+#REF!/#REF!</f>
        <v>#REF!</v>
      </c>
      <c r="DA272" t="e">
        <f>+#REF!/#REF!</f>
        <v>#REF!</v>
      </c>
      <c r="DB272" t="e">
        <f>+#REF!/#REF!</f>
        <v>#REF!</v>
      </c>
      <c r="DC272" t="e">
        <f>+#REF!/#REF!</f>
        <v>#REF!</v>
      </c>
      <c r="DD272" t="e">
        <f>+#REF!/#REF!</f>
        <v>#REF!</v>
      </c>
      <c r="DE272" t="e">
        <f>+#REF!/#REF!</f>
        <v>#REF!</v>
      </c>
      <c r="DF272" t="e">
        <f>+#REF!/#REF!</f>
        <v>#REF!</v>
      </c>
      <c r="DG272" t="e">
        <f>+#REF!/#REF!</f>
        <v>#REF!</v>
      </c>
      <c r="DH272" s="14" t="e">
        <f t="shared" si="216"/>
        <v>#REF!</v>
      </c>
      <c r="DI272" s="14" t="e">
        <f t="shared" si="163"/>
        <v>#REF!</v>
      </c>
      <c r="DJ272" s="14" t="e">
        <f t="shared" si="164"/>
        <v>#REF!</v>
      </c>
      <c r="DK272" s="14" t="e">
        <f t="shared" si="165"/>
        <v>#REF!</v>
      </c>
      <c r="DL272" s="14" t="e">
        <f t="shared" si="166"/>
        <v>#REF!</v>
      </c>
      <c r="DM272" s="14" t="e">
        <f t="shared" si="167"/>
        <v>#REF!</v>
      </c>
      <c r="DN272" s="14" t="e">
        <f t="shared" si="168"/>
        <v>#REF!</v>
      </c>
      <c r="DO272" s="14" t="e">
        <f t="shared" si="169"/>
        <v>#REF!</v>
      </c>
      <c r="DP272" s="14" t="e">
        <f t="shared" si="170"/>
        <v>#REF!</v>
      </c>
      <c r="DQ272" s="14" t="e">
        <f t="shared" si="171"/>
        <v>#REF!</v>
      </c>
      <c r="DR272" s="14" t="e">
        <f t="shared" si="172"/>
        <v>#REF!</v>
      </c>
      <c r="DS272" s="14" t="e">
        <f t="shared" si="173"/>
        <v>#REF!</v>
      </c>
      <c r="DT272" s="14" t="e">
        <f t="shared" si="174"/>
        <v>#REF!</v>
      </c>
      <c r="DU272" s="14" t="e">
        <f t="shared" si="175"/>
        <v>#REF!</v>
      </c>
      <c r="DV272" s="14" t="e">
        <f t="shared" si="176"/>
        <v>#REF!</v>
      </c>
      <c r="DW272" s="14" t="e">
        <f t="shared" si="177"/>
        <v>#REF!</v>
      </c>
      <c r="DX272" s="14" t="e">
        <f t="shared" si="178"/>
        <v>#REF!</v>
      </c>
      <c r="DY272" s="14" t="e">
        <f t="shared" si="179"/>
        <v>#REF!</v>
      </c>
      <c r="DZ272" s="14" t="e">
        <f t="shared" si="180"/>
        <v>#REF!</v>
      </c>
      <c r="EA272" s="14" t="e">
        <f t="shared" si="181"/>
        <v>#REF!</v>
      </c>
      <c r="EB272" s="14" t="e">
        <f t="shared" si="182"/>
        <v>#REF!</v>
      </c>
      <c r="EC272" s="14" t="e">
        <f t="shared" si="183"/>
        <v>#REF!</v>
      </c>
      <c r="ED272" s="14" t="e">
        <f t="shared" si="184"/>
        <v>#REF!</v>
      </c>
      <c r="EE272" s="14" t="e">
        <f t="shared" si="185"/>
        <v>#REF!</v>
      </c>
      <c r="EF272" s="14" t="e">
        <f t="shared" si="186"/>
        <v>#REF!</v>
      </c>
      <c r="EG272" s="14" t="e">
        <f t="shared" si="187"/>
        <v>#REF!</v>
      </c>
      <c r="EH272" s="14" t="e">
        <f t="shared" si="188"/>
        <v>#REF!</v>
      </c>
      <c r="EI272" s="14" t="e">
        <f t="shared" si="189"/>
        <v>#REF!</v>
      </c>
      <c r="EJ272" s="14" t="e">
        <f t="shared" si="190"/>
        <v>#REF!</v>
      </c>
      <c r="EK272" s="14" t="e">
        <f t="shared" si="191"/>
        <v>#REF!</v>
      </c>
      <c r="EL272" s="14" t="e">
        <f t="shared" si="192"/>
        <v>#REF!</v>
      </c>
      <c r="EM272" s="14" t="e">
        <f t="shared" si="193"/>
        <v>#REF!</v>
      </c>
      <c r="EN272" s="14" t="e">
        <f t="shared" si="194"/>
        <v>#REF!</v>
      </c>
      <c r="EO272" s="14" t="e">
        <f t="shared" si="195"/>
        <v>#REF!</v>
      </c>
      <c r="EP272" s="14" t="e">
        <f t="shared" si="196"/>
        <v>#REF!</v>
      </c>
      <c r="EQ272" s="14" t="e">
        <f t="shared" si="197"/>
        <v>#REF!</v>
      </c>
      <c r="ER272" s="14" t="e">
        <f t="shared" si="198"/>
        <v>#REF!</v>
      </c>
      <c r="ES272" s="14" t="e">
        <f t="shared" si="199"/>
        <v>#REF!</v>
      </c>
      <c r="ET272" s="14" t="e">
        <f t="shared" si="200"/>
        <v>#REF!</v>
      </c>
      <c r="EU272" s="14" t="e">
        <f t="shared" si="201"/>
        <v>#REF!</v>
      </c>
      <c r="EV272" s="14" t="e">
        <f t="shared" si="202"/>
        <v>#REF!</v>
      </c>
      <c r="EW272" s="14" t="e">
        <f t="shared" si="203"/>
        <v>#REF!</v>
      </c>
      <c r="EX272" s="14" t="e">
        <f t="shared" si="204"/>
        <v>#REF!</v>
      </c>
      <c r="EY272" s="14" t="e">
        <f t="shared" si="205"/>
        <v>#REF!</v>
      </c>
      <c r="EZ272" s="14" t="e">
        <f t="shared" si="206"/>
        <v>#REF!</v>
      </c>
      <c r="FA272" s="14" t="e">
        <f t="shared" si="207"/>
        <v>#REF!</v>
      </c>
      <c r="FB272" s="14" t="e">
        <f t="shared" si="208"/>
        <v>#REF!</v>
      </c>
      <c r="FC272" s="14" t="e">
        <f t="shared" si="209"/>
        <v>#REF!</v>
      </c>
      <c r="FD272" s="14" t="e">
        <f t="shared" si="210"/>
        <v>#REF!</v>
      </c>
      <c r="FE272" s="14" t="e">
        <f t="shared" si="211"/>
        <v>#REF!</v>
      </c>
      <c r="FF272" s="14" t="e">
        <f t="shared" si="212"/>
        <v>#REF!</v>
      </c>
      <c r="FG272" s="14" t="e">
        <f t="shared" si="213"/>
        <v>#REF!</v>
      </c>
      <c r="FH272" s="14" t="e">
        <f t="shared" si="214"/>
        <v>#REF!</v>
      </c>
      <c r="FI272" s="14" t="e">
        <f t="shared" si="215"/>
        <v>#REF!</v>
      </c>
      <c r="FJ272" s="14" t="e">
        <f t="shared" si="215"/>
        <v>#REF!</v>
      </c>
      <c r="FK272" s="19" t="e">
        <f>+#REF!</f>
        <v>#REF!</v>
      </c>
      <c r="FL272" s="19" t="e">
        <f>+#REF!</f>
        <v>#REF!</v>
      </c>
      <c r="FM272" s="19" t="e">
        <f>+#REF!</f>
        <v>#REF!</v>
      </c>
      <c r="FN272" s="19" t="e">
        <f>+#REF!</f>
        <v>#REF!</v>
      </c>
      <c r="FO272" s="19" t="e">
        <f>+#REF!</f>
        <v>#REF!</v>
      </c>
      <c r="FP272" s="19" t="e">
        <f>+#REF!</f>
        <v>#REF!</v>
      </c>
      <c r="FQ272" s="19" t="e">
        <f>+#REF!</f>
        <v>#REF!</v>
      </c>
      <c r="FR272" s="19" t="e">
        <f>+#REF!</f>
        <v>#REF!</v>
      </c>
      <c r="FS272" s="19" t="e">
        <f>+#REF!</f>
        <v>#REF!</v>
      </c>
      <c r="FT272" s="19" t="e">
        <f>+#REF!</f>
        <v>#REF!</v>
      </c>
      <c r="FU272" s="19" t="e">
        <f>+#REF!</f>
        <v>#REF!</v>
      </c>
      <c r="FV272" s="19" t="e">
        <f>+#REF!</f>
        <v>#REF!</v>
      </c>
      <c r="FW272" s="19" t="e">
        <f>+#REF!</f>
        <v>#REF!</v>
      </c>
      <c r="FX272" s="19" t="e">
        <f>+#REF!</f>
        <v>#REF!</v>
      </c>
      <c r="FY272" s="19" t="e">
        <f>+#REF!</f>
        <v>#REF!</v>
      </c>
      <c r="FZ272" s="19" t="e">
        <f>+#REF!</f>
        <v>#REF!</v>
      </c>
      <c r="GA272" s="19" t="e">
        <f>+#REF!</f>
        <v>#REF!</v>
      </c>
      <c r="GB272" s="19" t="e">
        <f>+#REF!</f>
        <v>#REF!</v>
      </c>
      <c r="GC272" s="19" t="e">
        <f>+#REF!</f>
        <v>#REF!</v>
      </c>
      <c r="GD272" s="19" t="e">
        <f>+#REF!</f>
        <v>#REF!</v>
      </c>
      <c r="GE272" s="19" t="e">
        <f>+#REF!</f>
        <v>#REF!</v>
      </c>
      <c r="GF272" s="19" t="e">
        <f>+#REF!</f>
        <v>#REF!</v>
      </c>
      <c r="GG272" s="19" t="e">
        <f>+#REF!</f>
        <v>#REF!</v>
      </c>
      <c r="GH272" s="19" t="e">
        <f>+#REF!</f>
        <v>#REF!</v>
      </c>
      <c r="GI272" s="19" t="e">
        <f>+#REF!</f>
        <v>#REF!</v>
      </c>
      <c r="GJ272" s="19" t="e">
        <f>+#REF!</f>
        <v>#REF!</v>
      </c>
      <c r="GK272" s="19" t="e">
        <f>+#REF!</f>
        <v>#REF!</v>
      </c>
      <c r="GL272" s="19" t="e">
        <f>+#REF!</f>
        <v>#REF!</v>
      </c>
      <c r="GM272" s="19" t="e">
        <f>+#REF!</f>
        <v>#REF!</v>
      </c>
      <c r="GN272" s="19" t="e">
        <f>+#REF!</f>
        <v>#REF!</v>
      </c>
      <c r="GO272" s="19" t="e">
        <f>+#REF!</f>
        <v>#REF!</v>
      </c>
      <c r="GP272" s="19" t="e">
        <f>+#REF!</f>
        <v>#REF!</v>
      </c>
      <c r="GQ272" s="19" t="e">
        <f>+#REF!</f>
        <v>#REF!</v>
      </c>
      <c r="GR272" s="19" t="e">
        <f>+#REF!</f>
        <v>#REF!</v>
      </c>
      <c r="GS272" s="19" t="e">
        <f>+#REF!</f>
        <v>#REF!</v>
      </c>
      <c r="GT272" s="19" t="e">
        <f>+#REF!</f>
        <v>#REF!</v>
      </c>
      <c r="GU272" s="19" t="e">
        <f>+#REF!</f>
        <v>#REF!</v>
      </c>
      <c r="GV272" s="19" t="e">
        <f>+#REF!</f>
        <v>#REF!</v>
      </c>
      <c r="GW272" s="19" t="e">
        <f>+#REF!</f>
        <v>#REF!</v>
      </c>
      <c r="GX272" s="19" t="e">
        <f>+#REF!</f>
        <v>#REF!</v>
      </c>
      <c r="GY272" s="19" t="e">
        <f>+#REF!</f>
        <v>#REF!</v>
      </c>
      <c r="GZ272" s="19" t="e">
        <f>+#REF!</f>
        <v>#REF!</v>
      </c>
      <c r="HA272" s="19" t="e">
        <f>+#REF!</f>
        <v>#REF!</v>
      </c>
      <c r="HB272" s="19" t="e">
        <f>+#REF!</f>
        <v>#REF!</v>
      </c>
      <c r="HC272" s="19" t="e">
        <f>+#REF!</f>
        <v>#REF!</v>
      </c>
      <c r="HD272" s="19" t="e">
        <f>+#REF!</f>
        <v>#REF!</v>
      </c>
      <c r="HE272" s="19" t="e">
        <f>+#REF!</f>
        <v>#REF!</v>
      </c>
      <c r="HF272" s="19" t="e">
        <f>+#REF!</f>
        <v>#REF!</v>
      </c>
      <c r="HG272" s="19" t="e">
        <f>+#REF!</f>
        <v>#REF!</v>
      </c>
      <c r="HH272" s="19" t="e">
        <f>+#REF!</f>
        <v>#REF!</v>
      </c>
      <c r="HI272" s="19" t="e">
        <f>+#REF!</f>
        <v>#REF!</v>
      </c>
      <c r="HJ272" s="19" t="e">
        <f>+#REF!</f>
        <v>#REF!</v>
      </c>
      <c r="HK272" s="19" t="e">
        <f>+#REF!</f>
        <v>#REF!</v>
      </c>
      <c r="HL272" s="19" t="e">
        <f>+#REF!</f>
        <v>#REF!</v>
      </c>
      <c r="HM272" s="19" t="e">
        <f>+#REF!</f>
        <v>#REF!</v>
      </c>
    </row>
    <row r="273" spans="1:221">
      <c r="A273" s="9">
        <v>42027</v>
      </c>
      <c r="B273" t="e">
        <f>+#REF!/#REF!</f>
        <v>#REF!</v>
      </c>
      <c r="C273" t="e">
        <f>+#REF!/#REF!</f>
        <v>#REF!</v>
      </c>
      <c r="D273" t="e">
        <f>+#REF!/#REF!</f>
        <v>#REF!</v>
      </c>
      <c r="E273" t="e">
        <f>+#REF!/#REF!</f>
        <v>#REF!</v>
      </c>
      <c r="F273" t="e">
        <f>+#REF!/#REF!</f>
        <v>#REF!</v>
      </c>
      <c r="G273" t="e">
        <f>+#REF!/#REF!</f>
        <v>#REF!</v>
      </c>
      <c r="H273" t="e">
        <f>+#REF!/#REF!</f>
        <v>#REF!</v>
      </c>
      <c r="I273" t="e">
        <f>+#REF!/#REF!</f>
        <v>#REF!</v>
      </c>
      <c r="J273" t="e">
        <f>+#REF!/#REF!</f>
        <v>#REF!</v>
      </c>
      <c r="K273" t="e">
        <f>+#REF!/#REF!</f>
        <v>#REF!</v>
      </c>
      <c r="L273" t="e">
        <f>+#REF!/#REF!</f>
        <v>#REF!</v>
      </c>
      <c r="M273" t="e">
        <f>+#REF!/#REF!</f>
        <v>#REF!</v>
      </c>
      <c r="N273" t="e">
        <f>+#REF!/#REF!</f>
        <v>#REF!</v>
      </c>
      <c r="O273" t="e">
        <f>+#REF!/#REF!</f>
        <v>#REF!</v>
      </c>
      <c r="P273" t="e">
        <f>+#REF!/#REF!</f>
        <v>#REF!</v>
      </c>
      <c r="Q273" t="e">
        <f>+#REF!/#REF!</f>
        <v>#REF!</v>
      </c>
      <c r="R273" t="e">
        <f>+#REF!/#REF!</f>
        <v>#REF!</v>
      </c>
      <c r="S273" t="e">
        <f>+#REF!/#REF!</f>
        <v>#REF!</v>
      </c>
      <c r="T273" t="e">
        <f>+#REF!/#REF!</f>
        <v>#REF!</v>
      </c>
      <c r="U273" t="e">
        <f>+#REF!/#REF!</f>
        <v>#REF!</v>
      </c>
      <c r="V273" t="e">
        <f>+#REF!/#REF!</f>
        <v>#REF!</v>
      </c>
      <c r="W273" t="e">
        <f>+#REF!/#REF!</f>
        <v>#REF!</v>
      </c>
      <c r="X273" t="e">
        <f>+#REF!/#REF!</f>
        <v>#REF!</v>
      </c>
      <c r="Y273" t="e">
        <f>+#REF!/#REF!</f>
        <v>#REF!</v>
      </c>
      <c r="Z273" t="e">
        <f>+#REF!/#REF!</f>
        <v>#REF!</v>
      </c>
      <c r="AA273" t="e">
        <f>+#REF!/#REF!</f>
        <v>#REF!</v>
      </c>
      <c r="AB273" t="e">
        <f>+#REF!/#REF!</f>
        <v>#REF!</v>
      </c>
      <c r="AC273" t="e">
        <f>+#REF!/#REF!</f>
        <v>#REF!</v>
      </c>
      <c r="AD273" t="e">
        <f>+#REF!/#REF!</f>
        <v>#REF!</v>
      </c>
      <c r="AE273" t="e">
        <f>+#REF!/#REF!</f>
        <v>#REF!</v>
      </c>
      <c r="AF273" t="e">
        <f>+#REF!/#REF!</f>
        <v>#REF!</v>
      </c>
      <c r="AG273" t="e">
        <f>+#REF!/#REF!</f>
        <v>#REF!</v>
      </c>
      <c r="AH273" t="e">
        <f>+#REF!/#REF!</f>
        <v>#REF!</v>
      </c>
      <c r="AI273" t="e">
        <f>+#REF!/#REF!</f>
        <v>#REF!</v>
      </c>
      <c r="AJ273" t="e">
        <f>+#REF!/#REF!</f>
        <v>#REF!</v>
      </c>
      <c r="AK273" t="e">
        <f>+#REF!/#REF!</f>
        <v>#REF!</v>
      </c>
      <c r="AL273" t="e">
        <f>+#REF!/#REF!</f>
        <v>#REF!</v>
      </c>
      <c r="AM273" t="e">
        <f>+#REF!/#REF!</f>
        <v>#REF!</v>
      </c>
      <c r="AN273" t="e">
        <f>+#REF!/#REF!</f>
        <v>#REF!</v>
      </c>
      <c r="AO273" t="e">
        <f>+#REF!/#REF!</f>
        <v>#REF!</v>
      </c>
      <c r="AP273" t="e">
        <f>+#REF!/#REF!</f>
        <v>#REF!</v>
      </c>
      <c r="AQ273" t="e">
        <f>+#REF!/#REF!</f>
        <v>#REF!</v>
      </c>
      <c r="AR273" t="e">
        <f>+#REF!/#REF!</f>
        <v>#REF!</v>
      </c>
      <c r="AS273" t="e">
        <f>+#REF!/#REF!</f>
        <v>#REF!</v>
      </c>
      <c r="AT273" t="e">
        <f>+#REF!/#REF!</f>
        <v>#REF!</v>
      </c>
      <c r="AU273" t="e">
        <f>+#REF!/#REF!</f>
        <v>#REF!</v>
      </c>
      <c r="AV273" t="e">
        <f>+#REF!/#REF!</f>
        <v>#REF!</v>
      </c>
      <c r="AW273" t="e">
        <f>+#REF!/#REF!</f>
        <v>#REF!</v>
      </c>
      <c r="AX273" t="e">
        <f>+#REF!/#REF!</f>
        <v>#REF!</v>
      </c>
      <c r="AY273" t="e">
        <f>+#REF!/#REF!</f>
        <v>#REF!</v>
      </c>
      <c r="AZ273" t="e">
        <f>+#REF!/#REF!</f>
        <v>#REF!</v>
      </c>
      <c r="BA273" t="e">
        <f>+#REF!/#REF!</f>
        <v>#REF!</v>
      </c>
      <c r="BB273" t="e">
        <f>+#REF!/#REF!</f>
        <v>#REF!</v>
      </c>
      <c r="BC273" t="e">
        <f>+#REF!/#REF!</f>
        <v>#REF!</v>
      </c>
      <c r="BD273" t="e">
        <f>+#REF!/#REF!</f>
        <v>#REF!</v>
      </c>
      <c r="BE273" t="e">
        <f>+#REF!/#REF!</f>
        <v>#REF!</v>
      </c>
      <c r="BF273" t="e">
        <f>+#REF!/#REF!</f>
        <v>#REF!</v>
      </c>
      <c r="BG273" t="e">
        <f>+#REF!/#REF!</f>
        <v>#REF!</v>
      </c>
      <c r="BH273" t="e">
        <f>+#REF!/#REF!</f>
        <v>#REF!</v>
      </c>
      <c r="BI273" t="e">
        <f>+#REF!/#REF!</f>
        <v>#REF!</v>
      </c>
      <c r="BJ273" t="e">
        <f>+#REF!/#REF!</f>
        <v>#REF!</v>
      </c>
      <c r="BK273" t="e">
        <f>+#REF!/#REF!</f>
        <v>#REF!</v>
      </c>
      <c r="BL273" t="e">
        <f>+#REF!/#REF!</f>
        <v>#REF!</v>
      </c>
      <c r="BM273" t="e">
        <f>+#REF!/#REF!</f>
        <v>#REF!</v>
      </c>
      <c r="BN273" t="e">
        <f>+#REF!/#REF!</f>
        <v>#REF!</v>
      </c>
      <c r="BO273" t="e">
        <f>+#REF!/#REF!</f>
        <v>#REF!</v>
      </c>
      <c r="BP273" t="e">
        <f>+#REF!/#REF!</f>
        <v>#REF!</v>
      </c>
      <c r="BQ273" t="e">
        <f>+#REF!/#REF!</f>
        <v>#REF!</v>
      </c>
      <c r="BR273" t="e">
        <f>+#REF!/#REF!</f>
        <v>#REF!</v>
      </c>
      <c r="BS273" t="e">
        <f>+#REF!/#REF!</f>
        <v>#REF!</v>
      </c>
      <c r="BT273" t="e">
        <f>+#REF!/#REF!</f>
        <v>#REF!</v>
      </c>
      <c r="BU273" t="e">
        <f>+#REF!/#REF!</f>
        <v>#REF!</v>
      </c>
      <c r="BV273" t="e">
        <f>+#REF!/#REF!</f>
        <v>#REF!</v>
      </c>
      <c r="BW273" t="e">
        <f>+#REF!/#REF!</f>
        <v>#REF!</v>
      </c>
      <c r="BX273" t="e">
        <f>+#REF!/#REF!</f>
        <v>#REF!</v>
      </c>
      <c r="BY273" t="e">
        <f>+#REF!/#REF!</f>
        <v>#REF!</v>
      </c>
      <c r="BZ273" t="e">
        <f>+#REF!/#REF!</f>
        <v>#REF!</v>
      </c>
      <c r="CA273" t="e">
        <f>+#REF!/#REF!</f>
        <v>#REF!</v>
      </c>
      <c r="CB273" t="e">
        <f>+#REF!/#REF!</f>
        <v>#REF!</v>
      </c>
      <c r="CC273" t="e">
        <f>+#REF!/#REF!</f>
        <v>#REF!</v>
      </c>
      <c r="CD273" t="e">
        <f>+#REF!/#REF!</f>
        <v>#REF!</v>
      </c>
      <c r="CE273" t="e">
        <f>+#REF!/#REF!</f>
        <v>#REF!</v>
      </c>
      <c r="CF273" t="e">
        <f>+#REF!/#REF!</f>
        <v>#REF!</v>
      </c>
      <c r="CG273" t="e">
        <f>+#REF!/#REF!</f>
        <v>#REF!</v>
      </c>
      <c r="CH273" t="e">
        <f>+#REF!/#REF!</f>
        <v>#REF!</v>
      </c>
      <c r="CI273" t="e">
        <f>+#REF!/#REF!</f>
        <v>#REF!</v>
      </c>
      <c r="CJ273" t="e">
        <f>+#REF!/#REF!</f>
        <v>#REF!</v>
      </c>
      <c r="CK273" t="e">
        <f>+#REF!/#REF!</f>
        <v>#REF!</v>
      </c>
      <c r="CL273" t="e">
        <f>+#REF!/#REF!</f>
        <v>#REF!</v>
      </c>
      <c r="CM273" t="e">
        <f>+#REF!/#REF!</f>
        <v>#REF!</v>
      </c>
      <c r="CN273" t="e">
        <f>+#REF!/#REF!</f>
        <v>#REF!</v>
      </c>
      <c r="CO273" t="e">
        <f>+#REF!/#REF!</f>
        <v>#REF!</v>
      </c>
      <c r="CP273" t="e">
        <f>+#REF!/#REF!</f>
        <v>#REF!</v>
      </c>
      <c r="CQ273" t="e">
        <f>+#REF!/#REF!</f>
        <v>#REF!</v>
      </c>
      <c r="CR273" t="e">
        <f>+#REF!/#REF!</f>
        <v>#REF!</v>
      </c>
      <c r="CS273" t="e">
        <f>+#REF!/#REF!</f>
        <v>#REF!</v>
      </c>
      <c r="CT273" t="e">
        <f>+#REF!/#REF!</f>
        <v>#REF!</v>
      </c>
      <c r="CU273" t="e">
        <f>+#REF!/#REF!</f>
        <v>#REF!</v>
      </c>
      <c r="CV273" t="e">
        <f>+#REF!/#REF!</f>
        <v>#REF!</v>
      </c>
      <c r="CW273" t="e">
        <f>+#REF!/#REF!</f>
        <v>#REF!</v>
      </c>
      <c r="CX273" t="e">
        <f>+#REF!/#REF!</f>
        <v>#REF!</v>
      </c>
      <c r="CY273" t="e">
        <f>+#REF!/#REF!</f>
        <v>#REF!</v>
      </c>
      <c r="CZ273" t="e">
        <f>+#REF!/#REF!</f>
        <v>#REF!</v>
      </c>
      <c r="DA273" t="e">
        <f>+#REF!/#REF!</f>
        <v>#REF!</v>
      </c>
      <c r="DB273" t="e">
        <f>+#REF!/#REF!</f>
        <v>#REF!</v>
      </c>
      <c r="DC273" t="e">
        <f>+#REF!/#REF!</f>
        <v>#REF!</v>
      </c>
      <c r="DD273" t="e">
        <f>+#REF!/#REF!</f>
        <v>#REF!</v>
      </c>
      <c r="DE273" t="e">
        <f>+#REF!/#REF!</f>
        <v>#REF!</v>
      </c>
      <c r="DF273" t="e">
        <f>+#REF!/#REF!</f>
        <v>#REF!</v>
      </c>
      <c r="DG273" t="e">
        <f>+#REF!/#REF!</f>
        <v>#REF!</v>
      </c>
      <c r="DH273" s="14" t="e">
        <f t="shared" si="216"/>
        <v>#REF!</v>
      </c>
      <c r="DI273" s="14" t="e">
        <f t="shared" si="163"/>
        <v>#REF!</v>
      </c>
      <c r="DJ273" s="14" t="e">
        <f t="shared" si="164"/>
        <v>#REF!</v>
      </c>
      <c r="DK273" s="14" t="e">
        <f t="shared" si="165"/>
        <v>#REF!</v>
      </c>
      <c r="DL273" s="14" t="e">
        <f t="shared" si="166"/>
        <v>#REF!</v>
      </c>
      <c r="DM273" s="14" t="e">
        <f t="shared" si="167"/>
        <v>#REF!</v>
      </c>
      <c r="DN273" s="14" t="e">
        <f t="shared" si="168"/>
        <v>#REF!</v>
      </c>
      <c r="DO273" s="14" t="e">
        <f t="shared" si="169"/>
        <v>#REF!</v>
      </c>
      <c r="DP273" s="14" t="e">
        <f t="shared" si="170"/>
        <v>#REF!</v>
      </c>
      <c r="DQ273" s="14" t="e">
        <f t="shared" si="171"/>
        <v>#REF!</v>
      </c>
      <c r="DR273" s="14" t="e">
        <f t="shared" si="172"/>
        <v>#REF!</v>
      </c>
      <c r="DS273" s="14" t="e">
        <f t="shared" si="173"/>
        <v>#REF!</v>
      </c>
      <c r="DT273" s="14" t="e">
        <f t="shared" si="174"/>
        <v>#REF!</v>
      </c>
      <c r="DU273" s="14" t="e">
        <f t="shared" si="175"/>
        <v>#REF!</v>
      </c>
      <c r="DV273" s="14" t="e">
        <f t="shared" si="176"/>
        <v>#REF!</v>
      </c>
      <c r="DW273" s="14" t="e">
        <f t="shared" si="177"/>
        <v>#REF!</v>
      </c>
      <c r="DX273" s="14" t="e">
        <f t="shared" si="178"/>
        <v>#REF!</v>
      </c>
      <c r="DY273" s="14" t="e">
        <f t="shared" si="179"/>
        <v>#REF!</v>
      </c>
      <c r="DZ273" s="14" t="e">
        <f t="shared" si="180"/>
        <v>#REF!</v>
      </c>
      <c r="EA273" s="14" t="e">
        <f t="shared" si="181"/>
        <v>#REF!</v>
      </c>
      <c r="EB273" s="14" t="e">
        <f t="shared" si="182"/>
        <v>#REF!</v>
      </c>
      <c r="EC273" s="14" t="e">
        <f t="shared" si="183"/>
        <v>#REF!</v>
      </c>
      <c r="ED273" s="14" t="e">
        <f t="shared" si="184"/>
        <v>#REF!</v>
      </c>
      <c r="EE273" s="14" t="e">
        <f t="shared" si="185"/>
        <v>#REF!</v>
      </c>
      <c r="EF273" s="14" t="e">
        <f t="shared" si="186"/>
        <v>#REF!</v>
      </c>
      <c r="EG273" s="14" t="e">
        <f t="shared" si="187"/>
        <v>#REF!</v>
      </c>
      <c r="EH273" s="14" t="e">
        <f t="shared" si="188"/>
        <v>#REF!</v>
      </c>
      <c r="EI273" s="14" t="e">
        <f t="shared" si="189"/>
        <v>#REF!</v>
      </c>
      <c r="EJ273" s="14" t="e">
        <f t="shared" si="190"/>
        <v>#REF!</v>
      </c>
      <c r="EK273" s="14" t="e">
        <f t="shared" si="191"/>
        <v>#REF!</v>
      </c>
      <c r="EL273" s="14" t="e">
        <f t="shared" si="192"/>
        <v>#REF!</v>
      </c>
      <c r="EM273" s="14" t="e">
        <f t="shared" si="193"/>
        <v>#REF!</v>
      </c>
      <c r="EN273" s="14" t="e">
        <f t="shared" si="194"/>
        <v>#REF!</v>
      </c>
      <c r="EO273" s="14" t="e">
        <f t="shared" si="195"/>
        <v>#REF!</v>
      </c>
      <c r="EP273" s="14" t="e">
        <f t="shared" si="196"/>
        <v>#REF!</v>
      </c>
      <c r="EQ273" s="14" t="e">
        <f t="shared" si="197"/>
        <v>#REF!</v>
      </c>
      <c r="ER273" s="14" t="e">
        <f t="shared" si="198"/>
        <v>#REF!</v>
      </c>
      <c r="ES273" s="14" t="e">
        <f t="shared" si="199"/>
        <v>#REF!</v>
      </c>
      <c r="ET273" s="14" t="e">
        <f t="shared" si="200"/>
        <v>#REF!</v>
      </c>
      <c r="EU273" s="14" t="e">
        <f t="shared" si="201"/>
        <v>#REF!</v>
      </c>
      <c r="EV273" s="14" t="e">
        <f t="shared" si="202"/>
        <v>#REF!</v>
      </c>
      <c r="EW273" s="14" t="e">
        <f t="shared" si="203"/>
        <v>#REF!</v>
      </c>
      <c r="EX273" s="14" t="e">
        <f t="shared" si="204"/>
        <v>#REF!</v>
      </c>
      <c r="EY273" s="14" t="e">
        <f t="shared" si="205"/>
        <v>#REF!</v>
      </c>
      <c r="EZ273" s="14" t="e">
        <f t="shared" si="206"/>
        <v>#REF!</v>
      </c>
      <c r="FA273" s="14" t="e">
        <f t="shared" si="207"/>
        <v>#REF!</v>
      </c>
      <c r="FB273" s="14" t="e">
        <f t="shared" si="208"/>
        <v>#REF!</v>
      </c>
      <c r="FC273" s="14" t="e">
        <f t="shared" si="209"/>
        <v>#REF!</v>
      </c>
      <c r="FD273" s="14" t="e">
        <f t="shared" si="210"/>
        <v>#REF!</v>
      </c>
      <c r="FE273" s="14" t="e">
        <f t="shared" si="211"/>
        <v>#REF!</v>
      </c>
      <c r="FF273" s="14" t="e">
        <f t="shared" si="212"/>
        <v>#REF!</v>
      </c>
      <c r="FG273" s="14" t="e">
        <f t="shared" si="213"/>
        <v>#REF!</v>
      </c>
      <c r="FH273" s="14" t="e">
        <f t="shared" si="214"/>
        <v>#REF!</v>
      </c>
      <c r="FI273" s="14" t="e">
        <f t="shared" si="215"/>
        <v>#REF!</v>
      </c>
      <c r="FJ273" s="14" t="e">
        <f t="shared" si="215"/>
        <v>#REF!</v>
      </c>
      <c r="FK273" s="19" t="e">
        <f>+#REF!</f>
        <v>#REF!</v>
      </c>
      <c r="FL273" s="19" t="e">
        <f>+#REF!</f>
        <v>#REF!</v>
      </c>
      <c r="FM273" s="19" t="e">
        <f>+#REF!</f>
        <v>#REF!</v>
      </c>
      <c r="FN273" s="19" t="e">
        <f>+#REF!</f>
        <v>#REF!</v>
      </c>
      <c r="FO273" s="19" t="e">
        <f>+#REF!</f>
        <v>#REF!</v>
      </c>
      <c r="FP273" s="19" t="e">
        <f>+#REF!</f>
        <v>#REF!</v>
      </c>
      <c r="FQ273" s="19" t="e">
        <f>+#REF!</f>
        <v>#REF!</v>
      </c>
      <c r="FR273" s="19" t="e">
        <f>+#REF!</f>
        <v>#REF!</v>
      </c>
      <c r="FS273" s="19" t="e">
        <f>+#REF!</f>
        <v>#REF!</v>
      </c>
      <c r="FT273" s="19" t="e">
        <f>+#REF!</f>
        <v>#REF!</v>
      </c>
      <c r="FU273" s="19" t="e">
        <f>+#REF!</f>
        <v>#REF!</v>
      </c>
      <c r="FV273" s="19" t="e">
        <f>+#REF!</f>
        <v>#REF!</v>
      </c>
      <c r="FW273" s="19" t="e">
        <f>+#REF!</f>
        <v>#REF!</v>
      </c>
      <c r="FX273" s="19" t="e">
        <f>+#REF!</f>
        <v>#REF!</v>
      </c>
      <c r="FY273" s="19" t="e">
        <f>+#REF!</f>
        <v>#REF!</v>
      </c>
      <c r="FZ273" s="19" t="e">
        <f>+#REF!</f>
        <v>#REF!</v>
      </c>
      <c r="GA273" s="19" t="e">
        <f>+#REF!</f>
        <v>#REF!</v>
      </c>
      <c r="GB273" s="19" t="e">
        <f>+#REF!</f>
        <v>#REF!</v>
      </c>
      <c r="GC273" s="19" t="e">
        <f>+#REF!</f>
        <v>#REF!</v>
      </c>
      <c r="GD273" s="19" t="e">
        <f>+#REF!</f>
        <v>#REF!</v>
      </c>
      <c r="GE273" s="19" t="e">
        <f>+#REF!</f>
        <v>#REF!</v>
      </c>
      <c r="GF273" s="19" t="e">
        <f>+#REF!</f>
        <v>#REF!</v>
      </c>
      <c r="GG273" s="19" t="e">
        <f>+#REF!</f>
        <v>#REF!</v>
      </c>
      <c r="GH273" s="19" t="e">
        <f>+#REF!</f>
        <v>#REF!</v>
      </c>
      <c r="GI273" s="19" t="e">
        <f>+#REF!</f>
        <v>#REF!</v>
      </c>
      <c r="GJ273" s="19" t="e">
        <f>+#REF!</f>
        <v>#REF!</v>
      </c>
      <c r="GK273" s="19" t="e">
        <f>+#REF!</f>
        <v>#REF!</v>
      </c>
      <c r="GL273" s="19" t="e">
        <f>+#REF!</f>
        <v>#REF!</v>
      </c>
      <c r="GM273" s="19" t="e">
        <f>+#REF!</f>
        <v>#REF!</v>
      </c>
      <c r="GN273" s="19" t="e">
        <f>+#REF!</f>
        <v>#REF!</v>
      </c>
      <c r="GO273" s="19" t="e">
        <f>+#REF!</f>
        <v>#REF!</v>
      </c>
      <c r="GP273" s="19" t="e">
        <f>+#REF!</f>
        <v>#REF!</v>
      </c>
      <c r="GQ273" s="19" t="e">
        <f>+#REF!</f>
        <v>#REF!</v>
      </c>
      <c r="GR273" s="19" t="e">
        <f>+#REF!</f>
        <v>#REF!</v>
      </c>
      <c r="GS273" s="19" t="e">
        <f>+#REF!</f>
        <v>#REF!</v>
      </c>
      <c r="GT273" s="19" t="e">
        <f>+#REF!</f>
        <v>#REF!</v>
      </c>
      <c r="GU273" s="19" t="e">
        <f>+#REF!</f>
        <v>#REF!</v>
      </c>
      <c r="GV273" s="19" t="e">
        <f>+#REF!</f>
        <v>#REF!</v>
      </c>
      <c r="GW273" s="19" t="e">
        <f>+#REF!</f>
        <v>#REF!</v>
      </c>
      <c r="GX273" s="19" t="e">
        <f>+#REF!</f>
        <v>#REF!</v>
      </c>
      <c r="GY273" s="19" t="e">
        <f>+#REF!</f>
        <v>#REF!</v>
      </c>
      <c r="GZ273" s="19" t="e">
        <f>+#REF!</f>
        <v>#REF!</v>
      </c>
      <c r="HA273" s="19" t="e">
        <f>+#REF!</f>
        <v>#REF!</v>
      </c>
      <c r="HB273" s="19" t="e">
        <f>+#REF!</f>
        <v>#REF!</v>
      </c>
      <c r="HC273" s="19" t="e">
        <f>+#REF!</f>
        <v>#REF!</v>
      </c>
      <c r="HD273" s="19" t="e">
        <f>+#REF!</f>
        <v>#REF!</v>
      </c>
      <c r="HE273" s="19" t="e">
        <f>+#REF!</f>
        <v>#REF!</v>
      </c>
      <c r="HF273" s="19" t="e">
        <f>+#REF!</f>
        <v>#REF!</v>
      </c>
      <c r="HG273" s="19" t="e">
        <f>+#REF!</f>
        <v>#REF!</v>
      </c>
      <c r="HH273" s="19" t="e">
        <f>+#REF!</f>
        <v>#REF!</v>
      </c>
      <c r="HI273" s="19" t="e">
        <f>+#REF!</f>
        <v>#REF!</v>
      </c>
      <c r="HJ273" s="19" t="e">
        <f>+#REF!</f>
        <v>#REF!</v>
      </c>
      <c r="HK273" s="19" t="e">
        <f>+#REF!</f>
        <v>#REF!</v>
      </c>
      <c r="HL273" s="19" t="e">
        <f>+#REF!</f>
        <v>#REF!</v>
      </c>
      <c r="HM273" s="19" t="e">
        <f>+#REF!</f>
        <v>#REF!</v>
      </c>
    </row>
    <row r="274" spans="1:221">
      <c r="A274" s="9">
        <v>42034</v>
      </c>
      <c r="B274" t="e">
        <f>+#REF!/#REF!</f>
        <v>#REF!</v>
      </c>
      <c r="C274" t="e">
        <f>+#REF!/#REF!</f>
        <v>#REF!</v>
      </c>
      <c r="D274" t="e">
        <f>+#REF!/#REF!</f>
        <v>#REF!</v>
      </c>
      <c r="E274" t="e">
        <f>+#REF!/#REF!</f>
        <v>#REF!</v>
      </c>
      <c r="F274" t="e">
        <f>+#REF!/#REF!</f>
        <v>#REF!</v>
      </c>
      <c r="G274" t="e">
        <f>+#REF!/#REF!</f>
        <v>#REF!</v>
      </c>
      <c r="H274" t="e">
        <f>+#REF!/#REF!</f>
        <v>#REF!</v>
      </c>
      <c r="I274" t="e">
        <f>+#REF!/#REF!</f>
        <v>#REF!</v>
      </c>
      <c r="J274" t="e">
        <f>+#REF!/#REF!</f>
        <v>#REF!</v>
      </c>
      <c r="K274" t="e">
        <f>+#REF!/#REF!</f>
        <v>#REF!</v>
      </c>
      <c r="L274" t="e">
        <f>+#REF!/#REF!</f>
        <v>#REF!</v>
      </c>
      <c r="M274" t="e">
        <f>+#REF!/#REF!</f>
        <v>#REF!</v>
      </c>
      <c r="N274" t="e">
        <f>+#REF!/#REF!</f>
        <v>#REF!</v>
      </c>
      <c r="O274" t="e">
        <f>+#REF!/#REF!</f>
        <v>#REF!</v>
      </c>
      <c r="P274" t="e">
        <f>+#REF!/#REF!</f>
        <v>#REF!</v>
      </c>
      <c r="Q274" t="e">
        <f>+#REF!/#REF!</f>
        <v>#REF!</v>
      </c>
      <c r="R274" t="e">
        <f>+#REF!/#REF!</f>
        <v>#REF!</v>
      </c>
      <c r="S274" t="e">
        <f>+#REF!/#REF!</f>
        <v>#REF!</v>
      </c>
      <c r="T274" t="e">
        <f>+#REF!/#REF!</f>
        <v>#REF!</v>
      </c>
      <c r="U274" t="e">
        <f>+#REF!/#REF!</f>
        <v>#REF!</v>
      </c>
      <c r="V274" t="e">
        <f>+#REF!/#REF!</f>
        <v>#REF!</v>
      </c>
      <c r="W274" t="e">
        <f>+#REF!/#REF!</f>
        <v>#REF!</v>
      </c>
      <c r="X274" t="e">
        <f>+#REF!/#REF!</f>
        <v>#REF!</v>
      </c>
      <c r="Y274" t="e">
        <f>+#REF!/#REF!</f>
        <v>#REF!</v>
      </c>
      <c r="Z274" t="e">
        <f>+#REF!/#REF!</f>
        <v>#REF!</v>
      </c>
      <c r="AA274" t="e">
        <f>+#REF!/#REF!</f>
        <v>#REF!</v>
      </c>
      <c r="AB274" t="e">
        <f>+#REF!/#REF!</f>
        <v>#REF!</v>
      </c>
      <c r="AC274" t="e">
        <f>+#REF!/#REF!</f>
        <v>#REF!</v>
      </c>
      <c r="AD274" t="e">
        <f>+#REF!/#REF!</f>
        <v>#REF!</v>
      </c>
      <c r="AE274" t="e">
        <f>+#REF!/#REF!</f>
        <v>#REF!</v>
      </c>
      <c r="AF274" t="e">
        <f>+#REF!/#REF!</f>
        <v>#REF!</v>
      </c>
      <c r="AG274" t="e">
        <f>+#REF!/#REF!</f>
        <v>#REF!</v>
      </c>
      <c r="AH274" t="e">
        <f>+#REF!/#REF!</f>
        <v>#REF!</v>
      </c>
      <c r="AI274" t="e">
        <f>+#REF!/#REF!</f>
        <v>#REF!</v>
      </c>
      <c r="AJ274" t="e">
        <f>+#REF!/#REF!</f>
        <v>#REF!</v>
      </c>
      <c r="AK274" t="e">
        <f>+#REF!/#REF!</f>
        <v>#REF!</v>
      </c>
      <c r="AL274" t="e">
        <f>+#REF!/#REF!</f>
        <v>#REF!</v>
      </c>
      <c r="AM274" t="e">
        <f>+#REF!/#REF!</f>
        <v>#REF!</v>
      </c>
      <c r="AN274" t="e">
        <f>+#REF!/#REF!</f>
        <v>#REF!</v>
      </c>
      <c r="AO274" t="e">
        <f>+#REF!/#REF!</f>
        <v>#REF!</v>
      </c>
      <c r="AP274" t="e">
        <f>+#REF!/#REF!</f>
        <v>#REF!</v>
      </c>
      <c r="AQ274" t="e">
        <f>+#REF!/#REF!</f>
        <v>#REF!</v>
      </c>
      <c r="AR274" t="e">
        <f>+#REF!/#REF!</f>
        <v>#REF!</v>
      </c>
      <c r="AS274" t="e">
        <f>+#REF!/#REF!</f>
        <v>#REF!</v>
      </c>
      <c r="AT274" t="e">
        <f>+#REF!/#REF!</f>
        <v>#REF!</v>
      </c>
      <c r="AU274" t="e">
        <f>+#REF!/#REF!</f>
        <v>#REF!</v>
      </c>
      <c r="AV274" t="e">
        <f>+#REF!/#REF!</f>
        <v>#REF!</v>
      </c>
      <c r="AW274" t="e">
        <f>+#REF!/#REF!</f>
        <v>#REF!</v>
      </c>
      <c r="AX274" t="e">
        <f>+#REF!/#REF!</f>
        <v>#REF!</v>
      </c>
      <c r="AY274" t="e">
        <f>+#REF!/#REF!</f>
        <v>#REF!</v>
      </c>
      <c r="AZ274" t="e">
        <f>+#REF!/#REF!</f>
        <v>#REF!</v>
      </c>
      <c r="BA274" t="e">
        <f>+#REF!/#REF!</f>
        <v>#REF!</v>
      </c>
      <c r="BB274" t="e">
        <f>+#REF!/#REF!</f>
        <v>#REF!</v>
      </c>
      <c r="BC274" t="e">
        <f>+#REF!/#REF!</f>
        <v>#REF!</v>
      </c>
      <c r="BD274" t="e">
        <f>+#REF!/#REF!</f>
        <v>#REF!</v>
      </c>
      <c r="BE274" t="e">
        <f>+#REF!/#REF!</f>
        <v>#REF!</v>
      </c>
      <c r="BF274" t="e">
        <f>+#REF!/#REF!</f>
        <v>#REF!</v>
      </c>
      <c r="BG274" t="e">
        <f>+#REF!/#REF!</f>
        <v>#REF!</v>
      </c>
      <c r="BH274" t="e">
        <f>+#REF!/#REF!</f>
        <v>#REF!</v>
      </c>
      <c r="BI274" t="e">
        <f>+#REF!/#REF!</f>
        <v>#REF!</v>
      </c>
      <c r="BJ274" t="e">
        <f>+#REF!/#REF!</f>
        <v>#REF!</v>
      </c>
      <c r="BK274" t="e">
        <f>+#REF!/#REF!</f>
        <v>#REF!</v>
      </c>
      <c r="BL274" t="e">
        <f>+#REF!/#REF!</f>
        <v>#REF!</v>
      </c>
      <c r="BM274" t="e">
        <f>+#REF!/#REF!</f>
        <v>#REF!</v>
      </c>
      <c r="BN274" t="e">
        <f>+#REF!/#REF!</f>
        <v>#REF!</v>
      </c>
      <c r="BO274" t="e">
        <f>+#REF!/#REF!</f>
        <v>#REF!</v>
      </c>
      <c r="BP274" t="e">
        <f>+#REF!/#REF!</f>
        <v>#REF!</v>
      </c>
      <c r="BQ274" t="e">
        <f>+#REF!/#REF!</f>
        <v>#REF!</v>
      </c>
      <c r="BR274" t="e">
        <f>+#REF!/#REF!</f>
        <v>#REF!</v>
      </c>
      <c r="BS274" t="e">
        <f>+#REF!/#REF!</f>
        <v>#REF!</v>
      </c>
      <c r="BT274" t="e">
        <f>+#REF!/#REF!</f>
        <v>#REF!</v>
      </c>
      <c r="BU274" t="e">
        <f>+#REF!/#REF!</f>
        <v>#REF!</v>
      </c>
      <c r="BV274" t="e">
        <f>+#REF!/#REF!</f>
        <v>#REF!</v>
      </c>
      <c r="BW274" t="e">
        <f>+#REF!/#REF!</f>
        <v>#REF!</v>
      </c>
      <c r="BX274" t="e">
        <f>+#REF!/#REF!</f>
        <v>#REF!</v>
      </c>
      <c r="BY274" t="e">
        <f>+#REF!/#REF!</f>
        <v>#REF!</v>
      </c>
      <c r="BZ274" t="e">
        <f>+#REF!/#REF!</f>
        <v>#REF!</v>
      </c>
      <c r="CA274" t="e">
        <f>+#REF!/#REF!</f>
        <v>#REF!</v>
      </c>
      <c r="CB274" t="e">
        <f>+#REF!/#REF!</f>
        <v>#REF!</v>
      </c>
      <c r="CC274" t="e">
        <f>+#REF!/#REF!</f>
        <v>#REF!</v>
      </c>
      <c r="CD274" t="e">
        <f>+#REF!/#REF!</f>
        <v>#REF!</v>
      </c>
      <c r="CE274" t="e">
        <f>+#REF!/#REF!</f>
        <v>#REF!</v>
      </c>
      <c r="CF274" t="e">
        <f>+#REF!/#REF!</f>
        <v>#REF!</v>
      </c>
      <c r="CG274" t="e">
        <f>+#REF!/#REF!</f>
        <v>#REF!</v>
      </c>
      <c r="CH274" t="e">
        <f>+#REF!/#REF!</f>
        <v>#REF!</v>
      </c>
      <c r="CI274" t="e">
        <f>+#REF!/#REF!</f>
        <v>#REF!</v>
      </c>
      <c r="CJ274" t="e">
        <f>+#REF!/#REF!</f>
        <v>#REF!</v>
      </c>
      <c r="CK274" t="e">
        <f>+#REF!/#REF!</f>
        <v>#REF!</v>
      </c>
      <c r="CL274" t="e">
        <f>+#REF!/#REF!</f>
        <v>#REF!</v>
      </c>
      <c r="CM274" t="e">
        <f>+#REF!/#REF!</f>
        <v>#REF!</v>
      </c>
      <c r="CN274" t="e">
        <f>+#REF!/#REF!</f>
        <v>#REF!</v>
      </c>
      <c r="CO274" t="e">
        <f>+#REF!/#REF!</f>
        <v>#REF!</v>
      </c>
      <c r="CP274" t="e">
        <f>+#REF!/#REF!</f>
        <v>#REF!</v>
      </c>
      <c r="CQ274" t="e">
        <f>+#REF!/#REF!</f>
        <v>#REF!</v>
      </c>
      <c r="CR274" t="e">
        <f>+#REF!/#REF!</f>
        <v>#REF!</v>
      </c>
      <c r="CS274" t="e">
        <f>+#REF!/#REF!</f>
        <v>#REF!</v>
      </c>
      <c r="CT274" t="e">
        <f>+#REF!/#REF!</f>
        <v>#REF!</v>
      </c>
      <c r="CU274" t="e">
        <f>+#REF!/#REF!</f>
        <v>#REF!</v>
      </c>
      <c r="CV274" t="e">
        <f>+#REF!/#REF!</f>
        <v>#REF!</v>
      </c>
      <c r="CW274" t="e">
        <f>+#REF!/#REF!</f>
        <v>#REF!</v>
      </c>
      <c r="CX274" t="e">
        <f>+#REF!/#REF!</f>
        <v>#REF!</v>
      </c>
      <c r="CY274" t="e">
        <f>+#REF!/#REF!</f>
        <v>#REF!</v>
      </c>
      <c r="CZ274" t="e">
        <f>+#REF!/#REF!</f>
        <v>#REF!</v>
      </c>
      <c r="DA274" t="e">
        <f>+#REF!/#REF!</f>
        <v>#REF!</v>
      </c>
      <c r="DB274" t="e">
        <f>+#REF!/#REF!</f>
        <v>#REF!</v>
      </c>
      <c r="DC274" t="e">
        <f>+#REF!/#REF!</f>
        <v>#REF!</v>
      </c>
      <c r="DD274" t="e">
        <f>+#REF!/#REF!</f>
        <v>#REF!</v>
      </c>
      <c r="DE274" t="e">
        <f>+#REF!/#REF!</f>
        <v>#REF!</v>
      </c>
      <c r="DF274" t="e">
        <f>+#REF!/#REF!</f>
        <v>#REF!</v>
      </c>
      <c r="DG274" t="e">
        <f>+#REF!/#REF!</f>
        <v>#REF!</v>
      </c>
      <c r="DH274" s="14" t="e">
        <f t="shared" si="216"/>
        <v>#REF!</v>
      </c>
      <c r="DI274" s="14" t="e">
        <f t="shared" si="163"/>
        <v>#REF!</v>
      </c>
      <c r="DJ274" s="14" t="e">
        <f t="shared" si="164"/>
        <v>#REF!</v>
      </c>
      <c r="DK274" s="14" t="e">
        <f t="shared" si="165"/>
        <v>#REF!</v>
      </c>
      <c r="DL274" s="14" t="e">
        <f t="shared" si="166"/>
        <v>#REF!</v>
      </c>
      <c r="DM274" s="14" t="e">
        <f t="shared" si="167"/>
        <v>#REF!</v>
      </c>
      <c r="DN274" s="14" t="e">
        <f t="shared" si="168"/>
        <v>#REF!</v>
      </c>
      <c r="DO274" s="14" t="e">
        <f t="shared" si="169"/>
        <v>#REF!</v>
      </c>
      <c r="DP274" s="14" t="e">
        <f t="shared" si="170"/>
        <v>#REF!</v>
      </c>
      <c r="DQ274" s="14" t="e">
        <f t="shared" si="171"/>
        <v>#REF!</v>
      </c>
      <c r="DR274" s="14" t="e">
        <f t="shared" si="172"/>
        <v>#REF!</v>
      </c>
      <c r="DS274" s="14" t="e">
        <f t="shared" si="173"/>
        <v>#REF!</v>
      </c>
      <c r="DT274" s="14" t="e">
        <f t="shared" si="174"/>
        <v>#REF!</v>
      </c>
      <c r="DU274" s="14" t="e">
        <f t="shared" si="175"/>
        <v>#REF!</v>
      </c>
      <c r="DV274" s="14" t="e">
        <f t="shared" si="176"/>
        <v>#REF!</v>
      </c>
      <c r="DW274" s="14" t="e">
        <f t="shared" si="177"/>
        <v>#REF!</v>
      </c>
      <c r="DX274" s="14" t="e">
        <f t="shared" si="178"/>
        <v>#REF!</v>
      </c>
      <c r="DY274" s="14" t="e">
        <f t="shared" si="179"/>
        <v>#REF!</v>
      </c>
      <c r="DZ274" s="14" t="e">
        <f t="shared" si="180"/>
        <v>#REF!</v>
      </c>
      <c r="EA274" s="14" t="e">
        <f t="shared" si="181"/>
        <v>#REF!</v>
      </c>
      <c r="EB274" s="14" t="e">
        <f t="shared" si="182"/>
        <v>#REF!</v>
      </c>
      <c r="EC274" s="14" t="e">
        <f t="shared" si="183"/>
        <v>#REF!</v>
      </c>
      <c r="ED274" s="14" t="e">
        <f t="shared" si="184"/>
        <v>#REF!</v>
      </c>
      <c r="EE274" s="14" t="e">
        <f t="shared" si="185"/>
        <v>#REF!</v>
      </c>
      <c r="EF274" s="14" t="e">
        <f t="shared" si="186"/>
        <v>#REF!</v>
      </c>
      <c r="EG274" s="14" t="e">
        <f t="shared" si="187"/>
        <v>#REF!</v>
      </c>
      <c r="EH274" s="14" t="e">
        <f t="shared" si="188"/>
        <v>#REF!</v>
      </c>
      <c r="EI274" s="14" t="e">
        <f t="shared" si="189"/>
        <v>#REF!</v>
      </c>
      <c r="EJ274" s="14" t="e">
        <f t="shared" si="190"/>
        <v>#REF!</v>
      </c>
      <c r="EK274" s="14" t="e">
        <f t="shared" si="191"/>
        <v>#REF!</v>
      </c>
      <c r="EL274" s="14" t="e">
        <f t="shared" si="192"/>
        <v>#REF!</v>
      </c>
      <c r="EM274" s="14" t="e">
        <f t="shared" si="193"/>
        <v>#REF!</v>
      </c>
      <c r="EN274" s="14" t="e">
        <f t="shared" si="194"/>
        <v>#REF!</v>
      </c>
      <c r="EO274" s="14" t="e">
        <f t="shared" si="195"/>
        <v>#REF!</v>
      </c>
      <c r="EP274" s="14" t="e">
        <f t="shared" si="196"/>
        <v>#REF!</v>
      </c>
      <c r="EQ274" s="14" t="e">
        <f t="shared" si="197"/>
        <v>#REF!</v>
      </c>
      <c r="ER274" s="14" t="e">
        <f t="shared" si="198"/>
        <v>#REF!</v>
      </c>
      <c r="ES274" s="14" t="e">
        <f t="shared" si="199"/>
        <v>#REF!</v>
      </c>
      <c r="ET274" s="14" t="e">
        <f t="shared" si="200"/>
        <v>#REF!</v>
      </c>
      <c r="EU274" s="14" t="e">
        <f t="shared" si="201"/>
        <v>#REF!</v>
      </c>
      <c r="EV274" s="14" t="e">
        <f t="shared" si="202"/>
        <v>#REF!</v>
      </c>
      <c r="EW274" s="14" t="e">
        <f t="shared" si="203"/>
        <v>#REF!</v>
      </c>
      <c r="EX274" s="14" t="e">
        <f t="shared" si="204"/>
        <v>#REF!</v>
      </c>
      <c r="EY274" s="14" t="e">
        <f t="shared" si="205"/>
        <v>#REF!</v>
      </c>
      <c r="EZ274" s="14" t="e">
        <f t="shared" si="206"/>
        <v>#REF!</v>
      </c>
      <c r="FA274" s="14" t="e">
        <f t="shared" si="207"/>
        <v>#REF!</v>
      </c>
      <c r="FB274" s="14" t="e">
        <f t="shared" si="208"/>
        <v>#REF!</v>
      </c>
      <c r="FC274" s="14" t="e">
        <f t="shared" si="209"/>
        <v>#REF!</v>
      </c>
      <c r="FD274" s="14" t="e">
        <f t="shared" si="210"/>
        <v>#REF!</v>
      </c>
      <c r="FE274" s="14" t="e">
        <f t="shared" si="211"/>
        <v>#REF!</v>
      </c>
      <c r="FF274" s="14" t="e">
        <f t="shared" si="212"/>
        <v>#REF!</v>
      </c>
      <c r="FG274" s="14" t="e">
        <f t="shared" si="213"/>
        <v>#REF!</v>
      </c>
      <c r="FH274" s="14" t="e">
        <f t="shared" si="214"/>
        <v>#REF!</v>
      </c>
      <c r="FI274" s="14" t="e">
        <f t="shared" si="215"/>
        <v>#REF!</v>
      </c>
      <c r="FJ274" s="14" t="e">
        <f t="shared" si="215"/>
        <v>#REF!</v>
      </c>
      <c r="FK274" s="19" t="e">
        <f>+#REF!</f>
        <v>#REF!</v>
      </c>
      <c r="FL274" s="19" t="e">
        <f>+#REF!</f>
        <v>#REF!</v>
      </c>
      <c r="FM274" s="19" t="e">
        <f>+#REF!</f>
        <v>#REF!</v>
      </c>
      <c r="FN274" s="19" t="e">
        <f>+#REF!</f>
        <v>#REF!</v>
      </c>
      <c r="FO274" s="19" t="e">
        <f>+#REF!</f>
        <v>#REF!</v>
      </c>
      <c r="FP274" s="19" t="e">
        <f>+#REF!</f>
        <v>#REF!</v>
      </c>
      <c r="FQ274" s="19" t="e">
        <f>+#REF!</f>
        <v>#REF!</v>
      </c>
      <c r="FR274" s="19" t="e">
        <f>+#REF!</f>
        <v>#REF!</v>
      </c>
      <c r="FS274" s="19" t="e">
        <f>+#REF!</f>
        <v>#REF!</v>
      </c>
      <c r="FT274" s="19" t="e">
        <f>+#REF!</f>
        <v>#REF!</v>
      </c>
      <c r="FU274" s="19" t="e">
        <f>+#REF!</f>
        <v>#REF!</v>
      </c>
      <c r="FV274" s="19" t="e">
        <f>+#REF!</f>
        <v>#REF!</v>
      </c>
      <c r="FW274" s="19" t="e">
        <f>+#REF!</f>
        <v>#REF!</v>
      </c>
      <c r="FX274" s="19" t="e">
        <f>+#REF!</f>
        <v>#REF!</v>
      </c>
      <c r="FY274" s="19" t="e">
        <f>+#REF!</f>
        <v>#REF!</v>
      </c>
      <c r="FZ274" s="19" t="e">
        <f>+#REF!</f>
        <v>#REF!</v>
      </c>
      <c r="GA274" s="19" t="e">
        <f>+#REF!</f>
        <v>#REF!</v>
      </c>
      <c r="GB274" s="19" t="e">
        <f>+#REF!</f>
        <v>#REF!</v>
      </c>
      <c r="GC274" s="19" t="e">
        <f>+#REF!</f>
        <v>#REF!</v>
      </c>
      <c r="GD274" s="19" t="e">
        <f>+#REF!</f>
        <v>#REF!</v>
      </c>
      <c r="GE274" s="19" t="e">
        <f>+#REF!</f>
        <v>#REF!</v>
      </c>
      <c r="GF274" s="19" t="e">
        <f>+#REF!</f>
        <v>#REF!</v>
      </c>
      <c r="GG274" s="19" t="e">
        <f>+#REF!</f>
        <v>#REF!</v>
      </c>
      <c r="GH274" s="19" t="e">
        <f>+#REF!</f>
        <v>#REF!</v>
      </c>
      <c r="GI274" s="19" t="e">
        <f>+#REF!</f>
        <v>#REF!</v>
      </c>
      <c r="GJ274" s="19" t="e">
        <f>+#REF!</f>
        <v>#REF!</v>
      </c>
      <c r="GK274" s="19" t="e">
        <f>+#REF!</f>
        <v>#REF!</v>
      </c>
      <c r="GL274" s="19" t="e">
        <f>+#REF!</f>
        <v>#REF!</v>
      </c>
      <c r="GM274" s="19" t="e">
        <f>+#REF!</f>
        <v>#REF!</v>
      </c>
      <c r="GN274" s="19" t="e">
        <f>+#REF!</f>
        <v>#REF!</v>
      </c>
      <c r="GO274" s="19" t="e">
        <f>+#REF!</f>
        <v>#REF!</v>
      </c>
      <c r="GP274" s="19" t="e">
        <f>+#REF!</f>
        <v>#REF!</v>
      </c>
      <c r="GQ274" s="19" t="e">
        <f>+#REF!</f>
        <v>#REF!</v>
      </c>
      <c r="GR274" s="19" t="e">
        <f>+#REF!</f>
        <v>#REF!</v>
      </c>
      <c r="GS274" s="19" t="e">
        <f>+#REF!</f>
        <v>#REF!</v>
      </c>
      <c r="GT274" s="19" t="e">
        <f>+#REF!</f>
        <v>#REF!</v>
      </c>
      <c r="GU274" s="19" t="e">
        <f>+#REF!</f>
        <v>#REF!</v>
      </c>
      <c r="GV274" s="19" t="e">
        <f>+#REF!</f>
        <v>#REF!</v>
      </c>
      <c r="GW274" s="19" t="e">
        <f>+#REF!</f>
        <v>#REF!</v>
      </c>
      <c r="GX274" s="19" t="e">
        <f>+#REF!</f>
        <v>#REF!</v>
      </c>
      <c r="GY274" s="19" t="e">
        <f>+#REF!</f>
        <v>#REF!</v>
      </c>
      <c r="GZ274" s="19" t="e">
        <f>+#REF!</f>
        <v>#REF!</v>
      </c>
      <c r="HA274" s="19" t="e">
        <f>+#REF!</f>
        <v>#REF!</v>
      </c>
      <c r="HB274" s="19" t="e">
        <f>+#REF!</f>
        <v>#REF!</v>
      </c>
      <c r="HC274" s="19" t="e">
        <f>+#REF!</f>
        <v>#REF!</v>
      </c>
      <c r="HD274" s="19" t="e">
        <f>+#REF!</f>
        <v>#REF!</v>
      </c>
      <c r="HE274" s="19" t="e">
        <f>+#REF!</f>
        <v>#REF!</v>
      </c>
      <c r="HF274" s="19" t="e">
        <f>+#REF!</f>
        <v>#REF!</v>
      </c>
      <c r="HG274" s="19" t="e">
        <f>+#REF!</f>
        <v>#REF!</v>
      </c>
      <c r="HH274" s="19" t="e">
        <f>+#REF!</f>
        <v>#REF!</v>
      </c>
      <c r="HI274" s="19" t="e">
        <f>+#REF!</f>
        <v>#REF!</v>
      </c>
      <c r="HJ274" s="19" t="e">
        <f>+#REF!</f>
        <v>#REF!</v>
      </c>
      <c r="HK274" s="19" t="e">
        <f>+#REF!</f>
        <v>#REF!</v>
      </c>
      <c r="HL274" s="19" t="e">
        <f>+#REF!</f>
        <v>#REF!</v>
      </c>
      <c r="HM274" s="19" t="e">
        <f>+#REF!</f>
        <v>#REF!</v>
      </c>
    </row>
    <row r="275" spans="1:221">
      <c r="A275" s="9">
        <v>42041</v>
      </c>
      <c r="B275" t="e">
        <f>+#REF!/#REF!</f>
        <v>#REF!</v>
      </c>
      <c r="C275" t="e">
        <f>+#REF!/#REF!</f>
        <v>#REF!</v>
      </c>
      <c r="D275" t="e">
        <f>+#REF!/#REF!</f>
        <v>#REF!</v>
      </c>
      <c r="E275" t="e">
        <f>+#REF!/#REF!</f>
        <v>#REF!</v>
      </c>
      <c r="F275" t="e">
        <f>+#REF!/#REF!</f>
        <v>#REF!</v>
      </c>
      <c r="G275" t="e">
        <f>+#REF!/#REF!</f>
        <v>#REF!</v>
      </c>
      <c r="H275" t="e">
        <f>+#REF!/#REF!</f>
        <v>#REF!</v>
      </c>
      <c r="I275" t="e">
        <f>+#REF!/#REF!</f>
        <v>#REF!</v>
      </c>
      <c r="J275" t="e">
        <f>+#REF!/#REF!</f>
        <v>#REF!</v>
      </c>
      <c r="K275" t="e">
        <f>+#REF!/#REF!</f>
        <v>#REF!</v>
      </c>
      <c r="L275" t="e">
        <f>+#REF!/#REF!</f>
        <v>#REF!</v>
      </c>
      <c r="M275" t="e">
        <f>+#REF!/#REF!</f>
        <v>#REF!</v>
      </c>
      <c r="N275" t="e">
        <f>+#REF!/#REF!</f>
        <v>#REF!</v>
      </c>
      <c r="O275" t="e">
        <f>+#REF!/#REF!</f>
        <v>#REF!</v>
      </c>
      <c r="P275" t="e">
        <f>+#REF!/#REF!</f>
        <v>#REF!</v>
      </c>
      <c r="Q275" t="e">
        <f>+#REF!/#REF!</f>
        <v>#REF!</v>
      </c>
      <c r="R275" t="e">
        <f>+#REF!/#REF!</f>
        <v>#REF!</v>
      </c>
      <c r="S275" t="e">
        <f>+#REF!/#REF!</f>
        <v>#REF!</v>
      </c>
      <c r="T275" t="e">
        <f>+#REF!/#REF!</f>
        <v>#REF!</v>
      </c>
      <c r="U275" t="e">
        <f>+#REF!/#REF!</f>
        <v>#REF!</v>
      </c>
      <c r="V275" t="e">
        <f>+#REF!/#REF!</f>
        <v>#REF!</v>
      </c>
      <c r="W275" t="e">
        <f>+#REF!/#REF!</f>
        <v>#REF!</v>
      </c>
      <c r="X275" t="e">
        <f>+#REF!/#REF!</f>
        <v>#REF!</v>
      </c>
      <c r="Y275" t="e">
        <f>+#REF!/#REF!</f>
        <v>#REF!</v>
      </c>
      <c r="Z275" t="e">
        <f>+#REF!/#REF!</f>
        <v>#REF!</v>
      </c>
      <c r="AA275" t="e">
        <f>+#REF!/#REF!</f>
        <v>#REF!</v>
      </c>
      <c r="AB275" t="e">
        <f>+#REF!/#REF!</f>
        <v>#REF!</v>
      </c>
      <c r="AC275" t="e">
        <f>+#REF!/#REF!</f>
        <v>#REF!</v>
      </c>
      <c r="AD275" t="e">
        <f>+#REF!/#REF!</f>
        <v>#REF!</v>
      </c>
      <c r="AE275" t="e">
        <f>+#REF!/#REF!</f>
        <v>#REF!</v>
      </c>
      <c r="AF275" t="e">
        <f>+#REF!/#REF!</f>
        <v>#REF!</v>
      </c>
      <c r="AG275" t="e">
        <f>+#REF!/#REF!</f>
        <v>#REF!</v>
      </c>
      <c r="AH275" t="e">
        <f>+#REF!/#REF!</f>
        <v>#REF!</v>
      </c>
      <c r="AI275" t="e">
        <f>+#REF!/#REF!</f>
        <v>#REF!</v>
      </c>
      <c r="AJ275" t="e">
        <f>+#REF!/#REF!</f>
        <v>#REF!</v>
      </c>
      <c r="AK275" t="e">
        <f>+#REF!/#REF!</f>
        <v>#REF!</v>
      </c>
      <c r="AL275" t="e">
        <f>+#REF!/#REF!</f>
        <v>#REF!</v>
      </c>
      <c r="AM275" t="e">
        <f>+#REF!/#REF!</f>
        <v>#REF!</v>
      </c>
      <c r="AN275" t="e">
        <f>+#REF!/#REF!</f>
        <v>#REF!</v>
      </c>
      <c r="AO275" t="e">
        <f>+#REF!/#REF!</f>
        <v>#REF!</v>
      </c>
      <c r="AP275" t="e">
        <f>+#REF!/#REF!</f>
        <v>#REF!</v>
      </c>
      <c r="AQ275" t="e">
        <f>+#REF!/#REF!</f>
        <v>#REF!</v>
      </c>
      <c r="AR275" t="e">
        <f>+#REF!/#REF!</f>
        <v>#REF!</v>
      </c>
      <c r="AS275" t="e">
        <f>+#REF!/#REF!</f>
        <v>#REF!</v>
      </c>
      <c r="AT275" t="e">
        <f>+#REF!/#REF!</f>
        <v>#REF!</v>
      </c>
      <c r="AU275" t="e">
        <f>+#REF!/#REF!</f>
        <v>#REF!</v>
      </c>
      <c r="AV275" t="e">
        <f>+#REF!/#REF!</f>
        <v>#REF!</v>
      </c>
      <c r="AW275" t="e">
        <f>+#REF!/#REF!</f>
        <v>#REF!</v>
      </c>
      <c r="AX275" t="e">
        <f>+#REF!/#REF!</f>
        <v>#REF!</v>
      </c>
      <c r="AY275" t="e">
        <f>+#REF!/#REF!</f>
        <v>#REF!</v>
      </c>
      <c r="AZ275" t="e">
        <f>+#REF!/#REF!</f>
        <v>#REF!</v>
      </c>
      <c r="BA275" t="e">
        <f>+#REF!/#REF!</f>
        <v>#REF!</v>
      </c>
      <c r="BB275" t="e">
        <f>+#REF!/#REF!</f>
        <v>#REF!</v>
      </c>
      <c r="BC275" t="e">
        <f>+#REF!/#REF!</f>
        <v>#REF!</v>
      </c>
      <c r="BD275" t="e">
        <f>+#REF!/#REF!</f>
        <v>#REF!</v>
      </c>
      <c r="BE275" t="e">
        <f>+#REF!/#REF!</f>
        <v>#REF!</v>
      </c>
      <c r="BF275" t="e">
        <f>+#REF!/#REF!</f>
        <v>#REF!</v>
      </c>
      <c r="BG275" t="e">
        <f>+#REF!/#REF!</f>
        <v>#REF!</v>
      </c>
      <c r="BH275" t="e">
        <f>+#REF!/#REF!</f>
        <v>#REF!</v>
      </c>
      <c r="BI275" t="e">
        <f>+#REF!/#REF!</f>
        <v>#REF!</v>
      </c>
      <c r="BJ275" t="e">
        <f>+#REF!/#REF!</f>
        <v>#REF!</v>
      </c>
      <c r="BK275" t="e">
        <f>+#REF!/#REF!</f>
        <v>#REF!</v>
      </c>
      <c r="BL275" t="e">
        <f>+#REF!/#REF!</f>
        <v>#REF!</v>
      </c>
      <c r="BM275" t="e">
        <f>+#REF!/#REF!</f>
        <v>#REF!</v>
      </c>
      <c r="BN275" t="e">
        <f>+#REF!/#REF!</f>
        <v>#REF!</v>
      </c>
      <c r="BO275" t="e">
        <f>+#REF!/#REF!</f>
        <v>#REF!</v>
      </c>
      <c r="BP275" t="e">
        <f>+#REF!/#REF!</f>
        <v>#REF!</v>
      </c>
      <c r="BQ275" t="e">
        <f>+#REF!/#REF!</f>
        <v>#REF!</v>
      </c>
      <c r="BR275" t="e">
        <f>+#REF!/#REF!</f>
        <v>#REF!</v>
      </c>
      <c r="BS275" t="e">
        <f>+#REF!/#REF!</f>
        <v>#REF!</v>
      </c>
      <c r="BT275" t="e">
        <f>+#REF!/#REF!</f>
        <v>#REF!</v>
      </c>
      <c r="BU275" t="e">
        <f>+#REF!/#REF!</f>
        <v>#REF!</v>
      </c>
      <c r="BV275" t="e">
        <f>+#REF!/#REF!</f>
        <v>#REF!</v>
      </c>
      <c r="BW275" t="e">
        <f>+#REF!/#REF!</f>
        <v>#REF!</v>
      </c>
      <c r="BX275" t="e">
        <f>+#REF!/#REF!</f>
        <v>#REF!</v>
      </c>
      <c r="BY275" t="e">
        <f>+#REF!/#REF!</f>
        <v>#REF!</v>
      </c>
      <c r="BZ275" t="e">
        <f>+#REF!/#REF!</f>
        <v>#REF!</v>
      </c>
      <c r="CA275" t="e">
        <f>+#REF!/#REF!</f>
        <v>#REF!</v>
      </c>
      <c r="CB275" t="e">
        <f>+#REF!/#REF!</f>
        <v>#REF!</v>
      </c>
      <c r="CC275" t="e">
        <f>+#REF!/#REF!</f>
        <v>#REF!</v>
      </c>
      <c r="CD275" t="e">
        <f>+#REF!/#REF!</f>
        <v>#REF!</v>
      </c>
      <c r="CE275" t="e">
        <f>+#REF!/#REF!</f>
        <v>#REF!</v>
      </c>
      <c r="CF275" t="e">
        <f>+#REF!/#REF!</f>
        <v>#REF!</v>
      </c>
      <c r="CG275" t="e">
        <f>+#REF!/#REF!</f>
        <v>#REF!</v>
      </c>
      <c r="CH275" t="e">
        <f>+#REF!/#REF!</f>
        <v>#REF!</v>
      </c>
      <c r="CI275" t="e">
        <f>+#REF!/#REF!</f>
        <v>#REF!</v>
      </c>
      <c r="CJ275" t="e">
        <f>+#REF!/#REF!</f>
        <v>#REF!</v>
      </c>
      <c r="CK275" t="e">
        <f>+#REF!/#REF!</f>
        <v>#REF!</v>
      </c>
      <c r="CL275" t="e">
        <f>+#REF!/#REF!</f>
        <v>#REF!</v>
      </c>
      <c r="CM275" t="e">
        <f>+#REF!/#REF!</f>
        <v>#REF!</v>
      </c>
      <c r="CN275" t="e">
        <f>+#REF!/#REF!</f>
        <v>#REF!</v>
      </c>
      <c r="CO275" t="e">
        <f>+#REF!/#REF!</f>
        <v>#REF!</v>
      </c>
      <c r="CP275" t="e">
        <f>+#REF!/#REF!</f>
        <v>#REF!</v>
      </c>
      <c r="CQ275" t="e">
        <f>+#REF!/#REF!</f>
        <v>#REF!</v>
      </c>
      <c r="CR275" t="e">
        <f>+#REF!/#REF!</f>
        <v>#REF!</v>
      </c>
      <c r="CS275" t="e">
        <f>+#REF!/#REF!</f>
        <v>#REF!</v>
      </c>
      <c r="CT275" t="e">
        <f>+#REF!/#REF!</f>
        <v>#REF!</v>
      </c>
      <c r="CU275" t="e">
        <f>+#REF!/#REF!</f>
        <v>#REF!</v>
      </c>
      <c r="CV275" t="e">
        <f>+#REF!/#REF!</f>
        <v>#REF!</v>
      </c>
      <c r="CW275" t="e">
        <f>+#REF!/#REF!</f>
        <v>#REF!</v>
      </c>
      <c r="CX275" t="e">
        <f>+#REF!/#REF!</f>
        <v>#REF!</v>
      </c>
      <c r="CY275" t="e">
        <f>+#REF!/#REF!</f>
        <v>#REF!</v>
      </c>
      <c r="CZ275" t="e">
        <f>+#REF!/#REF!</f>
        <v>#REF!</v>
      </c>
      <c r="DA275" t="e">
        <f>+#REF!/#REF!</f>
        <v>#REF!</v>
      </c>
      <c r="DB275" t="e">
        <f>+#REF!/#REF!</f>
        <v>#REF!</v>
      </c>
      <c r="DC275" t="e">
        <f>+#REF!/#REF!</f>
        <v>#REF!</v>
      </c>
      <c r="DD275" t="e">
        <f>+#REF!/#REF!</f>
        <v>#REF!</v>
      </c>
      <c r="DE275" t="e">
        <f>+#REF!/#REF!</f>
        <v>#REF!</v>
      </c>
      <c r="DF275" t="e">
        <f>+#REF!/#REF!</f>
        <v>#REF!</v>
      </c>
      <c r="DG275" t="e">
        <f>+#REF!/#REF!</f>
        <v>#REF!</v>
      </c>
      <c r="DH275" s="14" t="e">
        <f t="shared" si="216"/>
        <v>#REF!</v>
      </c>
      <c r="DI275" s="14" t="e">
        <f t="shared" si="163"/>
        <v>#REF!</v>
      </c>
      <c r="DJ275" s="14" t="e">
        <f t="shared" si="164"/>
        <v>#REF!</v>
      </c>
      <c r="DK275" s="14" t="e">
        <f t="shared" si="165"/>
        <v>#REF!</v>
      </c>
      <c r="DL275" s="14" t="e">
        <f t="shared" si="166"/>
        <v>#REF!</v>
      </c>
      <c r="DM275" s="14" t="e">
        <f t="shared" si="167"/>
        <v>#REF!</v>
      </c>
      <c r="DN275" s="14" t="e">
        <f t="shared" si="168"/>
        <v>#REF!</v>
      </c>
      <c r="DO275" s="14" t="e">
        <f t="shared" si="169"/>
        <v>#REF!</v>
      </c>
      <c r="DP275" s="14" t="e">
        <f t="shared" si="170"/>
        <v>#REF!</v>
      </c>
      <c r="DQ275" s="14" t="e">
        <f t="shared" si="171"/>
        <v>#REF!</v>
      </c>
      <c r="DR275" s="14" t="e">
        <f t="shared" si="172"/>
        <v>#REF!</v>
      </c>
      <c r="DS275" s="14" t="e">
        <f t="shared" si="173"/>
        <v>#REF!</v>
      </c>
      <c r="DT275" s="14" t="e">
        <f t="shared" si="174"/>
        <v>#REF!</v>
      </c>
      <c r="DU275" s="14" t="e">
        <f t="shared" si="175"/>
        <v>#REF!</v>
      </c>
      <c r="DV275" s="14" t="e">
        <f t="shared" si="176"/>
        <v>#REF!</v>
      </c>
      <c r="DW275" s="14" t="e">
        <f t="shared" si="177"/>
        <v>#REF!</v>
      </c>
      <c r="DX275" s="14" t="e">
        <f t="shared" si="178"/>
        <v>#REF!</v>
      </c>
      <c r="DY275" s="14" t="e">
        <f t="shared" si="179"/>
        <v>#REF!</v>
      </c>
      <c r="DZ275" s="14" t="e">
        <f t="shared" si="180"/>
        <v>#REF!</v>
      </c>
      <c r="EA275" s="14" t="e">
        <f t="shared" si="181"/>
        <v>#REF!</v>
      </c>
      <c r="EB275" s="14" t="e">
        <f t="shared" si="182"/>
        <v>#REF!</v>
      </c>
      <c r="EC275" s="14" t="e">
        <f t="shared" si="183"/>
        <v>#REF!</v>
      </c>
      <c r="ED275" s="14" t="e">
        <f t="shared" si="184"/>
        <v>#REF!</v>
      </c>
      <c r="EE275" s="14" t="e">
        <f t="shared" si="185"/>
        <v>#REF!</v>
      </c>
      <c r="EF275" s="14" t="e">
        <f t="shared" si="186"/>
        <v>#REF!</v>
      </c>
      <c r="EG275" s="14" t="e">
        <f t="shared" si="187"/>
        <v>#REF!</v>
      </c>
      <c r="EH275" s="14" t="e">
        <f t="shared" si="188"/>
        <v>#REF!</v>
      </c>
      <c r="EI275" s="14" t="e">
        <f t="shared" si="189"/>
        <v>#REF!</v>
      </c>
      <c r="EJ275" s="14" t="e">
        <f t="shared" si="190"/>
        <v>#REF!</v>
      </c>
      <c r="EK275" s="14" t="e">
        <f t="shared" si="191"/>
        <v>#REF!</v>
      </c>
      <c r="EL275" s="14" t="e">
        <f t="shared" si="192"/>
        <v>#REF!</v>
      </c>
      <c r="EM275" s="14" t="e">
        <f t="shared" si="193"/>
        <v>#REF!</v>
      </c>
      <c r="EN275" s="14" t="e">
        <f t="shared" si="194"/>
        <v>#REF!</v>
      </c>
      <c r="EO275" s="14" t="e">
        <f t="shared" si="195"/>
        <v>#REF!</v>
      </c>
      <c r="EP275" s="14" t="e">
        <f t="shared" si="196"/>
        <v>#REF!</v>
      </c>
      <c r="EQ275" s="14" t="e">
        <f t="shared" si="197"/>
        <v>#REF!</v>
      </c>
      <c r="ER275" s="14" t="e">
        <f t="shared" si="198"/>
        <v>#REF!</v>
      </c>
      <c r="ES275" s="14" t="e">
        <f t="shared" si="199"/>
        <v>#REF!</v>
      </c>
      <c r="ET275" s="14" t="e">
        <f t="shared" si="200"/>
        <v>#REF!</v>
      </c>
      <c r="EU275" s="14" t="e">
        <f t="shared" si="201"/>
        <v>#REF!</v>
      </c>
      <c r="EV275" s="14" t="e">
        <f t="shared" si="202"/>
        <v>#REF!</v>
      </c>
      <c r="EW275" s="14" t="e">
        <f t="shared" si="203"/>
        <v>#REF!</v>
      </c>
      <c r="EX275" s="14" t="e">
        <f t="shared" si="204"/>
        <v>#REF!</v>
      </c>
      <c r="EY275" s="14" t="e">
        <f t="shared" si="205"/>
        <v>#REF!</v>
      </c>
      <c r="EZ275" s="14" t="e">
        <f t="shared" si="206"/>
        <v>#REF!</v>
      </c>
      <c r="FA275" s="14" t="e">
        <f t="shared" si="207"/>
        <v>#REF!</v>
      </c>
      <c r="FB275" s="14" t="e">
        <f t="shared" si="208"/>
        <v>#REF!</v>
      </c>
      <c r="FC275" s="14" t="e">
        <f t="shared" si="209"/>
        <v>#REF!</v>
      </c>
      <c r="FD275" s="14" t="e">
        <f t="shared" si="210"/>
        <v>#REF!</v>
      </c>
      <c r="FE275" s="14" t="e">
        <f t="shared" si="211"/>
        <v>#REF!</v>
      </c>
      <c r="FF275" s="14" t="e">
        <f t="shared" si="212"/>
        <v>#REF!</v>
      </c>
      <c r="FG275" s="14" t="e">
        <f t="shared" si="213"/>
        <v>#REF!</v>
      </c>
      <c r="FH275" s="14" t="e">
        <f t="shared" si="214"/>
        <v>#REF!</v>
      </c>
      <c r="FI275" s="14" t="e">
        <f t="shared" si="215"/>
        <v>#REF!</v>
      </c>
      <c r="FJ275" s="14" t="e">
        <f t="shared" si="215"/>
        <v>#REF!</v>
      </c>
      <c r="FK275" s="19" t="e">
        <f>+#REF!</f>
        <v>#REF!</v>
      </c>
      <c r="FL275" s="19" t="e">
        <f>+#REF!</f>
        <v>#REF!</v>
      </c>
      <c r="FM275" s="19" t="e">
        <f>+#REF!</f>
        <v>#REF!</v>
      </c>
      <c r="FN275" s="19" t="e">
        <f>+#REF!</f>
        <v>#REF!</v>
      </c>
      <c r="FO275" s="19" t="e">
        <f>+#REF!</f>
        <v>#REF!</v>
      </c>
      <c r="FP275" s="19" t="e">
        <f>+#REF!</f>
        <v>#REF!</v>
      </c>
      <c r="FQ275" s="19" t="e">
        <f>+#REF!</f>
        <v>#REF!</v>
      </c>
      <c r="FR275" s="19" t="e">
        <f>+#REF!</f>
        <v>#REF!</v>
      </c>
      <c r="FS275" s="19" t="e">
        <f>+#REF!</f>
        <v>#REF!</v>
      </c>
      <c r="FT275" s="19" t="e">
        <f>+#REF!</f>
        <v>#REF!</v>
      </c>
      <c r="FU275" s="19" t="e">
        <f>+#REF!</f>
        <v>#REF!</v>
      </c>
      <c r="FV275" s="19" t="e">
        <f>+#REF!</f>
        <v>#REF!</v>
      </c>
      <c r="FW275" s="19" t="e">
        <f>+#REF!</f>
        <v>#REF!</v>
      </c>
      <c r="FX275" s="19" t="e">
        <f>+#REF!</f>
        <v>#REF!</v>
      </c>
      <c r="FY275" s="19" t="e">
        <f>+#REF!</f>
        <v>#REF!</v>
      </c>
      <c r="FZ275" s="19" t="e">
        <f>+#REF!</f>
        <v>#REF!</v>
      </c>
      <c r="GA275" s="19" t="e">
        <f>+#REF!</f>
        <v>#REF!</v>
      </c>
      <c r="GB275" s="19" t="e">
        <f>+#REF!</f>
        <v>#REF!</v>
      </c>
      <c r="GC275" s="19" t="e">
        <f>+#REF!</f>
        <v>#REF!</v>
      </c>
      <c r="GD275" s="19" t="e">
        <f>+#REF!</f>
        <v>#REF!</v>
      </c>
      <c r="GE275" s="19" t="e">
        <f>+#REF!</f>
        <v>#REF!</v>
      </c>
      <c r="GF275" s="19" t="e">
        <f>+#REF!</f>
        <v>#REF!</v>
      </c>
      <c r="GG275" s="19" t="e">
        <f>+#REF!</f>
        <v>#REF!</v>
      </c>
      <c r="GH275" s="19" t="e">
        <f>+#REF!</f>
        <v>#REF!</v>
      </c>
      <c r="GI275" s="19" t="e">
        <f>+#REF!</f>
        <v>#REF!</v>
      </c>
      <c r="GJ275" s="19" t="e">
        <f>+#REF!</f>
        <v>#REF!</v>
      </c>
      <c r="GK275" s="19" t="e">
        <f>+#REF!</f>
        <v>#REF!</v>
      </c>
      <c r="GL275" s="19" t="e">
        <f>+#REF!</f>
        <v>#REF!</v>
      </c>
      <c r="GM275" s="19" t="e">
        <f>+#REF!</f>
        <v>#REF!</v>
      </c>
      <c r="GN275" s="19" t="e">
        <f>+#REF!</f>
        <v>#REF!</v>
      </c>
      <c r="GO275" s="19" t="e">
        <f>+#REF!</f>
        <v>#REF!</v>
      </c>
      <c r="GP275" s="19" t="e">
        <f>+#REF!</f>
        <v>#REF!</v>
      </c>
      <c r="GQ275" s="19" t="e">
        <f>+#REF!</f>
        <v>#REF!</v>
      </c>
      <c r="GR275" s="19" t="e">
        <f>+#REF!</f>
        <v>#REF!</v>
      </c>
      <c r="GS275" s="19" t="e">
        <f>+#REF!</f>
        <v>#REF!</v>
      </c>
      <c r="GT275" s="19" t="e">
        <f>+#REF!</f>
        <v>#REF!</v>
      </c>
      <c r="GU275" s="19" t="e">
        <f>+#REF!</f>
        <v>#REF!</v>
      </c>
      <c r="GV275" s="19" t="e">
        <f>+#REF!</f>
        <v>#REF!</v>
      </c>
      <c r="GW275" s="19" t="e">
        <f>+#REF!</f>
        <v>#REF!</v>
      </c>
      <c r="GX275" s="19" t="e">
        <f>+#REF!</f>
        <v>#REF!</v>
      </c>
      <c r="GY275" s="19" t="e">
        <f>+#REF!</f>
        <v>#REF!</v>
      </c>
      <c r="GZ275" s="19" t="e">
        <f>+#REF!</f>
        <v>#REF!</v>
      </c>
      <c r="HA275" s="19" t="e">
        <f>+#REF!</f>
        <v>#REF!</v>
      </c>
      <c r="HB275" s="19" t="e">
        <f>+#REF!</f>
        <v>#REF!</v>
      </c>
      <c r="HC275" s="19" t="e">
        <f>+#REF!</f>
        <v>#REF!</v>
      </c>
      <c r="HD275" s="19" t="e">
        <f>+#REF!</f>
        <v>#REF!</v>
      </c>
      <c r="HE275" s="19" t="e">
        <f>+#REF!</f>
        <v>#REF!</v>
      </c>
      <c r="HF275" s="19" t="e">
        <f>+#REF!</f>
        <v>#REF!</v>
      </c>
      <c r="HG275" s="19" t="e">
        <f>+#REF!</f>
        <v>#REF!</v>
      </c>
      <c r="HH275" s="19" t="e">
        <f>+#REF!</f>
        <v>#REF!</v>
      </c>
      <c r="HI275" s="19" t="e">
        <f>+#REF!</f>
        <v>#REF!</v>
      </c>
      <c r="HJ275" s="19" t="e">
        <f>+#REF!</f>
        <v>#REF!</v>
      </c>
      <c r="HK275" s="19" t="e">
        <f>+#REF!</f>
        <v>#REF!</v>
      </c>
      <c r="HL275" s="19" t="e">
        <f>+#REF!</f>
        <v>#REF!</v>
      </c>
      <c r="HM275" s="19" t="e">
        <f>+#REF!</f>
        <v>#REF!</v>
      </c>
    </row>
    <row r="276" spans="1:221">
      <c r="A276" s="9">
        <v>42048</v>
      </c>
      <c r="B276" t="e">
        <f>+#REF!/#REF!</f>
        <v>#REF!</v>
      </c>
      <c r="C276" t="e">
        <f>+#REF!/#REF!</f>
        <v>#REF!</v>
      </c>
      <c r="D276" t="e">
        <f>+#REF!/#REF!</f>
        <v>#REF!</v>
      </c>
      <c r="E276" t="e">
        <f>+#REF!/#REF!</f>
        <v>#REF!</v>
      </c>
      <c r="F276" t="e">
        <f>+#REF!/#REF!</f>
        <v>#REF!</v>
      </c>
      <c r="G276" t="e">
        <f>+#REF!/#REF!</f>
        <v>#REF!</v>
      </c>
      <c r="H276" t="e">
        <f>+#REF!/#REF!</f>
        <v>#REF!</v>
      </c>
      <c r="I276" t="e">
        <f>+#REF!/#REF!</f>
        <v>#REF!</v>
      </c>
      <c r="J276" t="e">
        <f>+#REF!/#REF!</f>
        <v>#REF!</v>
      </c>
      <c r="K276" t="e">
        <f>+#REF!/#REF!</f>
        <v>#REF!</v>
      </c>
      <c r="L276" t="e">
        <f>+#REF!/#REF!</f>
        <v>#REF!</v>
      </c>
      <c r="M276" t="e">
        <f>+#REF!/#REF!</f>
        <v>#REF!</v>
      </c>
      <c r="N276" t="e">
        <f>+#REF!/#REF!</f>
        <v>#REF!</v>
      </c>
      <c r="O276" t="e">
        <f>+#REF!/#REF!</f>
        <v>#REF!</v>
      </c>
      <c r="P276" t="e">
        <f>+#REF!/#REF!</f>
        <v>#REF!</v>
      </c>
      <c r="Q276" t="e">
        <f>+#REF!/#REF!</f>
        <v>#REF!</v>
      </c>
      <c r="R276" t="e">
        <f>+#REF!/#REF!</f>
        <v>#REF!</v>
      </c>
      <c r="S276" t="e">
        <f>+#REF!/#REF!</f>
        <v>#REF!</v>
      </c>
      <c r="T276" t="e">
        <f>+#REF!/#REF!</f>
        <v>#REF!</v>
      </c>
      <c r="U276" t="e">
        <f>+#REF!/#REF!</f>
        <v>#REF!</v>
      </c>
      <c r="V276" t="e">
        <f>+#REF!/#REF!</f>
        <v>#REF!</v>
      </c>
      <c r="W276" t="e">
        <f>+#REF!/#REF!</f>
        <v>#REF!</v>
      </c>
      <c r="X276" t="e">
        <f>+#REF!/#REF!</f>
        <v>#REF!</v>
      </c>
      <c r="Y276" t="e">
        <f>+#REF!/#REF!</f>
        <v>#REF!</v>
      </c>
      <c r="Z276" t="e">
        <f>+#REF!/#REF!</f>
        <v>#REF!</v>
      </c>
      <c r="AA276" t="e">
        <f>+#REF!/#REF!</f>
        <v>#REF!</v>
      </c>
      <c r="AB276" t="e">
        <f>+#REF!/#REF!</f>
        <v>#REF!</v>
      </c>
      <c r="AC276" t="e">
        <f>+#REF!/#REF!</f>
        <v>#REF!</v>
      </c>
      <c r="AD276" t="e">
        <f>+#REF!/#REF!</f>
        <v>#REF!</v>
      </c>
      <c r="AE276" t="e">
        <f>+#REF!/#REF!</f>
        <v>#REF!</v>
      </c>
      <c r="AF276" t="e">
        <f>+#REF!/#REF!</f>
        <v>#REF!</v>
      </c>
      <c r="AG276" t="e">
        <f>+#REF!/#REF!</f>
        <v>#REF!</v>
      </c>
      <c r="AH276" t="e">
        <f>+#REF!/#REF!</f>
        <v>#REF!</v>
      </c>
      <c r="AI276" t="e">
        <f>+#REF!/#REF!</f>
        <v>#REF!</v>
      </c>
      <c r="AJ276" t="e">
        <f>+#REF!/#REF!</f>
        <v>#REF!</v>
      </c>
      <c r="AK276" t="e">
        <f>+#REF!/#REF!</f>
        <v>#REF!</v>
      </c>
      <c r="AL276" t="e">
        <f>+#REF!/#REF!</f>
        <v>#REF!</v>
      </c>
      <c r="AM276" t="e">
        <f>+#REF!/#REF!</f>
        <v>#REF!</v>
      </c>
      <c r="AN276" t="e">
        <f>+#REF!/#REF!</f>
        <v>#REF!</v>
      </c>
      <c r="AO276" t="e">
        <f>+#REF!/#REF!</f>
        <v>#REF!</v>
      </c>
      <c r="AP276" t="e">
        <f>+#REF!/#REF!</f>
        <v>#REF!</v>
      </c>
      <c r="AQ276" t="e">
        <f>+#REF!/#REF!</f>
        <v>#REF!</v>
      </c>
      <c r="AR276" t="e">
        <f>+#REF!/#REF!</f>
        <v>#REF!</v>
      </c>
      <c r="AS276" t="e">
        <f>+#REF!/#REF!</f>
        <v>#REF!</v>
      </c>
      <c r="AT276" t="e">
        <f>+#REF!/#REF!</f>
        <v>#REF!</v>
      </c>
      <c r="AU276" t="e">
        <f>+#REF!/#REF!</f>
        <v>#REF!</v>
      </c>
      <c r="AV276" t="e">
        <f>+#REF!/#REF!</f>
        <v>#REF!</v>
      </c>
      <c r="AW276" t="e">
        <f>+#REF!/#REF!</f>
        <v>#REF!</v>
      </c>
      <c r="AX276" t="e">
        <f>+#REF!/#REF!</f>
        <v>#REF!</v>
      </c>
      <c r="AY276" t="e">
        <f>+#REF!/#REF!</f>
        <v>#REF!</v>
      </c>
      <c r="AZ276" t="e">
        <f>+#REF!/#REF!</f>
        <v>#REF!</v>
      </c>
      <c r="BA276" t="e">
        <f>+#REF!/#REF!</f>
        <v>#REF!</v>
      </c>
      <c r="BB276" t="e">
        <f>+#REF!/#REF!</f>
        <v>#REF!</v>
      </c>
      <c r="BC276" t="e">
        <f>+#REF!/#REF!</f>
        <v>#REF!</v>
      </c>
      <c r="BD276" t="e">
        <f>+#REF!/#REF!</f>
        <v>#REF!</v>
      </c>
      <c r="BE276" t="e">
        <f>+#REF!/#REF!</f>
        <v>#REF!</v>
      </c>
      <c r="BF276" t="e">
        <f>+#REF!/#REF!</f>
        <v>#REF!</v>
      </c>
      <c r="BG276" t="e">
        <f>+#REF!/#REF!</f>
        <v>#REF!</v>
      </c>
      <c r="BH276" t="e">
        <f>+#REF!/#REF!</f>
        <v>#REF!</v>
      </c>
      <c r="BI276" t="e">
        <f>+#REF!/#REF!</f>
        <v>#REF!</v>
      </c>
      <c r="BJ276" t="e">
        <f>+#REF!/#REF!</f>
        <v>#REF!</v>
      </c>
      <c r="BK276" t="e">
        <f>+#REF!/#REF!</f>
        <v>#REF!</v>
      </c>
      <c r="BL276" t="e">
        <f>+#REF!/#REF!</f>
        <v>#REF!</v>
      </c>
      <c r="BM276" t="e">
        <f>+#REF!/#REF!</f>
        <v>#REF!</v>
      </c>
      <c r="BN276" t="e">
        <f>+#REF!/#REF!</f>
        <v>#REF!</v>
      </c>
      <c r="BO276" t="e">
        <f>+#REF!/#REF!</f>
        <v>#REF!</v>
      </c>
      <c r="BP276" t="e">
        <f>+#REF!/#REF!</f>
        <v>#REF!</v>
      </c>
      <c r="BQ276" t="e">
        <f>+#REF!/#REF!</f>
        <v>#REF!</v>
      </c>
      <c r="BR276" t="e">
        <f>+#REF!/#REF!</f>
        <v>#REF!</v>
      </c>
      <c r="BS276" t="e">
        <f>+#REF!/#REF!</f>
        <v>#REF!</v>
      </c>
      <c r="BT276" t="e">
        <f>+#REF!/#REF!</f>
        <v>#REF!</v>
      </c>
      <c r="BU276" t="e">
        <f>+#REF!/#REF!</f>
        <v>#REF!</v>
      </c>
      <c r="BV276" t="e">
        <f>+#REF!/#REF!</f>
        <v>#REF!</v>
      </c>
      <c r="BW276" t="e">
        <f>+#REF!/#REF!</f>
        <v>#REF!</v>
      </c>
      <c r="BX276" t="e">
        <f>+#REF!/#REF!</f>
        <v>#REF!</v>
      </c>
      <c r="BY276" t="e">
        <f>+#REF!/#REF!</f>
        <v>#REF!</v>
      </c>
      <c r="BZ276" t="e">
        <f>+#REF!/#REF!</f>
        <v>#REF!</v>
      </c>
      <c r="CA276" t="e">
        <f>+#REF!/#REF!</f>
        <v>#REF!</v>
      </c>
      <c r="CB276" t="e">
        <f>+#REF!/#REF!</f>
        <v>#REF!</v>
      </c>
      <c r="CC276" t="e">
        <f>+#REF!/#REF!</f>
        <v>#REF!</v>
      </c>
      <c r="CD276" t="e">
        <f>+#REF!/#REF!</f>
        <v>#REF!</v>
      </c>
      <c r="CE276" t="e">
        <f>+#REF!/#REF!</f>
        <v>#REF!</v>
      </c>
      <c r="CF276" t="e">
        <f>+#REF!/#REF!</f>
        <v>#REF!</v>
      </c>
      <c r="CG276" t="e">
        <f>+#REF!/#REF!</f>
        <v>#REF!</v>
      </c>
      <c r="CH276" t="e">
        <f>+#REF!/#REF!</f>
        <v>#REF!</v>
      </c>
      <c r="CI276" t="e">
        <f>+#REF!/#REF!</f>
        <v>#REF!</v>
      </c>
      <c r="CJ276" t="e">
        <f>+#REF!/#REF!</f>
        <v>#REF!</v>
      </c>
      <c r="CK276" t="e">
        <f>+#REF!/#REF!</f>
        <v>#REF!</v>
      </c>
      <c r="CL276" t="e">
        <f>+#REF!/#REF!</f>
        <v>#REF!</v>
      </c>
      <c r="CM276" t="e">
        <f>+#REF!/#REF!</f>
        <v>#REF!</v>
      </c>
      <c r="CN276" t="e">
        <f>+#REF!/#REF!</f>
        <v>#REF!</v>
      </c>
      <c r="CO276" t="e">
        <f>+#REF!/#REF!</f>
        <v>#REF!</v>
      </c>
      <c r="CP276" t="e">
        <f>+#REF!/#REF!</f>
        <v>#REF!</v>
      </c>
      <c r="CQ276" t="e">
        <f>+#REF!/#REF!</f>
        <v>#REF!</v>
      </c>
      <c r="CR276" t="e">
        <f>+#REF!/#REF!</f>
        <v>#REF!</v>
      </c>
      <c r="CS276" t="e">
        <f>+#REF!/#REF!</f>
        <v>#REF!</v>
      </c>
      <c r="CT276" t="e">
        <f>+#REF!/#REF!</f>
        <v>#REF!</v>
      </c>
      <c r="CU276" t="e">
        <f>+#REF!/#REF!</f>
        <v>#REF!</v>
      </c>
      <c r="CV276" t="e">
        <f>+#REF!/#REF!</f>
        <v>#REF!</v>
      </c>
      <c r="CW276" t="e">
        <f>+#REF!/#REF!</f>
        <v>#REF!</v>
      </c>
      <c r="CX276" t="e">
        <f>+#REF!/#REF!</f>
        <v>#REF!</v>
      </c>
      <c r="CY276" t="e">
        <f>+#REF!/#REF!</f>
        <v>#REF!</v>
      </c>
      <c r="CZ276" t="e">
        <f>+#REF!/#REF!</f>
        <v>#REF!</v>
      </c>
      <c r="DA276" t="e">
        <f>+#REF!/#REF!</f>
        <v>#REF!</v>
      </c>
      <c r="DB276" t="e">
        <f>+#REF!/#REF!</f>
        <v>#REF!</v>
      </c>
      <c r="DC276" t="e">
        <f>+#REF!/#REF!</f>
        <v>#REF!</v>
      </c>
      <c r="DD276" t="e">
        <f>+#REF!/#REF!</f>
        <v>#REF!</v>
      </c>
      <c r="DE276" t="e">
        <f>+#REF!/#REF!</f>
        <v>#REF!</v>
      </c>
      <c r="DF276" t="e">
        <f>+#REF!/#REF!</f>
        <v>#REF!</v>
      </c>
      <c r="DG276" t="e">
        <f>+#REF!/#REF!</f>
        <v>#REF!</v>
      </c>
      <c r="DH276" s="14" t="e">
        <f t="shared" si="216"/>
        <v>#REF!</v>
      </c>
      <c r="DI276" s="14" t="e">
        <f t="shared" si="163"/>
        <v>#REF!</v>
      </c>
      <c r="DJ276" s="14" t="e">
        <f t="shared" si="164"/>
        <v>#REF!</v>
      </c>
      <c r="DK276" s="14" t="e">
        <f t="shared" si="165"/>
        <v>#REF!</v>
      </c>
      <c r="DL276" s="14" t="e">
        <f t="shared" si="166"/>
        <v>#REF!</v>
      </c>
      <c r="DM276" s="14" t="e">
        <f t="shared" si="167"/>
        <v>#REF!</v>
      </c>
      <c r="DN276" s="14" t="e">
        <f t="shared" si="168"/>
        <v>#REF!</v>
      </c>
      <c r="DO276" s="14" t="e">
        <f t="shared" si="169"/>
        <v>#REF!</v>
      </c>
      <c r="DP276" s="14" t="e">
        <f t="shared" si="170"/>
        <v>#REF!</v>
      </c>
      <c r="DQ276" s="14" t="e">
        <f t="shared" si="171"/>
        <v>#REF!</v>
      </c>
      <c r="DR276" s="14" t="e">
        <f t="shared" si="172"/>
        <v>#REF!</v>
      </c>
      <c r="DS276" s="14" t="e">
        <f t="shared" si="173"/>
        <v>#REF!</v>
      </c>
      <c r="DT276" s="14" t="e">
        <f t="shared" si="174"/>
        <v>#REF!</v>
      </c>
      <c r="DU276" s="14" t="e">
        <f t="shared" si="175"/>
        <v>#REF!</v>
      </c>
      <c r="DV276" s="14" t="e">
        <f t="shared" si="176"/>
        <v>#REF!</v>
      </c>
      <c r="DW276" s="14" t="e">
        <f t="shared" si="177"/>
        <v>#REF!</v>
      </c>
      <c r="DX276" s="14" t="e">
        <f t="shared" si="178"/>
        <v>#REF!</v>
      </c>
      <c r="DY276" s="14" t="e">
        <f t="shared" si="179"/>
        <v>#REF!</v>
      </c>
      <c r="DZ276" s="14" t="e">
        <f t="shared" si="180"/>
        <v>#REF!</v>
      </c>
      <c r="EA276" s="14" t="e">
        <f t="shared" si="181"/>
        <v>#REF!</v>
      </c>
      <c r="EB276" s="14" t="e">
        <f t="shared" si="182"/>
        <v>#REF!</v>
      </c>
      <c r="EC276" s="14" t="e">
        <f t="shared" si="183"/>
        <v>#REF!</v>
      </c>
      <c r="ED276" s="14" t="e">
        <f t="shared" si="184"/>
        <v>#REF!</v>
      </c>
      <c r="EE276" s="14" t="e">
        <f t="shared" si="185"/>
        <v>#REF!</v>
      </c>
      <c r="EF276" s="14" t="e">
        <f t="shared" si="186"/>
        <v>#REF!</v>
      </c>
      <c r="EG276" s="14" t="e">
        <f t="shared" si="187"/>
        <v>#REF!</v>
      </c>
      <c r="EH276" s="14" t="e">
        <f t="shared" si="188"/>
        <v>#REF!</v>
      </c>
      <c r="EI276" s="14" t="e">
        <f t="shared" si="189"/>
        <v>#REF!</v>
      </c>
      <c r="EJ276" s="14" t="e">
        <f t="shared" si="190"/>
        <v>#REF!</v>
      </c>
      <c r="EK276" s="14" t="e">
        <f t="shared" si="191"/>
        <v>#REF!</v>
      </c>
      <c r="EL276" s="14" t="e">
        <f t="shared" si="192"/>
        <v>#REF!</v>
      </c>
      <c r="EM276" s="14" t="e">
        <f t="shared" si="193"/>
        <v>#REF!</v>
      </c>
      <c r="EN276" s="14" t="e">
        <f t="shared" si="194"/>
        <v>#REF!</v>
      </c>
      <c r="EO276" s="14" t="e">
        <f t="shared" si="195"/>
        <v>#REF!</v>
      </c>
      <c r="EP276" s="14" t="e">
        <f t="shared" si="196"/>
        <v>#REF!</v>
      </c>
      <c r="EQ276" s="14" t="e">
        <f t="shared" si="197"/>
        <v>#REF!</v>
      </c>
      <c r="ER276" s="14" t="e">
        <f t="shared" si="198"/>
        <v>#REF!</v>
      </c>
      <c r="ES276" s="14" t="e">
        <f t="shared" si="199"/>
        <v>#REF!</v>
      </c>
      <c r="ET276" s="14" t="e">
        <f t="shared" si="200"/>
        <v>#REF!</v>
      </c>
      <c r="EU276" s="14" t="e">
        <f t="shared" si="201"/>
        <v>#REF!</v>
      </c>
      <c r="EV276" s="14" t="e">
        <f t="shared" si="202"/>
        <v>#REF!</v>
      </c>
      <c r="EW276" s="14" t="e">
        <f t="shared" si="203"/>
        <v>#REF!</v>
      </c>
      <c r="EX276" s="14" t="e">
        <f t="shared" si="204"/>
        <v>#REF!</v>
      </c>
      <c r="EY276" s="14" t="e">
        <f t="shared" si="205"/>
        <v>#REF!</v>
      </c>
      <c r="EZ276" s="14" t="e">
        <f t="shared" si="206"/>
        <v>#REF!</v>
      </c>
      <c r="FA276" s="14" t="e">
        <f t="shared" si="207"/>
        <v>#REF!</v>
      </c>
      <c r="FB276" s="14" t="e">
        <f t="shared" si="208"/>
        <v>#REF!</v>
      </c>
      <c r="FC276" s="14" t="e">
        <f t="shared" si="209"/>
        <v>#REF!</v>
      </c>
      <c r="FD276" s="14" t="e">
        <f t="shared" si="210"/>
        <v>#REF!</v>
      </c>
      <c r="FE276" s="14" t="e">
        <f t="shared" si="211"/>
        <v>#REF!</v>
      </c>
      <c r="FF276" s="14" t="e">
        <f t="shared" si="212"/>
        <v>#REF!</v>
      </c>
      <c r="FG276" s="14" t="e">
        <f t="shared" si="213"/>
        <v>#REF!</v>
      </c>
      <c r="FH276" s="14" t="e">
        <f t="shared" si="214"/>
        <v>#REF!</v>
      </c>
      <c r="FI276" s="14" t="e">
        <f t="shared" si="215"/>
        <v>#REF!</v>
      </c>
      <c r="FJ276" s="14" t="e">
        <f t="shared" si="215"/>
        <v>#REF!</v>
      </c>
      <c r="FK276" s="19" t="e">
        <f>+#REF!</f>
        <v>#REF!</v>
      </c>
      <c r="FL276" s="19" t="e">
        <f>+#REF!</f>
        <v>#REF!</v>
      </c>
      <c r="FM276" s="19" t="e">
        <f>+#REF!</f>
        <v>#REF!</v>
      </c>
      <c r="FN276" s="19" t="e">
        <f>+#REF!</f>
        <v>#REF!</v>
      </c>
      <c r="FO276" s="19" t="e">
        <f>+#REF!</f>
        <v>#REF!</v>
      </c>
      <c r="FP276" s="19" t="e">
        <f>+#REF!</f>
        <v>#REF!</v>
      </c>
      <c r="FQ276" s="19" t="e">
        <f>+#REF!</f>
        <v>#REF!</v>
      </c>
      <c r="FR276" s="19" t="e">
        <f>+#REF!</f>
        <v>#REF!</v>
      </c>
      <c r="FS276" s="19" t="e">
        <f>+#REF!</f>
        <v>#REF!</v>
      </c>
      <c r="FT276" s="19" t="e">
        <f>+#REF!</f>
        <v>#REF!</v>
      </c>
      <c r="FU276" s="19" t="e">
        <f>+#REF!</f>
        <v>#REF!</v>
      </c>
      <c r="FV276" s="19" t="e">
        <f>+#REF!</f>
        <v>#REF!</v>
      </c>
      <c r="FW276" s="19" t="e">
        <f>+#REF!</f>
        <v>#REF!</v>
      </c>
      <c r="FX276" s="19" t="e">
        <f>+#REF!</f>
        <v>#REF!</v>
      </c>
      <c r="FY276" s="19" t="e">
        <f>+#REF!</f>
        <v>#REF!</v>
      </c>
      <c r="FZ276" s="19" t="e">
        <f>+#REF!</f>
        <v>#REF!</v>
      </c>
      <c r="GA276" s="19" t="e">
        <f>+#REF!</f>
        <v>#REF!</v>
      </c>
      <c r="GB276" s="19" t="e">
        <f>+#REF!</f>
        <v>#REF!</v>
      </c>
      <c r="GC276" s="19" t="e">
        <f>+#REF!</f>
        <v>#REF!</v>
      </c>
      <c r="GD276" s="19" t="e">
        <f>+#REF!</f>
        <v>#REF!</v>
      </c>
      <c r="GE276" s="19" t="e">
        <f>+#REF!</f>
        <v>#REF!</v>
      </c>
      <c r="GF276" s="19" t="e">
        <f>+#REF!</f>
        <v>#REF!</v>
      </c>
      <c r="GG276" s="19" t="e">
        <f>+#REF!</f>
        <v>#REF!</v>
      </c>
      <c r="GH276" s="19" t="e">
        <f>+#REF!</f>
        <v>#REF!</v>
      </c>
      <c r="GI276" s="19" t="e">
        <f>+#REF!</f>
        <v>#REF!</v>
      </c>
      <c r="GJ276" s="19" t="e">
        <f>+#REF!</f>
        <v>#REF!</v>
      </c>
      <c r="GK276" s="19" t="e">
        <f>+#REF!</f>
        <v>#REF!</v>
      </c>
      <c r="GL276" s="19" t="e">
        <f>+#REF!</f>
        <v>#REF!</v>
      </c>
      <c r="GM276" s="19" t="e">
        <f>+#REF!</f>
        <v>#REF!</v>
      </c>
      <c r="GN276" s="19" t="e">
        <f>+#REF!</f>
        <v>#REF!</v>
      </c>
      <c r="GO276" s="19" t="e">
        <f>+#REF!</f>
        <v>#REF!</v>
      </c>
      <c r="GP276" s="19" t="e">
        <f>+#REF!</f>
        <v>#REF!</v>
      </c>
      <c r="GQ276" s="19" t="e">
        <f>+#REF!</f>
        <v>#REF!</v>
      </c>
      <c r="GR276" s="19" t="e">
        <f>+#REF!</f>
        <v>#REF!</v>
      </c>
      <c r="GS276" s="19" t="e">
        <f>+#REF!</f>
        <v>#REF!</v>
      </c>
      <c r="GT276" s="19" t="e">
        <f>+#REF!</f>
        <v>#REF!</v>
      </c>
      <c r="GU276" s="19" t="e">
        <f>+#REF!</f>
        <v>#REF!</v>
      </c>
      <c r="GV276" s="19" t="e">
        <f>+#REF!</f>
        <v>#REF!</v>
      </c>
      <c r="GW276" s="19" t="e">
        <f>+#REF!</f>
        <v>#REF!</v>
      </c>
      <c r="GX276" s="19" t="e">
        <f>+#REF!</f>
        <v>#REF!</v>
      </c>
      <c r="GY276" s="19" t="e">
        <f>+#REF!</f>
        <v>#REF!</v>
      </c>
      <c r="GZ276" s="19" t="e">
        <f>+#REF!</f>
        <v>#REF!</v>
      </c>
      <c r="HA276" s="19" t="e">
        <f>+#REF!</f>
        <v>#REF!</v>
      </c>
      <c r="HB276" s="19" t="e">
        <f>+#REF!</f>
        <v>#REF!</v>
      </c>
      <c r="HC276" s="19" t="e">
        <f>+#REF!</f>
        <v>#REF!</v>
      </c>
      <c r="HD276" s="19" t="e">
        <f>+#REF!</f>
        <v>#REF!</v>
      </c>
      <c r="HE276" s="19" t="e">
        <f>+#REF!</f>
        <v>#REF!</v>
      </c>
      <c r="HF276" s="19" t="e">
        <f>+#REF!</f>
        <v>#REF!</v>
      </c>
      <c r="HG276" s="19" t="e">
        <f>+#REF!</f>
        <v>#REF!</v>
      </c>
      <c r="HH276" s="19" t="e">
        <f>+#REF!</f>
        <v>#REF!</v>
      </c>
      <c r="HI276" s="19" t="e">
        <f>+#REF!</f>
        <v>#REF!</v>
      </c>
      <c r="HJ276" s="19" t="e">
        <f>+#REF!</f>
        <v>#REF!</v>
      </c>
      <c r="HK276" s="19" t="e">
        <f>+#REF!</f>
        <v>#REF!</v>
      </c>
      <c r="HL276" s="19" t="e">
        <f>+#REF!</f>
        <v>#REF!</v>
      </c>
      <c r="HM276" s="19" t="e">
        <f>+#REF!</f>
        <v>#REF!</v>
      </c>
    </row>
    <row r="277" spans="1:221">
      <c r="A277" s="9">
        <v>42055</v>
      </c>
      <c r="B277" t="e">
        <f>+#REF!/#REF!</f>
        <v>#REF!</v>
      </c>
      <c r="C277" t="e">
        <f>+#REF!/#REF!</f>
        <v>#REF!</v>
      </c>
      <c r="D277" t="e">
        <f>+#REF!/#REF!</f>
        <v>#REF!</v>
      </c>
      <c r="E277" t="e">
        <f>+#REF!/#REF!</f>
        <v>#REF!</v>
      </c>
      <c r="F277" t="e">
        <f>+#REF!/#REF!</f>
        <v>#REF!</v>
      </c>
      <c r="G277" t="e">
        <f>+#REF!/#REF!</f>
        <v>#REF!</v>
      </c>
      <c r="H277" t="e">
        <f>+#REF!/#REF!</f>
        <v>#REF!</v>
      </c>
      <c r="I277" t="e">
        <f>+#REF!/#REF!</f>
        <v>#REF!</v>
      </c>
      <c r="J277" t="e">
        <f>+#REF!/#REF!</f>
        <v>#REF!</v>
      </c>
      <c r="K277" t="e">
        <f>+#REF!/#REF!</f>
        <v>#REF!</v>
      </c>
      <c r="L277" t="e">
        <f>+#REF!/#REF!</f>
        <v>#REF!</v>
      </c>
      <c r="M277" t="e">
        <f>+#REF!/#REF!</f>
        <v>#REF!</v>
      </c>
      <c r="N277" t="e">
        <f>+#REF!/#REF!</f>
        <v>#REF!</v>
      </c>
      <c r="O277" t="e">
        <f>+#REF!/#REF!</f>
        <v>#REF!</v>
      </c>
      <c r="P277" t="e">
        <f>+#REF!/#REF!</f>
        <v>#REF!</v>
      </c>
      <c r="Q277" t="e">
        <f>+#REF!/#REF!</f>
        <v>#REF!</v>
      </c>
      <c r="R277" t="e">
        <f>+#REF!/#REF!</f>
        <v>#REF!</v>
      </c>
      <c r="S277" t="e">
        <f>+#REF!/#REF!</f>
        <v>#REF!</v>
      </c>
      <c r="T277" t="e">
        <f>+#REF!/#REF!</f>
        <v>#REF!</v>
      </c>
      <c r="U277" t="e">
        <f>+#REF!/#REF!</f>
        <v>#REF!</v>
      </c>
      <c r="V277" t="e">
        <f>+#REF!/#REF!</f>
        <v>#REF!</v>
      </c>
      <c r="W277" t="e">
        <f>+#REF!/#REF!</f>
        <v>#REF!</v>
      </c>
      <c r="X277" t="e">
        <f>+#REF!/#REF!</f>
        <v>#REF!</v>
      </c>
      <c r="Y277" t="e">
        <f>+#REF!/#REF!</f>
        <v>#REF!</v>
      </c>
      <c r="Z277" t="e">
        <f>+#REF!/#REF!</f>
        <v>#REF!</v>
      </c>
      <c r="AA277" t="e">
        <f>+#REF!/#REF!</f>
        <v>#REF!</v>
      </c>
      <c r="AB277" t="e">
        <f>+#REF!/#REF!</f>
        <v>#REF!</v>
      </c>
      <c r="AC277" t="e">
        <f>+#REF!/#REF!</f>
        <v>#REF!</v>
      </c>
      <c r="AD277" t="e">
        <f>+#REF!/#REF!</f>
        <v>#REF!</v>
      </c>
      <c r="AE277" t="e">
        <f>+#REF!/#REF!</f>
        <v>#REF!</v>
      </c>
      <c r="AF277" t="e">
        <f>+#REF!/#REF!</f>
        <v>#REF!</v>
      </c>
      <c r="AG277" t="e">
        <f>+#REF!/#REF!</f>
        <v>#REF!</v>
      </c>
      <c r="AH277" t="e">
        <f>+#REF!/#REF!</f>
        <v>#REF!</v>
      </c>
      <c r="AI277" t="e">
        <f>+#REF!/#REF!</f>
        <v>#REF!</v>
      </c>
      <c r="AJ277" t="e">
        <f>+#REF!/#REF!</f>
        <v>#REF!</v>
      </c>
      <c r="AK277" t="e">
        <f>+#REF!/#REF!</f>
        <v>#REF!</v>
      </c>
      <c r="AL277" t="e">
        <f>+#REF!/#REF!</f>
        <v>#REF!</v>
      </c>
      <c r="AM277" t="e">
        <f>+#REF!/#REF!</f>
        <v>#REF!</v>
      </c>
      <c r="AN277" t="e">
        <f>+#REF!/#REF!</f>
        <v>#REF!</v>
      </c>
      <c r="AO277" t="e">
        <f>+#REF!/#REF!</f>
        <v>#REF!</v>
      </c>
      <c r="AP277" t="e">
        <f>+#REF!/#REF!</f>
        <v>#REF!</v>
      </c>
      <c r="AQ277" t="e">
        <f>+#REF!/#REF!</f>
        <v>#REF!</v>
      </c>
      <c r="AR277" t="e">
        <f>+#REF!/#REF!</f>
        <v>#REF!</v>
      </c>
      <c r="AS277" t="e">
        <f>+#REF!/#REF!</f>
        <v>#REF!</v>
      </c>
      <c r="AT277" t="e">
        <f>+#REF!/#REF!</f>
        <v>#REF!</v>
      </c>
      <c r="AU277" t="e">
        <f>+#REF!/#REF!</f>
        <v>#REF!</v>
      </c>
      <c r="AV277" t="e">
        <f>+#REF!/#REF!</f>
        <v>#REF!</v>
      </c>
      <c r="AW277" t="e">
        <f>+#REF!/#REF!</f>
        <v>#REF!</v>
      </c>
      <c r="AX277" t="e">
        <f>+#REF!/#REF!</f>
        <v>#REF!</v>
      </c>
      <c r="AY277" t="e">
        <f>+#REF!/#REF!</f>
        <v>#REF!</v>
      </c>
      <c r="AZ277" t="e">
        <f>+#REF!/#REF!</f>
        <v>#REF!</v>
      </c>
      <c r="BA277" t="e">
        <f>+#REF!/#REF!</f>
        <v>#REF!</v>
      </c>
      <c r="BB277" t="e">
        <f>+#REF!/#REF!</f>
        <v>#REF!</v>
      </c>
      <c r="BC277" t="e">
        <f>+#REF!/#REF!</f>
        <v>#REF!</v>
      </c>
      <c r="BD277" t="e">
        <f>+#REF!/#REF!</f>
        <v>#REF!</v>
      </c>
      <c r="BE277" t="e">
        <f>+#REF!/#REF!</f>
        <v>#REF!</v>
      </c>
      <c r="BF277" t="e">
        <f>+#REF!/#REF!</f>
        <v>#REF!</v>
      </c>
      <c r="BG277" t="e">
        <f>+#REF!/#REF!</f>
        <v>#REF!</v>
      </c>
      <c r="BH277" t="e">
        <f>+#REF!/#REF!</f>
        <v>#REF!</v>
      </c>
      <c r="BI277" t="e">
        <f>+#REF!/#REF!</f>
        <v>#REF!</v>
      </c>
      <c r="BJ277" t="e">
        <f>+#REF!/#REF!</f>
        <v>#REF!</v>
      </c>
      <c r="BK277" t="e">
        <f>+#REF!/#REF!</f>
        <v>#REF!</v>
      </c>
      <c r="BL277" t="e">
        <f>+#REF!/#REF!</f>
        <v>#REF!</v>
      </c>
      <c r="BM277" t="e">
        <f>+#REF!/#REF!</f>
        <v>#REF!</v>
      </c>
      <c r="BN277" t="e">
        <f>+#REF!/#REF!</f>
        <v>#REF!</v>
      </c>
      <c r="BO277" t="e">
        <f>+#REF!/#REF!</f>
        <v>#REF!</v>
      </c>
      <c r="BP277" t="e">
        <f>+#REF!/#REF!</f>
        <v>#REF!</v>
      </c>
      <c r="BQ277" t="e">
        <f>+#REF!/#REF!</f>
        <v>#REF!</v>
      </c>
      <c r="BR277" t="e">
        <f>+#REF!/#REF!</f>
        <v>#REF!</v>
      </c>
      <c r="BS277" t="e">
        <f>+#REF!/#REF!</f>
        <v>#REF!</v>
      </c>
      <c r="BT277" t="e">
        <f>+#REF!/#REF!</f>
        <v>#REF!</v>
      </c>
      <c r="BU277" t="e">
        <f>+#REF!/#REF!</f>
        <v>#REF!</v>
      </c>
      <c r="BV277" t="e">
        <f>+#REF!/#REF!</f>
        <v>#REF!</v>
      </c>
      <c r="BW277" t="e">
        <f>+#REF!/#REF!</f>
        <v>#REF!</v>
      </c>
      <c r="BX277" t="e">
        <f>+#REF!/#REF!</f>
        <v>#REF!</v>
      </c>
      <c r="BY277" t="e">
        <f>+#REF!/#REF!</f>
        <v>#REF!</v>
      </c>
      <c r="BZ277" t="e">
        <f>+#REF!/#REF!</f>
        <v>#REF!</v>
      </c>
      <c r="CA277" t="e">
        <f>+#REF!/#REF!</f>
        <v>#REF!</v>
      </c>
      <c r="CB277" t="e">
        <f>+#REF!/#REF!</f>
        <v>#REF!</v>
      </c>
      <c r="CC277" t="e">
        <f>+#REF!/#REF!</f>
        <v>#REF!</v>
      </c>
      <c r="CD277" t="e">
        <f>+#REF!/#REF!</f>
        <v>#REF!</v>
      </c>
      <c r="CE277" t="e">
        <f>+#REF!/#REF!</f>
        <v>#REF!</v>
      </c>
      <c r="CF277" t="e">
        <f>+#REF!/#REF!</f>
        <v>#REF!</v>
      </c>
      <c r="CG277" t="e">
        <f>+#REF!/#REF!</f>
        <v>#REF!</v>
      </c>
      <c r="CH277" t="e">
        <f>+#REF!/#REF!</f>
        <v>#REF!</v>
      </c>
      <c r="CI277" t="e">
        <f>+#REF!/#REF!</f>
        <v>#REF!</v>
      </c>
      <c r="CJ277" t="e">
        <f>+#REF!/#REF!</f>
        <v>#REF!</v>
      </c>
      <c r="CK277" t="e">
        <f>+#REF!/#REF!</f>
        <v>#REF!</v>
      </c>
      <c r="CL277" t="e">
        <f>+#REF!/#REF!</f>
        <v>#REF!</v>
      </c>
      <c r="CM277" t="e">
        <f>+#REF!/#REF!</f>
        <v>#REF!</v>
      </c>
      <c r="CN277" t="e">
        <f>+#REF!/#REF!</f>
        <v>#REF!</v>
      </c>
      <c r="CO277" t="e">
        <f>+#REF!/#REF!</f>
        <v>#REF!</v>
      </c>
      <c r="CP277" t="e">
        <f>+#REF!/#REF!</f>
        <v>#REF!</v>
      </c>
      <c r="CQ277" t="e">
        <f>+#REF!/#REF!</f>
        <v>#REF!</v>
      </c>
      <c r="CR277" t="e">
        <f>+#REF!/#REF!</f>
        <v>#REF!</v>
      </c>
      <c r="CS277" t="e">
        <f>+#REF!/#REF!</f>
        <v>#REF!</v>
      </c>
      <c r="CT277" t="e">
        <f>+#REF!/#REF!</f>
        <v>#REF!</v>
      </c>
      <c r="CU277" t="e">
        <f>+#REF!/#REF!</f>
        <v>#REF!</v>
      </c>
      <c r="CV277" t="e">
        <f>+#REF!/#REF!</f>
        <v>#REF!</v>
      </c>
      <c r="CW277" t="e">
        <f>+#REF!/#REF!</f>
        <v>#REF!</v>
      </c>
      <c r="CX277" t="e">
        <f>+#REF!/#REF!</f>
        <v>#REF!</v>
      </c>
      <c r="CY277" t="e">
        <f>+#REF!/#REF!</f>
        <v>#REF!</v>
      </c>
      <c r="CZ277" t="e">
        <f>+#REF!/#REF!</f>
        <v>#REF!</v>
      </c>
      <c r="DA277" t="e">
        <f>+#REF!/#REF!</f>
        <v>#REF!</v>
      </c>
      <c r="DB277" t="e">
        <f>+#REF!/#REF!</f>
        <v>#REF!</v>
      </c>
      <c r="DC277" t="e">
        <f>+#REF!/#REF!</f>
        <v>#REF!</v>
      </c>
      <c r="DD277" t="e">
        <f>+#REF!/#REF!</f>
        <v>#REF!</v>
      </c>
      <c r="DE277" t="e">
        <f>+#REF!/#REF!</f>
        <v>#REF!</v>
      </c>
      <c r="DF277" t="e">
        <f>+#REF!/#REF!</f>
        <v>#REF!</v>
      </c>
      <c r="DG277" t="e">
        <f>+#REF!/#REF!</f>
        <v>#REF!</v>
      </c>
      <c r="DH277" s="14" t="e">
        <f t="shared" si="216"/>
        <v>#REF!</v>
      </c>
      <c r="DI277" s="14" t="e">
        <f t="shared" si="163"/>
        <v>#REF!</v>
      </c>
      <c r="DJ277" s="14" t="e">
        <f t="shared" si="164"/>
        <v>#REF!</v>
      </c>
      <c r="DK277" s="14" t="e">
        <f t="shared" si="165"/>
        <v>#REF!</v>
      </c>
      <c r="DL277" s="14" t="e">
        <f t="shared" si="166"/>
        <v>#REF!</v>
      </c>
      <c r="DM277" s="14" t="e">
        <f t="shared" si="167"/>
        <v>#REF!</v>
      </c>
      <c r="DN277" s="14" t="e">
        <f t="shared" si="168"/>
        <v>#REF!</v>
      </c>
      <c r="DO277" s="14" t="e">
        <f t="shared" si="169"/>
        <v>#REF!</v>
      </c>
      <c r="DP277" s="14" t="e">
        <f t="shared" si="170"/>
        <v>#REF!</v>
      </c>
      <c r="DQ277" s="14" t="e">
        <f t="shared" si="171"/>
        <v>#REF!</v>
      </c>
      <c r="DR277" s="14" t="e">
        <f t="shared" si="172"/>
        <v>#REF!</v>
      </c>
      <c r="DS277" s="14" t="e">
        <f t="shared" si="173"/>
        <v>#REF!</v>
      </c>
      <c r="DT277" s="14" t="e">
        <f t="shared" si="174"/>
        <v>#REF!</v>
      </c>
      <c r="DU277" s="14" t="e">
        <f t="shared" si="175"/>
        <v>#REF!</v>
      </c>
      <c r="DV277" s="14" t="e">
        <f t="shared" si="176"/>
        <v>#REF!</v>
      </c>
      <c r="DW277" s="14" t="e">
        <f t="shared" si="177"/>
        <v>#REF!</v>
      </c>
      <c r="DX277" s="14" t="e">
        <f t="shared" si="178"/>
        <v>#REF!</v>
      </c>
      <c r="DY277" s="14" t="e">
        <f t="shared" si="179"/>
        <v>#REF!</v>
      </c>
      <c r="DZ277" s="14" t="e">
        <f t="shared" si="180"/>
        <v>#REF!</v>
      </c>
      <c r="EA277" s="14" t="e">
        <f t="shared" si="181"/>
        <v>#REF!</v>
      </c>
      <c r="EB277" s="14" t="e">
        <f t="shared" si="182"/>
        <v>#REF!</v>
      </c>
      <c r="EC277" s="14" t="e">
        <f t="shared" si="183"/>
        <v>#REF!</v>
      </c>
      <c r="ED277" s="14" t="e">
        <f t="shared" si="184"/>
        <v>#REF!</v>
      </c>
      <c r="EE277" s="14" t="e">
        <f t="shared" si="185"/>
        <v>#REF!</v>
      </c>
      <c r="EF277" s="14" t="e">
        <f t="shared" si="186"/>
        <v>#REF!</v>
      </c>
      <c r="EG277" s="14" t="e">
        <f t="shared" si="187"/>
        <v>#REF!</v>
      </c>
      <c r="EH277" s="14" t="e">
        <f t="shared" si="188"/>
        <v>#REF!</v>
      </c>
      <c r="EI277" s="14" t="e">
        <f t="shared" si="189"/>
        <v>#REF!</v>
      </c>
      <c r="EJ277" s="14" t="e">
        <f t="shared" si="190"/>
        <v>#REF!</v>
      </c>
      <c r="EK277" s="14" t="e">
        <f t="shared" si="191"/>
        <v>#REF!</v>
      </c>
      <c r="EL277" s="14" t="e">
        <f t="shared" si="192"/>
        <v>#REF!</v>
      </c>
      <c r="EM277" s="14" t="e">
        <f t="shared" si="193"/>
        <v>#REF!</v>
      </c>
      <c r="EN277" s="14" t="e">
        <f t="shared" si="194"/>
        <v>#REF!</v>
      </c>
      <c r="EO277" s="14" t="e">
        <f t="shared" si="195"/>
        <v>#REF!</v>
      </c>
      <c r="EP277" s="14" t="e">
        <f t="shared" si="196"/>
        <v>#REF!</v>
      </c>
      <c r="EQ277" s="14" t="e">
        <f t="shared" si="197"/>
        <v>#REF!</v>
      </c>
      <c r="ER277" s="14" t="e">
        <f t="shared" si="198"/>
        <v>#REF!</v>
      </c>
      <c r="ES277" s="14" t="e">
        <f t="shared" si="199"/>
        <v>#REF!</v>
      </c>
      <c r="ET277" s="14" t="e">
        <f t="shared" si="200"/>
        <v>#REF!</v>
      </c>
      <c r="EU277" s="14" t="e">
        <f t="shared" si="201"/>
        <v>#REF!</v>
      </c>
      <c r="EV277" s="14" t="e">
        <f t="shared" si="202"/>
        <v>#REF!</v>
      </c>
      <c r="EW277" s="14" t="e">
        <f t="shared" si="203"/>
        <v>#REF!</v>
      </c>
      <c r="EX277" s="14" t="e">
        <f t="shared" si="204"/>
        <v>#REF!</v>
      </c>
      <c r="EY277" s="14" t="e">
        <f t="shared" si="205"/>
        <v>#REF!</v>
      </c>
      <c r="EZ277" s="14" t="e">
        <f t="shared" si="206"/>
        <v>#REF!</v>
      </c>
      <c r="FA277" s="14" t="e">
        <f t="shared" si="207"/>
        <v>#REF!</v>
      </c>
      <c r="FB277" s="14" t="e">
        <f t="shared" si="208"/>
        <v>#REF!</v>
      </c>
      <c r="FC277" s="14" t="e">
        <f t="shared" si="209"/>
        <v>#REF!</v>
      </c>
      <c r="FD277" s="14" t="e">
        <f t="shared" si="210"/>
        <v>#REF!</v>
      </c>
      <c r="FE277" s="14" t="e">
        <f t="shared" si="211"/>
        <v>#REF!</v>
      </c>
      <c r="FF277" s="14" t="e">
        <f t="shared" si="212"/>
        <v>#REF!</v>
      </c>
      <c r="FG277" s="14" t="e">
        <f t="shared" si="213"/>
        <v>#REF!</v>
      </c>
      <c r="FH277" s="14" t="e">
        <f t="shared" si="214"/>
        <v>#REF!</v>
      </c>
      <c r="FI277" s="14" t="e">
        <f t="shared" si="215"/>
        <v>#REF!</v>
      </c>
      <c r="FJ277" s="14" t="e">
        <f t="shared" si="215"/>
        <v>#REF!</v>
      </c>
      <c r="FK277" s="19" t="e">
        <f>+#REF!</f>
        <v>#REF!</v>
      </c>
      <c r="FL277" s="19" t="e">
        <f>+#REF!</f>
        <v>#REF!</v>
      </c>
      <c r="FM277" s="19" t="e">
        <f>+#REF!</f>
        <v>#REF!</v>
      </c>
      <c r="FN277" s="19" t="e">
        <f>+#REF!</f>
        <v>#REF!</v>
      </c>
      <c r="FO277" s="19" t="e">
        <f>+#REF!</f>
        <v>#REF!</v>
      </c>
      <c r="FP277" s="19" t="e">
        <f>+#REF!</f>
        <v>#REF!</v>
      </c>
      <c r="FQ277" s="19" t="e">
        <f>+#REF!</f>
        <v>#REF!</v>
      </c>
      <c r="FR277" s="19" t="e">
        <f>+#REF!</f>
        <v>#REF!</v>
      </c>
      <c r="FS277" s="19" t="e">
        <f>+#REF!</f>
        <v>#REF!</v>
      </c>
      <c r="FT277" s="19" t="e">
        <f>+#REF!</f>
        <v>#REF!</v>
      </c>
      <c r="FU277" s="19" t="e">
        <f>+#REF!</f>
        <v>#REF!</v>
      </c>
      <c r="FV277" s="19" t="e">
        <f>+#REF!</f>
        <v>#REF!</v>
      </c>
      <c r="FW277" s="19" t="e">
        <f>+#REF!</f>
        <v>#REF!</v>
      </c>
      <c r="FX277" s="19" t="e">
        <f>+#REF!</f>
        <v>#REF!</v>
      </c>
      <c r="FY277" s="19" t="e">
        <f>+#REF!</f>
        <v>#REF!</v>
      </c>
      <c r="FZ277" s="19" t="e">
        <f>+#REF!</f>
        <v>#REF!</v>
      </c>
      <c r="GA277" s="19" t="e">
        <f>+#REF!</f>
        <v>#REF!</v>
      </c>
      <c r="GB277" s="19" t="e">
        <f>+#REF!</f>
        <v>#REF!</v>
      </c>
      <c r="GC277" s="19" t="e">
        <f>+#REF!</f>
        <v>#REF!</v>
      </c>
      <c r="GD277" s="19" t="e">
        <f>+#REF!</f>
        <v>#REF!</v>
      </c>
      <c r="GE277" s="19" t="e">
        <f>+#REF!</f>
        <v>#REF!</v>
      </c>
      <c r="GF277" s="19" t="e">
        <f>+#REF!</f>
        <v>#REF!</v>
      </c>
      <c r="GG277" s="19" t="e">
        <f>+#REF!</f>
        <v>#REF!</v>
      </c>
      <c r="GH277" s="19" t="e">
        <f>+#REF!</f>
        <v>#REF!</v>
      </c>
      <c r="GI277" s="19" t="e">
        <f>+#REF!</f>
        <v>#REF!</v>
      </c>
      <c r="GJ277" s="19" t="e">
        <f>+#REF!</f>
        <v>#REF!</v>
      </c>
      <c r="GK277" s="19" t="e">
        <f>+#REF!</f>
        <v>#REF!</v>
      </c>
      <c r="GL277" s="19" t="e">
        <f>+#REF!</f>
        <v>#REF!</v>
      </c>
      <c r="GM277" s="19" t="e">
        <f>+#REF!</f>
        <v>#REF!</v>
      </c>
      <c r="GN277" s="19" t="e">
        <f>+#REF!</f>
        <v>#REF!</v>
      </c>
      <c r="GO277" s="19" t="e">
        <f>+#REF!</f>
        <v>#REF!</v>
      </c>
      <c r="GP277" s="19" t="e">
        <f>+#REF!</f>
        <v>#REF!</v>
      </c>
      <c r="GQ277" s="19" t="e">
        <f>+#REF!</f>
        <v>#REF!</v>
      </c>
      <c r="GR277" s="19" t="e">
        <f>+#REF!</f>
        <v>#REF!</v>
      </c>
      <c r="GS277" s="19" t="e">
        <f>+#REF!</f>
        <v>#REF!</v>
      </c>
      <c r="GT277" s="19" t="e">
        <f>+#REF!</f>
        <v>#REF!</v>
      </c>
      <c r="GU277" s="19" t="e">
        <f>+#REF!</f>
        <v>#REF!</v>
      </c>
      <c r="GV277" s="19" t="e">
        <f>+#REF!</f>
        <v>#REF!</v>
      </c>
      <c r="GW277" s="19" t="e">
        <f>+#REF!</f>
        <v>#REF!</v>
      </c>
      <c r="GX277" s="19" t="e">
        <f>+#REF!</f>
        <v>#REF!</v>
      </c>
      <c r="GY277" s="19" t="e">
        <f>+#REF!</f>
        <v>#REF!</v>
      </c>
      <c r="GZ277" s="19" t="e">
        <f>+#REF!</f>
        <v>#REF!</v>
      </c>
      <c r="HA277" s="19" t="e">
        <f>+#REF!</f>
        <v>#REF!</v>
      </c>
      <c r="HB277" s="19" t="e">
        <f>+#REF!</f>
        <v>#REF!</v>
      </c>
      <c r="HC277" s="19" t="e">
        <f>+#REF!</f>
        <v>#REF!</v>
      </c>
      <c r="HD277" s="19" t="e">
        <f>+#REF!</f>
        <v>#REF!</v>
      </c>
      <c r="HE277" s="19" t="e">
        <f>+#REF!</f>
        <v>#REF!</v>
      </c>
      <c r="HF277" s="19" t="e">
        <f>+#REF!</f>
        <v>#REF!</v>
      </c>
      <c r="HG277" s="19" t="e">
        <f>+#REF!</f>
        <v>#REF!</v>
      </c>
      <c r="HH277" s="19" t="e">
        <f>+#REF!</f>
        <v>#REF!</v>
      </c>
      <c r="HI277" s="19" t="e">
        <f>+#REF!</f>
        <v>#REF!</v>
      </c>
      <c r="HJ277" s="19" t="e">
        <f>+#REF!</f>
        <v>#REF!</v>
      </c>
      <c r="HK277" s="19" t="e">
        <f>+#REF!</f>
        <v>#REF!</v>
      </c>
      <c r="HL277" s="19" t="e">
        <f>+#REF!</f>
        <v>#REF!</v>
      </c>
      <c r="HM277" s="19" t="e">
        <f>+#REF!</f>
        <v>#REF!</v>
      </c>
    </row>
    <row r="278" spans="1:221">
      <c r="A278" s="9">
        <v>42062</v>
      </c>
      <c r="B278" t="e">
        <f>+#REF!/#REF!</f>
        <v>#REF!</v>
      </c>
      <c r="C278" t="e">
        <f>+#REF!/#REF!</f>
        <v>#REF!</v>
      </c>
      <c r="D278" t="e">
        <f>+#REF!/#REF!</f>
        <v>#REF!</v>
      </c>
      <c r="E278" t="e">
        <f>+#REF!/#REF!</f>
        <v>#REF!</v>
      </c>
      <c r="F278" t="e">
        <f>+#REF!/#REF!</f>
        <v>#REF!</v>
      </c>
      <c r="G278" t="e">
        <f>+#REF!/#REF!</f>
        <v>#REF!</v>
      </c>
      <c r="H278" t="e">
        <f>+#REF!/#REF!</f>
        <v>#REF!</v>
      </c>
      <c r="I278" t="e">
        <f>+#REF!/#REF!</f>
        <v>#REF!</v>
      </c>
      <c r="J278" t="e">
        <f>+#REF!/#REF!</f>
        <v>#REF!</v>
      </c>
      <c r="K278" t="e">
        <f>+#REF!/#REF!</f>
        <v>#REF!</v>
      </c>
      <c r="L278" t="e">
        <f>+#REF!/#REF!</f>
        <v>#REF!</v>
      </c>
      <c r="M278" t="e">
        <f>+#REF!/#REF!</f>
        <v>#REF!</v>
      </c>
      <c r="N278" t="e">
        <f>+#REF!/#REF!</f>
        <v>#REF!</v>
      </c>
      <c r="O278" t="e">
        <f>+#REF!/#REF!</f>
        <v>#REF!</v>
      </c>
      <c r="P278" t="e">
        <f>+#REF!/#REF!</f>
        <v>#REF!</v>
      </c>
      <c r="Q278" t="e">
        <f>+#REF!/#REF!</f>
        <v>#REF!</v>
      </c>
      <c r="R278" t="e">
        <f>+#REF!/#REF!</f>
        <v>#REF!</v>
      </c>
      <c r="S278" t="e">
        <f>+#REF!/#REF!</f>
        <v>#REF!</v>
      </c>
      <c r="T278" t="e">
        <f>+#REF!/#REF!</f>
        <v>#REF!</v>
      </c>
      <c r="U278" t="e">
        <f>+#REF!/#REF!</f>
        <v>#REF!</v>
      </c>
      <c r="V278" t="e">
        <f>+#REF!/#REF!</f>
        <v>#REF!</v>
      </c>
      <c r="W278" t="e">
        <f>+#REF!/#REF!</f>
        <v>#REF!</v>
      </c>
      <c r="X278" t="e">
        <f>+#REF!/#REF!</f>
        <v>#REF!</v>
      </c>
      <c r="Y278" t="e">
        <f>+#REF!/#REF!</f>
        <v>#REF!</v>
      </c>
      <c r="Z278" t="e">
        <f>+#REF!/#REF!</f>
        <v>#REF!</v>
      </c>
      <c r="AA278" t="e">
        <f>+#REF!/#REF!</f>
        <v>#REF!</v>
      </c>
      <c r="AB278" t="e">
        <f>+#REF!/#REF!</f>
        <v>#REF!</v>
      </c>
      <c r="AC278" t="e">
        <f>+#REF!/#REF!</f>
        <v>#REF!</v>
      </c>
      <c r="AD278" t="e">
        <f>+#REF!/#REF!</f>
        <v>#REF!</v>
      </c>
      <c r="AE278" t="e">
        <f>+#REF!/#REF!</f>
        <v>#REF!</v>
      </c>
      <c r="AF278" t="e">
        <f>+#REF!/#REF!</f>
        <v>#REF!</v>
      </c>
      <c r="AG278" t="e">
        <f>+#REF!/#REF!</f>
        <v>#REF!</v>
      </c>
      <c r="AH278" t="e">
        <f>+#REF!/#REF!</f>
        <v>#REF!</v>
      </c>
      <c r="AI278" t="e">
        <f>+#REF!/#REF!</f>
        <v>#REF!</v>
      </c>
      <c r="AJ278" t="e">
        <f>+#REF!/#REF!</f>
        <v>#REF!</v>
      </c>
      <c r="AK278" t="e">
        <f>+#REF!/#REF!</f>
        <v>#REF!</v>
      </c>
      <c r="AL278" t="e">
        <f>+#REF!/#REF!</f>
        <v>#REF!</v>
      </c>
      <c r="AM278" t="e">
        <f>+#REF!/#REF!</f>
        <v>#REF!</v>
      </c>
      <c r="AN278" t="e">
        <f>+#REF!/#REF!</f>
        <v>#REF!</v>
      </c>
      <c r="AO278" t="e">
        <f>+#REF!/#REF!</f>
        <v>#REF!</v>
      </c>
      <c r="AP278" t="e">
        <f>+#REF!/#REF!</f>
        <v>#REF!</v>
      </c>
      <c r="AQ278" t="e">
        <f>+#REF!/#REF!</f>
        <v>#REF!</v>
      </c>
      <c r="AR278" t="e">
        <f>+#REF!/#REF!</f>
        <v>#REF!</v>
      </c>
      <c r="AS278" t="e">
        <f>+#REF!/#REF!</f>
        <v>#REF!</v>
      </c>
      <c r="AT278" t="e">
        <f>+#REF!/#REF!</f>
        <v>#REF!</v>
      </c>
      <c r="AU278" t="e">
        <f>+#REF!/#REF!</f>
        <v>#REF!</v>
      </c>
      <c r="AV278" t="e">
        <f>+#REF!/#REF!</f>
        <v>#REF!</v>
      </c>
      <c r="AW278" t="e">
        <f>+#REF!/#REF!</f>
        <v>#REF!</v>
      </c>
      <c r="AX278" t="e">
        <f>+#REF!/#REF!</f>
        <v>#REF!</v>
      </c>
      <c r="AY278" t="e">
        <f>+#REF!/#REF!</f>
        <v>#REF!</v>
      </c>
      <c r="AZ278" t="e">
        <f>+#REF!/#REF!</f>
        <v>#REF!</v>
      </c>
      <c r="BA278" t="e">
        <f>+#REF!/#REF!</f>
        <v>#REF!</v>
      </c>
      <c r="BB278" t="e">
        <f>+#REF!/#REF!</f>
        <v>#REF!</v>
      </c>
      <c r="BC278" t="e">
        <f>+#REF!/#REF!</f>
        <v>#REF!</v>
      </c>
      <c r="BD278" t="e">
        <f>+#REF!/#REF!</f>
        <v>#REF!</v>
      </c>
      <c r="BE278" t="e">
        <f>+#REF!/#REF!</f>
        <v>#REF!</v>
      </c>
      <c r="BF278" t="e">
        <f>+#REF!/#REF!</f>
        <v>#REF!</v>
      </c>
      <c r="BG278" t="e">
        <f>+#REF!/#REF!</f>
        <v>#REF!</v>
      </c>
      <c r="BH278" t="e">
        <f>+#REF!/#REF!</f>
        <v>#REF!</v>
      </c>
      <c r="BI278" t="e">
        <f>+#REF!/#REF!</f>
        <v>#REF!</v>
      </c>
      <c r="BJ278" t="e">
        <f>+#REF!/#REF!</f>
        <v>#REF!</v>
      </c>
      <c r="BK278" t="e">
        <f>+#REF!/#REF!</f>
        <v>#REF!</v>
      </c>
      <c r="BL278" t="e">
        <f>+#REF!/#REF!</f>
        <v>#REF!</v>
      </c>
      <c r="BM278" t="e">
        <f>+#REF!/#REF!</f>
        <v>#REF!</v>
      </c>
      <c r="BN278" t="e">
        <f>+#REF!/#REF!</f>
        <v>#REF!</v>
      </c>
      <c r="BO278" t="e">
        <f>+#REF!/#REF!</f>
        <v>#REF!</v>
      </c>
      <c r="BP278" t="e">
        <f>+#REF!/#REF!</f>
        <v>#REF!</v>
      </c>
      <c r="BQ278" t="e">
        <f>+#REF!/#REF!</f>
        <v>#REF!</v>
      </c>
      <c r="BR278" t="e">
        <f>+#REF!/#REF!</f>
        <v>#REF!</v>
      </c>
      <c r="BS278" t="e">
        <f>+#REF!/#REF!</f>
        <v>#REF!</v>
      </c>
      <c r="BT278" t="e">
        <f>+#REF!/#REF!</f>
        <v>#REF!</v>
      </c>
      <c r="BU278" t="e">
        <f>+#REF!/#REF!</f>
        <v>#REF!</v>
      </c>
      <c r="BV278" t="e">
        <f>+#REF!/#REF!</f>
        <v>#REF!</v>
      </c>
      <c r="BW278" t="e">
        <f>+#REF!/#REF!</f>
        <v>#REF!</v>
      </c>
      <c r="BX278" t="e">
        <f>+#REF!/#REF!</f>
        <v>#REF!</v>
      </c>
      <c r="BY278" t="e">
        <f>+#REF!/#REF!</f>
        <v>#REF!</v>
      </c>
      <c r="BZ278" t="e">
        <f>+#REF!/#REF!</f>
        <v>#REF!</v>
      </c>
      <c r="CA278" t="e">
        <f>+#REF!/#REF!</f>
        <v>#REF!</v>
      </c>
      <c r="CB278" t="e">
        <f>+#REF!/#REF!</f>
        <v>#REF!</v>
      </c>
      <c r="CC278" t="e">
        <f>+#REF!/#REF!</f>
        <v>#REF!</v>
      </c>
      <c r="CD278" t="e">
        <f>+#REF!/#REF!</f>
        <v>#REF!</v>
      </c>
      <c r="CE278" t="e">
        <f>+#REF!/#REF!</f>
        <v>#REF!</v>
      </c>
      <c r="CF278" t="e">
        <f>+#REF!/#REF!</f>
        <v>#REF!</v>
      </c>
      <c r="CG278" t="e">
        <f>+#REF!/#REF!</f>
        <v>#REF!</v>
      </c>
      <c r="CH278" t="e">
        <f>+#REF!/#REF!</f>
        <v>#REF!</v>
      </c>
      <c r="CI278" t="e">
        <f>+#REF!/#REF!</f>
        <v>#REF!</v>
      </c>
      <c r="CJ278" t="e">
        <f>+#REF!/#REF!</f>
        <v>#REF!</v>
      </c>
      <c r="CK278" t="e">
        <f>+#REF!/#REF!</f>
        <v>#REF!</v>
      </c>
      <c r="CL278" t="e">
        <f>+#REF!/#REF!</f>
        <v>#REF!</v>
      </c>
      <c r="CM278" t="e">
        <f>+#REF!/#REF!</f>
        <v>#REF!</v>
      </c>
      <c r="CN278" t="e">
        <f>+#REF!/#REF!</f>
        <v>#REF!</v>
      </c>
      <c r="CO278" t="e">
        <f>+#REF!/#REF!</f>
        <v>#REF!</v>
      </c>
      <c r="CP278" t="e">
        <f>+#REF!/#REF!</f>
        <v>#REF!</v>
      </c>
      <c r="CQ278" t="e">
        <f>+#REF!/#REF!</f>
        <v>#REF!</v>
      </c>
      <c r="CR278" t="e">
        <f>+#REF!/#REF!</f>
        <v>#REF!</v>
      </c>
      <c r="CS278" t="e">
        <f>+#REF!/#REF!</f>
        <v>#REF!</v>
      </c>
      <c r="CT278" t="e">
        <f>+#REF!/#REF!</f>
        <v>#REF!</v>
      </c>
      <c r="CU278" t="e">
        <f>+#REF!/#REF!</f>
        <v>#REF!</v>
      </c>
      <c r="CV278" t="e">
        <f>+#REF!/#REF!</f>
        <v>#REF!</v>
      </c>
      <c r="CW278" t="e">
        <f>+#REF!/#REF!</f>
        <v>#REF!</v>
      </c>
      <c r="CX278" t="e">
        <f>+#REF!/#REF!</f>
        <v>#REF!</v>
      </c>
      <c r="CY278" t="e">
        <f>+#REF!/#REF!</f>
        <v>#REF!</v>
      </c>
      <c r="CZ278" t="e">
        <f>+#REF!/#REF!</f>
        <v>#REF!</v>
      </c>
      <c r="DA278" t="e">
        <f>+#REF!/#REF!</f>
        <v>#REF!</v>
      </c>
      <c r="DB278" t="e">
        <f>+#REF!/#REF!</f>
        <v>#REF!</v>
      </c>
      <c r="DC278" t="e">
        <f>+#REF!/#REF!</f>
        <v>#REF!</v>
      </c>
      <c r="DD278" t="e">
        <f>+#REF!/#REF!</f>
        <v>#REF!</v>
      </c>
      <c r="DE278" t="e">
        <f>+#REF!/#REF!</f>
        <v>#REF!</v>
      </c>
      <c r="DF278" t="e">
        <f>+#REF!/#REF!</f>
        <v>#REF!</v>
      </c>
      <c r="DG278" t="e">
        <f>+#REF!/#REF!</f>
        <v>#REF!</v>
      </c>
      <c r="DH278" s="14" t="e">
        <f t="shared" si="216"/>
        <v>#REF!</v>
      </c>
      <c r="DI278" s="14" t="e">
        <f t="shared" si="163"/>
        <v>#REF!</v>
      </c>
      <c r="DJ278" s="14" t="e">
        <f t="shared" si="164"/>
        <v>#REF!</v>
      </c>
      <c r="DK278" s="14" t="e">
        <f t="shared" si="165"/>
        <v>#REF!</v>
      </c>
      <c r="DL278" s="14" t="e">
        <f t="shared" si="166"/>
        <v>#REF!</v>
      </c>
      <c r="DM278" s="14" t="e">
        <f t="shared" si="167"/>
        <v>#REF!</v>
      </c>
      <c r="DN278" s="14" t="e">
        <f t="shared" si="168"/>
        <v>#REF!</v>
      </c>
      <c r="DO278" s="14" t="e">
        <f t="shared" si="169"/>
        <v>#REF!</v>
      </c>
      <c r="DP278" s="14" t="e">
        <f t="shared" si="170"/>
        <v>#REF!</v>
      </c>
      <c r="DQ278" s="14" t="e">
        <f t="shared" si="171"/>
        <v>#REF!</v>
      </c>
      <c r="DR278" s="14" t="e">
        <f t="shared" si="172"/>
        <v>#REF!</v>
      </c>
      <c r="DS278" s="14" t="e">
        <f t="shared" si="173"/>
        <v>#REF!</v>
      </c>
      <c r="DT278" s="14" t="e">
        <f t="shared" si="174"/>
        <v>#REF!</v>
      </c>
      <c r="DU278" s="14" t="e">
        <f t="shared" si="175"/>
        <v>#REF!</v>
      </c>
      <c r="DV278" s="14" t="e">
        <f t="shared" si="176"/>
        <v>#REF!</v>
      </c>
      <c r="DW278" s="14" t="e">
        <f t="shared" si="177"/>
        <v>#REF!</v>
      </c>
      <c r="DX278" s="14" t="e">
        <f t="shared" si="178"/>
        <v>#REF!</v>
      </c>
      <c r="DY278" s="14" t="e">
        <f t="shared" si="179"/>
        <v>#REF!</v>
      </c>
      <c r="DZ278" s="14" t="e">
        <f t="shared" si="180"/>
        <v>#REF!</v>
      </c>
      <c r="EA278" s="14" t="e">
        <f t="shared" si="181"/>
        <v>#REF!</v>
      </c>
      <c r="EB278" s="14" t="e">
        <f t="shared" si="182"/>
        <v>#REF!</v>
      </c>
      <c r="EC278" s="14" t="e">
        <f t="shared" si="183"/>
        <v>#REF!</v>
      </c>
      <c r="ED278" s="14" t="e">
        <f t="shared" si="184"/>
        <v>#REF!</v>
      </c>
      <c r="EE278" s="14" t="e">
        <f t="shared" si="185"/>
        <v>#REF!</v>
      </c>
      <c r="EF278" s="14" t="e">
        <f t="shared" si="186"/>
        <v>#REF!</v>
      </c>
      <c r="EG278" s="14" t="e">
        <f t="shared" si="187"/>
        <v>#REF!</v>
      </c>
      <c r="EH278" s="14" t="e">
        <f t="shared" si="188"/>
        <v>#REF!</v>
      </c>
      <c r="EI278" s="14" t="e">
        <f t="shared" si="189"/>
        <v>#REF!</v>
      </c>
      <c r="EJ278" s="14" t="e">
        <f t="shared" si="190"/>
        <v>#REF!</v>
      </c>
      <c r="EK278" s="14" t="e">
        <f t="shared" si="191"/>
        <v>#REF!</v>
      </c>
      <c r="EL278" s="14" t="e">
        <f t="shared" si="192"/>
        <v>#REF!</v>
      </c>
      <c r="EM278" s="14" t="e">
        <f t="shared" si="193"/>
        <v>#REF!</v>
      </c>
      <c r="EN278" s="14" t="e">
        <f t="shared" si="194"/>
        <v>#REF!</v>
      </c>
      <c r="EO278" s="14" t="e">
        <f t="shared" si="195"/>
        <v>#REF!</v>
      </c>
      <c r="EP278" s="14" t="e">
        <f t="shared" si="196"/>
        <v>#REF!</v>
      </c>
      <c r="EQ278" s="14" t="e">
        <f t="shared" si="197"/>
        <v>#REF!</v>
      </c>
      <c r="ER278" s="14" t="e">
        <f t="shared" si="198"/>
        <v>#REF!</v>
      </c>
      <c r="ES278" s="14" t="e">
        <f t="shared" si="199"/>
        <v>#REF!</v>
      </c>
      <c r="ET278" s="14" t="e">
        <f t="shared" si="200"/>
        <v>#REF!</v>
      </c>
      <c r="EU278" s="14" t="e">
        <f t="shared" si="201"/>
        <v>#REF!</v>
      </c>
      <c r="EV278" s="14" t="e">
        <f t="shared" si="202"/>
        <v>#REF!</v>
      </c>
      <c r="EW278" s="14" t="e">
        <f t="shared" si="203"/>
        <v>#REF!</v>
      </c>
      <c r="EX278" s="14" t="e">
        <f t="shared" si="204"/>
        <v>#REF!</v>
      </c>
      <c r="EY278" s="14" t="e">
        <f t="shared" si="205"/>
        <v>#REF!</v>
      </c>
      <c r="EZ278" s="14" t="e">
        <f t="shared" si="206"/>
        <v>#REF!</v>
      </c>
      <c r="FA278" s="14" t="e">
        <f t="shared" si="207"/>
        <v>#REF!</v>
      </c>
      <c r="FB278" s="14" t="e">
        <f t="shared" si="208"/>
        <v>#REF!</v>
      </c>
      <c r="FC278" s="14" t="e">
        <f t="shared" si="209"/>
        <v>#REF!</v>
      </c>
      <c r="FD278" s="14" t="e">
        <f t="shared" si="210"/>
        <v>#REF!</v>
      </c>
      <c r="FE278" s="14" t="e">
        <f t="shared" si="211"/>
        <v>#REF!</v>
      </c>
      <c r="FF278" s="14" t="e">
        <f t="shared" si="212"/>
        <v>#REF!</v>
      </c>
      <c r="FG278" s="14" t="e">
        <f t="shared" si="213"/>
        <v>#REF!</v>
      </c>
      <c r="FH278" s="14" t="e">
        <f t="shared" si="214"/>
        <v>#REF!</v>
      </c>
      <c r="FI278" s="14" t="e">
        <f t="shared" si="215"/>
        <v>#REF!</v>
      </c>
      <c r="FJ278" s="14" t="e">
        <f t="shared" si="215"/>
        <v>#REF!</v>
      </c>
      <c r="FK278" s="19" t="e">
        <f>+#REF!</f>
        <v>#REF!</v>
      </c>
      <c r="FL278" s="19" t="e">
        <f>+#REF!</f>
        <v>#REF!</v>
      </c>
      <c r="FM278" s="19" t="e">
        <f>+#REF!</f>
        <v>#REF!</v>
      </c>
      <c r="FN278" s="19" t="e">
        <f>+#REF!</f>
        <v>#REF!</v>
      </c>
      <c r="FO278" s="19" t="e">
        <f>+#REF!</f>
        <v>#REF!</v>
      </c>
      <c r="FP278" s="19" t="e">
        <f>+#REF!</f>
        <v>#REF!</v>
      </c>
      <c r="FQ278" s="19" t="e">
        <f>+#REF!</f>
        <v>#REF!</v>
      </c>
      <c r="FR278" s="19" t="e">
        <f>+#REF!</f>
        <v>#REF!</v>
      </c>
      <c r="FS278" s="19" t="e">
        <f>+#REF!</f>
        <v>#REF!</v>
      </c>
      <c r="FT278" s="19" t="e">
        <f>+#REF!</f>
        <v>#REF!</v>
      </c>
      <c r="FU278" s="19" t="e">
        <f>+#REF!</f>
        <v>#REF!</v>
      </c>
      <c r="FV278" s="19" t="e">
        <f>+#REF!</f>
        <v>#REF!</v>
      </c>
      <c r="FW278" s="19" t="e">
        <f>+#REF!</f>
        <v>#REF!</v>
      </c>
      <c r="FX278" s="19" t="e">
        <f>+#REF!</f>
        <v>#REF!</v>
      </c>
      <c r="FY278" s="19" t="e">
        <f>+#REF!</f>
        <v>#REF!</v>
      </c>
      <c r="FZ278" s="19" t="e">
        <f>+#REF!</f>
        <v>#REF!</v>
      </c>
      <c r="GA278" s="19" t="e">
        <f>+#REF!</f>
        <v>#REF!</v>
      </c>
      <c r="GB278" s="19" t="e">
        <f>+#REF!</f>
        <v>#REF!</v>
      </c>
      <c r="GC278" s="19" t="e">
        <f>+#REF!</f>
        <v>#REF!</v>
      </c>
      <c r="GD278" s="19" t="e">
        <f>+#REF!</f>
        <v>#REF!</v>
      </c>
      <c r="GE278" s="19" t="e">
        <f>+#REF!</f>
        <v>#REF!</v>
      </c>
      <c r="GF278" s="19" t="e">
        <f>+#REF!</f>
        <v>#REF!</v>
      </c>
      <c r="GG278" s="19" t="e">
        <f>+#REF!</f>
        <v>#REF!</v>
      </c>
      <c r="GH278" s="19" t="e">
        <f>+#REF!</f>
        <v>#REF!</v>
      </c>
      <c r="GI278" s="19" t="e">
        <f>+#REF!</f>
        <v>#REF!</v>
      </c>
      <c r="GJ278" s="19" t="e">
        <f>+#REF!</f>
        <v>#REF!</v>
      </c>
      <c r="GK278" s="19" t="e">
        <f>+#REF!</f>
        <v>#REF!</v>
      </c>
      <c r="GL278" s="19" t="e">
        <f>+#REF!</f>
        <v>#REF!</v>
      </c>
      <c r="GM278" s="19" t="e">
        <f>+#REF!</f>
        <v>#REF!</v>
      </c>
      <c r="GN278" s="19" t="e">
        <f>+#REF!</f>
        <v>#REF!</v>
      </c>
      <c r="GO278" s="19" t="e">
        <f>+#REF!</f>
        <v>#REF!</v>
      </c>
      <c r="GP278" s="19" t="e">
        <f>+#REF!</f>
        <v>#REF!</v>
      </c>
      <c r="GQ278" s="19" t="e">
        <f>+#REF!</f>
        <v>#REF!</v>
      </c>
      <c r="GR278" s="19" t="e">
        <f>+#REF!</f>
        <v>#REF!</v>
      </c>
      <c r="GS278" s="19" t="e">
        <f>+#REF!</f>
        <v>#REF!</v>
      </c>
      <c r="GT278" s="19" t="e">
        <f>+#REF!</f>
        <v>#REF!</v>
      </c>
      <c r="GU278" s="19" t="e">
        <f>+#REF!</f>
        <v>#REF!</v>
      </c>
      <c r="GV278" s="19" t="e">
        <f>+#REF!</f>
        <v>#REF!</v>
      </c>
      <c r="GW278" s="19" t="e">
        <f>+#REF!</f>
        <v>#REF!</v>
      </c>
      <c r="GX278" s="19" t="e">
        <f>+#REF!</f>
        <v>#REF!</v>
      </c>
      <c r="GY278" s="19" t="e">
        <f>+#REF!</f>
        <v>#REF!</v>
      </c>
      <c r="GZ278" s="19" t="e">
        <f>+#REF!</f>
        <v>#REF!</v>
      </c>
      <c r="HA278" s="19" t="e">
        <f>+#REF!</f>
        <v>#REF!</v>
      </c>
      <c r="HB278" s="19" t="e">
        <f>+#REF!</f>
        <v>#REF!</v>
      </c>
      <c r="HC278" s="19" t="e">
        <f>+#REF!</f>
        <v>#REF!</v>
      </c>
      <c r="HD278" s="19" t="e">
        <f>+#REF!</f>
        <v>#REF!</v>
      </c>
      <c r="HE278" s="19" t="e">
        <f>+#REF!</f>
        <v>#REF!</v>
      </c>
      <c r="HF278" s="19" t="e">
        <f>+#REF!</f>
        <v>#REF!</v>
      </c>
      <c r="HG278" s="19" t="e">
        <f>+#REF!</f>
        <v>#REF!</v>
      </c>
      <c r="HH278" s="19" t="e">
        <f>+#REF!</f>
        <v>#REF!</v>
      </c>
      <c r="HI278" s="19" t="e">
        <f>+#REF!</f>
        <v>#REF!</v>
      </c>
      <c r="HJ278" s="19" t="e">
        <f>+#REF!</f>
        <v>#REF!</v>
      </c>
      <c r="HK278" s="19" t="e">
        <f>+#REF!</f>
        <v>#REF!</v>
      </c>
      <c r="HL278" s="19" t="e">
        <f>+#REF!</f>
        <v>#REF!</v>
      </c>
      <c r="HM278" s="19" t="e">
        <f>+#REF!</f>
        <v>#REF!</v>
      </c>
    </row>
    <row r="279" spans="1:221">
      <c r="A279" s="9">
        <v>42069</v>
      </c>
      <c r="B279" t="e">
        <f>+#REF!/#REF!</f>
        <v>#REF!</v>
      </c>
      <c r="C279" t="e">
        <f>+#REF!/#REF!</f>
        <v>#REF!</v>
      </c>
      <c r="D279" t="e">
        <f>+#REF!/#REF!</f>
        <v>#REF!</v>
      </c>
      <c r="E279" t="e">
        <f>+#REF!/#REF!</f>
        <v>#REF!</v>
      </c>
      <c r="F279" t="e">
        <f>+#REF!/#REF!</f>
        <v>#REF!</v>
      </c>
      <c r="G279" t="e">
        <f>+#REF!/#REF!</f>
        <v>#REF!</v>
      </c>
      <c r="H279" t="e">
        <f>+#REF!/#REF!</f>
        <v>#REF!</v>
      </c>
      <c r="I279" t="e">
        <f>+#REF!/#REF!</f>
        <v>#REF!</v>
      </c>
      <c r="J279" t="e">
        <f>+#REF!/#REF!</f>
        <v>#REF!</v>
      </c>
      <c r="K279" t="e">
        <f>+#REF!/#REF!</f>
        <v>#REF!</v>
      </c>
      <c r="L279" t="e">
        <f>+#REF!/#REF!</f>
        <v>#REF!</v>
      </c>
      <c r="M279" t="e">
        <f>+#REF!/#REF!</f>
        <v>#REF!</v>
      </c>
      <c r="N279" t="e">
        <f>+#REF!/#REF!</f>
        <v>#REF!</v>
      </c>
      <c r="O279" t="e">
        <f>+#REF!/#REF!</f>
        <v>#REF!</v>
      </c>
      <c r="P279" t="e">
        <f>+#REF!/#REF!</f>
        <v>#REF!</v>
      </c>
      <c r="Q279" t="e">
        <f>+#REF!/#REF!</f>
        <v>#REF!</v>
      </c>
      <c r="R279" t="e">
        <f>+#REF!/#REF!</f>
        <v>#REF!</v>
      </c>
      <c r="S279" t="e">
        <f>+#REF!/#REF!</f>
        <v>#REF!</v>
      </c>
      <c r="T279" t="e">
        <f>+#REF!/#REF!</f>
        <v>#REF!</v>
      </c>
      <c r="U279" t="e">
        <f>+#REF!/#REF!</f>
        <v>#REF!</v>
      </c>
      <c r="V279" t="e">
        <f>+#REF!/#REF!</f>
        <v>#REF!</v>
      </c>
      <c r="W279" t="e">
        <f>+#REF!/#REF!</f>
        <v>#REF!</v>
      </c>
      <c r="X279" t="e">
        <f>+#REF!/#REF!</f>
        <v>#REF!</v>
      </c>
      <c r="Y279" t="e">
        <f>+#REF!/#REF!</f>
        <v>#REF!</v>
      </c>
      <c r="Z279" t="e">
        <f>+#REF!/#REF!</f>
        <v>#REF!</v>
      </c>
      <c r="AA279" t="e">
        <f>+#REF!/#REF!</f>
        <v>#REF!</v>
      </c>
      <c r="AB279" t="e">
        <f>+#REF!/#REF!</f>
        <v>#REF!</v>
      </c>
      <c r="AC279" t="e">
        <f>+#REF!/#REF!</f>
        <v>#REF!</v>
      </c>
      <c r="AD279" t="e">
        <f>+#REF!/#REF!</f>
        <v>#REF!</v>
      </c>
      <c r="AE279" t="e">
        <f>+#REF!/#REF!</f>
        <v>#REF!</v>
      </c>
      <c r="AF279" t="e">
        <f>+#REF!/#REF!</f>
        <v>#REF!</v>
      </c>
      <c r="AG279" t="e">
        <f>+#REF!/#REF!</f>
        <v>#REF!</v>
      </c>
      <c r="AH279" t="e">
        <f>+#REF!/#REF!</f>
        <v>#REF!</v>
      </c>
      <c r="AI279" t="e">
        <f>+#REF!/#REF!</f>
        <v>#REF!</v>
      </c>
      <c r="AJ279" t="e">
        <f>+#REF!/#REF!</f>
        <v>#REF!</v>
      </c>
      <c r="AK279" t="e">
        <f>+#REF!/#REF!</f>
        <v>#REF!</v>
      </c>
      <c r="AL279" t="e">
        <f>+#REF!/#REF!</f>
        <v>#REF!</v>
      </c>
      <c r="AM279" t="e">
        <f>+#REF!/#REF!</f>
        <v>#REF!</v>
      </c>
      <c r="AN279" t="e">
        <f>+#REF!/#REF!</f>
        <v>#REF!</v>
      </c>
      <c r="AO279" t="e">
        <f>+#REF!/#REF!</f>
        <v>#REF!</v>
      </c>
      <c r="AP279" t="e">
        <f>+#REF!/#REF!</f>
        <v>#REF!</v>
      </c>
      <c r="AQ279" t="e">
        <f>+#REF!/#REF!</f>
        <v>#REF!</v>
      </c>
      <c r="AR279" t="e">
        <f>+#REF!/#REF!</f>
        <v>#REF!</v>
      </c>
      <c r="AS279" t="e">
        <f>+#REF!/#REF!</f>
        <v>#REF!</v>
      </c>
      <c r="AT279" t="e">
        <f>+#REF!/#REF!</f>
        <v>#REF!</v>
      </c>
      <c r="AU279" t="e">
        <f>+#REF!/#REF!</f>
        <v>#REF!</v>
      </c>
      <c r="AV279" t="e">
        <f>+#REF!/#REF!</f>
        <v>#REF!</v>
      </c>
      <c r="AW279" t="e">
        <f>+#REF!/#REF!</f>
        <v>#REF!</v>
      </c>
      <c r="AX279" t="e">
        <f>+#REF!/#REF!</f>
        <v>#REF!</v>
      </c>
      <c r="AY279" t="e">
        <f>+#REF!/#REF!</f>
        <v>#REF!</v>
      </c>
      <c r="AZ279" t="e">
        <f>+#REF!/#REF!</f>
        <v>#REF!</v>
      </c>
      <c r="BA279" t="e">
        <f>+#REF!/#REF!</f>
        <v>#REF!</v>
      </c>
      <c r="BB279" t="e">
        <f>+#REF!/#REF!</f>
        <v>#REF!</v>
      </c>
      <c r="BC279" t="e">
        <f>+#REF!/#REF!</f>
        <v>#REF!</v>
      </c>
      <c r="BD279" t="e">
        <f>+#REF!/#REF!</f>
        <v>#REF!</v>
      </c>
      <c r="BE279" t="e">
        <f>+#REF!/#REF!</f>
        <v>#REF!</v>
      </c>
      <c r="BF279" t="e">
        <f>+#REF!/#REF!</f>
        <v>#REF!</v>
      </c>
      <c r="BG279" t="e">
        <f>+#REF!/#REF!</f>
        <v>#REF!</v>
      </c>
      <c r="BH279" t="e">
        <f>+#REF!/#REF!</f>
        <v>#REF!</v>
      </c>
      <c r="BI279" t="e">
        <f>+#REF!/#REF!</f>
        <v>#REF!</v>
      </c>
      <c r="BJ279" t="e">
        <f>+#REF!/#REF!</f>
        <v>#REF!</v>
      </c>
      <c r="BK279" t="e">
        <f>+#REF!/#REF!</f>
        <v>#REF!</v>
      </c>
      <c r="BL279" t="e">
        <f>+#REF!/#REF!</f>
        <v>#REF!</v>
      </c>
      <c r="BM279" t="e">
        <f>+#REF!/#REF!</f>
        <v>#REF!</v>
      </c>
      <c r="BN279" t="e">
        <f>+#REF!/#REF!</f>
        <v>#REF!</v>
      </c>
      <c r="BO279" t="e">
        <f>+#REF!/#REF!</f>
        <v>#REF!</v>
      </c>
      <c r="BP279" t="e">
        <f>+#REF!/#REF!</f>
        <v>#REF!</v>
      </c>
      <c r="BQ279" t="e">
        <f>+#REF!/#REF!</f>
        <v>#REF!</v>
      </c>
      <c r="BR279" t="e">
        <f>+#REF!/#REF!</f>
        <v>#REF!</v>
      </c>
      <c r="BS279" t="e">
        <f>+#REF!/#REF!</f>
        <v>#REF!</v>
      </c>
      <c r="BT279" t="e">
        <f>+#REF!/#REF!</f>
        <v>#REF!</v>
      </c>
      <c r="BU279" t="e">
        <f>+#REF!/#REF!</f>
        <v>#REF!</v>
      </c>
      <c r="BV279" t="e">
        <f>+#REF!/#REF!</f>
        <v>#REF!</v>
      </c>
      <c r="BW279" t="e">
        <f>+#REF!/#REF!</f>
        <v>#REF!</v>
      </c>
      <c r="BX279" t="e">
        <f>+#REF!/#REF!</f>
        <v>#REF!</v>
      </c>
      <c r="BY279" t="e">
        <f>+#REF!/#REF!</f>
        <v>#REF!</v>
      </c>
      <c r="BZ279" t="e">
        <f>+#REF!/#REF!</f>
        <v>#REF!</v>
      </c>
      <c r="CA279" t="e">
        <f>+#REF!/#REF!</f>
        <v>#REF!</v>
      </c>
      <c r="CB279" t="e">
        <f>+#REF!/#REF!</f>
        <v>#REF!</v>
      </c>
      <c r="CC279" t="e">
        <f>+#REF!/#REF!</f>
        <v>#REF!</v>
      </c>
      <c r="CD279" t="e">
        <f>+#REF!/#REF!</f>
        <v>#REF!</v>
      </c>
      <c r="CE279" t="e">
        <f>+#REF!/#REF!</f>
        <v>#REF!</v>
      </c>
      <c r="CF279" t="e">
        <f>+#REF!/#REF!</f>
        <v>#REF!</v>
      </c>
      <c r="CG279" t="e">
        <f>+#REF!/#REF!</f>
        <v>#REF!</v>
      </c>
      <c r="CH279" t="e">
        <f>+#REF!/#REF!</f>
        <v>#REF!</v>
      </c>
      <c r="CI279" t="e">
        <f>+#REF!/#REF!</f>
        <v>#REF!</v>
      </c>
      <c r="CJ279" t="e">
        <f>+#REF!/#REF!</f>
        <v>#REF!</v>
      </c>
      <c r="CK279" t="e">
        <f>+#REF!/#REF!</f>
        <v>#REF!</v>
      </c>
      <c r="CL279" t="e">
        <f>+#REF!/#REF!</f>
        <v>#REF!</v>
      </c>
      <c r="CM279" t="e">
        <f>+#REF!/#REF!</f>
        <v>#REF!</v>
      </c>
      <c r="CN279" t="e">
        <f>+#REF!/#REF!</f>
        <v>#REF!</v>
      </c>
      <c r="CO279" t="e">
        <f>+#REF!/#REF!</f>
        <v>#REF!</v>
      </c>
      <c r="CP279" t="e">
        <f>+#REF!/#REF!</f>
        <v>#REF!</v>
      </c>
      <c r="CQ279" t="e">
        <f>+#REF!/#REF!</f>
        <v>#REF!</v>
      </c>
      <c r="CR279" t="e">
        <f>+#REF!/#REF!</f>
        <v>#REF!</v>
      </c>
      <c r="CS279" t="e">
        <f>+#REF!/#REF!</f>
        <v>#REF!</v>
      </c>
      <c r="CT279" t="e">
        <f>+#REF!/#REF!</f>
        <v>#REF!</v>
      </c>
      <c r="CU279" t="e">
        <f>+#REF!/#REF!</f>
        <v>#REF!</v>
      </c>
      <c r="CV279" t="e">
        <f>+#REF!/#REF!</f>
        <v>#REF!</v>
      </c>
      <c r="CW279" t="e">
        <f>+#REF!/#REF!</f>
        <v>#REF!</v>
      </c>
      <c r="CX279" t="e">
        <f>+#REF!/#REF!</f>
        <v>#REF!</v>
      </c>
      <c r="CY279" t="e">
        <f>+#REF!/#REF!</f>
        <v>#REF!</v>
      </c>
      <c r="CZ279" t="e">
        <f>+#REF!/#REF!</f>
        <v>#REF!</v>
      </c>
      <c r="DA279" t="e">
        <f>+#REF!/#REF!</f>
        <v>#REF!</v>
      </c>
      <c r="DB279" t="e">
        <f>+#REF!/#REF!</f>
        <v>#REF!</v>
      </c>
      <c r="DC279" t="e">
        <f>+#REF!/#REF!</f>
        <v>#REF!</v>
      </c>
      <c r="DD279" t="e">
        <f>+#REF!/#REF!</f>
        <v>#REF!</v>
      </c>
      <c r="DE279" t="e">
        <f>+#REF!/#REF!</f>
        <v>#REF!</v>
      </c>
      <c r="DF279" t="e">
        <f>+#REF!/#REF!</f>
        <v>#REF!</v>
      </c>
      <c r="DG279" t="e">
        <f>+#REF!/#REF!</f>
        <v>#REF!</v>
      </c>
      <c r="DH279" s="14" t="e">
        <f t="shared" si="216"/>
        <v>#REF!</v>
      </c>
      <c r="DI279" s="14" t="e">
        <f t="shared" si="163"/>
        <v>#REF!</v>
      </c>
      <c r="DJ279" s="14" t="e">
        <f t="shared" si="164"/>
        <v>#REF!</v>
      </c>
      <c r="DK279" s="14" t="e">
        <f t="shared" si="165"/>
        <v>#REF!</v>
      </c>
      <c r="DL279" s="14" t="e">
        <f t="shared" si="166"/>
        <v>#REF!</v>
      </c>
      <c r="DM279" s="14" t="e">
        <f t="shared" si="167"/>
        <v>#REF!</v>
      </c>
      <c r="DN279" s="14" t="e">
        <f t="shared" si="168"/>
        <v>#REF!</v>
      </c>
      <c r="DO279" s="14" t="e">
        <f t="shared" si="169"/>
        <v>#REF!</v>
      </c>
      <c r="DP279" s="14" t="e">
        <f t="shared" si="170"/>
        <v>#REF!</v>
      </c>
      <c r="DQ279" s="14" t="e">
        <f t="shared" si="171"/>
        <v>#REF!</v>
      </c>
      <c r="DR279" s="14" t="e">
        <f t="shared" si="172"/>
        <v>#REF!</v>
      </c>
      <c r="DS279" s="14" t="e">
        <f t="shared" si="173"/>
        <v>#REF!</v>
      </c>
      <c r="DT279" s="14" t="e">
        <f t="shared" si="174"/>
        <v>#REF!</v>
      </c>
      <c r="DU279" s="14" t="e">
        <f t="shared" si="175"/>
        <v>#REF!</v>
      </c>
      <c r="DV279" s="14" t="e">
        <f t="shared" si="176"/>
        <v>#REF!</v>
      </c>
      <c r="DW279" s="14" t="e">
        <f t="shared" si="177"/>
        <v>#REF!</v>
      </c>
      <c r="DX279" s="14" t="e">
        <f t="shared" si="178"/>
        <v>#REF!</v>
      </c>
      <c r="DY279" s="14" t="e">
        <f t="shared" si="179"/>
        <v>#REF!</v>
      </c>
      <c r="DZ279" s="14" t="e">
        <f t="shared" si="180"/>
        <v>#REF!</v>
      </c>
      <c r="EA279" s="14" t="e">
        <f t="shared" si="181"/>
        <v>#REF!</v>
      </c>
      <c r="EB279" s="14" t="e">
        <f t="shared" si="182"/>
        <v>#REF!</v>
      </c>
      <c r="EC279" s="14" t="e">
        <f t="shared" si="183"/>
        <v>#REF!</v>
      </c>
      <c r="ED279" s="14" t="e">
        <f t="shared" si="184"/>
        <v>#REF!</v>
      </c>
      <c r="EE279" s="14" t="e">
        <f t="shared" si="185"/>
        <v>#REF!</v>
      </c>
      <c r="EF279" s="14" t="e">
        <f t="shared" si="186"/>
        <v>#REF!</v>
      </c>
      <c r="EG279" s="14" t="e">
        <f t="shared" si="187"/>
        <v>#REF!</v>
      </c>
      <c r="EH279" s="14" t="e">
        <f t="shared" si="188"/>
        <v>#REF!</v>
      </c>
      <c r="EI279" s="14" t="e">
        <f t="shared" si="189"/>
        <v>#REF!</v>
      </c>
      <c r="EJ279" s="14" t="e">
        <f t="shared" si="190"/>
        <v>#REF!</v>
      </c>
      <c r="EK279" s="14" t="e">
        <f t="shared" si="191"/>
        <v>#REF!</v>
      </c>
      <c r="EL279" s="14" t="e">
        <f t="shared" si="192"/>
        <v>#REF!</v>
      </c>
      <c r="EM279" s="14" t="e">
        <f t="shared" si="193"/>
        <v>#REF!</v>
      </c>
      <c r="EN279" s="14" t="e">
        <f t="shared" si="194"/>
        <v>#REF!</v>
      </c>
      <c r="EO279" s="14" t="e">
        <f t="shared" si="195"/>
        <v>#REF!</v>
      </c>
      <c r="EP279" s="14" t="e">
        <f t="shared" si="196"/>
        <v>#REF!</v>
      </c>
      <c r="EQ279" s="14" t="e">
        <f t="shared" si="197"/>
        <v>#REF!</v>
      </c>
      <c r="ER279" s="14" t="e">
        <f t="shared" si="198"/>
        <v>#REF!</v>
      </c>
      <c r="ES279" s="14" t="e">
        <f t="shared" si="199"/>
        <v>#REF!</v>
      </c>
      <c r="ET279" s="14" t="e">
        <f t="shared" si="200"/>
        <v>#REF!</v>
      </c>
      <c r="EU279" s="14" t="e">
        <f t="shared" si="201"/>
        <v>#REF!</v>
      </c>
      <c r="EV279" s="14" t="e">
        <f t="shared" si="202"/>
        <v>#REF!</v>
      </c>
      <c r="EW279" s="14" t="e">
        <f t="shared" si="203"/>
        <v>#REF!</v>
      </c>
      <c r="EX279" s="14" t="e">
        <f t="shared" si="204"/>
        <v>#REF!</v>
      </c>
      <c r="EY279" s="14" t="e">
        <f t="shared" si="205"/>
        <v>#REF!</v>
      </c>
      <c r="EZ279" s="14" t="e">
        <f t="shared" si="206"/>
        <v>#REF!</v>
      </c>
      <c r="FA279" s="14" t="e">
        <f t="shared" si="207"/>
        <v>#REF!</v>
      </c>
      <c r="FB279" s="14" t="e">
        <f t="shared" si="208"/>
        <v>#REF!</v>
      </c>
      <c r="FC279" s="14" t="e">
        <f t="shared" si="209"/>
        <v>#REF!</v>
      </c>
      <c r="FD279" s="14" t="e">
        <f t="shared" si="210"/>
        <v>#REF!</v>
      </c>
      <c r="FE279" s="14" t="e">
        <f t="shared" si="211"/>
        <v>#REF!</v>
      </c>
      <c r="FF279" s="14" t="e">
        <f t="shared" si="212"/>
        <v>#REF!</v>
      </c>
      <c r="FG279" s="14" t="e">
        <f t="shared" si="213"/>
        <v>#REF!</v>
      </c>
      <c r="FH279" s="14" t="e">
        <f t="shared" si="214"/>
        <v>#REF!</v>
      </c>
      <c r="FI279" s="14" t="e">
        <f t="shared" si="215"/>
        <v>#REF!</v>
      </c>
      <c r="FJ279" s="14" t="e">
        <f t="shared" si="215"/>
        <v>#REF!</v>
      </c>
      <c r="FK279" s="19" t="e">
        <f>+#REF!</f>
        <v>#REF!</v>
      </c>
      <c r="FL279" s="19" t="e">
        <f>+#REF!</f>
        <v>#REF!</v>
      </c>
      <c r="FM279" s="19" t="e">
        <f>+#REF!</f>
        <v>#REF!</v>
      </c>
      <c r="FN279" s="19" t="e">
        <f>+#REF!</f>
        <v>#REF!</v>
      </c>
      <c r="FO279" s="19" t="e">
        <f>+#REF!</f>
        <v>#REF!</v>
      </c>
      <c r="FP279" s="19" t="e">
        <f>+#REF!</f>
        <v>#REF!</v>
      </c>
      <c r="FQ279" s="19" t="e">
        <f>+#REF!</f>
        <v>#REF!</v>
      </c>
      <c r="FR279" s="19" t="e">
        <f>+#REF!</f>
        <v>#REF!</v>
      </c>
      <c r="FS279" s="19" t="e">
        <f>+#REF!</f>
        <v>#REF!</v>
      </c>
      <c r="FT279" s="19" t="e">
        <f>+#REF!</f>
        <v>#REF!</v>
      </c>
      <c r="FU279" s="19" t="e">
        <f>+#REF!</f>
        <v>#REF!</v>
      </c>
      <c r="FV279" s="19" t="e">
        <f>+#REF!</f>
        <v>#REF!</v>
      </c>
      <c r="FW279" s="19" t="e">
        <f>+#REF!</f>
        <v>#REF!</v>
      </c>
      <c r="FX279" s="19" t="e">
        <f>+#REF!</f>
        <v>#REF!</v>
      </c>
      <c r="FY279" s="19" t="e">
        <f>+#REF!</f>
        <v>#REF!</v>
      </c>
      <c r="FZ279" s="19" t="e">
        <f>+#REF!</f>
        <v>#REF!</v>
      </c>
      <c r="GA279" s="19" t="e">
        <f>+#REF!</f>
        <v>#REF!</v>
      </c>
      <c r="GB279" s="19" t="e">
        <f>+#REF!</f>
        <v>#REF!</v>
      </c>
      <c r="GC279" s="19" t="e">
        <f>+#REF!</f>
        <v>#REF!</v>
      </c>
      <c r="GD279" s="19" t="e">
        <f>+#REF!</f>
        <v>#REF!</v>
      </c>
      <c r="GE279" s="19" t="e">
        <f>+#REF!</f>
        <v>#REF!</v>
      </c>
      <c r="GF279" s="19" t="e">
        <f>+#REF!</f>
        <v>#REF!</v>
      </c>
      <c r="GG279" s="19" t="e">
        <f>+#REF!</f>
        <v>#REF!</v>
      </c>
      <c r="GH279" s="19" t="e">
        <f>+#REF!</f>
        <v>#REF!</v>
      </c>
      <c r="GI279" s="19" t="e">
        <f>+#REF!</f>
        <v>#REF!</v>
      </c>
      <c r="GJ279" s="19" t="e">
        <f>+#REF!</f>
        <v>#REF!</v>
      </c>
      <c r="GK279" s="19" t="e">
        <f>+#REF!</f>
        <v>#REF!</v>
      </c>
      <c r="GL279" s="19" t="e">
        <f>+#REF!</f>
        <v>#REF!</v>
      </c>
      <c r="GM279" s="19" t="e">
        <f>+#REF!</f>
        <v>#REF!</v>
      </c>
      <c r="GN279" s="19" t="e">
        <f>+#REF!</f>
        <v>#REF!</v>
      </c>
      <c r="GO279" s="19" t="e">
        <f>+#REF!</f>
        <v>#REF!</v>
      </c>
      <c r="GP279" s="19" t="e">
        <f>+#REF!</f>
        <v>#REF!</v>
      </c>
      <c r="GQ279" s="19" t="e">
        <f>+#REF!</f>
        <v>#REF!</v>
      </c>
      <c r="GR279" s="19" t="e">
        <f>+#REF!</f>
        <v>#REF!</v>
      </c>
      <c r="GS279" s="19" t="e">
        <f>+#REF!</f>
        <v>#REF!</v>
      </c>
      <c r="GT279" s="19" t="e">
        <f>+#REF!</f>
        <v>#REF!</v>
      </c>
      <c r="GU279" s="19" t="e">
        <f>+#REF!</f>
        <v>#REF!</v>
      </c>
      <c r="GV279" s="19" t="e">
        <f>+#REF!</f>
        <v>#REF!</v>
      </c>
      <c r="GW279" s="19" t="e">
        <f>+#REF!</f>
        <v>#REF!</v>
      </c>
      <c r="GX279" s="19" t="e">
        <f>+#REF!</f>
        <v>#REF!</v>
      </c>
      <c r="GY279" s="19" t="e">
        <f>+#REF!</f>
        <v>#REF!</v>
      </c>
      <c r="GZ279" s="19" t="e">
        <f>+#REF!</f>
        <v>#REF!</v>
      </c>
      <c r="HA279" s="19" t="e">
        <f>+#REF!</f>
        <v>#REF!</v>
      </c>
      <c r="HB279" s="19" t="e">
        <f>+#REF!</f>
        <v>#REF!</v>
      </c>
      <c r="HC279" s="19" t="e">
        <f>+#REF!</f>
        <v>#REF!</v>
      </c>
      <c r="HD279" s="19" t="e">
        <f>+#REF!</f>
        <v>#REF!</v>
      </c>
      <c r="HE279" s="19" t="e">
        <f>+#REF!</f>
        <v>#REF!</v>
      </c>
      <c r="HF279" s="19" t="e">
        <f>+#REF!</f>
        <v>#REF!</v>
      </c>
      <c r="HG279" s="19" t="e">
        <f>+#REF!</f>
        <v>#REF!</v>
      </c>
      <c r="HH279" s="19" t="e">
        <f>+#REF!</f>
        <v>#REF!</v>
      </c>
      <c r="HI279" s="19" t="e">
        <f>+#REF!</f>
        <v>#REF!</v>
      </c>
      <c r="HJ279" s="19" t="e">
        <f>+#REF!</f>
        <v>#REF!</v>
      </c>
      <c r="HK279" s="19" t="e">
        <f>+#REF!</f>
        <v>#REF!</v>
      </c>
      <c r="HL279" s="19" t="e">
        <f>+#REF!</f>
        <v>#REF!</v>
      </c>
      <c r="HM279" s="19" t="e">
        <f>+#REF!</f>
        <v>#REF!</v>
      </c>
    </row>
    <row r="280" spans="1:221">
      <c r="A280" s="9">
        <v>42076</v>
      </c>
      <c r="B280" t="e">
        <f>+#REF!/#REF!</f>
        <v>#REF!</v>
      </c>
      <c r="C280" t="e">
        <f>+#REF!/#REF!</f>
        <v>#REF!</v>
      </c>
      <c r="D280" t="e">
        <f>+#REF!/#REF!</f>
        <v>#REF!</v>
      </c>
      <c r="E280" t="e">
        <f>+#REF!/#REF!</f>
        <v>#REF!</v>
      </c>
      <c r="F280" t="e">
        <f>+#REF!/#REF!</f>
        <v>#REF!</v>
      </c>
      <c r="G280" t="e">
        <f>+#REF!/#REF!</f>
        <v>#REF!</v>
      </c>
      <c r="H280" t="e">
        <f>+#REF!/#REF!</f>
        <v>#REF!</v>
      </c>
      <c r="I280" t="e">
        <f>+#REF!/#REF!</f>
        <v>#REF!</v>
      </c>
      <c r="J280" t="e">
        <f>+#REF!/#REF!</f>
        <v>#REF!</v>
      </c>
      <c r="K280" t="e">
        <f>+#REF!/#REF!</f>
        <v>#REF!</v>
      </c>
      <c r="L280" t="e">
        <f>+#REF!/#REF!</f>
        <v>#REF!</v>
      </c>
      <c r="M280" t="e">
        <f>+#REF!/#REF!</f>
        <v>#REF!</v>
      </c>
      <c r="N280" t="e">
        <f>+#REF!/#REF!</f>
        <v>#REF!</v>
      </c>
      <c r="O280" t="e">
        <f>+#REF!/#REF!</f>
        <v>#REF!</v>
      </c>
      <c r="P280" t="e">
        <f>+#REF!/#REF!</f>
        <v>#REF!</v>
      </c>
      <c r="Q280" t="e">
        <f>+#REF!/#REF!</f>
        <v>#REF!</v>
      </c>
      <c r="R280" t="e">
        <f>+#REF!/#REF!</f>
        <v>#REF!</v>
      </c>
      <c r="S280" t="e">
        <f>+#REF!/#REF!</f>
        <v>#REF!</v>
      </c>
      <c r="T280" t="e">
        <f>+#REF!/#REF!</f>
        <v>#REF!</v>
      </c>
      <c r="U280" t="e">
        <f>+#REF!/#REF!</f>
        <v>#REF!</v>
      </c>
      <c r="V280" t="e">
        <f>+#REF!/#REF!</f>
        <v>#REF!</v>
      </c>
      <c r="W280" t="e">
        <f>+#REF!/#REF!</f>
        <v>#REF!</v>
      </c>
      <c r="X280" t="e">
        <f>+#REF!/#REF!</f>
        <v>#REF!</v>
      </c>
      <c r="Y280" t="e">
        <f>+#REF!/#REF!</f>
        <v>#REF!</v>
      </c>
      <c r="Z280" t="e">
        <f>+#REF!/#REF!</f>
        <v>#REF!</v>
      </c>
      <c r="AA280" t="e">
        <f>+#REF!/#REF!</f>
        <v>#REF!</v>
      </c>
      <c r="AB280" t="e">
        <f>+#REF!/#REF!</f>
        <v>#REF!</v>
      </c>
      <c r="AC280" t="e">
        <f>+#REF!/#REF!</f>
        <v>#REF!</v>
      </c>
      <c r="AD280" t="e">
        <f>+#REF!/#REF!</f>
        <v>#REF!</v>
      </c>
      <c r="AE280" t="e">
        <f>+#REF!/#REF!</f>
        <v>#REF!</v>
      </c>
      <c r="AF280" t="e">
        <f>+#REF!/#REF!</f>
        <v>#REF!</v>
      </c>
      <c r="AG280" t="e">
        <f>+#REF!/#REF!</f>
        <v>#REF!</v>
      </c>
      <c r="AH280" t="e">
        <f>+#REF!/#REF!</f>
        <v>#REF!</v>
      </c>
      <c r="AI280" t="e">
        <f>+#REF!/#REF!</f>
        <v>#REF!</v>
      </c>
      <c r="AJ280" t="e">
        <f>+#REF!/#REF!</f>
        <v>#REF!</v>
      </c>
      <c r="AK280" t="e">
        <f>+#REF!/#REF!</f>
        <v>#REF!</v>
      </c>
      <c r="AL280" t="e">
        <f>+#REF!/#REF!</f>
        <v>#REF!</v>
      </c>
      <c r="AM280" t="e">
        <f>+#REF!/#REF!</f>
        <v>#REF!</v>
      </c>
      <c r="AN280" t="e">
        <f>+#REF!/#REF!</f>
        <v>#REF!</v>
      </c>
      <c r="AO280" t="e">
        <f>+#REF!/#REF!</f>
        <v>#REF!</v>
      </c>
      <c r="AP280" t="e">
        <f>+#REF!/#REF!</f>
        <v>#REF!</v>
      </c>
      <c r="AQ280" t="e">
        <f>+#REF!/#REF!</f>
        <v>#REF!</v>
      </c>
      <c r="AR280" t="e">
        <f>+#REF!/#REF!</f>
        <v>#REF!</v>
      </c>
      <c r="AS280" t="e">
        <f>+#REF!/#REF!</f>
        <v>#REF!</v>
      </c>
      <c r="AT280" t="e">
        <f>+#REF!/#REF!</f>
        <v>#REF!</v>
      </c>
      <c r="AU280" t="e">
        <f>+#REF!/#REF!</f>
        <v>#REF!</v>
      </c>
      <c r="AV280" t="e">
        <f>+#REF!/#REF!</f>
        <v>#REF!</v>
      </c>
      <c r="AW280" t="e">
        <f>+#REF!/#REF!</f>
        <v>#REF!</v>
      </c>
      <c r="AX280" t="e">
        <f>+#REF!/#REF!</f>
        <v>#REF!</v>
      </c>
      <c r="AY280" t="e">
        <f>+#REF!/#REF!</f>
        <v>#REF!</v>
      </c>
      <c r="AZ280" t="e">
        <f>+#REF!/#REF!</f>
        <v>#REF!</v>
      </c>
      <c r="BA280" t="e">
        <f>+#REF!/#REF!</f>
        <v>#REF!</v>
      </c>
      <c r="BB280" t="e">
        <f>+#REF!/#REF!</f>
        <v>#REF!</v>
      </c>
      <c r="BC280" t="e">
        <f>+#REF!/#REF!</f>
        <v>#REF!</v>
      </c>
      <c r="BD280" t="e">
        <f>+#REF!/#REF!</f>
        <v>#REF!</v>
      </c>
      <c r="BE280" t="e">
        <f>+#REF!/#REF!</f>
        <v>#REF!</v>
      </c>
      <c r="BF280" t="e">
        <f>+#REF!/#REF!</f>
        <v>#REF!</v>
      </c>
      <c r="BG280" t="e">
        <f>+#REF!/#REF!</f>
        <v>#REF!</v>
      </c>
      <c r="BH280" t="e">
        <f>+#REF!/#REF!</f>
        <v>#REF!</v>
      </c>
      <c r="BI280" t="e">
        <f>+#REF!/#REF!</f>
        <v>#REF!</v>
      </c>
      <c r="BJ280" t="e">
        <f>+#REF!/#REF!</f>
        <v>#REF!</v>
      </c>
      <c r="BK280" t="e">
        <f>+#REF!/#REF!</f>
        <v>#REF!</v>
      </c>
      <c r="BL280" t="e">
        <f>+#REF!/#REF!</f>
        <v>#REF!</v>
      </c>
      <c r="BM280" t="e">
        <f>+#REF!/#REF!</f>
        <v>#REF!</v>
      </c>
      <c r="BN280" t="e">
        <f>+#REF!/#REF!</f>
        <v>#REF!</v>
      </c>
      <c r="BO280" t="e">
        <f>+#REF!/#REF!</f>
        <v>#REF!</v>
      </c>
      <c r="BP280" t="e">
        <f>+#REF!/#REF!</f>
        <v>#REF!</v>
      </c>
      <c r="BQ280" t="e">
        <f>+#REF!/#REF!</f>
        <v>#REF!</v>
      </c>
      <c r="BR280" t="e">
        <f>+#REF!/#REF!</f>
        <v>#REF!</v>
      </c>
      <c r="BS280" t="e">
        <f>+#REF!/#REF!</f>
        <v>#REF!</v>
      </c>
      <c r="BT280" t="e">
        <f>+#REF!/#REF!</f>
        <v>#REF!</v>
      </c>
      <c r="BU280" t="e">
        <f>+#REF!/#REF!</f>
        <v>#REF!</v>
      </c>
      <c r="BV280" t="e">
        <f>+#REF!/#REF!</f>
        <v>#REF!</v>
      </c>
      <c r="BW280" t="e">
        <f>+#REF!/#REF!</f>
        <v>#REF!</v>
      </c>
      <c r="BX280" t="e">
        <f>+#REF!/#REF!</f>
        <v>#REF!</v>
      </c>
      <c r="BY280" t="e">
        <f>+#REF!/#REF!</f>
        <v>#REF!</v>
      </c>
      <c r="BZ280" t="e">
        <f>+#REF!/#REF!</f>
        <v>#REF!</v>
      </c>
      <c r="CA280" t="e">
        <f>+#REF!/#REF!</f>
        <v>#REF!</v>
      </c>
      <c r="CB280" t="e">
        <f>+#REF!/#REF!</f>
        <v>#REF!</v>
      </c>
      <c r="CC280" t="e">
        <f>+#REF!/#REF!</f>
        <v>#REF!</v>
      </c>
      <c r="CD280" t="e">
        <f>+#REF!/#REF!</f>
        <v>#REF!</v>
      </c>
      <c r="CE280" t="e">
        <f>+#REF!/#REF!</f>
        <v>#REF!</v>
      </c>
      <c r="CF280" t="e">
        <f>+#REF!/#REF!</f>
        <v>#REF!</v>
      </c>
      <c r="CG280" t="e">
        <f>+#REF!/#REF!</f>
        <v>#REF!</v>
      </c>
      <c r="CH280" t="e">
        <f>+#REF!/#REF!</f>
        <v>#REF!</v>
      </c>
      <c r="CI280" t="e">
        <f>+#REF!/#REF!</f>
        <v>#REF!</v>
      </c>
      <c r="CJ280" t="e">
        <f>+#REF!/#REF!</f>
        <v>#REF!</v>
      </c>
      <c r="CK280" t="e">
        <f>+#REF!/#REF!</f>
        <v>#REF!</v>
      </c>
      <c r="CL280" t="e">
        <f>+#REF!/#REF!</f>
        <v>#REF!</v>
      </c>
      <c r="CM280" t="e">
        <f>+#REF!/#REF!</f>
        <v>#REF!</v>
      </c>
      <c r="CN280" t="e">
        <f>+#REF!/#REF!</f>
        <v>#REF!</v>
      </c>
      <c r="CO280" t="e">
        <f>+#REF!/#REF!</f>
        <v>#REF!</v>
      </c>
      <c r="CP280" t="e">
        <f>+#REF!/#REF!</f>
        <v>#REF!</v>
      </c>
      <c r="CQ280" t="e">
        <f>+#REF!/#REF!</f>
        <v>#REF!</v>
      </c>
      <c r="CR280" t="e">
        <f>+#REF!/#REF!</f>
        <v>#REF!</v>
      </c>
      <c r="CS280" t="e">
        <f>+#REF!/#REF!</f>
        <v>#REF!</v>
      </c>
      <c r="CT280" t="e">
        <f>+#REF!/#REF!</f>
        <v>#REF!</v>
      </c>
      <c r="CU280" t="e">
        <f>+#REF!/#REF!</f>
        <v>#REF!</v>
      </c>
      <c r="CV280" t="e">
        <f>+#REF!/#REF!</f>
        <v>#REF!</v>
      </c>
      <c r="CW280" t="e">
        <f>+#REF!/#REF!</f>
        <v>#REF!</v>
      </c>
      <c r="CX280" t="e">
        <f>+#REF!/#REF!</f>
        <v>#REF!</v>
      </c>
      <c r="CY280" t="e">
        <f>+#REF!/#REF!</f>
        <v>#REF!</v>
      </c>
      <c r="CZ280" t="e">
        <f>+#REF!/#REF!</f>
        <v>#REF!</v>
      </c>
      <c r="DA280" t="e">
        <f>+#REF!/#REF!</f>
        <v>#REF!</v>
      </c>
      <c r="DB280" t="e">
        <f>+#REF!/#REF!</f>
        <v>#REF!</v>
      </c>
      <c r="DC280" t="e">
        <f>+#REF!/#REF!</f>
        <v>#REF!</v>
      </c>
      <c r="DD280" t="e">
        <f>+#REF!/#REF!</f>
        <v>#REF!</v>
      </c>
      <c r="DE280" t="e">
        <f>+#REF!/#REF!</f>
        <v>#REF!</v>
      </c>
      <c r="DF280" t="e">
        <f>+#REF!/#REF!</f>
        <v>#REF!</v>
      </c>
      <c r="DG280" t="e">
        <f>+#REF!/#REF!</f>
        <v>#REF!</v>
      </c>
      <c r="DH280" s="14" t="e">
        <f t="shared" si="216"/>
        <v>#REF!</v>
      </c>
      <c r="DI280" s="14" t="e">
        <f t="shared" si="163"/>
        <v>#REF!</v>
      </c>
      <c r="DJ280" s="14" t="e">
        <f t="shared" si="164"/>
        <v>#REF!</v>
      </c>
      <c r="DK280" s="14" t="e">
        <f t="shared" si="165"/>
        <v>#REF!</v>
      </c>
      <c r="DL280" s="14" t="e">
        <f t="shared" si="166"/>
        <v>#REF!</v>
      </c>
      <c r="DM280" s="14" t="e">
        <f t="shared" si="167"/>
        <v>#REF!</v>
      </c>
      <c r="DN280" s="14" t="e">
        <f t="shared" si="168"/>
        <v>#REF!</v>
      </c>
      <c r="DO280" s="14" t="e">
        <f t="shared" si="169"/>
        <v>#REF!</v>
      </c>
      <c r="DP280" s="14" t="e">
        <f t="shared" si="170"/>
        <v>#REF!</v>
      </c>
      <c r="DQ280" s="14" t="e">
        <f t="shared" si="171"/>
        <v>#REF!</v>
      </c>
      <c r="DR280" s="14" t="e">
        <f t="shared" si="172"/>
        <v>#REF!</v>
      </c>
      <c r="DS280" s="14" t="e">
        <f t="shared" si="173"/>
        <v>#REF!</v>
      </c>
      <c r="DT280" s="14" t="e">
        <f t="shared" si="174"/>
        <v>#REF!</v>
      </c>
      <c r="DU280" s="14" t="e">
        <f t="shared" si="175"/>
        <v>#REF!</v>
      </c>
      <c r="DV280" s="14" t="e">
        <f t="shared" si="176"/>
        <v>#REF!</v>
      </c>
      <c r="DW280" s="14" t="e">
        <f t="shared" si="177"/>
        <v>#REF!</v>
      </c>
      <c r="DX280" s="14" t="e">
        <f t="shared" si="178"/>
        <v>#REF!</v>
      </c>
      <c r="DY280" s="14" t="e">
        <f t="shared" si="179"/>
        <v>#REF!</v>
      </c>
      <c r="DZ280" s="14" t="e">
        <f t="shared" si="180"/>
        <v>#REF!</v>
      </c>
      <c r="EA280" s="14" t="e">
        <f t="shared" si="181"/>
        <v>#REF!</v>
      </c>
      <c r="EB280" s="14" t="e">
        <f t="shared" si="182"/>
        <v>#REF!</v>
      </c>
      <c r="EC280" s="14" t="e">
        <f t="shared" si="183"/>
        <v>#REF!</v>
      </c>
      <c r="ED280" s="14" t="e">
        <f t="shared" si="184"/>
        <v>#REF!</v>
      </c>
      <c r="EE280" s="14" t="e">
        <f t="shared" si="185"/>
        <v>#REF!</v>
      </c>
      <c r="EF280" s="14" t="e">
        <f t="shared" si="186"/>
        <v>#REF!</v>
      </c>
      <c r="EG280" s="14" t="e">
        <f t="shared" si="187"/>
        <v>#REF!</v>
      </c>
      <c r="EH280" s="14" t="e">
        <f t="shared" si="188"/>
        <v>#REF!</v>
      </c>
      <c r="EI280" s="14" t="e">
        <f t="shared" si="189"/>
        <v>#REF!</v>
      </c>
      <c r="EJ280" s="14" t="e">
        <f t="shared" si="190"/>
        <v>#REF!</v>
      </c>
      <c r="EK280" s="14" t="e">
        <f t="shared" si="191"/>
        <v>#REF!</v>
      </c>
      <c r="EL280" s="14" t="e">
        <f t="shared" si="192"/>
        <v>#REF!</v>
      </c>
      <c r="EM280" s="14" t="e">
        <f t="shared" si="193"/>
        <v>#REF!</v>
      </c>
      <c r="EN280" s="14" t="e">
        <f t="shared" si="194"/>
        <v>#REF!</v>
      </c>
      <c r="EO280" s="14" t="e">
        <f t="shared" si="195"/>
        <v>#REF!</v>
      </c>
      <c r="EP280" s="14" t="e">
        <f t="shared" si="196"/>
        <v>#REF!</v>
      </c>
      <c r="EQ280" s="14" t="e">
        <f t="shared" si="197"/>
        <v>#REF!</v>
      </c>
      <c r="ER280" s="14" t="e">
        <f t="shared" si="198"/>
        <v>#REF!</v>
      </c>
      <c r="ES280" s="14" t="e">
        <f t="shared" si="199"/>
        <v>#REF!</v>
      </c>
      <c r="ET280" s="14" t="e">
        <f t="shared" si="200"/>
        <v>#REF!</v>
      </c>
      <c r="EU280" s="14" t="e">
        <f t="shared" si="201"/>
        <v>#REF!</v>
      </c>
      <c r="EV280" s="14" t="e">
        <f t="shared" si="202"/>
        <v>#REF!</v>
      </c>
      <c r="EW280" s="14" t="e">
        <f t="shared" si="203"/>
        <v>#REF!</v>
      </c>
      <c r="EX280" s="14" t="e">
        <f t="shared" si="204"/>
        <v>#REF!</v>
      </c>
      <c r="EY280" s="14" t="e">
        <f t="shared" si="205"/>
        <v>#REF!</v>
      </c>
      <c r="EZ280" s="14" t="e">
        <f t="shared" si="206"/>
        <v>#REF!</v>
      </c>
      <c r="FA280" s="14" t="e">
        <f t="shared" si="207"/>
        <v>#REF!</v>
      </c>
      <c r="FB280" s="14" t="e">
        <f t="shared" si="208"/>
        <v>#REF!</v>
      </c>
      <c r="FC280" s="14" t="e">
        <f t="shared" si="209"/>
        <v>#REF!</v>
      </c>
      <c r="FD280" s="14" t="e">
        <f t="shared" si="210"/>
        <v>#REF!</v>
      </c>
      <c r="FE280" s="14" t="e">
        <f t="shared" si="211"/>
        <v>#REF!</v>
      </c>
      <c r="FF280" s="14" t="e">
        <f t="shared" si="212"/>
        <v>#REF!</v>
      </c>
      <c r="FG280" s="14" t="e">
        <f t="shared" si="213"/>
        <v>#REF!</v>
      </c>
      <c r="FH280" s="14" t="e">
        <f t="shared" si="214"/>
        <v>#REF!</v>
      </c>
      <c r="FI280" s="14" t="e">
        <f t="shared" si="215"/>
        <v>#REF!</v>
      </c>
      <c r="FJ280" s="14" t="e">
        <f t="shared" si="215"/>
        <v>#REF!</v>
      </c>
      <c r="FK280" s="19" t="e">
        <f>+#REF!</f>
        <v>#REF!</v>
      </c>
      <c r="FL280" s="19" t="e">
        <f>+#REF!</f>
        <v>#REF!</v>
      </c>
      <c r="FM280" s="19" t="e">
        <f>+#REF!</f>
        <v>#REF!</v>
      </c>
      <c r="FN280" s="19" t="e">
        <f>+#REF!</f>
        <v>#REF!</v>
      </c>
      <c r="FO280" s="19" t="e">
        <f>+#REF!</f>
        <v>#REF!</v>
      </c>
      <c r="FP280" s="19" t="e">
        <f>+#REF!</f>
        <v>#REF!</v>
      </c>
      <c r="FQ280" s="19" t="e">
        <f>+#REF!</f>
        <v>#REF!</v>
      </c>
      <c r="FR280" s="19" t="e">
        <f>+#REF!</f>
        <v>#REF!</v>
      </c>
      <c r="FS280" s="19" t="e">
        <f>+#REF!</f>
        <v>#REF!</v>
      </c>
      <c r="FT280" s="19" t="e">
        <f>+#REF!</f>
        <v>#REF!</v>
      </c>
      <c r="FU280" s="19" t="e">
        <f>+#REF!</f>
        <v>#REF!</v>
      </c>
      <c r="FV280" s="19" t="e">
        <f>+#REF!</f>
        <v>#REF!</v>
      </c>
      <c r="FW280" s="19" t="e">
        <f>+#REF!</f>
        <v>#REF!</v>
      </c>
      <c r="FX280" s="19" t="e">
        <f>+#REF!</f>
        <v>#REF!</v>
      </c>
      <c r="FY280" s="19" t="e">
        <f>+#REF!</f>
        <v>#REF!</v>
      </c>
      <c r="FZ280" s="19" t="e">
        <f>+#REF!</f>
        <v>#REF!</v>
      </c>
      <c r="GA280" s="19" t="e">
        <f>+#REF!</f>
        <v>#REF!</v>
      </c>
      <c r="GB280" s="19" t="e">
        <f>+#REF!</f>
        <v>#REF!</v>
      </c>
      <c r="GC280" s="19" t="e">
        <f>+#REF!</f>
        <v>#REF!</v>
      </c>
      <c r="GD280" s="19" t="e">
        <f>+#REF!</f>
        <v>#REF!</v>
      </c>
      <c r="GE280" s="19" t="e">
        <f>+#REF!</f>
        <v>#REF!</v>
      </c>
      <c r="GF280" s="19" t="e">
        <f>+#REF!</f>
        <v>#REF!</v>
      </c>
      <c r="GG280" s="19" t="e">
        <f>+#REF!</f>
        <v>#REF!</v>
      </c>
      <c r="GH280" s="19" t="e">
        <f>+#REF!</f>
        <v>#REF!</v>
      </c>
      <c r="GI280" s="19" t="e">
        <f>+#REF!</f>
        <v>#REF!</v>
      </c>
      <c r="GJ280" s="19" t="e">
        <f>+#REF!</f>
        <v>#REF!</v>
      </c>
      <c r="GK280" s="19" t="e">
        <f>+#REF!</f>
        <v>#REF!</v>
      </c>
      <c r="GL280" s="19" t="e">
        <f>+#REF!</f>
        <v>#REF!</v>
      </c>
      <c r="GM280" s="19" t="e">
        <f>+#REF!</f>
        <v>#REF!</v>
      </c>
      <c r="GN280" s="19" t="e">
        <f>+#REF!</f>
        <v>#REF!</v>
      </c>
      <c r="GO280" s="19" t="e">
        <f>+#REF!</f>
        <v>#REF!</v>
      </c>
      <c r="GP280" s="19" t="e">
        <f>+#REF!</f>
        <v>#REF!</v>
      </c>
      <c r="GQ280" s="19" t="e">
        <f>+#REF!</f>
        <v>#REF!</v>
      </c>
      <c r="GR280" s="19" t="e">
        <f>+#REF!</f>
        <v>#REF!</v>
      </c>
      <c r="GS280" s="19" t="e">
        <f>+#REF!</f>
        <v>#REF!</v>
      </c>
      <c r="GT280" s="19" t="e">
        <f>+#REF!</f>
        <v>#REF!</v>
      </c>
      <c r="GU280" s="19" t="e">
        <f>+#REF!</f>
        <v>#REF!</v>
      </c>
      <c r="GV280" s="19" t="e">
        <f>+#REF!</f>
        <v>#REF!</v>
      </c>
      <c r="GW280" s="19" t="e">
        <f>+#REF!</f>
        <v>#REF!</v>
      </c>
      <c r="GX280" s="19" t="e">
        <f>+#REF!</f>
        <v>#REF!</v>
      </c>
      <c r="GY280" s="19" t="e">
        <f>+#REF!</f>
        <v>#REF!</v>
      </c>
      <c r="GZ280" s="19" t="e">
        <f>+#REF!</f>
        <v>#REF!</v>
      </c>
      <c r="HA280" s="19" t="e">
        <f>+#REF!</f>
        <v>#REF!</v>
      </c>
      <c r="HB280" s="19" t="e">
        <f>+#REF!</f>
        <v>#REF!</v>
      </c>
      <c r="HC280" s="19" t="e">
        <f>+#REF!</f>
        <v>#REF!</v>
      </c>
      <c r="HD280" s="19" t="e">
        <f>+#REF!</f>
        <v>#REF!</v>
      </c>
      <c r="HE280" s="19" t="e">
        <f>+#REF!</f>
        <v>#REF!</v>
      </c>
      <c r="HF280" s="19" t="e">
        <f>+#REF!</f>
        <v>#REF!</v>
      </c>
      <c r="HG280" s="19" t="e">
        <f>+#REF!</f>
        <v>#REF!</v>
      </c>
      <c r="HH280" s="19" t="e">
        <f>+#REF!</f>
        <v>#REF!</v>
      </c>
      <c r="HI280" s="19" t="e">
        <f>+#REF!</f>
        <v>#REF!</v>
      </c>
      <c r="HJ280" s="19" t="e">
        <f>+#REF!</f>
        <v>#REF!</v>
      </c>
      <c r="HK280" s="19" t="e">
        <f>+#REF!</f>
        <v>#REF!</v>
      </c>
      <c r="HL280" s="19" t="e">
        <f>+#REF!</f>
        <v>#REF!</v>
      </c>
      <c r="HM280" s="19" t="e">
        <f>+#REF!</f>
        <v>#REF!</v>
      </c>
    </row>
    <row r="281" spans="1:221">
      <c r="A281" s="9">
        <v>42083</v>
      </c>
      <c r="B281" t="e">
        <f>+#REF!/#REF!</f>
        <v>#REF!</v>
      </c>
      <c r="C281" t="e">
        <f>+#REF!/#REF!</f>
        <v>#REF!</v>
      </c>
      <c r="D281" t="e">
        <f>+#REF!/#REF!</f>
        <v>#REF!</v>
      </c>
      <c r="E281" t="e">
        <f>+#REF!/#REF!</f>
        <v>#REF!</v>
      </c>
      <c r="F281" t="e">
        <f>+#REF!/#REF!</f>
        <v>#REF!</v>
      </c>
      <c r="G281" t="e">
        <f>+#REF!/#REF!</f>
        <v>#REF!</v>
      </c>
      <c r="H281" t="e">
        <f>+#REF!/#REF!</f>
        <v>#REF!</v>
      </c>
      <c r="I281" t="e">
        <f>+#REF!/#REF!</f>
        <v>#REF!</v>
      </c>
      <c r="J281" t="e">
        <f>+#REF!/#REF!</f>
        <v>#REF!</v>
      </c>
      <c r="K281" t="e">
        <f>+#REF!/#REF!</f>
        <v>#REF!</v>
      </c>
      <c r="L281" t="e">
        <f>+#REF!/#REF!</f>
        <v>#REF!</v>
      </c>
      <c r="M281" t="e">
        <f>+#REF!/#REF!</f>
        <v>#REF!</v>
      </c>
      <c r="N281" t="e">
        <f>+#REF!/#REF!</f>
        <v>#REF!</v>
      </c>
      <c r="O281" t="e">
        <f>+#REF!/#REF!</f>
        <v>#REF!</v>
      </c>
      <c r="P281" t="e">
        <f>+#REF!/#REF!</f>
        <v>#REF!</v>
      </c>
      <c r="Q281" t="e">
        <f>+#REF!/#REF!</f>
        <v>#REF!</v>
      </c>
      <c r="R281" t="e">
        <f>+#REF!/#REF!</f>
        <v>#REF!</v>
      </c>
      <c r="S281" t="e">
        <f>+#REF!/#REF!</f>
        <v>#REF!</v>
      </c>
      <c r="T281" t="e">
        <f>+#REF!/#REF!</f>
        <v>#REF!</v>
      </c>
      <c r="U281" t="e">
        <f>+#REF!/#REF!</f>
        <v>#REF!</v>
      </c>
      <c r="V281" t="e">
        <f>+#REF!/#REF!</f>
        <v>#REF!</v>
      </c>
      <c r="W281" t="e">
        <f>+#REF!/#REF!</f>
        <v>#REF!</v>
      </c>
      <c r="X281" t="e">
        <f>+#REF!/#REF!</f>
        <v>#REF!</v>
      </c>
      <c r="Y281" t="e">
        <f>+#REF!/#REF!</f>
        <v>#REF!</v>
      </c>
      <c r="Z281" t="e">
        <f>+#REF!/#REF!</f>
        <v>#REF!</v>
      </c>
      <c r="AA281" t="e">
        <f>+#REF!/#REF!</f>
        <v>#REF!</v>
      </c>
      <c r="AB281" t="e">
        <f>+#REF!/#REF!</f>
        <v>#REF!</v>
      </c>
      <c r="AC281" t="e">
        <f>+#REF!/#REF!</f>
        <v>#REF!</v>
      </c>
      <c r="AD281" t="e">
        <f>+#REF!/#REF!</f>
        <v>#REF!</v>
      </c>
      <c r="AE281" t="e">
        <f>+#REF!/#REF!</f>
        <v>#REF!</v>
      </c>
      <c r="AF281" t="e">
        <f>+#REF!/#REF!</f>
        <v>#REF!</v>
      </c>
      <c r="AG281" t="e">
        <f>+#REF!/#REF!</f>
        <v>#REF!</v>
      </c>
      <c r="AH281" t="e">
        <f>+#REF!/#REF!</f>
        <v>#REF!</v>
      </c>
      <c r="AI281" t="e">
        <f>+#REF!/#REF!</f>
        <v>#REF!</v>
      </c>
      <c r="AJ281" t="e">
        <f>+#REF!/#REF!</f>
        <v>#REF!</v>
      </c>
      <c r="AK281" t="e">
        <f>+#REF!/#REF!</f>
        <v>#REF!</v>
      </c>
      <c r="AL281" t="e">
        <f>+#REF!/#REF!</f>
        <v>#REF!</v>
      </c>
      <c r="AM281" t="e">
        <f>+#REF!/#REF!</f>
        <v>#REF!</v>
      </c>
      <c r="AN281" t="e">
        <f>+#REF!/#REF!</f>
        <v>#REF!</v>
      </c>
      <c r="AO281" t="e">
        <f>+#REF!/#REF!</f>
        <v>#REF!</v>
      </c>
      <c r="AP281" t="e">
        <f>+#REF!/#REF!</f>
        <v>#REF!</v>
      </c>
      <c r="AQ281" t="e">
        <f>+#REF!/#REF!</f>
        <v>#REF!</v>
      </c>
      <c r="AR281" t="e">
        <f>+#REF!/#REF!</f>
        <v>#REF!</v>
      </c>
      <c r="AS281" t="e">
        <f>+#REF!/#REF!</f>
        <v>#REF!</v>
      </c>
      <c r="AT281" t="e">
        <f>+#REF!/#REF!</f>
        <v>#REF!</v>
      </c>
      <c r="AU281" t="e">
        <f>+#REF!/#REF!</f>
        <v>#REF!</v>
      </c>
      <c r="AV281" t="e">
        <f>+#REF!/#REF!</f>
        <v>#REF!</v>
      </c>
      <c r="AW281" t="e">
        <f>+#REF!/#REF!</f>
        <v>#REF!</v>
      </c>
      <c r="AX281" t="e">
        <f>+#REF!/#REF!</f>
        <v>#REF!</v>
      </c>
      <c r="AY281" t="e">
        <f>+#REF!/#REF!</f>
        <v>#REF!</v>
      </c>
      <c r="AZ281" t="e">
        <f>+#REF!/#REF!</f>
        <v>#REF!</v>
      </c>
      <c r="BA281" t="e">
        <f>+#REF!/#REF!</f>
        <v>#REF!</v>
      </c>
      <c r="BB281" t="e">
        <f>+#REF!/#REF!</f>
        <v>#REF!</v>
      </c>
      <c r="BC281" t="e">
        <f>+#REF!/#REF!</f>
        <v>#REF!</v>
      </c>
      <c r="BD281" t="e">
        <f>+#REF!/#REF!</f>
        <v>#REF!</v>
      </c>
      <c r="BE281" t="e">
        <f>+#REF!/#REF!</f>
        <v>#REF!</v>
      </c>
      <c r="BF281" t="e">
        <f>+#REF!/#REF!</f>
        <v>#REF!</v>
      </c>
      <c r="BG281" t="e">
        <f>+#REF!/#REF!</f>
        <v>#REF!</v>
      </c>
      <c r="BH281" t="e">
        <f>+#REF!/#REF!</f>
        <v>#REF!</v>
      </c>
      <c r="BI281" t="e">
        <f>+#REF!/#REF!</f>
        <v>#REF!</v>
      </c>
      <c r="BJ281" t="e">
        <f>+#REF!/#REF!</f>
        <v>#REF!</v>
      </c>
      <c r="BK281" t="e">
        <f>+#REF!/#REF!</f>
        <v>#REF!</v>
      </c>
      <c r="BL281" t="e">
        <f>+#REF!/#REF!</f>
        <v>#REF!</v>
      </c>
      <c r="BM281" t="e">
        <f>+#REF!/#REF!</f>
        <v>#REF!</v>
      </c>
      <c r="BN281" t="e">
        <f>+#REF!/#REF!</f>
        <v>#REF!</v>
      </c>
      <c r="BO281" t="e">
        <f>+#REF!/#REF!</f>
        <v>#REF!</v>
      </c>
      <c r="BP281" t="e">
        <f>+#REF!/#REF!</f>
        <v>#REF!</v>
      </c>
      <c r="BQ281" t="e">
        <f>+#REF!/#REF!</f>
        <v>#REF!</v>
      </c>
      <c r="BR281" t="e">
        <f>+#REF!/#REF!</f>
        <v>#REF!</v>
      </c>
      <c r="BS281" t="e">
        <f>+#REF!/#REF!</f>
        <v>#REF!</v>
      </c>
      <c r="BT281" t="e">
        <f>+#REF!/#REF!</f>
        <v>#REF!</v>
      </c>
      <c r="BU281" t="e">
        <f>+#REF!/#REF!</f>
        <v>#REF!</v>
      </c>
      <c r="BV281" t="e">
        <f>+#REF!/#REF!</f>
        <v>#REF!</v>
      </c>
      <c r="BW281" t="e">
        <f>+#REF!/#REF!</f>
        <v>#REF!</v>
      </c>
      <c r="BX281" t="e">
        <f>+#REF!/#REF!</f>
        <v>#REF!</v>
      </c>
      <c r="BY281" t="e">
        <f>+#REF!/#REF!</f>
        <v>#REF!</v>
      </c>
      <c r="BZ281" t="e">
        <f>+#REF!/#REF!</f>
        <v>#REF!</v>
      </c>
      <c r="CA281" t="e">
        <f>+#REF!/#REF!</f>
        <v>#REF!</v>
      </c>
      <c r="CB281" t="e">
        <f>+#REF!/#REF!</f>
        <v>#REF!</v>
      </c>
      <c r="CC281" t="e">
        <f>+#REF!/#REF!</f>
        <v>#REF!</v>
      </c>
      <c r="CD281" t="e">
        <f>+#REF!/#REF!</f>
        <v>#REF!</v>
      </c>
      <c r="CE281" t="e">
        <f>+#REF!/#REF!</f>
        <v>#REF!</v>
      </c>
      <c r="CF281" t="e">
        <f>+#REF!/#REF!</f>
        <v>#REF!</v>
      </c>
      <c r="CG281" t="e">
        <f>+#REF!/#REF!</f>
        <v>#REF!</v>
      </c>
      <c r="CH281" t="e">
        <f>+#REF!/#REF!</f>
        <v>#REF!</v>
      </c>
      <c r="CI281" t="e">
        <f>+#REF!/#REF!</f>
        <v>#REF!</v>
      </c>
      <c r="CJ281" t="e">
        <f>+#REF!/#REF!</f>
        <v>#REF!</v>
      </c>
      <c r="CK281" t="e">
        <f>+#REF!/#REF!</f>
        <v>#REF!</v>
      </c>
      <c r="CL281" t="e">
        <f>+#REF!/#REF!</f>
        <v>#REF!</v>
      </c>
      <c r="CM281" t="e">
        <f>+#REF!/#REF!</f>
        <v>#REF!</v>
      </c>
      <c r="CN281" t="e">
        <f>+#REF!/#REF!</f>
        <v>#REF!</v>
      </c>
      <c r="CO281" t="e">
        <f>+#REF!/#REF!</f>
        <v>#REF!</v>
      </c>
      <c r="CP281" t="e">
        <f>+#REF!/#REF!</f>
        <v>#REF!</v>
      </c>
      <c r="CQ281" t="e">
        <f>+#REF!/#REF!</f>
        <v>#REF!</v>
      </c>
      <c r="CR281" t="e">
        <f>+#REF!/#REF!</f>
        <v>#REF!</v>
      </c>
      <c r="CS281" t="e">
        <f>+#REF!/#REF!</f>
        <v>#REF!</v>
      </c>
      <c r="CT281" t="e">
        <f>+#REF!/#REF!</f>
        <v>#REF!</v>
      </c>
      <c r="CU281" t="e">
        <f>+#REF!/#REF!</f>
        <v>#REF!</v>
      </c>
      <c r="CV281" t="e">
        <f>+#REF!/#REF!</f>
        <v>#REF!</v>
      </c>
      <c r="CW281" t="e">
        <f>+#REF!/#REF!</f>
        <v>#REF!</v>
      </c>
      <c r="CX281" t="e">
        <f>+#REF!/#REF!</f>
        <v>#REF!</v>
      </c>
      <c r="CY281" t="e">
        <f>+#REF!/#REF!</f>
        <v>#REF!</v>
      </c>
      <c r="CZ281" t="e">
        <f>+#REF!/#REF!</f>
        <v>#REF!</v>
      </c>
      <c r="DA281" t="e">
        <f>+#REF!/#REF!</f>
        <v>#REF!</v>
      </c>
      <c r="DB281" t="e">
        <f>+#REF!/#REF!</f>
        <v>#REF!</v>
      </c>
      <c r="DC281" t="e">
        <f>+#REF!/#REF!</f>
        <v>#REF!</v>
      </c>
      <c r="DD281" t="e">
        <f>+#REF!/#REF!</f>
        <v>#REF!</v>
      </c>
      <c r="DE281" t="e">
        <f>+#REF!/#REF!</f>
        <v>#REF!</v>
      </c>
      <c r="DF281" t="e">
        <f>+#REF!/#REF!</f>
        <v>#REF!</v>
      </c>
      <c r="DG281" t="e">
        <f>+#REF!/#REF!</f>
        <v>#REF!</v>
      </c>
      <c r="DH281" s="14" t="e">
        <f t="shared" si="216"/>
        <v>#REF!</v>
      </c>
      <c r="DI281" s="14" t="e">
        <f t="shared" si="163"/>
        <v>#REF!</v>
      </c>
      <c r="DJ281" s="14" t="e">
        <f t="shared" si="164"/>
        <v>#REF!</v>
      </c>
      <c r="DK281" s="14" t="e">
        <f t="shared" si="165"/>
        <v>#REF!</v>
      </c>
      <c r="DL281" s="14" t="e">
        <f t="shared" si="166"/>
        <v>#REF!</v>
      </c>
      <c r="DM281" s="14" t="e">
        <f t="shared" si="167"/>
        <v>#REF!</v>
      </c>
      <c r="DN281" s="14" t="e">
        <f t="shared" si="168"/>
        <v>#REF!</v>
      </c>
      <c r="DO281" s="14" t="e">
        <f t="shared" si="169"/>
        <v>#REF!</v>
      </c>
      <c r="DP281" s="14" t="e">
        <f t="shared" si="170"/>
        <v>#REF!</v>
      </c>
      <c r="DQ281" s="14" t="e">
        <f t="shared" si="171"/>
        <v>#REF!</v>
      </c>
      <c r="DR281" s="14" t="e">
        <f t="shared" si="172"/>
        <v>#REF!</v>
      </c>
      <c r="DS281" s="14" t="e">
        <f t="shared" si="173"/>
        <v>#REF!</v>
      </c>
      <c r="DT281" s="14" t="e">
        <f t="shared" si="174"/>
        <v>#REF!</v>
      </c>
      <c r="DU281" s="14" t="e">
        <f t="shared" si="175"/>
        <v>#REF!</v>
      </c>
      <c r="DV281" s="14" t="e">
        <f t="shared" si="176"/>
        <v>#REF!</v>
      </c>
      <c r="DW281" s="14" t="e">
        <f t="shared" si="177"/>
        <v>#REF!</v>
      </c>
      <c r="DX281" s="14" t="e">
        <f t="shared" si="178"/>
        <v>#REF!</v>
      </c>
      <c r="DY281" s="14" t="e">
        <f t="shared" si="179"/>
        <v>#REF!</v>
      </c>
      <c r="DZ281" s="14" t="e">
        <f t="shared" si="180"/>
        <v>#REF!</v>
      </c>
      <c r="EA281" s="14" t="e">
        <f t="shared" si="181"/>
        <v>#REF!</v>
      </c>
      <c r="EB281" s="14" t="e">
        <f t="shared" si="182"/>
        <v>#REF!</v>
      </c>
      <c r="EC281" s="14" t="e">
        <f t="shared" si="183"/>
        <v>#REF!</v>
      </c>
      <c r="ED281" s="14" t="e">
        <f t="shared" si="184"/>
        <v>#REF!</v>
      </c>
      <c r="EE281" s="14" t="e">
        <f t="shared" si="185"/>
        <v>#REF!</v>
      </c>
      <c r="EF281" s="14" t="e">
        <f t="shared" si="186"/>
        <v>#REF!</v>
      </c>
      <c r="EG281" s="14" t="e">
        <f t="shared" si="187"/>
        <v>#REF!</v>
      </c>
      <c r="EH281" s="14" t="e">
        <f t="shared" si="188"/>
        <v>#REF!</v>
      </c>
      <c r="EI281" s="14" t="e">
        <f t="shared" si="189"/>
        <v>#REF!</v>
      </c>
      <c r="EJ281" s="14" t="e">
        <f t="shared" si="190"/>
        <v>#REF!</v>
      </c>
      <c r="EK281" s="14" t="e">
        <f t="shared" si="191"/>
        <v>#REF!</v>
      </c>
      <c r="EL281" s="14" t="e">
        <f t="shared" si="192"/>
        <v>#REF!</v>
      </c>
      <c r="EM281" s="14" t="e">
        <f t="shared" si="193"/>
        <v>#REF!</v>
      </c>
      <c r="EN281" s="14" t="e">
        <f t="shared" si="194"/>
        <v>#REF!</v>
      </c>
      <c r="EO281" s="14" t="e">
        <f t="shared" si="195"/>
        <v>#REF!</v>
      </c>
      <c r="EP281" s="14" t="e">
        <f t="shared" si="196"/>
        <v>#REF!</v>
      </c>
      <c r="EQ281" s="14" t="e">
        <f t="shared" si="197"/>
        <v>#REF!</v>
      </c>
      <c r="ER281" s="14" t="e">
        <f t="shared" si="198"/>
        <v>#REF!</v>
      </c>
      <c r="ES281" s="14" t="e">
        <f t="shared" si="199"/>
        <v>#REF!</v>
      </c>
      <c r="ET281" s="14" t="e">
        <f t="shared" si="200"/>
        <v>#REF!</v>
      </c>
      <c r="EU281" s="14" t="e">
        <f t="shared" si="201"/>
        <v>#REF!</v>
      </c>
      <c r="EV281" s="14" t="e">
        <f t="shared" si="202"/>
        <v>#REF!</v>
      </c>
      <c r="EW281" s="14" t="e">
        <f t="shared" si="203"/>
        <v>#REF!</v>
      </c>
      <c r="EX281" s="14" t="e">
        <f t="shared" si="204"/>
        <v>#REF!</v>
      </c>
      <c r="EY281" s="14" t="e">
        <f t="shared" si="205"/>
        <v>#REF!</v>
      </c>
      <c r="EZ281" s="14" t="e">
        <f t="shared" si="206"/>
        <v>#REF!</v>
      </c>
      <c r="FA281" s="14" t="e">
        <f t="shared" si="207"/>
        <v>#REF!</v>
      </c>
      <c r="FB281" s="14" t="e">
        <f t="shared" si="208"/>
        <v>#REF!</v>
      </c>
      <c r="FC281" s="14" t="e">
        <f t="shared" si="209"/>
        <v>#REF!</v>
      </c>
      <c r="FD281" s="14" t="e">
        <f t="shared" si="210"/>
        <v>#REF!</v>
      </c>
      <c r="FE281" s="14" t="e">
        <f t="shared" si="211"/>
        <v>#REF!</v>
      </c>
      <c r="FF281" s="14" t="e">
        <f t="shared" si="212"/>
        <v>#REF!</v>
      </c>
      <c r="FG281" s="14" t="e">
        <f t="shared" si="213"/>
        <v>#REF!</v>
      </c>
      <c r="FH281" s="14" t="e">
        <f t="shared" si="214"/>
        <v>#REF!</v>
      </c>
      <c r="FI281" s="14" t="e">
        <f t="shared" si="215"/>
        <v>#REF!</v>
      </c>
      <c r="FJ281" s="14" t="e">
        <f t="shared" si="215"/>
        <v>#REF!</v>
      </c>
      <c r="FK281" s="19" t="e">
        <f>+#REF!</f>
        <v>#REF!</v>
      </c>
      <c r="FL281" s="19" t="e">
        <f>+#REF!</f>
        <v>#REF!</v>
      </c>
      <c r="FM281" s="19" t="e">
        <f>+#REF!</f>
        <v>#REF!</v>
      </c>
      <c r="FN281" s="19" t="e">
        <f>+#REF!</f>
        <v>#REF!</v>
      </c>
      <c r="FO281" s="19" t="e">
        <f>+#REF!</f>
        <v>#REF!</v>
      </c>
      <c r="FP281" s="19" t="e">
        <f>+#REF!</f>
        <v>#REF!</v>
      </c>
      <c r="FQ281" s="19" t="e">
        <f>+#REF!</f>
        <v>#REF!</v>
      </c>
      <c r="FR281" s="19" t="e">
        <f>+#REF!</f>
        <v>#REF!</v>
      </c>
      <c r="FS281" s="19" t="e">
        <f>+#REF!</f>
        <v>#REF!</v>
      </c>
      <c r="FT281" s="19" t="e">
        <f>+#REF!</f>
        <v>#REF!</v>
      </c>
      <c r="FU281" s="19" t="e">
        <f>+#REF!</f>
        <v>#REF!</v>
      </c>
      <c r="FV281" s="19" t="e">
        <f>+#REF!</f>
        <v>#REF!</v>
      </c>
      <c r="FW281" s="19" t="e">
        <f>+#REF!</f>
        <v>#REF!</v>
      </c>
      <c r="FX281" s="19" t="e">
        <f>+#REF!</f>
        <v>#REF!</v>
      </c>
      <c r="FY281" s="19" t="e">
        <f>+#REF!</f>
        <v>#REF!</v>
      </c>
      <c r="FZ281" s="19" t="e">
        <f>+#REF!</f>
        <v>#REF!</v>
      </c>
      <c r="GA281" s="19" t="e">
        <f>+#REF!</f>
        <v>#REF!</v>
      </c>
      <c r="GB281" s="19" t="e">
        <f>+#REF!</f>
        <v>#REF!</v>
      </c>
      <c r="GC281" s="19" t="e">
        <f>+#REF!</f>
        <v>#REF!</v>
      </c>
      <c r="GD281" s="19" t="e">
        <f>+#REF!</f>
        <v>#REF!</v>
      </c>
      <c r="GE281" s="19" t="e">
        <f>+#REF!</f>
        <v>#REF!</v>
      </c>
      <c r="GF281" s="19" t="e">
        <f>+#REF!</f>
        <v>#REF!</v>
      </c>
      <c r="GG281" s="19" t="e">
        <f>+#REF!</f>
        <v>#REF!</v>
      </c>
      <c r="GH281" s="19" t="e">
        <f>+#REF!</f>
        <v>#REF!</v>
      </c>
      <c r="GI281" s="19" t="e">
        <f>+#REF!</f>
        <v>#REF!</v>
      </c>
      <c r="GJ281" s="19" t="e">
        <f>+#REF!</f>
        <v>#REF!</v>
      </c>
      <c r="GK281" s="19" t="e">
        <f>+#REF!</f>
        <v>#REF!</v>
      </c>
      <c r="GL281" s="19" t="e">
        <f>+#REF!</f>
        <v>#REF!</v>
      </c>
      <c r="GM281" s="19" t="e">
        <f>+#REF!</f>
        <v>#REF!</v>
      </c>
      <c r="GN281" s="19" t="e">
        <f>+#REF!</f>
        <v>#REF!</v>
      </c>
      <c r="GO281" s="19" t="e">
        <f>+#REF!</f>
        <v>#REF!</v>
      </c>
      <c r="GP281" s="19" t="e">
        <f>+#REF!</f>
        <v>#REF!</v>
      </c>
      <c r="GQ281" s="19" t="e">
        <f>+#REF!</f>
        <v>#REF!</v>
      </c>
      <c r="GR281" s="19" t="e">
        <f>+#REF!</f>
        <v>#REF!</v>
      </c>
      <c r="GS281" s="19" t="e">
        <f>+#REF!</f>
        <v>#REF!</v>
      </c>
      <c r="GT281" s="19" t="e">
        <f>+#REF!</f>
        <v>#REF!</v>
      </c>
      <c r="GU281" s="19" t="e">
        <f>+#REF!</f>
        <v>#REF!</v>
      </c>
      <c r="GV281" s="19" t="e">
        <f>+#REF!</f>
        <v>#REF!</v>
      </c>
      <c r="GW281" s="19" t="e">
        <f>+#REF!</f>
        <v>#REF!</v>
      </c>
      <c r="GX281" s="19" t="e">
        <f>+#REF!</f>
        <v>#REF!</v>
      </c>
      <c r="GY281" s="19" t="e">
        <f>+#REF!</f>
        <v>#REF!</v>
      </c>
      <c r="GZ281" s="19" t="e">
        <f>+#REF!</f>
        <v>#REF!</v>
      </c>
      <c r="HA281" s="19" t="e">
        <f>+#REF!</f>
        <v>#REF!</v>
      </c>
      <c r="HB281" s="19" t="e">
        <f>+#REF!</f>
        <v>#REF!</v>
      </c>
      <c r="HC281" s="19" t="e">
        <f>+#REF!</f>
        <v>#REF!</v>
      </c>
      <c r="HD281" s="19" t="e">
        <f>+#REF!</f>
        <v>#REF!</v>
      </c>
      <c r="HE281" s="19" t="e">
        <f>+#REF!</f>
        <v>#REF!</v>
      </c>
      <c r="HF281" s="19" t="e">
        <f>+#REF!</f>
        <v>#REF!</v>
      </c>
      <c r="HG281" s="19" t="e">
        <f>+#REF!</f>
        <v>#REF!</v>
      </c>
      <c r="HH281" s="19" t="e">
        <f>+#REF!</f>
        <v>#REF!</v>
      </c>
      <c r="HI281" s="19" t="e">
        <f>+#REF!</f>
        <v>#REF!</v>
      </c>
      <c r="HJ281" s="19" t="e">
        <f>+#REF!</f>
        <v>#REF!</v>
      </c>
      <c r="HK281" s="19" t="e">
        <f>+#REF!</f>
        <v>#REF!</v>
      </c>
      <c r="HL281" s="19" t="e">
        <f>+#REF!</f>
        <v>#REF!</v>
      </c>
      <c r="HM281" s="19" t="e">
        <f>+#REF!</f>
        <v>#REF!</v>
      </c>
    </row>
    <row r="282" spans="1:221">
      <c r="A282" s="9">
        <v>42090</v>
      </c>
      <c r="B282" t="e">
        <f>+#REF!/#REF!</f>
        <v>#REF!</v>
      </c>
      <c r="C282" t="e">
        <f>+#REF!/#REF!</f>
        <v>#REF!</v>
      </c>
      <c r="D282" t="e">
        <f>+#REF!/#REF!</f>
        <v>#REF!</v>
      </c>
      <c r="E282" t="e">
        <f>+#REF!/#REF!</f>
        <v>#REF!</v>
      </c>
      <c r="F282" t="e">
        <f>+#REF!/#REF!</f>
        <v>#REF!</v>
      </c>
      <c r="G282" t="e">
        <f>+#REF!/#REF!</f>
        <v>#REF!</v>
      </c>
      <c r="H282" t="e">
        <f>+#REF!/#REF!</f>
        <v>#REF!</v>
      </c>
      <c r="I282" t="e">
        <f>+#REF!/#REF!</f>
        <v>#REF!</v>
      </c>
      <c r="J282" t="e">
        <f>+#REF!/#REF!</f>
        <v>#REF!</v>
      </c>
      <c r="K282" t="e">
        <f>+#REF!/#REF!</f>
        <v>#REF!</v>
      </c>
      <c r="L282" t="e">
        <f>+#REF!/#REF!</f>
        <v>#REF!</v>
      </c>
      <c r="M282" t="e">
        <f>+#REF!/#REF!</f>
        <v>#REF!</v>
      </c>
      <c r="N282" t="e">
        <f>+#REF!/#REF!</f>
        <v>#REF!</v>
      </c>
      <c r="O282" t="e">
        <f>+#REF!/#REF!</f>
        <v>#REF!</v>
      </c>
      <c r="P282" t="e">
        <f>+#REF!/#REF!</f>
        <v>#REF!</v>
      </c>
      <c r="Q282" t="e">
        <f>+#REF!/#REF!</f>
        <v>#REF!</v>
      </c>
      <c r="R282" t="e">
        <f>+#REF!/#REF!</f>
        <v>#REF!</v>
      </c>
      <c r="S282" t="e">
        <f>+#REF!/#REF!</f>
        <v>#REF!</v>
      </c>
      <c r="T282" t="e">
        <f>+#REF!/#REF!</f>
        <v>#REF!</v>
      </c>
      <c r="U282" t="e">
        <f>+#REF!/#REF!</f>
        <v>#REF!</v>
      </c>
      <c r="V282" t="e">
        <f>+#REF!/#REF!</f>
        <v>#REF!</v>
      </c>
      <c r="W282" t="e">
        <f>+#REF!/#REF!</f>
        <v>#REF!</v>
      </c>
      <c r="X282" t="e">
        <f>+#REF!/#REF!</f>
        <v>#REF!</v>
      </c>
      <c r="Y282" t="e">
        <f>+#REF!/#REF!</f>
        <v>#REF!</v>
      </c>
      <c r="Z282" t="e">
        <f>+#REF!/#REF!</f>
        <v>#REF!</v>
      </c>
      <c r="AA282" t="e">
        <f>+#REF!/#REF!</f>
        <v>#REF!</v>
      </c>
      <c r="AB282" t="e">
        <f>+#REF!/#REF!</f>
        <v>#REF!</v>
      </c>
      <c r="AC282" t="e">
        <f>+#REF!/#REF!</f>
        <v>#REF!</v>
      </c>
      <c r="AD282" t="e">
        <f>+#REF!/#REF!</f>
        <v>#REF!</v>
      </c>
      <c r="AE282" t="e">
        <f>+#REF!/#REF!</f>
        <v>#REF!</v>
      </c>
      <c r="AF282" t="e">
        <f>+#REF!/#REF!</f>
        <v>#REF!</v>
      </c>
      <c r="AG282" t="e">
        <f>+#REF!/#REF!</f>
        <v>#REF!</v>
      </c>
      <c r="AH282" t="e">
        <f>+#REF!/#REF!</f>
        <v>#REF!</v>
      </c>
      <c r="AI282" t="e">
        <f>+#REF!/#REF!</f>
        <v>#REF!</v>
      </c>
      <c r="AJ282" t="e">
        <f>+#REF!/#REF!</f>
        <v>#REF!</v>
      </c>
      <c r="AK282" t="e">
        <f>+#REF!/#REF!</f>
        <v>#REF!</v>
      </c>
      <c r="AL282" t="e">
        <f>+#REF!/#REF!</f>
        <v>#REF!</v>
      </c>
      <c r="AM282" t="e">
        <f>+#REF!/#REF!</f>
        <v>#REF!</v>
      </c>
      <c r="AN282" t="e">
        <f>+#REF!/#REF!</f>
        <v>#REF!</v>
      </c>
      <c r="AO282" t="e">
        <f>+#REF!/#REF!</f>
        <v>#REF!</v>
      </c>
      <c r="AP282" t="e">
        <f>+#REF!/#REF!</f>
        <v>#REF!</v>
      </c>
      <c r="AQ282" t="e">
        <f>+#REF!/#REF!</f>
        <v>#REF!</v>
      </c>
      <c r="AR282" t="e">
        <f>+#REF!/#REF!</f>
        <v>#REF!</v>
      </c>
      <c r="AS282" t="e">
        <f>+#REF!/#REF!</f>
        <v>#REF!</v>
      </c>
      <c r="AT282" t="e">
        <f>+#REF!/#REF!</f>
        <v>#REF!</v>
      </c>
      <c r="AU282" t="e">
        <f>+#REF!/#REF!</f>
        <v>#REF!</v>
      </c>
      <c r="AV282" t="e">
        <f>+#REF!/#REF!</f>
        <v>#REF!</v>
      </c>
      <c r="AW282" t="e">
        <f>+#REF!/#REF!</f>
        <v>#REF!</v>
      </c>
      <c r="AX282" t="e">
        <f>+#REF!/#REF!</f>
        <v>#REF!</v>
      </c>
      <c r="AY282" t="e">
        <f>+#REF!/#REF!</f>
        <v>#REF!</v>
      </c>
      <c r="AZ282" t="e">
        <f>+#REF!/#REF!</f>
        <v>#REF!</v>
      </c>
      <c r="BA282" t="e">
        <f>+#REF!/#REF!</f>
        <v>#REF!</v>
      </c>
      <c r="BB282" t="e">
        <f>+#REF!/#REF!</f>
        <v>#REF!</v>
      </c>
      <c r="BC282" t="e">
        <f>+#REF!/#REF!</f>
        <v>#REF!</v>
      </c>
      <c r="BD282" t="e">
        <f>+#REF!/#REF!</f>
        <v>#REF!</v>
      </c>
      <c r="BE282" t="e">
        <f>+#REF!/#REF!</f>
        <v>#REF!</v>
      </c>
      <c r="BF282" t="e">
        <f>+#REF!/#REF!</f>
        <v>#REF!</v>
      </c>
      <c r="BG282" t="e">
        <f>+#REF!/#REF!</f>
        <v>#REF!</v>
      </c>
      <c r="BH282" t="e">
        <f>+#REF!/#REF!</f>
        <v>#REF!</v>
      </c>
      <c r="BI282" t="e">
        <f>+#REF!/#REF!</f>
        <v>#REF!</v>
      </c>
      <c r="BJ282" t="e">
        <f>+#REF!/#REF!</f>
        <v>#REF!</v>
      </c>
      <c r="BK282" t="e">
        <f>+#REF!/#REF!</f>
        <v>#REF!</v>
      </c>
      <c r="BL282" t="e">
        <f>+#REF!/#REF!</f>
        <v>#REF!</v>
      </c>
      <c r="BM282" t="e">
        <f>+#REF!/#REF!</f>
        <v>#REF!</v>
      </c>
      <c r="BN282" t="e">
        <f>+#REF!/#REF!</f>
        <v>#REF!</v>
      </c>
      <c r="BO282" t="e">
        <f>+#REF!/#REF!</f>
        <v>#REF!</v>
      </c>
      <c r="BP282" t="e">
        <f>+#REF!/#REF!</f>
        <v>#REF!</v>
      </c>
      <c r="BQ282" t="e">
        <f>+#REF!/#REF!</f>
        <v>#REF!</v>
      </c>
      <c r="BR282" t="e">
        <f>+#REF!/#REF!</f>
        <v>#REF!</v>
      </c>
      <c r="BS282" t="e">
        <f>+#REF!/#REF!</f>
        <v>#REF!</v>
      </c>
      <c r="BT282" t="e">
        <f>+#REF!/#REF!</f>
        <v>#REF!</v>
      </c>
      <c r="BU282" t="e">
        <f>+#REF!/#REF!</f>
        <v>#REF!</v>
      </c>
      <c r="BV282" t="e">
        <f>+#REF!/#REF!</f>
        <v>#REF!</v>
      </c>
      <c r="BW282" t="e">
        <f>+#REF!/#REF!</f>
        <v>#REF!</v>
      </c>
      <c r="BX282" t="e">
        <f>+#REF!/#REF!</f>
        <v>#REF!</v>
      </c>
      <c r="BY282" t="e">
        <f>+#REF!/#REF!</f>
        <v>#REF!</v>
      </c>
      <c r="BZ282" t="e">
        <f>+#REF!/#REF!</f>
        <v>#REF!</v>
      </c>
      <c r="CA282" t="e">
        <f>+#REF!/#REF!</f>
        <v>#REF!</v>
      </c>
      <c r="CB282" t="e">
        <f>+#REF!/#REF!</f>
        <v>#REF!</v>
      </c>
      <c r="CC282" t="e">
        <f>+#REF!/#REF!</f>
        <v>#REF!</v>
      </c>
      <c r="CD282" t="e">
        <f>+#REF!/#REF!</f>
        <v>#REF!</v>
      </c>
      <c r="CE282" t="e">
        <f>+#REF!/#REF!</f>
        <v>#REF!</v>
      </c>
      <c r="CF282" t="e">
        <f>+#REF!/#REF!</f>
        <v>#REF!</v>
      </c>
      <c r="CG282" t="e">
        <f>+#REF!/#REF!</f>
        <v>#REF!</v>
      </c>
      <c r="CH282" t="e">
        <f>+#REF!/#REF!</f>
        <v>#REF!</v>
      </c>
      <c r="CI282" t="e">
        <f>+#REF!/#REF!</f>
        <v>#REF!</v>
      </c>
      <c r="CJ282" t="e">
        <f>+#REF!/#REF!</f>
        <v>#REF!</v>
      </c>
      <c r="CK282" t="e">
        <f>+#REF!/#REF!</f>
        <v>#REF!</v>
      </c>
      <c r="CL282" t="e">
        <f>+#REF!/#REF!</f>
        <v>#REF!</v>
      </c>
      <c r="CM282" t="e">
        <f>+#REF!/#REF!</f>
        <v>#REF!</v>
      </c>
      <c r="CN282" t="e">
        <f>+#REF!/#REF!</f>
        <v>#REF!</v>
      </c>
      <c r="CO282" t="e">
        <f>+#REF!/#REF!</f>
        <v>#REF!</v>
      </c>
      <c r="CP282" t="e">
        <f>+#REF!/#REF!</f>
        <v>#REF!</v>
      </c>
      <c r="CQ282" t="e">
        <f>+#REF!/#REF!</f>
        <v>#REF!</v>
      </c>
      <c r="CR282" t="e">
        <f>+#REF!/#REF!</f>
        <v>#REF!</v>
      </c>
      <c r="CS282" t="e">
        <f>+#REF!/#REF!</f>
        <v>#REF!</v>
      </c>
      <c r="CT282" t="e">
        <f>+#REF!/#REF!</f>
        <v>#REF!</v>
      </c>
      <c r="CU282" t="e">
        <f>+#REF!/#REF!</f>
        <v>#REF!</v>
      </c>
      <c r="CV282" t="e">
        <f>+#REF!/#REF!</f>
        <v>#REF!</v>
      </c>
      <c r="CW282" t="e">
        <f>+#REF!/#REF!</f>
        <v>#REF!</v>
      </c>
      <c r="CX282" t="e">
        <f>+#REF!/#REF!</f>
        <v>#REF!</v>
      </c>
      <c r="CY282" t="e">
        <f>+#REF!/#REF!</f>
        <v>#REF!</v>
      </c>
      <c r="CZ282" t="e">
        <f>+#REF!/#REF!</f>
        <v>#REF!</v>
      </c>
      <c r="DA282" t="e">
        <f>+#REF!/#REF!</f>
        <v>#REF!</v>
      </c>
      <c r="DB282" t="e">
        <f>+#REF!/#REF!</f>
        <v>#REF!</v>
      </c>
      <c r="DC282" t="e">
        <f>+#REF!/#REF!</f>
        <v>#REF!</v>
      </c>
      <c r="DD282" t="e">
        <f>+#REF!/#REF!</f>
        <v>#REF!</v>
      </c>
      <c r="DE282" t="e">
        <f>+#REF!/#REF!</f>
        <v>#REF!</v>
      </c>
      <c r="DF282" t="e">
        <f>+#REF!/#REF!</f>
        <v>#REF!</v>
      </c>
      <c r="DG282" t="e">
        <f>+#REF!/#REF!</f>
        <v>#REF!</v>
      </c>
      <c r="DH282" s="14" t="e">
        <f t="shared" si="216"/>
        <v>#REF!</v>
      </c>
      <c r="DI282" s="14" t="e">
        <f t="shared" si="163"/>
        <v>#REF!</v>
      </c>
      <c r="DJ282" s="14" t="e">
        <f t="shared" si="164"/>
        <v>#REF!</v>
      </c>
      <c r="DK282" s="14" t="e">
        <f t="shared" si="165"/>
        <v>#REF!</v>
      </c>
      <c r="DL282" s="14" t="e">
        <f t="shared" si="166"/>
        <v>#REF!</v>
      </c>
      <c r="DM282" s="14" t="e">
        <f t="shared" si="167"/>
        <v>#REF!</v>
      </c>
      <c r="DN282" s="14" t="e">
        <f t="shared" si="168"/>
        <v>#REF!</v>
      </c>
      <c r="DO282" s="14" t="e">
        <f t="shared" si="169"/>
        <v>#REF!</v>
      </c>
      <c r="DP282" s="14" t="e">
        <f t="shared" si="170"/>
        <v>#REF!</v>
      </c>
      <c r="DQ282" s="14" t="e">
        <f t="shared" si="171"/>
        <v>#REF!</v>
      </c>
      <c r="DR282" s="14" t="e">
        <f t="shared" si="172"/>
        <v>#REF!</v>
      </c>
      <c r="DS282" s="14" t="e">
        <f t="shared" si="173"/>
        <v>#REF!</v>
      </c>
      <c r="DT282" s="14" t="e">
        <f t="shared" si="174"/>
        <v>#REF!</v>
      </c>
      <c r="DU282" s="14" t="e">
        <f t="shared" si="175"/>
        <v>#REF!</v>
      </c>
      <c r="DV282" s="14" t="e">
        <f t="shared" si="176"/>
        <v>#REF!</v>
      </c>
      <c r="DW282" s="14" t="e">
        <f t="shared" si="177"/>
        <v>#REF!</v>
      </c>
      <c r="DX282" s="14" t="e">
        <f t="shared" si="178"/>
        <v>#REF!</v>
      </c>
      <c r="DY282" s="14" t="e">
        <f t="shared" si="179"/>
        <v>#REF!</v>
      </c>
      <c r="DZ282" s="14" t="e">
        <f t="shared" si="180"/>
        <v>#REF!</v>
      </c>
      <c r="EA282" s="14" t="e">
        <f t="shared" si="181"/>
        <v>#REF!</v>
      </c>
      <c r="EB282" s="14" t="e">
        <f t="shared" si="182"/>
        <v>#REF!</v>
      </c>
      <c r="EC282" s="14" t="e">
        <f t="shared" si="183"/>
        <v>#REF!</v>
      </c>
      <c r="ED282" s="14" t="e">
        <f t="shared" si="184"/>
        <v>#REF!</v>
      </c>
      <c r="EE282" s="14" t="e">
        <f t="shared" si="185"/>
        <v>#REF!</v>
      </c>
      <c r="EF282" s="14" t="e">
        <f t="shared" si="186"/>
        <v>#REF!</v>
      </c>
      <c r="EG282" s="14" t="e">
        <f t="shared" si="187"/>
        <v>#REF!</v>
      </c>
      <c r="EH282" s="14" t="e">
        <f t="shared" si="188"/>
        <v>#REF!</v>
      </c>
      <c r="EI282" s="14" t="e">
        <f t="shared" si="189"/>
        <v>#REF!</v>
      </c>
      <c r="EJ282" s="14" t="e">
        <f t="shared" si="190"/>
        <v>#REF!</v>
      </c>
      <c r="EK282" s="14" t="e">
        <f t="shared" si="191"/>
        <v>#REF!</v>
      </c>
      <c r="EL282" s="14" t="e">
        <f t="shared" si="192"/>
        <v>#REF!</v>
      </c>
      <c r="EM282" s="14" t="e">
        <f t="shared" si="193"/>
        <v>#REF!</v>
      </c>
      <c r="EN282" s="14" t="e">
        <f t="shared" si="194"/>
        <v>#REF!</v>
      </c>
      <c r="EO282" s="14" t="e">
        <f t="shared" si="195"/>
        <v>#REF!</v>
      </c>
      <c r="EP282" s="14" t="e">
        <f t="shared" si="196"/>
        <v>#REF!</v>
      </c>
      <c r="EQ282" s="14" t="e">
        <f t="shared" si="197"/>
        <v>#REF!</v>
      </c>
      <c r="ER282" s="14" t="e">
        <f t="shared" si="198"/>
        <v>#REF!</v>
      </c>
      <c r="ES282" s="14" t="e">
        <f t="shared" si="199"/>
        <v>#REF!</v>
      </c>
      <c r="ET282" s="14" t="e">
        <f t="shared" si="200"/>
        <v>#REF!</v>
      </c>
      <c r="EU282" s="14" t="e">
        <f t="shared" si="201"/>
        <v>#REF!</v>
      </c>
      <c r="EV282" s="14" t="e">
        <f t="shared" si="202"/>
        <v>#REF!</v>
      </c>
      <c r="EW282" s="14" t="e">
        <f t="shared" si="203"/>
        <v>#REF!</v>
      </c>
      <c r="EX282" s="14" t="e">
        <f t="shared" si="204"/>
        <v>#REF!</v>
      </c>
      <c r="EY282" s="14" t="e">
        <f t="shared" si="205"/>
        <v>#REF!</v>
      </c>
      <c r="EZ282" s="14" t="e">
        <f t="shared" si="206"/>
        <v>#REF!</v>
      </c>
      <c r="FA282" s="14" t="e">
        <f t="shared" si="207"/>
        <v>#REF!</v>
      </c>
      <c r="FB282" s="14" t="e">
        <f t="shared" si="208"/>
        <v>#REF!</v>
      </c>
      <c r="FC282" s="14" t="e">
        <f t="shared" si="209"/>
        <v>#REF!</v>
      </c>
      <c r="FD282" s="14" t="e">
        <f t="shared" si="210"/>
        <v>#REF!</v>
      </c>
      <c r="FE282" s="14" t="e">
        <f t="shared" si="211"/>
        <v>#REF!</v>
      </c>
      <c r="FF282" s="14" t="e">
        <f t="shared" si="212"/>
        <v>#REF!</v>
      </c>
      <c r="FG282" s="14" t="e">
        <f t="shared" si="213"/>
        <v>#REF!</v>
      </c>
      <c r="FH282" s="14" t="e">
        <f t="shared" si="214"/>
        <v>#REF!</v>
      </c>
      <c r="FI282" s="14" t="e">
        <f t="shared" si="215"/>
        <v>#REF!</v>
      </c>
      <c r="FJ282" s="14" t="e">
        <f t="shared" si="215"/>
        <v>#REF!</v>
      </c>
      <c r="FK282" s="19" t="e">
        <f>+#REF!</f>
        <v>#REF!</v>
      </c>
      <c r="FL282" s="19" t="e">
        <f>+#REF!</f>
        <v>#REF!</v>
      </c>
      <c r="FM282" s="19" t="e">
        <f>+#REF!</f>
        <v>#REF!</v>
      </c>
      <c r="FN282" s="19" t="e">
        <f>+#REF!</f>
        <v>#REF!</v>
      </c>
      <c r="FO282" s="19" t="e">
        <f>+#REF!</f>
        <v>#REF!</v>
      </c>
      <c r="FP282" s="19" t="e">
        <f>+#REF!</f>
        <v>#REF!</v>
      </c>
      <c r="FQ282" s="19" t="e">
        <f>+#REF!</f>
        <v>#REF!</v>
      </c>
      <c r="FR282" s="19" t="e">
        <f>+#REF!</f>
        <v>#REF!</v>
      </c>
      <c r="FS282" s="19" t="e">
        <f>+#REF!</f>
        <v>#REF!</v>
      </c>
      <c r="FT282" s="19" t="e">
        <f>+#REF!</f>
        <v>#REF!</v>
      </c>
      <c r="FU282" s="19" t="e">
        <f>+#REF!</f>
        <v>#REF!</v>
      </c>
      <c r="FV282" s="19" t="e">
        <f>+#REF!</f>
        <v>#REF!</v>
      </c>
      <c r="FW282" s="19" t="e">
        <f>+#REF!</f>
        <v>#REF!</v>
      </c>
      <c r="FX282" s="19" t="e">
        <f>+#REF!</f>
        <v>#REF!</v>
      </c>
      <c r="FY282" s="19" t="e">
        <f>+#REF!</f>
        <v>#REF!</v>
      </c>
      <c r="FZ282" s="19" t="e">
        <f>+#REF!</f>
        <v>#REF!</v>
      </c>
      <c r="GA282" s="19" t="e">
        <f>+#REF!</f>
        <v>#REF!</v>
      </c>
      <c r="GB282" s="19" t="e">
        <f>+#REF!</f>
        <v>#REF!</v>
      </c>
      <c r="GC282" s="19" t="e">
        <f>+#REF!</f>
        <v>#REF!</v>
      </c>
      <c r="GD282" s="19" t="e">
        <f>+#REF!</f>
        <v>#REF!</v>
      </c>
      <c r="GE282" s="19" t="e">
        <f>+#REF!</f>
        <v>#REF!</v>
      </c>
      <c r="GF282" s="19" t="e">
        <f>+#REF!</f>
        <v>#REF!</v>
      </c>
      <c r="GG282" s="19" t="e">
        <f>+#REF!</f>
        <v>#REF!</v>
      </c>
      <c r="GH282" s="19" t="e">
        <f>+#REF!</f>
        <v>#REF!</v>
      </c>
      <c r="GI282" s="19" t="e">
        <f>+#REF!</f>
        <v>#REF!</v>
      </c>
      <c r="GJ282" s="19" t="e">
        <f>+#REF!</f>
        <v>#REF!</v>
      </c>
      <c r="GK282" s="19" t="e">
        <f>+#REF!</f>
        <v>#REF!</v>
      </c>
      <c r="GL282" s="19" t="e">
        <f>+#REF!</f>
        <v>#REF!</v>
      </c>
      <c r="GM282" s="19" t="e">
        <f>+#REF!</f>
        <v>#REF!</v>
      </c>
      <c r="GN282" s="19" t="e">
        <f>+#REF!</f>
        <v>#REF!</v>
      </c>
      <c r="GO282" s="19" t="e">
        <f>+#REF!</f>
        <v>#REF!</v>
      </c>
      <c r="GP282" s="19" t="e">
        <f>+#REF!</f>
        <v>#REF!</v>
      </c>
      <c r="GQ282" s="19" t="e">
        <f>+#REF!</f>
        <v>#REF!</v>
      </c>
      <c r="GR282" s="19" t="e">
        <f>+#REF!</f>
        <v>#REF!</v>
      </c>
      <c r="GS282" s="19" t="e">
        <f>+#REF!</f>
        <v>#REF!</v>
      </c>
      <c r="GT282" s="19" t="e">
        <f>+#REF!</f>
        <v>#REF!</v>
      </c>
      <c r="GU282" s="19" t="e">
        <f>+#REF!</f>
        <v>#REF!</v>
      </c>
      <c r="GV282" s="19" t="e">
        <f>+#REF!</f>
        <v>#REF!</v>
      </c>
      <c r="GW282" s="19" t="e">
        <f>+#REF!</f>
        <v>#REF!</v>
      </c>
      <c r="GX282" s="19" t="e">
        <f>+#REF!</f>
        <v>#REF!</v>
      </c>
      <c r="GY282" s="19" t="e">
        <f>+#REF!</f>
        <v>#REF!</v>
      </c>
      <c r="GZ282" s="19" t="e">
        <f>+#REF!</f>
        <v>#REF!</v>
      </c>
      <c r="HA282" s="19" t="e">
        <f>+#REF!</f>
        <v>#REF!</v>
      </c>
      <c r="HB282" s="19" t="e">
        <f>+#REF!</f>
        <v>#REF!</v>
      </c>
      <c r="HC282" s="19" t="e">
        <f>+#REF!</f>
        <v>#REF!</v>
      </c>
      <c r="HD282" s="19" t="e">
        <f>+#REF!</f>
        <v>#REF!</v>
      </c>
      <c r="HE282" s="19" t="e">
        <f>+#REF!</f>
        <v>#REF!</v>
      </c>
      <c r="HF282" s="19" t="e">
        <f>+#REF!</f>
        <v>#REF!</v>
      </c>
      <c r="HG282" s="19" t="e">
        <f>+#REF!</f>
        <v>#REF!</v>
      </c>
      <c r="HH282" s="19" t="e">
        <f>+#REF!</f>
        <v>#REF!</v>
      </c>
      <c r="HI282" s="19" t="e">
        <f>+#REF!</f>
        <v>#REF!</v>
      </c>
      <c r="HJ282" s="19" t="e">
        <f>+#REF!</f>
        <v>#REF!</v>
      </c>
      <c r="HK282" s="19" t="e">
        <f>+#REF!</f>
        <v>#REF!</v>
      </c>
      <c r="HL282" s="19" t="e">
        <f>+#REF!</f>
        <v>#REF!</v>
      </c>
      <c r="HM282" s="19" t="e">
        <f>+#REF!</f>
        <v>#REF!</v>
      </c>
    </row>
    <row r="283" spans="1:221">
      <c r="A283" s="9">
        <v>42097</v>
      </c>
      <c r="B283" t="e">
        <f>+#REF!/#REF!</f>
        <v>#REF!</v>
      </c>
      <c r="C283" t="e">
        <f>+#REF!/#REF!</f>
        <v>#REF!</v>
      </c>
      <c r="D283" t="e">
        <f>+#REF!/#REF!</f>
        <v>#REF!</v>
      </c>
      <c r="E283" t="e">
        <f>+#REF!/#REF!</f>
        <v>#REF!</v>
      </c>
      <c r="F283" t="e">
        <f>+#REF!/#REF!</f>
        <v>#REF!</v>
      </c>
      <c r="G283" t="e">
        <f>+#REF!/#REF!</f>
        <v>#REF!</v>
      </c>
      <c r="H283" t="e">
        <f>+#REF!/#REF!</f>
        <v>#REF!</v>
      </c>
      <c r="I283" t="e">
        <f>+#REF!/#REF!</f>
        <v>#REF!</v>
      </c>
      <c r="J283" t="e">
        <f>+#REF!/#REF!</f>
        <v>#REF!</v>
      </c>
      <c r="K283" t="e">
        <f>+#REF!/#REF!</f>
        <v>#REF!</v>
      </c>
      <c r="L283" t="e">
        <f>+#REF!/#REF!</f>
        <v>#REF!</v>
      </c>
      <c r="M283" t="e">
        <f>+#REF!/#REF!</f>
        <v>#REF!</v>
      </c>
      <c r="N283" t="e">
        <f>+#REF!/#REF!</f>
        <v>#REF!</v>
      </c>
      <c r="O283" t="e">
        <f>+#REF!/#REF!</f>
        <v>#REF!</v>
      </c>
      <c r="P283" t="e">
        <f>+#REF!/#REF!</f>
        <v>#REF!</v>
      </c>
      <c r="Q283" t="e">
        <f>+#REF!/#REF!</f>
        <v>#REF!</v>
      </c>
      <c r="R283" t="e">
        <f>+#REF!/#REF!</f>
        <v>#REF!</v>
      </c>
      <c r="S283" t="e">
        <f>+#REF!/#REF!</f>
        <v>#REF!</v>
      </c>
      <c r="T283" t="e">
        <f>+#REF!/#REF!</f>
        <v>#REF!</v>
      </c>
      <c r="U283" t="e">
        <f>+#REF!/#REF!</f>
        <v>#REF!</v>
      </c>
      <c r="V283" t="e">
        <f>+#REF!/#REF!</f>
        <v>#REF!</v>
      </c>
      <c r="W283" t="e">
        <f>+#REF!/#REF!</f>
        <v>#REF!</v>
      </c>
      <c r="X283" t="e">
        <f>+#REF!/#REF!</f>
        <v>#REF!</v>
      </c>
      <c r="Y283" t="e">
        <f>+#REF!/#REF!</f>
        <v>#REF!</v>
      </c>
      <c r="Z283" t="e">
        <f>+#REF!/#REF!</f>
        <v>#REF!</v>
      </c>
      <c r="AA283" t="e">
        <f>+#REF!/#REF!</f>
        <v>#REF!</v>
      </c>
      <c r="AB283" t="e">
        <f>+#REF!/#REF!</f>
        <v>#REF!</v>
      </c>
      <c r="AC283" t="e">
        <f>+#REF!/#REF!</f>
        <v>#REF!</v>
      </c>
      <c r="AD283" t="e">
        <f>+#REF!/#REF!</f>
        <v>#REF!</v>
      </c>
      <c r="AE283" t="e">
        <f>+#REF!/#REF!</f>
        <v>#REF!</v>
      </c>
      <c r="AF283" t="e">
        <f>+#REF!/#REF!</f>
        <v>#REF!</v>
      </c>
      <c r="AG283" t="e">
        <f>+#REF!/#REF!</f>
        <v>#REF!</v>
      </c>
      <c r="AH283" t="e">
        <f>+#REF!/#REF!</f>
        <v>#REF!</v>
      </c>
      <c r="AI283" t="e">
        <f>+#REF!/#REF!</f>
        <v>#REF!</v>
      </c>
      <c r="AJ283" t="e">
        <f>+#REF!/#REF!</f>
        <v>#REF!</v>
      </c>
      <c r="AK283" t="e">
        <f>+#REF!/#REF!</f>
        <v>#REF!</v>
      </c>
      <c r="AL283" t="e">
        <f>+#REF!/#REF!</f>
        <v>#REF!</v>
      </c>
      <c r="AM283" t="e">
        <f>+#REF!/#REF!</f>
        <v>#REF!</v>
      </c>
      <c r="AN283" t="e">
        <f>+#REF!/#REF!</f>
        <v>#REF!</v>
      </c>
      <c r="AO283" t="e">
        <f>+#REF!/#REF!</f>
        <v>#REF!</v>
      </c>
      <c r="AP283" t="e">
        <f>+#REF!/#REF!</f>
        <v>#REF!</v>
      </c>
      <c r="AQ283" t="e">
        <f>+#REF!/#REF!</f>
        <v>#REF!</v>
      </c>
      <c r="AR283" t="e">
        <f>+#REF!/#REF!</f>
        <v>#REF!</v>
      </c>
      <c r="AS283" t="e">
        <f>+#REF!/#REF!</f>
        <v>#REF!</v>
      </c>
      <c r="AT283" t="e">
        <f>+#REF!/#REF!</f>
        <v>#REF!</v>
      </c>
      <c r="AU283" t="e">
        <f>+#REF!/#REF!</f>
        <v>#REF!</v>
      </c>
      <c r="AV283" t="e">
        <f>+#REF!/#REF!</f>
        <v>#REF!</v>
      </c>
      <c r="AW283" t="e">
        <f>+#REF!/#REF!</f>
        <v>#REF!</v>
      </c>
      <c r="AX283" t="e">
        <f>+#REF!/#REF!</f>
        <v>#REF!</v>
      </c>
      <c r="AY283" t="e">
        <f>+#REF!/#REF!</f>
        <v>#REF!</v>
      </c>
      <c r="AZ283" t="e">
        <f>+#REF!/#REF!</f>
        <v>#REF!</v>
      </c>
      <c r="BA283" t="e">
        <f>+#REF!/#REF!</f>
        <v>#REF!</v>
      </c>
      <c r="BB283" t="e">
        <f>+#REF!/#REF!</f>
        <v>#REF!</v>
      </c>
      <c r="BC283" t="e">
        <f>+#REF!/#REF!</f>
        <v>#REF!</v>
      </c>
      <c r="BD283" t="e">
        <f>+#REF!/#REF!</f>
        <v>#REF!</v>
      </c>
      <c r="BE283" t="e">
        <f>+#REF!/#REF!</f>
        <v>#REF!</v>
      </c>
      <c r="BF283" t="e">
        <f>+#REF!/#REF!</f>
        <v>#REF!</v>
      </c>
      <c r="BG283" t="e">
        <f>+#REF!/#REF!</f>
        <v>#REF!</v>
      </c>
      <c r="BH283" t="e">
        <f>+#REF!/#REF!</f>
        <v>#REF!</v>
      </c>
      <c r="BI283" t="e">
        <f>+#REF!/#REF!</f>
        <v>#REF!</v>
      </c>
      <c r="BJ283" t="e">
        <f>+#REF!/#REF!</f>
        <v>#REF!</v>
      </c>
      <c r="BK283" t="e">
        <f>+#REF!/#REF!</f>
        <v>#REF!</v>
      </c>
      <c r="BL283" t="e">
        <f>+#REF!/#REF!</f>
        <v>#REF!</v>
      </c>
      <c r="BM283" t="e">
        <f>+#REF!/#REF!</f>
        <v>#REF!</v>
      </c>
      <c r="BN283" t="e">
        <f>+#REF!/#REF!</f>
        <v>#REF!</v>
      </c>
      <c r="BO283" t="e">
        <f>+#REF!/#REF!</f>
        <v>#REF!</v>
      </c>
      <c r="BP283" t="e">
        <f>+#REF!/#REF!</f>
        <v>#REF!</v>
      </c>
      <c r="BQ283" t="e">
        <f>+#REF!/#REF!</f>
        <v>#REF!</v>
      </c>
      <c r="BR283" t="e">
        <f>+#REF!/#REF!</f>
        <v>#REF!</v>
      </c>
      <c r="BS283" t="e">
        <f>+#REF!/#REF!</f>
        <v>#REF!</v>
      </c>
      <c r="BT283" t="e">
        <f>+#REF!/#REF!</f>
        <v>#REF!</v>
      </c>
      <c r="BU283" t="e">
        <f>+#REF!/#REF!</f>
        <v>#REF!</v>
      </c>
      <c r="BV283" t="e">
        <f>+#REF!/#REF!</f>
        <v>#REF!</v>
      </c>
      <c r="BW283" t="e">
        <f>+#REF!/#REF!</f>
        <v>#REF!</v>
      </c>
      <c r="BX283" t="e">
        <f>+#REF!/#REF!</f>
        <v>#REF!</v>
      </c>
      <c r="BY283" t="e">
        <f>+#REF!/#REF!</f>
        <v>#REF!</v>
      </c>
      <c r="BZ283" t="e">
        <f>+#REF!/#REF!</f>
        <v>#REF!</v>
      </c>
      <c r="CA283" t="e">
        <f>+#REF!/#REF!</f>
        <v>#REF!</v>
      </c>
      <c r="CB283" t="e">
        <f>+#REF!/#REF!</f>
        <v>#REF!</v>
      </c>
      <c r="CC283" t="e">
        <f>+#REF!/#REF!</f>
        <v>#REF!</v>
      </c>
      <c r="CD283" t="e">
        <f>+#REF!/#REF!</f>
        <v>#REF!</v>
      </c>
      <c r="CE283" t="e">
        <f>+#REF!/#REF!</f>
        <v>#REF!</v>
      </c>
      <c r="CF283" t="e">
        <f>+#REF!/#REF!</f>
        <v>#REF!</v>
      </c>
      <c r="CG283" t="e">
        <f>+#REF!/#REF!</f>
        <v>#REF!</v>
      </c>
      <c r="CH283" t="e">
        <f>+#REF!/#REF!</f>
        <v>#REF!</v>
      </c>
      <c r="CI283" t="e">
        <f>+#REF!/#REF!</f>
        <v>#REF!</v>
      </c>
      <c r="CJ283" t="e">
        <f>+#REF!/#REF!</f>
        <v>#REF!</v>
      </c>
      <c r="CK283" t="e">
        <f>+#REF!/#REF!</f>
        <v>#REF!</v>
      </c>
      <c r="CL283" t="e">
        <f>+#REF!/#REF!</f>
        <v>#REF!</v>
      </c>
      <c r="CM283" t="e">
        <f>+#REF!/#REF!</f>
        <v>#REF!</v>
      </c>
      <c r="CN283" t="e">
        <f>+#REF!/#REF!</f>
        <v>#REF!</v>
      </c>
      <c r="CO283" t="e">
        <f>+#REF!/#REF!</f>
        <v>#REF!</v>
      </c>
      <c r="CP283" t="e">
        <f>+#REF!/#REF!</f>
        <v>#REF!</v>
      </c>
      <c r="CQ283" t="e">
        <f>+#REF!/#REF!</f>
        <v>#REF!</v>
      </c>
      <c r="CR283" t="e">
        <f>+#REF!/#REF!</f>
        <v>#REF!</v>
      </c>
      <c r="CS283" t="e">
        <f>+#REF!/#REF!</f>
        <v>#REF!</v>
      </c>
      <c r="CT283" t="e">
        <f>+#REF!/#REF!</f>
        <v>#REF!</v>
      </c>
      <c r="CU283" t="e">
        <f>+#REF!/#REF!</f>
        <v>#REF!</v>
      </c>
      <c r="CV283" t="e">
        <f>+#REF!/#REF!</f>
        <v>#REF!</v>
      </c>
      <c r="CW283" t="e">
        <f>+#REF!/#REF!</f>
        <v>#REF!</v>
      </c>
      <c r="CX283" t="e">
        <f>+#REF!/#REF!</f>
        <v>#REF!</v>
      </c>
      <c r="CY283" t="e">
        <f>+#REF!/#REF!</f>
        <v>#REF!</v>
      </c>
      <c r="CZ283" t="e">
        <f>+#REF!/#REF!</f>
        <v>#REF!</v>
      </c>
      <c r="DA283" t="e">
        <f>+#REF!/#REF!</f>
        <v>#REF!</v>
      </c>
      <c r="DB283" t="e">
        <f>+#REF!/#REF!</f>
        <v>#REF!</v>
      </c>
      <c r="DC283" t="e">
        <f>+#REF!/#REF!</f>
        <v>#REF!</v>
      </c>
      <c r="DD283" t="e">
        <f>+#REF!/#REF!</f>
        <v>#REF!</v>
      </c>
      <c r="DE283" t="e">
        <f>+#REF!/#REF!</f>
        <v>#REF!</v>
      </c>
      <c r="DF283" t="e">
        <f>+#REF!/#REF!</f>
        <v>#REF!</v>
      </c>
      <c r="DG283" t="e">
        <f>+#REF!/#REF!</f>
        <v>#REF!</v>
      </c>
      <c r="DH283" s="14" t="e">
        <f t="shared" si="216"/>
        <v>#REF!</v>
      </c>
      <c r="DI283" s="14" t="e">
        <f t="shared" si="163"/>
        <v>#REF!</v>
      </c>
      <c r="DJ283" s="14" t="e">
        <f t="shared" si="164"/>
        <v>#REF!</v>
      </c>
      <c r="DK283" s="14" t="e">
        <f t="shared" si="165"/>
        <v>#REF!</v>
      </c>
      <c r="DL283" s="14" t="e">
        <f t="shared" si="166"/>
        <v>#REF!</v>
      </c>
      <c r="DM283" s="14" t="e">
        <f t="shared" si="167"/>
        <v>#REF!</v>
      </c>
      <c r="DN283" s="14" t="e">
        <f t="shared" si="168"/>
        <v>#REF!</v>
      </c>
      <c r="DO283" s="14" t="e">
        <f t="shared" si="169"/>
        <v>#REF!</v>
      </c>
      <c r="DP283" s="14" t="e">
        <f t="shared" si="170"/>
        <v>#REF!</v>
      </c>
      <c r="DQ283" s="14" t="e">
        <f t="shared" si="171"/>
        <v>#REF!</v>
      </c>
      <c r="DR283" s="14" t="e">
        <f t="shared" si="172"/>
        <v>#REF!</v>
      </c>
      <c r="DS283" s="14" t="e">
        <f t="shared" si="173"/>
        <v>#REF!</v>
      </c>
      <c r="DT283" s="14" t="e">
        <f t="shared" si="174"/>
        <v>#REF!</v>
      </c>
      <c r="DU283" s="14" t="e">
        <f t="shared" si="175"/>
        <v>#REF!</v>
      </c>
      <c r="DV283" s="14" t="e">
        <f t="shared" si="176"/>
        <v>#REF!</v>
      </c>
      <c r="DW283" s="14" t="e">
        <f t="shared" si="177"/>
        <v>#REF!</v>
      </c>
      <c r="DX283" s="14" t="e">
        <f t="shared" si="178"/>
        <v>#REF!</v>
      </c>
      <c r="DY283" s="14" t="e">
        <f t="shared" si="179"/>
        <v>#REF!</v>
      </c>
      <c r="DZ283" s="14" t="e">
        <f t="shared" si="180"/>
        <v>#REF!</v>
      </c>
      <c r="EA283" s="14" t="e">
        <f t="shared" si="181"/>
        <v>#REF!</v>
      </c>
      <c r="EB283" s="14" t="e">
        <f t="shared" si="182"/>
        <v>#REF!</v>
      </c>
      <c r="EC283" s="14" t="e">
        <f t="shared" si="183"/>
        <v>#REF!</v>
      </c>
      <c r="ED283" s="14" t="e">
        <f t="shared" si="184"/>
        <v>#REF!</v>
      </c>
      <c r="EE283" s="14" t="e">
        <f t="shared" si="185"/>
        <v>#REF!</v>
      </c>
      <c r="EF283" s="14" t="e">
        <f t="shared" si="186"/>
        <v>#REF!</v>
      </c>
      <c r="EG283" s="14" t="e">
        <f t="shared" si="187"/>
        <v>#REF!</v>
      </c>
      <c r="EH283" s="14" t="e">
        <f t="shared" si="188"/>
        <v>#REF!</v>
      </c>
      <c r="EI283" s="14" t="e">
        <f t="shared" si="189"/>
        <v>#REF!</v>
      </c>
      <c r="EJ283" s="14" t="e">
        <f t="shared" si="190"/>
        <v>#REF!</v>
      </c>
      <c r="EK283" s="14" t="e">
        <f t="shared" si="191"/>
        <v>#REF!</v>
      </c>
      <c r="EL283" s="14" t="e">
        <f t="shared" si="192"/>
        <v>#REF!</v>
      </c>
      <c r="EM283" s="14" t="e">
        <f t="shared" si="193"/>
        <v>#REF!</v>
      </c>
      <c r="EN283" s="14" t="e">
        <f t="shared" si="194"/>
        <v>#REF!</v>
      </c>
      <c r="EO283" s="14" t="e">
        <f t="shared" si="195"/>
        <v>#REF!</v>
      </c>
      <c r="EP283" s="14" t="e">
        <f t="shared" si="196"/>
        <v>#REF!</v>
      </c>
      <c r="EQ283" s="14" t="e">
        <f t="shared" si="197"/>
        <v>#REF!</v>
      </c>
      <c r="ER283" s="14" t="e">
        <f t="shared" si="198"/>
        <v>#REF!</v>
      </c>
      <c r="ES283" s="14" t="e">
        <f t="shared" si="199"/>
        <v>#REF!</v>
      </c>
      <c r="ET283" s="14" t="e">
        <f t="shared" si="200"/>
        <v>#REF!</v>
      </c>
      <c r="EU283" s="14" t="e">
        <f t="shared" si="201"/>
        <v>#REF!</v>
      </c>
      <c r="EV283" s="14" t="e">
        <f t="shared" si="202"/>
        <v>#REF!</v>
      </c>
      <c r="EW283" s="14" t="e">
        <f t="shared" si="203"/>
        <v>#REF!</v>
      </c>
      <c r="EX283" s="14" t="e">
        <f t="shared" si="204"/>
        <v>#REF!</v>
      </c>
      <c r="EY283" s="14" t="e">
        <f t="shared" si="205"/>
        <v>#REF!</v>
      </c>
      <c r="EZ283" s="14" t="e">
        <f t="shared" si="206"/>
        <v>#REF!</v>
      </c>
      <c r="FA283" s="14" t="e">
        <f t="shared" si="207"/>
        <v>#REF!</v>
      </c>
      <c r="FB283" s="14" t="e">
        <f t="shared" si="208"/>
        <v>#REF!</v>
      </c>
      <c r="FC283" s="14" t="e">
        <f t="shared" si="209"/>
        <v>#REF!</v>
      </c>
      <c r="FD283" s="14" t="e">
        <f t="shared" si="210"/>
        <v>#REF!</v>
      </c>
      <c r="FE283" s="14" t="e">
        <f t="shared" si="211"/>
        <v>#REF!</v>
      </c>
      <c r="FF283" s="14" t="e">
        <f t="shared" si="212"/>
        <v>#REF!</v>
      </c>
      <c r="FG283" s="14" t="e">
        <f t="shared" si="213"/>
        <v>#REF!</v>
      </c>
      <c r="FH283" s="14" t="e">
        <f t="shared" si="214"/>
        <v>#REF!</v>
      </c>
      <c r="FI283" s="14" t="e">
        <f t="shared" si="215"/>
        <v>#REF!</v>
      </c>
      <c r="FJ283" s="14" t="e">
        <f t="shared" si="215"/>
        <v>#REF!</v>
      </c>
      <c r="FK283" s="19" t="e">
        <f>+#REF!</f>
        <v>#REF!</v>
      </c>
      <c r="FL283" s="19" t="e">
        <f>+#REF!</f>
        <v>#REF!</v>
      </c>
      <c r="FM283" s="19" t="e">
        <f>+#REF!</f>
        <v>#REF!</v>
      </c>
      <c r="FN283" s="19" t="e">
        <f>+#REF!</f>
        <v>#REF!</v>
      </c>
      <c r="FO283" s="19" t="e">
        <f>+#REF!</f>
        <v>#REF!</v>
      </c>
      <c r="FP283" s="19" t="e">
        <f>+#REF!</f>
        <v>#REF!</v>
      </c>
      <c r="FQ283" s="19" t="e">
        <f>+#REF!</f>
        <v>#REF!</v>
      </c>
      <c r="FR283" s="19" t="e">
        <f>+#REF!</f>
        <v>#REF!</v>
      </c>
      <c r="FS283" s="19" t="e">
        <f>+#REF!</f>
        <v>#REF!</v>
      </c>
      <c r="FT283" s="19" t="e">
        <f>+#REF!</f>
        <v>#REF!</v>
      </c>
      <c r="FU283" s="19" t="e">
        <f>+#REF!</f>
        <v>#REF!</v>
      </c>
      <c r="FV283" s="19" t="e">
        <f>+#REF!</f>
        <v>#REF!</v>
      </c>
      <c r="FW283" s="19" t="e">
        <f>+#REF!</f>
        <v>#REF!</v>
      </c>
      <c r="FX283" s="19" t="e">
        <f>+#REF!</f>
        <v>#REF!</v>
      </c>
      <c r="FY283" s="19" t="e">
        <f>+#REF!</f>
        <v>#REF!</v>
      </c>
      <c r="FZ283" s="19" t="e">
        <f>+#REF!</f>
        <v>#REF!</v>
      </c>
      <c r="GA283" s="19" t="e">
        <f>+#REF!</f>
        <v>#REF!</v>
      </c>
      <c r="GB283" s="19" t="e">
        <f>+#REF!</f>
        <v>#REF!</v>
      </c>
      <c r="GC283" s="19" t="e">
        <f>+#REF!</f>
        <v>#REF!</v>
      </c>
      <c r="GD283" s="19" t="e">
        <f>+#REF!</f>
        <v>#REF!</v>
      </c>
      <c r="GE283" s="19" t="e">
        <f>+#REF!</f>
        <v>#REF!</v>
      </c>
      <c r="GF283" s="19" t="e">
        <f>+#REF!</f>
        <v>#REF!</v>
      </c>
      <c r="GG283" s="19" t="e">
        <f>+#REF!</f>
        <v>#REF!</v>
      </c>
      <c r="GH283" s="19" t="e">
        <f>+#REF!</f>
        <v>#REF!</v>
      </c>
      <c r="GI283" s="19" t="e">
        <f>+#REF!</f>
        <v>#REF!</v>
      </c>
      <c r="GJ283" s="19" t="e">
        <f>+#REF!</f>
        <v>#REF!</v>
      </c>
      <c r="GK283" s="19" t="e">
        <f>+#REF!</f>
        <v>#REF!</v>
      </c>
      <c r="GL283" s="19" t="e">
        <f>+#REF!</f>
        <v>#REF!</v>
      </c>
      <c r="GM283" s="19" t="e">
        <f>+#REF!</f>
        <v>#REF!</v>
      </c>
      <c r="GN283" s="19" t="e">
        <f>+#REF!</f>
        <v>#REF!</v>
      </c>
      <c r="GO283" s="19" t="e">
        <f>+#REF!</f>
        <v>#REF!</v>
      </c>
      <c r="GP283" s="19" t="e">
        <f>+#REF!</f>
        <v>#REF!</v>
      </c>
      <c r="GQ283" s="19" t="e">
        <f>+#REF!</f>
        <v>#REF!</v>
      </c>
      <c r="GR283" s="19" t="e">
        <f>+#REF!</f>
        <v>#REF!</v>
      </c>
      <c r="GS283" s="19" t="e">
        <f>+#REF!</f>
        <v>#REF!</v>
      </c>
      <c r="GT283" s="19" t="e">
        <f>+#REF!</f>
        <v>#REF!</v>
      </c>
      <c r="GU283" s="19" t="e">
        <f>+#REF!</f>
        <v>#REF!</v>
      </c>
      <c r="GV283" s="19" t="e">
        <f>+#REF!</f>
        <v>#REF!</v>
      </c>
      <c r="GW283" s="19" t="e">
        <f>+#REF!</f>
        <v>#REF!</v>
      </c>
      <c r="GX283" s="19" t="e">
        <f>+#REF!</f>
        <v>#REF!</v>
      </c>
      <c r="GY283" s="19" t="e">
        <f>+#REF!</f>
        <v>#REF!</v>
      </c>
      <c r="GZ283" s="19" t="e">
        <f>+#REF!</f>
        <v>#REF!</v>
      </c>
      <c r="HA283" s="19" t="e">
        <f>+#REF!</f>
        <v>#REF!</v>
      </c>
      <c r="HB283" s="19" t="e">
        <f>+#REF!</f>
        <v>#REF!</v>
      </c>
      <c r="HC283" s="19" t="e">
        <f>+#REF!</f>
        <v>#REF!</v>
      </c>
      <c r="HD283" s="19" t="e">
        <f>+#REF!</f>
        <v>#REF!</v>
      </c>
      <c r="HE283" s="19" t="e">
        <f>+#REF!</f>
        <v>#REF!</v>
      </c>
      <c r="HF283" s="19" t="e">
        <f>+#REF!</f>
        <v>#REF!</v>
      </c>
      <c r="HG283" s="19" t="e">
        <f>+#REF!</f>
        <v>#REF!</v>
      </c>
      <c r="HH283" s="19" t="e">
        <f>+#REF!</f>
        <v>#REF!</v>
      </c>
      <c r="HI283" s="19" t="e">
        <f>+#REF!</f>
        <v>#REF!</v>
      </c>
      <c r="HJ283" s="19" t="e">
        <f>+#REF!</f>
        <v>#REF!</v>
      </c>
      <c r="HK283" s="19" t="e">
        <f>+#REF!</f>
        <v>#REF!</v>
      </c>
      <c r="HL283" s="19" t="e">
        <f>+#REF!</f>
        <v>#REF!</v>
      </c>
      <c r="HM283" s="19" t="e">
        <f>+#REF!</f>
        <v>#REF!</v>
      </c>
    </row>
    <row r="284" spans="1:221">
      <c r="A284" s="9">
        <v>42104</v>
      </c>
      <c r="B284" t="e">
        <f>+#REF!/#REF!</f>
        <v>#REF!</v>
      </c>
      <c r="C284" t="e">
        <f>+#REF!/#REF!</f>
        <v>#REF!</v>
      </c>
      <c r="D284" t="e">
        <f>+#REF!/#REF!</f>
        <v>#REF!</v>
      </c>
      <c r="E284" t="e">
        <f>+#REF!/#REF!</f>
        <v>#REF!</v>
      </c>
      <c r="F284" t="e">
        <f>+#REF!/#REF!</f>
        <v>#REF!</v>
      </c>
      <c r="G284" t="e">
        <f>+#REF!/#REF!</f>
        <v>#REF!</v>
      </c>
      <c r="H284" t="e">
        <f>+#REF!/#REF!</f>
        <v>#REF!</v>
      </c>
      <c r="I284" t="e">
        <f>+#REF!/#REF!</f>
        <v>#REF!</v>
      </c>
      <c r="J284" t="e">
        <f>+#REF!/#REF!</f>
        <v>#REF!</v>
      </c>
      <c r="K284" t="e">
        <f>+#REF!/#REF!</f>
        <v>#REF!</v>
      </c>
      <c r="L284" t="e">
        <f>+#REF!/#REF!</f>
        <v>#REF!</v>
      </c>
      <c r="M284" t="e">
        <f>+#REF!/#REF!</f>
        <v>#REF!</v>
      </c>
      <c r="N284" t="e">
        <f>+#REF!/#REF!</f>
        <v>#REF!</v>
      </c>
      <c r="O284" t="e">
        <f>+#REF!/#REF!</f>
        <v>#REF!</v>
      </c>
      <c r="P284" t="e">
        <f>+#REF!/#REF!</f>
        <v>#REF!</v>
      </c>
      <c r="Q284" t="e">
        <f>+#REF!/#REF!</f>
        <v>#REF!</v>
      </c>
      <c r="R284" t="e">
        <f>+#REF!/#REF!</f>
        <v>#REF!</v>
      </c>
      <c r="S284" t="e">
        <f>+#REF!/#REF!</f>
        <v>#REF!</v>
      </c>
      <c r="T284" t="e">
        <f>+#REF!/#REF!</f>
        <v>#REF!</v>
      </c>
      <c r="U284" t="e">
        <f>+#REF!/#REF!</f>
        <v>#REF!</v>
      </c>
      <c r="V284" t="e">
        <f>+#REF!/#REF!</f>
        <v>#REF!</v>
      </c>
      <c r="W284" t="e">
        <f>+#REF!/#REF!</f>
        <v>#REF!</v>
      </c>
      <c r="X284" t="e">
        <f>+#REF!/#REF!</f>
        <v>#REF!</v>
      </c>
      <c r="Y284" t="e">
        <f>+#REF!/#REF!</f>
        <v>#REF!</v>
      </c>
      <c r="Z284" t="e">
        <f>+#REF!/#REF!</f>
        <v>#REF!</v>
      </c>
      <c r="AA284" t="e">
        <f>+#REF!/#REF!</f>
        <v>#REF!</v>
      </c>
      <c r="AB284" t="e">
        <f>+#REF!/#REF!</f>
        <v>#REF!</v>
      </c>
      <c r="AC284" t="e">
        <f>+#REF!/#REF!</f>
        <v>#REF!</v>
      </c>
      <c r="AD284" t="e">
        <f>+#REF!/#REF!</f>
        <v>#REF!</v>
      </c>
      <c r="AE284" t="e">
        <f>+#REF!/#REF!</f>
        <v>#REF!</v>
      </c>
      <c r="AF284" t="e">
        <f>+#REF!/#REF!</f>
        <v>#REF!</v>
      </c>
      <c r="AG284" t="e">
        <f>+#REF!/#REF!</f>
        <v>#REF!</v>
      </c>
      <c r="AH284" t="e">
        <f>+#REF!/#REF!</f>
        <v>#REF!</v>
      </c>
      <c r="AI284" t="e">
        <f>+#REF!/#REF!</f>
        <v>#REF!</v>
      </c>
      <c r="AJ284" t="e">
        <f>+#REF!/#REF!</f>
        <v>#REF!</v>
      </c>
      <c r="AK284" t="e">
        <f>+#REF!/#REF!</f>
        <v>#REF!</v>
      </c>
      <c r="AL284" t="e">
        <f>+#REF!/#REF!</f>
        <v>#REF!</v>
      </c>
      <c r="AM284" t="e">
        <f>+#REF!/#REF!</f>
        <v>#REF!</v>
      </c>
      <c r="AN284" t="e">
        <f>+#REF!/#REF!</f>
        <v>#REF!</v>
      </c>
      <c r="AO284" t="e">
        <f>+#REF!/#REF!</f>
        <v>#REF!</v>
      </c>
      <c r="AP284" t="e">
        <f>+#REF!/#REF!</f>
        <v>#REF!</v>
      </c>
      <c r="AQ284" t="e">
        <f>+#REF!/#REF!</f>
        <v>#REF!</v>
      </c>
      <c r="AR284" t="e">
        <f>+#REF!/#REF!</f>
        <v>#REF!</v>
      </c>
      <c r="AS284" t="e">
        <f>+#REF!/#REF!</f>
        <v>#REF!</v>
      </c>
      <c r="AT284" t="e">
        <f>+#REF!/#REF!</f>
        <v>#REF!</v>
      </c>
      <c r="AU284" t="e">
        <f>+#REF!/#REF!</f>
        <v>#REF!</v>
      </c>
      <c r="AV284" t="e">
        <f>+#REF!/#REF!</f>
        <v>#REF!</v>
      </c>
      <c r="AW284" t="e">
        <f>+#REF!/#REF!</f>
        <v>#REF!</v>
      </c>
      <c r="AX284" t="e">
        <f>+#REF!/#REF!</f>
        <v>#REF!</v>
      </c>
      <c r="AY284" t="e">
        <f>+#REF!/#REF!</f>
        <v>#REF!</v>
      </c>
      <c r="AZ284" t="e">
        <f>+#REF!/#REF!</f>
        <v>#REF!</v>
      </c>
      <c r="BA284" t="e">
        <f>+#REF!/#REF!</f>
        <v>#REF!</v>
      </c>
      <c r="BB284" t="e">
        <f>+#REF!/#REF!</f>
        <v>#REF!</v>
      </c>
      <c r="BC284" t="e">
        <f>+#REF!/#REF!</f>
        <v>#REF!</v>
      </c>
      <c r="BD284" t="e">
        <f>+#REF!/#REF!</f>
        <v>#REF!</v>
      </c>
      <c r="BE284" t="e">
        <f>+#REF!/#REF!</f>
        <v>#REF!</v>
      </c>
      <c r="BF284" t="e">
        <f>+#REF!/#REF!</f>
        <v>#REF!</v>
      </c>
      <c r="BG284" t="e">
        <f>+#REF!/#REF!</f>
        <v>#REF!</v>
      </c>
      <c r="BH284" t="e">
        <f>+#REF!/#REF!</f>
        <v>#REF!</v>
      </c>
      <c r="BI284" t="e">
        <f>+#REF!/#REF!</f>
        <v>#REF!</v>
      </c>
      <c r="BJ284" t="e">
        <f>+#REF!/#REF!</f>
        <v>#REF!</v>
      </c>
      <c r="BK284" t="e">
        <f>+#REF!/#REF!</f>
        <v>#REF!</v>
      </c>
      <c r="BL284" t="e">
        <f>+#REF!/#REF!</f>
        <v>#REF!</v>
      </c>
      <c r="BM284" t="e">
        <f>+#REF!/#REF!</f>
        <v>#REF!</v>
      </c>
      <c r="BN284" t="e">
        <f>+#REF!/#REF!</f>
        <v>#REF!</v>
      </c>
      <c r="BO284" t="e">
        <f>+#REF!/#REF!</f>
        <v>#REF!</v>
      </c>
      <c r="BP284" t="e">
        <f>+#REF!/#REF!</f>
        <v>#REF!</v>
      </c>
      <c r="BQ284" t="e">
        <f>+#REF!/#REF!</f>
        <v>#REF!</v>
      </c>
      <c r="BR284" t="e">
        <f>+#REF!/#REF!</f>
        <v>#REF!</v>
      </c>
      <c r="BS284" t="e">
        <f>+#REF!/#REF!</f>
        <v>#REF!</v>
      </c>
      <c r="BT284" t="e">
        <f>+#REF!/#REF!</f>
        <v>#REF!</v>
      </c>
      <c r="BU284" t="e">
        <f>+#REF!/#REF!</f>
        <v>#REF!</v>
      </c>
      <c r="BV284" t="e">
        <f>+#REF!/#REF!</f>
        <v>#REF!</v>
      </c>
      <c r="BW284" t="e">
        <f>+#REF!/#REF!</f>
        <v>#REF!</v>
      </c>
      <c r="BX284" t="e">
        <f>+#REF!/#REF!</f>
        <v>#REF!</v>
      </c>
      <c r="BY284" t="e">
        <f>+#REF!/#REF!</f>
        <v>#REF!</v>
      </c>
      <c r="BZ284" t="e">
        <f>+#REF!/#REF!</f>
        <v>#REF!</v>
      </c>
      <c r="CA284" t="e">
        <f>+#REF!/#REF!</f>
        <v>#REF!</v>
      </c>
      <c r="CB284" t="e">
        <f>+#REF!/#REF!</f>
        <v>#REF!</v>
      </c>
      <c r="CC284" t="e">
        <f>+#REF!/#REF!</f>
        <v>#REF!</v>
      </c>
      <c r="CD284" t="e">
        <f>+#REF!/#REF!</f>
        <v>#REF!</v>
      </c>
      <c r="CE284" t="e">
        <f>+#REF!/#REF!</f>
        <v>#REF!</v>
      </c>
      <c r="CF284" t="e">
        <f>+#REF!/#REF!</f>
        <v>#REF!</v>
      </c>
      <c r="CG284" t="e">
        <f>+#REF!/#REF!</f>
        <v>#REF!</v>
      </c>
      <c r="CH284" t="e">
        <f>+#REF!/#REF!</f>
        <v>#REF!</v>
      </c>
      <c r="CI284" t="e">
        <f>+#REF!/#REF!</f>
        <v>#REF!</v>
      </c>
      <c r="CJ284" t="e">
        <f>+#REF!/#REF!</f>
        <v>#REF!</v>
      </c>
      <c r="CK284" t="e">
        <f>+#REF!/#REF!</f>
        <v>#REF!</v>
      </c>
      <c r="CL284" t="e">
        <f>+#REF!/#REF!</f>
        <v>#REF!</v>
      </c>
      <c r="CM284" t="e">
        <f>+#REF!/#REF!</f>
        <v>#REF!</v>
      </c>
      <c r="CN284" t="e">
        <f>+#REF!/#REF!</f>
        <v>#REF!</v>
      </c>
      <c r="CO284" t="e">
        <f>+#REF!/#REF!</f>
        <v>#REF!</v>
      </c>
      <c r="CP284" t="e">
        <f>+#REF!/#REF!</f>
        <v>#REF!</v>
      </c>
      <c r="CQ284" t="e">
        <f>+#REF!/#REF!</f>
        <v>#REF!</v>
      </c>
      <c r="CR284" t="e">
        <f>+#REF!/#REF!</f>
        <v>#REF!</v>
      </c>
      <c r="CS284" t="e">
        <f>+#REF!/#REF!</f>
        <v>#REF!</v>
      </c>
      <c r="CT284" t="e">
        <f>+#REF!/#REF!</f>
        <v>#REF!</v>
      </c>
      <c r="CU284" t="e">
        <f>+#REF!/#REF!</f>
        <v>#REF!</v>
      </c>
      <c r="CV284" t="e">
        <f>+#REF!/#REF!</f>
        <v>#REF!</v>
      </c>
      <c r="CW284" t="e">
        <f>+#REF!/#REF!</f>
        <v>#REF!</v>
      </c>
      <c r="CX284" t="e">
        <f>+#REF!/#REF!</f>
        <v>#REF!</v>
      </c>
      <c r="CY284" t="e">
        <f>+#REF!/#REF!</f>
        <v>#REF!</v>
      </c>
      <c r="CZ284" t="e">
        <f>+#REF!/#REF!</f>
        <v>#REF!</v>
      </c>
      <c r="DA284" t="e">
        <f>+#REF!/#REF!</f>
        <v>#REF!</v>
      </c>
      <c r="DB284" t="e">
        <f>+#REF!/#REF!</f>
        <v>#REF!</v>
      </c>
      <c r="DC284" t="e">
        <f>+#REF!/#REF!</f>
        <v>#REF!</v>
      </c>
      <c r="DD284" t="e">
        <f>+#REF!/#REF!</f>
        <v>#REF!</v>
      </c>
      <c r="DE284" t="e">
        <f>+#REF!/#REF!</f>
        <v>#REF!</v>
      </c>
      <c r="DF284" t="e">
        <f>+#REF!/#REF!</f>
        <v>#REF!</v>
      </c>
      <c r="DG284" t="e">
        <f>+#REF!/#REF!</f>
        <v>#REF!</v>
      </c>
      <c r="DH284" s="14" t="e">
        <f t="shared" si="216"/>
        <v>#REF!</v>
      </c>
      <c r="DI284" s="14" t="e">
        <f t="shared" si="163"/>
        <v>#REF!</v>
      </c>
      <c r="DJ284" s="14" t="e">
        <f t="shared" si="164"/>
        <v>#REF!</v>
      </c>
      <c r="DK284" s="14" t="e">
        <f t="shared" si="165"/>
        <v>#REF!</v>
      </c>
      <c r="DL284" s="14" t="e">
        <f t="shared" si="166"/>
        <v>#REF!</v>
      </c>
      <c r="DM284" s="14" t="e">
        <f t="shared" si="167"/>
        <v>#REF!</v>
      </c>
      <c r="DN284" s="14" t="e">
        <f t="shared" si="168"/>
        <v>#REF!</v>
      </c>
      <c r="DO284" s="14" t="e">
        <f t="shared" si="169"/>
        <v>#REF!</v>
      </c>
      <c r="DP284" s="14" t="e">
        <f t="shared" si="170"/>
        <v>#REF!</v>
      </c>
      <c r="DQ284" s="14" t="e">
        <f t="shared" si="171"/>
        <v>#REF!</v>
      </c>
      <c r="DR284" s="14" t="e">
        <f t="shared" si="172"/>
        <v>#REF!</v>
      </c>
      <c r="DS284" s="14" t="e">
        <f t="shared" si="173"/>
        <v>#REF!</v>
      </c>
      <c r="DT284" s="14" t="e">
        <f t="shared" si="174"/>
        <v>#REF!</v>
      </c>
      <c r="DU284" s="14" t="e">
        <f t="shared" si="175"/>
        <v>#REF!</v>
      </c>
      <c r="DV284" s="14" t="e">
        <f t="shared" si="176"/>
        <v>#REF!</v>
      </c>
      <c r="DW284" s="14" t="e">
        <f t="shared" si="177"/>
        <v>#REF!</v>
      </c>
      <c r="DX284" s="14" t="e">
        <f t="shared" si="178"/>
        <v>#REF!</v>
      </c>
      <c r="DY284" s="14" t="e">
        <f t="shared" si="179"/>
        <v>#REF!</v>
      </c>
      <c r="DZ284" s="14" t="e">
        <f t="shared" si="180"/>
        <v>#REF!</v>
      </c>
      <c r="EA284" s="14" t="e">
        <f t="shared" si="181"/>
        <v>#REF!</v>
      </c>
      <c r="EB284" s="14" t="e">
        <f t="shared" si="182"/>
        <v>#REF!</v>
      </c>
      <c r="EC284" s="14" t="e">
        <f t="shared" si="183"/>
        <v>#REF!</v>
      </c>
      <c r="ED284" s="14" t="e">
        <f t="shared" si="184"/>
        <v>#REF!</v>
      </c>
      <c r="EE284" s="14" t="e">
        <f t="shared" si="185"/>
        <v>#REF!</v>
      </c>
      <c r="EF284" s="14" t="e">
        <f t="shared" si="186"/>
        <v>#REF!</v>
      </c>
      <c r="EG284" s="14" t="e">
        <f t="shared" si="187"/>
        <v>#REF!</v>
      </c>
      <c r="EH284" s="14" t="e">
        <f t="shared" si="188"/>
        <v>#REF!</v>
      </c>
      <c r="EI284" s="14" t="e">
        <f t="shared" si="189"/>
        <v>#REF!</v>
      </c>
      <c r="EJ284" s="14" t="e">
        <f t="shared" si="190"/>
        <v>#REF!</v>
      </c>
      <c r="EK284" s="14" t="e">
        <f t="shared" si="191"/>
        <v>#REF!</v>
      </c>
      <c r="EL284" s="14" t="e">
        <f t="shared" si="192"/>
        <v>#REF!</v>
      </c>
      <c r="EM284" s="14" t="e">
        <f t="shared" si="193"/>
        <v>#REF!</v>
      </c>
      <c r="EN284" s="14" t="e">
        <f t="shared" si="194"/>
        <v>#REF!</v>
      </c>
      <c r="EO284" s="14" t="e">
        <f t="shared" si="195"/>
        <v>#REF!</v>
      </c>
      <c r="EP284" s="14" t="e">
        <f t="shared" si="196"/>
        <v>#REF!</v>
      </c>
      <c r="EQ284" s="14" t="e">
        <f t="shared" si="197"/>
        <v>#REF!</v>
      </c>
      <c r="ER284" s="14" t="e">
        <f t="shared" si="198"/>
        <v>#REF!</v>
      </c>
      <c r="ES284" s="14" t="e">
        <f t="shared" si="199"/>
        <v>#REF!</v>
      </c>
      <c r="ET284" s="14" t="e">
        <f t="shared" si="200"/>
        <v>#REF!</v>
      </c>
      <c r="EU284" s="14" t="e">
        <f t="shared" si="201"/>
        <v>#REF!</v>
      </c>
      <c r="EV284" s="14" t="e">
        <f t="shared" si="202"/>
        <v>#REF!</v>
      </c>
      <c r="EW284" s="14" t="e">
        <f t="shared" si="203"/>
        <v>#REF!</v>
      </c>
      <c r="EX284" s="14" t="e">
        <f t="shared" si="204"/>
        <v>#REF!</v>
      </c>
      <c r="EY284" s="14" t="e">
        <f t="shared" si="205"/>
        <v>#REF!</v>
      </c>
      <c r="EZ284" s="14" t="e">
        <f t="shared" si="206"/>
        <v>#REF!</v>
      </c>
      <c r="FA284" s="14" t="e">
        <f t="shared" si="207"/>
        <v>#REF!</v>
      </c>
      <c r="FB284" s="14" t="e">
        <f t="shared" si="208"/>
        <v>#REF!</v>
      </c>
      <c r="FC284" s="14" t="e">
        <f t="shared" si="209"/>
        <v>#REF!</v>
      </c>
      <c r="FD284" s="14" t="e">
        <f t="shared" si="210"/>
        <v>#REF!</v>
      </c>
      <c r="FE284" s="14" t="e">
        <f t="shared" si="211"/>
        <v>#REF!</v>
      </c>
      <c r="FF284" s="14" t="e">
        <f t="shared" si="212"/>
        <v>#REF!</v>
      </c>
      <c r="FG284" s="14" t="e">
        <f t="shared" si="213"/>
        <v>#REF!</v>
      </c>
      <c r="FH284" s="14" t="e">
        <f t="shared" si="214"/>
        <v>#REF!</v>
      </c>
      <c r="FI284" s="14" t="e">
        <f t="shared" si="215"/>
        <v>#REF!</v>
      </c>
      <c r="FJ284" s="14" t="e">
        <f t="shared" si="215"/>
        <v>#REF!</v>
      </c>
      <c r="FK284" s="19" t="e">
        <f>+#REF!</f>
        <v>#REF!</v>
      </c>
      <c r="FL284" s="19" t="e">
        <f>+#REF!</f>
        <v>#REF!</v>
      </c>
      <c r="FM284" s="19" t="e">
        <f>+#REF!</f>
        <v>#REF!</v>
      </c>
      <c r="FN284" s="19" t="e">
        <f>+#REF!</f>
        <v>#REF!</v>
      </c>
      <c r="FO284" s="19" t="e">
        <f>+#REF!</f>
        <v>#REF!</v>
      </c>
      <c r="FP284" s="19" t="e">
        <f>+#REF!</f>
        <v>#REF!</v>
      </c>
      <c r="FQ284" s="19" t="e">
        <f>+#REF!</f>
        <v>#REF!</v>
      </c>
      <c r="FR284" s="19" t="e">
        <f>+#REF!</f>
        <v>#REF!</v>
      </c>
      <c r="FS284" s="19" t="e">
        <f>+#REF!</f>
        <v>#REF!</v>
      </c>
      <c r="FT284" s="19" t="e">
        <f>+#REF!</f>
        <v>#REF!</v>
      </c>
      <c r="FU284" s="19" t="e">
        <f>+#REF!</f>
        <v>#REF!</v>
      </c>
      <c r="FV284" s="19" t="e">
        <f>+#REF!</f>
        <v>#REF!</v>
      </c>
      <c r="FW284" s="19" t="e">
        <f>+#REF!</f>
        <v>#REF!</v>
      </c>
      <c r="FX284" s="19" t="e">
        <f>+#REF!</f>
        <v>#REF!</v>
      </c>
      <c r="FY284" s="19" t="e">
        <f>+#REF!</f>
        <v>#REF!</v>
      </c>
      <c r="FZ284" s="19" t="e">
        <f>+#REF!</f>
        <v>#REF!</v>
      </c>
      <c r="GA284" s="19" t="e">
        <f>+#REF!</f>
        <v>#REF!</v>
      </c>
      <c r="GB284" s="19" t="e">
        <f>+#REF!</f>
        <v>#REF!</v>
      </c>
      <c r="GC284" s="19" t="e">
        <f>+#REF!</f>
        <v>#REF!</v>
      </c>
      <c r="GD284" s="19" t="e">
        <f>+#REF!</f>
        <v>#REF!</v>
      </c>
      <c r="GE284" s="19" t="e">
        <f>+#REF!</f>
        <v>#REF!</v>
      </c>
      <c r="GF284" s="19" t="e">
        <f>+#REF!</f>
        <v>#REF!</v>
      </c>
      <c r="GG284" s="19" t="e">
        <f>+#REF!</f>
        <v>#REF!</v>
      </c>
      <c r="GH284" s="19" t="e">
        <f>+#REF!</f>
        <v>#REF!</v>
      </c>
      <c r="GI284" s="19" t="e">
        <f>+#REF!</f>
        <v>#REF!</v>
      </c>
      <c r="GJ284" s="19" t="e">
        <f>+#REF!</f>
        <v>#REF!</v>
      </c>
      <c r="GK284" s="19" t="e">
        <f>+#REF!</f>
        <v>#REF!</v>
      </c>
      <c r="GL284" s="19" t="e">
        <f>+#REF!</f>
        <v>#REF!</v>
      </c>
      <c r="GM284" s="19" t="e">
        <f>+#REF!</f>
        <v>#REF!</v>
      </c>
      <c r="GN284" s="19" t="e">
        <f>+#REF!</f>
        <v>#REF!</v>
      </c>
      <c r="GO284" s="19" t="e">
        <f>+#REF!</f>
        <v>#REF!</v>
      </c>
      <c r="GP284" s="19" t="e">
        <f>+#REF!</f>
        <v>#REF!</v>
      </c>
      <c r="GQ284" s="19" t="e">
        <f>+#REF!</f>
        <v>#REF!</v>
      </c>
      <c r="GR284" s="19" t="e">
        <f>+#REF!</f>
        <v>#REF!</v>
      </c>
      <c r="GS284" s="19" t="e">
        <f>+#REF!</f>
        <v>#REF!</v>
      </c>
      <c r="GT284" s="19" t="e">
        <f>+#REF!</f>
        <v>#REF!</v>
      </c>
      <c r="GU284" s="19" t="e">
        <f>+#REF!</f>
        <v>#REF!</v>
      </c>
      <c r="GV284" s="19" t="e">
        <f>+#REF!</f>
        <v>#REF!</v>
      </c>
      <c r="GW284" s="19" t="e">
        <f>+#REF!</f>
        <v>#REF!</v>
      </c>
      <c r="GX284" s="19" t="e">
        <f>+#REF!</f>
        <v>#REF!</v>
      </c>
      <c r="GY284" s="19" t="e">
        <f>+#REF!</f>
        <v>#REF!</v>
      </c>
      <c r="GZ284" s="19" t="e">
        <f>+#REF!</f>
        <v>#REF!</v>
      </c>
      <c r="HA284" s="19" t="e">
        <f>+#REF!</f>
        <v>#REF!</v>
      </c>
      <c r="HB284" s="19" t="e">
        <f>+#REF!</f>
        <v>#REF!</v>
      </c>
      <c r="HC284" s="19" t="e">
        <f>+#REF!</f>
        <v>#REF!</v>
      </c>
      <c r="HD284" s="19" t="e">
        <f>+#REF!</f>
        <v>#REF!</v>
      </c>
      <c r="HE284" s="19" t="e">
        <f>+#REF!</f>
        <v>#REF!</v>
      </c>
      <c r="HF284" s="19" t="e">
        <f>+#REF!</f>
        <v>#REF!</v>
      </c>
      <c r="HG284" s="19" t="e">
        <f>+#REF!</f>
        <v>#REF!</v>
      </c>
      <c r="HH284" s="19" t="e">
        <f>+#REF!</f>
        <v>#REF!</v>
      </c>
      <c r="HI284" s="19" t="e">
        <f>+#REF!</f>
        <v>#REF!</v>
      </c>
      <c r="HJ284" s="19" t="e">
        <f>+#REF!</f>
        <v>#REF!</v>
      </c>
      <c r="HK284" s="19" t="e">
        <f>+#REF!</f>
        <v>#REF!</v>
      </c>
      <c r="HL284" s="19" t="e">
        <f>+#REF!</f>
        <v>#REF!</v>
      </c>
      <c r="HM284" s="19" t="e">
        <f>+#REF!</f>
        <v>#REF!</v>
      </c>
    </row>
    <row r="285" spans="1:221">
      <c r="A285" s="9">
        <v>42111</v>
      </c>
      <c r="B285" t="e">
        <f>+#REF!/#REF!</f>
        <v>#REF!</v>
      </c>
      <c r="C285" t="e">
        <f>+#REF!/#REF!</f>
        <v>#REF!</v>
      </c>
      <c r="D285" t="e">
        <f>+#REF!/#REF!</f>
        <v>#REF!</v>
      </c>
      <c r="E285" t="e">
        <f>+#REF!/#REF!</f>
        <v>#REF!</v>
      </c>
      <c r="F285" t="e">
        <f>+#REF!/#REF!</f>
        <v>#REF!</v>
      </c>
      <c r="G285" t="e">
        <f>+#REF!/#REF!</f>
        <v>#REF!</v>
      </c>
      <c r="H285" t="e">
        <f>+#REF!/#REF!</f>
        <v>#REF!</v>
      </c>
      <c r="I285" t="e">
        <f>+#REF!/#REF!</f>
        <v>#REF!</v>
      </c>
      <c r="J285" t="e">
        <f>+#REF!/#REF!</f>
        <v>#REF!</v>
      </c>
      <c r="K285" t="e">
        <f>+#REF!/#REF!</f>
        <v>#REF!</v>
      </c>
      <c r="L285" t="e">
        <f>+#REF!/#REF!</f>
        <v>#REF!</v>
      </c>
      <c r="M285" t="e">
        <f>+#REF!/#REF!</f>
        <v>#REF!</v>
      </c>
      <c r="N285" t="e">
        <f>+#REF!/#REF!</f>
        <v>#REF!</v>
      </c>
      <c r="O285" t="e">
        <f>+#REF!/#REF!</f>
        <v>#REF!</v>
      </c>
      <c r="P285" t="e">
        <f>+#REF!/#REF!</f>
        <v>#REF!</v>
      </c>
      <c r="Q285" t="e">
        <f>+#REF!/#REF!</f>
        <v>#REF!</v>
      </c>
      <c r="R285" t="e">
        <f>+#REF!/#REF!</f>
        <v>#REF!</v>
      </c>
      <c r="S285" t="e">
        <f>+#REF!/#REF!</f>
        <v>#REF!</v>
      </c>
      <c r="T285" t="e">
        <f>+#REF!/#REF!</f>
        <v>#REF!</v>
      </c>
      <c r="U285" t="e">
        <f>+#REF!/#REF!</f>
        <v>#REF!</v>
      </c>
      <c r="V285" t="e">
        <f>+#REF!/#REF!</f>
        <v>#REF!</v>
      </c>
      <c r="W285" t="e">
        <f>+#REF!/#REF!</f>
        <v>#REF!</v>
      </c>
      <c r="X285" t="e">
        <f>+#REF!/#REF!</f>
        <v>#REF!</v>
      </c>
      <c r="Y285" t="e">
        <f>+#REF!/#REF!</f>
        <v>#REF!</v>
      </c>
      <c r="Z285" t="e">
        <f>+#REF!/#REF!</f>
        <v>#REF!</v>
      </c>
      <c r="AA285" t="e">
        <f>+#REF!/#REF!</f>
        <v>#REF!</v>
      </c>
      <c r="AB285" t="e">
        <f>+#REF!/#REF!</f>
        <v>#REF!</v>
      </c>
      <c r="AC285" t="e">
        <f>+#REF!/#REF!</f>
        <v>#REF!</v>
      </c>
      <c r="AD285" t="e">
        <f>+#REF!/#REF!</f>
        <v>#REF!</v>
      </c>
      <c r="AE285" t="e">
        <f>+#REF!/#REF!</f>
        <v>#REF!</v>
      </c>
      <c r="AF285" t="e">
        <f>+#REF!/#REF!</f>
        <v>#REF!</v>
      </c>
      <c r="AG285" t="e">
        <f>+#REF!/#REF!</f>
        <v>#REF!</v>
      </c>
      <c r="AH285" t="e">
        <f>+#REF!/#REF!</f>
        <v>#REF!</v>
      </c>
      <c r="AI285" t="e">
        <f>+#REF!/#REF!</f>
        <v>#REF!</v>
      </c>
      <c r="AJ285" t="e">
        <f>+#REF!/#REF!</f>
        <v>#REF!</v>
      </c>
      <c r="AK285" t="e">
        <f>+#REF!/#REF!</f>
        <v>#REF!</v>
      </c>
      <c r="AL285" t="e">
        <f>+#REF!/#REF!</f>
        <v>#REF!</v>
      </c>
      <c r="AM285" t="e">
        <f>+#REF!/#REF!</f>
        <v>#REF!</v>
      </c>
      <c r="AN285" t="e">
        <f>+#REF!/#REF!</f>
        <v>#REF!</v>
      </c>
      <c r="AO285" t="e">
        <f>+#REF!/#REF!</f>
        <v>#REF!</v>
      </c>
      <c r="AP285" t="e">
        <f>+#REF!/#REF!</f>
        <v>#REF!</v>
      </c>
      <c r="AQ285" t="e">
        <f>+#REF!/#REF!</f>
        <v>#REF!</v>
      </c>
      <c r="AR285" t="e">
        <f>+#REF!/#REF!</f>
        <v>#REF!</v>
      </c>
      <c r="AS285" t="e">
        <f>+#REF!/#REF!</f>
        <v>#REF!</v>
      </c>
      <c r="AT285" t="e">
        <f>+#REF!/#REF!</f>
        <v>#REF!</v>
      </c>
      <c r="AU285" t="e">
        <f>+#REF!/#REF!</f>
        <v>#REF!</v>
      </c>
      <c r="AV285" t="e">
        <f>+#REF!/#REF!</f>
        <v>#REF!</v>
      </c>
      <c r="AW285" t="e">
        <f>+#REF!/#REF!</f>
        <v>#REF!</v>
      </c>
      <c r="AX285" t="e">
        <f>+#REF!/#REF!</f>
        <v>#REF!</v>
      </c>
      <c r="AY285" t="e">
        <f>+#REF!/#REF!</f>
        <v>#REF!</v>
      </c>
      <c r="AZ285" t="e">
        <f>+#REF!/#REF!</f>
        <v>#REF!</v>
      </c>
      <c r="BA285" t="e">
        <f>+#REF!/#REF!</f>
        <v>#REF!</v>
      </c>
      <c r="BB285" t="e">
        <f>+#REF!/#REF!</f>
        <v>#REF!</v>
      </c>
      <c r="BC285" t="e">
        <f>+#REF!/#REF!</f>
        <v>#REF!</v>
      </c>
      <c r="BD285" t="e">
        <f>+#REF!/#REF!</f>
        <v>#REF!</v>
      </c>
      <c r="BE285" t="e">
        <f>+#REF!/#REF!</f>
        <v>#REF!</v>
      </c>
      <c r="BF285" t="e">
        <f>+#REF!/#REF!</f>
        <v>#REF!</v>
      </c>
      <c r="BG285" t="e">
        <f>+#REF!/#REF!</f>
        <v>#REF!</v>
      </c>
      <c r="BH285" t="e">
        <f>+#REF!/#REF!</f>
        <v>#REF!</v>
      </c>
      <c r="BI285" t="e">
        <f>+#REF!/#REF!</f>
        <v>#REF!</v>
      </c>
      <c r="BJ285" t="e">
        <f>+#REF!/#REF!</f>
        <v>#REF!</v>
      </c>
      <c r="BK285" t="e">
        <f>+#REF!/#REF!</f>
        <v>#REF!</v>
      </c>
      <c r="BL285" t="e">
        <f>+#REF!/#REF!</f>
        <v>#REF!</v>
      </c>
      <c r="BM285" t="e">
        <f>+#REF!/#REF!</f>
        <v>#REF!</v>
      </c>
      <c r="BN285" t="e">
        <f>+#REF!/#REF!</f>
        <v>#REF!</v>
      </c>
      <c r="BO285" t="e">
        <f>+#REF!/#REF!</f>
        <v>#REF!</v>
      </c>
      <c r="BP285" t="e">
        <f>+#REF!/#REF!</f>
        <v>#REF!</v>
      </c>
      <c r="BQ285" t="e">
        <f>+#REF!/#REF!</f>
        <v>#REF!</v>
      </c>
      <c r="BR285" t="e">
        <f>+#REF!/#REF!</f>
        <v>#REF!</v>
      </c>
      <c r="BS285" t="e">
        <f>+#REF!/#REF!</f>
        <v>#REF!</v>
      </c>
      <c r="BT285" t="e">
        <f>+#REF!/#REF!</f>
        <v>#REF!</v>
      </c>
      <c r="BU285" t="e">
        <f>+#REF!/#REF!</f>
        <v>#REF!</v>
      </c>
      <c r="BV285" t="e">
        <f>+#REF!/#REF!</f>
        <v>#REF!</v>
      </c>
      <c r="BW285" t="e">
        <f>+#REF!/#REF!</f>
        <v>#REF!</v>
      </c>
      <c r="BX285" t="e">
        <f>+#REF!/#REF!</f>
        <v>#REF!</v>
      </c>
      <c r="BY285" t="e">
        <f>+#REF!/#REF!</f>
        <v>#REF!</v>
      </c>
      <c r="BZ285" t="e">
        <f>+#REF!/#REF!</f>
        <v>#REF!</v>
      </c>
      <c r="CA285" t="e">
        <f>+#REF!/#REF!</f>
        <v>#REF!</v>
      </c>
      <c r="CB285" t="e">
        <f>+#REF!/#REF!</f>
        <v>#REF!</v>
      </c>
      <c r="CC285" t="e">
        <f>+#REF!/#REF!</f>
        <v>#REF!</v>
      </c>
      <c r="CD285" t="e">
        <f>+#REF!/#REF!</f>
        <v>#REF!</v>
      </c>
      <c r="CE285" t="e">
        <f>+#REF!/#REF!</f>
        <v>#REF!</v>
      </c>
      <c r="CF285" t="e">
        <f>+#REF!/#REF!</f>
        <v>#REF!</v>
      </c>
      <c r="CG285" t="e">
        <f>+#REF!/#REF!</f>
        <v>#REF!</v>
      </c>
      <c r="CH285" t="e">
        <f>+#REF!/#REF!</f>
        <v>#REF!</v>
      </c>
      <c r="CI285" t="e">
        <f>+#REF!/#REF!</f>
        <v>#REF!</v>
      </c>
      <c r="CJ285" t="e">
        <f>+#REF!/#REF!</f>
        <v>#REF!</v>
      </c>
      <c r="CK285" t="e">
        <f>+#REF!/#REF!</f>
        <v>#REF!</v>
      </c>
      <c r="CL285" t="e">
        <f>+#REF!/#REF!</f>
        <v>#REF!</v>
      </c>
      <c r="CM285" t="e">
        <f>+#REF!/#REF!</f>
        <v>#REF!</v>
      </c>
      <c r="CN285" t="e">
        <f>+#REF!/#REF!</f>
        <v>#REF!</v>
      </c>
      <c r="CO285" t="e">
        <f>+#REF!/#REF!</f>
        <v>#REF!</v>
      </c>
      <c r="CP285" t="e">
        <f>+#REF!/#REF!</f>
        <v>#REF!</v>
      </c>
      <c r="CQ285" t="e">
        <f>+#REF!/#REF!</f>
        <v>#REF!</v>
      </c>
      <c r="CR285" t="e">
        <f>+#REF!/#REF!</f>
        <v>#REF!</v>
      </c>
      <c r="CS285" t="e">
        <f>+#REF!/#REF!</f>
        <v>#REF!</v>
      </c>
      <c r="CT285" t="e">
        <f>+#REF!/#REF!</f>
        <v>#REF!</v>
      </c>
      <c r="CU285" t="e">
        <f>+#REF!/#REF!</f>
        <v>#REF!</v>
      </c>
      <c r="CV285" t="e">
        <f>+#REF!/#REF!</f>
        <v>#REF!</v>
      </c>
      <c r="CW285" t="e">
        <f>+#REF!/#REF!</f>
        <v>#REF!</v>
      </c>
      <c r="CX285" t="e">
        <f>+#REF!/#REF!</f>
        <v>#REF!</v>
      </c>
      <c r="CY285" t="e">
        <f>+#REF!/#REF!</f>
        <v>#REF!</v>
      </c>
      <c r="CZ285" t="e">
        <f>+#REF!/#REF!</f>
        <v>#REF!</v>
      </c>
      <c r="DA285" t="e">
        <f>+#REF!/#REF!</f>
        <v>#REF!</v>
      </c>
      <c r="DB285" t="e">
        <f>+#REF!/#REF!</f>
        <v>#REF!</v>
      </c>
      <c r="DC285" t="e">
        <f>+#REF!/#REF!</f>
        <v>#REF!</v>
      </c>
      <c r="DD285" t="e">
        <f>+#REF!/#REF!</f>
        <v>#REF!</v>
      </c>
      <c r="DE285" t="e">
        <f>+#REF!/#REF!</f>
        <v>#REF!</v>
      </c>
      <c r="DF285" t="e">
        <f>+#REF!/#REF!</f>
        <v>#REF!</v>
      </c>
      <c r="DG285" t="e">
        <f>+#REF!/#REF!</f>
        <v>#REF!</v>
      </c>
      <c r="DH285" s="14" t="e">
        <f t="shared" si="216"/>
        <v>#REF!</v>
      </c>
      <c r="DI285" s="14" t="e">
        <f t="shared" ref="DI285:DI348" si="217">+IF($A$28&gt;0,((MAX(C266:C285)-BF285)/(MAX(C266:C285))*100),"")</f>
        <v>#REF!</v>
      </c>
      <c r="DJ285" s="14" t="e">
        <f t="shared" ref="DJ285:DJ348" si="218">+IF($A$28&gt;0,((MAX(D266:D285)-BG285)/(MAX(D266:D285))*100),"")</f>
        <v>#REF!</v>
      </c>
      <c r="DK285" s="14" t="e">
        <f t="shared" ref="DK285:DK348" si="219">+IF($A$28&gt;0,((MAX(E266:E285)-BH285)/(MAX(E266:E285))*100),"")</f>
        <v>#REF!</v>
      </c>
      <c r="DL285" s="14" t="e">
        <f t="shared" ref="DL285:DL348" si="220">+IF($A$28&gt;0,((MAX(F266:F285)-BI285)/(MAX(F266:F285))*100),"")</f>
        <v>#REF!</v>
      </c>
      <c r="DM285" s="14" t="e">
        <f t="shared" ref="DM285:DM348" si="221">+IF($A$28&gt;0,((MAX(G266:G285)-BJ285)/(MAX(G266:G285))*100),"")</f>
        <v>#REF!</v>
      </c>
      <c r="DN285" s="14" t="e">
        <f t="shared" ref="DN285:DN348" si="222">+IF($A$28&gt;0,((MAX(H266:H285)-BK285)/(MAX(H266:H285))*100),"")</f>
        <v>#REF!</v>
      </c>
      <c r="DO285" s="14" t="e">
        <f t="shared" ref="DO285:DO348" si="223">+IF($A$28&gt;0,((MAX(I266:I285)-BL285)/(MAX(I266:I285))*100),"")</f>
        <v>#REF!</v>
      </c>
      <c r="DP285" s="14" t="e">
        <f t="shared" ref="DP285:DP348" si="224">+IF($A$28&gt;0,((MAX(J266:J285)-BM285)/(MAX(J266:J285))*100),"")</f>
        <v>#REF!</v>
      </c>
      <c r="DQ285" s="14" t="e">
        <f t="shared" ref="DQ285:DQ348" si="225">+IF($A$28&gt;0,((MAX(K266:K285)-BN285)/(MAX(K266:K285))*100),"")</f>
        <v>#REF!</v>
      </c>
      <c r="DR285" s="14" t="e">
        <f t="shared" ref="DR285:DR348" si="226">+IF($A$28&gt;0,((MAX(L266:L285)-BO285)/(MAX(L266:L285))*100),"")</f>
        <v>#REF!</v>
      </c>
      <c r="DS285" s="14" t="e">
        <f t="shared" ref="DS285:DS348" si="227">+IF($A$28&gt;0,((MAX(M266:M285)-BP285)/(MAX(M266:M285))*100),"")</f>
        <v>#REF!</v>
      </c>
      <c r="DT285" s="14" t="e">
        <f t="shared" ref="DT285:DT348" si="228">+IF($A$28&gt;0,((MAX(N266:N285)-BQ285)/(MAX(N266:N285))*100),"")</f>
        <v>#REF!</v>
      </c>
      <c r="DU285" s="14" t="e">
        <f t="shared" ref="DU285:DU348" si="229">+IF($A$28&gt;0,((MAX(O266:O285)-BR285)/(MAX(O266:O285))*100),"")</f>
        <v>#REF!</v>
      </c>
      <c r="DV285" s="14" t="e">
        <f t="shared" ref="DV285:DV348" si="230">+IF($A$28&gt;0,((MAX(P266:P285)-BS285)/(MAX(P266:P285))*100),"")</f>
        <v>#REF!</v>
      </c>
      <c r="DW285" s="14" t="e">
        <f t="shared" ref="DW285:DW348" si="231">+IF($A$28&gt;0,((MAX(Q266:Q285)-BT285)/(MAX(Q266:Q285))*100),"")</f>
        <v>#REF!</v>
      </c>
      <c r="DX285" s="14" t="e">
        <f t="shared" ref="DX285:DX348" si="232">+IF($A$28&gt;0,((MAX(R266:R285)-BU285)/(MAX(R266:R285))*100),"")</f>
        <v>#REF!</v>
      </c>
      <c r="DY285" s="14" t="e">
        <f t="shared" ref="DY285:DY348" si="233">+IF($A$28&gt;0,((MAX(S266:S285)-BV285)/(MAX(S266:S285))*100),"")</f>
        <v>#REF!</v>
      </c>
      <c r="DZ285" s="14" t="e">
        <f t="shared" ref="DZ285:DZ348" si="234">+IF($A$28&gt;0,((MAX(T266:T285)-BW285)/(MAX(T266:T285))*100),"")</f>
        <v>#REF!</v>
      </c>
      <c r="EA285" s="14" t="e">
        <f t="shared" ref="EA285:EA348" si="235">+IF($A$28&gt;0,((MAX(U266:U285)-BX285)/(MAX(U266:U285))*100),"")</f>
        <v>#REF!</v>
      </c>
      <c r="EB285" s="14" t="e">
        <f t="shared" ref="EB285:EB348" si="236">+IF($A$28&gt;0,((MAX(V266:V285)-BY285)/(MAX(V266:V285))*100),"")</f>
        <v>#REF!</v>
      </c>
      <c r="EC285" s="14" t="e">
        <f t="shared" ref="EC285:EC348" si="237">+IF($A$28&gt;0,((MAX(W266:W285)-BZ285)/(MAX(W266:W285))*100),"")</f>
        <v>#REF!</v>
      </c>
      <c r="ED285" s="14" t="e">
        <f t="shared" ref="ED285:ED348" si="238">+IF($A$28&gt;0,((MAX(X266:X285)-CA285)/(MAX(X266:X285))*100),"")</f>
        <v>#REF!</v>
      </c>
      <c r="EE285" s="14" t="e">
        <f t="shared" ref="EE285:EE348" si="239">+IF($A$28&gt;0,((MAX(Y266:Y285)-CB285)/(MAX(Y266:Y285))*100),"")</f>
        <v>#REF!</v>
      </c>
      <c r="EF285" s="14" t="e">
        <f t="shared" ref="EF285:EF348" si="240">+IF($A$28&gt;0,((MAX(Z266:Z285)-CC285)/(MAX(Z266:Z285))*100),"")</f>
        <v>#REF!</v>
      </c>
      <c r="EG285" s="14" t="e">
        <f t="shared" ref="EG285:EG348" si="241">+IF($A$28&gt;0,((MAX(AA266:AA285)-CD285)/(MAX(AA266:AA285))*100),"")</f>
        <v>#REF!</v>
      </c>
      <c r="EH285" s="14" t="e">
        <f t="shared" ref="EH285:EH348" si="242">+IF($A$28&gt;0,((MAX(AB266:AB285)-CE285)/(MAX(AB266:AB285))*100),"")</f>
        <v>#REF!</v>
      </c>
      <c r="EI285" s="14" t="e">
        <f t="shared" ref="EI285:EI348" si="243">+IF($A$28&gt;0,((MAX(AC266:AC285)-CF285)/(MAX(AC266:AC285))*100),"")</f>
        <v>#REF!</v>
      </c>
      <c r="EJ285" s="14" t="e">
        <f t="shared" ref="EJ285:EJ348" si="244">+IF($A$28&gt;0,((MAX(AD266:AD285)-CG285)/(MAX(AD266:AD285))*100),"")</f>
        <v>#REF!</v>
      </c>
      <c r="EK285" s="14" t="e">
        <f t="shared" ref="EK285:EK348" si="245">+IF($A$28&gt;0,((MAX(AE266:AE285)-CH285)/(MAX(AE266:AE285))*100),"")</f>
        <v>#REF!</v>
      </c>
      <c r="EL285" s="14" t="e">
        <f t="shared" ref="EL285:EL348" si="246">+IF($A$28&gt;0,((MAX(AF266:AF285)-CI285)/(MAX(AF266:AF285))*100),"")</f>
        <v>#REF!</v>
      </c>
      <c r="EM285" s="14" t="e">
        <f t="shared" ref="EM285:EM348" si="247">+IF($A$28&gt;0,((MAX(AG266:AG285)-CJ285)/(MAX(AG266:AG285))*100),"")</f>
        <v>#REF!</v>
      </c>
      <c r="EN285" s="14" t="e">
        <f t="shared" ref="EN285:EN348" si="248">+IF($A$28&gt;0,((MAX(AH266:AH285)-CK285)/(MAX(AH266:AH285))*100),"")</f>
        <v>#REF!</v>
      </c>
      <c r="EO285" s="14" t="e">
        <f t="shared" ref="EO285:EO348" si="249">+IF($A$28&gt;0,((MAX(AI266:AI285)-CL285)/(MAX(AI266:AI285))*100),"")</f>
        <v>#REF!</v>
      </c>
      <c r="EP285" s="14" t="e">
        <f t="shared" ref="EP285:EP348" si="250">+IF($A$28&gt;0,((MAX(AJ266:AJ285)-CM285)/(MAX(AJ266:AJ285))*100),"")</f>
        <v>#REF!</v>
      </c>
      <c r="EQ285" s="14" t="e">
        <f t="shared" ref="EQ285:EQ348" si="251">+IF($A$28&gt;0,((MAX(AK266:AK285)-CN285)/(MAX(AK266:AK285))*100),"")</f>
        <v>#REF!</v>
      </c>
      <c r="ER285" s="14" t="e">
        <f t="shared" ref="ER285:ER348" si="252">+IF($A$28&gt;0,((MAX(AL266:AL285)-CO285)/(MAX(AL266:AL285))*100),"")</f>
        <v>#REF!</v>
      </c>
      <c r="ES285" s="14" t="e">
        <f t="shared" ref="ES285:ES348" si="253">+IF($A$28&gt;0,((MAX(AM266:AM285)-CP285)/(MAX(AM266:AM285))*100),"")</f>
        <v>#REF!</v>
      </c>
      <c r="ET285" s="14" t="e">
        <f t="shared" ref="ET285:ET348" si="254">+IF($A$28&gt;0,((MAX(AN266:AN285)-CQ285)/(MAX(AN266:AN285))*100),"")</f>
        <v>#REF!</v>
      </c>
      <c r="EU285" s="14" t="e">
        <f t="shared" ref="EU285:EU348" si="255">+IF($A$28&gt;0,((MAX(AO266:AO285)-CR285)/(MAX(AO266:AO285))*100),"")</f>
        <v>#REF!</v>
      </c>
      <c r="EV285" s="14" t="e">
        <f t="shared" ref="EV285:EV348" si="256">+IF($A$28&gt;0,((MAX(AP266:AP285)-CS285)/(MAX(AP266:AP285))*100),"")</f>
        <v>#REF!</v>
      </c>
      <c r="EW285" s="14" t="e">
        <f t="shared" ref="EW285:EW348" si="257">+IF($A$28&gt;0,((MAX(AQ266:AQ285)-CT285)/(MAX(AQ266:AQ285))*100),"")</f>
        <v>#REF!</v>
      </c>
      <c r="EX285" s="14" t="e">
        <f t="shared" ref="EX285:EX348" si="258">+IF($A$28&gt;0,((MAX(AR266:AR285)-CU285)/(MAX(AR266:AR285))*100),"")</f>
        <v>#REF!</v>
      </c>
      <c r="EY285" s="14" t="e">
        <f t="shared" ref="EY285:EY348" si="259">+IF($A$28&gt;0,((MAX(AS266:AS285)-CV285)/(MAX(AS266:AS285))*100),"")</f>
        <v>#REF!</v>
      </c>
      <c r="EZ285" s="14" t="e">
        <f t="shared" ref="EZ285:EZ348" si="260">+IF($A$28&gt;0,((MAX(AT266:AT285)-CW285)/(MAX(AT266:AT285))*100),"")</f>
        <v>#REF!</v>
      </c>
      <c r="FA285" s="14" t="e">
        <f t="shared" ref="FA285:FA348" si="261">+IF($A$28&gt;0,((MAX(AU266:AU285)-CX285)/(MAX(AU266:AU285))*100),"")</f>
        <v>#REF!</v>
      </c>
      <c r="FB285" s="14" t="e">
        <f t="shared" ref="FB285:FB348" si="262">+IF($A$28&gt;0,((MAX(AV266:AV285)-CY285)/(MAX(AV266:AV285))*100),"")</f>
        <v>#REF!</v>
      </c>
      <c r="FC285" s="14" t="e">
        <f t="shared" ref="FC285:FC348" si="263">+IF($A$28&gt;0,((MAX(AW266:AW285)-CZ285)/(MAX(AW266:AW285))*100),"")</f>
        <v>#REF!</v>
      </c>
      <c r="FD285" s="14" t="e">
        <f t="shared" ref="FD285:FD348" si="264">+IF($A$28&gt;0,((MAX(AX266:AX285)-DA285)/(MAX(AX266:AX285))*100),"")</f>
        <v>#REF!</v>
      </c>
      <c r="FE285" s="14" t="e">
        <f t="shared" ref="FE285:FE348" si="265">+IF($A$28&gt;0,((MAX(AY266:AY285)-DB285)/(MAX(AY266:AY285))*100),"")</f>
        <v>#REF!</v>
      </c>
      <c r="FF285" s="14" t="e">
        <f t="shared" ref="FF285:FF348" si="266">+IF($A$28&gt;0,((MAX(AZ266:AZ285)-DC285)/(MAX(AZ266:AZ285))*100),"")</f>
        <v>#REF!</v>
      </c>
      <c r="FG285" s="14" t="e">
        <f t="shared" ref="FG285:FG348" si="267">+IF($A$28&gt;0,((MAX(BA266:BA285)-DD285)/(MAX(BA266:BA285))*100),"")</f>
        <v>#REF!</v>
      </c>
      <c r="FH285" s="14" t="e">
        <f t="shared" ref="FH285:FH348" si="268">+IF($A$28&gt;0,((MAX(BB266:BB285)-DE285)/(MAX(BB266:BB285))*100),"")</f>
        <v>#REF!</v>
      </c>
      <c r="FI285" s="14" t="e">
        <f t="shared" ref="FI285:FJ348" si="269">+IF($A$28&gt;0,((MAX(BC266:BC285)-DF285)/(MAX(BC266:BC285))*100),"")</f>
        <v>#REF!</v>
      </c>
      <c r="FJ285" s="14" t="e">
        <f t="shared" si="269"/>
        <v>#REF!</v>
      </c>
      <c r="FK285" s="19" t="e">
        <f>+#REF!</f>
        <v>#REF!</v>
      </c>
      <c r="FL285" s="19" t="e">
        <f>+#REF!</f>
        <v>#REF!</v>
      </c>
      <c r="FM285" s="19" t="e">
        <f>+#REF!</f>
        <v>#REF!</v>
      </c>
      <c r="FN285" s="19" t="e">
        <f>+#REF!</f>
        <v>#REF!</v>
      </c>
      <c r="FO285" s="19" t="e">
        <f>+#REF!</f>
        <v>#REF!</v>
      </c>
      <c r="FP285" s="19" t="e">
        <f>+#REF!</f>
        <v>#REF!</v>
      </c>
      <c r="FQ285" s="19" t="e">
        <f>+#REF!</f>
        <v>#REF!</v>
      </c>
      <c r="FR285" s="19" t="e">
        <f>+#REF!</f>
        <v>#REF!</v>
      </c>
      <c r="FS285" s="19" t="e">
        <f>+#REF!</f>
        <v>#REF!</v>
      </c>
      <c r="FT285" s="19" t="e">
        <f>+#REF!</f>
        <v>#REF!</v>
      </c>
      <c r="FU285" s="19" t="e">
        <f>+#REF!</f>
        <v>#REF!</v>
      </c>
      <c r="FV285" s="19" t="e">
        <f>+#REF!</f>
        <v>#REF!</v>
      </c>
      <c r="FW285" s="19" t="e">
        <f>+#REF!</f>
        <v>#REF!</v>
      </c>
      <c r="FX285" s="19" t="e">
        <f>+#REF!</f>
        <v>#REF!</v>
      </c>
      <c r="FY285" s="19" t="e">
        <f>+#REF!</f>
        <v>#REF!</v>
      </c>
      <c r="FZ285" s="19" t="e">
        <f>+#REF!</f>
        <v>#REF!</v>
      </c>
      <c r="GA285" s="19" t="e">
        <f>+#REF!</f>
        <v>#REF!</v>
      </c>
      <c r="GB285" s="19" t="e">
        <f>+#REF!</f>
        <v>#REF!</v>
      </c>
      <c r="GC285" s="19" t="e">
        <f>+#REF!</f>
        <v>#REF!</v>
      </c>
      <c r="GD285" s="19" t="e">
        <f>+#REF!</f>
        <v>#REF!</v>
      </c>
      <c r="GE285" s="19" t="e">
        <f>+#REF!</f>
        <v>#REF!</v>
      </c>
      <c r="GF285" s="19" t="e">
        <f>+#REF!</f>
        <v>#REF!</v>
      </c>
      <c r="GG285" s="19" t="e">
        <f>+#REF!</f>
        <v>#REF!</v>
      </c>
      <c r="GH285" s="19" t="e">
        <f>+#REF!</f>
        <v>#REF!</v>
      </c>
      <c r="GI285" s="19" t="e">
        <f>+#REF!</f>
        <v>#REF!</v>
      </c>
      <c r="GJ285" s="19" t="e">
        <f>+#REF!</f>
        <v>#REF!</v>
      </c>
      <c r="GK285" s="19" t="e">
        <f>+#REF!</f>
        <v>#REF!</v>
      </c>
      <c r="GL285" s="19" t="e">
        <f>+#REF!</f>
        <v>#REF!</v>
      </c>
      <c r="GM285" s="19" t="e">
        <f>+#REF!</f>
        <v>#REF!</v>
      </c>
      <c r="GN285" s="19" t="e">
        <f>+#REF!</f>
        <v>#REF!</v>
      </c>
      <c r="GO285" s="19" t="e">
        <f>+#REF!</f>
        <v>#REF!</v>
      </c>
      <c r="GP285" s="19" t="e">
        <f>+#REF!</f>
        <v>#REF!</v>
      </c>
      <c r="GQ285" s="19" t="e">
        <f>+#REF!</f>
        <v>#REF!</v>
      </c>
      <c r="GR285" s="19" t="e">
        <f>+#REF!</f>
        <v>#REF!</v>
      </c>
      <c r="GS285" s="19" t="e">
        <f>+#REF!</f>
        <v>#REF!</v>
      </c>
      <c r="GT285" s="19" t="e">
        <f>+#REF!</f>
        <v>#REF!</v>
      </c>
      <c r="GU285" s="19" t="e">
        <f>+#REF!</f>
        <v>#REF!</v>
      </c>
      <c r="GV285" s="19" t="e">
        <f>+#REF!</f>
        <v>#REF!</v>
      </c>
      <c r="GW285" s="19" t="e">
        <f>+#REF!</f>
        <v>#REF!</v>
      </c>
      <c r="GX285" s="19" t="e">
        <f>+#REF!</f>
        <v>#REF!</v>
      </c>
      <c r="GY285" s="19" t="e">
        <f>+#REF!</f>
        <v>#REF!</v>
      </c>
      <c r="GZ285" s="19" t="e">
        <f>+#REF!</f>
        <v>#REF!</v>
      </c>
      <c r="HA285" s="19" t="e">
        <f>+#REF!</f>
        <v>#REF!</v>
      </c>
      <c r="HB285" s="19" t="e">
        <f>+#REF!</f>
        <v>#REF!</v>
      </c>
      <c r="HC285" s="19" t="e">
        <f>+#REF!</f>
        <v>#REF!</v>
      </c>
      <c r="HD285" s="19" t="e">
        <f>+#REF!</f>
        <v>#REF!</v>
      </c>
      <c r="HE285" s="19" t="e">
        <f>+#REF!</f>
        <v>#REF!</v>
      </c>
      <c r="HF285" s="19" t="e">
        <f>+#REF!</f>
        <v>#REF!</v>
      </c>
      <c r="HG285" s="19" t="e">
        <f>+#REF!</f>
        <v>#REF!</v>
      </c>
      <c r="HH285" s="19" t="e">
        <f>+#REF!</f>
        <v>#REF!</v>
      </c>
      <c r="HI285" s="19" t="e">
        <f>+#REF!</f>
        <v>#REF!</v>
      </c>
      <c r="HJ285" s="19" t="e">
        <f>+#REF!</f>
        <v>#REF!</v>
      </c>
      <c r="HK285" s="19" t="e">
        <f>+#REF!</f>
        <v>#REF!</v>
      </c>
      <c r="HL285" s="19" t="e">
        <f>+#REF!</f>
        <v>#REF!</v>
      </c>
      <c r="HM285" s="19" t="e">
        <f>+#REF!</f>
        <v>#REF!</v>
      </c>
    </row>
    <row r="286" spans="1:221">
      <c r="A286" s="9">
        <v>42118</v>
      </c>
      <c r="B286" t="e">
        <f>+#REF!/#REF!</f>
        <v>#REF!</v>
      </c>
      <c r="C286" t="e">
        <f>+#REF!/#REF!</f>
        <v>#REF!</v>
      </c>
      <c r="D286" t="e">
        <f>+#REF!/#REF!</f>
        <v>#REF!</v>
      </c>
      <c r="E286" t="e">
        <f>+#REF!/#REF!</f>
        <v>#REF!</v>
      </c>
      <c r="F286" t="e">
        <f>+#REF!/#REF!</f>
        <v>#REF!</v>
      </c>
      <c r="G286" t="e">
        <f>+#REF!/#REF!</f>
        <v>#REF!</v>
      </c>
      <c r="H286" t="e">
        <f>+#REF!/#REF!</f>
        <v>#REF!</v>
      </c>
      <c r="I286" t="e">
        <f>+#REF!/#REF!</f>
        <v>#REF!</v>
      </c>
      <c r="J286" t="e">
        <f>+#REF!/#REF!</f>
        <v>#REF!</v>
      </c>
      <c r="K286" t="e">
        <f>+#REF!/#REF!</f>
        <v>#REF!</v>
      </c>
      <c r="L286" t="e">
        <f>+#REF!/#REF!</f>
        <v>#REF!</v>
      </c>
      <c r="M286" t="e">
        <f>+#REF!/#REF!</f>
        <v>#REF!</v>
      </c>
      <c r="N286" t="e">
        <f>+#REF!/#REF!</f>
        <v>#REF!</v>
      </c>
      <c r="O286" t="e">
        <f>+#REF!/#REF!</f>
        <v>#REF!</v>
      </c>
      <c r="P286" t="e">
        <f>+#REF!/#REF!</f>
        <v>#REF!</v>
      </c>
      <c r="Q286" t="e">
        <f>+#REF!/#REF!</f>
        <v>#REF!</v>
      </c>
      <c r="R286" t="e">
        <f>+#REF!/#REF!</f>
        <v>#REF!</v>
      </c>
      <c r="S286" t="e">
        <f>+#REF!/#REF!</f>
        <v>#REF!</v>
      </c>
      <c r="T286" t="e">
        <f>+#REF!/#REF!</f>
        <v>#REF!</v>
      </c>
      <c r="U286" t="e">
        <f>+#REF!/#REF!</f>
        <v>#REF!</v>
      </c>
      <c r="V286" t="e">
        <f>+#REF!/#REF!</f>
        <v>#REF!</v>
      </c>
      <c r="W286" t="e">
        <f>+#REF!/#REF!</f>
        <v>#REF!</v>
      </c>
      <c r="X286" t="e">
        <f>+#REF!/#REF!</f>
        <v>#REF!</v>
      </c>
      <c r="Y286" t="e">
        <f>+#REF!/#REF!</f>
        <v>#REF!</v>
      </c>
      <c r="Z286" t="e">
        <f>+#REF!/#REF!</f>
        <v>#REF!</v>
      </c>
      <c r="AA286" t="e">
        <f>+#REF!/#REF!</f>
        <v>#REF!</v>
      </c>
      <c r="AB286" t="e">
        <f>+#REF!/#REF!</f>
        <v>#REF!</v>
      </c>
      <c r="AC286" t="e">
        <f>+#REF!/#REF!</f>
        <v>#REF!</v>
      </c>
      <c r="AD286" t="e">
        <f>+#REF!/#REF!</f>
        <v>#REF!</v>
      </c>
      <c r="AE286" t="e">
        <f>+#REF!/#REF!</f>
        <v>#REF!</v>
      </c>
      <c r="AF286" t="e">
        <f>+#REF!/#REF!</f>
        <v>#REF!</v>
      </c>
      <c r="AG286" t="e">
        <f>+#REF!/#REF!</f>
        <v>#REF!</v>
      </c>
      <c r="AH286" t="e">
        <f>+#REF!/#REF!</f>
        <v>#REF!</v>
      </c>
      <c r="AI286" t="e">
        <f>+#REF!/#REF!</f>
        <v>#REF!</v>
      </c>
      <c r="AJ286" t="e">
        <f>+#REF!/#REF!</f>
        <v>#REF!</v>
      </c>
      <c r="AK286" t="e">
        <f>+#REF!/#REF!</f>
        <v>#REF!</v>
      </c>
      <c r="AL286" t="e">
        <f>+#REF!/#REF!</f>
        <v>#REF!</v>
      </c>
      <c r="AM286" t="e">
        <f>+#REF!/#REF!</f>
        <v>#REF!</v>
      </c>
      <c r="AN286" t="e">
        <f>+#REF!/#REF!</f>
        <v>#REF!</v>
      </c>
      <c r="AO286" t="e">
        <f>+#REF!/#REF!</f>
        <v>#REF!</v>
      </c>
      <c r="AP286" t="e">
        <f>+#REF!/#REF!</f>
        <v>#REF!</v>
      </c>
      <c r="AQ286" t="e">
        <f>+#REF!/#REF!</f>
        <v>#REF!</v>
      </c>
      <c r="AR286" t="e">
        <f>+#REF!/#REF!</f>
        <v>#REF!</v>
      </c>
      <c r="AS286" t="e">
        <f>+#REF!/#REF!</f>
        <v>#REF!</v>
      </c>
      <c r="AT286" t="e">
        <f>+#REF!/#REF!</f>
        <v>#REF!</v>
      </c>
      <c r="AU286" t="e">
        <f>+#REF!/#REF!</f>
        <v>#REF!</v>
      </c>
      <c r="AV286" t="e">
        <f>+#REF!/#REF!</f>
        <v>#REF!</v>
      </c>
      <c r="AW286" t="e">
        <f>+#REF!/#REF!</f>
        <v>#REF!</v>
      </c>
      <c r="AX286" t="e">
        <f>+#REF!/#REF!</f>
        <v>#REF!</v>
      </c>
      <c r="AY286" t="e">
        <f>+#REF!/#REF!</f>
        <v>#REF!</v>
      </c>
      <c r="AZ286" t="e">
        <f>+#REF!/#REF!</f>
        <v>#REF!</v>
      </c>
      <c r="BA286" t="e">
        <f>+#REF!/#REF!</f>
        <v>#REF!</v>
      </c>
      <c r="BB286" t="e">
        <f>+#REF!/#REF!</f>
        <v>#REF!</v>
      </c>
      <c r="BC286" t="e">
        <f>+#REF!/#REF!</f>
        <v>#REF!</v>
      </c>
      <c r="BD286" t="e">
        <f>+#REF!/#REF!</f>
        <v>#REF!</v>
      </c>
      <c r="BE286" t="e">
        <f>+#REF!/#REF!</f>
        <v>#REF!</v>
      </c>
      <c r="BF286" t="e">
        <f>+#REF!/#REF!</f>
        <v>#REF!</v>
      </c>
      <c r="BG286" t="e">
        <f>+#REF!/#REF!</f>
        <v>#REF!</v>
      </c>
      <c r="BH286" t="e">
        <f>+#REF!/#REF!</f>
        <v>#REF!</v>
      </c>
      <c r="BI286" t="e">
        <f>+#REF!/#REF!</f>
        <v>#REF!</v>
      </c>
      <c r="BJ286" t="e">
        <f>+#REF!/#REF!</f>
        <v>#REF!</v>
      </c>
      <c r="BK286" t="e">
        <f>+#REF!/#REF!</f>
        <v>#REF!</v>
      </c>
      <c r="BL286" t="e">
        <f>+#REF!/#REF!</f>
        <v>#REF!</v>
      </c>
      <c r="BM286" t="e">
        <f>+#REF!/#REF!</f>
        <v>#REF!</v>
      </c>
      <c r="BN286" t="e">
        <f>+#REF!/#REF!</f>
        <v>#REF!</v>
      </c>
      <c r="BO286" t="e">
        <f>+#REF!/#REF!</f>
        <v>#REF!</v>
      </c>
      <c r="BP286" t="e">
        <f>+#REF!/#REF!</f>
        <v>#REF!</v>
      </c>
      <c r="BQ286" t="e">
        <f>+#REF!/#REF!</f>
        <v>#REF!</v>
      </c>
      <c r="BR286" t="e">
        <f>+#REF!/#REF!</f>
        <v>#REF!</v>
      </c>
      <c r="BS286" t="e">
        <f>+#REF!/#REF!</f>
        <v>#REF!</v>
      </c>
      <c r="BT286" t="e">
        <f>+#REF!/#REF!</f>
        <v>#REF!</v>
      </c>
      <c r="BU286" t="e">
        <f>+#REF!/#REF!</f>
        <v>#REF!</v>
      </c>
      <c r="BV286" t="e">
        <f>+#REF!/#REF!</f>
        <v>#REF!</v>
      </c>
      <c r="BW286" t="e">
        <f>+#REF!/#REF!</f>
        <v>#REF!</v>
      </c>
      <c r="BX286" t="e">
        <f>+#REF!/#REF!</f>
        <v>#REF!</v>
      </c>
      <c r="BY286" t="e">
        <f>+#REF!/#REF!</f>
        <v>#REF!</v>
      </c>
      <c r="BZ286" t="e">
        <f>+#REF!/#REF!</f>
        <v>#REF!</v>
      </c>
      <c r="CA286" t="e">
        <f>+#REF!/#REF!</f>
        <v>#REF!</v>
      </c>
      <c r="CB286" t="e">
        <f>+#REF!/#REF!</f>
        <v>#REF!</v>
      </c>
      <c r="CC286" t="e">
        <f>+#REF!/#REF!</f>
        <v>#REF!</v>
      </c>
      <c r="CD286" t="e">
        <f>+#REF!/#REF!</f>
        <v>#REF!</v>
      </c>
      <c r="CE286" t="e">
        <f>+#REF!/#REF!</f>
        <v>#REF!</v>
      </c>
      <c r="CF286" t="e">
        <f>+#REF!/#REF!</f>
        <v>#REF!</v>
      </c>
      <c r="CG286" t="e">
        <f>+#REF!/#REF!</f>
        <v>#REF!</v>
      </c>
      <c r="CH286" t="e">
        <f>+#REF!/#REF!</f>
        <v>#REF!</v>
      </c>
      <c r="CI286" t="e">
        <f>+#REF!/#REF!</f>
        <v>#REF!</v>
      </c>
      <c r="CJ286" t="e">
        <f>+#REF!/#REF!</f>
        <v>#REF!</v>
      </c>
      <c r="CK286" t="e">
        <f>+#REF!/#REF!</f>
        <v>#REF!</v>
      </c>
      <c r="CL286" t="e">
        <f>+#REF!/#REF!</f>
        <v>#REF!</v>
      </c>
      <c r="CM286" t="e">
        <f>+#REF!/#REF!</f>
        <v>#REF!</v>
      </c>
      <c r="CN286" t="e">
        <f>+#REF!/#REF!</f>
        <v>#REF!</v>
      </c>
      <c r="CO286" t="e">
        <f>+#REF!/#REF!</f>
        <v>#REF!</v>
      </c>
      <c r="CP286" t="e">
        <f>+#REF!/#REF!</f>
        <v>#REF!</v>
      </c>
      <c r="CQ286" t="e">
        <f>+#REF!/#REF!</f>
        <v>#REF!</v>
      </c>
      <c r="CR286" t="e">
        <f>+#REF!/#REF!</f>
        <v>#REF!</v>
      </c>
      <c r="CS286" t="e">
        <f>+#REF!/#REF!</f>
        <v>#REF!</v>
      </c>
      <c r="CT286" t="e">
        <f>+#REF!/#REF!</f>
        <v>#REF!</v>
      </c>
      <c r="CU286" t="e">
        <f>+#REF!/#REF!</f>
        <v>#REF!</v>
      </c>
      <c r="CV286" t="e">
        <f>+#REF!/#REF!</f>
        <v>#REF!</v>
      </c>
      <c r="CW286" t="e">
        <f>+#REF!/#REF!</f>
        <v>#REF!</v>
      </c>
      <c r="CX286" t="e">
        <f>+#REF!/#REF!</f>
        <v>#REF!</v>
      </c>
      <c r="CY286" t="e">
        <f>+#REF!/#REF!</f>
        <v>#REF!</v>
      </c>
      <c r="CZ286" t="e">
        <f>+#REF!/#REF!</f>
        <v>#REF!</v>
      </c>
      <c r="DA286" t="e">
        <f>+#REF!/#REF!</f>
        <v>#REF!</v>
      </c>
      <c r="DB286" t="e">
        <f>+#REF!/#REF!</f>
        <v>#REF!</v>
      </c>
      <c r="DC286" t="e">
        <f>+#REF!/#REF!</f>
        <v>#REF!</v>
      </c>
      <c r="DD286" t="e">
        <f>+#REF!/#REF!</f>
        <v>#REF!</v>
      </c>
      <c r="DE286" t="e">
        <f>+#REF!/#REF!</f>
        <v>#REF!</v>
      </c>
      <c r="DF286" t="e">
        <f>+#REF!/#REF!</f>
        <v>#REF!</v>
      </c>
      <c r="DG286" t="e">
        <f>+#REF!/#REF!</f>
        <v>#REF!</v>
      </c>
      <c r="DH286" s="14" t="e">
        <f t="shared" ref="DH286:DH349" si="270">+IF($A$28&gt;0,((MAX(B267:B286)-BE286)/(MAX(B267:B286))*100),"")</f>
        <v>#REF!</v>
      </c>
      <c r="DI286" s="14" t="e">
        <f t="shared" si="217"/>
        <v>#REF!</v>
      </c>
      <c r="DJ286" s="14" t="e">
        <f t="shared" si="218"/>
        <v>#REF!</v>
      </c>
      <c r="DK286" s="14" t="e">
        <f t="shared" si="219"/>
        <v>#REF!</v>
      </c>
      <c r="DL286" s="14" t="e">
        <f t="shared" si="220"/>
        <v>#REF!</v>
      </c>
      <c r="DM286" s="14" t="e">
        <f t="shared" si="221"/>
        <v>#REF!</v>
      </c>
      <c r="DN286" s="14" t="e">
        <f t="shared" si="222"/>
        <v>#REF!</v>
      </c>
      <c r="DO286" s="14" t="e">
        <f t="shared" si="223"/>
        <v>#REF!</v>
      </c>
      <c r="DP286" s="14" t="e">
        <f t="shared" si="224"/>
        <v>#REF!</v>
      </c>
      <c r="DQ286" s="14" t="e">
        <f t="shared" si="225"/>
        <v>#REF!</v>
      </c>
      <c r="DR286" s="14" t="e">
        <f t="shared" si="226"/>
        <v>#REF!</v>
      </c>
      <c r="DS286" s="14" t="e">
        <f t="shared" si="227"/>
        <v>#REF!</v>
      </c>
      <c r="DT286" s="14" t="e">
        <f t="shared" si="228"/>
        <v>#REF!</v>
      </c>
      <c r="DU286" s="14" t="e">
        <f t="shared" si="229"/>
        <v>#REF!</v>
      </c>
      <c r="DV286" s="14" t="e">
        <f t="shared" si="230"/>
        <v>#REF!</v>
      </c>
      <c r="DW286" s="14" t="e">
        <f t="shared" si="231"/>
        <v>#REF!</v>
      </c>
      <c r="DX286" s="14" t="e">
        <f t="shared" si="232"/>
        <v>#REF!</v>
      </c>
      <c r="DY286" s="14" t="e">
        <f t="shared" si="233"/>
        <v>#REF!</v>
      </c>
      <c r="DZ286" s="14" t="e">
        <f t="shared" si="234"/>
        <v>#REF!</v>
      </c>
      <c r="EA286" s="14" t="e">
        <f t="shared" si="235"/>
        <v>#REF!</v>
      </c>
      <c r="EB286" s="14" t="e">
        <f t="shared" si="236"/>
        <v>#REF!</v>
      </c>
      <c r="EC286" s="14" t="e">
        <f t="shared" si="237"/>
        <v>#REF!</v>
      </c>
      <c r="ED286" s="14" t="e">
        <f t="shared" si="238"/>
        <v>#REF!</v>
      </c>
      <c r="EE286" s="14" t="e">
        <f t="shared" si="239"/>
        <v>#REF!</v>
      </c>
      <c r="EF286" s="14" t="e">
        <f t="shared" si="240"/>
        <v>#REF!</v>
      </c>
      <c r="EG286" s="14" t="e">
        <f t="shared" si="241"/>
        <v>#REF!</v>
      </c>
      <c r="EH286" s="14" t="e">
        <f t="shared" si="242"/>
        <v>#REF!</v>
      </c>
      <c r="EI286" s="14" t="e">
        <f t="shared" si="243"/>
        <v>#REF!</v>
      </c>
      <c r="EJ286" s="14" t="e">
        <f t="shared" si="244"/>
        <v>#REF!</v>
      </c>
      <c r="EK286" s="14" t="e">
        <f t="shared" si="245"/>
        <v>#REF!</v>
      </c>
      <c r="EL286" s="14" t="e">
        <f t="shared" si="246"/>
        <v>#REF!</v>
      </c>
      <c r="EM286" s="14" t="e">
        <f t="shared" si="247"/>
        <v>#REF!</v>
      </c>
      <c r="EN286" s="14" t="e">
        <f t="shared" si="248"/>
        <v>#REF!</v>
      </c>
      <c r="EO286" s="14" t="e">
        <f t="shared" si="249"/>
        <v>#REF!</v>
      </c>
      <c r="EP286" s="14" t="e">
        <f t="shared" si="250"/>
        <v>#REF!</v>
      </c>
      <c r="EQ286" s="14" t="e">
        <f t="shared" si="251"/>
        <v>#REF!</v>
      </c>
      <c r="ER286" s="14" t="e">
        <f t="shared" si="252"/>
        <v>#REF!</v>
      </c>
      <c r="ES286" s="14" t="e">
        <f t="shared" si="253"/>
        <v>#REF!</v>
      </c>
      <c r="ET286" s="14" t="e">
        <f t="shared" si="254"/>
        <v>#REF!</v>
      </c>
      <c r="EU286" s="14" t="e">
        <f t="shared" si="255"/>
        <v>#REF!</v>
      </c>
      <c r="EV286" s="14" t="e">
        <f t="shared" si="256"/>
        <v>#REF!</v>
      </c>
      <c r="EW286" s="14" t="e">
        <f t="shared" si="257"/>
        <v>#REF!</v>
      </c>
      <c r="EX286" s="14" t="e">
        <f t="shared" si="258"/>
        <v>#REF!</v>
      </c>
      <c r="EY286" s="14" t="e">
        <f t="shared" si="259"/>
        <v>#REF!</v>
      </c>
      <c r="EZ286" s="14" t="e">
        <f t="shared" si="260"/>
        <v>#REF!</v>
      </c>
      <c r="FA286" s="14" t="e">
        <f t="shared" si="261"/>
        <v>#REF!</v>
      </c>
      <c r="FB286" s="14" t="e">
        <f t="shared" si="262"/>
        <v>#REF!</v>
      </c>
      <c r="FC286" s="14" t="e">
        <f t="shared" si="263"/>
        <v>#REF!</v>
      </c>
      <c r="FD286" s="14" t="e">
        <f t="shared" si="264"/>
        <v>#REF!</v>
      </c>
      <c r="FE286" s="14" t="e">
        <f t="shared" si="265"/>
        <v>#REF!</v>
      </c>
      <c r="FF286" s="14" t="e">
        <f t="shared" si="266"/>
        <v>#REF!</v>
      </c>
      <c r="FG286" s="14" t="e">
        <f t="shared" si="267"/>
        <v>#REF!</v>
      </c>
      <c r="FH286" s="14" t="e">
        <f t="shared" si="268"/>
        <v>#REF!</v>
      </c>
      <c r="FI286" s="14" t="e">
        <f t="shared" si="269"/>
        <v>#REF!</v>
      </c>
      <c r="FJ286" s="14" t="e">
        <f t="shared" si="269"/>
        <v>#REF!</v>
      </c>
      <c r="FK286" s="19" t="e">
        <f>+#REF!</f>
        <v>#REF!</v>
      </c>
      <c r="FL286" s="19" t="e">
        <f>+#REF!</f>
        <v>#REF!</v>
      </c>
      <c r="FM286" s="19" t="e">
        <f>+#REF!</f>
        <v>#REF!</v>
      </c>
      <c r="FN286" s="19" t="e">
        <f>+#REF!</f>
        <v>#REF!</v>
      </c>
      <c r="FO286" s="19" t="e">
        <f>+#REF!</f>
        <v>#REF!</v>
      </c>
      <c r="FP286" s="19" t="e">
        <f>+#REF!</f>
        <v>#REF!</v>
      </c>
      <c r="FQ286" s="19" t="e">
        <f>+#REF!</f>
        <v>#REF!</v>
      </c>
      <c r="FR286" s="19" t="e">
        <f>+#REF!</f>
        <v>#REF!</v>
      </c>
      <c r="FS286" s="19" t="e">
        <f>+#REF!</f>
        <v>#REF!</v>
      </c>
      <c r="FT286" s="19" t="e">
        <f>+#REF!</f>
        <v>#REF!</v>
      </c>
      <c r="FU286" s="19" t="e">
        <f>+#REF!</f>
        <v>#REF!</v>
      </c>
      <c r="FV286" s="19" t="e">
        <f>+#REF!</f>
        <v>#REF!</v>
      </c>
      <c r="FW286" s="19" t="e">
        <f>+#REF!</f>
        <v>#REF!</v>
      </c>
      <c r="FX286" s="19" t="e">
        <f>+#REF!</f>
        <v>#REF!</v>
      </c>
      <c r="FY286" s="19" t="e">
        <f>+#REF!</f>
        <v>#REF!</v>
      </c>
      <c r="FZ286" s="19" t="e">
        <f>+#REF!</f>
        <v>#REF!</v>
      </c>
      <c r="GA286" s="19" t="e">
        <f>+#REF!</f>
        <v>#REF!</v>
      </c>
      <c r="GB286" s="19" t="e">
        <f>+#REF!</f>
        <v>#REF!</v>
      </c>
      <c r="GC286" s="19" t="e">
        <f>+#REF!</f>
        <v>#REF!</v>
      </c>
      <c r="GD286" s="19" t="e">
        <f>+#REF!</f>
        <v>#REF!</v>
      </c>
      <c r="GE286" s="19" t="e">
        <f>+#REF!</f>
        <v>#REF!</v>
      </c>
      <c r="GF286" s="19" t="e">
        <f>+#REF!</f>
        <v>#REF!</v>
      </c>
      <c r="GG286" s="19" t="e">
        <f>+#REF!</f>
        <v>#REF!</v>
      </c>
      <c r="GH286" s="19" t="e">
        <f>+#REF!</f>
        <v>#REF!</v>
      </c>
      <c r="GI286" s="19" t="e">
        <f>+#REF!</f>
        <v>#REF!</v>
      </c>
      <c r="GJ286" s="19" t="e">
        <f>+#REF!</f>
        <v>#REF!</v>
      </c>
      <c r="GK286" s="19" t="e">
        <f>+#REF!</f>
        <v>#REF!</v>
      </c>
      <c r="GL286" s="19" t="e">
        <f>+#REF!</f>
        <v>#REF!</v>
      </c>
      <c r="GM286" s="19" t="e">
        <f>+#REF!</f>
        <v>#REF!</v>
      </c>
      <c r="GN286" s="19" t="e">
        <f>+#REF!</f>
        <v>#REF!</v>
      </c>
      <c r="GO286" s="19" t="e">
        <f>+#REF!</f>
        <v>#REF!</v>
      </c>
      <c r="GP286" s="19" t="e">
        <f>+#REF!</f>
        <v>#REF!</v>
      </c>
      <c r="GQ286" s="19" t="e">
        <f>+#REF!</f>
        <v>#REF!</v>
      </c>
      <c r="GR286" s="19" t="e">
        <f>+#REF!</f>
        <v>#REF!</v>
      </c>
      <c r="GS286" s="19" t="e">
        <f>+#REF!</f>
        <v>#REF!</v>
      </c>
      <c r="GT286" s="19" t="e">
        <f>+#REF!</f>
        <v>#REF!</v>
      </c>
      <c r="GU286" s="19" t="e">
        <f>+#REF!</f>
        <v>#REF!</v>
      </c>
      <c r="GV286" s="19" t="e">
        <f>+#REF!</f>
        <v>#REF!</v>
      </c>
      <c r="GW286" s="19" t="e">
        <f>+#REF!</f>
        <v>#REF!</v>
      </c>
      <c r="GX286" s="19" t="e">
        <f>+#REF!</f>
        <v>#REF!</v>
      </c>
      <c r="GY286" s="19" t="e">
        <f>+#REF!</f>
        <v>#REF!</v>
      </c>
      <c r="GZ286" s="19" t="e">
        <f>+#REF!</f>
        <v>#REF!</v>
      </c>
      <c r="HA286" s="19" t="e">
        <f>+#REF!</f>
        <v>#REF!</v>
      </c>
      <c r="HB286" s="19" t="e">
        <f>+#REF!</f>
        <v>#REF!</v>
      </c>
      <c r="HC286" s="19" t="e">
        <f>+#REF!</f>
        <v>#REF!</v>
      </c>
      <c r="HD286" s="19" t="e">
        <f>+#REF!</f>
        <v>#REF!</v>
      </c>
      <c r="HE286" s="19" t="e">
        <f>+#REF!</f>
        <v>#REF!</v>
      </c>
      <c r="HF286" s="19" t="e">
        <f>+#REF!</f>
        <v>#REF!</v>
      </c>
      <c r="HG286" s="19" t="e">
        <f>+#REF!</f>
        <v>#REF!</v>
      </c>
      <c r="HH286" s="19" t="e">
        <f>+#REF!</f>
        <v>#REF!</v>
      </c>
      <c r="HI286" s="19" t="e">
        <f>+#REF!</f>
        <v>#REF!</v>
      </c>
      <c r="HJ286" s="19" t="e">
        <f>+#REF!</f>
        <v>#REF!</v>
      </c>
      <c r="HK286" s="19" t="e">
        <f>+#REF!</f>
        <v>#REF!</v>
      </c>
      <c r="HL286" s="19" t="e">
        <f>+#REF!</f>
        <v>#REF!</v>
      </c>
      <c r="HM286" s="19" t="e">
        <f>+#REF!</f>
        <v>#REF!</v>
      </c>
    </row>
    <row r="287" spans="1:221">
      <c r="A287" s="9">
        <v>42125</v>
      </c>
      <c r="B287" t="e">
        <f>+#REF!/#REF!</f>
        <v>#REF!</v>
      </c>
      <c r="C287" t="e">
        <f>+#REF!/#REF!</f>
        <v>#REF!</v>
      </c>
      <c r="D287" t="e">
        <f>+#REF!/#REF!</f>
        <v>#REF!</v>
      </c>
      <c r="E287" t="e">
        <f>+#REF!/#REF!</f>
        <v>#REF!</v>
      </c>
      <c r="F287" t="e">
        <f>+#REF!/#REF!</f>
        <v>#REF!</v>
      </c>
      <c r="G287" t="e">
        <f>+#REF!/#REF!</f>
        <v>#REF!</v>
      </c>
      <c r="H287" t="e">
        <f>+#REF!/#REF!</f>
        <v>#REF!</v>
      </c>
      <c r="I287" t="e">
        <f>+#REF!/#REF!</f>
        <v>#REF!</v>
      </c>
      <c r="J287" t="e">
        <f>+#REF!/#REF!</f>
        <v>#REF!</v>
      </c>
      <c r="K287" t="e">
        <f>+#REF!/#REF!</f>
        <v>#REF!</v>
      </c>
      <c r="L287" t="e">
        <f>+#REF!/#REF!</f>
        <v>#REF!</v>
      </c>
      <c r="M287" t="e">
        <f>+#REF!/#REF!</f>
        <v>#REF!</v>
      </c>
      <c r="N287" t="e">
        <f>+#REF!/#REF!</f>
        <v>#REF!</v>
      </c>
      <c r="O287" t="e">
        <f>+#REF!/#REF!</f>
        <v>#REF!</v>
      </c>
      <c r="P287" t="e">
        <f>+#REF!/#REF!</f>
        <v>#REF!</v>
      </c>
      <c r="Q287" t="e">
        <f>+#REF!/#REF!</f>
        <v>#REF!</v>
      </c>
      <c r="R287" t="e">
        <f>+#REF!/#REF!</f>
        <v>#REF!</v>
      </c>
      <c r="S287" t="e">
        <f>+#REF!/#REF!</f>
        <v>#REF!</v>
      </c>
      <c r="T287" t="e">
        <f>+#REF!/#REF!</f>
        <v>#REF!</v>
      </c>
      <c r="U287" t="e">
        <f>+#REF!/#REF!</f>
        <v>#REF!</v>
      </c>
      <c r="V287" t="e">
        <f>+#REF!/#REF!</f>
        <v>#REF!</v>
      </c>
      <c r="W287" t="e">
        <f>+#REF!/#REF!</f>
        <v>#REF!</v>
      </c>
      <c r="X287" t="e">
        <f>+#REF!/#REF!</f>
        <v>#REF!</v>
      </c>
      <c r="Y287" t="e">
        <f>+#REF!/#REF!</f>
        <v>#REF!</v>
      </c>
      <c r="Z287" t="e">
        <f>+#REF!/#REF!</f>
        <v>#REF!</v>
      </c>
      <c r="AA287" t="e">
        <f>+#REF!/#REF!</f>
        <v>#REF!</v>
      </c>
      <c r="AB287" t="e">
        <f>+#REF!/#REF!</f>
        <v>#REF!</v>
      </c>
      <c r="AC287" t="e">
        <f>+#REF!/#REF!</f>
        <v>#REF!</v>
      </c>
      <c r="AD287" t="e">
        <f>+#REF!/#REF!</f>
        <v>#REF!</v>
      </c>
      <c r="AE287" t="e">
        <f>+#REF!/#REF!</f>
        <v>#REF!</v>
      </c>
      <c r="AF287" t="e">
        <f>+#REF!/#REF!</f>
        <v>#REF!</v>
      </c>
      <c r="AG287" t="e">
        <f>+#REF!/#REF!</f>
        <v>#REF!</v>
      </c>
      <c r="AH287" t="e">
        <f>+#REF!/#REF!</f>
        <v>#REF!</v>
      </c>
      <c r="AI287" t="e">
        <f>+#REF!/#REF!</f>
        <v>#REF!</v>
      </c>
      <c r="AJ287" t="e">
        <f>+#REF!/#REF!</f>
        <v>#REF!</v>
      </c>
      <c r="AK287" t="e">
        <f>+#REF!/#REF!</f>
        <v>#REF!</v>
      </c>
      <c r="AL287" t="e">
        <f>+#REF!/#REF!</f>
        <v>#REF!</v>
      </c>
      <c r="AM287" t="e">
        <f>+#REF!/#REF!</f>
        <v>#REF!</v>
      </c>
      <c r="AN287" t="e">
        <f>+#REF!/#REF!</f>
        <v>#REF!</v>
      </c>
      <c r="AO287" t="e">
        <f>+#REF!/#REF!</f>
        <v>#REF!</v>
      </c>
      <c r="AP287" t="e">
        <f>+#REF!/#REF!</f>
        <v>#REF!</v>
      </c>
      <c r="AQ287" t="e">
        <f>+#REF!/#REF!</f>
        <v>#REF!</v>
      </c>
      <c r="AR287" t="e">
        <f>+#REF!/#REF!</f>
        <v>#REF!</v>
      </c>
      <c r="AS287" t="e">
        <f>+#REF!/#REF!</f>
        <v>#REF!</v>
      </c>
      <c r="AT287" t="e">
        <f>+#REF!/#REF!</f>
        <v>#REF!</v>
      </c>
      <c r="AU287" t="e">
        <f>+#REF!/#REF!</f>
        <v>#REF!</v>
      </c>
      <c r="AV287" t="e">
        <f>+#REF!/#REF!</f>
        <v>#REF!</v>
      </c>
      <c r="AW287" t="e">
        <f>+#REF!/#REF!</f>
        <v>#REF!</v>
      </c>
      <c r="AX287" t="e">
        <f>+#REF!/#REF!</f>
        <v>#REF!</v>
      </c>
      <c r="AY287" t="e">
        <f>+#REF!/#REF!</f>
        <v>#REF!</v>
      </c>
      <c r="AZ287" t="e">
        <f>+#REF!/#REF!</f>
        <v>#REF!</v>
      </c>
      <c r="BA287" t="e">
        <f>+#REF!/#REF!</f>
        <v>#REF!</v>
      </c>
      <c r="BB287" t="e">
        <f>+#REF!/#REF!</f>
        <v>#REF!</v>
      </c>
      <c r="BC287" t="e">
        <f>+#REF!/#REF!</f>
        <v>#REF!</v>
      </c>
      <c r="BD287" t="e">
        <f>+#REF!/#REF!</f>
        <v>#REF!</v>
      </c>
      <c r="BE287" t="e">
        <f>+#REF!/#REF!</f>
        <v>#REF!</v>
      </c>
      <c r="BF287" t="e">
        <f>+#REF!/#REF!</f>
        <v>#REF!</v>
      </c>
      <c r="BG287" t="e">
        <f>+#REF!/#REF!</f>
        <v>#REF!</v>
      </c>
      <c r="BH287" t="e">
        <f>+#REF!/#REF!</f>
        <v>#REF!</v>
      </c>
      <c r="BI287" t="e">
        <f>+#REF!/#REF!</f>
        <v>#REF!</v>
      </c>
      <c r="BJ287" t="e">
        <f>+#REF!/#REF!</f>
        <v>#REF!</v>
      </c>
      <c r="BK287" t="e">
        <f>+#REF!/#REF!</f>
        <v>#REF!</v>
      </c>
      <c r="BL287" t="e">
        <f>+#REF!/#REF!</f>
        <v>#REF!</v>
      </c>
      <c r="BM287" t="e">
        <f>+#REF!/#REF!</f>
        <v>#REF!</v>
      </c>
      <c r="BN287" t="e">
        <f>+#REF!/#REF!</f>
        <v>#REF!</v>
      </c>
      <c r="BO287" t="e">
        <f>+#REF!/#REF!</f>
        <v>#REF!</v>
      </c>
      <c r="BP287" t="e">
        <f>+#REF!/#REF!</f>
        <v>#REF!</v>
      </c>
      <c r="BQ287" t="e">
        <f>+#REF!/#REF!</f>
        <v>#REF!</v>
      </c>
      <c r="BR287" t="e">
        <f>+#REF!/#REF!</f>
        <v>#REF!</v>
      </c>
      <c r="BS287" t="e">
        <f>+#REF!/#REF!</f>
        <v>#REF!</v>
      </c>
      <c r="BT287" t="e">
        <f>+#REF!/#REF!</f>
        <v>#REF!</v>
      </c>
      <c r="BU287" t="e">
        <f>+#REF!/#REF!</f>
        <v>#REF!</v>
      </c>
      <c r="BV287" t="e">
        <f>+#REF!/#REF!</f>
        <v>#REF!</v>
      </c>
      <c r="BW287" t="e">
        <f>+#REF!/#REF!</f>
        <v>#REF!</v>
      </c>
      <c r="BX287" t="e">
        <f>+#REF!/#REF!</f>
        <v>#REF!</v>
      </c>
      <c r="BY287" t="e">
        <f>+#REF!/#REF!</f>
        <v>#REF!</v>
      </c>
      <c r="BZ287" t="e">
        <f>+#REF!/#REF!</f>
        <v>#REF!</v>
      </c>
      <c r="CA287" t="e">
        <f>+#REF!/#REF!</f>
        <v>#REF!</v>
      </c>
      <c r="CB287" t="e">
        <f>+#REF!/#REF!</f>
        <v>#REF!</v>
      </c>
      <c r="CC287" t="e">
        <f>+#REF!/#REF!</f>
        <v>#REF!</v>
      </c>
      <c r="CD287" t="e">
        <f>+#REF!/#REF!</f>
        <v>#REF!</v>
      </c>
      <c r="CE287" t="e">
        <f>+#REF!/#REF!</f>
        <v>#REF!</v>
      </c>
      <c r="CF287" t="e">
        <f>+#REF!/#REF!</f>
        <v>#REF!</v>
      </c>
      <c r="CG287" t="e">
        <f>+#REF!/#REF!</f>
        <v>#REF!</v>
      </c>
      <c r="CH287" t="e">
        <f>+#REF!/#REF!</f>
        <v>#REF!</v>
      </c>
      <c r="CI287" t="e">
        <f>+#REF!/#REF!</f>
        <v>#REF!</v>
      </c>
      <c r="CJ287" t="e">
        <f>+#REF!/#REF!</f>
        <v>#REF!</v>
      </c>
      <c r="CK287" t="e">
        <f>+#REF!/#REF!</f>
        <v>#REF!</v>
      </c>
      <c r="CL287" t="e">
        <f>+#REF!/#REF!</f>
        <v>#REF!</v>
      </c>
      <c r="CM287" t="e">
        <f>+#REF!/#REF!</f>
        <v>#REF!</v>
      </c>
      <c r="CN287" t="e">
        <f>+#REF!/#REF!</f>
        <v>#REF!</v>
      </c>
      <c r="CO287" t="e">
        <f>+#REF!/#REF!</f>
        <v>#REF!</v>
      </c>
      <c r="CP287" t="e">
        <f>+#REF!/#REF!</f>
        <v>#REF!</v>
      </c>
      <c r="CQ287" t="e">
        <f>+#REF!/#REF!</f>
        <v>#REF!</v>
      </c>
      <c r="CR287" t="e">
        <f>+#REF!/#REF!</f>
        <v>#REF!</v>
      </c>
      <c r="CS287" t="e">
        <f>+#REF!/#REF!</f>
        <v>#REF!</v>
      </c>
      <c r="CT287" t="e">
        <f>+#REF!/#REF!</f>
        <v>#REF!</v>
      </c>
      <c r="CU287" t="e">
        <f>+#REF!/#REF!</f>
        <v>#REF!</v>
      </c>
      <c r="CV287" t="e">
        <f>+#REF!/#REF!</f>
        <v>#REF!</v>
      </c>
      <c r="CW287" t="e">
        <f>+#REF!/#REF!</f>
        <v>#REF!</v>
      </c>
      <c r="CX287" t="e">
        <f>+#REF!/#REF!</f>
        <v>#REF!</v>
      </c>
      <c r="CY287" t="e">
        <f>+#REF!/#REF!</f>
        <v>#REF!</v>
      </c>
      <c r="CZ287" t="e">
        <f>+#REF!/#REF!</f>
        <v>#REF!</v>
      </c>
      <c r="DA287" t="e">
        <f>+#REF!/#REF!</f>
        <v>#REF!</v>
      </c>
      <c r="DB287" t="e">
        <f>+#REF!/#REF!</f>
        <v>#REF!</v>
      </c>
      <c r="DC287" t="e">
        <f>+#REF!/#REF!</f>
        <v>#REF!</v>
      </c>
      <c r="DD287" t="e">
        <f>+#REF!/#REF!</f>
        <v>#REF!</v>
      </c>
      <c r="DE287" t="e">
        <f>+#REF!/#REF!</f>
        <v>#REF!</v>
      </c>
      <c r="DF287" t="e">
        <f>+#REF!/#REF!</f>
        <v>#REF!</v>
      </c>
      <c r="DG287" t="e">
        <f>+#REF!/#REF!</f>
        <v>#REF!</v>
      </c>
      <c r="DH287" s="14" t="e">
        <f t="shared" si="270"/>
        <v>#REF!</v>
      </c>
      <c r="DI287" s="14" t="e">
        <f t="shared" si="217"/>
        <v>#REF!</v>
      </c>
      <c r="DJ287" s="14" t="e">
        <f t="shared" si="218"/>
        <v>#REF!</v>
      </c>
      <c r="DK287" s="14" t="e">
        <f t="shared" si="219"/>
        <v>#REF!</v>
      </c>
      <c r="DL287" s="14" t="e">
        <f t="shared" si="220"/>
        <v>#REF!</v>
      </c>
      <c r="DM287" s="14" t="e">
        <f t="shared" si="221"/>
        <v>#REF!</v>
      </c>
      <c r="DN287" s="14" t="e">
        <f t="shared" si="222"/>
        <v>#REF!</v>
      </c>
      <c r="DO287" s="14" t="e">
        <f t="shared" si="223"/>
        <v>#REF!</v>
      </c>
      <c r="DP287" s="14" t="e">
        <f t="shared" si="224"/>
        <v>#REF!</v>
      </c>
      <c r="DQ287" s="14" t="e">
        <f t="shared" si="225"/>
        <v>#REF!</v>
      </c>
      <c r="DR287" s="14" t="e">
        <f t="shared" si="226"/>
        <v>#REF!</v>
      </c>
      <c r="DS287" s="14" t="e">
        <f t="shared" si="227"/>
        <v>#REF!</v>
      </c>
      <c r="DT287" s="14" t="e">
        <f t="shared" si="228"/>
        <v>#REF!</v>
      </c>
      <c r="DU287" s="14" t="e">
        <f t="shared" si="229"/>
        <v>#REF!</v>
      </c>
      <c r="DV287" s="14" t="e">
        <f t="shared" si="230"/>
        <v>#REF!</v>
      </c>
      <c r="DW287" s="14" t="e">
        <f t="shared" si="231"/>
        <v>#REF!</v>
      </c>
      <c r="DX287" s="14" t="e">
        <f t="shared" si="232"/>
        <v>#REF!</v>
      </c>
      <c r="DY287" s="14" t="e">
        <f t="shared" si="233"/>
        <v>#REF!</v>
      </c>
      <c r="DZ287" s="14" t="e">
        <f t="shared" si="234"/>
        <v>#REF!</v>
      </c>
      <c r="EA287" s="14" t="e">
        <f t="shared" si="235"/>
        <v>#REF!</v>
      </c>
      <c r="EB287" s="14" t="e">
        <f t="shared" si="236"/>
        <v>#REF!</v>
      </c>
      <c r="EC287" s="14" t="e">
        <f t="shared" si="237"/>
        <v>#REF!</v>
      </c>
      <c r="ED287" s="14" t="e">
        <f t="shared" si="238"/>
        <v>#REF!</v>
      </c>
      <c r="EE287" s="14" t="e">
        <f t="shared" si="239"/>
        <v>#REF!</v>
      </c>
      <c r="EF287" s="14" t="e">
        <f t="shared" si="240"/>
        <v>#REF!</v>
      </c>
      <c r="EG287" s="14" t="e">
        <f t="shared" si="241"/>
        <v>#REF!</v>
      </c>
      <c r="EH287" s="14" t="e">
        <f t="shared" si="242"/>
        <v>#REF!</v>
      </c>
      <c r="EI287" s="14" t="e">
        <f t="shared" si="243"/>
        <v>#REF!</v>
      </c>
      <c r="EJ287" s="14" t="e">
        <f t="shared" si="244"/>
        <v>#REF!</v>
      </c>
      <c r="EK287" s="14" t="e">
        <f t="shared" si="245"/>
        <v>#REF!</v>
      </c>
      <c r="EL287" s="14" t="e">
        <f t="shared" si="246"/>
        <v>#REF!</v>
      </c>
      <c r="EM287" s="14" t="e">
        <f t="shared" si="247"/>
        <v>#REF!</v>
      </c>
      <c r="EN287" s="14" t="e">
        <f t="shared" si="248"/>
        <v>#REF!</v>
      </c>
      <c r="EO287" s="14" t="e">
        <f t="shared" si="249"/>
        <v>#REF!</v>
      </c>
      <c r="EP287" s="14" t="e">
        <f t="shared" si="250"/>
        <v>#REF!</v>
      </c>
      <c r="EQ287" s="14" t="e">
        <f t="shared" si="251"/>
        <v>#REF!</v>
      </c>
      <c r="ER287" s="14" t="e">
        <f t="shared" si="252"/>
        <v>#REF!</v>
      </c>
      <c r="ES287" s="14" t="e">
        <f t="shared" si="253"/>
        <v>#REF!</v>
      </c>
      <c r="ET287" s="14" t="e">
        <f t="shared" si="254"/>
        <v>#REF!</v>
      </c>
      <c r="EU287" s="14" t="e">
        <f t="shared" si="255"/>
        <v>#REF!</v>
      </c>
      <c r="EV287" s="14" t="e">
        <f t="shared" si="256"/>
        <v>#REF!</v>
      </c>
      <c r="EW287" s="14" t="e">
        <f t="shared" si="257"/>
        <v>#REF!</v>
      </c>
      <c r="EX287" s="14" t="e">
        <f t="shared" si="258"/>
        <v>#REF!</v>
      </c>
      <c r="EY287" s="14" t="e">
        <f t="shared" si="259"/>
        <v>#REF!</v>
      </c>
      <c r="EZ287" s="14" t="e">
        <f t="shared" si="260"/>
        <v>#REF!</v>
      </c>
      <c r="FA287" s="14" t="e">
        <f t="shared" si="261"/>
        <v>#REF!</v>
      </c>
      <c r="FB287" s="14" t="e">
        <f t="shared" si="262"/>
        <v>#REF!</v>
      </c>
      <c r="FC287" s="14" t="e">
        <f t="shared" si="263"/>
        <v>#REF!</v>
      </c>
      <c r="FD287" s="14" t="e">
        <f t="shared" si="264"/>
        <v>#REF!</v>
      </c>
      <c r="FE287" s="14" t="e">
        <f t="shared" si="265"/>
        <v>#REF!</v>
      </c>
      <c r="FF287" s="14" t="e">
        <f t="shared" si="266"/>
        <v>#REF!</v>
      </c>
      <c r="FG287" s="14" t="e">
        <f t="shared" si="267"/>
        <v>#REF!</v>
      </c>
      <c r="FH287" s="14" t="e">
        <f t="shared" si="268"/>
        <v>#REF!</v>
      </c>
      <c r="FI287" s="14" t="e">
        <f t="shared" si="269"/>
        <v>#REF!</v>
      </c>
      <c r="FJ287" s="14" t="e">
        <f t="shared" si="269"/>
        <v>#REF!</v>
      </c>
      <c r="FK287" s="19" t="e">
        <f>+#REF!</f>
        <v>#REF!</v>
      </c>
      <c r="FL287" s="19" t="e">
        <f>+#REF!</f>
        <v>#REF!</v>
      </c>
      <c r="FM287" s="19" t="e">
        <f>+#REF!</f>
        <v>#REF!</v>
      </c>
      <c r="FN287" s="19" t="e">
        <f>+#REF!</f>
        <v>#REF!</v>
      </c>
      <c r="FO287" s="19" t="e">
        <f>+#REF!</f>
        <v>#REF!</v>
      </c>
      <c r="FP287" s="19" t="e">
        <f>+#REF!</f>
        <v>#REF!</v>
      </c>
      <c r="FQ287" s="19" t="e">
        <f>+#REF!</f>
        <v>#REF!</v>
      </c>
      <c r="FR287" s="19" t="e">
        <f>+#REF!</f>
        <v>#REF!</v>
      </c>
      <c r="FS287" s="19" t="e">
        <f>+#REF!</f>
        <v>#REF!</v>
      </c>
      <c r="FT287" s="19" t="e">
        <f>+#REF!</f>
        <v>#REF!</v>
      </c>
      <c r="FU287" s="19" t="e">
        <f>+#REF!</f>
        <v>#REF!</v>
      </c>
      <c r="FV287" s="19" t="e">
        <f>+#REF!</f>
        <v>#REF!</v>
      </c>
      <c r="FW287" s="19" t="e">
        <f>+#REF!</f>
        <v>#REF!</v>
      </c>
      <c r="FX287" s="19" t="e">
        <f>+#REF!</f>
        <v>#REF!</v>
      </c>
      <c r="FY287" s="19" t="e">
        <f>+#REF!</f>
        <v>#REF!</v>
      </c>
      <c r="FZ287" s="19" t="e">
        <f>+#REF!</f>
        <v>#REF!</v>
      </c>
      <c r="GA287" s="19" t="e">
        <f>+#REF!</f>
        <v>#REF!</v>
      </c>
      <c r="GB287" s="19" t="e">
        <f>+#REF!</f>
        <v>#REF!</v>
      </c>
      <c r="GC287" s="19" t="e">
        <f>+#REF!</f>
        <v>#REF!</v>
      </c>
      <c r="GD287" s="19" t="e">
        <f>+#REF!</f>
        <v>#REF!</v>
      </c>
      <c r="GE287" s="19" t="e">
        <f>+#REF!</f>
        <v>#REF!</v>
      </c>
      <c r="GF287" s="19" t="e">
        <f>+#REF!</f>
        <v>#REF!</v>
      </c>
      <c r="GG287" s="19" t="e">
        <f>+#REF!</f>
        <v>#REF!</v>
      </c>
      <c r="GH287" s="19" t="e">
        <f>+#REF!</f>
        <v>#REF!</v>
      </c>
      <c r="GI287" s="19" t="e">
        <f>+#REF!</f>
        <v>#REF!</v>
      </c>
      <c r="GJ287" s="19" t="e">
        <f>+#REF!</f>
        <v>#REF!</v>
      </c>
      <c r="GK287" s="19" t="e">
        <f>+#REF!</f>
        <v>#REF!</v>
      </c>
      <c r="GL287" s="19" t="e">
        <f>+#REF!</f>
        <v>#REF!</v>
      </c>
      <c r="GM287" s="19" t="e">
        <f>+#REF!</f>
        <v>#REF!</v>
      </c>
      <c r="GN287" s="19" t="e">
        <f>+#REF!</f>
        <v>#REF!</v>
      </c>
      <c r="GO287" s="19" t="e">
        <f>+#REF!</f>
        <v>#REF!</v>
      </c>
      <c r="GP287" s="19" t="e">
        <f>+#REF!</f>
        <v>#REF!</v>
      </c>
      <c r="GQ287" s="19" t="e">
        <f>+#REF!</f>
        <v>#REF!</v>
      </c>
      <c r="GR287" s="19" t="e">
        <f>+#REF!</f>
        <v>#REF!</v>
      </c>
      <c r="GS287" s="19" t="e">
        <f>+#REF!</f>
        <v>#REF!</v>
      </c>
      <c r="GT287" s="19" t="e">
        <f>+#REF!</f>
        <v>#REF!</v>
      </c>
      <c r="GU287" s="19" t="e">
        <f>+#REF!</f>
        <v>#REF!</v>
      </c>
      <c r="GV287" s="19" t="e">
        <f>+#REF!</f>
        <v>#REF!</v>
      </c>
      <c r="GW287" s="19" t="e">
        <f>+#REF!</f>
        <v>#REF!</v>
      </c>
      <c r="GX287" s="19" t="e">
        <f>+#REF!</f>
        <v>#REF!</v>
      </c>
      <c r="GY287" s="19" t="e">
        <f>+#REF!</f>
        <v>#REF!</v>
      </c>
      <c r="GZ287" s="19" t="e">
        <f>+#REF!</f>
        <v>#REF!</v>
      </c>
      <c r="HA287" s="19" t="e">
        <f>+#REF!</f>
        <v>#REF!</v>
      </c>
      <c r="HB287" s="19" t="e">
        <f>+#REF!</f>
        <v>#REF!</v>
      </c>
      <c r="HC287" s="19" t="e">
        <f>+#REF!</f>
        <v>#REF!</v>
      </c>
      <c r="HD287" s="19" t="e">
        <f>+#REF!</f>
        <v>#REF!</v>
      </c>
      <c r="HE287" s="19" t="e">
        <f>+#REF!</f>
        <v>#REF!</v>
      </c>
      <c r="HF287" s="19" t="e">
        <f>+#REF!</f>
        <v>#REF!</v>
      </c>
      <c r="HG287" s="19" t="e">
        <f>+#REF!</f>
        <v>#REF!</v>
      </c>
      <c r="HH287" s="19" t="e">
        <f>+#REF!</f>
        <v>#REF!</v>
      </c>
      <c r="HI287" s="19" t="e">
        <f>+#REF!</f>
        <v>#REF!</v>
      </c>
      <c r="HJ287" s="19" t="e">
        <f>+#REF!</f>
        <v>#REF!</v>
      </c>
      <c r="HK287" s="19" t="e">
        <f>+#REF!</f>
        <v>#REF!</v>
      </c>
      <c r="HL287" s="19" t="e">
        <f>+#REF!</f>
        <v>#REF!</v>
      </c>
      <c r="HM287" s="19" t="e">
        <f>+#REF!</f>
        <v>#REF!</v>
      </c>
    </row>
    <row r="288" spans="1:221">
      <c r="A288" s="9">
        <v>42132</v>
      </c>
      <c r="B288" t="e">
        <f>+#REF!/#REF!</f>
        <v>#REF!</v>
      </c>
      <c r="C288" t="e">
        <f>+#REF!/#REF!</f>
        <v>#REF!</v>
      </c>
      <c r="D288" t="e">
        <f>+#REF!/#REF!</f>
        <v>#REF!</v>
      </c>
      <c r="E288" t="e">
        <f>+#REF!/#REF!</f>
        <v>#REF!</v>
      </c>
      <c r="F288" t="e">
        <f>+#REF!/#REF!</f>
        <v>#REF!</v>
      </c>
      <c r="G288" t="e">
        <f>+#REF!/#REF!</f>
        <v>#REF!</v>
      </c>
      <c r="H288" t="e">
        <f>+#REF!/#REF!</f>
        <v>#REF!</v>
      </c>
      <c r="I288" t="e">
        <f>+#REF!/#REF!</f>
        <v>#REF!</v>
      </c>
      <c r="J288" t="e">
        <f>+#REF!/#REF!</f>
        <v>#REF!</v>
      </c>
      <c r="K288" t="e">
        <f>+#REF!/#REF!</f>
        <v>#REF!</v>
      </c>
      <c r="L288" t="e">
        <f>+#REF!/#REF!</f>
        <v>#REF!</v>
      </c>
      <c r="M288" t="e">
        <f>+#REF!/#REF!</f>
        <v>#REF!</v>
      </c>
      <c r="N288" t="e">
        <f>+#REF!/#REF!</f>
        <v>#REF!</v>
      </c>
      <c r="O288" t="e">
        <f>+#REF!/#REF!</f>
        <v>#REF!</v>
      </c>
      <c r="P288" t="e">
        <f>+#REF!/#REF!</f>
        <v>#REF!</v>
      </c>
      <c r="Q288" t="e">
        <f>+#REF!/#REF!</f>
        <v>#REF!</v>
      </c>
      <c r="R288" t="e">
        <f>+#REF!/#REF!</f>
        <v>#REF!</v>
      </c>
      <c r="S288" t="e">
        <f>+#REF!/#REF!</f>
        <v>#REF!</v>
      </c>
      <c r="T288" t="e">
        <f>+#REF!/#REF!</f>
        <v>#REF!</v>
      </c>
      <c r="U288" t="e">
        <f>+#REF!/#REF!</f>
        <v>#REF!</v>
      </c>
      <c r="V288" t="e">
        <f>+#REF!/#REF!</f>
        <v>#REF!</v>
      </c>
      <c r="W288" t="e">
        <f>+#REF!/#REF!</f>
        <v>#REF!</v>
      </c>
      <c r="X288" t="e">
        <f>+#REF!/#REF!</f>
        <v>#REF!</v>
      </c>
      <c r="Y288" t="e">
        <f>+#REF!/#REF!</f>
        <v>#REF!</v>
      </c>
      <c r="Z288" t="e">
        <f>+#REF!/#REF!</f>
        <v>#REF!</v>
      </c>
      <c r="AA288" t="e">
        <f>+#REF!/#REF!</f>
        <v>#REF!</v>
      </c>
      <c r="AB288" t="e">
        <f>+#REF!/#REF!</f>
        <v>#REF!</v>
      </c>
      <c r="AC288" t="e">
        <f>+#REF!/#REF!</f>
        <v>#REF!</v>
      </c>
      <c r="AD288" t="e">
        <f>+#REF!/#REF!</f>
        <v>#REF!</v>
      </c>
      <c r="AE288" t="e">
        <f>+#REF!/#REF!</f>
        <v>#REF!</v>
      </c>
      <c r="AF288" t="e">
        <f>+#REF!/#REF!</f>
        <v>#REF!</v>
      </c>
      <c r="AG288" t="e">
        <f>+#REF!/#REF!</f>
        <v>#REF!</v>
      </c>
      <c r="AH288" t="e">
        <f>+#REF!/#REF!</f>
        <v>#REF!</v>
      </c>
      <c r="AI288" t="e">
        <f>+#REF!/#REF!</f>
        <v>#REF!</v>
      </c>
      <c r="AJ288" t="e">
        <f>+#REF!/#REF!</f>
        <v>#REF!</v>
      </c>
      <c r="AK288" t="e">
        <f>+#REF!/#REF!</f>
        <v>#REF!</v>
      </c>
      <c r="AL288" t="e">
        <f>+#REF!/#REF!</f>
        <v>#REF!</v>
      </c>
      <c r="AM288" t="e">
        <f>+#REF!/#REF!</f>
        <v>#REF!</v>
      </c>
      <c r="AN288" t="e">
        <f>+#REF!/#REF!</f>
        <v>#REF!</v>
      </c>
      <c r="AO288" t="e">
        <f>+#REF!/#REF!</f>
        <v>#REF!</v>
      </c>
      <c r="AP288" t="e">
        <f>+#REF!/#REF!</f>
        <v>#REF!</v>
      </c>
      <c r="AQ288" t="e">
        <f>+#REF!/#REF!</f>
        <v>#REF!</v>
      </c>
      <c r="AR288" t="e">
        <f>+#REF!/#REF!</f>
        <v>#REF!</v>
      </c>
      <c r="AS288" t="e">
        <f>+#REF!/#REF!</f>
        <v>#REF!</v>
      </c>
      <c r="AT288" t="e">
        <f>+#REF!/#REF!</f>
        <v>#REF!</v>
      </c>
      <c r="AU288" t="e">
        <f>+#REF!/#REF!</f>
        <v>#REF!</v>
      </c>
      <c r="AV288" t="e">
        <f>+#REF!/#REF!</f>
        <v>#REF!</v>
      </c>
      <c r="AW288" t="e">
        <f>+#REF!/#REF!</f>
        <v>#REF!</v>
      </c>
      <c r="AX288" t="e">
        <f>+#REF!/#REF!</f>
        <v>#REF!</v>
      </c>
      <c r="AY288" t="e">
        <f>+#REF!/#REF!</f>
        <v>#REF!</v>
      </c>
      <c r="AZ288" t="e">
        <f>+#REF!/#REF!</f>
        <v>#REF!</v>
      </c>
      <c r="BA288" t="e">
        <f>+#REF!/#REF!</f>
        <v>#REF!</v>
      </c>
      <c r="BB288" t="e">
        <f>+#REF!/#REF!</f>
        <v>#REF!</v>
      </c>
      <c r="BC288" t="e">
        <f>+#REF!/#REF!</f>
        <v>#REF!</v>
      </c>
      <c r="BD288" t="e">
        <f>+#REF!/#REF!</f>
        <v>#REF!</v>
      </c>
      <c r="BE288" t="e">
        <f>+#REF!/#REF!</f>
        <v>#REF!</v>
      </c>
      <c r="BF288" t="e">
        <f>+#REF!/#REF!</f>
        <v>#REF!</v>
      </c>
      <c r="BG288" t="e">
        <f>+#REF!/#REF!</f>
        <v>#REF!</v>
      </c>
      <c r="BH288" t="e">
        <f>+#REF!/#REF!</f>
        <v>#REF!</v>
      </c>
      <c r="BI288" t="e">
        <f>+#REF!/#REF!</f>
        <v>#REF!</v>
      </c>
      <c r="BJ288" t="e">
        <f>+#REF!/#REF!</f>
        <v>#REF!</v>
      </c>
      <c r="BK288" t="e">
        <f>+#REF!/#REF!</f>
        <v>#REF!</v>
      </c>
      <c r="BL288" t="e">
        <f>+#REF!/#REF!</f>
        <v>#REF!</v>
      </c>
      <c r="BM288" t="e">
        <f>+#REF!/#REF!</f>
        <v>#REF!</v>
      </c>
      <c r="BN288" t="e">
        <f>+#REF!/#REF!</f>
        <v>#REF!</v>
      </c>
      <c r="BO288" t="e">
        <f>+#REF!/#REF!</f>
        <v>#REF!</v>
      </c>
      <c r="BP288" t="e">
        <f>+#REF!/#REF!</f>
        <v>#REF!</v>
      </c>
      <c r="BQ288" t="e">
        <f>+#REF!/#REF!</f>
        <v>#REF!</v>
      </c>
      <c r="BR288" t="e">
        <f>+#REF!/#REF!</f>
        <v>#REF!</v>
      </c>
      <c r="BS288" t="e">
        <f>+#REF!/#REF!</f>
        <v>#REF!</v>
      </c>
      <c r="BT288" t="e">
        <f>+#REF!/#REF!</f>
        <v>#REF!</v>
      </c>
      <c r="BU288" t="e">
        <f>+#REF!/#REF!</f>
        <v>#REF!</v>
      </c>
      <c r="BV288" t="e">
        <f>+#REF!/#REF!</f>
        <v>#REF!</v>
      </c>
      <c r="BW288" t="e">
        <f>+#REF!/#REF!</f>
        <v>#REF!</v>
      </c>
      <c r="BX288" t="e">
        <f>+#REF!/#REF!</f>
        <v>#REF!</v>
      </c>
      <c r="BY288" t="e">
        <f>+#REF!/#REF!</f>
        <v>#REF!</v>
      </c>
      <c r="BZ288" t="e">
        <f>+#REF!/#REF!</f>
        <v>#REF!</v>
      </c>
      <c r="CA288" t="e">
        <f>+#REF!/#REF!</f>
        <v>#REF!</v>
      </c>
      <c r="CB288" t="e">
        <f>+#REF!/#REF!</f>
        <v>#REF!</v>
      </c>
      <c r="CC288" t="e">
        <f>+#REF!/#REF!</f>
        <v>#REF!</v>
      </c>
      <c r="CD288" t="e">
        <f>+#REF!/#REF!</f>
        <v>#REF!</v>
      </c>
      <c r="CE288" t="e">
        <f>+#REF!/#REF!</f>
        <v>#REF!</v>
      </c>
      <c r="CF288" t="e">
        <f>+#REF!/#REF!</f>
        <v>#REF!</v>
      </c>
      <c r="CG288" t="e">
        <f>+#REF!/#REF!</f>
        <v>#REF!</v>
      </c>
      <c r="CH288" t="e">
        <f>+#REF!/#REF!</f>
        <v>#REF!</v>
      </c>
      <c r="CI288" t="e">
        <f>+#REF!/#REF!</f>
        <v>#REF!</v>
      </c>
      <c r="CJ288" t="e">
        <f>+#REF!/#REF!</f>
        <v>#REF!</v>
      </c>
      <c r="CK288" t="e">
        <f>+#REF!/#REF!</f>
        <v>#REF!</v>
      </c>
      <c r="CL288" t="e">
        <f>+#REF!/#REF!</f>
        <v>#REF!</v>
      </c>
      <c r="CM288" t="e">
        <f>+#REF!/#REF!</f>
        <v>#REF!</v>
      </c>
      <c r="CN288" t="e">
        <f>+#REF!/#REF!</f>
        <v>#REF!</v>
      </c>
      <c r="CO288" t="e">
        <f>+#REF!/#REF!</f>
        <v>#REF!</v>
      </c>
      <c r="CP288" t="e">
        <f>+#REF!/#REF!</f>
        <v>#REF!</v>
      </c>
      <c r="CQ288" t="e">
        <f>+#REF!/#REF!</f>
        <v>#REF!</v>
      </c>
      <c r="CR288" t="e">
        <f>+#REF!/#REF!</f>
        <v>#REF!</v>
      </c>
      <c r="CS288" t="e">
        <f>+#REF!/#REF!</f>
        <v>#REF!</v>
      </c>
      <c r="CT288" t="e">
        <f>+#REF!/#REF!</f>
        <v>#REF!</v>
      </c>
      <c r="CU288" t="e">
        <f>+#REF!/#REF!</f>
        <v>#REF!</v>
      </c>
      <c r="CV288" t="e">
        <f>+#REF!/#REF!</f>
        <v>#REF!</v>
      </c>
      <c r="CW288" t="e">
        <f>+#REF!/#REF!</f>
        <v>#REF!</v>
      </c>
      <c r="CX288" t="e">
        <f>+#REF!/#REF!</f>
        <v>#REF!</v>
      </c>
      <c r="CY288" t="e">
        <f>+#REF!/#REF!</f>
        <v>#REF!</v>
      </c>
      <c r="CZ288" t="e">
        <f>+#REF!/#REF!</f>
        <v>#REF!</v>
      </c>
      <c r="DA288" t="e">
        <f>+#REF!/#REF!</f>
        <v>#REF!</v>
      </c>
      <c r="DB288" t="e">
        <f>+#REF!/#REF!</f>
        <v>#REF!</v>
      </c>
      <c r="DC288" t="e">
        <f>+#REF!/#REF!</f>
        <v>#REF!</v>
      </c>
      <c r="DD288" t="e">
        <f>+#REF!/#REF!</f>
        <v>#REF!</v>
      </c>
      <c r="DE288" t="e">
        <f>+#REF!/#REF!</f>
        <v>#REF!</v>
      </c>
      <c r="DF288" t="e">
        <f>+#REF!/#REF!</f>
        <v>#REF!</v>
      </c>
      <c r="DG288" t="e">
        <f>+#REF!/#REF!</f>
        <v>#REF!</v>
      </c>
      <c r="DH288" s="14" t="e">
        <f t="shared" si="270"/>
        <v>#REF!</v>
      </c>
      <c r="DI288" s="14" t="e">
        <f t="shared" si="217"/>
        <v>#REF!</v>
      </c>
      <c r="DJ288" s="14" t="e">
        <f t="shared" si="218"/>
        <v>#REF!</v>
      </c>
      <c r="DK288" s="14" t="e">
        <f t="shared" si="219"/>
        <v>#REF!</v>
      </c>
      <c r="DL288" s="14" t="e">
        <f t="shared" si="220"/>
        <v>#REF!</v>
      </c>
      <c r="DM288" s="14" t="e">
        <f t="shared" si="221"/>
        <v>#REF!</v>
      </c>
      <c r="DN288" s="14" t="e">
        <f t="shared" si="222"/>
        <v>#REF!</v>
      </c>
      <c r="DO288" s="14" t="e">
        <f t="shared" si="223"/>
        <v>#REF!</v>
      </c>
      <c r="DP288" s="14" t="e">
        <f t="shared" si="224"/>
        <v>#REF!</v>
      </c>
      <c r="DQ288" s="14" t="e">
        <f t="shared" si="225"/>
        <v>#REF!</v>
      </c>
      <c r="DR288" s="14" t="e">
        <f t="shared" si="226"/>
        <v>#REF!</v>
      </c>
      <c r="DS288" s="14" t="e">
        <f t="shared" si="227"/>
        <v>#REF!</v>
      </c>
      <c r="DT288" s="14" t="e">
        <f t="shared" si="228"/>
        <v>#REF!</v>
      </c>
      <c r="DU288" s="14" t="e">
        <f t="shared" si="229"/>
        <v>#REF!</v>
      </c>
      <c r="DV288" s="14" t="e">
        <f t="shared" si="230"/>
        <v>#REF!</v>
      </c>
      <c r="DW288" s="14" t="e">
        <f t="shared" si="231"/>
        <v>#REF!</v>
      </c>
      <c r="DX288" s="14" t="e">
        <f t="shared" si="232"/>
        <v>#REF!</v>
      </c>
      <c r="DY288" s="14" t="e">
        <f t="shared" si="233"/>
        <v>#REF!</v>
      </c>
      <c r="DZ288" s="14" t="e">
        <f t="shared" si="234"/>
        <v>#REF!</v>
      </c>
      <c r="EA288" s="14" t="e">
        <f t="shared" si="235"/>
        <v>#REF!</v>
      </c>
      <c r="EB288" s="14" t="e">
        <f t="shared" si="236"/>
        <v>#REF!</v>
      </c>
      <c r="EC288" s="14" t="e">
        <f t="shared" si="237"/>
        <v>#REF!</v>
      </c>
      <c r="ED288" s="14" t="e">
        <f t="shared" si="238"/>
        <v>#REF!</v>
      </c>
      <c r="EE288" s="14" t="e">
        <f t="shared" si="239"/>
        <v>#REF!</v>
      </c>
      <c r="EF288" s="14" t="e">
        <f t="shared" si="240"/>
        <v>#REF!</v>
      </c>
      <c r="EG288" s="14" t="e">
        <f t="shared" si="241"/>
        <v>#REF!</v>
      </c>
      <c r="EH288" s="14" t="e">
        <f t="shared" si="242"/>
        <v>#REF!</v>
      </c>
      <c r="EI288" s="14" t="e">
        <f t="shared" si="243"/>
        <v>#REF!</v>
      </c>
      <c r="EJ288" s="14" t="e">
        <f t="shared" si="244"/>
        <v>#REF!</v>
      </c>
      <c r="EK288" s="14" t="e">
        <f t="shared" si="245"/>
        <v>#REF!</v>
      </c>
      <c r="EL288" s="14" t="e">
        <f t="shared" si="246"/>
        <v>#REF!</v>
      </c>
      <c r="EM288" s="14" t="e">
        <f t="shared" si="247"/>
        <v>#REF!</v>
      </c>
      <c r="EN288" s="14" t="e">
        <f t="shared" si="248"/>
        <v>#REF!</v>
      </c>
      <c r="EO288" s="14" t="e">
        <f t="shared" si="249"/>
        <v>#REF!</v>
      </c>
      <c r="EP288" s="14" t="e">
        <f t="shared" si="250"/>
        <v>#REF!</v>
      </c>
      <c r="EQ288" s="14" t="e">
        <f t="shared" si="251"/>
        <v>#REF!</v>
      </c>
      <c r="ER288" s="14" t="e">
        <f t="shared" si="252"/>
        <v>#REF!</v>
      </c>
      <c r="ES288" s="14" t="e">
        <f t="shared" si="253"/>
        <v>#REF!</v>
      </c>
      <c r="ET288" s="14" t="e">
        <f t="shared" si="254"/>
        <v>#REF!</v>
      </c>
      <c r="EU288" s="14" t="e">
        <f t="shared" si="255"/>
        <v>#REF!</v>
      </c>
      <c r="EV288" s="14" t="e">
        <f t="shared" si="256"/>
        <v>#REF!</v>
      </c>
      <c r="EW288" s="14" t="e">
        <f t="shared" si="257"/>
        <v>#REF!</v>
      </c>
      <c r="EX288" s="14" t="e">
        <f t="shared" si="258"/>
        <v>#REF!</v>
      </c>
      <c r="EY288" s="14" t="e">
        <f t="shared" si="259"/>
        <v>#REF!</v>
      </c>
      <c r="EZ288" s="14" t="e">
        <f t="shared" si="260"/>
        <v>#REF!</v>
      </c>
      <c r="FA288" s="14" t="e">
        <f t="shared" si="261"/>
        <v>#REF!</v>
      </c>
      <c r="FB288" s="14" t="e">
        <f t="shared" si="262"/>
        <v>#REF!</v>
      </c>
      <c r="FC288" s="14" t="e">
        <f t="shared" si="263"/>
        <v>#REF!</v>
      </c>
      <c r="FD288" s="14" t="e">
        <f t="shared" si="264"/>
        <v>#REF!</v>
      </c>
      <c r="FE288" s="14" t="e">
        <f t="shared" si="265"/>
        <v>#REF!</v>
      </c>
      <c r="FF288" s="14" t="e">
        <f t="shared" si="266"/>
        <v>#REF!</v>
      </c>
      <c r="FG288" s="14" t="e">
        <f t="shared" si="267"/>
        <v>#REF!</v>
      </c>
      <c r="FH288" s="14" t="e">
        <f t="shared" si="268"/>
        <v>#REF!</v>
      </c>
      <c r="FI288" s="14" t="e">
        <f t="shared" si="269"/>
        <v>#REF!</v>
      </c>
      <c r="FJ288" s="14" t="e">
        <f t="shared" si="269"/>
        <v>#REF!</v>
      </c>
      <c r="FK288" s="19" t="e">
        <f>+#REF!</f>
        <v>#REF!</v>
      </c>
      <c r="FL288" s="19" t="e">
        <f>+#REF!</f>
        <v>#REF!</v>
      </c>
      <c r="FM288" s="19" t="e">
        <f>+#REF!</f>
        <v>#REF!</v>
      </c>
      <c r="FN288" s="19" t="e">
        <f>+#REF!</f>
        <v>#REF!</v>
      </c>
      <c r="FO288" s="19" t="e">
        <f>+#REF!</f>
        <v>#REF!</v>
      </c>
      <c r="FP288" s="19" t="e">
        <f>+#REF!</f>
        <v>#REF!</v>
      </c>
      <c r="FQ288" s="19" t="e">
        <f>+#REF!</f>
        <v>#REF!</v>
      </c>
      <c r="FR288" s="19" t="e">
        <f>+#REF!</f>
        <v>#REF!</v>
      </c>
      <c r="FS288" s="19" t="e">
        <f>+#REF!</f>
        <v>#REF!</v>
      </c>
      <c r="FT288" s="19" t="e">
        <f>+#REF!</f>
        <v>#REF!</v>
      </c>
      <c r="FU288" s="19" t="e">
        <f>+#REF!</f>
        <v>#REF!</v>
      </c>
      <c r="FV288" s="19" t="e">
        <f>+#REF!</f>
        <v>#REF!</v>
      </c>
      <c r="FW288" s="19" t="e">
        <f>+#REF!</f>
        <v>#REF!</v>
      </c>
      <c r="FX288" s="19" t="e">
        <f>+#REF!</f>
        <v>#REF!</v>
      </c>
      <c r="FY288" s="19" t="e">
        <f>+#REF!</f>
        <v>#REF!</v>
      </c>
      <c r="FZ288" s="19" t="e">
        <f>+#REF!</f>
        <v>#REF!</v>
      </c>
      <c r="GA288" s="19" t="e">
        <f>+#REF!</f>
        <v>#REF!</v>
      </c>
      <c r="GB288" s="19" t="e">
        <f>+#REF!</f>
        <v>#REF!</v>
      </c>
      <c r="GC288" s="19" t="e">
        <f>+#REF!</f>
        <v>#REF!</v>
      </c>
      <c r="GD288" s="19" t="e">
        <f>+#REF!</f>
        <v>#REF!</v>
      </c>
      <c r="GE288" s="19" t="e">
        <f>+#REF!</f>
        <v>#REF!</v>
      </c>
      <c r="GF288" s="19" t="e">
        <f>+#REF!</f>
        <v>#REF!</v>
      </c>
      <c r="GG288" s="19" t="e">
        <f>+#REF!</f>
        <v>#REF!</v>
      </c>
      <c r="GH288" s="19" t="e">
        <f>+#REF!</f>
        <v>#REF!</v>
      </c>
      <c r="GI288" s="19" t="e">
        <f>+#REF!</f>
        <v>#REF!</v>
      </c>
      <c r="GJ288" s="19" t="e">
        <f>+#REF!</f>
        <v>#REF!</v>
      </c>
      <c r="GK288" s="19" t="e">
        <f>+#REF!</f>
        <v>#REF!</v>
      </c>
      <c r="GL288" s="19" t="e">
        <f>+#REF!</f>
        <v>#REF!</v>
      </c>
      <c r="GM288" s="19" t="e">
        <f>+#REF!</f>
        <v>#REF!</v>
      </c>
      <c r="GN288" s="19" t="e">
        <f>+#REF!</f>
        <v>#REF!</v>
      </c>
      <c r="GO288" s="19" t="e">
        <f>+#REF!</f>
        <v>#REF!</v>
      </c>
      <c r="GP288" s="19" t="e">
        <f>+#REF!</f>
        <v>#REF!</v>
      </c>
      <c r="GQ288" s="19" t="e">
        <f>+#REF!</f>
        <v>#REF!</v>
      </c>
      <c r="GR288" s="19" t="e">
        <f>+#REF!</f>
        <v>#REF!</v>
      </c>
      <c r="GS288" s="19" t="e">
        <f>+#REF!</f>
        <v>#REF!</v>
      </c>
      <c r="GT288" s="19" t="e">
        <f>+#REF!</f>
        <v>#REF!</v>
      </c>
      <c r="GU288" s="19" t="e">
        <f>+#REF!</f>
        <v>#REF!</v>
      </c>
      <c r="GV288" s="19" t="e">
        <f>+#REF!</f>
        <v>#REF!</v>
      </c>
      <c r="GW288" s="19" t="e">
        <f>+#REF!</f>
        <v>#REF!</v>
      </c>
      <c r="GX288" s="19" t="e">
        <f>+#REF!</f>
        <v>#REF!</v>
      </c>
      <c r="GY288" s="19" t="e">
        <f>+#REF!</f>
        <v>#REF!</v>
      </c>
      <c r="GZ288" s="19" t="e">
        <f>+#REF!</f>
        <v>#REF!</v>
      </c>
      <c r="HA288" s="19" t="e">
        <f>+#REF!</f>
        <v>#REF!</v>
      </c>
      <c r="HB288" s="19" t="e">
        <f>+#REF!</f>
        <v>#REF!</v>
      </c>
      <c r="HC288" s="19" t="e">
        <f>+#REF!</f>
        <v>#REF!</v>
      </c>
      <c r="HD288" s="19" t="e">
        <f>+#REF!</f>
        <v>#REF!</v>
      </c>
      <c r="HE288" s="19" t="e">
        <f>+#REF!</f>
        <v>#REF!</v>
      </c>
      <c r="HF288" s="19" t="e">
        <f>+#REF!</f>
        <v>#REF!</v>
      </c>
      <c r="HG288" s="19" t="e">
        <f>+#REF!</f>
        <v>#REF!</v>
      </c>
      <c r="HH288" s="19" t="e">
        <f>+#REF!</f>
        <v>#REF!</v>
      </c>
      <c r="HI288" s="19" t="e">
        <f>+#REF!</f>
        <v>#REF!</v>
      </c>
      <c r="HJ288" s="19" t="e">
        <f>+#REF!</f>
        <v>#REF!</v>
      </c>
      <c r="HK288" s="19" t="e">
        <f>+#REF!</f>
        <v>#REF!</v>
      </c>
      <c r="HL288" s="19" t="e">
        <f>+#REF!</f>
        <v>#REF!</v>
      </c>
      <c r="HM288" s="19" t="e">
        <f>+#REF!</f>
        <v>#REF!</v>
      </c>
    </row>
    <row r="289" spans="1:221">
      <c r="A289" s="9">
        <v>42139</v>
      </c>
      <c r="B289" t="e">
        <f>+#REF!/#REF!</f>
        <v>#REF!</v>
      </c>
      <c r="C289" t="e">
        <f>+#REF!/#REF!</f>
        <v>#REF!</v>
      </c>
      <c r="D289" t="e">
        <f>+#REF!/#REF!</f>
        <v>#REF!</v>
      </c>
      <c r="E289" t="e">
        <f>+#REF!/#REF!</f>
        <v>#REF!</v>
      </c>
      <c r="F289" t="e">
        <f>+#REF!/#REF!</f>
        <v>#REF!</v>
      </c>
      <c r="G289" t="e">
        <f>+#REF!/#REF!</f>
        <v>#REF!</v>
      </c>
      <c r="H289" t="e">
        <f>+#REF!/#REF!</f>
        <v>#REF!</v>
      </c>
      <c r="I289" t="e">
        <f>+#REF!/#REF!</f>
        <v>#REF!</v>
      </c>
      <c r="J289" t="e">
        <f>+#REF!/#REF!</f>
        <v>#REF!</v>
      </c>
      <c r="K289" t="e">
        <f>+#REF!/#REF!</f>
        <v>#REF!</v>
      </c>
      <c r="L289" t="e">
        <f>+#REF!/#REF!</f>
        <v>#REF!</v>
      </c>
      <c r="M289" t="e">
        <f>+#REF!/#REF!</f>
        <v>#REF!</v>
      </c>
      <c r="N289" t="e">
        <f>+#REF!/#REF!</f>
        <v>#REF!</v>
      </c>
      <c r="O289" t="e">
        <f>+#REF!/#REF!</f>
        <v>#REF!</v>
      </c>
      <c r="P289" t="e">
        <f>+#REF!/#REF!</f>
        <v>#REF!</v>
      </c>
      <c r="Q289" t="e">
        <f>+#REF!/#REF!</f>
        <v>#REF!</v>
      </c>
      <c r="R289" t="e">
        <f>+#REF!/#REF!</f>
        <v>#REF!</v>
      </c>
      <c r="S289" t="e">
        <f>+#REF!/#REF!</f>
        <v>#REF!</v>
      </c>
      <c r="T289" t="e">
        <f>+#REF!/#REF!</f>
        <v>#REF!</v>
      </c>
      <c r="U289" t="e">
        <f>+#REF!/#REF!</f>
        <v>#REF!</v>
      </c>
      <c r="V289" t="e">
        <f>+#REF!/#REF!</f>
        <v>#REF!</v>
      </c>
      <c r="W289" t="e">
        <f>+#REF!/#REF!</f>
        <v>#REF!</v>
      </c>
      <c r="X289" t="e">
        <f>+#REF!/#REF!</f>
        <v>#REF!</v>
      </c>
      <c r="Y289" t="e">
        <f>+#REF!/#REF!</f>
        <v>#REF!</v>
      </c>
      <c r="Z289" t="e">
        <f>+#REF!/#REF!</f>
        <v>#REF!</v>
      </c>
      <c r="AA289" t="e">
        <f>+#REF!/#REF!</f>
        <v>#REF!</v>
      </c>
      <c r="AB289" t="e">
        <f>+#REF!/#REF!</f>
        <v>#REF!</v>
      </c>
      <c r="AC289" t="e">
        <f>+#REF!/#REF!</f>
        <v>#REF!</v>
      </c>
      <c r="AD289" t="e">
        <f>+#REF!/#REF!</f>
        <v>#REF!</v>
      </c>
      <c r="AE289" t="e">
        <f>+#REF!/#REF!</f>
        <v>#REF!</v>
      </c>
      <c r="AF289" t="e">
        <f>+#REF!/#REF!</f>
        <v>#REF!</v>
      </c>
      <c r="AG289" t="e">
        <f>+#REF!/#REF!</f>
        <v>#REF!</v>
      </c>
      <c r="AH289" t="e">
        <f>+#REF!/#REF!</f>
        <v>#REF!</v>
      </c>
      <c r="AI289" t="e">
        <f>+#REF!/#REF!</f>
        <v>#REF!</v>
      </c>
      <c r="AJ289" t="e">
        <f>+#REF!/#REF!</f>
        <v>#REF!</v>
      </c>
      <c r="AK289" t="e">
        <f>+#REF!/#REF!</f>
        <v>#REF!</v>
      </c>
      <c r="AL289" t="e">
        <f>+#REF!/#REF!</f>
        <v>#REF!</v>
      </c>
      <c r="AM289" t="e">
        <f>+#REF!/#REF!</f>
        <v>#REF!</v>
      </c>
      <c r="AN289" t="e">
        <f>+#REF!/#REF!</f>
        <v>#REF!</v>
      </c>
      <c r="AO289" t="e">
        <f>+#REF!/#REF!</f>
        <v>#REF!</v>
      </c>
      <c r="AP289" t="e">
        <f>+#REF!/#REF!</f>
        <v>#REF!</v>
      </c>
      <c r="AQ289" t="e">
        <f>+#REF!/#REF!</f>
        <v>#REF!</v>
      </c>
      <c r="AR289" t="e">
        <f>+#REF!/#REF!</f>
        <v>#REF!</v>
      </c>
      <c r="AS289" t="e">
        <f>+#REF!/#REF!</f>
        <v>#REF!</v>
      </c>
      <c r="AT289" t="e">
        <f>+#REF!/#REF!</f>
        <v>#REF!</v>
      </c>
      <c r="AU289" t="e">
        <f>+#REF!/#REF!</f>
        <v>#REF!</v>
      </c>
      <c r="AV289" t="e">
        <f>+#REF!/#REF!</f>
        <v>#REF!</v>
      </c>
      <c r="AW289" t="e">
        <f>+#REF!/#REF!</f>
        <v>#REF!</v>
      </c>
      <c r="AX289" t="e">
        <f>+#REF!/#REF!</f>
        <v>#REF!</v>
      </c>
      <c r="AY289" t="e">
        <f>+#REF!/#REF!</f>
        <v>#REF!</v>
      </c>
      <c r="AZ289" t="e">
        <f>+#REF!/#REF!</f>
        <v>#REF!</v>
      </c>
      <c r="BA289" t="e">
        <f>+#REF!/#REF!</f>
        <v>#REF!</v>
      </c>
      <c r="BB289" t="e">
        <f>+#REF!/#REF!</f>
        <v>#REF!</v>
      </c>
      <c r="BC289" t="e">
        <f>+#REF!/#REF!</f>
        <v>#REF!</v>
      </c>
      <c r="BD289" t="e">
        <f>+#REF!/#REF!</f>
        <v>#REF!</v>
      </c>
      <c r="BE289" t="e">
        <f>+#REF!/#REF!</f>
        <v>#REF!</v>
      </c>
      <c r="BF289" t="e">
        <f>+#REF!/#REF!</f>
        <v>#REF!</v>
      </c>
      <c r="BG289" t="e">
        <f>+#REF!/#REF!</f>
        <v>#REF!</v>
      </c>
      <c r="BH289" t="e">
        <f>+#REF!/#REF!</f>
        <v>#REF!</v>
      </c>
      <c r="BI289" t="e">
        <f>+#REF!/#REF!</f>
        <v>#REF!</v>
      </c>
      <c r="BJ289" t="e">
        <f>+#REF!/#REF!</f>
        <v>#REF!</v>
      </c>
      <c r="BK289" t="e">
        <f>+#REF!/#REF!</f>
        <v>#REF!</v>
      </c>
      <c r="BL289" t="e">
        <f>+#REF!/#REF!</f>
        <v>#REF!</v>
      </c>
      <c r="BM289" t="e">
        <f>+#REF!/#REF!</f>
        <v>#REF!</v>
      </c>
      <c r="BN289" t="e">
        <f>+#REF!/#REF!</f>
        <v>#REF!</v>
      </c>
      <c r="BO289" t="e">
        <f>+#REF!/#REF!</f>
        <v>#REF!</v>
      </c>
      <c r="BP289" t="e">
        <f>+#REF!/#REF!</f>
        <v>#REF!</v>
      </c>
      <c r="BQ289" t="e">
        <f>+#REF!/#REF!</f>
        <v>#REF!</v>
      </c>
      <c r="BR289" t="e">
        <f>+#REF!/#REF!</f>
        <v>#REF!</v>
      </c>
      <c r="BS289" t="e">
        <f>+#REF!/#REF!</f>
        <v>#REF!</v>
      </c>
      <c r="BT289" t="e">
        <f>+#REF!/#REF!</f>
        <v>#REF!</v>
      </c>
      <c r="BU289" t="e">
        <f>+#REF!/#REF!</f>
        <v>#REF!</v>
      </c>
      <c r="BV289" t="e">
        <f>+#REF!/#REF!</f>
        <v>#REF!</v>
      </c>
      <c r="BW289" t="e">
        <f>+#REF!/#REF!</f>
        <v>#REF!</v>
      </c>
      <c r="BX289" t="e">
        <f>+#REF!/#REF!</f>
        <v>#REF!</v>
      </c>
      <c r="BY289" t="e">
        <f>+#REF!/#REF!</f>
        <v>#REF!</v>
      </c>
      <c r="BZ289" t="e">
        <f>+#REF!/#REF!</f>
        <v>#REF!</v>
      </c>
      <c r="CA289" t="e">
        <f>+#REF!/#REF!</f>
        <v>#REF!</v>
      </c>
      <c r="CB289" t="e">
        <f>+#REF!/#REF!</f>
        <v>#REF!</v>
      </c>
      <c r="CC289" t="e">
        <f>+#REF!/#REF!</f>
        <v>#REF!</v>
      </c>
      <c r="CD289" t="e">
        <f>+#REF!/#REF!</f>
        <v>#REF!</v>
      </c>
      <c r="CE289" t="e">
        <f>+#REF!/#REF!</f>
        <v>#REF!</v>
      </c>
      <c r="CF289" t="e">
        <f>+#REF!/#REF!</f>
        <v>#REF!</v>
      </c>
      <c r="CG289" t="e">
        <f>+#REF!/#REF!</f>
        <v>#REF!</v>
      </c>
      <c r="CH289" t="e">
        <f>+#REF!/#REF!</f>
        <v>#REF!</v>
      </c>
      <c r="CI289" t="e">
        <f>+#REF!/#REF!</f>
        <v>#REF!</v>
      </c>
      <c r="CJ289" t="e">
        <f>+#REF!/#REF!</f>
        <v>#REF!</v>
      </c>
      <c r="CK289" t="e">
        <f>+#REF!/#REF!</f>
        <v>#REF!</v>
      </c>
      <c r="CL289" t="e">
        <f>+#REF!/#REF!</f>
        <v>#REF!</v>
      </c>
      <c r="CM289" t="e">
        <f>+#REF!/#REF!</f>
        <v>#REF!</v>
      </c>
      <c r="CN289" t="e">
        <f>+#REF!/#REF!</f>
        <v>#REF!</v>
      </c>
      <c r="CO289" t="e">
        <f>+#REF!/#REF!</f>
        <v>#REF!</v>
      </c>
      <c r="CP289" t="e">
        <f>+#REF!/#REF!</f>
        <v>#REF!</v>
      </c>
      <c r="CQ289" t="e">
        <f>+#REF!/#REF!</f>
        <v>#REF!</v>
      </c>
      <c r="CR289" t="e">
        <f>+#REF!/#REF!</f>
        <v>#REF!</v>
      </c>
      <c r="CS289" t="e">
        <f>+#REF!/#REF!</f>
        <v>#REF!</v>
      </c>
      <c r="CT289" t="e">
        <f>+#REF!/#REF!</f>
        <v>#REF!</v>
      </c>
      <c r="CU289" t="e">
        <f>+#REF!/#REF!</f>
        <v>#REF!</v>
      </c>
      <c r="CV289" t="e">
        <f>+#REF!/#REF!</f>
        <v>#REF!</v>
      </c>
      <c r="CW289" t="e">
        <f>+#REF!/#REF!</f>
        <v>#REF!</v>
      </c>
      <c r="CX289" t="e">
        <f>+#REF!/#REF!</f>
        <v>#REF!</v>
      </c>
      <c r="CY289" t="e">
        <f>+#REF!/#REF!</f>
        <v>#REF!</v>
      </c>
      <c r="CZ289" t="e">
        <f>+#REF!/#REF!</f>
        <v>#REF!</v>
      </c>
      <c r="DA289" t="e">
        <f>+#REF!/#REF!</f>
        <v>#REF!</v>
      </c>
      <c r="DB289" t="e">
        <f>+#REF!/#REF!</f>
        <v>#REF!</v>
      </c>
      <c r="DC289" t="e">
        <f>+#REF!/#REF!</f>
        <v>#REF!</v>
      </c>
      <c r="DD289" t="e">
        <f>+#REF!/#REF!</f>
        <v>#REF!</v>
      </c>
      <c r="DE289" t="e">
        <f>+#REF!/#REF!</f>
        <v>#REF!</v>
      </c>
      <c r="DF289" t="e">
        <f>+#REF!/#REF!</f>
        <v>#REF!</v>
      </c>
      <c r="DG289" t="e">
        <f>+#REF!/#REF!</f>
        <v>#REF!</v>
      </c>
      <c r="DH289" s="14" t="e">
        <f t="shared" si="270"/>
        <v>#REF!</v>
      </c>
      <c r="DI289" s="14" t="e">
        <f t="shared" si="217"/>
        <v>#REF!</v>
      </c>
      <c r="DJ289" s="14" t="e">
        <f t="shared" si="218"/>
        <v>#REF!</v>
      </c>
      <c r="DK289" s="14" t="e">
        <f t="shared" si="219"/>
        <v>#REF!</v>
      </c>
      <c r="DL289" s="14" t="e">
        <f t="shared" si="220"/>
        <v>#REF!</v>
      </c>
      <c r="DM289" s="14" t="e">
        <f t="shared" si="221"/>
        <v>#REF!</v>
      </c>
      <c r="DN289" s="14" t="e">
        <f t="shared" si="222"/>
        <v>#REF!</v>
      </c>
      <c r="DO289" s="14" t="e">
        <f t="shared" si="223"/>
        <v>#REF!</v>
      </c>
      <c r="DP289" s="14" t="e">
        <f t="shared" si="224"/>
        <v>#REF!</v>
      </c>
      <c r="DQ289" s="14" t="e">
        <f t="shared" si="225"/>
        <v>#REF!</v>
      </c>
      <c r="DR289" s="14" t="e">
        <f t="shared" si="226"/>
        <v>#REF!</v>
      </c>
      <c r="DS289" s="14" t="e">
        <f t="shared" si="227"/>
        <v>#REF!</v>
      </c>
      <c r="DT289" s="14" t="e">
        <f t="shared" si="228"/>
        <v>#REF!</v>
      </c>
      <c r="DU289" s="14" t="e">
        <f t="shared" si="229"/>
        <v>#REF!</v>
      </c>
      <c r="DV289" s="14" t="e">
        <f t="shared" si="230"/>
        <v>#REF!</v>
      </c>
      <c r="DW289" s="14" t="e">
        <f t="shared" si="231"/>
        <v>#REF!</v>
      </c>
      <c r="DX289" s="14" t="e">
        <f t="shared" si="232"/>
        <v>#REF!</v>
      </c>
      <c r="DY289" s="14" t="e">
        <f t="shared" si="233"/>
        <v>#REF!</v>
      </c>
      <c r="DZ289" s="14" t="e">
        <f t="shared" si="234"/>
        <v>#REF!</v>
      </c>
      <c r="EA289" s="14" t="e">
        <f t="shared" si="235"/>
        <v>#REF!</v>
      </c>
      <c r="EB289" s="14" t="e">
        <f t="shared" si="236"/>
        <v>#REF!</v>
      </c>
      <c r="EC289" s="14" t="e">
        <f t="shared" si="237"/>
        <v>#REF!</v>
      </c>
      <c r="ED289" s="14" t="e">
        <f t="shared" si="238"/>
        <v>#REF!</v>
      </c>
      <c r="EE289" s="14" t="e">
        <f t="shared" si="239"/>
        <v>#REF!</v>
      </c>
      <c r="EF289" s="14" t="e">
        <f t="shared" si="240"/>
        <v>#REF!</v>
      </c>
      <c r="EG289" s="14" t="e">
        <f t="shared" si="241"/>
        <v>#REF!</v>
      </c>
      <c r="EH289" s="14" t="e">
        <f t="shared" si="242"/>
        <v>#REF!</v>
      </c>
      <c r="EI289" s="14" t="e">
        <f t="shared" si="243"/>
        <v>#REF!</v>
      </c>
      <c r="EJ289" s="14" t="e">
        <f t="shared" si="244"/>
        <v>#REF!</v>
      </c>
      <c r="EK289" s="14" t="e">
        <f t="shared" si="245"/>
        <v>#REF!</v>
      </c>
      <c r="EL289" s="14" t="e">
        <f t="shared" si="246"/>
        <v>#REF!</v>
      </c>
      <c r="EM289" s="14" t="e">
        <f t="shared" si="247"/>
        <v>#REF!</v>
      </c>
      <c r="EN289" s="14" t="e">
        <f t="shared" si="248"/>
        <v>#REF!</v>
      </c>
      <c r="EO289" s="14" t="e">
        <f t="shared" si="249"/>
        <v>#REF!</v>
      </c>
      <c r="EP289" s="14" t="e">
        <f t="shared" si="250"/>
        <v>#REF!</v>
      </c>
      <c r="EQ289" s="14" t="e">
        <f t="shared" si="251"/>
        <v>#REF!</v>
      </c>
      <c r="ER289" s="14" t="e">
        <f t="shared" si="252"/>
        <v>#REF!</v>
      </c>
      <c r="ES289" s="14" t="e">
        <f t="shared" si="253"/>
        <v>#REF!</v>
      </c>
      <c r="ET289" s="14" t="e">
        <f t="shared" si="254"/>
        <v>#REF!</v>
      </c>
      <c r="EU289" s="14" t="e">
        <f t="shared" si="255"/>
        <v>#REF!</v>
      </c>
      <c r="EV289" s="14" t="e">
        <f t="shared" si="256"/>
        <v>#REF!</v>
      </c>
      <c r="EW289" s="14" t="e">
        <f t="shared" si="257"/>
        <v>#REF!</v>
      </c>
      <c r="EX289" s="14" t="e">
        <f t="shared" si="258"/>
        <v>#REF!</v>
      </c>
      <c r="EY289" s="14" t="e">
        <f t="shared" si="259"/>
        <v>#REF!</v>
      </c>
      <c r="EZ289" s="14" t="e">
        <f t="shared" si="260"/>
        <v>#REF!</v>
      </c>
      <c r="FA289" s="14" t="e">
        <f t="shared" si="261"/>
        <v>#REF!</v>
      </c>
      <c r="FB289" s="14" t="e">
        <f t="shared" si="262"/>
        <v>#REF!</v>
      </c>
      <c r="FC289" s="14" t="e">
        <f t="shared" si="263"/>
        <v>#REF!</v>
      </c>
      <c r="FD289" s="14" t="e">
        <f t="shared" si="264"/>
        <v>#REF!</v>
      </c>
      <c r="FE289" s="14" t="e">
        <f t="shared" si="265"/>
        <v>#REF!</v>
      </c>
      <c r="FF289" s="14" t="e">
        <f t="shared" si="266"/>
        <v>#REF!</v>
      </c>
      <c r="FG289" s="14" t="e">
        <f t="shared" si="267"/>
        <v>#REF!</v>
      </c>
      <c r="FH289" s="14" t="e">
        <f t="shared" si="268"/>
        <v>#REF!</v>
      </c>
      <c r="FI289" s="14" t="e">
        <f t="shared" si="269"/>
        <v>#REF!</v>
      </c>
      <c r="FJ289" s="14" t="e">
        <f t="shared" si="269"/>
        <v>#REF!</v>
      </c>
      <c r="FK289" s="19" t="e">
        <f>+#REF!</f>
        <v>#REF!</v>
      </c>
      <c r="FL289" s="19" t="e">
        <f>+#REF!</f>
        <v>#REF!</v>
      </c>
      <c r="FM289" s="19" t="e">
        <f>+#REF!</f>
        <v>#REF!</v>
      </c>
      <c r="FN289" s="19" t="e">
        <f>+#REF!</f>
        <v>#REF!</v>
      </c>
      <c r="FO289" s="19" t="e">
        <f>+#REF!</f>
        <v>#REF!</v>
      </c>
      <c r="FP289" s="19" t="e">
        <f>+#REF!</f>
        <v>#REF!</v>
      </c>
      <c r="FQ289" s="19" t="e">
        <f>+#REF!</f>
        <v>#REF!</v>
      </c>
      <c r="FR289" s="19" t="e">
        <f>+#REF!</f>
        <v>#REF!</v>
      </c>
      <c r="FS289" s="19" t="e">
        <f>+#REF!</f>
        <v>#REF!</v>
      </c>
      <c r="FT289" s="19" t="e">
        <f>+#REF!</f>
        <v>#REF!</v>
      </c>
      <c r="FU289" s="19" t="e">
        <f>+#REF!</f>
        <v>#REF!</v>
      </c>
      <c r="FV289" s="19" t="e">
        <f>+#REF!</f>
        <v>#REF!</v>
      </c>
      <c r="FW289" s="19" t="e">
        <f>+#REF!</f>
        <v>#REF!</v>
      </c>
      <c r="FX289" s="19" t="e">
        <f>+#REF!</f>
        <v>#REF!</v>
      </c>
      <c r="FY289" s="19" t="e">
        <f>+#REF!</f>
        <v>#REF!</v>
      </c>
      <c r="FZ289" s="19" t="e">
        <f>+#REF!</f>
        <v>#REF!</v>
      </c>
      <c r="GA289" s="19" t="e">
        <f>+#REF!</f>
        <v>#REF!</v>
      </c>
      <c r="GB289" s="19" t="e">
        <f>+#REF!</f>
        <v>#REF!</v>
      </c>
      <c r="GC289" s="19" t="e">
        <f>+#REF!</f>
        <v>#REF!</v>
      </c>
      <c r="GD289" s="19" t="e">
        <f>+#REF!</f>
        <v>#REF!</v>
      </c>
      <c r="GE289" s="19" t="e">
        <f>+#REF!</f>
        <v>#REF!</v>
      </c>
      <c r="GF289" s="19" t="e">
        <f>+#REF!</f>
        <v>#REF!</v>
      </c>
      <c r="GG289" s="19" t="e">
        <f>+#REF!</f>
        <v>#REF!</v>
      </c>
      <c r="GH289" s="19" t="e">
        <f>+#REF!</f>
        <v>#REF!</v>
      </c>
      <c r="GI289" s="19" t="e">
        <f>+#REF!</f>
        <v>#REF!</v>
      </c>
      <c r="GJ289" s="19" t="e">
        <f>+#REF!</f>
        <v>#REF!</v>
      </c>
      <c r="GK289" s="19" t="e">
        <f>+#REF!</f>
        <v>#REF!</v>
      </c>
      <c r="GL289" s="19" t="e">
        <f>+#REF!</f>
        <v>#REF!</v>
      </c>
      <c r="GM289" s="19" t="e">
        <f>+#REF!</f>
        <v>#REF!</v>
      </c>
      <c r="GN289" s="19" t="e">
        <f>+#REF!</f>
        <v>#REF!</v>
      </c>
      <c r="GO289" s="19" t="e">
        <f>+#REF!</f>
        <v>#REF!</v>
      </c>
      <c r="GP289" s="19" t="e">
        <f>+#REF!</f>
        <v>#REF!</v>
      </c>
      <c r="GQ289" s="19" t="e">
        <f>+#REF!</f>
        <v>#REF!</v>
      </c>
      <c r="GR289" s="19" t="e">
        <f>+#REF!</f>
        <v>#REF!</v>
      </c>
      <c r="GS289" s="19" t="e">
        <f>+#REF!</f>
        <v>#REF!</v>
      </c>
      <c r="GT289" s="19" t="e">
        <f>+#REF!</f>
        <v>#REF!</v>
      </c>
      <c r="GU289" s="19" t="e">
        <f>+#REF!</f>
        <v>#REF!</v>
      </c>
      <c r="GV289" s="19" t="e">
        <f>+#REF!</f>
        <v>#REF!</v>
      </c>
      <c r="GW289" s="19" t="e">
        <f>+#REF!</f>
        <v>#REF!</v>
      </c>
      <c r="GX289" s="19" t="e">
        <f>+#REF!</f>
        <v>#REF!</v>
      </c>
      <c r="GY289" s="19" t="e">
        <f>+#REF!</f>
        <v>#REF!</v>
      </c>
      <c r="GZ289" s="19" t="e">
        <f>+#REF!</f>
        <v>#REF!</v>
      </c>
      <c r="HA289" s="19" t="e">
        <f>+#REF!</f>
        <v>#REF!</v>
      </c>
      <c r="HB289" s="19" t="e">
        <f>+#REF!</f>
        <v>#REF!</v>
      </c>
      <c r="HC289" s="19" t="e">
        <f>+#REF!</f>
        <v>#REF!</v>
      </c>
      <c r="HD289" s="19" t="e">
        <f>+#REF!</f>
        <v>#REF!</v>
      </c>
      <c r="HE289" s="19" t="e">
        <f>+#REF!</f>
        <v>#REF!</v>
      </c>
      <c r="HF289" s="19" t="e">
        <f>+#REF!</f>
        <v>#REF!</v>
      </c>
      <c r="HG289" s="19" t="e">
        <f>+#REF!</f>
        <v>#REF!</v>
      </c>
      <c r="HH289" s="19" t="e">
        <f>+#REF!</f>
        <v>#REF!</v>
      </c>
      <c r="HI289" s="19" t="e">
        <f>+#REF!</f>
        <v>#REF!</v>
      </c>
      <c r="HJ289" s="19" t="e">
        <f>+#REF!</f>
        <v>#REF!</v>
      </c>
      <c r="HK289" s="19" t="e">
        <f>+#REF!</f>
        <v>#REF!</v>
      </c>
      <c r="HL289" s="19" t="e">
        <f>+#REF!</f>
        <v>#REF!</v>
      </c>
      <c r="HM289" s="19" t="e">
        <f>+#REF!</f>
        <v>#REF!</v>
      </c>
    </row>
    <row r="290" spans="1:221">
      <c r="A290" s="9">
        <v>42146</v>
      </c>
      <c r="B290" t="e">
        <f>+#REF!/#REF!</f>
        <v>#REF!</v>
      </c>
      <c r="C290" t="e">
        <f>+#REF!/#REF!</f>
        <v>#REF!</v>
      </c>
      <c r="D290" t="e">
        <f>+#REF!/#REF!</f>
        <v>#REF!</v>
      </c>
      <c r="E290" t="e">
        <f>+#REF!/#REF!</f>
        <v>#REF!</v>
      </c>
      <c r="F290" t="e">
        <f>+#REF!/#REF!</f>
        <v>#REF!</v>
      </c>
      <c r="G290" t="e">
        <f>+#REF!/#REF!</f>
        <v>#REF!</v>
      </c>
      <c r="H290" t="e">
        <f>+#REF!/#REF!</f>
        <v>#REF!</v>
      </c>
      <c r="I290" t="e">
        <f>+#REF!/#REF!</f>
        <v>#REF!</v>
      </c>
      <c r="J290" t="e">
        <f>+#REF!/#REF!</f>
        <v>#REF!</v>
      </c>
      <c r="K290" t="e">
        <f>+#REF!/#REF!</f>
        <v>#REF!</v>
      </c>
      <c r="L290" t="e">
        <f>+#REF!/#REF!</f>
        <v>#REF!</v>
      </c>
      <c r="M290" t="e">
        <f>+#REF!/#REF!</f>
        <v>#REF!</v>
      </c>
      <c r="N290" t="e">
        <f>+#REF!/#REF!</f>
        <v>#REF!</v>
      </c>
      <c r="O290" t="e">
        <f>+#REF!/#REF!</f>
        <v>#REF!</v>
      </c>
      <c r="P290" t="e">
        <f>+#REF!/#REF!</f>
        <v>#REF!</v>
      </c>
      <c r="Q290" t="e">
        <f>+#REF!/#REF!</f>
        <v>#REF!</v>
      </c>
      <c r="R290" t="e">
        <f>+#REF!/#REF!</f>
        <v>#REF!</v>
      </c>
      <c r="S290" t="e">
        <f>+#REF!/#REF!</f>
        <v>#REF!</v>
      </c>
      <c r="T290" t="e">
        <f>+#REF!/#REF!</f>
        <v>#REF!</v>
      </c>
      <c r="U290" t="e">
        <f>+#REF!/#REF!</f>
        <v>#REF!</v>
      </c>
      <c r="V290" t="e">
        <f>+#REF!/#REF!</f>
        <v>#REF!</v>
      </c>
      <c r="W290" t="e">
        <f>+#REF!/#REF!</f>
        <v>#REF!</v>
      </c>
      <c r="X290" t="e">
        <f>+#REF!/#REF!</f>
        <v>#REF!</v>
      </c>
      <c r="Y290" t="e">
        <f>+#REF!/#REF!</f>
        <v>#REF!</v>
      </c>
      <c r="Z290" t="e">
        <f>+#REF!/#REF!</f>
        <v>#REF!</v>
      </c>
      <c r="AA290" t="e">
        <f>+#REF!/#REF!</f>
        <v>#REF!</v>
      </c>
      <c r="AB290" t="e">
        <f>+#REF!/#REF!</f>
        <v>#REF!</v>
      </c>
      <c r="AC290" t="e">
        <f>+#REF!/#REF!</f>
        <v>#REF!</v>
      </c>
      <c r="AD290" t="e">
        <f>+#REF!/#REF!</f>
        <v>#REF!</v>
      </c>
      <c r="AE290" t="e">
        <f>+#REF!/#REF!</f>
        <v>#REF!</v>
      </c>
      <c r="AF290" t="e">
        <f>+#REF!/#REF!</f>
        <v>#REF!</v>
      </c>
      <c r="AG290" t="e">
        <f>+#REF!/#REF!</f>
        <v>#REF!</v>
      </c>
      <c r="AH290" t="e">
        <f>+#REF!/#REF!</f>
        <v>#REF!</v>
      </c>
      <c r="AI290" t="e">
        <f>+#REF!/#REF!</f>
        <v>#REF!</v>
      </c>
      <c r="AJ290" t="e">
        <f>+#REF!/#REF!</f>
        <v>#REF!</v>
      </c>
      <c r="AK290" t="e">
        <f>+#REF!/#REF!</f>
        <v>#REF!</v>
      </c>
      <c r="AL290" t="e">
        <f>+#REF!/#REF!</f>
        <v>#REF!</v>
      </c>
      <c r="AM290" t="e">
        <f>+#REF!/#REF!</f>
        <v>#REF!</v>
      </c>
      <c r="AN290" t="e">
        <f>+#REF!/#REF!</f>
        <v>#REF!</v>
      </c>
      <c r="AO290" t="e">
        <f>+#REF!/#REF!</f>
        <v>#REF!</v>
      </c>
      <c r="AP290" t="e">
        <f>+#REF!/#REF!</f>
        <v>#REF!</v>
      </c>
      <c r="AQ290" t="e">
        <f>+#REF!/#REF!</f>
        <v>#REF!</v>
      </c>
      <c r="AR290" t="e">
        <f>+#REF!/#REF!</f>
        <v>#REF!</v>
      </c>
      <c r="AS290" t="e">
        <f>+#REF!/#REF!</f>
        <v>#REF!</v>
      </c>
      <c r="AT290" t="e">
        <f>+#REF!/#REF!</f>
        <v>#REF!</v>
      </c>
      <c r="AU290" t="e">
        <f>+#REF!/#REF!</f>
        <v>#REF!</v>
      </c>
      <c r="AV290" t="e">
        <f>+#REF!/#REF!</f>
        <v>#REF!</v>
      </c>
      <c r="AW290" t="e">
        <f>+#REF!/#REF!</f>
        <v>#REF!</v>
      </c>
      <c r="AX290" t="e">
        <f>+#REF!/#REF!</f>
        <v>#REF!</v>
      </c>
      <c r="AY290" t="e">
        <f>+#REF!/#REF!</f>
        <v>#REF!</v>
      </c>
      <c r="AZ290" t="e">
        <f>+#REF!/#REF!</f>
        <v>#REF!</v>
      </c>
      <c r="BA290" t="e">
        <f>+#REF!/#REF!</f>
        <v>#REF!</v>
      </c>
      <c r="BB290" t="e">
        <f>+#REF!/#REF!</f>
        <v>#REF!</v>
      </c>
      <c r="BC290" t="e">
        <f>+#REF!/#REF!</f>
        <v>#REF!</v>
      </c>
      <c r="BD290" t="e">
        <f>+#REF!/#REF!</f>
        <v>#REF!</v>
      </c>
      <c r="BE290" t="e">
        <f>+#REF!/#REF!</f>
        <v>#REF!</v>
      </c>
      <c r="BF290" t="e">
        <f>+#REF!/#REF!</f>
        <v>#REF!</v>
      </c>
      <c r="BG290" t="e">
        <f>+#REF!/#REF!</f>
        <v>#REF!</v>
      </c>
      <c r="BH290" t="e">
        <f>+#REF!/#REF!</f>
        <v>#REF!</v>
      </c>
      <c r="BI290" t="e">
        <f>+#REF!/#REF!</f>
        <v>#REF!</v>
      </c>
      <c r="BJ290" t="e">
        <f>+#REF!/#REF!</f>
        <v>#REF!</v>
      </c>
      <c r="BK290" t="e">
        <f>+#REF!/#REF!</f>
        <v>#REF!</v>
      </c>
      <c r="BL290" t="e">
        <f>+#REF!/#REF!</f>
        <v>#REF!</v>
      </c>
      <c r="BM290" t="e">
        <f>+#REF!/#REF!</f>
        <v>#REF!</v>
      </c>
      <c r="BN290" t="e">
        <f>+#REF!/#REF!</f>
        <v>#REF!</v>
      </c>
      <c r="BO290" t="e">
        <f>+#REF!/#REF!</f>
        <v>#REF!</v>
      </c>
      <c r="BP290" t="e">
        <f>+#REF!/#REF!</f>
        <v>#REF!</v>
      </c>
      <c r="BQ290" t="e">
        <f>+#REF!/#REF!</f>
        <v>#REF!</v>
      </c>
      <c r="BR290" t="e">
        <f>+#REF!/#REF!</f>
        <v>#REF!</v>
      </c>
      <c r="BS290" t="e">
        <f>+#REF!/#REF!</f>
        <v>#REF!</v>
      </c>
      <c r="BT290" t="e">
        <f>+#REF!/#REF!</f>
        <v>#REF!</v>
      </c>
      <c r="BU290" t="e">
        <f>+#REF!/#REF!</f>
        <v>#REF!</v>
      </c>
      <c r="BV290" t="e">
        <f>+#REF!/#REF!</f>
        <v>#REF!</v>
      </c>
      <c r="BW290" t="e">
        <f>+#REF!/#REF!</f>
        <v>#REF!</v>
      </c>
      <c r="BX290" t="e">
        <f>+#REF!/#REF!</f>
        <v>#REF!</v>
      </c>
      <c r="BY290" t="e">
        <f>+#REF!/#REF!</f>
        <v>#REF!</v>
      </c>
      <c r="BZ290" t="e">
        <f>+#REF!/#REF!</f>
        <v>#REF!</v>
      </c>
      <c r="CA290" t="e">
        <f>+#REF!/#REF!</f>
        <v>#REF!</v>
      </c>
      <c r="CB290" t="e">
        <f>+#REF!/#REF!</f>
        <v>#REF!</v>
      </c>
      <c r="CC290" t="e">
        <f>+#REF!/#REF!</f>
        <v>#REF!</v>
      </c>
      <c r="CD290" t="e">
        <f>+#REF!/#REF!</f>
        <v>#REF!</v>
      </c>
      <c r="CE290" t="e">
        <f>+#REF!/#REF!</f>
        <v>#REF!</v>
      </c>
      <c r="CF290" t="e">
        <f>+#REF!/#REF!</f>
        <v>#REF!</v>
      </c>
      <c r="CG290" t="e">
        <f>+#REF!/#REF!</f>
        <v>#REF!</v>
      </c>
      <c r="CH290" t="e">
        <f>+#REF!/#REF!</f>
        <v>#REF!</v>
      </c>
      <c r="CI290" t="e">
        <f>+#REF!/#REF!</f>
        <v>#REF!</v>
      </c>
      <c r="CJ290" t="e">
        <f>+#REF!/#REF!</f>
        <v>#REF!</v>
      </c>
      <c r="CK290" t="e">
        <f>+#REF!/#REF!</f>
        <v>#REF!</v>
      </c>
      <c r="CL290" t="e">
        <f>+#REF!/#REF!</f>
        <v>#REF!</v>
      </c>
      <c r="CM290" t="e">
        <f>+#REF!/#REF!</f>
        <v>#REF!</v>
      </c>
      <c r="CN290" t="e">
        <f>+#REF!/#REF!</f>
        <v>#REF!</v>
      </c>
      <c r="CO290" t="e">
        <f>+#REF!/#REF!</f>
        <v>#REF!</v>
      </c>
      <c r="CP290" t="e">
        <f>+#REF!/#REF!</f>
        <v>#REF!</v>
      </c>
      <c r="CQ290" t="e">
        <f>+#REF!/#REF!</f>
        <v>#REF!</v>
      </c>
      <c r="CR290" t="e">
        <f>+#REF!/#REF!</f>
        <v>#REF!</v>
      </c>
      <c r="CS290" t="e">
        <f>+#REF!/#REF!</f>
        <v>#REF!</v>
      </c>
      <c r="CT290" t="e">
        <f>+#REF!/#REF!</f>
        <v>#REF!</v>
      </c>
      <c r="CU290" t="e">
        <f>+#REF!/#REF!</f>
        <v>#REF!</v>
      </c>
      <c r="CV290" t="e">
        <f>+#REF!/#REF!</f>
        <v>#REF!</v>
      </c>
      <c r="CW290" t="e">
        <f>+#REF!/#REF!</f>
        <v>#REF!</v>
      </c>
      <c r="CX290" t="e">
        <f>+#REF!/#REF!</f>
        <v>#REF!</v>
      </c>
      <c r="CY290" t="e">
        <f>+#REF!/#REF!</f>
        <v>#REF!</v>
      </c>
      <c r="CZ290" t="e">
        <f>+#REF!/#REF!</f>
        <v>#REF!</v>
      </c>
      <c r="DA290" t="e">
        <f>+#REF!/#REF!</f>
        <v>#REF!</v>
      </c>
      <c r="DB290" t="e">
        <f>+#REF!/#REF!</f>
        <v>#REF!</v>
      </c>
      <c r="DC290" t="e">
        <f>+#REF!/#REF!</f>
        <v>#REF!</v>
      </c>
      <c r="DD290" t="e">
        <f>+#REF!/#REF!</f>
        <v>#REF!</v>
      </c>
      <c r="DE290" t="e">
        <f>+#REF!/#REF!</f>
        <v>#REF!</v>
      </c>
      <c r="DF290" t="e">
        <f>+#REF!/#REF!</f>
        <v>#REF!</v>
      </c>
      <c r="DG290" t="e">
        <f>+#REF!/#REF!</f>
        <v>#REF!</v>
      </c>
      <c r="DH290" s="14" t="e">
        <f t="shared" si="270"/>
        <v>#REF!</v>
      </c>
      <c r="DI290" s="14" t="e">
        <f t="shared" si="217"/>
        <v>#REF!</v>
      </c>
      <c r="DJ290" s="14" t="e">
        <f t="shared" si="218"/>
        <v>#REF!</v>
      </c>
      <c r="DK290" s="14" t="e">
        <f t="shared" si="219"/>
        <v>#REF!</v>
      </c>
      <c r="DL290" s="14" t="e">
        <f t="shared" si="220"/>
        <v>#REF!</v>
      </c>
      <c r="DM290" s="14" t="e">
        <f t="shared" si="221"/>
        <v>#REF!</v>
      </c>
      <c r="DN290" s="14" t="e">
        <f t="shared" si="222"/>
        <v>#REF!</v>
      </c>
      <c r="DO290" s="14" t="e">
        <f t="shared" si="223"/>
        <v>#REF!</v>
      </c>
      <c r="DP290" s="14" t="e">
        <f t="shared" si="224"/>
        <v>#REF!</v>
      </c>
      <c r="DQ290" s="14" t="e">
        <f t="shared" si="225"/>
        <v>#REF!</v>
      </c>
      <c r="DR290" s="14" t="e">
        <f t="shared" si="226"/>
        <v>#REF!</v>
      </c>
      <c r="DS290" s="14" t="e">
        <f t="shared" si="227"/>
        <v>#REF!</v>
      </c>
      <c r="DT290" s="14" t="e">
        <f t="shared" si="228"/>
        <v>#REF!</v>
      </c>
      <c r="DU290" s="14" t="e">
        <f t="shared" si="229"/>
        <v>#REF!</v>
      </c>
      <c r="DV290" s="14" t="e">
        <f t="shared" si="230"/>
        <v>#REF!</v>
      </c>
      <c r="DW290" s="14" t="e">
        <f t="shared" si="231"/>
        <v>#REF!</v>
      </c>
      <c r="DX290" s="14" t="e">
        <f t="shared" si="232"/>
        <v>#REF!</v>
      </c>
      <c r="DY290" s="14" t="e">
        <f t="shared" si="233"/>
        <v>#REF!</v>
      </c>
      <c r="DZ290" s="14" t="e">
        <f t="shared" si="234"/>
        <v>#REF!</v>
      </c>
      <c r="EA290" s="14" t="e">
        <f t="shared" si="235"/>
        <v>#REF!</v>
      </c>
      <c r="EB290" s="14" t="e">
        <f t="shared" si="236"/>
        <v>#REF!</v>
      </c>
      <c r="EC290" s="14" t="e">
        <f t="shared" si="237"/>
        <v>#REF!</v>
      </c>
      <c r="ED290" s="14" t="e">
        <f t="shared" si="238"/>
        <v>#REF!</v>
      </c>
      <c r="EE290" s="14" t="e">
        <f t="shared" si="239"/>
        <v>#REF!</v>
      </c>
      <c r="EF290" s="14" t="e">
        <f t="shared" si="240"/>
        <v>#REF!</v>
      </c>
      <c r="EG290" s="14" t="e">
        <f t="shared" si="241"/>
        <v>#REF!</v>
      </c>
      <c r="EH290" s="14" t="e">
        <f t="shared" si="242"/>
        <v>#REF!</v>
      </c>
      <c r="EI290" s="14" t="e">
        <f t="shared" si="243"/>
        <v>#REF!</v>
      </c>
      <c r="EJ290" s="14" t="e">
        <f t="shared" si="244"/>
        <v>#REF!</v>
      </c>
      <c r="EK290" s="14" t="e">
        <f t="shared" si="245"/>
        <v>#REF!</v>
      </c>
      <c r="EL290" s="14" t="e">
        <f t="shared" si="246"/>
        <v>#REF!</v>
      </c>
      <c r="EM290" s="14" t="e">
        <f t="shared" si="247"/>
        <v>#REF!</v>
      </c>
      <c r="EN290" s="14" t="e">
        <f t="shared" si="248"/>
        <v>#REF!</v>
      </c>
      <c r="EO290" s="14" t="e">
        <f t="shared" si="249"/>
        <v>#REF!</v>
      </c>
      <c r="EP290" s="14" t="e">
        <f t="shared" si="250"/>
        <v>#REF!</v>
      </c>
      <c r="EQ290" s="14" t="e">
        <f t="shared" si="251"/>
        <v>#REF!</v>
      </c>
      <c r="ER290" s="14" t="e">
        <f t="shared" si="252"/>
        <v>#REF!</v>
      </c>
      <c r="ES290" s="14" t="e">
        <f t="shared" si="253"/>
        <v>#REF!</v>
      </c>
      <c r="ET290" s="14" t="e">
        <f t="shared" si="254"/>
        <v>#REF!</v>
      </c>
      <c r="EU290" s="14" t="e">
        <f t="shared" si="255"/>
        <v>#REF!</v>
      </c>
      <c r="EV290" s="14" t="e">
        <f t="shared" si="256"/>
        <v>#REF!</v>
      </c>
      <c r="EW290" s="14" t="e">
        <f t="shared" si="257"/>
        <v>#REF!</v>
      </c>
      <c r="EX290" s="14" t="e">
        <f t="shared" si="258"/>
        <v>#REF!</v>
      </c>
      <c r="EY290" s="14" t="e">
        <f t="shared" si="259"/>
        <v>#REF!</v>
      </c>
      <c r="EZ290" s="14" t="e">
        <f t="shared" si="260"/>
        <v>#REF!</v>
      </c>
      <c r="FA290" s="14" t="e">
        <f t="shared" si="261"/>
        <v>#REF!</v>
      </c>
      <c r="FB290" s="14" t="e">
        <f t="shared" si="262"/>
        <v>#REF!</v>
      </c>
      <c r="FC290" s="14" t="e">
        <f t="shared" si="263"/>
        <v>#REF!</v>
      </c>
      <c r="FD290" s="14" t="e">
        <f t="shared" si="264"/>
        <v>#REF!</v>
      </c>
      <c r="FE290" s="14" t="e">
        <f t="shared" si="265"/>
        <v>#REF!</v>
      </c>
      <c r="FF290" s="14" t="e">
        <f t="shared" si="266"/>
        <v>#REF!</v>
      </c>
      <c r="FG290" s="14" t="e">
        <f t="shared" si="267"/>
        <v>#REF!</v>
      </c>
      <c r="FH290" s="14" t="e">
        <f t="shared" si="268"/>
        <v>#REF!</v>
      </c>
      <c r="FI290" s="14" t="e">
        <f t="shared" si="269"/>
        <v>#REF!</v>
      </c>
      <c r="FJ290" s="14" t="e">
        <f t="shared" si="269"/>
        <v>#REF!</v>
      </c>
      <c r="FK290" s="19" t="e">
        <f>+#REF!</f>
        <v>#REF!</v>
      </c>
      <c r="FL290" s="19" t="e">
        <f>+#REF!</f>
        <v>#REF!</v>
      </c>
      <c r="FM290" s="19" t="e">
        <f>+#REF!</f>
        <v>#REF!</v>
      </c>
      <c r="FN290" s="19" t="e">
        <f>+#REF!</f>
        <v>#REF!</v>
      </c>
      <c r="FO290" s="19" t="e">
        <f>+#REF!</f>
        <v>#REF!</v>
      </c>
      <c r="FP290" s="19" t="e">
        <f>+#REF!</f>
        <v>#REF!</v>
      </c>
      <c r="FQ290" s="19" t="e">
        <f>+#REF!</f>
        <v>#REF!</v>
      </c>
      <c r="FR290" s="19" t="e">
        <f>+#REF!</f>
        <v>#REF!</v>
      </c>
      <c r="FS290" s="19" t="e">
        <f>+#REF!</f>
        <v>#REF!</v>
      </c>
      <c r="FT290" s="19" t="e">
        <f>+#REF!</f>
        <v>#REF!</v>
      </c>
      <c r="FU290" s="19" t="e">
        <f>+#REF!</f>
        <v>#REF!</v>
      </c>
      <c r="FV290" s="19" t="e">
        <f>+#REF!</f>
        <v>#REF!</v>
      </c>
      <c r="FW290" s="19" t="e">
        <f>+#REF!</f>
        <v>#REF!</v>
      </c>
      <c r="FX290" s="19" t="e">
        <f>+#REF!</f>
        <v>#REF!</v>
      </c>
      <c r="FY290" s="19" t="e">
        <f>+#REF!</f>
        <v>#REF!</v>
      </c>
      <c r="FZ290" s="19" t="e">
        <f>+#REF!</f>
        <v>#REF!</v>
      </c>
      <c r="GA290" s="19" t="e">
        <f>+#REF!</f>
        <v>#REF!</v>
      </c>
      <c r="GB290" s="19" t="e">
        <f>+#REF!</f>
        <v>#REF!</v>
      </c>
      <c r="GC290" s="19" t="e">
        <f>+#REF!</f>
        <v>#REF!</v>
      </c>
      <c r="GD290" s="19" t="e">
        <f>+#REF!</f>
        <v>#REF!</v>
      </c>
      <c r="GE290" s="19" t="e">
        <f>+#REF!</f>
        <v>#REF!</v>
      </c>
      <c r="GF290" s="19" t="e">
        <f>+#REF!</f>
        <v>#REF!</v>
      </c>
      <c r="GG290" s="19" t="e">
        <f>+#REF!</f>
        <v>#REF!</v>
      </c>
      <c r="GH290" s="19" t="e">
        <f>+#REF!</f>
        <v>#REF!</v>
      </c>
      <c r="GI290" s="19" t="e">
        <f>+#REF!</f>
        <v>#REF!</v>
      </c>
      <c r="GJ290" s="19" t="e">
        <f>+#REF!</f>
        <v>#REF!</v>
      </c>
      <c r="GK290" s="19" t="e">
        <f>+#REF!</f>
        <v>#REF!</v>
      </c>
      <c r="GL290" s="19" t="e">
        <f>+#REF!</f>
        <v>#REF!</v>
      </c>
      <c r="GM290" s="19" t="e">
        <f>+#REF!</f>
        <v>#REF!</v>
      </c>
      <c r="GN290" s="19" t="e">
        <f>+#REF!</f>
        <v>#REF!</v>
      </c>
      <c r="GO290" s="19" t="e">
        <f>+#REF!</f>
        <v>#REF!</v>
      </c>
      <c r="GP290" s="19" t="e">
        <f>+#REF!</f>
        <v>#REF!</v>
      </c>
      <c r="GQ290" s="19" t="e">
        <f>+#REF!</f>
        <v>#REF!</v>
      </c>
      <c r="GR290" s="19" t="e">
        <f>+#REF!</f>
        <v>#REF!</v>
      </c>
      <c r="GS290" s="19" t="e">
        <f>+#REF!</f>
        <v>#REF!</v>
      </c>
      <c r="GT290" s="19" t="e">
        <f>+#REF!</f>
        <v>#REF!</v>
      </c>
      <c r="GU290" s="19" t="e">
        <f>+#REF!</f>
        <v>#REF!</v>
      </c>
      <c r="GV290" s="19" t="e">
        <f>+#REF!</f>
        <v>#REF!</v>
      </c>
      <c r="GW290" s="19" t="e">
        <f>+#REF!</f>
        <v>#REF!</v>
      </c>
      <c r="GX290" s="19" t="e">
        <f>+#REF!</f>
        <v>#REF!</v>
      </c>
      <c r="GY290" s="19" t="e">
        <f>+#REF!</f>
        <v>#REF!</v>
      </c>
      <c r="GZ290" s="19" t="e">
        <f>+#REF!</f>
        <v>#REF!</v>
      </c>
      <c r="HA290" s="19" t="e">
        <f>+#REF!</f>
        <v>#REF!</v>
      </c>
      <c r="HB290" s="19" t="e">
        <f>+#REF!</f>
        <v>#REF!</v>
      </c>
      <c r="HC290" s="19" t="e">
        <f>+#REF!</f>
        <v>#REF!</v>
      </c>
      <c r="HD290" s="19" t="e">
        <f>+#REF!</f>
        <v>#REF!</v>
      </c>
      <c r="HE290" s="19" t="e">
        <f>+#REF!</f>
        <v>#REF!</v>
      </c>
      <c r="HF290" s="19" t="e">
        <f>+#REF!</f>
        <v>#REF!</v>
      </c>
      <c r="HG290" s="19" t="e">
        <f>+#REF!</f>
        <v>#REF!</v>
      </c>
      <c r="HH290" s="19" t="e">
        <f>+#REF!</f>
        <v>#REF!</v>
      </c>
      <c r="HI290" s="19" t="e">
        <f>+#REF!</f>
        <v>#REF!</v>
      </c>
      <c r="HJ290" s="19" t="e">
        <f>+#REF!</f>
        <v>#REF!</v>
      </c>
      <c r="HK290" s="19" t="e">
        <f>+#REF!</f>
        <v>#REF!</v>
      </c>
      <c r="HL290" s="19" t="e">
        <f>+#REF!</f>
        <v>#REF!</v>
      </c>
      <c r="HM290" s="19" t="e">
        <f>+#REF!</f>
        <v>#REF!</v>
      </c>
    </row>
    <row r="291" spans="1:221">
      <c r="A291" s="9">
        <v>42153</v>
      </c>
      <c r="B291" t="e">
        <f>+#REF!/#REF!</f>
        <v>#REF!</v>
      </c>
      <c r="C291" t="e">
        <f>+#REF!/#REF!</f>
        <v>#REF!</v>
      </c>
      <c r="D291" t="e">
        <f>+#REF!/#REF!</f>
        <v>#REF!</v>
      </c>
      <c r="E291" t="e">
        <f>+#REF!/#REF!</f>
        <v>#REF!</v>
      </c>
      <c r="F291" t="e">
        <f>+#REF!/#REF!</f>
        <v>#REF!</v>
      </c>
      <c r="G291" t="e">
        <f>+#REF!/#REF!</f>
        <v>#REF!</v>
      </c>
      <c r="H291" t="e">
        <f>+#REF!/#REF!</f>
        <v>#REF!</v>
      </c>
      <c r="I291" t="e">
        <f>+#REF!/#REF!</f>
        <v>#REF!</v>
      </c>
      <c r="J291" t="e">
        <f>+#REF!/#REF!</f>
        <v>#REF!</v>
      </c>
      <c r="K291" t="e">
        <f>+#REF!/#REF!</f>
        <v>#REF!</v>
      </c>
      <c r="L291" t="e">
        <f>+#REF!/#REF!</f>
        <v>#REF!</v>
      </c>
      <c r="M291" t="e">
        <f>+#REF!/#REF!</f>
        <v>#REF!</v>
      </c>
      <c r="N291" t="e">
        <f>+#REF!/#REF!</f>
        <v>#REF!</v>
      </c>
      <c r="O291" t="e">
        <f>+#REF!/#REF!</f>
        <v>#REF!</v>
      </c>
      <c r="P291" t="e">
        <f>+#REF!/#REF!</f>
        <v>#REF!</v>
      </c>
      <c r="Q291" t="e">
        <f>+#REF!/#REF!</f>
        <v>#REF!</v>
      </c>
      <c r="R291" t="e">
        <f>+#REF!/#REF!</f>
        <v>#REF!</v>
      </c>
      <c r="S291" t="e">
        <f>+#REF!/#REF!</f>
        <v>#REF!</v>
      </c>
      <c r="T291" t="e">
        <f>+#REF!/#REF!</f>
        <v>#REF!</v>
      </c>
      <c r="U291" t="e">
        <f>+#REF!/#REF!</f>
        <v>#REF!</v>
      </c>
      <c r="V291" t="e">
        <f>+#REF!/#REF!</f>
        <v>#REF!</v>
      </c>
      <c r="W291" t="e">
        <f>+#REF!/#REF!</f>
        <v>#REF!</v>
      </c>
      <c r="X291" t="e">
        <f>+#REF!/#REF!</f>
        <v>#REF!</v>
      </c>
      <c r="Y291" t="e">
        <f>+#REF!/#REF!</f>
        <v>#REF!</v>
      </c>
      <c r="Z291" t="e">
        <f>+#REF!/#REF!</f>
        <v>#REF!</v>
      </c>
      <c r="AA291" t="e">
        <f>+#REF!/#REF!</f>
        <v>#REF!</v>
      </c>
      <c r="AB291" t="e">
        <f>+#REF!/#REF!</f>
        <v>#REF!</v>
      </c>
      <c r="AC291" t="e">
        <f>+#REF!/#REF!</f>
        <v>#REF!</v>
      </c>
      <c r="AD291" t="e">
        <f>+#REF!/#REF!</f>
        <v>#REF!</v>
      </c>
      <c r="AE291" t="e">
        <f>+#REF!/#REF!</f>
        <v>#REF!</v>
      </c>
      <c r="AF291" t="e">
        <f>+#REF!/#REF!</f>
        <v>#REF!</v>
      </c>
      <c r="AG291" t="e">
        <f>+#REF!/#REF!</f>
        <v>#REF!</v>
      </c>
      <c r="AH291" t="e">
        <f>+#REF!/#REF!</f>
        <v>#REF!</v>
      </c>
      <c r="AI291" t="e">
        <f>+#REF!/#REF!</f>
        <v>#REF!</v>
      </c>
      <c r="AJ291" t="e">
        <f>+#REF!/#REF!</f>
        <v>#REF!</v>
      </c>
      <c r="AK291" t="e">
        <f>+#REF!/#REF!</f>
        <v>#REF!</v>
      </c>
      <c r="AL291" t="e">
        <f>+#REF!/#REF!</f>
        <v>#REF!</v>
      </c>
      <c r="AM291" t="e">
        <f>+#REF!/#REF!</f>
        <v>#REF!</v>
      </c>
      <c r="AN291" t="e">
        <f>+#REF!/#REF!</f>
        <v>#REF!</v>
      </c>
      <c r="AO291" t="e">
        <f>+#REF!/#REF!</f>
        <v>#REF!</v>
      </c>
      <c r="AP291" t="e">
        <f>+#REF!/#REF!</f>
        <v>#REF!</v>
      </c>
      <c r="AQ291" t="e">
        <f>+#REF!/#REF!</f>
        <v>#REF!</v>
      </c>
      <c r="AR291" t="e">
        <f>+#REF!/#REF!</f>
        <v>#REF!</v>
      </c>
      <c r="AS291" t="e">
        <f>+#REF!/#REF!</f>
        <v>#REF!</v>
      </c>
      <c r="AT291" t="e">
        <f>+#REF!/#REF!</f>
        <v>#REF!</v>
      </c>
      <c r="AU291" t="e">
        <f>+#REF!/#REF!</f>
        <v>#REF!</v>
      </c>
      <c r="AV291" t="e">
        <f>+#REF!/#REF!</f>
        <v>#REF!</v>
      </c>
      <c r="AW291" t="e">
        <f>+#REF!/#REF!</f>
        <v>#REF!</v>
      </c>
      <c r="AX291" t="e">
        <f>+#REF!/#REF!</f>
        <v>#REF!</v>
      </c>
      <c r="AY291" t="e">
        <f>+#REF!/#REF!</f>
        <v>#REF!</v>
      </c>
      <c r="AZ291" t="e">
        <f>+#REF!/#REF!</f>
        <v>#REF!</v>
      </c>
      <c r="BA291" t="e">
        <f>+#REF!/#REF!</f>
        <v>#REF!</v>
      </c>
      <c r="BB291" t="e">
        <f>+#REF!/#REF!</f>
        <v>#REF!</v>
      </c>
      <c r="BC291" t="e">
        <f>+#REF!/#REF!</f>
        <v>#REF!</v>
      </c>
      <c r="BD291" t="e">
        <f>+#REF!/#REF!</f>
        <v>#REF!</v>
      </c>
      <c r="BE291" t="e">
        <f>+#REF!/#REF!</f>
        <v>#REF!</v>
      </c>
      <c r="BF291" t="e">
        <f>+#REF!/#REF!</f>
        <v>#REF!</v>
      </c>
      <c r="BG291" t="e">
        <f>+#REF!/#REF!</f>
        <v>#REF!</v>
      </c>
      <c r="BH291" t="e">
        <f>+#REF!/#REF!</f>
        <v>#REF!</v>
      </c>
      <c r="BI291" t="e">
        <f>+#REF!/#REF!</f>
        <v>#REF!</v>
      </c>
      <c r="BJ291" t="e">
        <f>+#REF!/#REF!</f>
        <v>#REF!</v>
      </c>
      <c r="BK291" t="e">
        <f>+#REF!/#REF!</f>
        <v>#REF!</v>
      </c>
      <c r="BL291" t="e">
        <f>+#REF!/#REF!</f>
        <v>#REF!</v>
      </c>
      <c r="BM291" t="e">
        <f>+#REF!/#REF!</f>
        <v>#REF!</v>
      </c>
      <c r="BN291" t="e">
        <f>+#REF!/#REF!</f>
        <v>#REF!</v>
      </c>
      <c r="BO291" t="e">
        <f>+#REF!/#REF!</f>
        <v>#REF!</v>
      </c>
      <c r="BP291" t="e">
        <f>+#REF!/#REF!</f>
        <v>#REF!</v>
      </c>
      <c r="BQ291" t="e">
        <f>+#REF!/#REF!</f>
        <v>#REF!</v>
      </c>
      <c r="BR291" t="e">
        <f>+#REF!/#REF!</f>
        <v>#REF!</v>
      </c>
      <c r="BS291" t="e">
        <f>+#REF!/#REF!</f>
        <v>#REF!</v>
      </c>
      <c r="BT291" t="e">
        <f>+#REF!/#REF!</f>
        <v>#REF!</v>
      </c>
      <c r="BU291" t="e">
        <f>+#REF!/#REF!</f>
        <v>#REF!</v>
      </c>
      <c r="BV291" t="e">
        <f>+#REF!/#REF!</f>
        <v>#REF!</v>
      </c>
      <c r="BW291" t="e">
        <f>+#REF!/#REF!</f>
        <v>#REF!</v>
      </c>
      <c r="BX291" t="e">
        <f>+#REF!/#REF!</f>
        <v>#REF!</v>
      </c>
      <c r="BY291" t="e">
        <f>+#REF!/#REF!</f>
        <v>#REF!</v>
      </c>
      <c r="BZ291" t="e">
        <f>+#REF!/#REF!</f>
        <v>#REF!</v>
      </c>
      <c r="CA291" t="e">
        <f>+#REF!/#REF!</f>
        <v>#REF!</v>
      </c>
      <c r="CB291" t="e">
        <f>+#REF!/#REF!</f>
        <v>#REF!</v>
      </c>
      <c r="CC291" t="e">
        <f>+#REF!/#REF!</f>
        <v>#REF!</v>
      </c>
      <c r="CD291" t="e">
        <f>+#REF!/#REF!</f>
        <v>#REF!</v>
      </c>
      <c r="CE291" t="e">
        <f>+#REF!/#REF!</f>
        <v>#REF!</v>
      </c>
      <c r="CF291" t="e">
        <f>+#REF!/#REF!</f>
        <v>#REF!</v>
      </c>
      <c r="CG291" t="e">
        <f>+#REF!/#REF!</f>
        <v>#REF!</v>
      </c>
      <c r="CH291" t="e">
        <f>+#REF!/#REF!</f>
        <v>#REF!</v>
      </c>
      <c r="CI291" t="e">
        <f>+#REF!/#REF!</f>
        <v>#REF!</v>
      </c>
      <c r="CJ291" t="e">
        <f>+#REF!/#REF!</f>
        <v>#REF!</v>
      </c>
      <c r="CK291" t="e">
        <f>+#REF!/#REF!</f>
        <v>#REF!</v>
      </c>
      <c r="CL291" t="e">
        <f>+#REF!/#REF!</f>
        <v>#REF!</v>
      </c>
      <c r="CM291" t="e">
        <f>+#REF!/#REF!</f>
        <v>#REF!</v>
      </c>
      <c r="CN291" t="e">
        <f>+#REF!/#REF!</f>
        <v>#REF!</v>
      </c>
      <c r="CO291" t="e">
        <f>+#REF!/#REF!</f>
        <v>#REF!</v>
      </c>
      <c r="CP291" t="e">
        <f>+#REF!/#REF!</f>
        <v>#REF!</v>
      </c>
      <c r="CQ291" t="e">
        <f>+#REF!/#REF!</f>
        <v>#REF!</v>
      </c>
      <c r="CR291" t="e">
        <f>+#REF!/#REF!</f>
        <v>#REF!</v>
      </c>
      <c r="CS291" t="e">
        <f>+#REF!/#REF!</f>
        <v>#REF!</v>
      </c>
      <c r="CT291" t="e">
        <f>+#REF!/#REF!</f>
        <v>#REF!</v>
      </c>
      <c r="CU291" t="e">
        <f>+#REF!/#REF!</f>
        <v>#REF!</v>
      </c>
      <c r="CV291" t="e">
        <f>+#REF!/#REF!</f>
        <v>#REF!</v>
      </c>
      <c r="CW291" t="e">
        <f>+#REF!/#REF!</f>
        <v>#REF!</v>
      </c>
      <c r="CX291" t="e">
        <f>+#REF!/#REF!</f>
        <v>#REF!</v>
      </c>
      <c r="CY291" t="e">
        <f>+#REF!/#REF!</f>
        <v>#REF!</v>
      </c>
      <c r="CZ291" t="e">
        <f>+#REF!/#REF!</f>
        <v>#REF!</v>
      </c>
      <c r="DA291" t="e">
        <f>+#REF!/#REF!</f>
        <v>#REF!</v>
      </c>
      <c r="DB291" t="e">
        <f>+#REF!/#REF!</f>
        <v>#REF!</v>
      </c>
      <c r="DC291" t="e">
        <f>+#REF!/#REF!</f>
        <v>#REF!</v>
      </c>
      <c r="DD291" t="e">
        <f>+#REF!/#REF!</f>
        <v>#REF!</v>
      </c>
      <c r="DE291" t="e">
        <f>+#REF!/#REF!</f>
        <v>#REF!</v>
      </c>
      <c r="DF291" t="e">
        <f>+#REF!/#REF!</f>
        <v>#REF!</v>
      </c>
      <c r="DG291" t="e">
        <f>+#REF!/#REF!</f>
        <v>#REF!</v>
      </c>
      <c r="DH291" s="14" t="e">
        <f t="shared" si="270"/>
        <v>#REF!</v>
      </c>
      <c r="DI291" s="14" t="e">
        <f t="shared" si="217"/>
        <v>#REF!</v>
      </c>
      <c r="DJ291" s="14" t="e">
        <f t="shared" si="218"/>
        <v>#REF!</v>
      </c>
      <c r="DK291" s="14" t="e">
        <f t="shared" si="219"/>
        <v>#REF!</v>
      </c>
      <c r="DL291" s="14" t="e">
        <f t="shared" si="220"/>
        <v>#REF!</v>
      </c>
      <c r="DM291" s="14" t="e">
        <f t="shared" si="221"/>
        <v>#REF!</v>
      </c>
      <c r="DN291" s="14" t="e">
        <f t="shared" si="222"/>
        <v>#REF!</v>
      </c>
      <c r="DO291" s="14" t="e">
        <f t="shared" si="223"/>
        <v>#REF!</v>
      </c>
      <c r="DP291" s="14" t="e">
        <f t="shared" si="224"/>
        <v>#REF!</v>
      </c>
      <c r="DQ291" s="14" t="e">
        <f t="shared" si="225"/>
        <v>#REF!</v>
      </c>
      <c r="DR291" s="14" t="e">
        <f t="shared" si="226"/>
        <v>#REF!</v>
      </c>
      <c r="DS291" s="14" t="e">
        <f t="shared" si="227"/>
        <v>#REF!</v>
      </c>
      <c r="DT291" s="14" t="e">
        <f t="shared" si="228"/>
        <v>#REF!</v>
      </c>
      <c r="DU291" s="14" t="e">
        <f t="shared" si="229"/>
        <v>#REF!</v>
      </c>
      <c r="DV291" s="14" t="e">
        <f t="shared" si="230"/>
        <v>#REF!</v>
      </c>
      <c r="DW291" s="14" t="e">
        <f t="shared" si="231"/>
        <v>#REF!</v>
      </c>
      <c r="DX291" s="14" t="e">
        <f t="shared" si="232"/>
        <v>#REF!</v>
      </c>
      <c r="DY291" s="14" t="e">
        <f t="shared" si="233"/>
        <v>#REF!</v>
      </c>
      <c r="DZ291" s="14" t="e">
        <f t="shared" si="234"/>
        <v>#REF!</v>
      </c>
      <c r="EA291" s="14" t="e">
        <f t="shared" si="235"/>
        <v>#REF!</v>
      </c>
      <c r="EB291" s="14" t="e">
        <f t="shared" si="236"/>
        <v>#REF!</v>
      </c>
      <c r="EC291" s="14" t="e">
        <f t="shared" si="237"/>
        <v>#REF!</v>
      </c>
      <c r="ED291" s="14" t="e">
        <f t="shared" si="238"/>
        <v>#REF!</v>
      </c>
      <c r="EE291" s="14" t="e">
        <f t="shared" si="239"/>
        <v>#REF!</v>
      </c>
      <c r="EF291" s="14" t="e">
        <f t="shared" si="240"/>
        <v>#REF!</v>
      </c>
      <c r="EG291" s="14" t="e">
        <f t="shared" si="241"/>
        <v>#REF!</v>
      </c>
      <c r="EH291" s="14" t="e">
        <f t="shared" si="242"/>
        <v>#REF!</v>
      </c>
      <c r="EI291" s="14" t="e">
        <f t="shared" si="243"/>
        <v>#REF!</v>
      </c>
      <c r="EJ291" s="14" t="e">
        <f t="shared" si="244"/>
        <v>#REF!</v>
      </c>
      <c r="EK291" s="14" t="e">
        <f t="shared" si="245"/>
        <v>#REF!</v>
      </c>
      <c r="EL291" s="14" t="e">
        <f t="shared" si="246"/>
        <v>#REF!</v>
      </c>
      <c r="EM291" s="14" t="e">
        <f t="shared" si="247"/>
        <v>#REF!</v>
      </c>
      <c r="EN291" s="14" t="e">
        <f t="shared" si="248"/>
        <v>#REF!</v>
      </c>
      <c r="EO291" s="14" t="e">
        <f t="shared" si="249"/>
        <v>#REF!</v>
      </c>
      <c r="EP291" s="14" t="e">
        <f t="shared" si="250"/>
        <v>#REF!</v>
      </c>
      <c r="EQ291" s="14" t="e">
        <f t="shared" si="251"/>
        <v>#REF!</v>
      </c>
      <c r="ER291" s="14" t="e">
        <f t="shared" si="252"/>
        <v>#REF!</v>
      </c>
      <c r="ES291" s="14" t="e">
        <f t="shared" si="253"/>
        <v>#REF!</v>
      </c>
      <c r="ET291" s="14" t="e">
        <f t="shared" si="254"/>
        <v>#REF!</v>
      </c>
      <c r="EU291" s="14" t="e">
        <f t="shared" si="255"/>
        <v>#REF!</v>
      </c>
      <c r="EV291" s="14" t="e">
        <f t="shared" si="256"/>
        <v>#REF!</v>
      </c>
      <c r="EW291" s="14" t="e">
        <f t="shared" si="257"/>
        <v>#REF!</v>
      </c>
      <c r="EX291" s="14" t="e">
        <f t="shared" si="258"/>
        <v>#REF!</v>
      </c>
      <c r="EY291" s="14" t="e">
        <f t="shared" si="259"/>
        <v>#REF!</v>
      </c>
      <c r="EZ291" s="14" t="e">
        <f t="shared" si="260"/>
        <v>#REF!</v>
      </c>
      <c r="FA291" s="14" t="e">
        <f t="shared" si="261"/>
        <v>#REF!</v>
      </c>
      <c r="FB291" s="14" t="e">
        <f t="shared" si="262"/>
        <v>#REF!</v>
      </c>
      <c r="FC291" s="14" t="e">
        <f t="shared" si="263"/>
        <v>#REF!</v>
      </c>
      <c r="FD291" s="14" t="e">
        <f t="shared" si="264"/>
        <v>#REF!</v>
      </c>
      <c r="FE291" s="14" t="e">
        <f t="shared" si="265"/>
        <v>#REF!</v>
      </c>
      <c r="FF291" s="14" t="e">
        <f t="shared" si="266"/>
        <v>#REF!</v>
      </c>
      <c r="FG291" s="14" t="e">
        <f t="shared" si="267"/>
        <v>#REF!</v>
      </c>
      <c r="FH291" s="14" t="e">
        <f t="shared" si="268"/>
        <v>#REF!</v>
      </c>
      <c r="FI291" s="14" t="e">
        <f t="shared" si="269"/>
        <v>#REF!</v>
      </c>
      <c r="FJ291" s="14" t="e">
        <f t="shared" si="269"/>
        <v>#REF!</v>
      </c>
      <c r="FK291" s="19" t="e">
        <f>+#REF!</f>
        <v>#REF!</v>
      </c>
      <c r="FL291" s="19" t="e">
        <f>+#REF!</f>
        <v>#REF!</v>
      </c>
      <c r="FM291" s="19" t="e">
        <f>+#REF!</f>
        <v>#REF!</v>
      </c>
      <c r="FN291" s="19" t="e">
        <f>+#REF!</f>
        <v>#REF!</v>
      </c>
      <c r="FO291" s="19" t="e">
        <f>+#REF!</f>
        <v>#REF!</v>
      </c>
      <c r="FP291" s="19" t="e">
        <f>+#REF!</f>
        <v>#REF!</v>
      </c>
      <c r="FQ291" s="19" t="e">
        <f>+#REF!</f>
        <v>#REF!</v>
      </c>
      <c r="FR291" s="19" t="e">
        <f>+#REF!</f>
        <v>#REF!</v>
      </c>
      <c r="FS291" s="19" t="e">
        <f>+#REF!</f>
        <v>#REF!</v>
      </c>
      <c r="FT291" s="19" t="e">
        <f>+#REF!</f>
        <v>#REF!</v>
      </c>
      <c r="FU291" s="19" t="e">
        <f>+#REF!</f>
        <v>#REF!</v>
      </c>
      <c r="FV291" s="19" t="e">
        <f>+#REF!</f>
        <v>#REF!</v>
      </c>
      <c r="FW291" s="19" t="e">
        <f>+#REF!</f>
        <v>#REF!</v>
      </c>
      <c r="FX291" s="19" t="e">
        <f>+#REF!</f>
        <v>#REF!</v>
      </c>
      <c r="FY291" s="19" t="e">
        <f>+#REF!</f>
        <v>#REF!</v>
      </c>
      <c r="FZ291" s="19" t="e">
        <f>+#REF!</f>
        <v>#REF!</v>
      </c>
      <c r="GA291" s="19" t="e">
        <f>+#REF!</f>
        <v>#REF!</v>
      </c>
      <c r="GB291" s="19" t="e">
        <f>+#REF!</f>
        <v>#REF!</v>
      </c>
      <c r="GC291" s="19" t="e">
        <f>+#REF!</f>
        <v>#REF!</v>
      </c>
      <c r="GD291" s="19" t="e">
        <f>+#REF!</f>
        <v>#REF!</v>
      </c>
      <c r="GE291" s="19" t="e">
        <f>+#REF!</f>
        <v>#REF!</v>
      </c>
      <c r="GF291" s="19" t="e">
        <f>+#REF!</f>
        <v>#REF!</v>
      </c>
      <c r="GG291" s="19" t="e">
        <f>+#REF!</f>
        <v>#REF!</v>
      </c>
      <c r="GH291" s="19" t="e">
        <f>+#REF!</f>
        <v>#REF!</v>
      </c>
      <c r="GI291" s="19" t="e">
        <f>+#REF!</f>
        <v>#REF!</v>
      </c>
      <c r="GJ291" s="19" t="e">
        <f>+#REF!</f>
        <v>#REF!</v>
      </c>
      <c r="GK291" s="19" t="e">
        <f>+#REF!</f>
        <v>#REF!</v>
      </c>
      <c r="GL291" s="19" t="e">
        <f>+#REF!</f>
        <v>#REF!</v>
      </c>
      <c r="GM291" s="19" t="e">
        <f>+#REF!</f>
        <v>#REF!</v>
      </c>
      <c r="GN291" s="19" t="e">
        <f>+#REF!</f>
        <v>#REF!</v>
      </c>
      <c r="GO291" s="19" t="e">
        <f>+#REF!</f>
        <v>#REF!</v>
      </c>
      <c r="GP291" s="19" t="e">
        <f>+#REF!</f>
        <v>#REF!</v>
      </c>
      <c r="GQ291" s="19" t="e">
        <f>+#REF!</f>
        <v>#REF!</v>
      </c>
      <c r="GR291" s="19" t="e">
        <f>+#REF!</f>
        <v>#REF!</v>
      </c>
      <c r="GS291" s="19" t="e">
        <f>+#REF!</f>
        <v>#REF!</v>
      </c>
      <c r="GT291" s="19" t="e">
        <f>+#REF!</f>
        <v>#REF!</v>
      </c>
      <c r="GU291" s="19" t="e">
        <f>+#REF!</f>
        <v>#REF!</v>
      </c>
      <c r="GV291" s="19" t="e">
        <f>+#REF!</f>
        <v>#REF!</v>
      </c>
      <c r="GW291" s="19" t="e">
        <f>+#REF!</f>
        <v>#REF!</v>
      </c>
      <c r="GX291" s="19" t="e">
        <f>+#REF!</f>
        <v>#REF!</v>
      </c>
      <c r="GY291" s="19" t="e">
        <f>+#REF!</f>
        <v>#REF!</v>
      </c>
      <c r="GZ291" s="19" t="e">
        <f>+#REF!</f>
        <v>#REF!</v>
      </c>
      <c r="HA291" s="19" t="e">
        <f>+#REF!</f>
        <v>#REF!</v>
      </c>
      <c r="HB291" s="19" t="e">
        <f>+#REF!</f>
        <v>#REF!</v>
      </c>
      <c r="HC291" s="19" t="e">
        <f>+#REF!</f>
        <v>#REF!</v>
      </c>
      <c r="HD291" s="19" t="e">
        <f>+#REF!</f>
        <v>#REF!</v>
      </c>
      <c r="HE291" s="19" t="e">
        <f>+#REF!</f>
        <v>#REF!</v>
      </c>
      <c r="HF291" s="19" t="e">
        <f>+#REF!</f>
        <v>#REF!</v>
      </c>
      <c r="HG291" s="19" t="e">
        <f>+#REF!</f>
        <v>#REF!</v>
      </c>
      <c r="HH291" s="19" t="e">
        <f>+#REF!</f>
        <v>#REF!</v>
      </c>
      <c r="HI291" s="19" t="e">
        <f>+#REF!</f>
        <v>#REF!</v>
      </c>
      <c r="HJ291" s="19" t="e">
        <f>+#REF!</f>
        <v>#REF!</v>
      </c>
      <c r="HK291" s="19" t="e">
        <f>+#REF!</f>
        <v>#REF!</v>
      </c>
      <c r="HL291" s="19" t="e">
        <f>+#REF!</f>
        <v>#REF!</v>
      </c>
      <c r="HM291" s="19" t="e">
        <f>+#REF!</f>
        <v>#REF!</v>
      </c>
    </row>
    <row r="292" spans="1:221">
      <c r="A292" s="9">
        <v>42160</v>
      </c>
      <c r="B292" t="e">
        <f>+#REF!/#REF!</f>
        <v>#REF!</v>
      </c>
      <c r="C292" t="e">
        <f>+#REF!/#REF!</f>
        <v>#REF!</v>
      </c>
      <c r="D292" t="e">
        <f>+#REF!/#REF!</f>
        <v>#REF!</v>
      </c>
      <c r="E292" t="e">
        <f>+#REF!/#REF!</f>
        <v>#REF!</v>
      </c>
      <c r="F292" t="e">
        <f>+#REF!/#REF!</f>
        <v>#REF!</v>
      </c>
      <c r="G292" t="e">
        <f>+#REF!/#REF!</f>
        <v>#REF!</v>
      </c>
      <c r="H292" t="e">
        <f>+#REF!/#REF!</f>
        <v>#REF!</v>
      </c>
      <c r="I292" t="e">
        <f>+#REF!/#REF!</f>
        <v>#REF!</v>
      </c>
      <c r="J292" t="e">
        <f>+#REF!/#REF!</f>
        <v>#REF!</v>
      </c>
      <c r="K292" t="e">
        <f>+#REF!/#REF!</f>
        <v>#REF!</v>
      </c>
      <c r="L292" t="e">
        <f>+#REF!/#REF!</f>
        <v>#REF!</v>
      </c>
      <c r="M292" t="e">
        <f>+#REF!/#REF!</f>
        <v>#REF!</v>
      </c>
      <c r="N292" t="e">
        <f>+#REF!/#REF!</f>
        <v>#REF!</v>
      </c>
      <c r="O292" t="e">
        <f>+#REF!/#REF!</f>
        <v>#REF!</v>
      </c>
      <c r="P292" t="e">
        <f>+#REF!/#REF!</f>
        <v>#REF!</v>
      </c>
      <c r="Q292" t="e">
        <f>+#REF!/#REF!</f>
        <v>#REF!</v>
      </c>
      <c r="R292" t="e">
        <f>+#REF!/#REF!</f>
        <v>#REF!</v>
      </c>
      <c r="S292" t="e">
        <f>+#REF!/#REF!</f>
        <v>#REF!</v>
      </c>
      <c r="T292" t="e">
        <f>+#REF!/#REF!</f>
        <v>#REF!</v>
      </c>
      <c r="U292" t="e">
        <f>+#REF!/#REF!</f>
        <v>#REF!</v>
      </c>
      <c r="V292" t="e">
        <f>+#REF!/#REF!</f>
        <v>#REF!</v>
      </c>
      <c r="W292" t="e">
        <f>+#REF!/#REF!</f>
        <v>#REF!</v>
      </c>
      <c r="X292" t="e">
        <f>+#REF!/#REF!</f>
        <v>#REF!</v>
      </c>
      <c r="Y292" t="e">
        <f>+#REF!/#REF!</f>
        <v>#REF!</v>
      </c>
      <c r="Z292" t="e">
        <f>+#REF!/#REF!</f>
        <v>#REF!</v>
      </c>
      <c r="AA292" t="e">
        <f>+#REF!/#REF!</f>
        <v>#REF!</v>
      </c>
      <c r="AB292" t="e">
        <f>+#REF!/#REF!</f>
        <v>#REF!</v>
      </c>
      <c r="AC292" t="e">
        <f>+#REF!/#REF!</f>
        <v>#REF!</v>
      </c>
      <c r="AD292" t="e">
        <f>+#REF!/#REF!</f>
        <v>#REF!</v>
      </c>
      <c r="AE292" t="e">
        <f>+#REF!/#REF!</f>
        <v>#REF!</v>
      </c>
      <c r="AF292" t="e">
        <f>+#REF!/#REF!</f>
        <v>#REF!</v>
      </c>
      <c r="AG292" t="e">
        <f>+#REF!/#REF!</f>
        <v>#REF!</v>
      </c>
      <c r="AH292" t="e">
        <f>+#REF!/#REF!</f>
        <v>#REF!</v>
      </c>
      <c r="AI292" t="e">
        <f>+#REF!/#REF!</f>
        <v>#REF!</v>
      </c>
      <c r="AJ292" t="e">
        <f>+#REF!/#REF!</f>
        <v>#REF!</v>
      </c>
      <c r="AK292" t="e">
        <f>+#REF!/#REF!</f>
        <v>#REF!</v>
      </c>
      <c r="AL292" t="e">
        <f>+#REF!/#REF!</f>
        <v>#REF!</v>
      </c>
      <c r="AM292" t="e">
        <f>+#REF!/#REF!</f>
        <v>#REF!</v>
      </c>
      <c r="AN292" t="e">
        <f>+#REF!/#REF!</f>
        <v>#REF!</v>
      </c>
      <c r="AO292" t="e">
        <f>+#REF!/#REF!</f>
        <v>#REF!</v>
      </c>
      <c r="AP292" t="e">
        <f>+#REF!/#REF!</f>
        <v>#REF!</v>
      </c>
      <c r="AQ292" t="e">
        <f>+#REF!/#REF!</f>
        <v>#REF!</v>
      </c>
      <c r="AR292" t="e">
        <f>+#REF!/#REF!</f>
        <v>#REF!</v>
      </c>
      <c r="AS292" t="e">
        <f>+#REF!/#REF!</f>
        <v>#REF!</v>
      </c>
      <c r="AT292" t="e">
        <f>+#REF!/#REF!</f>
        <v>#REF!</v>
      </c>
      <c r="AU292" t="e">
        <f>+#REF!/#REF!</f>
        <v>#REF!</v>
      </c>
      <c r="AV292" t="e">
        <f>+#REF!/#REF!</f>
        <v>#REF!</v>
      </c>
      <c r="AW292" t="e">
        <f>+#REF!/#REF!</f>
        <v>#REF!</v>
      </c>
      <c r="AX292" t="e">
        <f>+#REF!/#REF!</f>
        <v>#REF!</v>
      </c>
      <c r="AY292" t="e">
        <f>+#REF!/#REF!</f>
        <v>#REF!</v>
      </c>
      <c r="AZ292" t="e">
        <f>+#REF!/#REF!</f>
        <v>#REF!</v>
      </c>
      <c r="BA292" t="e">
        <f>+#REF!/#REF!</f>
        <v>#REF!</v>
      </c>
      <c r="BB292" t="e">
        <f>+#REF!/#REF!</f>
        <v>#REF!</v>
      </c>
      <c r="BC292" t="e">
        <f>+#REF!/#REF!</f>
        <v>#REF!</v>
      </c>
      <c r="BD292" t="e">
        <f>+#REF!/#REF!</f>
        <v>#REF!</v>
      </c>
      <c r="BE292" t="e">
        <f>+#REF!/#REF!</f>
        <v>#REF!</v>
      </c>
      <c r="BF292" t="e">
        <f>+#REF!/#REF!</f>
        <v>#REF!</v>
      </c>
      <c r="BG292" t="e">
        <f>+#REF!/#REF!</f>
        <v>#REF!</v>
      </c>
      <c r="BH292" t="e">
        <f>+#REF!/#REF!</f>
        <v>#REF!</v>
      </c>
      <c r="BI292" t="e">
        <f>+#REF!/#REF!</f>
        <v>#REF!</v>
      </c>
      <c r="BJ292" t="e">
        <f>+#REF!/#REF!</f>
        <v>#REF!</v>
      </c>
      <c r="BK292" t="e">
        <f>+#REF!/#REF!</f>
        <v>#REF!</v>
      </c>
      <c r="BL292" t="e">
        <f>+#REF!/#REF!</f>
        <v>#REF!</v>
      </c>
      <c r="BM292" t="e">
        <f>+#REF!/#REF!</f>
        <v>#REF!</v>
      </c>
      <c r="BN292" t="e">
        <f>+#REF!/#REF!</f>
        <v>#REF!</v>
      </c>
      <c r="BO292" t="e">
        <f>+#REF!/#REF!</f>
        <v>#REF!</v>
      </c>
      <c r="BP292" t="e">
        <f>+#REF!/#REF!</f>
        <v>#REF!</v>
      </c>
      <c r="BQ292" t="e">
        <f>+#REF!/#REF!</f>
        <v>#REF!</v>
      </c>
      <c r="BR292" t="e">
        <f>+#REF!/#REF!</f>
        <v>#REF!</v>
      </c>
      <c r="BS292" t="e">
        <f>+#REF!/#REF!</f>
        <v>#REF!</v>
      </c>
      <c r="BT292" t="e">
        <f>+#REF!/#REF!</f>
        <v>#REF!</v>
      </c>
      <c r="BU292" t="e">
        <f>+#REF!/#REF!</f>
        <v>#REF!</v>
      </c>
      <c r="BV292" t="e">
        <f>+#REF!/#REF!</f>
        <v>#REF!</v>
      </c>
      <c r="BW292" t="e">
        <f>+#REF!/#REF!</f>
        <v>#REF!</v>
      </c>
      <c r="BX292" t="e">
        <f>+#REF!/#REF!</f>
        <v>#REF!</v>
      </c>
      <c r="BY292" t="e">
        <f>+#REF!/#REF!</f>
        <v>#REF!</v>
      </c>
      <c r="BZ292" t="e">
        <f>+#REF!/#REF!</f>
        <v>#REF!</v>
      </c>
      <c r="CA292" t="e">
        <f>+#REF!/#REF!</f>
        <v>#REF!</v>
      </c>
      <c r="CB292" t="e">
        <f>+#REF!/#REF!</f>
        <v>#REF!</v>
      </c>
      <c r="CC292" t="e">
        <f>+#REF!/#REF!</f>
        <v>#REF!</v>
      </c>
      <c r="CD292" t="e">
        <f>+#REF!/#REF!</f>
        <v>#REF!</v>
      </c>
      <c r="CE292" t="e">
        <f>+#REF!/#REF!</f>
        <v>#REF!</v>
      </c>
      <c r="CF292" t="e">
        <f>+#REF!/#REF!</f>
        <v>#REF!</v>
      </c>
      <c r="CG292" t="e">
        <f>+#REF!/#REF!</f>
        <v>#REF!</v>
      </c>
      <c r="CH292" t="e">
        <f>+#REF!/#REF!</f>
        <v>#REF!</v>
      </c>
      <c r="CI292" t="e">
        <f>+#REF!/#REF!</f>
        <v>#REF!</v>
      </c>
      <c r="CJ292" t="e">
        <f>+#REF!/#REF!</f>
        <v>#REF!</v>
      </c>
      <c r="CK292" t="e">
        <f>+#REF!/#REF!</f>
        <v>#REF!</v>
      </c>
      <c r="CL292" t="e">
        <f>+#REF!/#REF!</f>
        <v>#REF!</v>
      </c>
      <c r="CM292" t="e">
        <f>+#REF!/#REF!</f>
        <v>#REF!</v>
      </c>
      <c r="CN292" t="e">
        <f>+#REF!/#REF!</f>
        <v>#REF!</v>
      </c>
      <c r="CO292" t="e">
        <f>+#REF!/#REF!</f>
        <v>#REF!</v>
      </c>
      <c r="CP292" t="e">
        <f>+#REF!/#REF!</f>
        <v>#REF!</v>
      </c>
      <c r="CQ292" t="e">
        <f>+#REF!/#REF!</f>
        <v>#REF!</v>
      </c>
      <c r="CR292" t="e">
        <f>+#REF!/#REF!</f>
        <v>#REF!</v>
      </c>
      <c r="CS292" t="e">
        <f>+#REF!/#REF!</f>
        <v>#REF!</v>
      </c>
      <c r="CT292" t="e">
        <f>+#REF!/#REF!</f>
        <v>#REF!</v>
      </c>
      <c r="CU292" t="e">
        <f>+#REF!/#REF!</f>
        <v>#REF!</v>
      </c>
      <c r="CV292" t="e">
        <f>+#REF!/#REF!</f>
        <v>#REF!</v>
      </c>
      <c r="CW292" t="e">
        <f>+#REF!/#REF!</f>
        <v>#REF!</v>
      </c>
      <c r="CX292" t="e">
        <f>+#REF!/#REF!</f>
        <v>#REF!</v>
      </c>
      <c r="CY292" t="e">
        <f>+#REF!/#REF!</f>
        <v>#REF!</v>
      </c>
      <c r="CZ292" t="e">
        <f>+#REF!/#REF!</f>
        <v>#REF!</v>
      </c>
      <c r="DA292" t="e">
        <f>+#REF!/#REF!</f>
        <v>#REF!</v>
      </c>
      <c r="DB292" t="e">
        <f>+#REF!/#REF!</f>
        <v>#REF!</v>
      </c>
      <c r="DC292" t="e">
        <f>+#REF!/#REF!</f>
        <v>#REF!</v>
      </c>
      <c r="DD292" t="e">
        <f>+#REF!/#REF!</f>
        <v>#REF!</v>
      </c>
      <c r="DE292" t="e">
        <f>+#REF!/#REF!</f>
        <v>#REF!</v>
      </c>
      <c r="DF292" t="e">
        <f>+#REF!/#REF!</f>
        <v>#REF!</v>
      </c>
      <c r="DG292" t="e">
        <f>+#REF!/#REF!</f>
        <v>#REF!</v>
      </c>
      <c r="DH292" s="14" t="e">
        <f t="shared" si="270"/>
        <v>#REF!</v>
      </c>
      <c r="DI292" s="14" t="e">
        <f t="shared" si="217"/>
        <v>#REF!</v>
      </c>
      <c r="DJ292" s="14" t="e">
        <f t="shared" si="218"/>
        <v>#REF!</v>
      </c>
      <c r="DK292" s="14" t="e">
        <f t="shared" si="219"/>
        <v>#REF!</v>
      </c>
      <c r="DL292" s="14" t="e">
        <f t="shared" si="220"/>
        <v>#REF!</v>
      </c>
      <c r="DM292" s="14" t="e">
        <f t="shared" si="221"/>
        <v>#REF!</v>
      </c>
      <c r="DN292" s="14" t="e">
        <f t="shared" si="222"/>
        <v>#REF!</v>
      </c>
      <c r="DO292" s="14" t="e">
        <f t="shared" si="223"/>
        <v>#REF!</v>
      </c>
      <c r="DP292" s="14" t="e">
        <f t="shared" si="224"/>
        <v>#REF!</v>
      </c>
      <c r="DQ292" s="14" t="e">
        <f t="shared" si="225"/>
        <v>#REF!</v>
      </c>
      <c r="DR292" s="14" t="e">
        <f t="shared" si="226"/>
        <v>#REF!</v>
      </c>
      <c r="DS292" s="14" t="e">
        <f t="shared" si="227"/>
        <v>#REF!</v>
      </c>
      <c r="DT292" s="14" t="e">
        <f t="shared" si="228"/>
        <v>#REF!</v>
      </c>
      <c r="DU292" s="14" t="e">
        <f t="shared" si="229"/>
        <v>#REF!</v>
      </c>
      <c r="DV292" s="14" t="e">
        <f t="shared" si="230"/>
        <v>#REF!</v>
      </c>
      <c r="DW292" s="14" t="e">
        <f t="shared" si="231"/>
        <v>#REF!</v>
      </c>
      <c r="DX292" s="14" t="e">
        <f t="shared" si="232"/>
        <v>#REF!</v>
      </c>
      <c r="DY292" s="14" t="e">
        <f t="shared" si="233"/>
        <v>#REF!</v>
      </c>
      <c r="DZ292" s="14" t="e">
        <f t="shared" si="234"/>
        <v>#REF!</v>
      </c>
      <c r="EA292" s="14" t="e">
        <f t="shared" si="235"/>
        <v>#REF!</v>
      </c>
      <c r="EB292" s="14" t="e">
        <f t="shared" si="236"/>
        <v>#REF!</v>
      </c>
      <c r="EC292" s="14" t="e">
        <f t="shared" si="237"/>
        <v>#REF!</v>
      </c>
      <c r="ED292" s="14" t="e">
        <f t="shared" si="238"/>
        <v>#REF!</v>
      </c>
      <c r="EE292" s="14" t="e">
        <f t="shared" si="239"/>
        <v>#REF!</v>
      </c>
      <c r="EF292" s="14" t="e">
        <f t="shared" si="240"/>
        <v>#REF!</v>
      </c>
      <c r="EG292" s="14" t="e">
        <f t="shared" si="241"/>
        <v>#REF!</v>
      </c>
      <c r="EH292" s="14" t="e">
        <f t="shared" si="242"/>
        <v>#REF!</v>
      </c>
      <c r="EI292" s="14" t="e">
        <f t="shared" si="243"/>
        <v>#REF!</v>
      </c>
      <c r="EJ292" s="14" t="e">
        <f t="shared" si="244"/>
        <v>#REF!</v>
      </c>
      <c r="EK292" s="14" t="e">
        <f t="shared" si="245"/>
        <v>#REF!</v>
      </c>
      <c r="EL292" s="14" t="e">
        <f t="shared" si="246"/>
        <v>#REF!</v>
      </c>
      <c r="EM292" s="14" t="e">
        <f t="shared" si="247"/>
        <v>#REF!</v>
      </c>
      <c r="EN292" s="14" t="e">
        <f t="shared" si="248"/>
        <v>#REF!</v>
      </c>
      <c r="EO292" s="14" t="e">
        <f t="shared" si="249"/>
        <v>#REF!</v>
      </c>
      <c r="EP292" s="14" t="e">
        <f t="shared" si="250"/>
        <v>#REF!</v>
      </c>
      <c r="EQ292" s="14" t="e">
        <f t="shared" si="251"/>
        <v>#REF!</v>
      </c>
      <c r="ER292" s="14" t="e">
        <f t="shared" si="252"/>
        <v>#REF!</v>
      </c>
      <c r="ES292" s="14" t="e">
        <f t="shared" si="253"/>
        <v>#REF!</v>
      </c>
      <c r="ET292" s="14" t="e">
        <f t="shared" si="254"/>
        <v>#REF!</v>
      </c>
      <c r="EU292" s="14" t="e">
        <f t="shared" si="255"/>
        <v>#REF!</v>
      </c>
      <c r="EV292" s="14" t="e">
        <f t="shared" si="256"/>
        <v>#REF!</v>
      </c>
      <c r="EW292" s="14" t="e">
        <f t="shared" si="257"/>
        <v>#REF!</v>
      </c>
      <c r="EX292" s="14" t="e">
        <f t="shared" si="258"/>
        <v>#REF!</v>
      </c>
      <c r="EY292" s="14" t="e">
        <f t="shared" si="259"/>
        <v>#REF!</v>
      </c>
      <c r="EZ292" s="14" t="e">
        <f t="shared" si="260"/>
        <v>#REF!</v>
      </c>
      <c r="FA292" s="14" t="e">
        <f t="shared" si="261"/>
        <v>#REF!</v>
      </c>
      <c r="FB292" s="14" t="e">
        <f t="shared" si="262"/>
        <v>#REF!</v>
      </c>
      <c r="FC292" s="14" t="e">
        <f t="shared" si="263"/>
        <v>#REF!</v>
      </c>
      <c r="FD292" s="14" t="e">
        <f t="shared" si="264"/>
        <v>#REF!</v>
      </c>
      <c r="FE292" s="14" t="e">
        <f t="shared" si="265"/>
        <v>#REF!</v>
      </c>
      <c r="FF292" s="14" t="e">
        <f t="shared" si="266"/>
        <v>#REF!</v>
      </c>
      <c r="FG292" s="14" t="e">
        <f t="shared" si="267"/>
        <v>#REF!</v>
      </c>
      <c r="FH292" s="14" t="e">
        <f t="shared" si="268"/>
        <v>#REF!</v>
      </c>
      <c r="FI292" s="14" t="e">
        <f t="shared" si="269"/>
        <v>#REF!</v>
      </c>
      <c r="FJ292" s="14" t="e">
        <f t="shared" si="269"/>
        <v>#REF!</v>
      </c>
      <c r="FK292" s="19" t="e">
        <f>+#REF!</f>
        <v>#REF!</v>
      </c>
      <c r="FL292" s="19" t="e">
        <f>+#REF!</f>
        <v>#REF!</v>
      </c>
      <c r="FM292" s="19" t="e">
        <f>+#REF!</f>
        <v>#REF!</v>
      </c>
      <c r="FN292" s="19" t="e">
        <f>+#REF!</f>
        <v>#REF!</v>
      </c>
      <c r="FO292" s="19" t="e">
        <f>+#REF!</f>
        <v>#REF!</v>
      </c>
      <c r="FP292" s="19" t="e">
        <f>+#REF!</f>
        <v>#REF!</v>
      </c>
      <c r="FQ292" s="19" t="e">
        <f>+#REF!</f>
        <v>#REF!</v>
      </c>
      <c r="FR292" s="19" t="e">
        <f>+#REF!</f>
        <v>#REF!</v>
      </c>
      <c r="FS292" s="19" t="e">
        <f>+#REF!</f>
        <v>#REF!</v>
      </c>
      <c r="FT292" s="19" t="e">
        <f>+#REF!</f>
        <v>#REF!</v>
      </c>
      <c r="FU292" s="19" t="e">
        <f>+#REF!</f>
        <v>#REF!</v>
      </c>
      <c r="FV292" s="19" t="e">
        <f>+#REF!</f>
        <v>#REF!</v>
      </c>
      <c r="FW292" s="19" t="e">
        <f>+#REF!</f>
        <v>#REF!</v>
      </c>
      <c r="FX292" s="19" t="e">
        <f>+#REF!</f>
        <v>#REF!</v>
      </c>
      <c r="FY292" s="19" t="e">
        <f>+#REF!</f>
        <v>#REF!</v>
      </c>
      <c r="FZ292" s="19" t="e">
        <f>+#REF!</f>
        <v>#REF!</v>
      </c>
      <c r="GA292" s="19" t="e">
        <f>+#REF!</f>
        <v>#REF!</v>
      </c>
      <c r="GB292" s="19" t="e">
        <f>+#REF!</f>
        <v>#REF!</v>
      </c>
      <c r="GC292" s="19" t="e">
        <f>+#REF!</f>
        <v>#REF!</v>
      </c>
      <c r="GD292" s="19" t="e">
        <f>+#REF!</f>
        <v>#REF!</v>
      </c>
      <c r="GE292" s="19" t="e">
        <f>+#REF!</f>
        <v>#REF!</v>
      </c>
      <c r="GF292" s="19" t="e">
        <f>+#REF!</f>
        <v>#REF!</v>
      </c>
      <c r="GG292" s="19" t="e">
        <f>+#REF!</f>
        <v>#REF!</v>
      </c>
      <c r="GH292" s="19" t="e">
        <f>+#REF!</f>
        <v>#REF!</v>
      </c>
      <c r="GI292" s="19" t="e">
        <f>+#REF!</f>
        <v>#REF!</v>
      </c>
      <c r="GJ292" s="19" t="e">
        <f>+#REF!</f>
        <v>#REF!</v>
      </c>
      <c r="GK292" s="19" t="e">
        <f>+#REF!</f>
        <v>#REF!</v>
      </c>
      <c r="GL292" s="19" t="e">
        <f>+#REF!</f>
        <v>#REF!</v>
      </c>
      <c r="GM292" s="19" t="e">
        <f>+#REF!</f>
        <v>#REF!</v>
      </c>
      <c r="GN292" s="19" t="e">
        <f>+#REF!</f>
        <v>#REF!</v>
      </c>
      <c r="GO292" s="19" t="e">
        <f>+#REF!</f>
        <v>#REF!</v>
      </c>
      <c r="GP292" s="19" t="e">
        <f>+#REF!</f>
        <v>#REF!</v>
      </c>
      <c r="GQ292" s="19" t="e">
        <f>+#REF!</f>
        <v>#REF!</v>
      </c>
      <c r="GR292" s="19" t="e">
        <f>+#REF!</f>
        <v>#REF!</v>
      </c>
      <c r="GS292" s="19" t="e">
        <f>+#REF!</f>
        <v>#REF!</v>
      </c>
      <c r="GT292" s="19" t="e">
        <f>+#REF!</f>
        <v>#REF!</v>
      </c>
      <c r="GU292" s="19" t="e">
        <f>+#REF!</f>
        <v>#REF!</v>
      </c>
      <c r="GV292" s="19" t="e">
        <f>+#REF!</f>
        <v>#REF!</v>
      </c>
      <c r="GW292" s="19" t="e">
        <f>+#REF!</f>
        <v>#REF!</v>
      </c>
      <c r="GX292" s="19" t="e">
        <f>+#REF!</f>
        <v>#REF!</v>
      </c>
      <c r="GY292" s="19" t="e">
        <f>+#REF!</f>
        <v>#REF!</v>
      </c>
      <c r="GZ292" s="19" t="e">
        <f>+#REF!</f>
        <v>#REF!</v>
      </c>
      <c r="HA292" s="19" t="e">
        <f>+#REF!</f>
        <v>#REF!</v>
      </c>
      <c r="HB292" s="19" t="e">
        <f>+#REF!</f>
        <v>#REF!</v>
      </c>
      <c r="HC292" s="19" t="e">
        <f>+#REF!</f>
        <v>#REF!</v>
      </c>
      <c r="HD292" s="19" t="e">
        <f>+#REF!</f>
        <v>#REF!</v>
      </c>
      <c r="HE292" s="19" t="e">
        <f>+#REF!</f>
        <v>#REF!</v>
      </c>
      <c r="HF292" s="19" t="e">
        <f>+#REF!</f>
        <v>#REF!</v>
      </c>
      <c r="HG292" s="19" t="e">
        <f>+#REF!</f>
        <v>#REF!</v>
      </c>
      <c r="HH292" s="19" t="e">
        <f>+#REF!</f>
        <v>#REF!</v>
      </c>
      <c r="HI292" s="19" t="e">
        <f>+#REF!</f>
        <v>#REF!</v>
      </c>
      <c r="HJ292" s="19" t="e">
        <f>+#REF!</f>
        <v>#REF!</v>
      </c>
      <c r="HK292" s="19" t="e">
        <f>+#REF!</f>
        <v>#REF!</v>
      </c>
      <c r="HL292" s="19" t="e">
        <f>+#REF!</f>
        <v>#REF!</v>
      </c>
      <c r="HM292" s="19" t="e">
        <f>+#REF!</f>
        <v>#REF!</v>
      </c>
    </row>
    <row r="293" spans="1:221">
      <c r="A293" s="9">
        <v>42167</v>
      </c>
      <c r="B293" t="e">
        <f>+#REF!/#REF!</f>
        <v>#REF!</v>
      </c>
      <c r="C293" t="e">
        <f>+#REF!/#REF!</f>
        <v>#REF!</v>
      </c>
      <c r="D293" t="e">
        <f>+#REF!/#REF!</f>
        <v>#REF!</v>
      </c>
      <c r="E293" t="e">
        <f>+#REF!/#REF!</f>
        <v>#REF!</v>
      </c>
      <c r="F293" t="e">
        <f>+#REF!/#REF!</f>
        <v>#REF!</v>
      </c>
      <c r="G293" t="e">
        <f>+#REF!/#REF!</f>
        <v>#REF!</v>
      </c>
      <c r="H293" t="e">
        <f>+#REF!/#REF!</f>
        <v>#REF!</v>
      </c>
      <c r="I293" t="e">
        <f>+#REF!/#REF!</f>
        <v>#REF!</v>
      </c>
      <c r="J293" t="e">
        <f>+#REF!/#REF!</f>
        <v>#REF!</v>
      </c>
      <c r="K293" t="e">
        <f>+#REF!/#REF!</f>
        <v>#REF!</v>
      </c>
      <c r="L293" t="e">
        <f>+#REF!/#REF!</f>
        <v>#REF!</v>
      </c>
      <c r="M293" t="e">
        <f>+#REF!/#REF!</f>
        <v>#REF!</v>
      </c>
      <c r="N293" t="e">
        <f>+#REF!/#REF!</f>
        <v>#REF!</v>
      </c>
      <c r="O293" t="e">
        <f>+#REF!/#REF!</f>
        <v>#REF!</v>
      </c>
      <c r="P293" t="e">
        <f>+#REF!/#REF!</f>
        <v>#REF!</v>
      </c>
      <c r="Q293" t="e">
        <f>+#REF!/#REF!</f>
        <v>#REF!</v>
      </c>
      <c r="R293" t="e">
        <f>+#REF!/#REF!</f>
        <v>#REF!</v>
      </c>
      <c r="S293" t="e">
        <f>+#REF!/#REF!</f>
        <v>#REF!</v>
      </c>
      <c r="T293" t="e">
        <f>+#REF!/#REF!</f>
        <v>#REF!</v>
      </c>
      <c r="U293" t="e">
        <f>+#REF!/#REF!</f>
        <v>#REF!</v>
      </c>
      <c r="V293" t="e">
        <f>+#REF!/#REF!</f>
        <v>#REF!</v>
      </c>
      <c r="W293" t="e">
        <f>+#REF!/#REF!</f>
        <v>#REF!</v>
      </c>
      <c r="X293" t="e">
        <f>+#REF!/#REF!</f>
        <v>#REF!</v>
      </c>
      <c r="Y293" t="e">
        <f>+#REF!/#REF!</f>
        <v>#REF!</v>
      </c>
      <c r="Z293" t="e">
        <f>+#REF!/#REF!</f>
        <v>#REF!</v>
      </c>
      <c r="AA293" t="e">
        <f>+#REF!/#REF!</f>
        <v>#REF!</v>
      </c>
      <c r="AB293" t="e">
        <f>+#REF!/#REF!</f>
        <v>#REF!</v>
      </c>
      <c r="AC293" t="e">
        <f>+#REF!/#REF!</f>
        <v>#REF!</v>
      </c>
      <c r="AD293" t="e">
        <f>+#REF!/#REF!</f>
        <v>#REF!</v>
      </c>
      <c r="AE293" t="e">
        <f>+#REF!/#REF!</f>
        <v>#REF!</v>
      </c>
      <c r="AF293" t="e">
        <f>+#REF!/#REF!</f>
        <v>#REF!</v>
      </c>
      <c r="AG293" t="e">
        <f>+#REF!/#REF!</f>
        <v>#REF!</v>
      </c>
      <c r="AH293" t="e">
        <f>+#REF!/#REF!</f>
        <v>#REF!</v>
      </c>
      <c r="AI293" t="e">
        <f>+#REF!/#REF!</f>
        <v>#REF!</v>
      </c>
      <c r="AJ293" t="e">
        <f>+#REF!/#REF!</f>
        <v>#REF!</v>
      </c>
      <c r="AK293" t="e">
        <f>+#REF!/#REF!</f>
        <v>#REF!</v>
      </c>
      <c r="AL293" t="e">
        <f>+#REF!/#REF!</f>
        <v>#REF!</v>
      </c>
      <c r="AM293" t="e">
        <f>+#REF!/#REF!</f>
        <v>#REF!</v>
      </c>
      <c r="AN293" t="e">
        <f>+#REF!/#REF!</f>
        <v>#REF!</v>
      </c>
      <c r="AO293" t="e">
        <f>+#REF!/#REF!</f>
        <v>#REF!</v>
      </c>
      <c r="AP293" t="e">
        <f>+#REF!/#REF!</f>
        <v>#REF!</v>
      </c>
      <c r="AQ293" t="e">
        <f>+#REF!/#REF!</f>
        <v>#REF!</v>
      </c>
      <c r="AR293" t="e">
        <f>+#REF!/#REF!</f>
        <v>#REF!</v>
      </c>
      <c r="AS293" t="e">
        <f>+#REF!/#REF!</f>
        <v>#REF!</v>
      </c>
      <c r="AT293" t="e">
        <f>+#REF!/#REF!</f>
        <v>#REF!</v>
      </c>
      <c r="AU293" t="e">
        <f>+#REF!/#REF!</f>
        <v>#REF!</v>
      </c>
      <c r="AV293" t="e">
        <f>+#REF!/#REF!</f>
        <v>#REF!</v>
      </c>
      <c r="AW293" t="e">
        <f>+#REF!/#REF!</f>
        <v>#REF!</v>
      </c>
      <c r="AX293" t="e">
        <f>+#REF!/#REF!</f>
        <v>#REF!</v>
      </c>
      <c r="AY293" t="e">
        <f>+#REF!/#REF!</f>
        <v>#REF!</v>
      </c>
      <c r="AZ293" t="e">
        <f>+#REF!/#REF!</f>
        <v>#REF!</v>
      </c>
      <c r="BA293" t="e">
        <f>+#REF!/#REF!</f>
        <v>#REF!</v>
      </c>
      <c r="BB293" t="e">
        <f>+#REF!/#REF!</f>
        <v>#REF!</v>
      </c>
      <c r="BC293" t="e">
        <f>+#REF!/#REF!</f>
        <v>#REF!</v>
      </c>
      <c r="BD293" t="e">
        <f>+#REF!/#REF!</f>
        <v>#REF!</v>
      </c>
      <c r="BE293" t="e">
        <f>+#REF!/#REF!</f>
        <v>#REF!</v>
      </c>
      <c r="BF293" t="e">
        <f>+#REF!/#REF!</f>
        <v>#REF!</v>
      </c>
      <c r="BG293" t="e">
        <f>+#REF!/#REF!</f>
        <v>#REF!</v>
      </c>
      <c r="BH293" t="e">
        <f>+#REF!/#REF!</f>
        <v>#REF!</v>
      </c>
      <c r="BI293" t="e">
        <f>+#REF!/#REF!</f>
        <v>#REF!</v>
      </c>
      <c r="BJ293" t="e">
        <f>+#REF!/#REF!</f>
        <v>#REF!</v>
      </c>
      <c r="BK293" t="e">
        <f>+#REF!/#REF!</f>
        <v>#REF!</v>
      </c>
      <c r="BL293" t="e">
        <f>+#REF!/#REF!</f>
        <v>#REF!</v>
      </c>
      <c r="BM293" t="e">
        <f>+#REF!/#REF!</f>
        <v>#REF!</v>
      </c>
      <c r="BN293" t="e">
        <f>+#REF!/#REF!</f>
        <v>#REF!</v>
      </c>
      <c r="BO293" t="e">
        <f>+#REF!/#REF!</f>
        <v>#REF!</v>
      </c>
      <c r="BP293" t="e">
        <f>+#REF!/#REF!</f>
        <v>#REF!</v>
      </c>
      <c r="BQ293" t="e">
        <f>+#REF!/#REF!</f>
        <v>#REF!</v>
      </c>
      <c r="BR293" t="e">
        <f>+#REF!/#REF!</f>
        <v>#REF!</v>
      </c>
      <c r="BS293" t="e">
        <f>+#REF!/#REF!</f>
        <v>#REF!</v>
      </c>
      <c r="BT293" t="e">
        <f>+#REF!/#REF!</f>
        <v>#REF!</v>
      </c>
      <c r="BU293" t="e">
        <f>+#REF!/#REF!</f>
        <v>#REF!</v>
      </c>
      <c r="BV293" t="e">
        <f>+#REF!/#REF!</f>
        <v>#REF!</v>
      </c>
      <c r="BW293" t="e">
        <f>+#REF!/#REF!</f>
        <v>#REF!</v>
      </c>
      <c r="BX293" t="e">
        <f>+#REF!/#REF!</f>
        <v>#REF!</v>
      </c>
      <c r="BY293" t="e">
        <f>+#REF!/#REF!</f>
        <v>#REF!</v>
      </c>
      <c r="BZ293" t="e">
        <f>+#REF!/#REF!</f>
        <v>#REF!</v>
      </c>
      <c r="CA293" t="e">
        <f>+#REF!/#REF!</f>
        <v>#REF!</v>
      </c>
      <c r="CB293" t="e">
        <f>+#REF!/#REF!</f>
        <v>#REF!</v>
      </c>
      <c r="CC293" t="e">
        <f>+#REF!/#REF!</f>
        <v>#REF!</v>
      </c>
      <c r="CD293" t="e">
        <f>+#REF!/#REF!</f>
        <v>#REF!</v>
      </c>
      <c r="CE293" t="e">
        <f>+#REF!/#REF!</f>
        <v>#REF!</v>
      </c>
      <c r="CF293" t="e">
        <f>+#REF!/#REF!</f>
        <v>#REF!</v>
      </c>
      <c r="CG293" t="e">
        <f>+#REF!/#REF!</f>
        <v>#REF!</v>
      </c>
      <c r="CH293" t="e">
        <f>+#REF!/#REF!</f>
        <v>#REF!</v>
      </c>
      <c r="CI293" t="e">
        <f>+#REF!/#REF!</f>
        <v>#REF!</v>
      </c>
      <c r="CJ293" t="e">
        <f>+#REF!/#REF!</f>
        <v>#REF!</v>
      </c>
      <c r="CK293" t="e">
        <f>+#REF!/#REF!</f>
        <v>#REF!</v>
      </c>
      <c r="CL293" t="e">
        <f>+#REF!/#REF!</f>
        <v>#REF!</v>
      </c>
      <c r="CM293" t="e">
        <f>+#REF!/#REF!</f>
        <v>#REF!</v>
      </c>
      <c r="CN293" t="e">
        <f>+#REF!/#REF!</f>
        <v>#REF!</v>
      </c>
      <c r="CO293" t="e">
        <f>+#REF!/#REF!</f>
        <v>#REF!</v>
      </c>
      <c r="CP293" t="e">
        <f>+#REF!/#REF!</f>
        <v>#REF!</v>
      </c>
      <c r="CQ293" t="e">
        <f>+#REF!/#REF!</f>
        <v>#REF!</v>
      </c>
      <c r="CR293" t="e">
        <f>+#REF!/#REF!</f>
        <v>#REF!</v>
      </c>
      <c r="CS293" t="e">
        <f>+#REF!/#REF!</f>
        <v>#REF!</v>
      </c>
      <c r="CT293" t="e">
        <f>+#REF!/#REF!</f>
        <v>#REF!</v>
      </c>
      <c r="CU293" t="e">
        <f>+#REF!/#REF!</f>
        <v>#REF!</v>
      </c>
      <c r="CV293" t="e">
        <f>+#REF!/#REF!</f>
        <v>#REF!</v>
      </c>
      <c r="CW293" t="e">
        <f>+#REF!/#REF!</f>
        <v>#REF!</v>
      </c>
      <c r="CX293" t="e">
        <f>+#REF!/#REF!</f>
        <v>#REF!</v>
      </c>
      <c r="CY293" t="e">
        <f>+#REF!/#REF!</f>
        <v>#REF!</v>
      </c>
      <c r="CZ293" t="e">
        <f>+#REF!/#REF!</f>
        <v>#REF!</v>
      </c>
      <c r="DA293" t="e">
        <f>+#REF!/#REF!</f>
        <v>#REF!</v>
      </c>
      <c r="DB293" t="e">
        <f>+#REF!/#REF!</f>
        <v>#REF!</v>
      </c>
      <c r="DC293" t="e">
        <f>+#REF!/#REF!</f>
        <v>#REF!</v>
      </c>
      <c r="DD293" t="e">
        <f>+#REF!/#REF!</f>
        <v>#REF!</v>
      </c>
      <c r="DE293" t="e">
        <f>+#REF!/#REF!</f>
        <v>#REF!</v>
      </c>
      <c r="DF293" t="e">
        <f>+#REF!/#REF!</f>
        <v>#REF!</v>
      </c>
      <c r="DG293" t="e">
        <f>+#REF!/#REF!</f>
        <v>#REF!</v>
      </c>
      <c r="DH293" s="14" t="e">
        <f t="shared" si="270"/>
        <v>#REF!</v>
      </c>
      <c r="DI293" s="14" t="e">
        <f t="shared" si="217"/>
        <v>#REF!</v>
      </c>
      <c r="DJ293" s="14" t="e">
        <f t="shared" si="218"/>
        <v>#REF!</v>
      </c>
      <c r="DK293" s="14" t="e">
        <f t="shared" si="219"/>
        <v>#REF!</v>
      </c>
      <c r="DL293" s="14" t="e">
        <f t="shared" si="220"/>
        <v>#REF!</v>
      </c>
      <c r="DM293" s="14" t="e">
        <f t="shared" si="221"/>
        <v>#REF!</v>
      </c>
      <c r="DN293" s="14" t="e">
        <f t="shared" si="222"/>
        <v>#REF!</v>
      </c>
      <c r="DO293" s="14" t="e">
        <f t="shared" si="223"/>
        <v>#REF!</v>
      </c>
      <c r="DP293" s="14" t="e">
        <f t="shared" si="224"/>
        <v>#REF!</v>
      </c>
      <c r="DQ293" s="14" t="e">
        <f t="shared" si="225"/>
        <v>#REF!</v>
      </c>
      <c r="DR293" s="14" t="e">
        <f t="shared" si="226"/>
        <v>#REF!</v>
      </c>
      <c r="DS293" s="14" t="e">
        <f t="shared" si="227"/>
        <v>#REF!</v>
      </c>
      <c r="DT293" s="14" t="e">
        <f t="shared" si="228"/>
        <v>#REF!</v>
      </c>
      <c r="DU293" s="14" t="e">
        <f t="shared" si="229"/>
        <v>#REF!</v>
      </c>
      <c r="DV293" s="14" t="e">
        <f t="shared" si="230"/>
        <v>#REF!</v>
      </c>
      <c r="DW293" s="14" t="e">
        <f t="shared" si="231"/>
        <v>#REF!</v>
      </c>
      <c r="DX293" s="14" t="e">
        <f t="shared" si="232"/>
        <v>#REF!</v>
      </c>
      <c r="DY293" s="14" t="e">
        <f t="shared" si="233"/>
        <v>#REF!</v>
      </c>
      <c r="DZ293" s="14" t="e">
        <f t="shared" si="234"/>
        <v>#REF!</v>
      </c>
      <c r="EA293" s="14" t="e">
        <f t="shared" si="235"/>
        <v>#REF!</v>
      </c>
      <c r="EB293" s="14" t="e">
        <f t="shared" si="236"/>
        <v>#REF!</v>
      </c>
      <c r="EC293" s="14" t="e">
        <f t="shared" si="237"/>
        <v>#REF!</v>
      </c>
      <c r="ED293" s="14" t="e">
        <f t="shared" si="238"/>
        <v>#REF!</v>
      </c>
      <c r="EE293" s="14" t="e">
        <f t="shared" si="239"/>
        <v>#REF!</v>
      </c>
      <c r="EF293" s="14" t="e">
        <f t="shared" si="240"/>
        <v>#REF!</v>
      </c>
      <c r="EG293" s="14" t="e">
        <f t="shared" si="241"/>
        <v>#REF!</v>
      </c>
      <c r="EH293" s="14" t="e">
        <f t="shared" si="242"/>
        <v>#REF!</v>
      </c>
      <c r="EI293" s="14" t="e">
        <f t="shared" si="243"/>
        <v>#REF!</v>
      </c>
      <c r="EJ293" s="14" t="e">
        <f t="shared" si="244"/>
        <v>#REF!</v>
      </c>
      <c r="EK293" s="14" t="e">
        <f t="shared" si="245"/>
        <v>#REF!</v>
      </c>
      <c r="EL293" s="14" t="e">
        <f t="shared" si="246"/>
        <v>#REF!</v>
      </c>
      <c r="EM293" s="14" t="e">
        <f t="shared" si="247"/>
        <v>#REF!</v>
      </c>
      <c r="EN293" s="14" t="e">
        <f t="shared" si="248"/>
        <v>#REF!</v>
      </c>
      <c r="EO293" s="14" t="e">
        <f t="shared" si="249"/>
        <v>#REF!</v>
      </c>
      <c r="EP293" s="14" t="e">
        <f t="shared" si="250"/>
        <v>#REF!</v>
      </c>
      <c r="EQ293" s="14" t="e">
        <f t="shared" si="251"/>
        <v>#REF!</v>
      </c>
      <c r="ER293" s="14" t="e">
        <f t="shared" si="252"/>
        <v>#REF!</v>
      </c>
      <c r="ES293" s="14" t="e">
        <f t="shared" si="253"/>
        <v>#REF!</v>
      </c>
      <c r="ET293" s="14" t="e">
        <f t="shared" si="254"/>
        <v>#REF!</v>
      </c>
      <c r="EU293" s="14" t="e">
        <f t="shared" si="255"/>
        <v>#REF!</v>
      </c>
      <c r="EV293" s="14" t="e">
        <f t="shared" si="256"/>
        <v>#REF!</v>
      </c>
      <c r="EW293" s="14" t="e">
        <f t="shared" si="257"/>
        <v>#REF!</v>
      </c>
      <c r="EX293" s="14" t="e">
        <f t="shared" si="258"/>
        <v>#REF!</v>
      </c>
      <c r="EY293" s="14" t="e">
        <f t="shared" si="259"/>
        <v>#REF!</v>
      </c>
      <c r="EZ293" s="14" t="e">
        <f t="shared" si="260"/>
        <v>#REF!</v>
      </c>
      <c r="FA293" s="14" t="e">
        <f t="shared" si="261"/>
        <v>#REF!</v>
      </c>
      <c r="FB293" s="14" t="e">
        <f t="shared" si="262"/>
        <v>#REF!</v>
      </c>
      <c r="FC293" s="14" t="e">
        <f t="shared" si="263"/>
        <v>#REF!</v>
      </c>
      <c r="FD293" s="14" t="e">
        <f t="shared" si="264"/>
        <v>#REF!</v>
      </c>
      <c r="FE293" s="14" t="e">
        <f t="shared" si="265"/>
        <v>#REF!</v>
      </c>
      <c r="FF293" s="14" t="e">
        <f t="shared" si="266"/>
        <v>#REF!</v>
      </c>
      <c r="FG293" s="14" t="e">
        <f t="shared" si="267"/>
        <v>#REF!</v>
      </c>
      <c r="FH293" s="14" t="e">
        <f t="shared" si="268"/>
        <v>#REF!</v>
      </c>
      <c r="FI293" s="14" t="e">
        <f t="shared" si="269"/>
        <v>#REF!</v>
      </c>
      <c r="FJ293" s="14" t="e">
        <f t="shared" si="269"/>
        <v>#REF!</v>
      </c>
      <c r="FK293" s="19" t="e">
        <f>+#REF!</f>
        <v>#REF!</v>
      </c>
      <c r="FL293" s="19" t="e">
        <f>+#REF!</f>
        <v>#REF!</v>
      </c>
      <c r="FM293" s="19" t="e">
        <f>+#REF!</f>
        <v>#REF!</v>
      </c>
      <c r="FN293" s="19" t="e">
        <f>+#REF!</f>
        <v>#REF!</v>
      </c>
      <c r="FO293" s="19" t="e">
        <f>+#REF!</f>
        <v>#REF!</v>
      </c>
      <c r="FP293" s="19" t="e">
        <f>+#REF!</f>
        <v>#REF!</v>
      </c>
      <c r="FQ293" s="19" t="e">
        <f>+#REF!</f>
        <v>#REF!</v>
      </c>
      <c r="FR293" s="19" t="e">
        <f>+#REF!</f>
        <v>#REF!</v>
      </c>
      <c r="FS293" s="19" t="e">
        <f>+#REF!</f>
        <v>#REF!</v>
      </c>
      <c r="FT293" s="19" t="e">
        <f>+#REF!</f>
        <v>#REF!</v>
      </c>
      <c r="FU293" s="19" t="e">
        <f>+#REF!</f>
        <v>#REF!</v>
      </c>
      <c r="FV293" s="19" t="e">
        <f>+#REF!</f>
        <v>#REF!</v>
      </c>
      <c r="FW293" s="19" t="e">
        <f>+#REF!</f>
        <v>#REF!</v>
      </c>
      <c r="FX293" s="19" t="e">
        <f>+#REF!</f>
        <v>#REF!</v>
      </c>
      <c r="FY293" s="19" t="e">
        <f>+#REF!</f>
        <v>#REF!</v>
      </c>
      <c r="FZ293" s="19" t="e">
        <f>+#REF!</f>
        <v>#REF!</v>
      </c>
      <c r="GA293" s="19" t="e">
        <f>+#REF!</f>
        <v>#REF!</v>
      </c>
      <c r="GB293" s="19" t="e">
        <f>+#REF!</f>
        <v>#REF!</v>
      </c>
      <c r="GC293" s="19" t="e">
        <f>+#REF!</f>
        <v>#REF!</v>
      </c>
      <c r="GD293" s="19" t="e">
        <f>+#REF!</f>
        <v>#REF!</v>
      </c>
      <c r="GE293" s="19" t="e">
        <f>+#REF!</f>
        <v>#REF!</v>
      </c>
      <c r="GF293" s="19" t="e">
        <f>+#REF!</f>
        <v>#REF!</v>
      </c>
      <c r="GG293" s="19" t="e">
        <f>+#REF!</f>
        <v>#REF!</v>
      </c>
      <c r="GH293" s="19" t="e">
        <f>+#REF!</f>
        <v>#REF!</v>
      </c>
      <c r="GI293" s="19" t="e">
        <f>+#REF!</f>
        <v>#REF!</v>
      </c>
      <c r="GJ293" s="19" t="e">
        <f>+#REF!</f>
        <v>#REF!</v>
      </c>
      <c r="GK293" s="19" t="e">
        <f>+#REF!</f>
        <v>#REF!</v>
      </c>
      <c r="GL293" s="19" t="e">
        <f>+#REF!</f>
        <v>#REF!</v>
      </c>
      <c r="GM293" s="19" t="e">
        <f>+#REF!</f>
        <v>#REF!</v>
      </c>
      <c r="GN293" s="19" t="e">
        <f>+#REF!</f>
        <v>#REF!</v>
      </c>
      <c r="GO293" s="19" t="e">
        <f>+#REF!</f>
        <v>#REF!</v>
      </c>
      <c r="GP293" s="19" t="e">
        <f>+#REF!</f>
        <v>#REF!</v>
      </c>
      <c r="GQ293" s="19" t="e">
        <f>+#REF!</f>
        <v>#REF!</v>
      </c>
      <c r="GR293" s="19" t="e">
        <f>+#REF!</f>
        <v>#REF!</v>
      </c>
      <c r="GS293" s="19" t="e">
        <f>+#REF!</f>
        <v>#REF!</v>
      </c>
      <c r="GT293" s="19" t="e">
        <f>+#REF!</f>
        <v>#REF!</v>
      </c>
      <c r="GU293" s="19" t="e">
        <f>+#REF!</f>
        <v>#REF!</v>
      </c>
      <c r="GV293" s="19" t="e">
        <f>+#REF!</f>
        <v>#REF!</v>
      </c>
      <c r="GW293" s="19" t="e">
        <f>+#REF!</f>
        <v>#REF!</v>
      </c>
      <c r="GX293" s="19" t="e">
        <f>+#REF!</f>
        <v>#REF!</v>
      </c>
      <c r="GY293" s="19" t="e">
        <f>+#REF!</f>
        <v>#REF!</v>
      </c>
      <c r="GZ293" s="19" t="e">
        <f>+#REF!</f>
        <v>#REF!</v>
      </c>
      <c r="HA293" s="19" t="e">
        <f>+#REF!</f>
        <v>#REF!</v>
      </c>
      <c r="HB293" s="19" t="e">
        <f>+#REF!</f>
        <v>#REF!</v>
      </c>
      <c r="HC293" s="19" t="e">
        <f>+#REF!</f>
        <v>#REF!</v>
      </c>
      <c r="HD293" s="19" t="e">
        <f>+#REF!</f>
        <v>#REF!</v>
      </c>
      <c r="HE293" s="19" t="e">
        <f>+#REF!</f>
        <v>#REF!</v>
      </c>
      <c r="HF293" s="19" t="e">
        <f>+#REF!</f>
        <v>#REF!</v>
      </c>
      <c r="HG293" s="19" t="e">
        <f>+#REF!</f>
        <v>#REF!</v>
      </c>
      <c r="HH293" s="19" t="e">
        <f>+#REF!</f>
        <v>#REF!</v>
      </c>
      <c r="HI293" s="19" t="e">
        <f>+#REF!</f>
        <v>#REF!</v>
      </c>
      <c r="HJ293" s="19" t="e">
        <f>+#REF!</f>
        <v>#REF!</v>
      </c>
      <c r="HK293" s="19" t="e">
        <f>+#REF!</f>
        <v>#REF!</v>
      </c>
      <c r="HL293" s="19" t="e">
        <f>+#REF!</f>
        <v>#REF!</v>
      </c>
      <c r="HM293" s="19" t="e">
        <f>+#REF!</f>
        <v>#REF!</v>
      </c>
    </row>
    <row r="294" spans="1:221">
      <c r="A294" s="9">
        <v>42174</v>
      </c>
      <c r="B294" t="e">
        <f>+#REF!/#REF!</f>
        <v>#REF!</v>
      </c>
      <c r="C294" t="e">
        <f>+#REF!/#REF!</f>
        <v>#REF!</v>
      </c>
      <c r="D294" t="e">
        <f>+#REF!/#REF!</f>
        <v>#REF!</v>
      </c>
      <c r="E294" t="e">
        <f>+#REF!/#REF!</f>
        <v>#REF!</v>
      </c>
      <c r="F294" t="e">
        <f>+#REF!/#REF!</f>
        <v>#REF!</v>
      </c>
      <c r="G294" t="e">
        <f>+#REF!/#REF!</f>
        <v>#REF!</v>
      </c>
      <c r="H294" t="e">
        <f>+#REF!/#REF!</f>
        <v>#REF!</v>
      </c>
      <c r="I294" t="e">
        <f>+#REF!/#REF!</f>
        <v>#REF!</v>
      </c>
      <c r="J294" t="e">
        <f>+#REF!/#REF!</f>
        <v>#REF!</v>
      </c>
      <c r="K294" t="e">
        <f>+#REF!/#REF!</f>
        <v>#REF!</v>
      </c>
      <c r="L294" t="e">
        <f>+#REF!/#REF!</f>
        <v>#REF!</v>
      </c>
      <c r="M294" t="e">
        <f>+#REF!/#REF!</f>
        <v>#REF!</v>
      </c>
      <c r="N294" t="e">
        <f>+#REF!/#REF!</f>
        <v>#REF!</v>
      </c>
      <c r="O294" t="e">
        <f>+#REF!/#REF!</f>
        <v>#REF!</v>
      </c>
      <c r="P294" t="e">
        <f>+#REF!/#REF!</f>
        <v>#REF!</v>
      </c>
      <c r="Q294" t="e">
        <f>+#REF!/#REF!</f>
        <v>#REF!</v>
      </c>
      <c r="R294" t="e">
        <f>+#REF!/#REF!</f>
        <v>#REF!</v>
      </c>
      <c r="S294" t="e">
        <f>+#REF!/#REF!</f>
        <v>#REF!</v>
      </c>
      <c r="T294" t="e">
        <f>+#REF!/#REF!</f>
        <v>#REF!</v>
      </c>
      <c r="U294" t="e">
        <f>+#REF!/#REF!</f>
        <v>#REF!</v>
      </c>
      <c r="V294" t="e">
        <f>+#REF!/#REF!</f>
        <v>#REF!</v>
      </c>
      <c r="W294" t="e">
        <f>+#REF!/#REF!</f>
        <v>#REF!</v>
      </c>
      <c r="X294" t="e">
        <f>+#REF!/#REF!</f>
        <v>#REF!</v>
      </c>
      <c r="Y294" t="e">
        <f>+#REF!/#REF!</f>
        <v>#REF!</v>
      </c>
      <c r="Z294" t="e">
        <f>+#REF!/#REF!</f>
        <v>#REF!</v>
      </c>
      <c r="AA294" t="e">
        <f>+#REF!/#REF!</f>
        <v>#REF!</v>
      </c>
      <c r="AB294" t="e">
        <f>+#REF!/#REF!</f>
        <v>#REF!</v>
      </c>
      <c r="AC294" t="e">
        <f>+#REF!/#REF!</f>
        <v>#REF!</v>
      </c>
      <c r="AD294" t="e">
        <f>+#REF!/#REF!</f>
        <v>#REF!</v>
      </c>
      <c r="AE294" t="e">
        <f>+#REF!/#REF!</f>
        <v>#REF!</v>
      </c>
      <c r="AF294" t="e">
        <f>+#REF!/#REF!</f>
        <v>#REF!</v>
      </c>
      <c r="AG294" t="e">
        <f>+#REF!/#REF!</f>
        <v>#REF!</v>
      </c>
      <c r="AH294" t="e">
        <f>+#REF!/#REF!</f>
        <v>#REF!</v>
      </c>
      <c r="AI294" t="e">
        <f>+#REF!/#REF!</f>
        <v>#REF!</v>
      </c>
      <c r="AJ294" t="e">
        <f>+#REF!/#REF!</f>
        <v>#REF!</v>
      </c>
      <c r="AK294" t="e">
        <f>+#REF!/#REF!</f>
        <v>#REF!</v>
      </c>
      <c r="AL294" t="e">
        <f>+#REF!/#REF!</f>
        <v>#REF!</v>
      </c>
      <c r="AM294" t="e">
        <f>+#REF!/#REF!</f>
        <v>#REF!</v>
      </c>
      <c r="AN294" t="e">
        <f>+#REF!/#REF!</f>
        <v>#REF!</v>
      </c>
      <c r="AO294" t="e">
        <f>+#REF!/#REF!</f>
        <v>#REF!</v>
      </c>
      <c r="AP294" t="e">
        <f>+#REF!/#REF!</f>
        <v>#REF!</v>
      </c>
      <c r="AQ294" t="e">
        <f>+#REF!/#REF!</f>
        <v>#REF!</v>
      </c>
      <c r="AR294" t="e">
        <f>+#REF!/#REF!</f>
        <v>#REF!</v>
      </c>
      <c r="AS294" t="e">
        <f>+#REF!/#REF!</f>
        <v>#REF!</v>
      </c>
      <c r="AT294" t="e">
        <f>+#REF!/#REF!</f>
        <v>#REF!</v>
      </c>
      <c r="AU294" t="e">
        <f>+#REF!/#REF!</f>
        <v>#REF!</v>
      </c>
      <c r="AV294" t="e">
        <f>+#REF!/#REF!</f>
        <v>#REF!</v>
      </c>
      <c r="AW294" t="e">
        <f>+#REF!/#REF!</f>
        <v>#REF!</v>
      </c>
      <c r="AX294" t="e">
        <f>+#REF!/#REF!</f>
        <v>#REF!</v>
      </c>
      <c r="AY294" t="e">
        <f>+#REF!/#REF!</f>
        <v>#REF!</v>
      </c>
      <c r="AZ294" t="e">
        <f>+#REF!/#REF!</f>
        <v>#REF!</v>
      </c>
      <c r="BA294" t="e">
        <f>+#REF!/#REF!</f>
        <v>#REF!</v>
      </c>
      <c r="BB294" t="e">
        <f>+#REF!/#REF!</f>
        <v>#REF!</v>
      </c>
      <c r="BC294" t="e">
        <f>+#REF!/#REF!</f>
        <v>#REF!</v>
      </c>
      <c r="BD294" t="e">
        <f>+#REF!/#REF!</f>
        <v>#REF!</v>
      </c>
      <c r="BE294" t="e">
        <f>+#REF!/#REF!</f>
        <v>#REF!</v>
      </c>
      <c r="BF294" t="e">
        <f>+#REF!/#REF!</f>
        <v>#REF!</v>
      </c>
      <c r="BG294" t="e">
        <f>+#REF!/#REF!</f>
        <v>#REF!</v>
      </c>
      <c r="BH294" t="e">
        <f>+#REF!/#REF!</f>
        <v>#REF!</v>
      </c>
      <c r="BI294" t="e">
        <f>+#REF!/#REF!</f>
        <v>#REF!</v>
      </c>
      <c r="BJ294" t="e">
        <f>+#REF!/#REF!</f>
        <v>#REF!</v>
      </c>
      <c r="BK294" t="e">
        <f>+#REF!/#REF!</f>
        <v>#REF!</v>
      </c>
      <c r="BL294" t="e">
        <f>+#REF!/#REF!</f>
        <v>#REF!</v>
      </c>
      <c r="BM294" t="e">
        <f>+#REF!/#REF!</f>
        <v>#REF!</v>
      </c>
      <c r="BN294" t="e">
        <f>+#REF!/#REF!</f>
        <v>#REF!</v>
      </c>
      <c r="BO294" t="e">
        <f>+#REF!/#REF!</f>
        <v>#REF!</v>
      </c>
      <c r="BP294" t="e">
        <f>+#REF!/#REF!</f>
        <v>#REF!</v>
      </c>
      <c r="BQ294" t="e">
        <f>+#REF!/#REF!</f>
        <v>#REF!</v>
      </c>
      <c r="BR294" t="e">
        <f>+#REF!/#REF!</f>
        <v>#REF!</v>
      </c>
      <c r="BS294" t="e">
        <f>+#REF!/#REF!</f>
        <v>#REF!</v>
      </c>
      <c r="BT294" t="e">
        <f>+#REF!/#REF!</f>
        <v>#REF!</v>
      </c>
      <c r="BU294" t="e">
        <f>+#REF!/#REF!</f>
        <v>#REF!</v>
      </c>
      <c r="BV294" t="e">
        <f>+#REF!/#REF!</f>
        <v>#REF!</v>
      </c>
      <c r="BW294" t="e">
        <f>+#REF!/#REF!</f>
        <v>#REF!</v>
      </c>
      <c r="BX294" t="e">
        <f>+#REF!/#REF!</f>
        <v>#REF!</v>
      </c>
      <c r="BY294" t="e">
        <f>+#REF!/#REF!</f>
        <v>#REF!</v>
      </c>
      <c r="BZ294" t="e">
        <f>+#REF!/#REF!</f>
        <v>#REF!</v>
      </c>
      <c r="CA294" t="e">
        <f>+#REF!/#REF!</f>
        <v>#REF!</v>
      </c>
      <c r="CB294" t="e">
        <f>+#REF!/#REF!</f>
        <v>#REF!</v>
      </c>
      <c r="CC294" t="e">
        <f>+#REF!/#REF!</f>
        <v>#REF!</v>
      </c>
      <c r="CD294" t="e">
        <f>+#REF!/#REF!</f>
        <v>#REF!</v>
      </c>
      <c r="CE294" t="e">
        <f>+#REF!/#REF!</f>
        <v>#REF!</v>
      </c>
      <c r="CF294" t="e">
        <f>+#REF!/#REF!</f>
        <v>#REF!</v>
      </c>
      <c r="CG294" t="e">
        <f>+#REF!/#REF!</f>
        <v>#REF!</v>
      </c>
      <c r="CH294" t="e">
        <f>+#REF!/#REF!</f>
        <v>#REF!</v>
      </c>
      <c r="CI294" t="e">
        <f>+#REF!/#REF!</f>
        <v>#REF!</v>
      </c>
      <c r="CJ294" t="e">
        <f>+#REF!/#REF!</f>
        <v>#REF!</v>
      </c>
      <c r="CK294" t="e">
        <f>+#REF!/#REF!</f>
        <v>#REF!</v>
      </c>
      <c r="CL294" t="e">
        <f>+#REF!/#REF!</f>
        <v>#REF!</v>
      </c>
      <c r="CM294" t="e">
        <f>+#REF!/#REF!</f>
        <v>#REF!</v>
      </c>
      <c r="CN294" t="e">
        <f>+#REF!/#REF!</f>
        <v>#REF!</v>
      </c>
      <c r="CO294" t="e">
        <f>+#REF!/#REF!</f>
        <v>#REF!</v>
      </c>
      <c r="CP294" t="e">
        <f>+#REF!/#REF!</f>
        <v>#REF!</v>
      </c>
      <c r="CQ294" t="e">
        <f>+#REF!/#REF!</f>
        <v>#REF!</v>
      </c>
      <c r="CR294" t="e">
        <f>+#REF!/#REF!</f>
        <v>#REF!</v>
      </c>
      <c r="CS294" t="e">
        <f>+#REF!/#REF!</f>
        <v>#REF!</v>
      </c>
      <c r="CT294" t="e">
        <f>+#REF!/#REF!</f>
        <v>#REF!</v>
      </c>
      <c r="CU294" t="e">
        <f>+#REF!/#REF!</f>
        <v>#REF!</v>
      </c>
      <c r="CV294" t="e">
        <f>+#REF!/#REF!</f>
        <v>#REF!</v>
      </c>
      <c r="CW294" t="e">
        <f>+#REF!/#REF!</f>
        <v>#REF!</v>
      </c>
      <c r="CX294" t="e">
        <f>+#REF!/#REF!</f>
        <v>#REF!</v>
      </c>
      <c r="CY294" t="e">
        <f>+#REF!/#REF!</f>
        <v>#REF!</v>
      </c>
      <c r="CZ294" t="e">
        <f>+#REF!/#REF!</f>
        <v>#REF!</v>
      </c>
      <c r="DA294" t="e">
        <f>+#REF!/#REF!</f>
        <v>#REF!</v>
      </c>
      <c r="DB294" t="e">
        <f>+#REF!/#REF!</f>
        <v>#REF!</v>
      </c>
      <c r="DC294" t="e">
        <f>+#REF!/#REF!</f>
        <v>#REF!</v>
      </c>
      <c r="DD294" t="e">
        <f>+#REF!/#REF!</f>
        <v>#REF!</v>
      </c>
      <c r="DE294" t="e">
        <f>+#REF!/#REF!</f>
        <v>#REF!</v>
      </c>
      <c r="DF294" t="e">
        <f>+#REF!/#REF!</f>
        <v>#REF!</v>
      </c>
      <c r="DG294" t="e">
        <f>+#REF!/#REF!</f>
        <v>#REF!</v>
      </c>
      <c r="DH294" s="14" t="e">
        <f t="shared" si="270"/>
        <v>#REF!</v>
      </c>
      <c r="DI294" s="14" t="e">
        <f t="shared" si="217"/>
        <v>#REF!</v>
      </c>
      <c r="DJ294" s="14" t="e">
        <f t="shared" si="218"/>
        <v>#REF!</v>
      </c>
      <c r="DK294" s="14" t="e">
        <f t="shared" si="219"/>
        <v>#REF!</v>
      </c>
      <c r="DL294" s="14" t="e">
        <f t="shared" si="220"/>
        <v>#REF!</v>
      </c>
      <c r="DM294" s="14" t="e">
        <f t="shared" si="221"/>
        <v>#REF!</v>
      </c>
      <c r="DN294" s="14" t="e">
        <f t="shared" si="222"/>
        <v>#REF!</v>
      </c>
      <c r="DO294" s="14" t="e">
        <f t="shared" si="223"/>
        <v>#REF!</v>
      </c>
      <c r="DP294" s="14" t="e">
        <f t="shared" si="224"/>
        <v>#REF!</v>
      </c>
      <c r="DQ294" s="14" t="e">
        <f t="shared" si="225"/>
        <v>#REF!</v>
      </c>
      <c r="DR294" s="14" t="e">
        <f t="shared" si="226"/>
        <v>#REF!</v>
      </c>
      <c r="DS294" s="14" t="e">
        <f t="shared" si="227"/>
        <v>#REF!</v>
      </c>
      <c r="DT294" s="14" t="e">
        <f t="shared" si="228"/>
        <v>#REF!</v>
      </c>
      <c r="DU294" s="14" t="e">
        <f t="shared" si="229"/>
        <v>#REF!</v>
      </c>
      <c r="DV294" s="14" t="e">
        <f t="shared" si="230"/>
        <v>#REF!</v>
      </c>
      <c r="DW294" s="14" t="e">
        <f t="shared" si="231"/>
        <v>#REF!</v>
      </c>
      <c r="DX294" s="14" t="e">
        <f t="shared" si="232"/>
        <v>#REF!</v>
      </c>
      <c r="DY294" s="14" t="e">
        <f t="shared" si="233"/>
        <v>#REF!</v>
      </c>
      <c r="DZ294" s="14" t="e">
        <f t="shared" si="234"/>
        <v>#REF!</v>
      </c>
      <c r="EA294" s="14" t="e">
        <f t="shared" si="235"/>
        <v>#REF!</v>
      </c>
      <c r="EB294" s="14" t="e">
        <f t="shared" si="236"/>
        <v>#REF!</v>
      </c>
      <c r="EC294" s="14" t="e">
        <f t="shared" si="237"/>
        <v>#REF!</v>
      </c>
      <c r="ED294" s="14" t="e">
        <f t="shared" si="238"/>
        <v>#REF!</v>
      </c>
      <c r="EE294" s="14" t="e">
        <f t="shared" si="239"/>
        <v>#REF!</v>
      </c>
      <c r="EF294" s="14" t="e">
        <f t="shared" si="240"/>
        <v>#REF!</v>
      </c>
      <c r="EG294" s="14" t="e">
        <f t="shared" si="241"/>
        <v>#REF!</v>
      </c>
      <c r="EH294" s="14" t="e">
        <f t="shared" si="242"/>
        <v>#REF!</v>
      </c>
      <c r="EI294" s="14" t="e">
        <f t="shared" si="243"/>
        <v>#REF!</v>
      </c>
      <c r="EJ294" s="14" t="e">
        <f t="shared" si="244"/>
        <v>#REF!</v>
      </c>
      <c r="EK294" s="14" t="e">
        <f t="shared" si="245"/>
        <v>#REF!</v>
      </c>
      <c r="EL294" s="14" t="e">
        <f t="shared" si="246"/>
        <v>#REF!</v>
      </c>
      <c r="EM294" s="14" t="e">
        <f t="shared" si="247"/>
        <v>#REF!</v>
      </c>
      <c r="EN294" s="14" t="e">
        <f t="shared" si="248"/>
        <v>#REF!</v>
      </c>
      <c r="EO294" s="14" t="e">
        <f t="shared" si="249"/>
        <v>#REF!</v>
      </c>
      <c r="EP294" s="14" t="e">
        <f t="shared" si="250"/>
        <v>#REF!</v>
      </c>
      <c r="EQ294" s="14" t="e">
        <f t="shared" si="251"/>
        <v>#REF!</v>
      </c>
      <c r="ER294" s="14" t="e">
        <f t="shared" si="252"/>
        <v>#REF!</v>
      </c>
      <c r="ES294" s="14" t="e">
        <f t="shared" si="253"/>
        <v>#REF!</v>
      </c>
      <c r="ET294" s="14" t="e">
        <f t="shared" si="254"/>
        <v>#REF!</v>
      </c>
      <c r="EU294" s="14" t="e">
        <f t="shared" si="255"/>
        <v>#REF!</v>
      </c>
      <c r="EV294" s="14" t="e">
        <f t="shared" si="256"/>
        <v>#REF!</v>
      </c>
      <c r="EW294" s="14" t="e">
        <f t="shared" si="257"/>
        <v>#REF!</v>
      </c>
      <c r="EX294" s="14" t="e">
        <f t="shared" si="258"/>
        <v>#REF!</v>
      </c>
      <c r="EY294" s="14" t="e">
        <f t="shared" si="259"/>
        <v>#REF!</v>
      </c>
      <c r="EZ294" s="14" t="e">
        <f t="shared" si="260"/>
        <v>#REF!</v>
      </c>
      <c r="FA294" s="14" t="e">
        <f t="shared" si="261"/>
        <v>#REF!</v>
      </c>
      <c r="FB294" s="14" t="e">
        <f t="shared" si="262"/>
        <v>#REF!</v>
      </c>
      <c r="FC294" s="14" t="e">
        <f t="shared" si="263"/>
        <v>#REF!</v>
      </c>
      <c r="FD294" s="14" t="e">
        <f t="shared" si="264"/>
        <v>#REF!</v>
      </c>
      <c r="FE294" s="14" t="e">
        <f t="shared" si="265"/>
        <v>#REF!</v>
      </c>
      <c r="FF294" s="14" t="e">
        <f t="shared" si="266"/>
        <v>#REF!</v>
      </c>
      <c r="FG294" s="14" t="e">
        <f t="shared" si="267"/>
        <v>#REF!</v>
      </c>
      <c r="FH294" s="14" t="e">
        <f t="shared" si="268"/>
        <v>#REF!</v>
      </c>
      <c r="FI294" s="14" t="e">
        <f t="shared" si="269"/>
        <v>#REF!</v>
      </c>
      <c r="FJ294" s="14" t="e">
        <f t="shared" si="269"/>
        <v>#REF!</v>
      </c>
      <c r="FK294" s="19" t="e">
        <f>+#REF!</f>
        <v>#REF!</v>
      </c>
      <c r="FL294" s="19" t="e">
        <f>+#REF!</f>
        <v>#REF!</v>
      </c>
      <c r="FM294" s="19" t="e">
        <f>+#REF!</f>
        <v>#REF!</v>
      </c>
      <c r="FN294" s="19" t="e">
        <f>+#REF!</f>
        <v>#REF!</v>
      </c>
      <c r="FO294" s="19" t="e">
        <f>+#REF!</f>
        <v>#REF!</v>
      </c>
      <c r="FP294" s="19" t="e">
        <f>+#REF!</f>
        <v>#REF!</v>
      </c>
      <c r="FQ294" s="19" t="e">
        <f>+#REF!</f>
        <v>#REF!</v>
      </c>
      <c r="FR294" s="19" t="e">
        <f>+#REF!</f>
        <v>#REF!</v>
      </c>
      <c r="FS294" s="19" t="e">
        <f>+#REF!</f>
        <v>#REF!</v>
      </c>
      <c r="FT294" s="19" t="e">
        <f>+#REF!</f>
        <v>#REF!</v>
      </c>
      <c r="FU294" s="19" t="e">
        <f>+#REF!</f>
        <v>#REF!</v>
      </c>
      <c r="FV294" s="19" t="e">
        <f>+#REF!</f>
        <v>#REF!</v>
      </c>
      <c r="FW294" s="19" t="e">
        <f>+#REF!</f>
        <v>#REF!</v>
      </c>
      <c r="FX294" s="19" t="e">
        <f>+#REF!</f>
        <v>#REF!</v>
      </c>
      <c r="FY294" s="19" t="e">
        <f>+#REF!</f>
        <v>#REF!</v>
      </c>
      <c r="FZ294" s="19" t="e">
        <f>+#REF!</f>
        <v>#REF!</v>
      </c>
      <c r="GA294" s="19" t="e">
        <f>+#REF!</f>
        <v>#REF!</v>
      </c>
      <c r="GB294" s="19" t="e">
        <f>+#REF!</f>
        <v>#REF!</v>
      </c>
      <c r="GC294" s="19" t="e">
        <f>+#REF!</f>
        <v>#REF!</v>
      </c>
      <c r="GD294" s="19" t="e">
        <f>+#REF!</f>
        <v>#REF!</v>
      </c>
      <c r="GE294" s="19" t="e">
        <f>+#REF!</f>
        <v>#REF!</v>
      </c>
      <c r="GF294" s="19" t="e">
        <f>+#REF!</f>
        <v>#REF!</v>
      </c>
      <c r="GG294" s="19" t="e">
        <f>+#REF!</f>
        <v>#REF!</v>
      </c>
      <c r="GH294" s="19" t="e">
        <f>+#REF!</f>
        <v>#REF!</v>
      </c>
      <c r="GI294" s="19" t="e">
        <f>+#REF!</f>
        <v>#REF!</v>
      </c>
      <c r="GJ294" s="19" t="e">
        <f>+#REF!</f>
        <v>#REF!</v>
      </c>
      <c r="GK294" s="19" t="e">
        <f>+#REF!</f>
        <v>#REF!</v>
      </c>
      <c r="GL294" s="19" t="e">
        <f>+#REF!</f>
        <v>#REF!</v>
      </c>
      <c r="GM294" s="19" t="e">
        <f>+#REF!</f>
        <v>#REF!</v>
      </c>
      <c r="GN294" s="19" t="e">
        <f>+#REF!</f>
        <v>#REF!</v>
      </c>
      <c r="GO294" s="19" t="e">
        <f>+#REF!</f>
        <v>#REF!</v>
      </c>
      <c r="GP294" s="19" t="e">
        <f>+#REF!</f>
        <v>#REF!</v>
      </c>
      <c r="GQ294" s="19" t="e">
        <f>+#REF!</f>
        <v>#REF!</v>
      </c>
      <c r="GR294" s="19" t="e">
        <f>+#REF!</f>
        <v>#REF!</v>
      </c>
      <c r="GS294" s="19" t="e">
        <f>+#REF!</f>
        <v>#REF!</v>
      </c>
      <c r="GT294" s="19" t="e">
        <f>+#REF!</f>
        <v>#REF!</v>
      </c>
      <c r="GU294" s="19" t="e">
        <f>+#REF!</f>
        <v>#REF!</v>
      </c>
      <c r="GV294" s="19" t="e">
        <f>+#REF!</f>
        <v>#REF!</v>
      </c>
      <c r="GW294" s="19" t="e">
        <f>+#REF!</f>
        <v>#REF!</v>
      </c>
      <c r="GX294" s="19" t="e">
        <f>+#REF!</f>
        <v>#REF!</v>
      </c>
      <c r="GY294" s="19" t="e">
        <f>+#REF!</f>
        <v>#REF!</v>
      </c>
      <c r="GZ294" s="19" t="e">
        <f>+#REF!</f>
        <v>#REF!</v>
      </c>
      <c r="HA294" s="19" t="e">
        <f>+#REF!</f>
        <v>#REF!</v>
      </c>
      <c r="HB294" s="19" t="e">
        <f>+#REF!</f>
        <v>#REF!</v>
      </c>
      <c r="HC294" s="19" t="e">
        <f>+#REF!</f>
        <v>#REF!</v>
      </c>
      <c r="HD294" s="19" t="e">
        <f>+#REF!</f>
        <v>#REF!</v>
      </c>
      <c r="HE294" s="19" t="e">
        <f>+#REF!</f>
        <v>#REF!</v>
      </c>
      <c r="HF294" s="19" t="e">
        <f>+#REF!</f>
        <v>#REF!</v>
      </c>
      <c r="HG294" s="19" t="e">
        <f>+#REF!</f>
        <v>#REF!</v>
      </c>
      <c r="HH294" s="19" t="e">
        <f>+#REF!</f>
        <v>#REF!</v>
      </c>
      <c r="HI294" s="19" t="e">
        <f>+#REF!</f>
        <v>#REF!</v>
      </c>
      <c r="HJ294" s="19" t="e">
        <f>+#REF!</f>
        <v>#REF!</v>
      </c>
      <c r="HK294" s="19" t="e">
        <f>+#REF!</f>
        <v>#REF!</v>
      </c>
      <c r="HL294" s="19" t="e">
        <f>+#REF!</f>
        <v>#REF!</v>
      </c>
      <c r="HM294" s="19" t="e">
        <f>+#REF!</f>
        <v>#REF!</v>
      </c>
    </row>
    <row r="295" spans="1:221">
      <c r="A295" s="9">
        <v>42181</v>
      </c>
      <c r="B295" t="e">
        <f>+#REF!/#REF!</f>
        <v>#REF!</v>
      </c>
      <c r="C295" t="e">
        <f>+#REF!/#REF!</f>
        <v>#REF!</v>
      </c>
      <c r="D295" t="e">
        <f>+#REF!/#REF!</f>
        <v>#REF!</v>
      </c>
      <c r="E295" t="e">
        <f>+#REF!/#REF!</f>
        <v>#REF!</v>
      </c>
      <c r="F295" t="e">
        <f>+#REF!/#REF!</f>
        <v>#REF!</v>
      </c>
      <c r="G295" t="e">
        <f>+#REF!/#REF!</f>
        <v>#REF!</v>
      </c>
      <c r="H295" t="e">
        <f>+#REF!/#REF!</f>
        <v>#REF!</v>
      </c>
      <c r="I295" t="e">
        <f>+#REF!/#REF!</f>
        <v>#REF!</v>
      </c>
      <c r="J295" t="e">
        <f>+#REF!/#REF!</f>
        <v>#REF!</v>
      </c>
      <c r="K295" t="e">
        <f>+#REF!/#REF!</f>
        <v>#REF!</v>
      </c>
      <c r="L295" t="e">
        <f>+#REF!/#REF!</f>
        <v>#REF!</v>
      </c>
      <c r="M295" t="e">
        <f>+#REF!/#REF!</f>
        <v>#REF!</v>
      </c>
      <c r="N295" t="e">
        <f>+#REF!/#REF!</f>
        <v>#REF!</v>
      </c>
      <c r="O295" t="e">
        <f>+#REF!/#REF!</f>
        <v>#REF!</v>
      </c>
      <c r="P295" t="e">
        <f>+#REF!/#REF!</f>
        <v>#REF!</v>
      </c>
      <c r="Q295" t="e">
        <f>+#REF!/#REF!</f>
        <v>#REF!</v>
      </c>
      <c r="R295" t="e">
        <f>+#REF!/#REF!</f>
        <v>#REF!</v>
      </c>
      <c r="S295" t="e">
        <f>+#REF!/#REF!</f>
        <v>#REF!</v>
      </c>
      <c r="T295" t="e">
        <f>+#REF!/#REF!</f>
        <v>#REF!</v>
      </c>
      <c r="U295" t="e">
        <f>+#REF!/#REF!</f>
        <v>#REF!</v>
      </c>
      <c r="V295" t="e">
        <f>+#REF!/#REF!</f>
        <v>#REF!</v>
      </c>
      <c r="W295" t="e">
        <f>+#REF!/#REF!</f>
        <v>#REF!</v>
      </c>
      <c r="X295" t="e">
        <f>+#REF!/#REF!</f>
        <v>#REF!</v>
      </c>
      <c r="Y295" t="e">
        <f>+#REF!/#REF!</f>
        <v>#REF!</v>
      </c>
      <c r="Z295" t="e">
        <f>+#REF!/#REF!</f>
        <v>#REF!</v>
      </c>
      <c r="AA295" t="e">
        <f>+#REF!/#REF!</f>
        <v>#REF!</v>
      </c>
      <c r="AB295" t="e">
        <f>+#REF!/#REF!</f>
        <v>#REF!</v>
      </c>
      <c r="AC295" t="e">
        <f>+#REF!/#REF!</f>
        <v>#REF!</v>
      </c>
      <c r="AD295" t="e">
        <f>+#REF!/#REF!</f>
        <v>#REF!</v>
      </c>
      <c r="AE295" t="e">
        <f>+#REF!/#REF!</f>
        <v>#REF!</v>
      </c>
      <c r="AF295" t="e">
        <f>+#REF!/#REF!</f>
        <v>#REF!</v>
      </c>
      <c r="AG295" t="e">
        <f>+#REF!/#REF!</f>
        <v>#REF!</v>
      </c>
      <c r="AH295" t="e">
        <f>+#REF!/#REF!</f>
        <v>#REF!</v>
      </c>
      <c r="AI295" t="e">
        <f>+#REF!/#REF!</f>
        <v>#REF!</v>
      </c>
      <c r="AJ295" t="e">
        <f>+#REF!/#REF!</f>
        <v>#REF!</v>
      </c>
      <c r="AK295" t="e">
        <f>+#REF!/#REF!</f>
        <v>#REF!</v>
      </c>
      <c r="AL295" t="e">
        <f>+#REF!/#REF!</f>
        <v>#REF!</v>
      </c>
      <c r="AM295" t="e">
        <f>+#REF!/#REF!</f>
        <v>#REF!</v>
      </c>
      <c r="AN295" t="e">
        <f>+#REF!/#REF!</f>
        <v>#REF!</v>
      </c>
      <c r="AO295" t="e">
        <f>+#REF!/#REF!</f>
        <v>#REF!</v>
      </c>
      <c r="AP295" t="e">
        <f>+#REF!/#REF!</f>
        <v>#REF!</v>
      </c>
      <c r="AQ295" t="e">
        <f>+#REF!/#REF!</f>
        <v>#REF!</v>
      </c>
      <c r="AR295" t="e">
        <f>+#REF!/#REF!</f>
        <v>#REF!</v>
      </c>
      <c r="AS295" t="e">
        <f>+#REF!/#REF!</f>
        <v>#REF!</v>
      </c>
      <c r="AT295" t="e">
        <f>+#REF!/#REF!</f>
        <v>#REF!</v>
      </c>
      <c r="AU295" t="e">
        <f>+#REF!/#REF!</f>
        <v>#REF!</v>
      </c>
      <c r="AV295" t="e">
        <f>+#REF!/#REF!</f>
        <v>#REF!</v>
      </c>
      <c r="AW295" t="e">
        <f>+#REF!/#REF!</f>
        <v>#REF!</v>
      </c>
      <c r="AX295" t="e">
        <f>+#REF!/#REF!</f>
        <v>#REF!</v>
      </c>
      <c r="AY295" t="e">
        <f>+#REF!/#REF!</f>
        <v>#REF!</v>
      </c>
      <c r="AZ295" t="e">
        <f>+#REF!/#REF!</f>
        <v>#REF!</v>
      </c>
      <c r="BA295" t="e">
        <f>+#REF!/#REF!</f>
        <v>#REF!</v>
      </c>
      <c r="BB295" t="e">
        <f>+#REF!/#REF!</f>
        <v>#REF!</v>
      </c>
      <c r="BC295" t="e">
        <f>+#REF!/#REF!</f>
        <v>#REF!</v>
      </c>
      <c r="BD295" t="e">
        <f>+#REF!/#REF!</f>
        <v>#REF!</v>
      </c>
      <c r="BE295" t="e">
        <f>+#REF!/#REF!</f>
        <v>#REF!</v>
      </c>
      <c r="BF295" t="e">
        <f>+#REF!/#REF!</f>
        <v>#REF!</v>
      </c>
      <c r="BG295" t="e">
        <f>+#REF!/#REF!</f>
        <v>#REF!</v>
      </c>
      <c r="BH295" t="e">
        <f>+#REF!/#REF!</f>
        <v>#REF!</v>
      </c>
      <c r="BI295" t="e">
        <f>+#REF!/#REF!</f>
        <v>#REF!</v>
      </c>
      <c r="BJ295" t="e">
        <f>+#REF!/#REF!</f>
        <v>#REF!</v>
      </c>
      <c r="BK295" t="e">
        <f>+#REF!/#REF!</f>
        <v>#REF!</v>
      </c>
      <c r="BL295" t="e">
        <f>+#REF!/#REF!</f>
        <v>#REF!</v>
      </c>
      <c r="BM295" t="e">
        <f>+#REF!/#REF!</f>
        <v>#REF!</v>
      </c>
      <c r="BN295" t="e">
        <f>+#REF!/#REF!</f>
        <v>#REF!</v>
      </c>
      <c r="BO295" t="e">
        <f>+#REF!/#REF!</f>
        <v>#REF!</v>
      </c>
      <c r="BP295" t="e">
        <f>+#REF!/#REF!</f>
        <v>#REF!</v>
      </c>
      <c r="BQ295" t="e">
        <f>+#REF!/#REF!</f>
        <v>#REF!</v>
      </c>
      <c r="BR295" t="e">
        <f>+#REF!/#REF!</f>
        <v>#REF!</v>
      </c>
      <c r="BS295" t="e">
        <f>+#REF!/#REF!</f>
        <v>#REF!</v>
      </c>
      <c r="BT295" t="e">
        <f>+#REF!/#REF!</f>
        <v>#REF!</v>
      </c>
      <c r="BU295" t="e">
        <f>+#REF!/#REF!</f>
        <v>#REF!</v>
      </c>
      <c r="BV295" t="e">
        <f>+#REF!/#REF!</f>
        <v>#REF!</v>
      </c>
      <c r="BW295" t="e">
        <f>+#REF!/#REF!</f>
        <v>#REF!</v>
      </c>
      <c r="BX295" t="e">
        <f>+#REF!/#REF!</f>
        <v>#REF!</v>
      </c>
      <c r="BY295" t="e">
        <f>+#REF!/#REF!</f>
        <v>#REF!</v>
      </c>
      <c r="BZ295" t="e">
        <f>+#REF!/#REF!</f>
        <v>#REF!</v>
      </c>
      <c r="CA295" t="e">
        <f>+#REF!/#REF!</f>
        <v>#REF!</v>
      </c>
      <c r="CB295" t="e">
        <f>+#REF!/#REF!</f>
        <v>#REF!</v>
      </c>
      <c r="CC295" t="e">
        <f>+#REF!/#REF!</f>
        <v>#REF!</v>
      </c>
      <c r="CD295" t="e">
        <f>+#REF!/#REF!</f>
        <v>#REF!</v>
      </c>
      <c r="CE295" t="e">
        <f>+#REF!/#REF!</f>
        <v>#REF!</v>
      </c>
      <c r="CF295" t="e">
        <f>+#REF!/#REF!</f>
        <v>#REF!</v>
      </c>
      <c r="CG295" t="e">
        <f>+#REF!/#REF!</f>
        <v>#REF!</v>
      </c>
      <c r="CH295" t="e">
        <f>+#REF!/#REF!</f>
        <v>#REF!</v>
      </c>
      <c r="CI295" t="e">
        <f>+#REF!/#REF!</f>
        <v>#REF!</v>
      </c>
      <c r="CJ295" t="e">
        <f>+#REF!/#REF!</f>
        <v>#REF!</v>
      </c>
      <c r="CK295" t="e">
        <f>+#REF!/#REF!</f>
        <v>#REF!</v>
      </c>
      <c r="CL295" t="e">
        <f>+#REF!/#REF!</f>
        <v>#REF!</v>
      </c>
      <c r="CM295" t="e">
        <f>+#REF!/#REF!</f>
        <v>#REF!</v>
      </c>
      <c r="CN295" t="e">
        <f>+#REF!/#REF!</f>
        <v>#REF!</v>
      </c>
      <c r="CO295" t="e">
        <f>+#REF!/#REF!</f>
        <v>#REF!</v>
      </c>
      <c r="CP295" t="e">
        <f>+#REF!/#REF!</f>
        <v>#REF!</v>
      </c>
      <c r="CQ295" t="e">
        <f>+#REF!/#REF!</f>
        <v>#REF!</v>
      </c>
      <c r="CR295" t="e">
        <f>+#REF!/#REF!</f>
        <v>#REF!</v>
      </c>
      <c r="CS295" t="e">
        <f>+#REF!/#REF!</f>
        <v>#REF!</v>
      </c>
      <c r="CT295" t="e">
        <f>+#REF!/#REF!</f>
        <v>#REF!</v>
      </c>
      <c r="CU295" t="e">
        <f>+#REF!/#REF!</f>
        <v>#REF!</v>
      </c>
      <c r="CV295" t="e">
        <f>+#REF!/#REF!</f>
        <v>#REF!</v>
      </c>
      <c r="CW295" t="e">
        <f>+#REF!/#REF!</f>
        <v>#REF!</v>
      </c>
      <c r="CX295" t="e">
        <f>+#REF!/#REF!</f>
        <v>#REF!</v>
      </c>
      <c r="CY295" t="e">
        <f>+#REF!/#REF!</f>
        <v>#REF!</v>
      </c>
      <c r="CZ295" t="e">
        <f>+#REF!/#REF!</f>
        <v>#REF!</v>
      </c>
      <c r="DA295" t="e">
        <f>+#REF!/#REF!</f>
        <v>#REF!</v>
      </c>
      <c r="DB295" t="e">
        <f>+#REF!/#REF!</f>
        <v>#REF!</v>
      </c>
      <c r="DC295" t="e">
        <f>+#REF!/#REF!</f>
        <v>#REF!</v>
      </c>
      <c r="DD295" t="e">
        <f>+#REF!/#REF!</f>
        <v>#REF!</v>
      </c>
      <c r="DE295" t="e">
        <f>+#REF!/#REF!</f>
        <v>#REF!</v>
      </c>
      <c r="DF295" t="e">
        <f>+#REF!/#REF!</f>
        <v>#REF!</v>
      </c>
      <c r="DG295" t="e">
        <f>+#REF!/#REF!</f>
        <v>#REF!</v>
      </c>
      <c r="DH295" s="14" t="e">
        <f t="shared" si="270"/>
        <v>#REF!</v>
      </c>
      <c r="DI295" s="14" t="e">
        <f t="shared" si="217"/>
        <v>#REF!</v>
      </c>
      <c r="DJ295" s="14" t="e">
        <f t="shared" si="218"/>
        <v>#REF!</v>
      </c>
      <c r="DK295" s="14" t="e">
        <f t="shared" si="219"/>
        <v>#REF!</v>
      </c>
      <c r="DL295" s="14" t="e">
        <f t="shared" si="220"/>
        <v>#REF!</v>
      </c>
      <c r="DM295" s="14" t="e">
        <f t="shared" si="221"/>
        <v>#REF!</v>
      </c>
      <c r="DN295" s="14" t="e">
        <f t="shared" si="222"/>
        <v>#REF!</v>
      </c>
      <c r="DO295" s="14" t="e">
        <f t="shared" si="223"/>
        <v>#REF!</v>
      </c>
      <c r="DP295" s="14" t="e">
        <f t="shared" si="224"/>
        <v>#REF!</v>
      </c>
      <c r="DQ295" s="14" t="e">
        <f t="shared" si="225"/>
        <v>#REF!</v>
      </c>
      <c r="DR295" s="14" t="e">
        <f t="shared" si="226"/>
        <v>#REF!</v>
      </c>
      <c r="DS295" s="14" t="e">
        <f t="shared" si="227"/>
        <v>#REF!</v>
      </c>
      <c r="DT295" s="14" t="e">
        <f t="shared" si="228"/>
        <v>#REF!</v>
      </c>
      <c r="DU295" s="14" t="e">
        <f t="shared" si="229"/>
        <v>#REF!</v>
      </c>
      <c r="DV295" s="14" t="e">
        <f t="shared" si="230"/>
        <v>#REF!</v>
      </c>
      <c r="DW295" s="14" t="e">
        <f t="shared" si="231"/>
        <v>#REF!</v>
      </c>
      <c r="DX295" s="14" t="e">
        <f t="shared" si="232"/>
        <v>#REF!</v>
      </c>
      <c r="DY295" s="14" t="e">
        <f t="shared" si="233"/>
        <v>#REF!</v>
      </c>
      <c r="DZ295" s="14" t="e">
        <f t="shared" si="234"/>
        <v>#REF!</v>
      </c>
      <c r="EA295" s="14" t="e">
        <f t="shared" si="235"/>
        <v>#REF!</v>
      </c>
      <c r="EB295" s="14" t="e">
        <f t="shared" si="236"/>
        <v>#REF!</v>
      </c>
      <c r="EC295" s="14" t="e">
        <f t="shared" si="237"/>
        <v>#REF!</v>
      </c>
      <c r="ED295" s="14" t="e">
        <f t="shared" si="238"/>
        <v>#REF!</v>
      </c>
      <c r="EE295" s="14" t="e">
        <f t="shared" si="239"/>
        <v>#REF!</v>
      </c>
      <c r="EF295" s="14" t="e">
        <f t="shared" si="240"/>
        <v>#REF!</v>
      </c>
      <c r="EG295" s="14" t="e">
        <f t="shared" si="241"/>
        <v>#REF!</v>
      </c>
      <c r="EH295" s="14" t="e">
        <f t="shared" si="242"/>
        <v>#REF!</v>
      </c>
      <c r="EI295" s="14" t="e">
        <f t="shared" si="243"/>
        <v>#REF!</v>
      </c>
      <c r="EJ295" s="14" t="e">
        <f t="shared" si="244"/>
        <v>#REF!</v>
      </c>
      <c r="EK295" s="14" t="e">
        <f t="shared" si="245"/>
        <v>#REF!</v>
      </c>
      <c r="EL295" s="14" t="e">
        <f t="shared" si="246"/>
        <v>#REF!</v>
      </c>
      <c r="EM295" s="14" t="e">
        <f t="shared" si="247"/>
        <v>#REF!</v>
      </c>
      <c r="EN295" s="14" t="e">
        <f t="shared" si="248"/>
        <v>#REF!</v>
      </c>
      <c r="EO295" s="14" t="e">
        <f t="shared" si="249"/>
        <v>#REF!</v>
      </c>
      <c r="EP295" s="14" t="e">
        <f t="shared" si="250"/>
        <v>#REF!</v>
      </c>
      <c r="EQ295" s="14" t="e">
        <f t="shared" si="251"/>
        <v>#REF!</v>
      </c>
      <c r="ER295" s="14" t="e">
        <f t="shared" si="252"/>
        <v>#REF!</v>
      </c>
      <c r="ES295" s="14" t="e">
        <f t="shared" si="253"/>
        <v>#REF!</v>
      </c>
      <c r="ET295" s="14" t="e">
        <f t="shared" si="254"/>
        <v>#REF!</v>
      </c>
      <c r="EU295" s="14" t="e">
        <f t="shared" si="255"/>
        <v>#REF!</v>
      </c>
      <c r="EV295" s="14" t="e">
        <f t="shared" si="256"/>
        <v>#REF!</v>
      </c>
      <c r="EW295" s="14" t="e">
        <f t="shared" si="257"/>
        <v>#REF!</v>
      </c>
      <c r="EX295" s="14" t="e">
        <f t="shared" si="258"/>
        <v>#REF!</v>
      </c>
      <c r="EY295" s="14" t="e">
        <f t="shared" si="259"/>
        <v>#REF!</v>
      </c>
      <c r="EZ295" s="14" t="e">
        <f t="shared" si="260"/>
        <v>#REF!</v>
      </c>
      <c r="FA295" s="14" t="e">
        <f t="shared" si="261"/>
        <v>#REF!</v>
      </c>
      <c r="FB295" s="14" t="e">
        <f t="shared" si="262"/>
        <v>#REF!</v>
      </c>
      <c r="FC295" s="14" t="e">
        <f t="shared" si="263"/>
        <v>#REF!</v>
      </c>
      <c r="FD295" s="14" t="e">
        <f t="shared" si="264"/>
        <v>#REF!</v>
      </c>
      <c r="FE295" s="14" t="e">
        <f t="shared" si="265"/>
        <v>#REF!</v>
      </c>
      <c r="FF295" s="14" t="e">
        <f t="shared" si="266"/>
        <v>#REF!</v>
      </c>
      <c r="FG295" s="14" t="e">
        <f t="shared" si="267"/>
        <v>#REF!</v>
      </c>
      <c r="FH295" s="14" t="e">
        <f t="shared" si="268"/>
        <v>#REF!</v>
      </c>
      <c r="FI295" s="14" t="e">
        <f t="shared" si="269"/>
        <v>#REF!</v>
      </c>
      <c r="FJ295" s="14" t="e">
        <f t="shared" si="269"/>
        <v>#REF!</v>
      </c>
      <c r="FK295" s="19" t="e">
        <f>+#REF!</f>
        <v>#REF!</v>
      </c>
      <c r="FL295" s="19" t="e">
        <f>+#REF!</f>
        <v>#REF!</v>
      </c>
      <c r="FM295" s="19" t="e">
        <f>+#REF!</f>
        <v>#REF!</v>
      </c>
      <c r="FN295" s="19" t="e">
        <f>+#REF!</f>
        <v>#REF!</v>
      </c>
      <c r="FO295" s="19" t="e">
        <f>+#REF!</f>
        <v>#REF!</v>
      </c>
      <c r="FP295" s="19" t="e">
        <f>+#REF!</f>
        <v>#REF!</v>
      </c>
      <c r="FQ295" s="19" t="e">
        <f>+#REF!</f>
        <v>#REF!</v>
      </c>
      <c r="FR295" s="19" t="e">
        <f>+#REF!</f>
        <v>#REF!</v>
      </c>
      <c r="FS295" s="19" t="e">
        <f>+#REF!</f>
        <v>#REF!</v>
      </c>
      <c r="FT295" s="19" t="e">
        <f>+#REF!</f>
        <v>#REF!</v>
      </c>
      <c r="FU295" s="19" t="e">
        <f>+#REF!</f>
        <v>#REF!</v>
      </c>
      <c r="FV295" s="19" t="e">
        <f>+#REF!</f>
        <v>#REF!</v>
      </c>
      <c r="FW295" s="19" t="e">
        <f>+#REF!</f>
        <v>#REF!</v>
      </c>
      <c r="FX295" s="19" t="e">
        <f>+#REF!</f>
        <v>#REF!</v>
      </c>
      <c r="FY295" s="19" t="e">
        <f>+#REF!</f>
        <v>#REF!</v>
      </c>
      <c r="FZ295" s="19" t="e">
        <f>+#REF!</f>
        <v>#REF!</v>
      </c>
      <c r="GA295" s="19" t="e">
        <f>+#REF!</f>
        <v>#REF!</v>
      </c>
      <c r="GB295" s="19" t="e">
        <f>+#REF!</f>
        <v>#REF!</v>
      </c>
      <c r="GC295" s="19" t="e">
        <f>+#REF!</f>
        <v>#REF!</v>
      </c>
      <c r="GD295" s="19" t="e">
        <f>+#REF!</f>
        <v>#REF!</v>
      </c>
      <c r="GE295" s="19" t="e">
        <f>+#REF!</f>
        <v>#REF!</v>
      </c>
      <c r="GF295" s="19" t="e">
        <f>+#REF!</f>
        <v>#REF!</v>
      </c>
      <c r="GG295" s="19" t="e">
        <f>+#REF!</f>
        <v>#REF!</v>
      </c>
      <c r="GH295" s="19" t="e">
        <f>+#REF!</f>
        <v>#REF!</v>
      </c>
      <c r="GI295" s="19" t="e">
        <f>+#REF!</f>
        <v>#REF!</v>
      </c>
      <c r="GJ295" s="19" t="e">
        <f>+#REF!</f>
        <v>#REF!</v>
      </c>
      <c r="GK295" s="19" t="e">
        <f>+#REF!</f>
        <v>#REF!</v>
      </c>
      <c r="GL295" s="19" t="e">
        <f>+#REF!</f>
        <v>#REF!</v>
      </c>
      <c r="GM295" s="19" t="e">
        <f>+#REF!</f>
        <v>#REF!</v>
      </c>
      <c r="GN295" s="19" t="e">
        <f>+#REF!</f>
        <v>#REF!</v>
      </c>
      <c r="GO295" s="19" t="e">
        <f>+#REF!</f>
        <v>#REF!</v>
      </c>
      <c r="GP295" s="19" t="e">
        <f>+#REF!</f>
        <v>#REF!</v>
      </c>
      <c r="GQ295" s="19" t="e">
        <f>+#REF!</f>
        <v>#REF!</v>
      </c>
      <c r="GR295" s="19" t="e">
        <f>+#REF!</f>
        <v>#REF!</v>
      </c>
      <c r="GS295" s="19" t="e">
        <f>+#REF!</f>
        <v>#REF!</v>
      </c>
      <c r="GT295" s="19" t="e">
        <f>+#REF!</f>
        <v>#REF!</v>
      </c>
      <c r="GU295" s="19" t="e">
        <f>+#REF!</f>
        <v>#REF!</v>
      </c>
      <c r="GV295" s="19" t="e">
        <f>+#REF!</f>
        <v>#REF!</v>
      </c>
      <c r="GW295" s="19" t="e">
        <f>+#REF!</f>
        <v>#REF!</v>
      </c>
      <c r="GX295" s="19" t="e">
        <f>+#REF!</f>
        <v>#REF!</v>
      </c>
      <c r="GY295" s="19" t="e">
        <f>+#REF!</f>
        <v>#REF!</v>
      </c>
      <c r="GZ295" s="19" t="e">
        <f>+#REF!</f>
        <v>#REF!</v>
      </c>
      <c r="HA295" s="19" t="e">
        <f>+#REF!</f>
        <v>#REF!</v>
      </c>
      <c r="HB295" s="19" t="e">
        <f>+#REF!</f>
        <v>#REF!</v>
      </c>
      <c r="HC295" s="19" t="e">
        <f>+#REF!</f>
        <v>#REF!</v>
      </c>
      <c r="HD295" s="19" t="e">
        <f>+#REF!</f>
        <v>#REF!</v>
      </c>
      <c r="HE295" s="19" t="e">
        <f>+#REF!</f>
        <v>#REF!</v>
      </c>
      <c r="HF295" s="19" t="e">
        <f>+#REF!</f>
        <v>#REF!</v>
      </c>
      <c r="HG295" s="19" t="e">
        <f>+#REF!</f>
        <v>#REF!</v>
      </c>
      <c r="HH295" s="19" t="e">
        <f>+#REF!</f>
        <v>#REF!</v>
      </c>
      <c r="HI295" s="19" t="e">
        <f>+#REF!</f>
        <v>#REF!</v>
      </c>
      <c r="HJ295" s="19" t="e">
        <f>+#REF!</f>
        <v>#REF!</v>
      </c>
      <c r="HK295" s="19" t="e">
        <f>+#REF!</f>
        <v>#REF!</v>
      </c>
      <c r="HL295" s="19" t="e">
        <f>+#REF!</f>
        <v>#REF!</v>
      </c>
      <c r="HM295" s="19" t="e">
        <f>+#REF!</f>
        <v>#REF!</v>
      </c>
    </row>
    <row r="296" spans="1:221">
      <c r="A296" s="9">
        <v>42188</v>
      </c>
      <c r="B296" t="e">
        <f>+#REF!/#REF!</f>
        <v>#REF!</v>
      </c>
      <c r="C296" t="e">
        <f>+#REF!/#REF!</f>
        <v>#REF!</v>
      </c>
      <c r="D296" t="e">
        <f>+#REF!/#REF!</f>
        <v>#REF!</v>
      </c>
      <c r="E296" t="e">
        <f>+#REF!/#REF!</f>
        <v>#REF!</v>
      </c>
      <c r="F296" t="e">
        <f>+#REF!/#REF!</f>
        <v>#REF!</v>
      </c>
      <c r="G296" t="e">
        <f>+#REF!/#REF!</f>
        <v>#REF!</v>
      </c>
      <c r="H296" t="e">
        <f>+#REF!/#REF!</f>
        <v>#REF!</v>
      </c>
      <c r="I296" t="e">
        <f>+#REF!/#REF!</f>
        <v>#REF!</v>
      </c>
      <c r="J296" t="e">
        <f>+#REF!/#REF!</f>
        <v>#REF!</v>
      </c>
      <c r="K296" t="e">
        <f>+#REF!/#REF!</f>
        <v>#REF!</v>
      </c>
      <c r="L296" t="e">
        <f>+#REF!/#REF!</f>
        <v>#REF!</v>
      </c>
      <c r="M296" t="e">
        <f>+#REF!/#REF!</f>
        <v>#REF!</v>
      </c>
      <c r="N296" t="e">
        <f>+#REF!/#REF!</f>
        <v>#REF!</v>
      </c>
      <c r="O296" t="e">
        <f>+#REF!/#REF!</f>
        <v>#REF!</v>
      </c>
      <c r="P296" t="e">
        <f>+#REF!/#REF!</f>
        <v>#REF!</v>
      </c>
      <c r="Q296" t="e">
        <f>+#REF!/#REF!</f>
        <v>#REF!</v>
      </c>
      <c r="R296" t="e">
        <f>+#REF!/#REF!</f>
        <v>#REF!</v>
      </c>
      <c r="S296" t="e">
        <f>+#REF!/#REF!</f>
        <v>#REF!</v>
      </c>
      <c r="T296" t="e">
        <f>+#REF!/#REF!</f>
        <v>#REF!</v>
      </c>
      <c r="U296" t="e">
        <f>+#REF!/#REF!</f>
        <v>#REF!</v>
      </c>
      <c r="V296" t="e">
        <f>+#REF!/#REF!</f>
        <v>#REF!</v>
      </c>
      <c r="W296" t="e">
        <f>+#REF!/#REF!</f>
        <v>#REF!</v>
      </c>
      <c r="X296" t="e">
        <f>+#REF!/#REF!</f>
        <v>#REF!</v>
      </c>
      <c r="Y296" t="e">
        <f>+#REF!/#REF!</f>
        <v>#REF!</v>
      </c>
      <c r="Z296" t="e">
        <f>+#REF!/#REF!</f>
        <v>#REF!</v>
      </c>
      <c r="AA296" t="e">
        <f>+#REF!/#REF!</f>
        <v>#REF!</v>
      </c>
      <c r="AB296" t="e">
        <f>+#REF!/#REF!</f>
        <v>#REF!</v>
      </c>
      <c r="AC296" t="e">
        <f>+#REF!/#REF!</f>
        <v>#REF!</v>
      </c>
      <c r="AD296" t="e">
        <f>+#REF!/#REF!</f>
        <v>#REF!</v>
      </c>
      <c r="AE296" t="e">
        <f>+#REF!/#REF!</f>
        <v>#REF!</v>
      </c>
      <c r="AF296" t="e">
        <f>+#REF!/#REF!</f>
        <v>#REF!</v>
      </c>
      <c r="AG296" t="e">
        <f>+#REF!/#REF!</f>
        <v>#REF!</v>
      </c>
      <c r="AH296" t="e">
        <f>+#REF!/#REF!</f>
        <v>#REF!</v>
      </c>
      <c r="AI296" t="e">
        <f>+#REF!/#REF!</f>
        <v>#REF!</v>
      </c>
      <c r="AJ296" t="e">
        <f>+#REF!/#REF!</f>
        <v>#REF!</v>
      </c>
      <c r="AK296" t="e">
        <f>+#REF!/#REF!</f>
        <v>#REF!</v>
      </c>
      <c r="AL296" t="e">
        <f>+#REF!/#REF!</f>
        <v>#REF!</v>
      </c>
      <c r="AM296" t="e">
        <f>+#REF!/#REF!</f>
        <v>#REF!</v>
      </c>
      <c r="AN296" t="e">
        <f>+#REF!/#REF!</f>
        <v>#REF!</v>
      </c>
      <c r="AO296" t="e">
        <f>+#REF!/#REF!</f>
        <v>#REF!</v>
      </c>
      <c r="AP296" t="e">
        <f>+#REF!/#REF!</f>
        <v>#REF!</v>
      </c>
      <c r="AQ296" t="e">
        <f>+#REF!/#REF!</f>
        <v>#REF!</v>
      </c>
      <c r="AR296" t="e">
        <f>+#REF!/#REF!</f>
        <v>#REF!</v>
      </c>
      <c r="AS296" t="e">
        <f>+#REF!/#REF!</f>
        <v>#REF!</v>
      </c>
      <c r="AT296" t="e">
        <f>+#REF!/#REF!</f>
        <v>#REF!</v>
      </c>
      <c r="AU296" t="e">
        <f>+#REF!/#REF!</f>
        <v>#REF!</v>
      </c>
      <c r="AV296" t="e">
        <f>+#REF!/#REF!</f>
        <v>#REF!</v>
      </c>
      <c r="AW296" t="e">
        <f>+#REF!/#REF!</f>
        <v>#REF!</v>
      </c>
      <c r="AX296" t="e">
        <f>+#REF!/#REF!</f>
        <v>#REF!</v>
      </c>
      <c r="AY296" t="e">
        <f>+#REF!/#REF!</f>
        <v>#REF!</v>
      </c>
      <c r="AZ296" t="e">
        <f>+#REF!/#REF!</f>
        <v>#REF!</v>
      </c>
      <c r="BA296" t="e">
        <f>+#REF!/#REF!</f>
        <v>#REF!</v>
      </c>
      <c r="BB296" t="e">
        <f>+#REF!/#REF!</f>
        <v>#REF!</v>
      </c>
      <c r="BC296" t="e">
        <f>+#REF!/#REF!</f>
        <v>#REF!</v>
      </c>
      <c r="BD296" t="e">
        <f>+#REF!/#REF!</f>
        <v>#REF!</v>
      </c>
      <c r="BE296" t="e">
        <f>+#REF!/#REF!</f>
        <v>#REF!</v>
      </c>
      <c r="BF296" t="e">
        <f>+#REF!/#REF!</f>
        <v>#REF!</v>
      </c>
      <c r="BG296" t="e">
        <f>+#REF!/#REF!</f>
        <v>#REF!</v>
      </c>
      <c r="BH296" t="e">
        <f>+#REF!/#REF!</f>
        <v>#REF!</v>
      </c>
      <c r="BI296" t="e">
        <f>+#REF!/#REF!</f>
        <v>#REF!</v>
      </c>
      <c r="BJ296" t="e">
        <f>+#REF!/#REF!</f>
        <v>#REF!</v>
      </c>
      <c r="BK296" t="e">
        <f>+#REF!/#REF!</f>
        <v>#REF!</v>
      </c>
      <c r="BL296" t="e">
        <f>+#REF!/#REF!</f>
        <v>#REF!</v>
      </c>
      <c r="BM296" t="e">
        <f>+#REF!/#REF!</f>
        <v>#REF!</v>
      </c>
      <c r="BN296" t="e">
        <f>+#REF!/#REF!</f>
        <v>#REF!</v>
      </c>
      <c r="BO296" t="e">
        <f>+#REF!/#REF!</f>
        <v>#REF!</v>
      </c>
      <c r="BP296" t="e">
        <f>+#REF!/#REF!</f>
        <v>#REF!</v>
      </c>
      <c r="BQ296" t="e">
        <f>+#REF!/#REF!</f>
        <v>#REF!</v>
      </c>
      <c r="BR296" t="e">
        <f>+#REF!/#REF!</f>
        <v>#REF!</v>
      </c>
      <c r="BS296" t="e">
        <f>+#REF!/#REF!</f>
        <v>#REF!</v>
      </c>
      <c r="BT296" t="e">
        <f>+#REF!/#REF!</f>
        <v>#REF!</v>
      </c>
      <c r="BU296" t="e">
        <f>+#REF!/#REF!</f>
        <v>#REF!</v>
      </c>
      <c r="BV296" t="e">
        <f>+#REF!/#REF!</f>
        <v>#REF!</v>
      </c>
      <c r="BW296" t="e">
        <f>+#REF!/#REF!</f>
        <v>#REF!</v>
      </c>
      <c r="BX296" t="e">
        <f>+#REF!/#REF!</f>
        <v>#REF!</v>
      </c>
      <c r="BY296" t="e">
        <f>+#REF!/#REF!</f>
        <v>#REF!</v>
      </c>
      <c r="BZ296" t="e">
        <f>+#REF!/#REF!</f>
        <v>#REF!</v>
      </c>
      <c r="CA296" t="e">
        <f>+#REF!/#REF!</f>
        <v>#REF!</v>
      </c>
      <c r="CB296" t="e">
        <f>+#REF!/#REF!</f>
        <v>#REF!</v>
      </c>
      <c r="CC296" t="e">
        <f>+#REF!/#REF!</f>
        <v>#REF!</v>
      </c>
      <c r="CD296" t="e">
        <f>+#REF!/#REF!</f>
        <v>#REF!</v>
      </c>
      <c r="CE296" t="e">
        <f>+#REF!/#REF!</f>
        <v>#REF!</v>
      </c>
      <c r="CF296" t="e">
        <f>+#REF!/#REF!</f>
        <v>#REF!</v>
      </c>
      <c r="CG296" t="e">
        <f>+#REF!/#REF!</f>
        <v>#REF!</v>
      </c>
      <c r="CH296" t="e">
        <f>+#REF!/#REF!</f>
        <v>#REF!</v>
      </c>
      <c r="CI296" t="e">
        <f>+#REF!/#REF!</f>
        <v>#REF!</v>
      </c>
      <c r="CJ296" t="e">
        <f>+#REF!/#REF!</f>
        <v>#REF!</v>
      </c>
      <c r="CK296" t="e">
        <f>+#REF!/#REF!</f>
        <v>#REF!</v>
      </c>
      <c r="CL296" t="e">
        <f>+#REF!/#REF!</f>
        <v>#REF!</v>
      </c>
      <c r="CM296" t="e">
        <f>+#REF!/#REF!</f>
        <v>#REF!</v>
      </c>
      <c r="CN296" t="e">
        <f>+#REF!/#REF!</f>
        <v>#REF!</v>
      </c>
      <c r="CO296" t="e">
        <f>+#REF!/#REF!</f>
        <v>#REF!</v>
      </c>
      <c r="CP296" t="e">
        <f>+#REF!/#REF!</f>
        <v>#REF!</v>
      </c>
      <c r="CQ296" t="e">
        <f>+#REF!/#REF!</f>
        <v>#REF!</v>
      </c>
      <c r="CR296" t="e">
        <f>+#REF!/#REF!</f>
        <v>#REF!</v>
      </c>
      <c r="CS296" t="e">
        <f>+#REF!/#REF!</f>
        <v>#REF!</v>
      </c>
      <c r="CT296" t="e">
        <f>+#REF!/#REF!</f>
        <v>#REF!</v>
      </c>
      <c r="CU296" t="e">
        <f>+#REF!/#REF!</f>
        <v>#REF!</v>
      </c>
      <c r="CV296" t="e">
        <f>+#REF!/#REF!</f>
        <v>#REF!</v>
      </c>
      <c r="CW296" t="e">
        <f>+#REF!/#REF!</f>
        <v>#REF!</v>
      </c>
      <c r="CX296" t="e">
        <f>+#REF!/#REF!</f>
        <v>#REF!</v>
      </c>
      <c r="CY296" t="e">
        <f>+#REF!/#REF!</f>
        <v>#REF!</v>
      </c>
      <c r="CZ296" t="e">
        <f>+#REF!/#REF!</f>
        <v>#REF!</v>
      </c>
      <c r="DA296" t="e">
        <f>+#REF!/#REF!</f>
        <v>#REF!</v>
      </c>
      <c r="DB296" t="e">
        <f>+#REF!/#REF!</f>
        <v>#REF!</v>
      </c>
      <c r="DC296" t="e">
        <f>+#REF!/#REF!</f>
        <v>#REF!</v>
      </c>
      <c r="DD296" t="e">
        <f>+#REF!/#REF!</f>
        <v>#REF!</v>
      </c>
      <c r="DE296" t="e">
        <f>+#REF!/#REF!</f>
        <v>#REF!</v>
      </c>
      <c r="DF296" t="e">
        <f>+#REF!/#REF!</f>
        <v>#REF!</v>
      </c>
      <c r="DG296" t="e">
        <f>+#REF!/#REF!</f>
        <v>#REF!</v>
      </c>
      <c r="DH296" s="14" t="e">
        <f t="shared" si="270"/>
        <v>#REF!</v>
      </c>
      <c r="DI296" s="14" t="e">
        <f t="shared" si="217"/>
        <v>#REF!</v>
      </c>
      <c r="DJ296" s="14" t="e">
        <f t="shared" si="218"/>
        <v>#REF!</v>
      </c>
      <c r="DK296" s="14" t="e">
        <f t="shared" si="219"/>
        <v>#REF!</v>
      </c>
      <c r="DL296" s="14" t="e">
        <f t="shared" si="220"/>
        <v>#REF!</v>
      </c>
      <c r="DM296" s="14" t="e">
        <f t="shared" si="221"/>
        <v>#REF!</v>
      </c>
      <c r="DN296" s="14" t="e">
        <f t="shared" si="222"/>
        <v>#REF!</v>
      </c>
      <c r="DO296" s="14" t="e">
        <f t="shared" si="223"/>
        <v>#REF!</v>
      </c>
      <c r="DP296" s="14" t="e">
        <f t="shared" si="224"/>
        <v>#REF!</v>
      </c>
      <c r="DQ296" s="14" t="e">
        <f t="shared" si="225"/>
        <v>#REF!</v>
      </c>
      <c r="DR296" s="14" t="e">
        <f t="shared" si="226"/>
        <v>#REF!</v>
      </c>
      <c r="DS296" s="14" t="e">
        <f t="shared" si="227"/>
        <v>#REF!</v>
      </c>
      <c r="DT296" s="14" t="e">
        <f t="shared" si="228"/>
        <v>#REF!</v>
      </c>
      <c r="DU296" s="14" t="e">
        <f t="shared" si="229"/>
        <v>#REF!</v>
      </c>
      <c r="DV296" s="14" t="e">
        <f t="shared" si="230"/>
        <v>#REF!</v>
      </c>
      <c r="DW296" s="14" t="e">
        <f t="shared" si="231"/>
        <v>#REF!</v>
      </c>
      <c r="DX296" s="14" t="e">
        <f t="shared" si="232"/>
        <v>#REF!</v>
      </c>
      <c r="DY296" s="14" t="e">
        <f t="shared" si="233"/>
        <v>#REF!</v>
      </c>
      <c r="DZ296" s="14" t="e">
        <f t="shared" si="234"/>
        <v>#REF!</v>
      </c>
      <c r="EA296" s="14" t="e">
        <f t="shared" si="235"/>
        <v>#REF!</v>
      </c>
      <c r="EB296" s="14" t="e">
        <f t="shared" si="236"/>
        <v>#REF!</v>
      </c>
      <c r="EC296" s="14" t="e">
        <f t="shared" si="237"/>
        <v>#REF!</v>
      </c>
      <c r="ED296" s="14" t="e">
        <f t="shared" si="238"/>
        <v>#REF!</v>
      </c>
      <c r="EE296" s="14" t="e">
        <f t="shared" si="239"/>
        <v>#REF!</v>
      </c>
      <c r="EF296" s="14" t="e">
        <f t="shared" si="240"/>
        <v>#REF!</v>
      </c>
      <c r="EG296" s="14" t="e">
        <f t="shared" si="241"/>
        <v>#REF!</v>
      </c>
      <c r="EH296" s="14" t="e">
        <f t="shared" si="242"/>
        <v>#REF!</v>
      </c>
      <c r="EI296" s="14" t="e">
        <f t="shared" si="243"/>
        <v>#REF!</v>
      </c>
      <c r="EJ296" s="14" t="e">
        <f t="shared" si="244"/>
        <v>#REF!</v>
      </c>
      <c r="EK296" s="14" t="e">
        <f t="shared" si="245"/>
        <v>#REF!</v>
      </c>
      <c r="EL296" s="14" t="e">
        <f t="shared" si="246"/>
        <v>#REF!</v>
      </c>
      <c r="EM296" s="14" t="e">
        <f t="shared" si="247"/>
        <v>#REF!</v>
      </c>
      <c r="EN296" s="14" t="e">
        <f t="shared" si="248"/>
        <v>#REF!</v>
      </c>
      <c r="EO296" s="14" t="e">
        <f t="shared" si="249"/>
        <v>#REF!</v>
      </c>
      <c r="EP296" s="14" t="e">
        <f t="shared" si="250"/>
        <v>#REF!</v>
      </c>
      <c r="EQ296" s="14" t="e">
        <f t="shared" si="251"/>
        <v>#REF!</v>
      </c>
      <c r="ER296" s="14" t="e">
        <f t="shared" si="252"/>
        <v>#REF!</v>
      </c>
      <c r="ES296" s="14" t="e">
        <f t="shared" si="253"/>
        <v>#REF!</v>
      </c>
      <c r="ET296" s="14" t="e">
        <f t="shared" si="254"/>
        <v>#REF!</v>
      </c>
      <c r="EU296" s="14" t="e">
        <f t="shared" si="255"/>
        <v>#REF!</v>
      </c>
      <c r="EV296" s="14" t="e">
        <f t="shared" si="256"/>
        <v>#REF!</v>
      </c>
      <c r="EW296" s="14" t="e">
        <f t="shared" si="257"/>
        <v>#REF!</v>
      </c>
      <c r="EX296" s="14" t="e">
        <f t="shared" si="258"/>
        <v>#REF!</v>
      </c>
      <c r="EY296" s="14" t="e">
        <f t="shared" si="259"/>
        <v>#REF!</v>
      </c>
      <c r="EZ296" s="14" t="e">
        <f t="shared" si="260"/>
        <v>#REF!</v>
      </c>
      <c r="FA296" s="14" t="e">
        <f t="shared" si="261"/>
        <v>#REF!</v>
      </c>
      <c r="FB296" s="14" t="e">
        <f t="shared" si="262"/>
        <v>#REF!</v>
      </c>
      <c r="FC296" s="14" t="e">
        <f t="shared" si="263"/>
        <v>#REF!</v>
      </c>
      <c r="FD296" s="14" t="e">
        <f t="shared" si="264"/>
        <v>#REF!</v>
      </c>
      <c r="FE296" s="14" t="e">
        <f t="shared" si="265"/>
        <v>#REF!</v>
      </c>
      <c r="FF296" s="14" t="e">
        <f t="shared" si="266"/>
        <v>#REF!</v>
      </c>
      <c r="FG296" s="14" t="e">
        <f t="shared" si="267"/>
        <v>#REF!</v>
      </c>
      <c r="FH296" s="14" t="e">
        <f t="shared" si="268"/>
        <v>#REF!</v>
      </c>
      <c r="FI296" s="14" t="e">
        <f t="shared" si="269"/>
        <v>#REF!</v>
      </c>
      <c r="FJ296" s="14" t="e">
        <f t="shared" si="269"/>
        <v>#REF!</v>
      </c>
      <c r="FK296" s="19" t="e">
        <f>+#REF!</f>
        <v>#REF!</v>
      </c>
      <c r="FL296" s="19" t="e">
        <f>+#REF!</f>
        <v>#REF!</v>
      </c>
      <c r="FM296" s="19" t="e">
        <f>+#REF!</f>
        <v>#REF!</v>
      </c>
      <c r="FN296" s="19" t="e">
        <f>+#REF!</f>
        <v>#REF!</v>
      </c>
      <c r="FO296" s="19" t="e">
        <f>+#REF!</f>
        <v>#REF!</v>
      </c>
      <c r="FP296" s="19" t="e">
        <f>+#REF!</f>
        <v>#REF!</v>
      </c>
      <c r="FQ296" s="19" t="e">
        <f>+#REF!</f>
        <v>#REF!</v>
      </c>
      <c r="FR296" s="19" t="e">
        <f>+#REF!</f>
        <v>#REF!</v>
      </c>
      <c r="FS296" s="19" t="e">
        <f>+#REF!</f>
        <v>#REF!</v>
      </c>
      <c r="FT296" s="19" t="e">
        <f>+#REF!</f>
        <v>#REF!</v>
      </c>
      <c r="FU296" s="19" t="e">
        <f>+#REF!</f>
        <v>#REF!</v>
      </c>
      <c r="FV296" s="19" t="e">
        <f>+#REF!</f>
        <v>#REF!</v>
      </c>
      <c r="FW296" s="19" t="e">
        <f>+#REF!</f>
        <v>#REF!</v>
      </c>
      <c r="FX296" s="19" t="e">
        <f>+#REF!</f>
        <v>#REF!</v>
      </c>
      <c r="FY296" s="19" t="e">
        <f>+#REF!</f>
        <v>#REF!</v>
      </c>
      <c r="FZ296" s="19" t="e">
        <f>+#REF!</f>
        <v>#REF!</v>
      </c>
      <c r="GA296" s="19" t="e">
        <f>+#REF!</f>
        <v>#REF!</v>
      </c>
      <c r="GB296" s="19" t="e">
        <f>+#REF!</f>
        <v>#REF!</v>
      </c>
      <c r="GC296" s="19" t="e">
        <f>+#REF!</f>
        <v>#REF!</v>
      </c>
      <c r="GD296" s="19" t="e">
        <f>+#REF!</f>
        <v>#REF!</v>
      </c>
      <c r="GE296" s="19" t="e">
        <f>+#REF!</f>
        <v>#REF!</v>
      </c>
      <c r="GF296" s="19" t="e">
        <f>+#REF!</f>
        <v>#REF!</v>
      </c>
      <c r="GG296" s="19" t="e">
        <f>+#REF!</f>
        <v>#REF!</v>
      </c>
      <c r="GH296" s="19" t="e">
        <f>+#REF!</f>
        <v>#REF!</v>
      </c>
      <c r="GI296" s="19" t="e">
        <f>+#REF!</f>
        <v>#REF!</v>
      </c>
      <c r="GJ296" s="19" t="e">
        <f>+#REF!</f>
        <v>#REF!</v>
      </c>
      <c r="GK296" s="19" t="e">
        <f>+#REF!</f>
        <v>#REF!</v>
      </c>
      <c r="GL296" s="19" t="e">
        <f>+#REF!</f>
        <v>#REF!</v>
      </c>
      <c r="GM296" s="19" t="e">
        <f>+#REF!</f>
        <v>#REF!</v>
      </c>
      <c r="GN296" s="19" t="e">
        <f>+#REF!</f>
        <v>#REF!</v>
      </c>
      <c r="GO296" s="19" t="e">
        <f>+#REF!</f>
        <v>#REF!</v>
      </c>
      <c r="GP296" s="19" t="e">
        <f>+#REF!</f>
        <v>#REF!</v>
      </c>
      <c r="GQ296" s="19" t="e">
        <f>+#REF!</f>
        <v>#REF!</v>
      </c>
      <c r="GR296" s="19" t="e">
        <f>+#REF!</f>
        <v>#REF!</v>
      </c>
      <c r="GS296" s="19" t="e">
        <f>+#REF!</f>
        <v>#REF!</v>
      </c>
      <c r="GT296" s="19" t="e">
        <f>+#REF!</f>
        <v>#REF!</v>
      </c>
      <c r="GU296" s="19" t="e">
        <f>+#REF!</f>
        <v>#REF!</v>
      </c>
      <c r="GV296" s="19" t="e">
        <f>+#REF!</f>
        <v>#REF!</v>
      </c>
      <c r="GW296" s="19" t="e">
        <f>+#REF!</f>
        <v>#REF!</v>
      </c>
      <c r="GX296" s="19" t="e">
        <f>+#REF!</f>
        <v>#REF!</v>
      </c>
      <c r="GY296" s="19" t="e">
        <f>+#REF!</f>
        <v>#REF!</v>
      </c>
      <c r="GZ296" s="19" t="e">
        <f>+#REF!</f>
        <v>#REF!</v>
      </c>
      <c r="HA296" s="19" t="e">
        <f>+#REF!</f>
        <v>#REF!</v>
      </c>
      <c r="HB296" s="19" t="e">
        <f>+#REF!</f>
        <v>#REF!</v>
      </c>
      <c r="HC296" s="19" t="e">
        <f>+#REF!</f>
        <v>#REF!</v>
      </c>
      <c r="HD296" s="19" t="e">
        <f>+#REF!</f>
        <v>#REF!</v>
      </c>
      <c r="HE296" s="19" t="e">
        <f>+#REF!</f>
        <v>#REF!</v>
      </c>
      <c r="HF296" s="19" t="e">
        <f>+#REF!</f>
        <v>#REF!</v>
      </c>
      <c r="HG296" s="19" t="e">
        <f>+#REF!</f>
        <v>#REF!</v>
      </c>
      <c r="HH296" s="19" t="e">
        <f>+#REF!</f>
        <v>#REF!</v>
      </c>
      <c r="HI296" s="19" t="e">
        <f>+#REF!</f>
        <v>#REF!</v>
      </c>
      <c r="HJ296" s="19" t="e">
        <f>+#REF!</f>
        <v>#REF!</v>
      </c>
      <c r="HK296" s="19" t="e">
        <f>+#REF!</f>
        <v>#REF!</v>
      </c>
      <c r="HL296" s="19" t="e">
        <f>+#REF!</f>
        <v>#REF!</v>
      </c>
      <c r="HM296" s="19" t="e">
        <f>+#REF!</f>
        <v>#REF!</v>
      </c>
    </row>
    <row r="297" spans="1:221">
      <c r="A297" s="9">
        <v>42195</v>
      </c>
      <c r="B297" t="e">
        <f>+#REF!/#REF!</f>
        <v>#REF!</v>
      </c>
      <c r="C297" t="e">
        <f>+#REF!/#REF!</f>
        <v>#REF!</v>
      </c>
      <c r="D297" t="e">
        <f>+#REF!/#REF!</f>
        <v>#REF!</v>
      </c>
      <c r="E297" t="e">
        <f>+#REF!/#REF!</f>
        <v>#REF!</v>
      </c>
      <c r="F297" t="e">
        <f>+#REF!/#REF!</f>
        <v>#REF!</v>
      </c>
      <c r="G297" t="e">
        <f>+#REF!/#REF!</f>
        <v>#REF!</v>
      </c>
      <c r="H297" t="e">
        <f>+#REF!/#REF!</f>
        <v>#REF!</v>
      </c>
      <c r="I297" t="e">
        <f>+#REF!/#REF!</f>
        <v>#REF!</v>
      </c>
      <c r="J297" t="e">
        <f>+#REF!/#REF!</f>
        <v>#REF!</v>
      </c>
      <c r="K297" t="e">
        <f>+#REF!/#REF!</f>
        <v>#REF!</v>
      </c>
      <c r="L297" t="e">
        <f>+#REF!/#REF!</f>
        <v>#REF!</v>
      </c>
      <c r="M297" t="e">
        <f>+#REF!/#REF!</f>
        <v>#REF!</v>
      </c>
      <c r="N297" t="e">
        <f>+#REF!/#REF!</f>
        <v>#REF!</v>
      </c>
      <c r="O297" t="e">
        <f>+#REF!/#REF!</f>
        <v>#REF!</v>
      </c>
      <c r="P297" t="e">
        <f>+#REF!/#REF!</f>
        <v>#REF!</v>
      </c>
      <c r="Q297" t="e">
        <f>+#REF!/#REF!</f>
        <v>#REF!</v>
      </c>
      <c r="R297" t="e">
        <f>+#REF!/#REF!</f>
        <v>#REF!</v>
      </c>
      <c r="S297" t="e">
        <f>+#REF!/#REF!</f>
        <v>#REF!</v>
      </c>
      <c r="T297" t="e">
        <f>+#REF!/#REF!</f>
        <v>#REF!</v>
      </c>
      <c r="U297" t="e">
        <f>+#REF!/#REF!</f>
        <v>#REF!</v>
      </c>
      <c r="V297" t="e">
        <f>+#REF!/#REF!</f>
        <v>#REF!</v>
      </c>
      <c r="W297" t="e">
        <f>+#REF!/#REF!</f>
        <v>#REF!</v>
      </c>
      <c r="X297" t="e">
        <f>+#REF!/#REF!</f>
        <v>#REF!</v>
      </c>
      <c r="Y297" t="e">
        <f>+#REF!/#REF!</f>
        <v>#REF!</v>
      </c>
      <c r="Z297" t="e">
        <f>+#REF!/#REF!</f>
        <v>#REF!</v>
      </c>
      <c r="AA297" t="e">
        <f>+#REF!/#REF!</f>
        <v>#REF!</v>
      </c>
      <c r="AB297" t="e">
        <f>+#REF!/#REF!</f>
        <v>#REF!</v>
      </c>
      <c r="AC297" t="e">
        <f>+#REF!/#REF!</f>
        <v>#REF!</v>
      </c>
      <c r="AD297" t="e">
        <f>+#REF!/#REF!</f>
        <v>#REF!</v>
      </c>
      <c r="AE297" t="e">
        <f>+#REF!/#REF!</f>
        <v>#REF!</v>
      </c>
      <c r="AF297" t="e">
        <f>+#REF!/#REF!</f>
        <v>#REF!</v>
      </c>
      <c r="AG297" t="e">
        <f>+#REF!/#REF!</f>
        <v>#REF!</v>
      </c>
      <c r="AH297" t="e">
        <f>+#REF!/#REF!</f>
        <v>#REF!</v>
      </c>
      <c r="AI297" t="e">
        <f>+#REF!/#REF!</f>
        <v>#REF!</v>
      </c>
      <c r="AJ297" t="e">
        <f>+#REF!/#REF!</f>
        <v>#REF!</v>
      </c>
      <c r="AK297" t="e">
        <f>+#REF!/#REF!</f>
        <v>#REF!</v>
      </c>
      <c r="AL297" t="e">
        <f>+#REF!/#REF!</f>
        <v>#REF!</v>
      </c>
      <c r="AM297" t="e">
        <f>+#REF!/#REF!</f>
        <v>#REF!</v>
      </c>
      <c r="AN297" t="e">
        <f>+#REF!/#REF!</f>
        <v>#REF!</v>
      </c>
      <c r="AO297" t="e">
        <f>+#REF!/#REF!</f>
        <v>#REF!</v>
      </c>
      <c r="AP297" t="e">
        <f>+#REF!/#REF!</f>
        <v>#REF!</v>
      </c>
      <c r="AQ297" t="e">
        <f>+#REF!/#REF!</f>
        <v>#REF!</v>
      </c>
      <c r="AR297" t="e">
        <f>+#REF!/#REF!</f>
        <v>#REF!</v>
      </c>
      <c r="AS297" t="e">
        <f>+#REF!/#REF!</f>
        <v>#REF!</v>
      </c>
      <c r="AT297" t="e">
        <f>+#REF!/#REF!</f>
        <v>#REF!</v>
      </c>
      <c r="AU297" t="e">
        <f>+#REF!/#REF!</f>
        <v>#REF!</v>
      </c>
      <c r="AV297" t="e">
        <f>+#REF!/#REF!</f>
        <v>#REF!</v>
      </c>
      <c r="AW297" t="e">
        <f>+#REF!/#REF!</f>
        <v>#REF!</v>
      </c>
      <c r="AX297" t="e">
        <f>+#REF!/#REF!</f>
        <v>#REF!</v>
      </c>
      <c r="AY297" t="e">
        <f>+#REF!/#REF!</f>
        <v>#REF!</v>
      </c>
      <c r="AZ297" t="e">
        <f>+#REF!/#REF!</f>
        <v>#REF!</v>
      </c>
      <c r="BA297" t="e">
        <f>+#REF!/#REF!</f>
        <v>#REF!</v>
      </c>
      <c r="BB297" t="e">
        <f>+#REF!/#REF!</f>
        <v>#REF!</v>
      </c>
      <c r="BC297" t="e">
        <f>+#REF!/#REF!</f>
        <v>#REF!</v>
      </c>
      <c r="BD297" t="e">
        <f>+#REF!/#REF!</f>
        <v>#REF!</v>
      </c>
      <c r="BE297" t="e">
        <f>+#REF!/#REF!</f>
        <v>#REF!</v>
      </c>
      <c r="BF297" t="e">
        <f>+#REF!/#REF!</f>
        <v>#REF!</v>
      </c>
      <c r="BG297" t="e">
        <f>+#REF!/#REF!</f>
        <v>#REF!</v>
      </c>
      <c r="BH297" t="e">
        <f>+#REF!/#REF!</f>
        <v>#REF!</v>
      </c>
      <c r="BI297" t="e">
        <f>+#REF!/#REF!</f>
        <v>#REF!</v>
      </c>
      <c r="BJ297" t="e">
        <f>+#REF!/#REF!</f>
        <v>#REF!</v>
      </c>
      <c r="BK297" t="e">
        <f>+#REF!/#REF!</f>
        <v>#REF!</v>
      </c>
      <c r="BL297" t="e">
        <f>+#REF!/#REF!</f>
        <v>#REF!</v>
      </c>
      <c r="BM297" t="e">
        <f>+#REF!/#REF!</f>
        <v>#REF!</v>
      </c>
      <c r="BN297" t="e">
        <f>+#REF!/#REF!</f>
        <v>#REF!</v>
      </c>
      <c r="BO297" t="e">
        <f>+#REF!/#REF!</f>
        <v>#REF!</v>
      </c>
      <c r="BP297" t="e">
        <f>+#REF!/#REF!</f>
        <v>#REF!</v>
      </c>
      <c r="BQ297" t="e">
        <f>+#REF!/#REF!</f>
        <v>#REF!</v>
      </c>
      <c r="BR297" t="e">
        <f>+#REF!/#REF!</f>
        <v>#REF!</v>
      </c>
      <c r="BS297" t="e">
        <f>+#REF!/#REF!</f>
        <v>#REF!</v>
      </c>
      <c r="BT297" t="e">
        <f>+#REF!/#REF!</f>
        <v>#REF!</v>
      </c>
      <c r="BU297" t="e">
        <f>+#REF!/#REF!</f>
        <v>#REF!</v>
      </c>
      <c r="BV297" t="e">
        <f>+#REF!/#REF!</f>
        <v>#REF!</v>
      </c>
      <c r="BW297" t="e">
        <f>+#REF!/#REF!</f>
        <v>#REF!</v>
      </c>
      <c r="BX297" t="e">
        <f>+#REF!/#REF!</f>
        <v>#REF!</v>
      </c>
      <c r="BY297" t="e">
        <f>+#REF!/#REF!</f>
        <v>#REF!</v>
      </c>
      <c r="BZ297" t="e">
        <f>+#REF!/#REF!</f>
        <v>#REF!</v>
      </c>
      <c r="CA297" t="e">
        <f>+#REF!/#REF!</f>
        <v>#REF!</v>
      </c>
      <c r="CB297" t="e">
        <f>+#REF!/#REF!</f>
        <v>#REF!</v>
      </c>
      <c r="CC297" t="e">
        <f>+#REF!/#REF!</f>
        <v>#REF!</v>
      </c>
      <c r="CD297" t="e">
        <f>+#REF!/#REF!</f>
        <v>#REF!</v>
      </c>
      <c r="CE297" t="e">
        <f>+#REF!/#REF!</f>
        <v>#REF!</v>
      </c>
      <c r="CF297" t="e">
        <f>+#REF!/#REF!</f>
        <v>#REF!</v>
      </c>
      <c r="CG297" t="e">
        <f>+#REF!/#REF!</f>
        <v>#REF!</v>
      </c>
      <c r="CH297" t="e">
        <f>+#REF!/#REF!</f>
        <v>#REF!</v>
      </c>
      <c r="CI297" t="e">
        <f>+#REF!/#REF!</f>
        <v>#REF!</v>
      </c>
      <c r="CJ297" t="e">
        <f>+#REF!/#REF!</f>
        <v>#REF!</v>
      </c>
      <c r="CK297" t="e">
        <f>+#REF!/#REF!</f>
        <v>#REF!</v>
      </c>
      <c r="CL297" t="e">
        <f>+#REF!/#REF!</f>
        <v>#REF!</v>
      </c>
      <c r="CM297" t="e">
        <f>+#REF!/#REF!</f>
        <v>#REF!</v>
      </c>
      <c r="CN297" t="e">
        <f>+#REF!/#REF!</f>
        <v>#REF!</v>
      </c>
      <c r="CO297" t="e">
        <f>+#REF!/#REF!</f>
        <v>#REF!</v>
      </c>
      <c r="CP297" t="e">
        <f>+#REF!/#REF!</f>
        <v>#REF!</v>
      </c>
      <c r="CQ297" t="e">
        <f>+#REF!/#REF!</f>
        <v>#REF!</v>
      </c>
      <c r="CR297" t="e">
        <f>+#REF!/#REF!</f>
        <v>#REF!</v>
      </c>
      <c r="CS297" t="e">
        <f>+#REF!/#REF!</f>
        <v>#REF!</v>
      </c>
      <c r="CT297" t="e">
        <f>+#REF!/#REF!</f>
        <v>#REF!</v>
      </c>
      <c r="CU297" t="e">
        <f>+#REF!/#REF!</f>
        <v>#REF!</v>
      </c>
      <c r="CV297" t="e">
        <f>+#REF!/#REF!</f>
        <v>#REF!</v>
      </c>
      <c r="CW297" t="e">
        <f>+#REF!/#REF!</f>
        <v>#REF!</v>
      </c>
      <c r="CX297" t="e">
        <f>+#REF!/#REF!</f>
        <v>#REF!</v>
      </c>
      <c r="CY297" t="e">
        <f>+#REF!/#REF!</f>
        <v>#REF!</v>
      </c>
      <c r="CZ297" t="e">
        <f>+#REF!/#REF!</f>
        <v>#REF!</v>
      </c>
      <c r="DA297" t="e">
        <f>+#REF!/#REF!</f>
        <v>#REF!</v>
      </c>
      <c r="DB297" t="e">
        <f>+#REF!/#REF!</f>
        <v>#REF!</v>
      </c>
      <c r="DC297" t="e">
        <f>+#REF!/#REF!</f>
        <v>#REF!</v>
      </c>
      <c r="DD297" t="e">
        <f>+#REF!/#REF!</f>
        <v>#REF!</v>
      </c>
      <c r="DE297" t="e">
        <f>+#REF!/#REF!</f>
        <v>#REF!</v>
      </c>
      <c r="DF297" t="e">
        <f>+#REF!/#REF!</f>
        <v>#REF!</v>
      </c>
      <c r="DG297" t="e">
        <f>+#REF!/#REF!</f>
        <v>#REF!</v>
      </c>
      <c r="DH297" s="14" t="e">
        <f t="shared" si="270"/>
        <v>#REF!</v>
      </c>
      <c r="DI297" s="14" t="e">
        <f t="shared" si="217"/>
        <v>#REF!</v>
      </c>
      <c r="DJ297" s="14" t="e">
        <f t="shared" si="218"/>
        <v>#REF!</v>
      </c>
      <c r="DK297" s="14" t="e">
        <f t="shared" si="219"/>
        <v>#REF!</v>
      </c>
      <c r="DL297" s="14" t="e">
        <f t="shared" si="220"/>
        <v>#REF!</v>
      </c>
      <c r="DM297" s="14" t="e">
        <f t="shared" si="221"/>
        <v>#REF!</v>
      </c>
      <c r="DN297" s="14" t="e">
        <f t="shared" si="222"/>
        <v>#REF!</v>
      </c>
      <c r="DO297" s="14" t="e">
        <f t="shared" si="223"/>
        <v>#REF!</v>
      </c>
      <c r="DP297" s="14" t="e">
        <f t="shared" si="224"/>
        <v>#REF!</v>
      </c>
      <c r="DQ297" s="14" t="e">
        <f t="shared" si="225"/>
        <v>#REF!</v>
      </c>
      <c r="DR297" s="14" t="e">
        <f t="shared" si="226"/>
        <v>#REF!</v>
      </c>
      <c r="DS297" s="14" t="e">
        <f t="shared" si="227"/>
        <v>#REF!</v>
      </c>
      <c r="DT297" s="14" t="e">
        <f t="shared" si="228"/>
        <v>#REF!</v>
      </c>
      <c r="DU297" s="14" t="e">
        <f t="shared" si="229"/>
        <v>#REF!</v>
      </c>
      <c r="DV297" s="14" t="e">
        <f t="shared" si="230"/>
        <v>#REF!</v>
      </c>
      <c r="DW297" s="14" t="e">
        <f t="shared" si="231"/>
        <v>#REF!</v>
      </c>
      <c r="DX297" s="14" t="e">
        <f t="shared" si="232"/>
        <v>#REF!</v>
      </c>
      <c r="DY297" s="14" t="e">
        <f t="shared" si="233"/>
        <v>#REF!</v>
      </c>
      <c r="DZ297" s="14" t="e">
        <f t="shared" si="234"/>
        <v>#REF!</v>
      </c>
      <c r="EA297" s="14" t="e">
        <f t="shared" si="235"/>
        <v>#REF!</v>
      </c>
      <c r="EB297" s="14" t="e">
        <f t="shared" si="236"/>
        <v>#REF!</v>
      </c>
      <c r="EC297" s="14" t="e">
        <f t="shared" si="237"/>
        <v>#REF!</v>
      </c>
      <c r="ED297" s="14" t="e">
        <f t="shared" si="238"/>
        <v>#REF!</v>
      </c>
      <c r="EE297" s="14" t="e">
        <f t="shared" si="239"/>
        <v>#REF!</v>
      </c>
      <c r="EF297" s="14" t="e">
        <f t="shared" si="240"/>
        <v>#REF!</v>
      </c>
      <c r="EG297" s="14" t="e">
        <f t="shared" si="241"/>
        <v>#REF!</v>
      </c>
      <c r="EH297" s="14" t="e">
        <f t="shared" si="242"/>
        <v>#REF!</v>
      </c>
      <c r="EI297" s="14" t="e">
        <f t="shared" si="243"/>
        <v>#REF!</v>
      </c>
      <c r="EJ297" s="14" t="e">
        <f t="shared" si="244"/>
        <v>#REF!</v>
      </c>
      <c r="EK297" s="14" t="e">
        <f t="shared" si="245"/>
        <v>#REF!</v>
      </c>
      <c r="EL297" s="14" t="e">
        <f t="shared" si="246"/>
        <v>#REF!</v>
      </c>
      <c r="EM297" s="14" t="e">
        <f t="shared" si="247"/>
        <v>#REF!</v>
      </c>
      <c r="EN297" s="14" t="e">
        <f t="shared" si="248"/>
        <v>#REF!</v>
      </c>
      <c r="EO297" s="14" t="e">
        <f t="shared" si="249"/>
        <v>#REF!</v>
      </c>
      <c r="EP297" s="14" t="e">
        <f t="shared" si="250"/>
        <v>#REF!</v>
      </c>
      <c r="EQ297" s="14" t="e">
        <f t="shared" si="251"/>
        <v>#REF!</v>
      </c>
      <c r="ER297" s="14" t="e">
        <f t="shared" si="252"/>
        <v>#REF!</v>
      </c>
      <c r="ES297" s="14" t="e">
        <f t="shared" si="253"/>
        <v>#REF!</v>
      </c>
      <c r="ET297" s="14" t="e">
        <f t="shared" si="254"/>
        <v>#REF!</v>
      </c>
      <c r="EU297" s="14" t="e">
        <f t="shared" si="255"/>
        <v>#REF!</v>
      </c>
      <c r="EV297" s="14" t="e">
        <f t="shared" si="256"/>
        <v>#REF!</v>
      </c>
      <c r="EW297" s="14" t="e">
        <f t="shared" si="257"/>
        <v>#REF!</v>
      </c>
      <c r="EX297" s="14" t="e">
        <f t="shared" si="258"/>
        <v>#REF!</v>
      </c>
      <c r="EY297" s="14" t="e">
        <f t="shared" si="259"/>
        <v>#REF!</v>
      </c>
      <c r="EZ297" s="14" t="e">
        <f t="shared" si="260"/>
        <v>#REF!</v>
      </c>
      <c r="FA297" s="14" t="e">
        <f t="shared" si="261"/>
        <v>#REF!</v>
      </c>
      <c r="FB297" s="14" t="e">
        <f t="shared" si="262"/>
        <v>#REF!</v>
      </c>
      <c r="FC297" s="14" t="e">
        <f t="shared" si="263"/>
        <v>#REF!</v>
      </c>
      <c r="FD297" s="14" t="e">
        <f t="shared" si="264"/>
        <v>#REF!</v>
      </c>
      <c r="FE297" s="14" t="e">
        <f t="shared" si="265"/>
        <v>#REF!</v>
      </c>
      <c r="FF297" s="14" t="e">
        <f t="shared" si="266"/>
        <v>#REF!</v>
      </c>
      <c r="FG297" s="14" t="e">
        <f t="shared" si="267"/>
        <v>#REF!</v>
      </c>
      <c r="FH297" s="14" t="e">
        <f t="shared" si="268"/>
        <v>#REF!</v>
      </c>
      <c r="FI297" s="14" t="e">
        <f t="shared" si="269"/>
        <v>#REF!</v>
      </c>
      <c r="FJ297" s="14" t="e">
        <f t="shared" si="269"/>
        <v>#REF!</v>
      </c>
      <c r="FK297" s="19" t="e">
        <f>+#REF!</f>
        <v>#REF!</v>
      </c>
      <c r="FL297" s="19" t="e">
        <f>+#REF!</f>
        <v>#REF!</v>
      </c>
      <c r="FM297" s="19" t="e">
        <f>+#REF!</f>
        <v>#REF!</v>
      </c>
      <c r="FN297" s="19" t="e">
        <f>+#REF!</f>
        <v>#REF!</v>
      </c>
      <c r="FO297" s="19" t="e">
        <f>+#REF!</f>
        <v>#REF!</v>
      </c>
      <c r="FP297" s="19" t="e">
        <f>+#REF!</f>
        <v>#REF!</v>
      </c>
      <c r="FQ297" s="19" t="e">
        <f>+#REF!</f>
        <v>#REF!</v>
      </c>
      <c r="FR297" s="19" t="e">
        <f>+#REF!</f>
        <v>#REF!</v>
      </c>
      <c r="FS297" s="19" t="e">
        <f>+#REF!</f>
        <v>#REF!</v>
      </c>
      <c r="FT297" s="19" t="e">
        <f>+#REF!</f>
        <v>#REF!</v>
      </c>
      <c r="FU297" s="19" t="e">
        <f>+#REF!</f>
        <v>#REF!</v>
      </c>
      <c r="FV297" s="19" t="e">
        <f>+#REF!</f>
        <v>#REF!</v>
      </c>
      <c r="FW297" s="19" t="e">
        <f>+#REF!</f>
        <v>#REF!</v>
      </c>
      <c r="FX297" s="19" t="e">
        <f>+#REF!</f>
        <v>#REF!</v>
      </c>
      <c r="FY297" s="19" t="e">
        <f>+#REF!</f>
        <v>#REF!</v>
      </c>
      <c r="FZ297" s="19" t="e">
        <f>+#REF!</f>
        <v>#REF!</v>
      </c>
      <c r="GA297" s="19" t="e">
        <f>+#REF!</f>
        <v>#REF!</v>
      </c>
      <c r="GB297" s="19" t="e">
        <f>+#REF!</f>
        <v>#REF!</v>
      </c>
      <c r="GC297" s="19" t="e">
        <f>+#REF!</f>
        <v>#REF!</v>
      </c>
      <c r="GD297" s="19" t="e">
        <f>+#REF!</f>
        <v>#REF!</v>
      </c>
      <c r="GE297" s="19" t="e">
        <f>+#REF!</f>
        <v>#REF!</v>
      </c>
      <c r="GF297" s="19" t="e">
        <f>+#REF!</f>
        <v>#REF!</v>
      </c>
      <c r="GG297" s="19" t="e">
        <f>+#REF!</f>
        <v>#REF!</v>
      </c>
      <c r="GH297" s="19" t="e">
        <f>+#REF!</f>
        <v>#REF!</v>
      </c>
      <c r="GI297" s="19" t="e">
        <f>+#REF!</f>
        <v>#REF!</v>
      </c>
      <c r="GJ297" s="19" t="e">
        <f>+#REF!</f>
        <v>#REF!</v>
      </c>
      <c r="GK297" s="19" t="e">
        <f>+#REF!</f>
        <v>#REF!</v>
      </c>
      <c r="GL297" s="19" t="e">
        <f>+#REF!</f>
        <v>#REF!</v>
      </c>
      <c r="GM297" s="19" t="e">
        <f>+#REF!</f>
        <v>#REF!</v>
      </c>
      <c r="GN297" s="19" t="e">
        <f>+#REF!</f>
        <v>#REF!</v>
      </c>
      <c r="GO297" s="19" t="e">
        <f>+#REF!</f>
        <v>#REF!</v>
      </c>
      <c r="GP297" s="19" t="e">
        <f>+#REF!</f>
        <v>#REF!</v>
      </c>
      <c r="GQ297" s="19" t="e">
        <f>+#REF!</f>
        <v>#REF!</v>
      </c>
      <c r="GR297" s="19" t="e">
        <f>+#REF!</f>
        <v>#REF!</v>
      </c>
      <c r="GS297" s="19" t="e">
        <f>+#REF!</f>
        <v>#REF!</v>
      </c>
      <c r="GT297" s="19" t="e">
        <f>+#REF!</f>
        <v>#REF!</v>
      </c>
      <c r="GU297" s="19" t="e">
        <f>+#REF!</f>
        <v>#REF!</v>
      </c>
      <c r="GV297" s="19" t="e">
        <f>+#REF!</f>
        <v>#REF!</v>
      </c>
      <c r="GW297" s="19" t="e">
        <f>+#REF!</f>
        <v>#REF!</v>
      </c>
      <c r="GX297" s="19" t="e">
        <f>+#REF!</f>
        <v>#REF!</v>
      </c>
      <c r="GY297" s="19" t="e">
        <f>+#REF!</f>
        <v>#REF!</v>
      </c>
      <c r="GZ297" s="19" t="e">
        <f>+#REF!</f>
        <v>#REF!</v>
      </c>
      <c r="HA297" s="19" t="e">
        <f>+#REF!</f>
        <v>#REF!</v>
      </c>
      <c r="HB297" s="19" t="e">
        <f>+#REF!</f>
        <v>#REF!</v>
      </c>
      <c r="HC297" s="19" t="e">
        <f>+#REF!</f>
        <v>#REF!</v>
      </c>
      <c r="HD297" s="19" t="e">
        <f>+#REF!</f>
        <v>#REF!</v>
      </c>
      <c r="HE297" s="19" t="e">
        <f>+#REF!</f>
        <v>#REF!</v>
      </c>
      <c r="HF297" s="19" t="e">
        <f>+#REF!</f>
        <v>#REF!</v>
      </c>
      <c r="HG297" s="19" t="e">
        <f>+#REF!</f>
        <v>#REF!</v>
      </c>
      <c r="HH297" s="19" t="e">
        <f>+#REF!</f>
        <v>#REF!</v>
      </c>
      <c r="HI297" s="19" t="e">
        <f>+#REF!</f>
        <v>#REF!</v>
      </c>
      <c r="HJ297" s="19" t="e">
        <f>+#REF!</f>
        <v>#REF!</v>
      </c>
      <c r="HK297" s="19" t="e">
        <f>+#REF!</f>
        <v>#REF!</v>
      </c>
      <c r="HL297" s="19" t="e">
        <f>+#REF!</f>
        <v>#REF!</v>
      </c>
      <c r="HM297" s="19" t="e">
        <f>+#REF!</f>
        <v>#REF!</v>
      </c>
    </row>
    <row r="298" spans="1:221">
      <c r="A298" s="9">
        <v>42202</v>
      </c>
      <c r="B298" t="e">
        <f>+#REF!/#REF!</f>
        <v>#REF!</v>
      </c>
      <c r="C298" t="e">
        <f>+#REF!/#REF!</f>
        <v>#REF!</v>
      </c>
      <c r="D298" t="e">
        <f>+#REF!/#REF!</f>
        <v>#REF!</v>
      </c>
      <c r="E298" t="e">
        <f>+#REF!/#REF!</f>
        <v>#REF!</v>
      </c>
      <c r="F298" t="e">
        <f>+#REF!/#REF!</f>
        <v>#REF!</v>
      </c>
      <c r="G298" t="e">
        <f>+#REF!/#REF!</f>
        <v>#REF!</v>
      </c>
      <c r="H298" t="e">
        <f>+#REF!/#REF!</f>
        <v>#REF!</v>
      </c>
      <c r="I298" t="e">
        <f>+#REF!/#REF!</f>
        <v>#REF!</v>
      </c>
      <c r="J298" t="e">
        <f>+#REF!/#REF!</f>
        <v>#REF!</v>
      </c>
      <c r="K298" t="e">
        <f>+#REF!/#REF!</f>
        <v>#REF!</v>
      </c>
      <c r="L298" t="e">
        <f>+#REF!/#REF!</f>
        <v>#REF!</v>
      </c>
      <c r="M298" t="e">
        <f>+#REF!/#REF!</f>
        <v>#REF!</v>
      </c>
      <c r="N298" t="e">
        <f>+#REF!/#REF!</f>
        <v>#REF!</v>
      </c>
      <c r="O298" t="e">
        <f>+#REF!/#REF!</f>
        <v>#REF!</v>
      </c>
      <c r="P298" t="e">
        <f>+#REF!/#REF!</f>
        <v>#REF!</v>
      </c>
      <c r="Q298" t="e">
        <f>+#REF!/#REF!</f>
        <v>#REF!</v>
      </c>
      <c r="R298" t="e">
        <f>+#REF!/#REF!</f>
        <v>#REF!</v>
      </c>
      <c r="S298" t="e">
        <f>+#REF!/#REF!</f>
        <v>#REF!</v>
      </c>
      <c r="T298" t="e">
        <f>+#REF!/#REF!</f>
        <v>#REF!</v>
      </c>
      <c r="U298" t="e">
        <f>+#REF!/#REF!</f>
        <v>#REF!</v>
      </c>
      <c r="V298" t="e">
        <f>+#REF!/#REF!</f>
        <v>#REF!</v>
      </c>
      <c r="W298" t="e">
        <f>+#REF!/#REF!</f>
        <v>#REF!</v>
      </c>
      <c r="X298" t="e">
        <f>+#REF!/#REF!</f>
        <v>#REF!</v>
      </c>
      <c r="Y298" t="e">
        <f>+#REF!/#REF!</f>
        <v>#REF!</v>
      </c>
      <c r="Z298" t="e">
        <f>+#REF!/#REF!</f>
        <v>#REF!</v>
      </c>
      <c r="AA298" t="e">
        <f>+#REF!/#REF!</f>
        <v>#REF!</v>
      </c>
      <c r="AB298" t="e">
        <f>+#REF!/#REF!</f>
        <v>#REF!</v>
      </c>
      <c r="AC298" t="e">
        <f>+#REF!/#REF!</f>
        <v>#REF!</v>
      </c>
      <c r="AD298" t="e">
        <f>+#REF!/#REF!</f>
        <v>#REF!</v>
      </c>
      <c r="AE298" t="e">
        <f>+#REF!/#REF!</f>
        <v>#REF!</v>
      </c>
      <c r="AF298" t="e">
        <f>+#REF!/#REF!</f>
        <v>#REF!</v>
      </c>
      <c r="AG298" t="e">
        <f>+#REF!/#REF!</f>
        <v>#REF!</v>
      </c>
      <c r="AH298" t="e">
        <f>+#REF!/#REF!</f>
        <v>#REF!</v>
      </c>
      <c r="AI298" t="e">
        <f>+#REF!/#REF!</f>
        <v>#REF!</v>
      </c>
      <c r="AJ298" t="e">
        <f>+#REF!/#REF!</f>
        <v>#REF!</v>
      </c>
      <c r="AK298" t="e">
        <f>+#REF!/#REF!</f>
        <v>#REF!</v>
      </c>
      <c r="AL298" t="e">
        <f>+#REF!/#REF!</f>
        <v>#REF!</v>
      </c>
      <c r="AM298" t="e">
        <f>+#REF!/#REF!</f>
        <v>#REF!</v>
      </c>
      <c r="AN298" t="e">
        <f>+#REF!/#REF!</f>
        <v>#REF!</v>
      </c>
      <c r="AO298" t="e">
        <f>+#REF!/#REF!</f>
        <v>#REF!</v>
      </c>
      <c r="AP298" t="e">
        <f>+#REF!/#REF!</f>
        <v>#REF!</v>
      </c>
      <c r="AQ298" t="e">
        <f>+#REF!/#REF!</f>
        <v>#REF!</v>
      </c>
      <c r="AR298" t="e">
        <f>+#REF!/#REF!</f>
        <v>#REF!</v>
      </c>
      <c r="AS298" t="e">
        <f>+#REF!/#REF!</f>
        <v>#REF!</v>
      </c>
      <c r="AT298" t="e">
        <f>+#REF!/#REF!</f>
        <v>#REF!</v>
      </c>
      <c r="AU298" t="e">
        <f>+#REF!/#REF!</f>
        <v>#REF!</v>
      </c>
      <c r="AV298" t="e">
        <f>+#REF!/#REF!</f>
        <v>#REF!</v>
      </c>
      <c r="AW298" t="e">
        <f>+#REF!/#REF!</f>
        <v>#REF!</v>
      </c>
      <c r="AX298" t="e">
        <f>+#REF!/#REF!</f>
        <v>#REF!</v>
      </c>
      <c r="AY298" t="e">
        <f>+#REF!/#REF!</f>
        <v>#REF!</v>
      </c>
      <c r="AZ298" t="e">
        <f>+#REF!/#REF!</f>
        <v>#REF!</v>
      </c>
      <c r="BA298" t="e">
        <f>+#REF!/#REF!</f>
        <v>#REF!</v>
      </c>
      <c r="BB298" t="e">
        <f>+#REF!/#REF!</f>
        <v>#REF!</v>
      </c>
      <c r="BC298" t="e">
        <f>+#REF!/#REF!</f>
        <v>#REF!</v>
      </c>
      <c r="BD298" t="e">
        <f>+#REF!/#REF!</f>
        <v>#REF!</v>
      </c>
      <c r="BE298" t="e">
        <f>+#REF!/#REF!</f>
        <v>#REF!</v>
      </c>
      <c r="BF298" t="e">
        <f>+#REF!/#REF!</f>
        <v>#REF!</v>
      </c>
      <c r="BG298" t="e">
        <f>+#REF!/#REF!</f>
        <v>#REF!</v>
      </c>
      <c r="BH298" t="e">
        <f>+#REF!/#REF!</f>
        <v>#REF!</v>
      </c>
      <c r="BI298" t="e">
        <f>+#REF!/#REF!</f>
        <v>#REF!</v>
      </c>
      <c r="BJ298" t="e">
        <f>+#REF!/#REF!</f>
        <v>#REF!</v>
      </c>
      <c r="BK298" t="e">
        <f>+#REF!/#REF!</f>
        <v>#REF!</v>
      </c>
      <c r="BL298" t="e">
        <f>+#REF!/#REF!</f>
        <v>#REF!</v>
      </c>
      <c r="BM298" t="e">
        <f>+#REF!/#REF!</f>
        <v>#REF!</v>
      </c>
      <c r="BN298" t="e">
        <f>+#REF!/#REF!</f>
        <v>#REF!</v>
      </c>
      <c r="BO298" t="e">
        <f>+#REF!/#REF!</f>
        <v>#REF!</v>
      </c>
      <c r="BP298" t="e">
        <f>+#REF!/#REF!</f>
        <v>#REF!</v>
      </c>
      <c r="BQ298" t="e">
        <f>+#REF!/#REF!</f>
        <v>#REF!</v>
      </c>
      <c r="BR298" t="e">
        <f>+#REF!/#REF!</f>
        <v>#REF!</v>
      </c>
      <c r="BS298" t="e">
        <f>+#REF!/#REF!</f>
        <v>#REF!</v>
      </c>
      <c r="BT298" t="e">
        <f>+#REF!/#REF!</f>
        <v>#REF!</v>
      </c>
      <c r="BU298" t="e">
        <f>+#REF!/#REF!</f>
        <v>#REF!</v>
      </c>
      <c r="BV298" t="e">
        <f>+#REF!/#REF!</f>
        <v>#REF!</v>
      </c>
      <c r="BW298" t="e">
        <f>+#REF!/#REF!</f>
        <v>#REF!</v>
      </c>
      <c r="BX298" t="e">
        <f>+#REF!/#REF!</f>
        <v>#REF!</v>
      </c>
      <c r="BY298" t="e">
        <f>+#REF!/#REF!</f>
        <v>#REF!</v>
      </c>
      <c r="BZ298" t="e">
        <f>+#REF!/#REF!</f>
        <v>#REF!</v>
      </c>
      <c r="CA298" t="e">
        <f>+#REF!/#REF!</f>
        <v>#REF!</v>
      </c>
      <c r="CB298" t="e">
        <f>+#REF!/#REF!</f>
        <v>#REF!</v>
      </c>
      <c r="CC298" t="e">
        <f>+#REF!/#REF!</f>
        <v>#REF!</v>
      </c>
      <c r="CD298" t="e">
        <f>+#REF!/#REF!</f>
        <v>#REF!</v>
      </c>
      <c r="CE298" t="e">
        <f>+#REF!/#REF!</f>
        <v>#REF!</v>
      </c>
      <c r="CF298" t="e">
        <f>+#REF!/#REF!</f>
        <v>#REF!</v>
      </c>
      <c r="CG298" t="e">
        <f>+#REF!/#REF!</f>
        <v>#REF!</v>
      </c>
      <c r="CH298" t="e">
        <f>+#REF!/#REF!</f>
        <v>#REF!</v>
      </c>
      <c r="CI298" t="e">
        <f>+#REF!/#REF!</f>
        <v>#REF!</v>
      </c>
      <c r="CJ298" t="e">
        <f>+#REF!/#REF!</f>
        <v>#REF!</v>
      </c>
      <c r="CK298" t="e">
        <f>+#REF!/#REF!</f>
        <v>#REF!</v>
      </c>
      <c r="CL298" t="e">
        <f>+#REF!/#REF!</f>
        <v>#REF!</v>
      </c>
      <c r="CM298" t="e">
        <f>+#REF!/#REF!</f>
        <v>#REF!</v>
      </c>
      <c r="CN298" t="e">
        <f>+#REF!/#REF!</f>
        <v>#REF!</v>
      </c>
      <c r="CO298" t="e">
        <f>+#REF!/#REF!</f>
        <v>#REF!</v>
      </c>
      <c r="CP298" t="e">
        <f>+#REF!/#REF!</f>
        <v>#REF!</v>
      </c>
      <c r="CQ298" t="e">
        <f>+#REF!/#REF!</f>
        <v>#REF!</v>
      </c>
      <c r="CR298" t="e">
        <f>+#REF!/#REF!</f>
        <v>#REF!</v>
      </c>
      <c r="CS298" t="e">
        <f>+#REF!/#REF!</f>
        <v>#REF!</v>
      </c>
      <c r="CT298" t="e">
        <f>+#REF!/#REF!</f>
        <v>#REF!</v>
      </c>
      <c r="CU298" t="e">
        <f>+#REF!/#REF!</f>
        <v>#REF!</v>
      </c>
      <c r="CV298" t="e">
        <f>+#REF!/#REF!</f>
        <v>#REF!</v>
      </c>
      <c r="CW298" t="e">
        <f>+#REF!/#REF!</f>
        <v>#REF!</v>
      </c>
      <c r="CX298" t="e">
        <f>+#REF!/#REF!</f>
        <v>#REF!</v>
      </c>
      <c r="CY298" t="e">
        <f>+#REF!/#REF!</f>
        <v>#REF!</v>
      </c>
      <c r="CZ298" t="e">
        <f>+#REF!/#REF!</f>
        <v>#REF!</v>
      </c>
      <c r="DA298" t="e">
        <f>+#REF!/#REF!</f>
        <v>#REF!</v>
      </c>
      <c r="DB298" t="e">
        <f>+#REF!/#REF!</f>
        <v>#REF!</v>
      </c>
      <c r="DC298" t="e">
        <f>+#REF!/#REF!</f>
        <v>#REF!</v>
      </c>
      <c r="DD298" t="e">
        <f>+#REF!/#REF!</f>
        <v>#REF!</v>
      </c>
      <c r="DE298" t="e">
        <f>+#REF!/#REF!</f>
        <v>#REF!</v>
      </c>
      <c r="DF298" t="e">
        <f>+#REF!/#REF!</f>
        <v>#REF!</v>
      </c>
      <c r="DG298" t="e">
        <f>+#REF!/#REF!</f>
        <v>#REF!</v>
      </c>
      <c r="DH298" s="14" t="e">
        <f t="shared" si="270"/>
        <v>#REF!</v>
      </c>
      <c r="DI298" s="14" t="e">
        <f t="shared" si="217"/>
        <v>#REF!</v>
      </c>
      <c r="DJ298" s="14" t="e">
        <f t="shared" si="218"/>
        <v>#REF!</v>
      </c>
      <c r="DK298" s="14" t="e">
        <f t="shared" si="219"/>
        <v>#REF!</v>
      </c>
      <c r="DL298" s="14" t="e">
        <f t="shared" si="220"/>
        <v>#REF!</v>
      </c>
      <c r="DM298" s="14" t="e">
        <f t="shared" si="221"/>
        <v>#REF!</v>
      </c>
      <c r="DN298" s="14" t="e">
        <f t="shared" si="222"/>
        <v>#REF!</v>
      </c>
      <c r="DO298" s="14" t="e">
        <f t="shared" si="223"/>
        <v>#REF!</v>
      </c>
      <c r="DP298" s="14" t="e">
        <f t="shared" si="224"/>
        <v>#REF!</v>
      </c>
      <c r="DQ298" s="14" t="e">
        <f t="shared" si="225"/>
        <v>#REF!</v>
      </c>
      <c r="DR298" s="14" t="e">
        <f t="shared" si="226"/>
        <v>#REF!</v>
      </c>
      <c r="DS298" s="14" t="e">
        <f t="shared" si="227"/>
        <v>#REF!</v>
      </c>
      <c r="DT298" s="14" t="e">
        <f t="shared" si="228"/>
        <v>#REF!</v>
      </c>
      <c r="DU298" s="14" t="e">
        <f t="shared" si="229"/>
        <v>#REF!</v>
      </c>
      <c r="DV298" s="14" t="e">
        <f t="shared" si="230"/>
        <v>#REF!</v>
      </c>
      <c r="DW298" s="14" t="e">
        <f t="shared" si="231"/>
        <v>#REF!</v>
      </c>
      <c r="DX298" s="14" t="e">
        <f t="shared" si="232"/>
        <v>#REF!</v>
      </c>
      <c r="DY298" s="14" t="e">
        <f t="shared" si="233"/>
        <v>#REF!</v>
      </c>
      <c r="DZ298" s="14" t="e">
        <f t="shared" si="234"/>
        <v>#REF!</v>
      </c>
      <c r="EA298" s="14" t="e">
        <f t="shared" si="235"/>
        <v>#REF!</v>
      </c>
      <c r="EB298" s="14" t="e">
        <f t="shared" si="236"/>
        <v>#REF!</v>
      </c>
      <c r="EC298" s="14" t="e">
        <f t="shared" si="237"/>
        <v>#REF!</v>
      </c>
      <c r="ED298" s="14" t="e">
        <f t="shared" si="238"/>
        <v>#REF!</v>
      </c>
      <c r="EE298" s="14" t="e">
        <f t="shared" si="239"/>
        <v>#REF!</v>
      </c>
      <c r="EF298" s="14" t="e">
        <f t="shared" si="240"/>
        <v>#REF!</v>
      </c>
      <c r="EG298" s="14" t="e">
        <f t="shared" si="241"/>
        <v>#REF!</v>
      </c>
      <c r="EH298" s="14" t="e">
        <f t="shared" si="242"/>
        <v>#REF!</v>
      </c>
      <c r="EI298" s="14" t="e">
        <f t="shared" si="243"/>
        <v>#REF!</v>
      </c>
      <c r="EJ298" s="14" t="e">
        <f t="shared" si="244"/>
        <v>#REF!</v>
      </c>
      <c r="EK298" s="14" t="e">
        <f t="shared" si="245"/>
        <v>#REF!</v>
      </c>
      <c r="EL298" s="14" t="e">
        <f t="shared" si="246"/>
        <v>#REF!</v>
      </c>
      <c r="EM298" s="14" t="e">
        <f t="shared" si="247"/>
        <v>#REF!</v>
      </c>
      <c r="EN298" s="14" t="e">
        <f t="shared" si="248"/>
        <v>#REF!</v>
      </c>
      <c r="EO298" s="14" t="e">
        <f t="shared" si="249"/>
        <v>#REF!</v>
      </c>
      <c r="EP298" s="14" t="e">
        <f t="shared" si="250"/>
        <v>#REF!</v>
      </c>
      <c r="EQ298" s="14" t="e">
        <f t="shared" si="251"/>
        <v>#REF!</v>
      </c>
      <c r="ER298" s="14" t="e">
        <f t="shared" si="252"/>
        <v>#REF!</v>
      </c>
      <c r="ES298" s="14" t="e">
        <f t="shared" si="253"/>
        <v>#REF!</v>
      </c>
      <c r="ET298" s="14" t="e">
        <f t="shared" si="254"/>
        <v>#REF!</v>
      </c>
      <c r="EU298" s="14" t="e">
        <f t="shared" si="255"/>
        <v>#REF!</v>
      </c>
      <c r="EV298" s="14" t="e">
        <f t="shared" si="256"/>
        <v>#REF!</v>
      </c>
      <c r="EW298" s="14" t="e">
        <f t="shared" si="257"/>
        <v>#REF!</v>
      </c>
      <c r="EX298" s="14" t="e">
        <f t="shared" si="258"/>
        <v>#REF!</v>
      </c>
      <c r="EY298" s="14" t="e">
        <f t="shared" si="259"/>
        <v>#REF!</v>
      </c>
      <c r="EZ298" s="14" t="e">
        <f t="shared" si="260"/>
        <v>#REF!</v>
      </c>
      <c r="FA298" s="14" t="e">
        <f t="shared" si="261"/>
        <v>#REF!</v>
      </c>
      <c r="FB298" s="14" t="e">
        <f t="shared" si="262"/>
        <v>#REF!</v>
      </c>
      <c r="FC298" s="14" t="e">
        <f t="shared" si="263"/>
        <v>#REF!</v>
      </c>
      <c r="FD298" s="14" t="e">
        <f t="shared" si="264"/>
        <v>#REF!</v>
      </c>
      <c r="FE298" s="14" t="e">
        <f t="shared" si="265"/>
        <v>#REF!</v>
      </c>
      <c r="FF298" s="14" t="e">
        <f t="shared" si="266"/>
        <v>#REF!</v>
      </c>
      <c r="FG298" s="14" t="e">
        <f t="shared" si="267"/>
        <v>#REF!</v>
      </c>
      <c r="FH298" s="14" t="e">
        <f t="shared" si="268"/>
        <v>#REF!</v>
      </c>
      <c r="FI298" s="14" t="e">
        <f t="shared" si="269"/>
        <v>#REF!</v>
      </c>
      <c r="FJ298" s="14" t="e">
        <f t="shared" si="269"/>
        <v>#REF!</v>
      </c>
      <c r="FK298" s="19" t="e">
        <f>+#REF!</f>
        <v>#REF!</v>
      </c>
      <c r="FL298" s="19" t="e">
        <f>+#REF!</f>
        <v>#REF!</v>
      </c>
      <c r="FM298" s="19" t="e">
        <f>+#REF!</f>
        <v>#REF!</v>
      </c>
      <c r="FN298" s="19" t="e">
        <f>+#REF!</f>
        <v>#REF!</v>
      </c>
      <c r="FO298" s="19" t="e">
        <f>+#REF!</f>
        <v>#REF!</v>
      </c>
      <c r="FP298" s="19" t="e">
        <f>+#REF!</f>
        <v>#REF!</v>
      </c>
      <c r="FQ298" s="19" t="e">
        <f>+#REF!</f>
        <v>#REF!</v>
      </c>
      <c r="FR298" s="19" t="e">
        <f>+#REF!</f>
        <v>#REF!</v>
      </c>
      <c r="FS298" s="19" t="e">
        <f>+#REF!</f>
        <v>#REF!</v>
      </c>
      <c r="FT298" s="19" t="e">
        <f>+#REF!</f>
        <v>#REF!</v>
      </c>
      <c r="FU298" s="19" t="e">
        <f>+#REF!</f>
        <v>#REF!</v>
      </c>
      <c r="FV298" s="19" t="e">
        <f>+#REF!</f>
        <v>#REF!</v>
      </c>
      <c r="FW298" s="19" t="e">
        <f>+#REF!</f>
        <v>#REF!</v>
      </c>
      <c r="FX298" s="19" t="e">
        <f>+#REF!</f>
        <v>#REF!</v>
      </c>
      <c r="FY298" s="19" t="e">
        <f>+#REF!</f>
        <v>#REF!</v>
      </c>
      <c r="FZ298" s="19" t="e">
        <f>+#REF!</f>
        <v>#REF!</v>
      </c>
      <c r="GA298" s="19" t="e">
        <f>+#REF!</f>
        <v>#REF!</v>
      </c>
      <c r="GB298" s="19" t="e">
        <f>+#REF!</f>
        <v>#REF!</v>
      </c>
      <c r="GC298" s="19" t="e">
        <f>+#REF!</f>
        <v>#REF!</v>
      </c>
      <c r="GD298" s="19" t="e">
        <f>+#REF!</f>
        <v>#REF!</v>
      </c>
      <c r="GE298" s="19" t="e">
        <f>+#REF!</f>
        <v>#REF!</v>
      </c>
      <c r="GF298" s="19" t="e">
        <f>+#REF!</f>
        <v>#REF!</v>
      </c>
      <c r="GG298" s="19" t="e">
        <f>+#REF!</f>
        <v>#REF!</v>
      </c>
      <c r="GH298" s="19" t="e">
        <f>+#REF!</f>
        <v>#REF!</v>
      </c>
      <c r="GI298" s="19" t="e">
        <f>+#REF!</f>
        <v>#REF!</v>
      </c>
      <c r="GJ298" s="19" t="e">
        <f>+#REF!</f>
        <v>#REF!</v>
      </c>
      <c r="GK298" s="19" t="e">
        <f>+#REF!</f>
        <v>#REF!</v>
      </c>
      <c r="GL298" s="19" t="e">
        <f>+#REF!</f>
        <v>#REF!</v>
      </c>
      <c r="GM298" s="19" t="e">
        <f>+#REF!</f>
        <v>#REF!</v>
      </c>
      <c r="GN298" s="19" t="e">
        <f>+#REF!</f>
        <v>#REF!</v>
      </c>
      <c r="GO298" s="19" t="e">
        <f>+#REF!</f>
        <v>#REF!</v>
      </c>
      <c r="GP298" s="19" t="e">
        <f>+#REF!</f>
        <v>#REF!</v>
      </c>
      <c r="GQ298" s="19" t="e">
        <f>+#REF!</f>
        <v>#REF!</v>
      </c>
      <c r="GR298" s="19" t="e">
        <f>+#REF!</f>
        <v>#REF!</v>
      </c>
      <c r="GS298" s="19" t="e">
        <f>+#REF!</f>
        <v>#REF!</v>
      </c>
      <c r="GT298" s="19" t="e">
        <f>+#REF!</f>
        <v>#REF!</v>
      </c>
      <c r="GU298" s="19" t="e">
        <f>+#REF!</f>
        <v>#REF!</v>
      </c>
      <c r="GV298" s="19" t="e">
        <f>+#REF!</f>
        <v>#REF!</v>
      </c>
      <c r="GW298" s="19" t="e">
        <f>+#REF!</f>
        <v>#REF!</v>
      </c>
      <c r="GX298" s="19" t="e">
        <f>+#REF!</f>
        <v>#REF!</v>
      </c>
      <c r="GY298" s="19" t="e">
        <f>+#REF!</f>
        <v>#REF!</v>
      </c>
      <c r="GZ298" s="19" t="e">
        <f>+#REF!</f>
        <v>#REF!</v>
      </c>
      <c r="HA298" s="19" t="e">
        <f>+#REF!</f>
        <v>#REF!</v>
      </c>
      <c r="HB298" s="19" t="e">
        <f>+#REF!</f>
        <v>#REF!</v>
      </c>
      <c r="HC298" s="19" t="e">
        <f>+#REF!</f>
        <v>#REF!</v>
      </c>
      <c r="HD298" s="19" t="e">
        <f>+#REF!</f>
        <v>#REF!</v>
      </c>
      <c r="HE298" s="19" t="e">
        <f>+#REF!</f>
        <v>#REF!</v>
      </c>
      <c r="HF298" s="19" t="e">
        <f>+#REF!</f>
        <v>#REF!</v>
      </c>
      <c r="HG298" s="19" t="e">
        <f>+#REF!</f>
        <v>#REF!</v>
      </c>
      <c r="HH298" s="19" t="e">
        <f>+#REF!</f>
        <v>#REF!</v>
      </c>
      <c r="HI298" s="19" t="e">
        <f>+#REF!</f>
        <v>#REF!</v>
      </c>
      <c r="HJ298" s="19" t="e">
        <f>+#REF!</f>
        <v>#REF!</v>
      </c>
      <c r="HK298" s="19" t="e">
        <f>+#REF!</f>
        <v>#REF!</v>
      </c>
      <c r="HL298" s="19" t="e">
        <f>+#REF!</f>
        <v>#REF!</v>
      </c>
      <c r="HM298" s="19" t="e">
        <f>+#REF!</f>
        <v>#REF!</v>
      </c>
    </row>
    <row r="299" spans="1:221">
      <c r="A299" s="9">
        <v>42209</v>
      </c>
      <c r="B299" t="e">
        <f>+#REF!/#REF!</f>
        <v>#REF!</v>
      </c>
      <c r="C299" t="e">
        <f>+#REF!/#REF!</f>
        <v>#REF!</v>
      </c>
      <c r="D299" t="e">
        <f>+#REF!/#REF!</f>
        <v>#REF!</v>
      </c>
      <c r="E299" t="e">
        <f>+#REF!/#REF!</f>
        <v>#REF!</v>
      </c>
      <c r="F299" t="e">
        <f>+#REF!/#REF!</f>
        <v>#REF!</v>
      </c>
      <c r="G299" t="e">
        <f>+#REF!/#REF!</f>
        <v>#REF!</v>
      </c>
      <c r="H299" t="e">
        <f>+#REF!/#REF!</f>
        <v>#REF!</v>
      </c>
      <c r="I299" t="e">
        <f>+#REF!/#REF!</f>
        <v>#REF!</v>
      </c>
      <c r="J299" t="e">
        <f>+#REF!/#REF!</f>
        <v>#REF!</v>
      </c>
      <c r="K299" t="e">
        <f>+#REF!/#REF!</f>
        <v>#REF!</v>
      </c>
      <c r="L299" t="e">
        <f>+#REF!/#REF!</f>
        <v>#REF!</v>
      </c>
      <c r="M299" t="e">
        <f>+#REF!/#REF!</f>
        <v>#REF!</v>
      </c>
      <c r="N299" t="e">
        <f>+#REF!/#REF!</f>
        <v>#REF!</v>
      </c>
      <c r="O299" t="e">
        <f>+#REF!/#REF!</f>
        <v>#REF!</v>
      </c>
      <c r="P299" t="e">
        <f>+#REF!/#REF!</f>
        <v>#REF!</v>
      </c>
      <c r="Q299" t="e">
        <f>+#REF!/#REF!</f>
        <v>#REF!</v>
      </c>
      <c r="R299" t="e">
        <f>+#REF!/#REF!</f>
        <v>#REF!</v>
      </c>
      <c r="S299" t="e">
        <f>+#REF!/#REF!</f>
        <v>#REF!</v>
      </c>
      <c r="T299" t="e">
        <f>+#REF!/#REF!</f>
        <v>#REF!</v>
      </c>
      <c r="U299" t="e">
        <f>+#REF!/#REF!</f>
        <v>#REF!</v>
      </c>
      <c r="V299" t="e">
        <f>+#REF!/#REF!</f>
        <v>#REF!</v>
      </c>
      <c r="W299" t="e">
        <f>+#REF!/#REF!</f>
        <v>#REF!</v>
      </c>
      <c r="X299" t="e">
        <f>+#REF!/#REF!</f>
        <v>#REF!</v>
      </c>
      <c r="Y299" t="e">
        <f>+#REF!/#REF!</f>
        <v>#REF!</v>
      </c>
      <c r="Z299" t="e">
        <f>+#REF!/#REF!</f>
        <v>#REF!</v>
      </c>
      <c r="AA299" t="e">
        <f>+#REF!/#REF!</f>
        <v>#REF!</v>
      </c>
      <c r="AB299" t="e">
        <f>+#REF!/#REF!</f>
        <v>#REF!</v>
      </c>
      <c r="AC299" t="e">
        <f>+#REF!/#REF!</f>
        <v>#REF!</v>
      </c>
      <c r="AD299" t="e">
        <f>+#REF!/#REF!</f>
        <v>#REF!</v>
      </c>
      <c r="AE299" t="e">
        <f>+#REF!/#REF!</f>
        <v>#REF!</v>
      </c>
      <c r="AF299" t="e">
        <f>+#REF!/#REF!</f>
        <v>#REF!</v>
      </c>
      <c r="AG299" t="e">
        <f>+#REF!/#REF!</f>
        <v>#REF!</v>
      </c>
      <c r="AH299" t="e">
        <f>+#REF!/#REF!</f>
        <v>#REF!</v>
      </c>
      <c r="AI299" t="e">
        <f>+#REF!/#REF!</f>
        <v>#REF!</v>
      </c>
      <c r="AJ299" t="e">
        <f>+#REF!/#REF!</f>
        <v>#REF!</v>
      </c>
      <c r="AK299" t="e">
        <f>+#REF!/#REF!</f>
        <v>#REF!</v>
      </c>
      <c r="AL299" t="e">
        <f>+#REF!/#REF!</f>
        <v>#REF!</v>
      </c>
      <c r="AM299" t="e">
        <f>+#REF!/#REF!</f>
        <v>#REF!</v>
      </c>
      <c r="AN299" t="e">
        <f>+#REF!/#REF!</f>
        <v>#REF!</v>
      </c>
      <c r="AO299" t="e">
        <f>+#REF!/#REF!</f>
        <v>#REF!</v>
      </c>
      <c r="AP299" t="e">
        <f>+#REF!/#REF!</f>
        <v>#REF!</v>
      </c>
      <c r="AQ299" t="e">
        <f>+#REF!/#REF!</f>
        <v>#REF!</v>
      </c>
      <c r="AR299" t="e">
        <f>+#REF!/#REF!</f>
        <v>#REF!</v>
      </c>
      <c r="AS299" t="e">
        <f>+#REF!/#REF!</f>
        <v>#REF!</v>
      </c>
      <c r="AT299" t="e">
        <f>+#REF!/#REF!</f>
        <v>#REF!</v>
      </c>
      <c r="AU299" t="e">
        <f>+#REF!/#REF!</f>
        <v>#REF!</v>
      </c>
      <c r="AV299" t="e">
        <f>+#REF!/#REF!</f>
        <v>#REF!</v>
      </c>
      <c r="AW299" t="e">
        <f>+#REF!/#REF!</f>
        <v>#REF!</v>
      </c>
      <c r="AX299" t="e">
        <f>+#REF!/#REF!</f>
        <v>#REF!</v>
      </c>
      <c r="AY299" t="e">
        <f>+#REF!/#REF!</f>
        <v>#REF!</v>
      </c>
      <c r="AZ299" t="e">
        <f>+#REF!/#REF!</f>
        <v>#REF!</v>
      </c>
      <c r="BA299" t="e">
        <f>+#REF!/#REF!</f>
        <v>#REF!</v>
      </c>
      <c r="BB299" t="e">
        <f>+#REF!/#REF!</f>
        <v>#REF!</v>
      </c>
      <c r="BC299" t="e">
        <f>+#REF!/#REF!</f>
        <v>#REF!</v>
      </c>
      <c r="BD299" t="e">
        <f>+#REF!/#REF!</f>
        <v>#REF!</v>
      </c>
      <c r="BE299" t="e">
        <f>+#REF!/#REF!</f>
        <v>#REF!</v>
      </c>
      <c r="BF299" t="e">
        <f>+#REF!/#REF!</f>
        <v>#REF!</v>
      </c>
      <c r="BG299" t="e">
        <f>+#REF!/#REF!</f>
        <v>#REF!</v>
      </c>
      <c r="BH299" t="e">
        <f>+#REF!/#REF!</f>
        <v>#REF!</v>
      </c>
      <c r="BI299" t="e">
        <f>+#REF!/#REF!</f>
        <v>#REF!</v>
      </c>
      <c r="BJ299" t="e">
        <f>+#REF!/#REF!</f>
        <v>#REF!</v>
      </c>
      <c r="BK299" t="e">
        <f>+#REF!/#REF!</f>
        <v>#REF!</v>
      </c>
      <c r="BL299" t="e">
        <f>+#REF!/#REF!</f>
        <v>#REF!</v>
      </c>
      <c r="BM299" t="e">
        <f>+#REF!/#REF!</f>
        <v>#REF!</v>
      </c>
      <c r="BN299" t="e">
        <f>+#REF!/#REF!</f>
        <v>#REF!</v>
      </c>
      <c r="BO299" t="e">
        <f>+#REF!/#REF!</f>
        <v>#REF!</v>
      </c>
      <c r="BP299" t="e">
        <f>+#REF!/#REF!</f>
        <v>#REF!</v>
      </c>
      <c r="BQ299" t="e">
        <f>+#REF!/#REF!</f>
        <v>#REF!</v>
      </c>
      <c r="BR299" t="e">
        <f>+#REF!/#REF!</f>
        <v>#REF!</v>
      </c>
      <c r="BS299" t="e">
        <f>+#REF!/#REF!</f>
        <v>#REF!</v>
      </c>
      <c r="BT299" t="e">
        <f>+#REF!/#REF!</f>
        <v>#REF!</v>
      </c>
      <c r="BU299" t="e">
        <f>+#REF!/#REF!</f>
        <v>#REF!</v>
      </c>
      <c r="BV299" t="e">
        <f>+#REF!/#REF!</f>
        <v>#REF!</v>
      </c>
      <c r="BW299" t="e">
        <f>+#REF!/#REF!</f>
        <v>#REF!</v>
      </c>
      <c r="BX299" t="e">
        <f>+#REF!/#REF!</f>
        <v>#REF!</v>
      </c>
      <c r="BY299" t="e">
        <f>+#REF!/#REF!</f>
        <v>#REF!</v>
      </c>
      <c r="BZ299" t="e">
        <f>+#REF!/#REF!</f>
        <v>#REF!</v>
      </c>
      <c r="CA299" t="e">
        <f>+#REF!/#REF!</f>
        <v>#REF!</v>
      </c>
      <c r="CB299" t="e">
        <f>+#REF!/#REF!</f>
        <v>#REF!</v>
      </c>
      <c r="CC299" t="e">
        <f>+#REF!/#REF!</f>
        <v>#REF!</v>
      </c>
      <c r="CD299" t="e">
        <f>+#REF!/#REF!</f>
        <v>#REF!</v>
      </c>
      <c r="CE299" t="e">
        <f>+#REF!/#REF!</f>
        <v>#REF!</v>
      </c>
      <c r="CF299" t="e">
        <f>+#REF!/#REF!</f>
        <v>#REF!</v>
      </c>
      <c r="CG299" t="e">
        <f>+#REF!/#REF!</f>
        <v>#REF!</v>
      </c>
      <c r="CH299" t="e">
        <f>+#REF!/#REF!</f>
        <v>#REF!</v>
      </c>
      <c r="CI299" t="e">
        <f>+#REF!/#REF!</f>
        <v>#REF!</v>
      </c>
      <c r="CJ299" t="e">
        <f>+#REF!/#REF!</f>
        <v>#REF!</v>
      </c>
      <c r="CK299" t="e">
        <f>+#REF!/#REF!</f>
        <v>#REF!</v>
      </c>
      <c r="CL299" t="e">
        <f>+#REF!/#REF!</f>
        <v>#REF!</v>
      </c>
      <c r="CM299" t="e">
        <f>+#REF!/#REF!</f>
        <v>#REF!</v>
      </c>
      <c r="CN299" t="e">
        <f>+#REF!/#REF!</f>
        <v>#REF!</v>
      </c>
      <c r="CO299" t="e">
        <f>+#REF!/#REF!</f>
        <v>#REF!</v>
      </c>
      <c r="CP299" t="e">
        <f>+#REF!/#REF!</f>
        <v>#REF!</v>
      </c>
      <c r="CQ299" t="e">
        <f>+#REF!/#REF!</f>
        <v>#REF!</v>
      </c>
      <c r="CR299" t="e">
        <f>+#REF!/#REF!</f>
        <v>#REF!</v>
      </c>
      <c r="CS299" t="e">
        <f>+#REF!/#REF!</f>
        <v>#REF!</v>
      </c>
      <c r="CT299" t="e">
        <f>+#REF!/#REF!</f>
        <v>#REF!</v>
      </c>
      <c r="CU299" t="e">
        <f>+#REF!/#REF!</f>
        <v>#REF!</v>
      </c>
      <c r="CV299" t="e">
        <f>+#REF!/#REF!</f>
        <v>#REF!</v>
      </c>
      <c r="CW299" t="e">
        <f>+#REF!/#REF!</f>
        <v>#REF!</v>
      </c>
      <c r="CX299" t="e">
        <f>+#REF!/#REF!</f>
        <v>#REF!</v>
      </c>
      <c r="CY299" t="e">
        <f>+#REF!/#REF!</f>
        <v>#REF!</v>
      </c>
      <c r="CZ299" t="e">
        <f>+#REF!/#REF!</f>
        <v>#REF!</v>
      </c>
      <c r="DA299" t="e">
        <f>+#REF!/#REF!</f>
        <v>#REF!</v>
      </c>
      <c r="DB299" t="e">
        <f>+#REF!/#REF!</f>
        <v>#REF!</v>
      </c>
      <c r="DC299" t="e">
        <f>+#REF!/#REF!</f>
        <v>#REF!</v>
      </c>
      <c r="DD299" t="e">
        <f>+#REF!/#REF!</f>
        <v>#REF!</v>
      </c>
      <c r="DE299" t="e">
        <f>+#REF!/#REF!</f>
        <v>#REF!</v>
      </c>
      <c r="DF299" t="e">
        <f>+#REF!/#REF!</f>
        <v>#REF!</v>
      </c>
      <c r="DG299" t="e">
        <f>+#REF!/#REF!</f>
        <v>#REF!</v>
      </c>
      <c r="DH299" s="14" t="e">
        <f t="shared" si="270"/>
        <v>#REF!</v>
      </c>
      <c r="DI299" s="14" t="e">
        <f t="shared" si="217"/>
        <v>#REF!</v>
      </c>
      <c r="DJ299" s="14" t="e">
        <f t="shared" si="218"/>
        <v>#REF!</v>
      </c>
      <c r="DK299" s="14" t="e">
        <f t="shared" si="219"/>
        <v>#REF!</v>
      </c>
      <c r="DL299" s="14" t="e">
        <f t="shared" si="220"/>
        <v>#REF!</v>
      </c>
      <c r="DM299" s="14" t="e">
        <f t="shared" si="221"/>
        <v>#REF!</v>
      </c>
      <c r="DN299" s="14" t="e">
        <f t="shared" si="222"/>
        <v>#REF!</v>
      </c>
      <c r="DO299" s="14" t="e">
        <f t="shared" si="223"/>
        <v>#REF!</v>
      </c>
      <c r="DP299" s="14" t="e">
        <f t="shared" si="224"/>
        <v>#REF!</v>
      </c>
      <c r="DQ299" s="14" t="e">
        <f t="shared" si="225"/>
        <v>#REF!</v>
      </c>
      <c r="DR299" s="14" t="e">
        <f t="shared" si="226"/>
        <v>#REF!</v>
      </c>
      <c r="DS299" s="14" t="e">
        <f t="shared" si="227"/>
        <v>#REF!</v>
      </c>
      <c r="DT299" s="14" t="e">
        <f t="shared" si="228"/>
        <v>#REF!</v>
      </c>
      <c r="DU299" s="14" t="e">
        <f t="shared" si="229"/>
        <v>#REF!</v>
      </c>
      <c r="DV299" s="14" t="e">
        <f t="shared" si="230"/>
        <v>#REF!</v>
      </c>
      <c r="DW299" s="14" t="e">
        <f t="shared" si="231"/>
        <v>#REF!</v>
      </c>
      <c r="DX299" s="14" t="e">
        <f t="shared" si="232"/>
        <v>#REF!</v>
      </c>
      <c r="DY299" s="14" t="e">
        <f t="shared" si="233"/>
        <v>#REF!</v>
      </c>
      <c r="DZ299" s="14" t="e">
        <f t="shared" si="234"/>
        <v>#REF!</v>
      </c>
      <c r="EA299" s="14" t="e">
        <f t="shared" si="235"/>
        <v>#REF!</v>
      </c>
      <c r="EB299" s="14" t="e">
        <f t="shared" si="236"/>
        <v>#REF!</v>
      </c>
      <c r="EC299" s="14" t="e">
        <f t="shared" si="237"/>
        <v>#REF!</v>
      </c>
      <c r="ED299" s="14" t="e">
        <f t="shared" si="238"/>
        <v>#REF!</v>
      </c>
      <c r="EE299" s="14" t="e">
        <f t="shared" si="239"/>
        <v>#REF!</v>
      </c>
      <c r="EF299" s="14" t="e">
        <f t="shared" si="240"/>
        <v>#REF!</v>
      </c>
      <c r="EG299" s="14" t="e">
        <f t="shared" si="241"/>
        <v>#REF!</v>
      </c>
      <c r="EH299" s="14" t="e">
        <f t="shared" si="242"/>
        <v>#REF!</v>
      </c>
      <c r="EI299" s="14" t="e">
        <f t="shared" si="243"/>
        <v>#REF!</v>
      </c>
      <c r="EJ299" s="14" t="e">
        <f t="shared" si="244"/>
        <v>#REF!</v>
      </c>
      <c r="EK299" s="14" t="e">
        <f t="shared" si="245"/>
        <v>#REF!</v>
      </c>
      <c r="EL299" s="14" t="e">
        <f t="shared" si="246"/>
        <v>#REF!</v>
      </c>
      <c r="EM299" s="14" t="e">
        <f t="shared" si="247"/>
        <v>#REF!</v>
      </c>
      <c r="EN299" s="14" t="e">
        <f t="shared" si="248"/>
        <v>#REF!</v>
      </c>
      <c r="EO299" s="14" t="e">
        <f t="shared" si="249"/>
        <v>#REF!</v>
      </c>
      <c r="EP299" s="14" t="e">
        <f t="shared" si="250"/>
        <v>#REF!</v>
      </c>
      <c r="EQ299" s="14" t="e">
        <f t="shared" si="251"/>
        <v>#REF!</v>
      </c>
      <c r="ER299" s="14" t="e">
        <f t="shared" si="252"/>
        <v>#REF!</v>
      </c>
      <c r="ES299" s="14" t="e">
        <f t="shared" si="253"/>
        <v>#REF!</v>
      </c>
      <c r="ET299" s="14" t="e">
        <f t="shared" si="254"/>
        <v>#REF!</v>
      </c>
      <c r="EU299" s="14" t="e">
        <f t="shared" si="255"/>
        <v>#REF!</v>
      </c>
      <c r="EV299" s="14" t="e">
        <f t="shared" si="256"/>
        <v>#REF!</v>
      </c>
      <c r="EW299" s="14" t="e">
        <f t="shared" si="257"/>
        <v>#REF!</v>
      </c>
      <c r="EX299" s="14" t="e">
        <f t="shared" si="258"/>
        <v>#REF!</v>
      </c>
      <c r="EY299" s="14" t="e">
        <f t="shared" si="259"/>
        <v>#REF!</v>
      </c>
      <c r="EZ299" s="14" t="e">
        <f t="shared" si="260"/>
        <v>#REF!</v>
      </c>
      <c r="FA299" s="14" t="e">
        <f t="shared" si="261"/>
        <v>#REF!</v>
      </c>
      <c r="FB299" s="14" t="e">
        <f t="shared" si="262"/>
        <v>#REF!</v>
      </c>
      <c r="FC299" s="14" t="e">
        <f t="shared" si="263"/>
        <v>#REF!</v>
      </c>
      <c r="FD299" s="14" t="e">
        <f t="shared" si="264"/>
        <v>#REF!</v>
      </c>
      <c r="FE299" s="14" t="e">
        <f t="shared" si="265"/>
        <v>#REF!</v>
      </c>
      <c r="FF299" s="14" t="e">
        <f t="shared" si="266"/>
        <v>#REF!</v>
      </c>
      <c r="FG299" s="14" t="e">
        <f t="shared" si="267"/>
        <v>#REF!</v>
      </c>
      <c r="FH299" s="14" t="e">
        <f t="shared" si="268"/>
        <v>#REF!</v>
      </c>
      <c r="FI299" s="14" t="e">
        <f t="shared" si="269"/>
        <v>#REF!</v>
      </c>
      <c r="FJ299" s="14" t="e">
        <f t="shared" si="269"/>
        <v>#REF!</v>
      </c>
      <c r="FK299" s="19" t="e">
        <f>+#REF!</f>
        <v>#REF!</v>
      </c>
      <c r="FL299" s="19" t="e">
        <f>+#REF!</f>
        <v>#REF!</v>
      </c>
      <c r="FM299" s="19" t="e">
        <f>+#REF!</f>
        <v>#REF!</v>
      </c>
      <c r="FN299" s="19" t="e">
        <f>+#REF!</f>
        <v>#REF!</v>
      </c>
      <c r="FO299" s="19" t="e">
        <f>+#REF!</f>
        <v>#REF!</v>
      </c>
      <c r="FP299" s="19" t="e">
        <f>+#REF!</f>
        <v>#REF!</v>
      </c>
      <c r="FQ299" s="19" t="e">
        <f>+#REF!</f>
        <v>#REF!</v>
      </c>
      <c r="FR299" s="19" t="e">
        <f>+#REF!</f>
        <v>#REF!</v>
      </c>
      <c r="FS299" s="19" t="e">
        <f>+#REF!</f>
        <v>#REF!</v>
      </c>
      <c r="FT299" s="19" t="e">
        <f>+#REF!</f>
        <v>#REF!</v>
      </c>
      <c r="FU299" s="19" t="e">
        <f>+#REF!</f>
        <v>#REF!</v>
      </c>
      <c r="FV299" s="19" t="e">
        <f>+#REF!</f>
        <v>#REF!</v>
      </c>
      <c r="FW299" s="19" t="e">
        <f>+#REF!</f>
        <v>#REF!</v>
      </c>
      <c r="FX299" s="19" t="e">
        <f>+#REF!</f>
        <v>#REF!</v>
      </c>
      <c r="FY299" s="19" t="e">
        <f>+#REF!</f>
        <v>#REF!</v>
      </c>
      <c r="FZ299" s="19" t="e">
        <f>+#REF!</f>
        <v>#REF!</v>
      </c>
      <c r="GA299" s="19" t="e">
        <f>+#REF!</f>
        <v>#REF!</v>
      </c>
      <c r="GB299" s="19" t="e">
        <f>+#REF!</f>
        <v>#REF!</v>
      </c>
      <c r="GC299" s="19" t="e">
        <f>+#REF!</f>
        <v>#REF!</v>
      </c>
      <c r="GD299" s="19" t="e">
        <f>+#REF!</f>
        <v>#REF!</v>
      </c>
      <c r="GE299" s="19" t="e">
        <f>+#REF!</f>
        <v>#REF!</v>
      </c>
      <c r="GF299" s="19" t="e">
        <f>+#REF!</f>
        <v>#REF!</v>
      </c>
      <c r="GG299" s="19" t="e">
        <f>+#REF!</f>
        <v>#REF!</v>
      </c>
      <c r="GH299" s="19" t="e">
        <f>+#REF!</f>
        <v>#REF!</v>
      </c>
      <c r="GI299" s="19" t="e">
        <f>+#REF!</f>
        <v>#REF!</v>
      </c>
      <c r="GJ299" s="19" t="e">
        <f>+#REF!</f>
        <v>#REF!</v>
      </c>
      <c r="GK299" s="19" t="e">
        <f>+#REF!</f>
        <v>#REF!</v>
      </c>
      <c r="GL299" s="19" t="e">
        <f>+#REF!</f>
        <v>#REF!</v>
      </c>
      <c r="GM299" s="19" t="e">
        <f>+#REF!</f>
        <v>#REF!</v>
      </c>
      <c r="GN299" s="19" t="e">
        <f>+#REF!</f>
        <v>#REF!</v>
      </c>
      <c r="GO299" s="19" t="e">
        <f>+#REF!</f>
        <v>#REF!</v>
      </c>
      <c r="GP299" s="19" t="e">
        <f>+#REF!</f>
        <v>#REF!</v>
      </c>
      <c r="GQ299" s="19" t="e">
        <f>+#REF!</f>
        <v>#REF!</v>
      </c>
      <c r="GR299" s="19" t="e">
        <f>+#REF!</f>
        <v>#REF!</v>
      </c>
      <c r="GS299" s="19" t="e">
        <f>+#REF!</f>
        <v>#REF!</v>
      </c>
      <c r="GT299" s="19" t="e">
        <f>+#REF!</f>
        <v>#REF!</v>
      </c>
      <c r="GU299" s="19" t="e">
        <f>+#REF!</f>
        <v>#REF!</v>
      </c>
      <c r="GV299" s="19" t="e">
        <f>+#REF!</f>
        <v>#REF!</v>
      </c>
      <c r="GW299" s="19" t="e">
        <f>+#REF!</f>
        <v>#REF!</v>
      </c>
      <c r="GX299" s="19" t="e">
        <f>+#REF!</f>
        <v>#REF!</v>
      </c>
      <c r="GY299" s="19" t="e">
        <f>+#REF!</f>
        <v>#REF!</v>
      </c>
      <c r="GZ299" s="19" t="e">
        <f>+#REF!</f>
        <v>#REF!</v>
      </c>
      <c r="HA299" s="19" t="e">
        <f>+#REF!</f>
        <v>#REF!</v>
      </c>
      <c r="HB299" s="19" t="e">
        <f>+#REF!</f>
        <v>#REF!</v>
      </c>
      <c r="HC299" s="19" t="e">
        <f>+#REF!</f>
        <v>#REF!</v>
      </c>
      <c r="HD299" s="19" t="e">
        <f>+#REF!</f>
        <v>#REF!</v>
      </c>
      <c r="HE299" s="19" t="e">
        <f>+#REF!</f>
        <v>#REF!</v>
      </c>
      <c r="HF299" s="19" t="e">
        <f>+#REF!</f>
        <v>#REF!</v>
      </c>
      <c r="HG299" s="19" t="e">
        <f>+#REF!</f>
        <v>#REF!</v>
      </c>
      <c r="HH299" s="19" t="e">
        <f>+#REF!</f>
        <v>#REF!</v>
      </c>
      <c r="HI299" s="19" t="e">
        <f>+#REF!</f>
        <v>#REF!</v>
      </c>
      <c r="HJ299" s="19" t="e">
        <f>+#REF!</f>
        <v>#REF!</v>
      </c>
      <c r="HK299" s="19" t="e">
        <f>+#REF!</f>
        <v>#REF!</v>
      </c>
      <c r="HL299" s="19" t="e">
        <f>+#REF!</f>
        <v>#REF!</v>
      </c>
      <c r="HM299" s="19" t="e">
        <f>+#REF!</f>
        <v>#REF!</v>
      </c>
    </row>
    <row r="300" spans="1:221">
      <c r="A300" s="9">
        <v>42216</v>
      </c>
      <c r="B300" t="e">
        <f>+#REF!/#REF!</f>
        <v>#REF!</v>
      </c>
      <c r="C300" t="e">
        <f>+#REF!/#REF!</f>
        <v>#REF!</v>
      </c>
      <c r="D300" t="e">
        <f>+#REF!/#REF!</f>
        <v>#REF!</v>
      </c>
      <c r="E300" t="e">
        <f>+#REF!/#REF!</f>
        <v>#REF!</v>
      </c>
      <c r="F300" t="e">
        <f>+#REF!/#REF!</f>
        <v>#REF!</v>
      </c>
      <c r="G300" t="e">
        <f>+#REF!/#REF!</f>
        <v>#REF!</v>
      </c>
      <c r="H300" t="e">
        <f>+#REF!/#REF!</f>
        <v>#REF!</v>
      </c>
      <c r="I300" t="e">
        <f>+#REF!/#REF!</f>
        <v>#REF!</v>
      </c>
      <c r="J300" t="e">
        <f>+#REF!/#REF!</f>
        <v>#REF!</v>
      </c>
      <c r="K300" t="e">
        <f>+#REF!/#REF!</f>
        <v>#REF!</v>
      </c>
      <c r="L300" t="e">
        <f>+#REF!/#REF!</f>
        <v>#REF!</v>
      </c>
      <c r="M300" t="e">
        <f>+#REF!/#REF!</f>
        <v>#REF!</v>
      </c>
      <c r="N300" t="e">
        <f>+#REF!/#REF!</f>
        <v>#REF!</v>
      </c>
      <c r="O300" t="e">
        <f>+#REF!/#REF!</f>
        <v>#REF!</v>
      </c>
      <c r="P300" t="e">
        <f>+#REF!/#REF!</f>
        <v>#REF!</v>
      </c>
      <c r="Q300" t="e">
        <f>+#REF!/#REF!</f>
        <v>#REF!</v>
      </c>
      <c r="R300" t="e">
        <f>+#REF!/#REF!</f>
        <v>#REF!</v>
      </c>
      <c r="S300" t="e">
        <f>+#REF!/#REF!</f>
        <v>#REF!</v>
      </c>
      <c r="T300" t="e">
        <f>+#REF!/#REF!</f>
        <v>#REF!</v>
      </c>
      <c r="U300" t="e">
        <f>+#REF!/#REF!</f>
        <v>#REF!</v>
      </c>
      <c r="V300" t="e">
        <f>+#REF!/#REF!</f>
        <v>#REF!</v>
      </c>
      <c r="W300" t="e">
        <f>+#REF!/#REF!</f>
        <v>#REF!</v>
      </c>
      <c r="X300" t="e">
        <f>+#REF!/#REF!</f>
        <v>#REF!</v>
      </c>
      <c r="Y300" t="e">
        <f>+#REF!/#REF!</f>
        <v>#REF!</v>
      </c>
      <c r="Z300" t="e">
        <f>+#REF!/#REF!</f>
        <v>#REF!</v>
      </c>
      <c r="AA300" t="e">
        <f>+#REF!/#REF!</f>
        <v>#REF!</v>
      </c>
      <c r="AB300" t="e">
        <f>+#REF!/#REF!</f>
        <v>#REF!</v>
      </c>
      <c r="AC300" t="e">
        <f>+#REF!/#REF!</f>
        <v>#REF!</v>
      </c>
      <c r="AD300" t="e">
        <f>+#REF!/#REF!</f>
        <v>#REF!</v>
      </c>
      <c r="AE300" t="e">
        <f>+#REF!/#REF!</f>
        <v>#REF!</v>
      </c>
      <c r="AF300" t="e">
        <f>+#REF!/#REF!</f>
        <v>#REF!</v>
      </c>
      <c r="AG300" t="e">
        <f>+#REF!/#REF!</f>
        <v>#REF!</v>
      </c>
      <c r="AH300" t="e">
        <f>+#REF!/#REF!</f>
        <v>#REF!</v>
      </c>
      <c r="AI300" t="e">
        <f>+#REF!/#REF!</f>
        <v>#REF!</v>
      </c>
      <c r="AJ300" t="e">
        <f>+#REF!/#REF!</f>
        <v>#REF!</v>
      </c>
      <c r="AK300" t="e">
        <f>+#REF!/#REF!</f>
        <v>#REF!</v>
      </c>
      <c r="AL300" t="e">
        <f>+#REF!/#REF!</f>
        <v>#REF!</v>
      </c>
      <c r="AM300" t="e">
        <f>+#REF!/#REF!</f>
        <v>#REF!</v>
      </c>
      <c r="AN300" t="e">
        <f>+#REF!/#REF!</f>
        <v>#REF!</v>
      </c>
      <c r="AO300" t="e">
        <f>+#REF!/#REF!</f>
        <v>#REF!</v>
      </c>
      <c r="AP300" t="e">
        <f>+#REF!/#REF!</f>
        <v>#REF!</v>
      </c>
      <c r="AQ300" t="e">
        <f>+#REF!/#REF!</f>
        <v>#REF!</v>
      </c>
      <c r="AR300" t="e">
        <f>+#REF!/#REF!</f>
        <v>#REF!</v>
      </c>
      <c r="AS300" t="e">
        <f>+#REF!/#REF!</f>
        <v>#REF!</v>
      </c>
      <c r="AT300" t="e">
        <f>+#REF!/#REF!</f>
        <v>#REF!</v>
      </c>
      <c r="AU300" t="e">
        <f>+#REF!/#REF!</f>
        <v>#REF!</v>
      </c>
      <c r="AV300" t="e">
        <f>+#REF!/#REF!</f>
        <v>#REF!</v>
      </c>
      <c r="AW300" t="e">
        <f>+#REF!/#REF!</f>
        <v>#REF!</v>
      </c>
      <c r="AX300" t="e">
        <f>+#REF!/#REF!</f>
        <v>#REF!</v>
      </c>
      <c r="AY300" t="e">
        <f>+#REF!/#REF!</f>
        <v>#REF!</v>
      </c>
      <c r="AZ300" t="e">
        <f>+#REF!/#REF!</f>
        <v>#REF!</v>
      </c>
      <c r="BA300" t="e">
        <f>+#REF!/#REF!</f>
        <v>#REF!</v>
      </c>
      <c r="BB300" t="e">
        <f>+#REF!/#REF!</f>
        <v>#REF!</v>
      </c>
      <c r="BC300" t="e">
        <f>+#REF!/#REF!</f>
        <v>#REF!</v>
      </c>
      <c r="BD300" t="e">
        <f>+#REF!/#REF!</f>
        <v>#REF!</v>
      </c>
      <c r="BE300" t="e">
        <f>+#REF!/#REF!</f>
        <v>#REF!</v>
      </c>
      <c r="BF300" t="e">
        <f>+#REF!/#REF!</f>
        <v>#REF!</v>
      </c>
      <c r="BG300" t="e">
        <f>+#REF!/#REF!</f>
        <v>#REF!</v>
      </c>
      <c r="BH300" t="e">
        <f>+#REF!/#REF!</f>
        <v>#REF!</v>
      </c>
      <c r="BI300" t="e">
        <f>+#REF!/#REF!</f>
        <v>#REF!</v>
      </c>
      <c r="BJ300" t="e">
        <f>+#REF!/#REF!</f>
        <v>#REF!</v>
      </c>
      <c r="BK300" t="e">
        <f>+#REF!/#REF!</f>
        <v>#REF!</v>
      </c>
      <c r="BL300" t="e">
        <f>+#REF!/#REF!</f>
        <v>#REF!</v>
      </c>
      <c r="BM300" t="e">
        <f>+#REF!/#REF!</f>
        <v>#REF!</v>
      </c>
      <c r="BN300" t="e">
        <f>+#REF!/#REF!</f>
        <v>#REF!</v>
      </c>
      <c r="BO300" t="e">
        <f>+#REF!/#REF!</f>
        <v>#REF!</v>
      </c>
      <c r="BP300" t="e">
        <f>+#REF!/#REF!</f>
        <v>#REF!</v>
      </c>
      <c r="BQ300" t="e">
        <f>+#REF!/#REF!</f>
        <v>#REF!</v>
      </c>
      <c r="BR300" t="e">
        <f>+#REF!/#REF!</f>
        <v>#REF!</v>
      </c>
      <c r="BS300" t="e">
        <f>+#REF!/#REF!</f>
        <v>#REF!</v>
      </c>
      <c r="BT300" t="e">
        <f>+#REF!/#REF!</f>
        <v>#REF!</v>
      </c>
      <c r="BU300" t="e">
        <f>+#REF!/#REF!</f>
        <v>#REF!</v>
      </c>
      <c r="BV300" t="e">
        <f>+#REF!/#REF!</f>
        <v>#REF!</v>
      </c>
      <c r="BW300" t="e">
        <f>+#REF!/#REF!</f>
        <v>#REF!</v>
      </c>
      <c r="BX300" t="e">
        <f>+#REF!/#REF!</f>
        <v>#REF!</v>
      </c>
      <c r="BY300" t="e">
        <f>+#REF!/#REF!</f>
        <v>#REF!</v>
      </c>
      <c r="BZ300" t="e">
        <f>+#REF!/#REF!</f>
        <v>#REF!</v>
      </c>
      <c r="CA300" t="e">
        <f>+#REF!/#REF!</f>
        <v>#REF!</v>
      </c>
      <c r="CB300" t="e">
        <f>+#REF!/#REF!</f>
        <v>#REF!</v>
      </c>
      <c r="CC300" t="e">
        <f>+#REF!/#REF!</f>
        <v>#REF!</v>
      </c>
      <c r="CD300" t="e">
        <f>+#REF!/#REF!</f>
        <v>#REF!</v>
      </c>
      <c r="CE300" t="e">
        <f>+#REF!/#REF!</f>
        <v>#REF!</v>
      </c>
      <c r="CF300" t="e">
        <f>+#REF!/#REF!</f>
        <v>#REF!</v>
      </c>
      <c r="CG300" t="e">
        <f>+#REF!/#REF!</f>
        <v>#REF!</v>
      </c>
      <c r="CH300" t="e">
        <f>+#REF!/#REF!</f>
        <v>#REF!</v>
      </c>
      <c r="CI300" t="e">
        <f>+#REF!/#REF!</f>
        <v>#REF!</v>
      </c>
      <c r="CJ300" t="e">
        <f>+#REF!/#REF!</f>
        <v>#REF!</v>
      </c>
      <c r="CK300" t="e">
        <f>+#REF!/#REF!</f>
        <v>#REF!</v>
      </c>
      <c r="CL300" t="e">
        <f>+#REF!/#REF!</f>
        <v>#REF!</v>
      </c>
      <c r="CM300" t="e">
        <f>+#REF!/#REF!</f>
        <v>#REF!</v>
      </c>
      <c r="CN300" t="e">
        <f>+#REF!/#REF!</f>
        <v>#REF!</v>
      </c>
      <c r="CO300" t="e">
        <f>+#REF!/#REF!</f>
        <v>#REF!</v>
      </c>
      <c r="CP300" t="e">
        <f>+#REF!/#REF!</f>
        <v>#REF!</v>
      </c>
      <c r="CQ300" t="e">
        <f>+#REF!/#REF!</f>
        <v>#REF!</v>
      </c>
      <c r="CR300" t="e">
        <f>+#REF!/#REF!</f>
        <v>#REF!</v>
      </c>
      <c r="CS300" t="e">
        <f>+#REF!/#REF!</f>
        <v>#REF!</v>
      </c>
      <c r="CT300" t="e">
        <f>+#REF!/#REF!</f>
        <v>#REF!</v>
      </c>
      <c r="CU300" t="e">
        <f>+#REF!/#REF!</f>
        <v>#REF!</v>
      </c>
      <c r="CV300" t="e">
        <f>+#REF!/#REF!</f>
        <v>#REF!</v>
      </c>
      <c r="CW300" t="e">
        <f>+#REF!/#REF!</f>
        <v>#REF!</v>
      </c>
      <c r="CX300" t="e">
        <f>+#REF!/#REF!</f>
        <v>#REF!</v>
      </c>
      <c r="CY300" t="e">
        <f>+#REF!/#REF!</f>
        <v>#REF!</v>
      </c>
      <c r="CZ300" t="e">
        <f>+#REF!/#REF!</f>
        <v>#REF!</v>
      </c>
      <c r="DA300" t="e">
        <f>+#REF!/#REF!</f>
        <v>#REF!</v>
      </c>
      <c r="DB300" t="e">
        <f>+#REF!/#REF!</f>
        <v>#REF!</v>
      </c>
      <c r="DC300" t="e">
        <f>+#REF!/#REF!</f>
        <v>#REF!</v>
      </c>
      <c r="DD300" t="e">
        <f>+#REF!/#REF!</f>
        <v>#REF!</v>
      </c>
      <c r="DE300" t="e">
        <f>+#REF!/#REF!</f>
        <v>#REF!</v>
      </c>
      <c r="DF300" t="e">
        <f>+#REF!/#REF!</f>
        <v>#REF!</v>
      </c>
      <c r="DG300" t="e">
        <f>+#REF!/#REF!</f>
        <v>#REF!</v>
      </c>
      <c r="DH300" s="14" t="e">
        <f t="shared" si="270"/>
        <v>#REF!</v>
      </c>
      <c r="DI300" s="14" t="e">
        <f t="shared" si="217"/>
        <v>#REF!</v>
      </c>
      <c r="DJ300" s="14" t="e">
        <f t="shared" si="218"/>
        <v>#REF!</v>
      </c>
      <c r="DK300" s="14" t="e">
        <f t="shared" si="219"/>
        <v>#REF!</v>
      </c>
      <c r="DL300" s="14" t="e">
        <f t="shared" si="220"/>
        <v>#REF!</v>
      </c>
      <c r="DM300" s="14" t="e">
        <f t="shared" si="221"/>
        <v>#REF!</v>
      </c>
      <c r="DN300" s="14" t="e">
        <f t="shared" si="222"/>
        <v>#REF!</v>
      </c>
      <c r="DO300" s="14" t="e">
        <f t="shared" si="223"/>
        <v>#REF!</v>
      </c>
      <c r="DP300" s="14" t="e">
        <f t="shared" si="224"/>
        <v>#REF!</v>
      </c>
      <c r="DQ300" s="14" t="e">
        <f t="shared" si="225"/>
        <v>#REF!</v>
      </c>
      <c r="DR300" s="14" t="e">
        <f t="shared" si="226"/>
        <v>#REF!</v>
      </c>
      <c r="DS300" s="14" t="e">
        <f t="shared" si="227"/>
        <v>#REF!</v>
      </c>
      <c r="DT300" s="14" t="e">
        <f t="shared" si="228"/>
        <v>#REF!</v>
      </c>
      <c r="DU300" s="14" t="e">
        <f t="shared" si="229"/>
        <v>#REF!</v>
      </c>
      <c r="DV300" s="14" t="e">
        <f t="shared" si="230"/>
        <v>#REF!</v>
      </c>
      <c r="DW300" s="14" t="e">
        <f t="shared" si="231"/>
        <v>#REF!</v>
      </c>
      <c r="DX300" s="14" t="e">
        <f t="shared" si="232"/>
        <v>#REF!</v>
      </c>
      <c r="DY300" s="14" t="e">
        <f t="shared" si="233"/>
        <v>#REF!</v>
      </c>
      <c r="DZ300" s="14" t="e">
        <f t="shared" si="234"/>
        <v>#REF!</v>
      </c>
      <c r="EA300" s="14" t="e">
        <f t="shared" si="235"/>
        <v>#REF!</v>
      </c>
      <c r="EB300" s="14" t="e">
        <f t="shared" si="236"/>
        <v>#REF!</v>
      </c>
      <c r="EC300" s="14" t="e">
        <f t="shared" si="237"/>
        <v>#REF!</v>
      </c>
      <c r="ED300" s="14" t="e">
        <f t="shared" si="238"/>
        <v>#REF!</v>
      </c>
      <c r="EE300" s="14" t="e">
        <f t="shared" si="239"/>
        <v>#REF!</v>
      </c>
      <c r="EF300" s="14" t="e">
        <f t="shared" si="240"/>
        <v>#REF!</v>
      </c>
      <c r="EG300" s="14" t="e">
        <f t="shared" si="241"/>
        <v>#REF!</v>
      </c>
      <c r="EH300" s="14" t="e">
        <f t="shared" si="242"/>
        <v>#REF!</v>
      </c>
      <c r="EI300" s="14" t="e">
        <f t="shared" si="243"/>
        <v>#REF!</v>
      </c>
      <c r="EJ300" s="14" t="e">
        <f t="shared" si="244"/>
        <v>#REF!</v>
      </c>
      <c r="EK300" s="14" t="e">
        <f t="shared" si="245"/>
        <v>#REF!</v>
      </c>
      <c r="EL300" s="14" t="e">
        <f t="shared" si="246"/>
        <v>#REF!</v>
      </c>
      <c r="EM300" s="14" t="e">
        <f t="shared" si="247"/>
        <v>#REF!</v>
      </c>
      <c r="EN300" s="14" t="e">
        <f t="shared" si="248"/>
        <v>#REF!</v>
      </c>
      <c r="EO300" s="14" t="e">
        <f t="shared" si="249"/>
        <v>#REF!</v>
      </c>
      <c r="EP300" s="14" t="e">
        <f t="shared" si="250"/>
        <v>#REF!</v>
      </c>
      <c r="EQ300" s="14" t="e">
        <f t="shared" si="251"/>
        <v>#REF!</v>
      </c>
      <c r="ER300" s="14" t="e">
        <f t="shared" si="252"/>
        <v>#REF!</v>
      </c>
      <c r="ES300" s="14" t="e">
        <f t="shared" si="253"/>
        <v>#REF!</v>
      </c>
      <c r="ET300" s="14" t="e">
        <f t="shared" si="254"/>
        <v>#REF!</v>
      </c>
      <c r="EU300" s="14" t="e">
        <f t="shared" si="255"/>
        <v>#REF!</v>
      </c>
      <c r="EV300" s="14" t="e">
        <f t="shared" si="256"/>
        <v>#REF!</v>
      </c>
      <c r="EW300" s="14" t="e">
        <f t="shared" si="257"/>
        <v>#REF!</v>
      </c>
      <c r="EX300" s="14" t="e">
        <f t="shared" si="258"/>
        <v>#REF!</v>
      </c>
      <c r="EY300" s="14" t="e">
        <f t="shared" si="259"/>
        <v>#REF!</v>
      </c>
      <c r="EZ300" s="14" t="e">
        <f t="shared" si="260"/>
        <v>#REF!</v>
      </c>
      <c r="FA300" s="14" t="e">
        <f t="shared" si="261"/>
        <v>#REF!</v>
      </c>
      <c r="FB300" s="14" t="e">
        <f t="shared" si="262"/>
        <v>#REF!</v>
      </c>
      <c r="FC300" s="14" t="e">
        <f t="shared" si="263"/>
        <v>#REF!</v>
      </c>
      <c r="FD300" s="14" t="e">
        <f t="shared" si="264"/>
        <v>#REF!</v>
      </c>
      <c r="FE300" s="14" t="e">
        <f t="shared" si="265"/>
        <v>#REF!</v>
      </c>
      <c r="FF300" s="14" t="e">
        <f t="shared" si="266"/>
        <v>#REF!</v>
      </c>
      <c r="FG300" s="14" t="e">
        <f t="shared" si="267"/>
        <v>#REF!</v>
      </c>
      <c r="FH300" s="14" t="e">
        <f t="shared" si="268"/>
        <v>#REF!</v>
      </c>
      <c r="FI300" s="14" t="e">
        <f t="shared" si="269"/>
        <v>#REF!</v>
      </c>
      <c r="FJ300" s="14" t="e">
        <f t="shared" si="269"/>
        <v>#REF!</v>
      </c>
      <c r="FK300" s="19" t="e">
        <f>+#REF!</f>
        <v>#REF!</v>
      </c>
      <c r="FL300" s="19" t="e">
        <f>+#REF!</f>
        <v>#REF!</v>
      </c>
      <c r="FM300" s="19" t="e">
        <f>+#REF!</f>
        <v>#REF!</v>
      </c>
      <c r="FN300" s="19" t="e">
        <f>+#REF!</f>
        <v>#REF!</v>
      </c>
      <c r="FO300" s="19" t="e">
        <f>+#REF!</f>
        <v>#REF!</v>
      </c>
      <c r="FP300" s="19" t="e">
        <f>+#REF!</f>
        <v>#REF!</v>
      </c>
      <c r="FQ300" s="19" t="e">
        <f>+#REF!</f>
        <v>#REF!</v>
      </c>
      <c r="FR300" s="19" t="e">
        <f>+#REF!</f>
        <v>#REF!</v>
      </c>
      <c r="FS300" s="19" t="e">
        <f>+#REF!</f>
        <v>#REF!</v>
      </c>
      <c r="FT300" s="19" t="e">
        <f>+#REF!</f>
        <v>#REF!</v>
      </c>
      <c r="FU300" s="19" t="e">
        <f>+#REF!</f>
        <v>#REF!</v>
      </c>
      <c r="FV300" s="19" t="e">
        <f>+#REF!</f>
        <v>#REF!</v>
      </c>
      <c r="FW300" s="19" t="e">
        <f>+#REF!</f>
        <v>#REF!</v>
      </c>
      <c r="FX300" s="19" t="e">
        <f>+#REF!</f>
        <v>#REF!</v>
      </c>
      <c r="FY300" s="19" t="e">
        <f>+#REF!</f>
        <v>#REF!</v>
      </c>
      <c r="FZ300" s="19" t="e">
        <f>+#REF!</f>
        <v>#REF!</v>
      </c>
      <c r="GA300" s="19" t="e">
        <f>+#REF!</f>
        <v>#REF!</v>
      </c>
      <c r="GB300" s="19" t="e">
        <f>+#REF!</f>
        <v>#REF!</v>
      </c>
      <c r="GC300" s="19" t="e">
        <f>+#REF!</f>
        <v>#REF!</v>
      </c>
      <c r="GD300" s="19" t="e">
        <f>+#REF!</f>
        <v>#REF!</v>
      </c>
      <c r="GE300" s="19" t="e">
        <f>+#REF!</f>
        <v>#REF!</v>
      </c>
      <c r="GF300" s="19" t="e">
        <f>+#REF!</f>
        <v>#REF!</v>
      </c>
      <c r="GG300" s="19" t="e">
        <f>+#REF!</f>
        <v>#REF!</v>
      </c>
      <c r="GH300" s="19" t="e">
        <f>+#REF!</f>
        <v>#REF!</v>
      </c>
      <c r="GI300" s="19" t="e">
        <f>+#REF!</f>
        <v>#REF!</v>
      </c>
      <c r="GJ300" s="19" t="e">
        <f>+#REF!</f>
        <v>#REF!</v>
      </c>
      <c r="GK300" s="19" t="e">
        <f>+#REF!</f>
        <v>#REF!</v>
      </c>
      <c r="GL300" s="19" t="e">
        <f>+#REF!</f>
        <v>#REF!</v>
      </c>
      <c r="GM300" s="19" t="e">
        <f>+#REF!</f>
        <v>#REF!</v>
      </c>
      <c r="GN300" s="19" t="e">
        <f>+#REF!</f>
        <v>#REF!</v>
      </c>
      <c r="GO300" s="19" t="e">
        <f>+#REF!</f>
        <v>#REF!</v>
      </c>
      <c r="GP300" s="19" t="e">
        <f>+#REF!</f>
        <v>#REF!</v>
      </c>
      <c r="GQ300" s="19" t="e">
        <f>+#REF!</f>
        <v>#REF!</v>
      </c>
      <c r="GR300" s="19" t="e">
        <f>+#REF!</f>
        <v>#REF!</v>
      </c>
      <c r="GS300" s="19" t="e">
        <f>+#REF!</f>
        <v>#REF!</v>
      </c>
      <c r="GT300" s="19" t="e">
        <f>+#REF!</f>
        <v>#REF!</v>
      </c>
      <c r="GU300" s="19" t="e">
        <f>+#REF!</f>
        <v>#REF!</v>
      </c>
      <c r="GV300" s="19" t="e">
        <f>+#REF!</f>
        <v>#REF!</v>
      </c>
      <c r="GW300" s="19" t="e">
        <f>+#REF!</f>
        <v>#REF!</v>
      </c>
      <c r="GX300" s="19" t="e">
        <f>+#REF!</f>
        <v>#REF!</v>
      </c>
      <c r="GY300" s="19" t="e">
        <f>+#REF!</f>
        <v>#REF!</v>
      </c>
      <c r="GZ300" s="19" t="e">
        <f>+#REF!</f>
        <v>#REF!</v>
      </c>
      <c r="HA300" s="19" t="e">
        <f>+#REF!</f>
        <v>#REF!</v>
      </c>
      <c r="HB300" s="19" t="e">
        <f>+#REF!</f>
        <v>#REF!</v>
      </c>
      <c r="HC300" s="19" t="e">
        <f>+#REF!</f>
        <v>#REF!</v>
      </c>
      <c r="HD300" s="19" t="e">
        <f>+#REF!</f>
        <v>#REF!</v>
      </c>
      <c r="HE300" s="19" t="e">
        <f>+#REF!</f>
        <v>#REF!</v>
      </c>
      <c r="HF300" s="19" t="e">
        <f>+#REF!</f>
        <v>#REF!</v>
      </c>
      <c r="HG300" s="19" t="e">
        <f>+#REF!</f>
        <v>#REF!</v>
      </c>
      <c r="HH300" s="19" t="e">
        <f>+#REF!</f>
        <v>#REF!</v>
      </c>
      <c r="HI300" s="19" t="e">
        <f>+#REF!</f>
        <v>#REF!</v>
      </c>
      <c r="HJ300" s="19" t="e">
        <f>+#REF!</f>
        <v>#REF!</v>
      </c>
      <c r="HK300" s="19" t="e">
        <f>+#REF!</f>
        <v>#REF!</v>
      </c>
      <c r="HL300" s="19" t="e">
        <f>+#REF!</f>
        <v>#REF!</v>
      </c>
      <c r="HM300" s="19" t="e">
        <f>+#REF!</f>
        <v>#REF!</v>
      </c>
    </row>
    <row r="301" spans="1:221">
      <c r="A301" s="9">
        <v>42223</v>
      </c>
      <c r="B301" t="e">
        <f>+#REF!/#REF!</f>
        <v>#REF!</v>
      </c>
      <c r="C301" t="e">
        <f>+#REF!/#REF!</f>
        <v>#REF!</v>
      </c>
      <c r="D301" t="e">
        <f>+#REF!/#REF!</f>
        <v>#REF!</v>
      </c>
      <c r="E301" t="e">
        <f>+#REF!/#REF!</f>
        <v>#REF!</v>
      </c>
      <c r="F301" t="e">
        <f>+#REF!/#REF!</f>
        <v>#REF!</v>
      </c>
      <c r="G301" t="e">
        <f>+#REF!/#REF!</f>
        <v>#REF!</v>
      </c>
      <c r="H301" t="e">
        <f>+#REF!/#REF!</f>
        <v>#REF!</v>
      </c>
      <c r="I301" t="e">
        <f>+#REF!/#REF!</f>
        <v>#REF!</v>
      </c>
      <c r="J301" t="e">
        <f>+#REF!/#REF!</f>
        <v>#REF!</v>
      </c>
      <c r="K301" t="e">
        <f>+#REF!/#REF!</f>
        <v>#REF!</v>
      </c>
      <c r="L301" t="e">
        <f>+#REF!/#REF!</f>
        <v>#REF!</v>
      </c>
      <c r="M301" t="e">
        <f>+#REF!/#REF!</f>
        <v>#REF!</v>
      </c>
      <c r="N301" t="e">
        <f>+#REF!/#REF!</f>
        <v>#REF!</v>
      </c>
      <c r="O301" t="e">
        <f>+#REF!/#REF!</f>
        <v>#REF!</v>
      </c>
      <c r="P301" t="e">
        <f>+#REF!/#REF!</f>
        <v>#REF!</v>
      </c>
      <c r="Q301" t="e">
        <f>+#REF!/#REF!</f>
        <v>#REF!</v>
      </c>
      <c r="R301" t="e">
        <f>+#REF!/#REF!</f>
        <v>#REF!</v>
      </c>
      <c r="S301" t="e">
        <f>+#REF!/#REF!</f>
        <v>#REF!</v>
      </c>
      <c r="T301" t="e">
        <f>+#REF!/#REF!</f>
        <v>#REF!</v>
      </c>
      <c r="U301" t="e">
        <f>+#REF!/#REF!</f>
        <v>#REF!</v>
      </c>
      <c r="V301" t="e">
        <f>+#REF!/#REF!</f>
        <v>#REF!</v>
      </c>
      <c r="W301" t="e">
        <f>+#REF!/#REF!</f>
        <v>#REF!</v>
      </c>
      <c r="X301" t="e">
        <f>+#REF!/#REF!</f>
        <v>#REF!</v>
      </c>
      <c r="Y301" t="e">
        <f>+#REF!/#REF!</f>
        <v>#REF!</v>
      </c>
      <c r="Z301" t="e">
        <f>+#REF!/#REF!</f>
        <v>#REF!</v>
      </c>
      <c r="AA301" t="e">
        <f>+#REF!/#REF!</f>
        <v>#REF!</v>
      </c>
      <c r="AB301" t="e">
        <f>+#REF!/#REF!</f>
        <v>#REF!</v>
      </c>
      <c r="AC301" t="e">
        <f>+#REF!/#REF!</f>
        <v>#REF!</v>
      </c>
      <c r="AD301" t="e">
        <f>+#REF!/#REF!</f>
        <v>#REF!</v>
      </c>
      <c r="AE301" t="e">
        <f>+#REF!/#REF!</f>
        <v>#REF!</v>
      </c>
      <c r="AF301" t="e">
        <f>+#REF!/#REF!</f>
        <v>#REF!</v>
      </c>
      <c r="AG301" t="e">
        <f>+#REF!/#REF!</f>
        <v>#REF!</v>
      </c>
      <c r="AH301" t="e">
        <f>+#REF!/#REF!</f>
        <v>#REF!</v>
      </c>
      <c r="AI301" t="e">
        <f>+#REF!/#REF!</f>
        <v>#REF!</v>
      </c>
      <c r="AJ301" t="e">
        <f>+#REF!/#REF!</f>
        <v>#REF!</v>
      </c>
      <c r="AK301" t="e">
        <f>+#REF!/#REF!</f>
        <v>#REF!</v>
      </c>
      <c r="AL301" t="e">
        <f>+#REF!/#REF!</f>
        <v>#REF!</v>
      </c>
      <c r="AM301" t="e">
        <f>+#REF!/#REF!</f>
        <v>#REF!</v>
      </c>
      <c r="AN301" t="e">
        <f>+#REF!/#REF!</f>
        <v>#REF!</v>
      </c>
      <c r="AO301" t="e">
        <f>+#REF!/#REF!</f>
        <v>#REF!</v>
      </c>
      <c r="AP301" t="e">
        <f>+#REF!/#REF!</f>
        <v>#REF!</v>
      </c>
      <c r="AQ301" t="e">
        <f>+#REF!/#REF!</f>
        <v>#REF!</v>
      </c>
      <c r="AR301" t="e">
        <f>+#REF!/#REF!</f>
        <v>#REF!</v>
      </c>
      <c r="AS301" t="e">
        <f>+#REF!/#REF!</f>
        <v>#REF!</v>
      </c>
      <c r="AT301" t="e">
        <f>+#REF!/#REF!</f>
        <v>#REF!</v>
      </c>
      <c r="AU301" t="e">
        <f>+#REF!/#REF!</f>
        <v>#REF!</v>
      </c>
      <c r="AV301" t="e">
        <f>+#REF!/#REF!</f>
        <v>#REF!</v>
      </c>
      <c r="AW301" t="e">
        <f>+#REF!/#REF!</f>
        <v>#REF!</v>
      </c>
      <c r="AX301" t="e">
        <f>+#REF!/#REF!</f>
        <v>#REF!</v>
      </c>
      <c r="AY301" t="e">
        <f>+#REF!/#REF!</f>
        <v>#REF!</v>
      </c>
      <c r="AZ301" t="e">
        <f>+#REF!/#REF!</f>
        <v>#REF!</v>
      </c>
      <c r="BA301" t="e">
        <f>+#REF!/#REF!</f>
        <v>#REF!</v>
      </c>
      <c r="BB301" t="e">
        <f>+#REF!/#REF!</f>
        <v>#REF!</v>
      </c>
      <c r="BC301" t="e">
        <f>+#REF!/#REF!</f>
        <v>#REF!</v>
      </c>
      <c r="BD301" t="e">
        <f>+#REF!/#REF!</f>
        <v>#REF!</v>
      </c>
      <c r="BE301" t="e">
        <f>+#REF!/#REF!</f>
        <v>#REF!</v>
      </c>
      <c r="BF301" t="e">
        <f>+#REF!/#REF!</f>
        <v>#REF!</v>
      </c>
      <c r="BG301" t="e">
        <f>+#REF!/#REF!</f>
        <v>#REF!</v>
      </c>
      <c r="BH301" t="e">
        <f>+#REF!/#REF!</f>
        <v>#REF!</v>
      </c>
      <c r="BI301" t="e">
        <f>+#REF!/#REF!</f>
        <v>#REF!</v>
      </c>
      <c r="BJ301" t="e">
        <f>+#REF!/#REF!</f>
        <v>#REF!</v>
      </c>
      <c r="BK301" t="e">
        <f>+#REF!/#REF!</f>
        <v>#REF!</v>
      </c>
      <c r="BL301" t="e">
        <f>+#REF!/#REF!</f>
        <v>#REF!</v>
      </c>
      <c r="BM301" t="e">
        <f>+#REF!/#REF!</f>
        <v>#REF!</v>
      </c>
      <c r="BN301" t="e">
        <f>+#REF!/#REF!</f>
        <v>#REF!</v>
      </c>
      <c r="BO301" t="e">
        <f>+#REF!/#REF!</f>
        <v>#REF!</v>
      </c>
      <c r="BP301" t="e">
        <f>+#REF!/#REF!</f>
        <v>#REF!</v>
      </c>
      <c r="BQ301" t="e">
        <f>+#REF!/#REF!</f>
        <v>#REF!</v>
      </c>
      <c r="BR301" t="e">
        <f>+#REF!/#REF!</f>
        <v>#REF!</v>
      </c>
      <c r="BS301" t="e">
        <f>+#REF!/#REF!</f>
        <v>#REF!</v>
      </c>
      <c r="BT301" t="e">
        <f>+#REF!/#REF!</f>
        <v>#REF!</v>
      </c>
      <c r="BU301" t="e">
        <f>+#REF!/#REF!</f>
        <v>#REF!</v>
      </c>
      <c r="BV301" t="e">
        <f>+#REF!/#REF!</f>
        <v>#REF!</v>
      </c>
      <c r="BW301" t="e">
        <f>+#REF!/#REF!</f>
        <v>#REF!</v>
      </c>
      <c r="BX301" t="e">
        <f>+#REF!/#REF!</f>
        <v>#REF!</v>
      </c>
      <c r="BY301" t="e">
        <f>+#REF!/#REF!</f>
        <v>#REF!</v>
      </c>
      <c r="BZ301" t="e">
        <f>+#REF!/#REF!</f>
        <v>#REF!</v>
      </c>
      <c r="CA301" t="e">
        <f>+#REF!/#REF!</f>
        <v>#REF!</v>
      </c>
      <c r="CB301" t="e">
        <f>+#REF!/#REF!</f>
        <v>#REF!</v>
      </c>
      <c r="CC301" t="e">
        <f>+#REF!/#REF!</f>
        <v>#REF!</v>
      </c>
      <c r="CD301" t="e">
        <f>+#REF!/#REF!</f>
        <v>#REF!</v>
      </c>
      <c r="CE301" t="e">
        <f>+#REF!/#REF!</f>
        <v>#REF!</v>
      </c>
      <c r="CF301" t="e">
        <f>+#REF!/#REF!</f>
        <v>#REF!</v>
      </c>
      <c r="CG301" t="e">
        <f>+#REF!/#REF!</f>
        <v>#REF!</v>
      </c>
      <c r="CH301" t="e">
        <f>+#REF!/#REF!</f>
        <v>#REF!</v>
      </c>
      <c r="CI301" t="e">
        <f>+#REF!/#REF!</f>
        <v>#REF!</v>
      </c>
      <c r="CJ301" t="e">
        <f>+#REF!/#REF!</f>
        <v>#REF!</v>
      </c>
      <c r="CK301" t="e">
        <f>+#REF!/#REF!</f>
        <v>#REF!</v>
      </c>
      <c r="CL301" t="e">
        <f>+#REF!/#REF!</f>
        <v>#REF!</v>
      </c>
      <c r="CM301" t="e">
        <f>+#REF!/#REF!</f>
        <v>#REF!</v>
      </c>
      <c r="CN301" t="e">
        <f>+#REF!/#REF!</f>
        <v>#REF!</v>
      </c>
      <c r="CO301" t="e">
        <f>+#REF!/#REF!</f>
        <v>#REF!</v>
      </c>
      <c r="CP301" t="e">
        <f>+#REF!/#REF!</f>
        <v>#REF!</v>
      </c>
      <c r="CQ301" t="e">
        <f>+#REF!/#REF!</f>
        <v>#REF!</v>
      </c>
      <c r="CR301" t="e">
        <f>+#REF!/#REF!</f>
        <v>#REF!</v>
      </c>
      <c r="CS301" t="e">
        <f>+#REF!/#REF!</f>
        <v>#REF!</v>
      </c>
      <c r="CT301" t="e">
        <f>+#REF!/#REF!</f>
        <v>#REF!</v>
      </c>
      <c r="CU301" t="e">
        <f>+#REF!/#REF!</f>
        <v>#REF!</v>
      </c>
      <c r="CV301" t="e">
        <f>+#REF!/#REF!</f>
        <v>#REF!</v>
      </c>
      <c r="CW301" t="e">
        <f>+#REF!/#REF!</f>
        <v>#REF!</v>
      </c>
      <c r="CX301" t="e">
        <f>+#REF!/#REF!</f>
        <v>#REF!</v>
      </c>
      <c r="CY301" t="e">
        <f>+#REF!/#REF!</f>
        <v>#REF!</v>
      </c>
      <c r="CZ301" t="e">
        <f>+#REF!/#REF!</f>
        <v>#REF!</v>
      </c>
      <c r="DA301" t="e">
        <f>+#REF!/#REF!</f>
        <v>#REF!</v>
      </c>
      <c r="DB301" t="e">
        <f>+#REF!/#REF!</f>
        <v>#REF!</v>
      </c>
      <c r="DC301" t="e">
        <f>+#REF!/#REF!</f>
        <v>#REF!</v>
      </c>
      <c r="DD301" t="e">
        <f>+#REF!/#REF!</f>
        <v>#REF!</v>
      </c>
      <c r="DE301" t="e">
        <f>+#REF!/#REF!</f>
        <v>#REF!</v>
      </c>
      <c r="DF301" t="e">
        <f>+#REF!/#REF!</f>
        <v>#REF!</v>
      </c>
      <c r="DG301" t="e">
        <f>+#REF!/#REF!</f>
        <v>#REF!</v>
      </c>
      <c r="DH301" s="14" t="e">
        <f t="shared" si="270"/>
        <v>#REF!</v>
      </c>
      <c r="DI301" s="14" t="e">
        <f t="shared" si="217"/>
        <v>#REF!</v>
      </c>
      <c r="DJ301" s="14" t="e">
        <f t="shared" si="218"/>
        <v>#REF!</v>
      </c>
      <c r="DK301" s="14" t="e">
        <f t="shared" si="219"/>
        <v>#REF!</v>
      </c>
      <c r="DL301" s="14" t="e">
        <f t="shared" si="220"/>
        <v>#REF!</v>
      </c>
      <c r="DM301" s="14" t="e">
        <f t="shared" si="221"/>
        <v>#REF!</v>
      </c>
      <c r="DN301" s="14" t="e">
        <f t="shared" si="222"/>
        <v>#REF!</v>
      </c>
      <c r="DO301" s="14" t="e">
        <f t="shared" si="223"/>
        <v>#REF!</v>
      </c>
      <c r="DP301" s="14" t="e">
        <f t="shared" si="224"/>
        <v>#REF!</v>
      </c>
      <c r="DQ301" s="14" t="e">
        <f t="shared" si="225"/>
        <v>#REF!</v>
      </c>
      <c r="DR301" s="14" t="e">
        <f t="shared" si="226"/>
        <v>#REF!</v>
      </c>
      <c r="DS301" s="14" t="e">
        <f t="shared" si="227"/>
        <v>#REF!</v>
      </c>
      <c r="DT301" s="14" t="e">
        <f t="shared" si="228"/>
        <v>#REF!</v>
      </c>
      <c r="DU301" s="14" t="e">
        <f t="shared" si="229"/>
        <v>#REF!</v>
      </c>
      <c r="DV301" s="14" t="e">
        <f t="shared" si="230"/>
        <v>#REF!</v>
      </c>
      <c r="DW301" s="14" t="e">
        <f t="shared" si="231"/>
        <v>#REF!</v>
      </c>
      <c r="DX301" s="14" t="e">
        <f t="shared" si="232"/>
        <v>#REF!</v>
      </c>
      <c r="DY301" s="14" t="e">
        <f t="shared" si="233"/>
        <v>#REF!</v>
      </c>
      <c r="DZ301" s="14" t="e">
        <f t="shared" si="234"/>
        <v>#REF!</v>
      </c>
      <c r="EA301" s="14" t="e">
        <f t="shared" si="235"/>
        <v>#REF!</v>
      </c>
      <c r="EB301" s="14" t="e">
        <f t="shared" si="236"/>
        <v>#REF!</v>
      </c>
      <c r="EC301" s="14" t="e">
        <f t="shared" si="237"/>
        <v>#REF!</v>
      </c>
      <c r="ED301" s="14" t="e">
        <f t="shared" si="238"/>
        <v>#REF!</v>
      </c>
      <c r="EE301" s="14" t="e">
        <f t="shared" si="239"/>
        <v>#REF!</v>
      </c>
      <c r="EF301" s="14" t="e">
        <f t="shared" si="240"/>
        <v>#REF!</v>
      </c>
      <c r="EG301" s="14" t="e">
        <f t="shared" si="241"/>
        <v>#REF!</v>
      </c>
      <c r="EH301" s="14" t="e">
        <f t="shared" si="242"/>
        <v>#REF!</v>
      </c>
      <c r="EI301" s="14" t="e">
        <f t="shared" si="243"/>
        <v>#REF!</v>
      </c>
      <c r="EJ301" s="14" t="e">
        <f t="shared" si="244"/>
        <v>#REF!</v>
      </c>
      <c r="EK301" s="14" t="e">
        <f t="shared" si="245"/>
        <v>#REF!</v>
      </c>
      <c r="EL301" s="14" t="e">
        <f t="shared" si="246"/>
        <v>#REF!</v>
      </c>
      <c r="EM301" s="14" t="e">
        <f t="shared" si="247"/>
        <v>#REF!</v>
      </c>
      <c r="EN301" s="14" t="e">
        <f t="shared" si="248"/>
        <v>#REF!</v>
      </c>
      <c r="EO301" s="14" t="e">
        <f t="shared" si="249"/>
        <v>#REF!</v>
      </c>
      <c r="EP301" s="14" t="e">
        <f t="shared" si="250"/>
        <v>#REF!</v>
      </c>
      <c r="EQ301" s="14" t="e">
        <f t="shared" si="251"/>
        <v>#REF!</v>
      </c>
      <c r="ER301" s="14" t="e">
        <f t="shared" si="252"/>
        <v>#REF!</v>
      </c>
      <c r="ES301" s="14" t="e">
        <f t="shared" si="253"/>
        <v>#REF!</v>
      </c>
      <c r="ET301" s="14" t="e">
        <f t="shared" si="254"/>
        <v>#REF!</v>
      </c>
      <c r="EU301" s="14" t="e">
        <f t="shared" si="255"/>
        <v>#REF!</v>
      </c>
      <c r="EV301" s="14" t="e">
        <f t="shared" si="256"/>
        <v>#REF!</v>
      </c>
      <c r="EW301" s="14" t="e">
        <f t="shared" si="257"/>
        <v>#REF!</v>
      </c>
      <c r="EX301" s="14" t="e">
        <f t="shared" si="258"/>
        <v>#REF!</v>
      </c>
      <c r="EY301" s="14" t="e">
        <f t="shared" si="259"/>
        <v>#REF!</v>
      </c>
      <c r="EZ301" s="14" t="e">
        <f t="shared" si="260"/>
        <v>#REF!</v>
      </c>
      <c r="FA301" s="14" t="e">
        <f t="shared" si="261"/>
        <v>#REF!</v>
      </c>
      <c r="FB301" s="14" t="e">
        <f t="shared" si="262"/>
        <v>#REF!</v>
      </c>
      <c r="FC301" s="14" t="e">
        <f t="shared" si="263"/>
        <v>#REF!</v>
      </c>
      <c r="FD301" s="14" t="e">
        <f t="shared" si="264"/>
        <v>#REF!</v>
      </c>
      <c r="FE301" s="14" t="e">
        <f t="shared" si="265"/>
        <v>#REF!</v>
      </c>
      <c r="FF301" s="14" t="e">
        <f t="shared" si="266"/>
        <v>#REF!</v>
      </c>
      <c r="FG301" s="14" t="e">
        <f t="shared" si="267"/>
        <v>#REF!</v>
      </c>
      <c r="FH301" s="14" t="e">
        <f t="shared" si="268"/>
        <v>#REF!</v>
      </c>
      <c r="FI301" s="14" t="e">
        <f t="shared" si="269"/>
        <v>#REF!</v>
      </c>
      <c r="FJ301" s="14" t="e">
        <f t="shared" si="269"/>
        <v>#REF!</v>
      </c>
      <c r="FK301" s="19" t="e">
        <f>+#REF!</f>
        <v>#REF!</v>
      </c>
      <c r="FL301" s="19" t="e">
        <f>+#REF!</f>
        <v>#REF!</v>
      </c>
      <c r="FM301" s="19" t="e">
        <f>+#REF!</f>
        <v>#REF!</v>
      </c>
      <c r="FN301" s="19" t="e">
        <f>+#REF!</f>
        <v>#REF!</v>
      </c>
      <c r="FO301" s="19" t="e">
        <f>+#REF!</f>
        <v>#REF!</v>
      </c>
      <c r="FP301" s="19" t="e">
        <f>+#REF!</f>
        <v>#REF!</v>
      </c>
      <c r="FQ301" s="19" t="e">
        <f>+#REF!</f>
        <v>#REF!</v>
      </c>
      <c r="FR301" s="19" t="e">
        <f>+#REF!</f>
        <v>#REF!</v>
      </c>
      <c r="FS301" s="19" t="e">
        <f>+#REF!</f>
        <v>#REF!</v>
      </c>
      <c r="FT301" s="19" t="e">
        <f>+#REF!</f>
        <v>#REF!</v>
      </c>
      <c r="FU301" s="19" t="e">
        <f>+#REF!</f>
        <v>#REF!</v>
      </c>
      <c r="FV301" s="19" t="e">
        <f>+#REF!</f>
        <v>#REF!</v>
      </c>
      <c r="FW301" s="19" t="e">
        <f>+#REF!</f>
        <v>#REF!</v>
      </c>
      <c r="FX301" s="19" t="e">
        <f>+#REF!</f>
        <v>#REF!</v>
      </c>
      <c r="FY301" s="19" t="e">
        <f>+#REF!</f>
        <v>#REF!</v>
      </c>
      <c r="FZ301" s="19" t="e">
        <f>+#REF!</f>
        <v>#REF!</v>
      </c>
      <c r="GA301" s="19" t="e">
        <f>+#REF!</f>
        <v>#REF!</v>
      </c>
      <c r="GB301" s="19" t="e">
        <f>+#REF!</f>
        <v>#REF!</v>
      </c>
      <c r="GC301" s="19" t="e">
        <f>+#REF!</f>
        <v>#REF!</v>
      </c>
      <c r="GD301" s="19" t="e">
        <f>+#REF!</f>
        <v>#REF!</v>
      </c>
      <c r="GE301" s="19" t="e">
        <f>+#REF!</f>
        <v>#REF!</v>
      </c>
      <c r="GF301" s="19" t="e">
        <f>+#REF!</f>
        <v>#REF!</v>
      </c>
      <c r="GG301" s="19" t="e">
        <f>+#REF!</f>
        <v>#REF!</v>
      </c>
      <c r="GH301" s="19" t="e">
        <f>+#REF!</f>
        <v>#REF!</v>
      </c>
      <c r="GI301" s="19" t="e">
        <f>+#REF!</f>
        <v>#REF!</v>
      </c>
      <c r="GJ301" s="19" t="e">
        <f>+#REF!</f>
        <v>#REF!</v>
      </c>
      <c r="GK301" s="19" t="e">
        <f>+#REF!</f>
        <v>#REF!</v>
      </c>
      <c r="GL301" s="19" t="e">
        <f>+#REF!</f>
        <v>#REF!</v>
      </c>
      <c r="GM301" s="19" t="e">
        <f>+#REF!</f>
        <v>#REF!</v>
      </c>
      <c r="GN301" s="19" t="e">
        <f>+#REF!</f>
        <v>#REF!</v>
      </c>
      <c r="GO301" s="19" t="e">
        <f>+#REF!</f>
        <v>#REF!</v>
      </c>
      <c r="GP301" s="19" t="e">
        <f>+#REF!</f>
        <v>#REF!</v>
      </c>
      <c r="GQ301" s="19" t="e">
        <f>+#REF!</f>
        <v>#REF!</v>
      </c>
      <c r="GR301" s="19" t="e">
        <f>+#REF!</f>
        <v>#REF!</v>
      </c>
      <c r="GS301" s="19" t="e">
        <f>+#REF!</f>
        <v>#REF!</v>
      </c>
      <c r="GT301" s="19" t="e">
        <f>+#REF!</f>
        <v>#REF!</v>
      </c>
      <c r="GU301" s="19" t="e">
        <f>+#REF!</f>
        <v>#REF!</v>
      </c>
      <c r="GV301" s="19" t="e">
        <f>+#REF!</f>
        <v>#REF!</v>
      </c>
      <c r="GW301" s="19" t="e">
        <f>+#REF!</f>
        <v>#REF!</v>
      </c>
      <c r="GX301" s="19" t="e">
        <f>+#REF!</f>
        <v>#REF!</v>
      </c>
      <c r="GY301" s="19" t="e">
        <f>+#REF!</f>
        <v>#REF!</v>
      </c>
      <c r="GZ301" s="19" t="e">
        <f>+#REF!</f>
        <v>#REF!</v>
      </c>
      <c r="HA301" s="19" t="e">
        <f>+#REF!</f>
        <v>#REF!</v>
      </c>
      <c r="HB301" s="19" t="e">
        <f>+#REF!</f>
        <v>#REF!</v>
      </c>
      <c r="HC301" s="19" t="e">
        <f>+#REF!</f>
        <v>#REF!</v>
      </c>
      <c r="HD301" s="19" t="e">
        <f>+#REF!</f>
        <v>#REF!</v>
      </c>
      <c r="HE301" s="19" t="e">
        <f>+#REF!</f>
        <v>#REF!</v>
      </c>
      <c r="HF301" s="19" t="e">
        <f>+#REF!</f>
        <v>#REF!</v>
      </c>
      <c r="HG301" s="19" t="e">
        <f>+#REF!</f>
        <v>#REF!</v>
      </c>
      <c r="HH301" s="19" t="e">
        <f>+#REF!</f>
        <v>#REF!</v>
      </c>
      <c r="HI301" s="19" t="e">
        <f>+#REF!</f>
        <v>#REF!</v>
      </c>
      <c r="HJ301" s="19" t="e">
        <f>+#REF!</f>
        <v>#REF!</v>
      </c>
      <c r="HK301" s="19" t="e">
        <f>+#REF!</f>
        <v>#REF!</v>
      </c>
      <c r="HL301" s="19" t="e">
        <f>+#REF!</f>
        <v>#REF!</v>
      </c>
      <c r="HM301" s="19" t="e">
        <f>+#REF!</f>
        <v>#REF!</v>
      </c>
    </row>
    <row r="302" spans="1:221">
      <c r="A302" s="9">
        <v>42230</v>
      </c>
      <c r="B302" t="e">
        <f>+#REF!/#REF!</f>
        <v>#REF!</v>
      </c>
      <c r="C302" t="e">
        <f>+#REF!/#REF!</f>
        <v>#REF!</v>
      </c>
      <c r="D302" t="e">
        <f>+#REF!/#REF!</f>
        <v>#REF!</v>
      </c>
      <c r="E302" t="e">
        <f>+#REF!/#REF!</f>
        <v>#REF!</v>
      </c>
      <c r="F302" t="e">
        <f>+#REF!/#REF!</f>
        <v>#REF!</v>
      </c>
      <c r="G302" t="e">
        <f>+#REF!/#REF!</f>
        <v>#REF!</v>
      </c>
      <c r="H302" t="e">
        <f>+#REF!/#REF!</f>
        <v>#REF!</v>
      </c>
      <c r="I302" t="e">
        <f>+#REF!/#REF!</f>
        <v>#REF!</v>
      </c>
      <c r="J302" t="e">
        <f>+#REF!/#REF!</f>
        <v>#REF!</v>
      </c>
      <c r="K302" t="e">
        <f>+#REF!/#REF!</f>
        <v>#REF!</v>
      </c>
      <c r="L302" t="e">
        <f>+#REF!/#REF!</f>
        <v>#REF!</v>
      </c>
      <c r="M302" t="e">
        <f>+#REF!/#REF!</f>
        <v>#REF!</v>
      </c>
      <c r="N302" t="e">
        <f>+#REF!/#REF!</f>
        <v>#REF!</v>
      </c>
      <c r="O302" t="e">
        <f>+#REF!/#REF!</f>
        <v>#REF!</v>
      </c>
      <c r="P302" t="e">
        <f>+#REF!/#REF!</f>
        <v>#REF!</v>
      </c>
      <c r="Q302" t="e">
        <f>+#REF!/#REF!</f>
        <v>#REF!</v>
      </c>
      <c r="R302" t="e">
        <f>+#REF!/#REF!</f>
        <v>#REF!</v>
      </c>
      <c r="S302" t="e">
        <f>+#REF!/#REF!</f>
        <v>#REF!</v>
      </c>
      <c r="T302" t="e">
        <f>+#REF!/#REF!</f>
        <v>#REF!</v>
      </c>
      <c r="U302" t="e">
        <f>+#REF!/#REF!</f>
        <v>#REF!</v>
      </c>
      <c r="V302" t="e">
        <f>+#REF!/#REF!</f>
        <v>#REF!</v>
      </c>
      <c r="W302" t="e">
        <f>+#REF!/#REF!</f>
        <v>#REF!</v>
      </c>
      <c r="X302" t="e">
        <f>+#REF!/#REF!</f>
        <v>#REF!</v>
      </c>
      <c r="Y302" t="e">
        <f>+#REF!/#REF!</f>
        <v>#REF!</v>
      </c>
      <c r="Z302" t="e">
        <f>+#REF!/#REF!</f>
        <v>#REF!</v>
      </c>
      <c r="AA302" t="e">
        <f>+#REF!/#REF!</f>
        <v>#REF!</v>
      </c>
      <c r="AB302" t="e">
        <f>+#REF!/#REF!</f>
        <v>#REF!</v>
      </c>
      <c r="AC302" t="e">
        <f>+#REF!/#REF!</f>
        <v>#REF!</v>
      </c>
      <c r="AD302" t="e">
        <f>+#REF!/#REF!</f>
        <v>#REF!</v>
      </c>
      <c r="AE302" t="e">
        <f>+#REF!/#REF!</f>
        <v>#REF!</v>
      </c>
      <c r="AF302" t="e">
        <f>+#REF!/#REF!</f>
        <v>#REF!</v>
      </c>
      <c r="AG302" t="e">
        <f>+#REF!/#REF!</f>
        <v>#REF!</v>
      </c>
      <c r="AH302" t="e">
        <f>+#REF!/#REF!</f>
        <v>#REF!</v>
      </c>
      <c r="AI302" t="e">
        <f>+#REF!/#REF!</f>
        <v>#REF!</v>
      </c>
      <c r="AJ302" t="e">
        <f>+#REF!/#REF!</f>
        <v>#REF!</v>
      </c>
      <c r="AK302" t="e">
        <f>+#REF!/#REF!</f>
        <v>#REF!</v>
      </c>
      <c r="AL302" t="e">
        <f>+#REF!/#REF!</f>
        <v>#REF!</v>
      </c>
      <c r="AM302" t="e">
        <f>+#REF!/#REF!</f>
        <v>#REF!</v>
      </c>
      <c r="AN302" t="e">
        <f>+#REF!/#REF!</f>
        <v>#REF!</v>
      </c>
      <c r="AO302" t="e">
        <f>+#REF!/#REF!</f>
        <v>#REF!</v>
      </c>
      <c r="AP302" t="e">
        <f>+#REF!/#REF!</f>
        <v>#REF!</v>
      </c>
      <c r="AQ302" t="e">
        <f>+#REF!/#REF!</f>
        <v>#REF!</v>
      </c>
      <c r="AR302" t="e">
        <f>+#REF!/#REF!</f>
        <v>#REF!</v>
      </c>
      <c r="AS302" t="e">
        <f>+#REF!/#REF!</f>
        <v>#REF!</v>
      </c>
      <c r="AT302" t="e">
        <f>+#REF!/#REF!</f>
        <v>#REF!</v>
      </c>
      <c r="AU302" t="e">
        <f>+#REF!/#REF!</f>
        <v>#REF!</v>
      </c>
      <c r="AV302" t="e">
        <f>+#REF!/#REF!</f>
        <v>#REF!</v>
      </c>
      <c r="AW302" t="e">
        <f>+#REF!/#REF!</f>
        <v>#REF!</v>
      </c>
      <c r="AX302" t="e">
        <f>+#REF!/#REF!</f>
        <v>#REF!</v>
      </c>
      <c r="AY302" t="e">
        <f>+#REF!/#REF!</f>
        <v>#REF!</v>
      </c>
      <c r="AZ302" t="e">
        <f>+#REF!/#REF!</f>
        <v>#REF!</v>
      </c>
      <c r="BA302" t="e">
        <f>+#REF!/#REF!</f>
        <v>#REF!</v>
      </c>
      <c r="BB302" t="e">
        <f>+#REF!/#REF!</f>
        <v>#REF!</v>
      </c>
      <c r="BC302" t="e">
        <f>+#REF!/#REF!</f>
        <v>#REF!</v>
      </c>
      <c r="BD302" t="e">
        <f>+#REF!/#REF!</f>
        <v>#REF!</v>
      </c>
      <c r="BE302" t="e">
        <f>+#REF!/#REF!</f>
        <v>#REF!</v>
      </c>
      <c r="BF302" t="e">
        <f>+#REF!/#REF!</f>
        <v>#REF!</v>
      </c>
      <c r="BG302" t="e">
        <f>+#REF!/#REF!</f>
        <v>#REF!</v>
      </c>
      <c r="BH302" t="e">
        <f>+#REF!/#REF!</f>
        <v>#REF!</v>
      </c>
      <c r="BI302" t="e">
        <f>+#REF!/#REF!</f>
        <v>#REF!</v>
      </c>
      <c r="BJ302" t="e">
        <f>+#REF!/#REF!</f>
        <v>#REF!</v>
      </c>
      <c r="BK302" t="e">
        <f>+#REF!/#REF!</f>
        <v>#REF!</v>
      </c>
      <c r="BL302" t="e">
        <f>+#REF!/#REF!</f>
        <v>#REF!</v>
      </c>
      <c r="BM302" t="e">
        <f>+#REF!/#REF!</f>
        <v>#REF!</v>
      </c>
      <c r="BN302" t="e">
        <f>+#REF!/#REF!</f>
        <v>#REF!</v>
      </c>
      <c r="BO302" t="e">
        <f>+#REF!/#REF!</f>
        <v>#REF!</v>
      </c>
      <c r="BP302" t="e">
        <f>+#REF!/#REF!</f>
        <v>#REF!</v>
      </c>
      <c r="BQ302" t="e">
        <f>+#REF!/#REF!</f>
        <v>#REF!</v>
      </c>
      <c r="BR302" t="e">
        <f>+#REF!/#REF!</f>
        <v>#REF!</v>
      </c>
      <c r="BS302" t="e">
        <f>+#REF!/#REF!</f>
        <v>#REF!</v>
      </c>
      <c r="BT302" t="e">
        <f>+#REF!/#REF!</f>
        <v>#REF!</v>
      </c>
      <c r="BU302" t="e">
        <f>+#REF!/#REF!</f>
        <v>#REF!</v>
      </c>
      <c r="BV302" t="e">
        <f>+#REF!/#REF!</f>
        <v>#REF!</v>
      </c>
      <c r="BW302" t="e">
        <f>+#REF!/#REF!</f>
        <v>#REF!</v>
      </c>
      <c r="BX302" t="e">
        <f>+#REF!/#REF!</f>
        <v>#REF!</v>
      </c>
      <c r="BY302" t="e">
        <f>+#REF!/#REF!</f>
        <v>#REF!</v>
      </c>
      <c r="BZ302" t="e">
        <f>+#REF!/#REF!</f>
        <v>#REF!</v>
      </c>
      <c r="CA302" t="e">
        <f>+#REF!/#REF!</f>
        <v>#REF!</v>
      </c>
      <c r="CB302" t="e">
        <f>+#REF!/#REF!</f>
        <v>#REF!</v>
      </c>
      <c r="CC302" t="e">
        <f>+#REF!/#REF!</f>
        <v>#REF!</v>
      </c>
      <c r="CD302" t="e">
        <f>+#REF!/#REF!</f>
        <v>#REF!</v>
      </c>
      <c r="CE302" t="e">
        <f>+#REF!/#REF!</f>
        <v>#REF!</v>
      </c>
      <c r="CF302" t="e">
        <f>+#REF!/#REF!</f>
        <v>#REF!</v>
      </c>
      <c r="CG302" t="e">
        <f>+#REF!/#REF!</f>
        <v>#REF!</v>
      </c>
      <c r="CH302" t="e">
        <f>+#REF!/#REF!</f>
        <v>#REF!</v>
      </c>
      <c r="CI302" t="e">
        <f>+#REF!/#REF!</f>
        <v>#REF!</v>
      </c>
      <c r="CJ302" t="e">
        <f>+#REF!/#REF!</f>
        <v>#REF!</v>
      </c>
      <c r="CK302" t="e">
        <f>+#REF!/#REF!</f>
        <v>#REF!</v>
      </c>
      <c r="CL302" t="e">
        <f>+#REF!/#REF!</f>
        <v>#REF!</v>
      </c>
      <c r="CM302" t="e">
        <f>+#REF!/#REF!</f>
        <v>#REF!</v>
      </c>
      <c r="CN302" t="e">
        <f>+#REF!/#REF!</f>
        <v>#REF!</v>
      </c>
      <c r="CO302" t="e">
        <f>+#REF!/#REF!</f>
        <v>#REF!</v>
      </c>
      <c r="CP302" t="e">
        <f>+#REF!/#REF!</f>
        <v>#REF!</v>
      </c>
      <c r="CQ302" t="e">
        <f>+#REF!/#REF!</f>
        <v>#REF!</v>
      </c>
      <c r="CR302" t="e">
        <f>+#REF!/#REF!</f>
        <v>#REF!</v>
      </c>
      <c r="CS302" t="e">
        <f>+#REF!/#REF!</f>
        <v>#REF!</v>
      </c>
      <c r="CT302" t="e">
        <f>+#REF!/#REF!</f>
        <v>#REF!</v>
      </c>
      <c r="CU302" t="e">
        <f>+#REF!/#REF!</f>
        <v>#REF!</v>
      </c>
      <c r="CV302" t="e">
        <f>+#REF!/#REF!</f>
        <v>#REF!</v>
      </c>
      <c r="CW302" t="e">
        <f>+#REF!/#REF!</f>
        <v>#REF!</v>
      </c>
      <c r="CX302" t="e">
        <f>+#REF!/#REF!</f>
        <v>#REF!</v>
      </c>
      <c r="CY302" t="e">
        <f>+#REF!/#REF!</f>
        <v>#REF!</v>
      </c>
      <c r="CZ302" t="e">
        <f>+#REF!/#REF!</f>
        <v>#REF!</v>
      </c>
      <c r="DA302" t="e">
        <f>+#REF!/#REF!</f>
        <v>#REF!</v>
      </c>
      <c r="DB302" t="e">
        <f>+#REF!/#REF!</f>
        <v>#REF!</v>
      </c>
      <c r="DC302" t="e">
        <f>+#REF!/#REF!</f>
        <v>#REF!</v>
      </c>
      <c r="DD302" t="e">
        <f>+#REF!/#REF!</f>
        <v>#REF!</v>
      </c>
      <c r="DE302" t="e">
        <f>+#REF!/#REF!</f>
        <v>#REF!</v>
      </c>
      <c r="DF302" t="e">
        <f>+#REF!/#REF!</f>
        <v>#REF!</v>
      </c>
      <c r="DG302" t="e">
        <f>+#REF!/#REF!</f>
        <v>#REF!</v>
      </c>
      <c r="DH302" s="14" t="e">
        <f t="shared" si="270"/>
        <v>#REF!</v>
      </c>
      <c r="DI302" s="14" t="e">
        <f t="shared" si="217"/>
        <v>#REF!</v>
      </c>
      <c r="DJ302" s="14" t="e">
        <f t="shared" si="218"/>
        <v>#REF!</v>
      </c>
      <c r="DK302" s="14" t="e">
        <f t="shared" si="219"/>
        <v>#REF!</v>
      </c>
      <c r="DL302" s="14" t="e">
        <f t="shared" si="220"/>
        <v>#REF!</v>
      </c>
      <c r="DM302" s="14" t="e">
        <f t="shared" si="221"/>
        <v>#REF!</v>
      </c>
      <c r="DN302" s="14" t="e">
        <f t="shared" si="222"/>
        <v>#REF!</v>
      </c>
      <c r="DO302" s="14" t="e">
        <f t="shared" si="223"/>
        <v>#REF!</v>
      </c>
      <c r="DP302" s="14" t="e">
        <f t="shared" si="224"/>
        <v>#REF!</v>
      </c>
      <c r="DQ302" s="14" t="e">
        <f t="shared" si="225"/>
        <v>#REF!</v>
      </c>
      <c r="DR302" s="14" t="e">
        <f t="shared" si="226"/>
        <v>#REF!</v>
      </c>
      <c r="DS302" s="14" t="e">
        <f t="shared" si="227"/>
        <v>#REF!</v>
      </c>
      <c r="DT302" s="14" t="e">
        <f t="shared" si="228"/>
        <v>#REF!</v>
      </c>
      <c r="DU302" s="14" t="e">
        <f t="shared" si="229"/>
        <v>#REF!</v>
      </c>
      <c r="DV302" s="14" t="e">
        <f t="shared" si="230"/>
        <v>#REF!</v>
      </c>
      <c r="DW302" s="14" t="e">
        <f t="shared" si="231"/>
        <v>#REF!</v>
      </c>
      <c r="DX302" s="14" t="e">
        <f t="shared" si="232"/>
        <v>#REF!</v>
      </c>
      <c r="DY302" s="14" t="e">
        <f t="shared" si="233"/>
        <v>#REF!</v>
      </c>
      <c r="DZ302" s="14" t="e">
        <f t="shared" si="234"/>
        <v>#REF!</v>
      </c>
      <c r="EA302" s="14" t="e">
        <f t="shared" si="235"/>
        <v>#REF!</v>
      </c>
      <c r="EB302" s="14" t="e">
        <f t="shared" si="236"/>
        <v>#REF!</v>
      </c>
      <c r="EC302" s="14" t="e">
        <f t="shared" si="237"/>
        <v>#REF!</v>
      </c>
      <c r="ED302" s="14" t="e">
        <f t="shared" si="238"/>
        <v>#REF!</v>
      </c>
      <c r="EE302" s="14" t="e">
        <f t="shared" si="239"/>
        <v>#REF!</v>
      </c>
      <c r="EF302" s="14" t="e">
        <f t="shared" si="240"/>
        <v>#REF!</v>
      </c>
      <c r="EG302" s="14" t="e">
        <f t="shared" si="241"/>
        <v>#REF!</v>
      </c>
      <c r="EH302" s="14" t="e">
        <f t="shared" si="242"/>
        <v>#REF!</v>
      </c>
      <c r="EI302" s="14" t="e">
        <f t="shared" si="243"/>
        <v>#REF!</v>
      </c>
      <c r="EJ302" s="14" t="e">
        <f t="shared" si="244"/>
        <v>#REF!</v>
      </c>
      <c r="EK302" s="14" t="e">
        <f t="shared" si="245"/>
        <v>#REF!</v>
      </c>
      <c r="EL302" s="14" t="e">
        <f t="shared" si="246"/>
        <v>#REF!</v>
      </c>
      <c r="EM302" s="14" t="e">
        <f t="shared" si="247"/>
        <v>#REF!</v>
      </c>
      <c r="EN302" s="14" t="e">
        <f t="shared" si="248"/>
        <v>#REF!</v>
      </c>
      <c r="EO302" s="14" t="e">
        <f t="shared" si="249"/>
        <v>#REF!</v>
      </c>
      <c r="EP302" s="14" t="e">
        <f t="shared" si="250"/>
        <v>#REF!</v>
      </c>
      <c r="EQ302" s="14" t="e">
        <f t="shared" si="251"/>
        <v>#REF!</v>
      </c>
      <c r="ER302" s="14" t="e">
        <f t="shared" si="252"/>
        <v>#REF!</v>
      </c>
      <c r="ES302" s="14" t="e">
        <f t="shared" si="253"/>
        <v>#REF!</v>
      </c>
      <c r="ET302" s="14" t="e">
        <f t="shared" si="254"/>
        <v>#REF!</v>
      </c>
      <c r="EU302" s="14" t="e">
        <f t="shared" si="255"/>
        <v>#REF!</v>
      </c>
      <c r="EV302" s="14" t="e">
        <f t="shared" si="256"/>
        <v>#REF!</v>
      </c>
      <c r="EW302" s="14" t="e">
        <f t="shared" si="257"/>
        <v>#REF!</v>
      </c>
      <c r="EX302" s="14" t="e">
        <f t="shared" si="258"/>
        <v>#REF!</v>
      </c>
      <c r="EY302" s="14" t="e">
        <f t="shared" si="259"/>
        <v>#REF!</v>
      </c>
      <c r="EZ302" s="14" t="e">
        <f t="shared" si="260"/>
        <v>#REF!</v>
      </c>
      <c r="FA302" s="14" t="e">
        <f t="shared" si="261"/>
        <v>#REF!</v>
      </c>
      <c r="FB302" s="14" t="e">
        <f t="shared" si="262"/>
        <v>#REF!</v>
      </c>
      <c r="FC302" s="14" t="e">
        <f t="shared" si="263"/>
        <v>#REF!</v>
      </c>
      <c r="FD302" s="14" t="e">
        <f t="shared" si="264"/>
        <v>#REF!</v>
      </c>
      <c r="FE302" s="14" t="e">
        <f t="shared" si="265"/>
        <v>#REF!</v>
      </c>
      <c r="FF302" s="14" t="e">
        <f t="shared" si="266"/>
        <v>#REF!</v>
      </c>
      <c r="FG302" s="14" t="e">
        <f t="shared" si="267"/>
        <v>#REF!</v>
      </c>
      <c r="FH302" s="14" t="e">
        <f t="shared" si="268"/>
        <v>#REF!</v>
      </c>
      <c r="FI302" s="14" t="e">
        <f t="shared" si="269"/>
        <v>#REF!</v>
      </c>
      <c r="FJ302" s="14" t="e">
        <f t="shared" si="269"/>
        <v>#REF!</v>
      </c>
      <c r="FK302" s="19" t="e">
        <f>+#REF!</f>
        <v>#REF!</v>
      </c>
      <c r="FL302" s="19" t="e">
        <f>+#REF!</f>
        <v>#REF!</v>
      </c>
      <c r="FM302" s="19" t="e">
        <f>+#REF!</f>
        <v>#REF!</v>
      </c>
      <c r="FN302" s="19" t="e">
        <f>+#REF!</f>
        <v>#REF!</v>
      </c>
      <c r="FO302" s="19" t="e">
        <f>+#REF!</f>
        <v>#REF!</v>
      </c>
      <c r="FP302" s="19" t="e">
        <f>+#REF!</f>
        <v>#REF!</v>
      </c>
      <c r="FQ302" s="19" t="e">
        <f>+#REF!</f>
        <v>#REF!</v>
      </c>
      <c r="FR302" s="19" t="e">
        <f>+#REF!</f>
        <v>#REF!</v>
      </c>
      <c r="FS302" s="19" t="e">
        <f>+#REF!</f>
        <v>#REF!</v>
      </c>
      <c r="FT302" s="19" t="e">
        <f>+#REF!</f>
        <v>#REF!</v>
      </c>
      <c r="FU302" s="19" t="e">
        <f>+#REF!</f>
        <v>#REF!</v>
      </c>
      <c r="FV302" s="19" t="e">
        <f>+#REF!</f>
        <v>#REF!</v>
      </c>
      <c r="FW302" s="19" t="e">
        <f>+#REF!</f>
        <v>#REF!</v>
      </c>
      <c r="FX302" s="19" t="e">
        <f>+#REF!</f>
        <v>#REF!</v>
      </c>
      <c r="FY302" s="19" t="e">
        <f>+#REF!</f>
        <v>#REF!</v>
      </c>
      <c r="FZ302" s="19" t="e">
        <f>+#REF!</f>
        <v>#REF!</v>
      </c>
      <c r="GA302" s="19" t="e">
        <f>+#REF!</f>
        <v>#REF!</v>
      </c>
      <c r="GB302" s="19" t="e">
        <f>+#REF!</f>
        <v>#REF!</v>
      </c>
      <c r="GC302" s="19" t="e">
        <f>+#REF!</f>
        <v>#REF!</v>
      </c>
      <c r="GD302" s="19" t="e">
        <f>+#REF!</f>
        <v>#REF!</v>
      </c>
      <c r="GE302" s="19" t="e">
        <f>+#REF!</f>
        <v>#REF!</v>
      </c>
      <c r="GF302" s="19" t="e">
        <f>+#REF!</f>
        <v>#REF!</v>
      </c>
      <c r="GG302" s="19" t="e">
        <f>+#REF!</f>
        <v>#REF!</v>
      </c>
      <c r="GH302" s="19" t="e">
        <f>+#REF!</f>
        <v>#REF!</v>
      </c>
      <c r="GI302" s="19" t="e">
        <f>+#REF!</f>
        <v>#REF!</v>
      </c>
      <c r="GJ302" s="19" t="e">
        <f>+#REF!</f>
        <v>#REF!</v>
      </c>
      <c r="GK302" s="19" t="e">
        <f>+#REF!</f>
        <v>#REF!</v>
      </c>
      <c r="GL302" s="19" t="e">
        <f>+#REF!</f>
        <v>#REF!</v>
      </c>
      <c r="GM302" s="19" t="e">
        <f>+#REF!</f>
        <v>#REF!</v>
      </c>
      <c r="GN302" s="19" t="e">
        <f>+#REF!</f>
        <v>#REF!</v>
      </c>
      <c r="GO302" s="19" t="e">
        <f>+#REF!</f>
        <v>#REF!</v>
      </c>
      <c r="GP302" s="19" t="e">
        <f>+#REF!</f>
        <v>#REF!</v>
      </c>
      <c r="GQ302" s="19" t="e">
        <f>+#REF!</f>
        <v>#REF!</v>
      </c>
      <c r="GR302" s="19" t="e">
        <f>+#REF!</f>
        <v>#REF!</v>
      </c>
      <c r="GS302" s="19" t="e">
        <f>+#REF!</f>
        <v>#REF!</v>
      </c>
      <c r="GT302" s="19" t="e">
        <f>+#REF!</f>
        <v>#REF!</v>
      </c>
      <c r="GU302" s="19" t="e">
        <f>+#REF!</f>
        <v>#REF!</v>
      </c>
      <c r="GV302" s="19" t="e">
        <f>+#REF!</f>
        <v>#REF!</v>
      </c>
      <c r="GW302" s="19" t="e">
        <f>+#REF!</f>
        <v>#REF!</v>
      </c>
      <c r="GX302" s="19" t="e">
        <f>+#REF!</f>
        <v>#REF!</v>
      </c>
      <c r="GY302" s="19" t="e">
        <f>+#REF!</f>
        <v>#REF!</v>
      </c>
      <c r="GZ302" s="19" t="e">
        <f>+#REF!</f>
        <v>#REF!</v>
      </c>
      <c r="HA302" s="19" t="e">
        <f>+#REF!</f>
        <v>#REF!</v>
      </c>
      <c r="HB302" s="19" t="e">
        <f>+#REF!</f>
        <v>#REF!</v>
      </c>
      <c r="HC302" s="19" t="e">
        <f>+#REF!</f>
        <v>#REF!</v>
      </c>
      <c r="HD302" s="19" t="e">
        <f>+#REF!</f>
        <v>#REF!</v>
      </c>
      <c r="HE302" s="19" t="e">
        <f>+#REF!</f>
        <v>#REF!</v>
      </c>
      <c r="HF302" s="19" t="e">
        <f>+#REF!</f>
        <v>#REF!</v>
      </c>
      <c r="HG302" s="19" t="e">
        <f>+#REF!</f>
        <v>#REF!</v>
      </c>
      <c r="HH302" s="19" t="e">
        <f>+#REF!</f>
        <v>#REF!</v>
      </c>
      <c r="HI302" s="19" t="e">
        <f>+#REF!</f>
        <v>#REF!</v>
      </c>
      <c r="HJ302" s="19" t="e">
        <f>+#REF!</f>
        <v>#REF!</v>
      </c>
      <c r="HK302" s="19" t="e">
        <f>+#REF!</f>
        <v>#REF!</v>
      </c>
      <c r="HL302" s="19" t="e">
        <f>+#REF!</f>
        <v>#REF!</v>
      </c>
      <c r="HM302" s="19" t="e">
        <f>+#REF!</f>
        <v>#REF!</v>
      </c>
    </row>
    <row r="303" spans="1:221">
      <c r="A303" s="9">
        <v>42237</v>
      </c>
      <c r="B303" t="e">
        <f>+#REF!/#REF!</f>
        <v>#REF!</v>
      </c>
      <c r="C303" t="e">
        <f>+#REF!/#REF!</f>
        <v>#REF!</v>
      </c>
      <c r="D303" t="e">
        <f>+#REF!/#REF!</f>
        <v>#REF!</v>
      </c>
      <c r="E303" t="e">
        <f>+#REF!/#REF!</f>
        <v>#REF!</v>
      </c>
      <c r="F303" t="e">
        <f>+#REF!/#REF!</f>
        <v>#REF!</v>
      </c>
      <c r="G303" t="e">
        <f>+#REF!/#REF!</f>
        <v>#REF!</v>
      </c>
      <c r="H303" t="e">
        <f>+#REF!/#REF!</f>
        <v>#REF!</v>
      </c>
      <c r="I303" t="e">
        <f>+#REF!/#REF!</f>
        <v>#REF!</v>
      </c>
      <c r="J303" t="e">
        <f>+#REF!/#REF!</f>
        <v>#REF!</v>
      </c>
      <c r="K303" t="e">
        <f>+#REF!/#REF!</f>
        <v>#REF!</v>
      </c>
      <c r="L303" t="e">
        <f>+#REF!/#REF!</f>
        <v>#REF!</v>
      </c>
      <c r="M303" t="e">
        <f>+#REF!/#REF!</f>
        <v>#REF!</v>
      </c>
      <c r="N303" t="e">
        <f>+#REF!/#REF!</f>
        <v>#REF!</v>
      </c>
      <c r="O303" t="e">
        <f>+#REF!/#REF!</f>
        <v>#REF!</v>
      </c>
      <c r="P303" t="e">
        <f>+#REF!/#REF!</f>
        <v>#REF!</v>
      </c>
      <c r="Q303" t="e">
        <f>+#REF!/#REF!</f>
        <v>#REF!</v>
      </c>
      <c r="R303" t="e">
        <f>+#REF!/#REF!</f>
        <v>#REF!</v>
      </c>
      <c r="S303" t="e">
        <f>+#REF!/#REF!</f>
        <v>#REF!</v>
      </c>
      <c r="T303" t="e">
        <f>+#REF!/#REF!</f>
        <v>#REF!</v>
      </c>
      <c r="U303" t="e">
        <f>+#REF!/#REF!</f>
        <v>#REF!</v>
      </c>
      <c r="V303" t="e">
        <f>+#REF!/#REF!</f>
        <v>#REF!</v>
      </c>
      <c r="W303" t="e">
        <f>+#REF!/#REF!</f>
        <v>#REF!</v>
      </c>
      <c r="X303" t="e">
        <f>+#REF!/#REF!</f>
        <v>#REF!</v>
      </c>
      <c r="Y303" t="e">
        <f>+#REF!/#REF!</f>
        <v>#REF!</v>
      </c>
      <c r="Z303" t="e">
        <f>+#REF!/#REF!</f>
        <v>#REF!</v>
      </c>
      <c r="AA303" t="e">
        <f>+#REF!/#REF!</f>
        <v>#REF!</v>
      </c>
      <c r="AB303" t="e">
        <f>+#REF!/#REF!</f>
        <v>#REF!</v>
      </c>
      <c r="AC303" t="e">
        <f>+#REF!/#REF!</f>
        <v>#REF!</v>
      </c>
      <c r="AD303" t="e">
        <f>+#REF!/#REF!</f>
        <v>#REF!</v>
      </c>
      <c r="AE303" t="e">
        <f>+#REF!/#REF!</f>
        <v>#REF!</v>
      </c>
      <c r="AF303" t="e">
        <f>+#REF!/#REF!</f>
        <v>#REF!</v>
      </c>
      <c r="AG303" t="e">
        <f>+#REF!/#REF!</f>
        <v>#REF!</v>
      </c>
      <c r="AH303" t="e">
        <f>+#REF!/#REF!</f>
        <v>#REF!</v>
      </c>
      <c r="AI303" t="e">
        <f>+#REF!/#REF!</f>
        <v>#REF!</v>
      </c>
      <c r="AJ303" t="e">
        <f>+#REF!/#REF!</f>
        <v>#REF!</v>
      </c>
      <c r="AK303" t="e">
        <f>+#REF!/#REF!</f>
        <v>#REF!</v>
      </c>
      <c r="AL303" t="e">
        <f>+#REF!/#REF!</f>
        <v>#REF!</v>
      </c>
      <c r="AM303" t="e">
        <f>+#REF!/#REF!</f>
        <v>#REF!</v>
      </c>
      <c r="AN303" t="e">
        <f>+#REF!/#REF!</f>
        <v>#REF!</v>
      </c>
      <c r="AO303" t="e">
        <f>+#REF!/#REF!</f>
        <v>#REF!</v>
      </c>
      <c r="AP303" t="e">
        <f>+#REF!/#REF!</f>
        <v>#REF!</v>
      </c>
      <c r="AQ303" t="e">
        <f>+#REF!/#REF!</f>
        <v>#REF!</v>
      </c>
      <c r="AR303" t="e">
        <f>+#REF!/#REF!</f>
        <v>#REF!</v>
      </c>
      <c r="AS303" t="e">
        <f>+#REF!/#REF!</f>
        <v>#REF!</v>
      </c>
      <c r="AT303" t="e">
        <f>+#REF!/#REF!</f>
        <v>#REF!</v>
      </c>
      <c r="AU303" t="e">
        <f>+#REF!/#REF!</f>
        <v>#REF!</v>
      </c>
      <c r="AV303" t="e">
        <f>+#REF!/#REF!</f>
        <v>#REF!</v>
      </c>
      <c r="AW303" t="e">
        <f>+#REF!/#REF!</f>
        <v>#REF!</v>
      </c>
      <c r="AX303" t="e">
        <f>+#REF!/#REF!</f>
        <v>#REF!</v>
      </c>
      <c r="AY303" t="e">
        <f>+#REF!/#REF!</f>
        <v>#REF!</v>
      </c>
      <c r="AZ303" t="e">
        <f>+#REF!/#REF!</f>
        <v>#REF!</v>
      </c>
      <c r="BA303" t="e">
        <f>+#REF!/#REF!</f>
        <v>#REF!</v>
      </c>
      <c r="BB303" t="e">
        <f>+#REF!/#REF!</f>
        <v>#REF!</v>
      </c>
      <c r="BC303" t="e">
        <f>+#REF!/#REF!</f>
        <v>#REF!</v>
      </c>
      <c r="BD303" t="e">
        <f>+#REF!/#REF!</f>
        <v>#REF!</v>
      </c>
      <c r="BE303" t="e">
        <f>+#REF!/#REF!</f>
        <v>#REF!</v>
      </c>
      <c r="BF303" t="e">
        <f>+#REF!/#REF!</f>
        <v>#REF!</v>
      </c>
      <c r="BG303" t="e">
        <f>+#REF!/#REF!</f>
        <v>#REF!</v>
      </c>
      <c r="BH303" t="e">
        <f>+#REF!/#REF!</f>
        <v>#REF!</v>
      </c>
      <c r="BI303" t="e">
        <f>+#REF!/#REF!</f>
        <v>#REF!</v>
      </c>
      <c r="BJ303" t="e">
        <f>+#REF!/#REF!</f>
        <v>#REF!</v>
      </c>
      <c r="BK303" t="e">
        <f>+#REF!/#REF!</f>
        <v>#REF!</v>
      </c>
      <c r="BL303" t="e">
        <f>+#REF!/#REF!</f>
        <v>#REF!</v>
      </c>
      <c r="BM303" t="e">
        <f>+#REF!/#REF!</f>
        <v>#REF!</v>
      </c>
      <c r="BN303" t="e">
        <f>+#REF!/#REF!</f>
        <v>#REF!</v>
      </c>
      <c r="BO303" t="e">
        <f>+#REF!/#REF!</f>
        <v>#REF!</v>
      </c>
      <c r="BP303" t="e">
        <f>+#REF!/#REF!</f>
        <v>#REF!</v>
      </c>
      <c r="BQ303" t="e">
        <f>+#REF!/#REF!</f>
        <v>#REF!</v>
      </c>
      <c r="BR303" t="e">
        <f>+#REF!/#REF!</f>
        <v>#REF!</v>
      </c>
      <c r="BS303" t="e">
        <f>+#REF!/#REF!</f>
        <v>#REF!</v>
      </c>
      <c r="BT303" t="e">
        <f>+#REF!/#REF!</f>
        <v>#REF!</v>
      </c>
      <c r="BU303" t="e">
        <f>+#REF!/#REF!</f>
        <v>#REF!</v>
      </c>
      <c r="BV303" t="e">
        <f>+#REF!/#REF!</f>
        <v>#REF!</v>
      </c>
      <c r="BW303" t="e">
        <f>+#REF!/#REF!</f>
        <v>#REF!</v>
      </c>
      <c r="BX303" t="e">
        <f>+#REF!/#REF!</f>
        <v>#REF!</v>
      </c>
      <c r="BY303" t="e">
        <f>+#REF!/#REF!</f>
        <v>#REF!</v>
      </c>
      <c r="BZ303" t="e">
        <f>+#REF!/#REF!</f>
        <v>#REF!</v>
      </c>
      <c r="CA303" t="e">
        <f>+#REF!/#REF!</f>
        <v>#REF!</v>
      </c>
      <c r="CB303" t="e">
        <f>+#REF!/#REF!</f>
        <v>#REF!</v>
      </c>
      <c r="CC303" t="e">
        <f>+#REF!/#REF!</f>
        <v>#REF!</v>
      </c>
      <c r="CD303" t="e">
        <f>+#REF!/#REF!</f>
        <v>#REF!</v>
      </c>
      <c r="CE303" t="e">
        <f>+#REF!/#REF!</f>
        <v>#REF!</v>
      </c>
      <c r="CF303" t="e">
        <f>+#REF!/#REF!</f>
        <v>#REF!</v>
      </c>
      <c r="CG303" t="e">
        <f>+#REF!/#REF!</f>
        <v>#REF!</v>
      </c>
      <c r="CH303" t="e">
        <f>+#REF!/#REF!</f>
        <v>#REF!</v>
      </c>
      <c r="CI303" t="e">
        <f>+#REF!/#REF!</f>
        <v>#REF!</v>
      </c>
      <c r="CJ303" t="e">
        <f>+#REF!/#REF!</f>
        <v>#REF!</v>
      </c>
      <c r="CK303" t="e">
        <f>+#REF!/#REF!</f>
        <v>#REF!</v>
      </c>
      <c r="CL303" t="e">
        <f>+#REF!/#REF!</f>
        <v>#REF!</v>
      </c>
      <c r="CM303" t="e">
        <f>+#REF!/#REF!</f>
        <v>#REF!</v>
      </c>
      <c r="CN303" t="e">
        <f>+#REF!/#REF!</f>
        <v>#REF!</v>
      </c>
      <c r="CO303" t="e">
        <f>+#REF!/#REF!</f>
        <v>#REF!</v>
      </c>
      <c r="CP303" t="e">
        <f>+#REF!/#REF!</f>
        <v>#REF!</v>
      </c>
      <c r="CQ303" t="e">
        <f>+#REF!/#REF!</f>
        <v>#REF!</v>
      </c>
      <c r="CR303" t="e">
        <f>+#REF!/#REF!</f>
        <v>#REF!</v>
      </c>
      <c r="CS303" t="e">
        <f>+#REF!/#REF!</f>
        <v>#REF!</v>
      </c>
      <c r="CT303" t="e">
        <f>+#REF!/#REF!</f>
        <v>#REF!</v>
      </c>
      <c r="CU303" t="e">
        <f>+#REF!/#REF!</f>
        <v>#REF!</v>
      </c>
      <c r="CV303" t="e">
        <f>+#REF!/#REF!</f>
        <v>#REF!</v>
      </c>
      <c r="CW303" t="e">
        <f>+#REF!/#REF!</f>
        <v>#REF!</v>
      </c>
      <c r="CX303" t="e">
        <f>+#REF!/#REF!</f>
        <v>#REF!</v>
      </c>
      <c r="CY303" t="e">
        <f>+#REF!/#REF!</f>
        <v>#REF!</v>
      </c>
      <c r="CZ303" t="e">
        <f>+#REF!/#REF!</f>
        <v>#REF!</v>
      </c>
      <c r="DA303" t="e">
        <f>+#REF!/#REF!</f>
        <v>#REF!</v>
      </c>
      <c r="DB303" t="e">
        <f>+#REF!/#REF!</f>
        <v>#REF!</v>
      </c>
      <c r="DC303" t="e">
        <f>+#REF!/#REF!</f>
        <v>#REF!</v>
      </c>
      <c r="DD303" t="e">
        <f>+#REF!/#REF!</f>
        <v>#REF!</v>
      </c>
      <c r="DE303" t="e">
        <f>+#REF!/#REF!</f>
        <v>#REF!</v>
      </c>
      <c r="DF303" t="e">
        <f>+#REF!/#REF!</f>
        <v>#REF!</v>
      </c>
      <c r="DG303" t="e">
        <f>+#REF!/#REF!</f>
        <v>#REF!</v>
      </c>
      <c r="DH303" s="14" t="e">
        <f t="shared" si="270"/>
        <v>#REF!</v>
      </c>
      <c r="DI303" s="14" t="e">
        <f t="shared" si="217"/>
        <v>#REF!</v>
      </c>
      <c r="DJ303" s="14" t="e">
        <f t="shared" si="218"/>
        <v>#REF!</v>
      </c>
      <c r="DK303" s="14" t="e">
        <f t="shared" si="219"/>
        <v>#REF!</v>
      </c>
      <c r="DL303" s="14" t="e">
        <f t="shared" si="220"/>
        <v>#REF!</v>
      </c>
      <c r="DM303" s="14" t="e">
        <f t="shared" si="221"/>
        <v>#REF!</v>
      </c>
      <c r="DN303" s="14" t="e">
        <f t="shared" si="222"/>
        <v>#REF!</v>
      </c>
      <c r="DO303" s="14" t="e">
        <f t="shared" si="223"/>
        <v>#REF!</v>
      </c>
      <c r="DP303" s="14" t="e">
        <f t="shared" si="224"/>
        <v>#REF!</v>
      </c>
      <c r="DQ303" s="14" t="e">
        <f t="shared" si="225"/>
        <v>#REF!</v>
      </c>
      <c r="DR303" s="14" t="e">
        <f t="shared" si="226"/>
        <v>#REF!</v>
      </c>
      <c r="DS303" s="14" t="e">
        <f t="shared" si="227"/>
        <v>#REF!</v>
      </c>
      <c r="DT303" s="14" t="e">
        <f t="shared" si="228"/>
        <v>#REF!</v>
      </c>
      <c r="DU303" s="14" t="e">
        <f t="shared" si="229"/>
        <v>#REF!</v>
      </c>
      <c r="DV303" s="14" t="e">
        <f t="shared" si="230"/>
        <v>#REF!</v>
      </c>
      <c r="DW303" s="14" t="e">
        <f t="shared" si="231"/>
        <v>#REF!</v>
      </c>
      <c r="DX303" s="14" t="e">
        <f t="shared" si="232"/>
        <v>#REF!</v>
      </c>
      <c r="DY303" s="14" t="e">
        <f t="shared" si="233"/>
        <v>#REF!</v>
      </c>
      <c r="DZ303" s="14" t="e">
        <f t="shared" si="234"/>
        <v>#REF!</v>
      </c>
      <c r="EA303" s="14" t="e">
        <f t="shared" si="235"/>
        <v>#REF!</v>
      </c>
      <c r="EB303" s="14" t="e">
        <f t="shared" si="236"/>
        <v>#REF!</v>
      </c>
      <c r="EC303" s="14" t="e">
        <f t="shared" si="237"/>
        <v>#REF!</v>
      </c>
      <c r="ED303" s="14" t="e">
        <f t="shared" si="238"/>
        <v>#REF!</v>
      </c>
      <c r="EE303" s="14" t="e">
        <f t="shared" si="239"/>
        <v>#REF!</v>
      </c>
      <c r="EF303" s="14" t="e">
        <f t="shared" si="240"/>
        <v>#REF!</v>
      </c>
      <c r="EG303" s="14" t="e">
        <f t="shared" si="241"/>
        <v>#REF!</v>
      </c>
      <c r="EH303" s="14" t="e">
        <f t="shared" si="242"/>
        <v>#REF!</v>
      </c>
      <c r="EI303" s="14" t="e">
        <f t="shared" si="243"/>
        <v>#REF!</v>
      </c>
      <c r="EJ303" s="14" t="e">
        <f t="shared" si="244"/>
        <v>#REF!</v>
      </c>
      <c r="EK303" s="14" t="e">
        <f t="shared" si="245"/>
        <v>#REF!</v>
      </c>
      <c r="EL303" s="14" t="e">
        <f t="shared" si="246"/>
        <v>#REF!</v>
      </c>
      <c r="EM303" s="14" t="e">
        <f t="shared" si="247"/>
        <v>#REF!</v>
      </c>
      <c r="EN303" s="14" t="e">
        <f t="shared" si="248"/>
        <v>#REF!</v>
      </c>
      <c r="EO303" s="14" t="e">
        <f t="shared" si="249"/>
        <v>#REF!</v>
      </c>
      <c r="EP303" s="14" t="e">
        <f t="shared" si="250"/>
        <v>#REF!</v>
      </c>
      <c r="EQ303" s="14" t="e">
        <f t="shared" si="251"/>
        <v>#REF!</v>
      </c>
      <c r="ER303" s="14" t="e">
        <f t="shared" si="252"/>
        <v>#REF!</v>
      </c>
      <c r="ES303" s="14" t="e">
        <f t="shared" si="253"/>
        <v>#REF!</v>
      </c>
      <c r="ET303" s="14" t="e">
        <f t="shared" si="254"/>
        <v>#REF!</v>
      </c>
      <c r="EU303" s="14" t="e">
        <f t="shared" si="255"/>
        <v>#REF!</v>
      </c>
      <c r="EV303" s="14" t="e">
        <f t="shared" si="256"/>
        <v>#REF!</v>
      </c>
      <c r="EW303" s="14" t="e">
        <f t="shared" si="257"/>
        <v>#REF!</v>
      </c>
      <c r="EX303" s="14" t="e">
        <f t="shared" si="258"/>
        <v>#REF!</v>
      </c>
      <c r="EY303" s="14" t="e">
        <f t="shared" si="259"/>
        <v>#REF!</v>
      </c>
      <c r="EZ303" s="14" t="e">
        <f t="shared" si="260"/>
        <v>#REF!</v>
      </c>
      <c r="FA303" s="14" t="e">
        <f t="shared" si="261"/>
        <v>#REF!</v>
      </c>
      <c r="FB303" s="14" t="e">
        <f t="shared" si="262"/>
        <v>#REF!</v>
      </c>
      <c r="FC303" s="14" t="e">
        <f t="shared" si="263"/>
        <v>#REF!</v>
      </c>
      <c r="FD303" s="14" t="e">
        <f t="shared" si="264"/>
        <v>#REF!</v>
      </c>
      <c r="FE303" s="14" t="e">
        <f t="shared" si="265"/>
        <v>#REF!</v>
      </c>
      <c r="FF303" s="14" t="e">
        <f t="shared" si="266"/>
        <v>#REF!</v>
      </c>
      <c r="FG303" s="14" t="e">
        <f t="shared" si="267"/>
        <v>#REF!</v>
      </c>
      <c r="FH303" s="14" t="e">
        <f t="shared" si="268"/>
        <v>#REF!</v>
      </c>
      <c r="FI303" s="14" t="e">
        <f t="shared" si="269"/>
        <v>#REF!</v>
      </c>
      <c r="FJ303" s="14" t="e">
        <f t="shared" si="269"/>
        <v>#REF!</v>
      </c>
      <c r="FK303" s="19" t="e">
        <f>+#REF!</f>
        <v>#REF!</v>
      </c>
      <c r="FL303" s="19" t="e">
        <f>+#REF!</f>
        <v>#REF!</v>
      </c>
      <c r="FM303" s="19" t="e">
        <f>+#REF!</f>
        <v>#REF!</v>
      </c>
      <c r="FN303" s="19" t="e">
        <f>+#REF!</f>
        <v>#REF!</v>
      </c>
      <c r="FO303" s="19" t="e">
        <f>+#REF!</f>
        <v>#REF!</v>
      </c>
      <c r="FP303" s="19" t="e">
        <f>+#REF!</f>
        <v>#REF!</v>
      </c>
      <c r="FQ303" s="19" t="e">
        <f>+#REF!</f>
        <v>#REF!</v>
      </c>
      <c r="FR303" s="19" t="e">
        <f>+#REF!</f>
        <v>#REF!</v>
      </c>
      <c r="FS303" s="19" t="e">
        <f>+#REF!</f>
        <v>#REF!</v>
      </c>
      <c r="FT303" s="19" t="e">
        <f>+#REF!</f>
        <v>#REF!</v>
      </c>
      <c r="FU303" s="19" t="e">
        <f>+#REF!</f>
        <v>#REF!</v>
      </c>
      <c r="FV303" s="19" t="e">
        <f>+#REF!</f>
        <v>#REF!</v>
      </c>
      <c r="FW303" s="19" t="e">
        <f>+#REF!</f>
        <v>#REF!</v>
      </c>
      <c r="FX303" s="19" t="e">
        <f>+#REF!</f>
        <v>#REF!</v>
      </c>
      <c r="FY303" s="19" t="e">
        <f>+#REF!</f>
        <v>#REF!</v>
      </c>
      <c r="FZ303" s="19" t="e">
        <f>+#REF!</f>
        <v>#REF!</v>
      </c>
      <c r="GA303" s="19" t="e">
        <f>+#REF!</f>
        <v>#REF!</v>
      </c>
      <c r="GB303" s="19" t="e">
        <f>+#REF!</f>
        <v>#REF!</v>
      </c>
      <c r="GC303" s="19" t="e">
        <f>+#REF!</f>
        <v>#REF!</v>
      </c>
      <c r="GD303" s="19" t="e">
        <f>+#REF!</f>
        <v>#REF!</v>
      </c>
      <c r="GE303" s="19" t="e">
        <f>+#REF!</f>
        <v>#REF!</v>
      </c>
      <c r="GF303" s="19" t="e">
        <f>+#REF!</f>
        <v>#REF!</v>
      </c>
      <c r="GG303" s="19" t="e">
        <f>+#REF!</f>
        <v>#REF!</v>
      </c>
      <c r="GH303" s="19" t="e">
        <f>+#REF!</f>
        <v>#REF!</v>
      </c>
      <c r="GI303" s="19" t="e">
        <f>+#REF!</f>
        <v>#REF!</v>
      </c>
      <c r="GJ303" s="19" t="e">
        <f>+#REF!</f>
        <v>#REF!</v>
      </c>
      <c r="GK303" s="19" t="e">
        <f>+#REF!</f>
        <v>#REF!</v>
      </c>
      <c r="GL303" s="19" t="e">
        <f>+#REF!</f>
        <v>#REF!</v>
      </c>
      <c r="GM303" s="19" t="e">
        <f>+#REF!</f>
        <v>#REF!</v>
      </c>
      <c r="GN303" s="19" t="e">
        <f>+#REF!</f>
        <v>#REF!</v>
      </c>
      <c r="GO303" s="19" t="e">
        <f>+#REF!</f>
        <v>#REF!</v>
      </c>
      <c r="GP303" s="19" t="e">
        <f>+#REF!</f>
        <v>#REF!</v>
      </c>
      <c r="GQ303" s="19" t="e">
        <f>+#REF!</f>
        <v>#REF!</v>
      </c>
      <c r="GR303" s="19" t="e">
        <f>+#REF!</f>
        <v>#REF!</v>
      </c>
      <c r="GS303" s="19" t="e">
        <f>+#REF!</f>
        <v>#REF!</v>
      </c>
      <c r="GT303" s="19" t="e">
        <f>+#REF!</f>
        <v>#REF!</v>
      </c>
      <c r="GU303" s="19" t="e">
        <f>+#REF!</f>
        <v>#REF!</v>
      </c>
      <c r="GV303" s="19" t="e">
        <f>+#REF!</f>
        <v>#REF!</v>
      </c>
      <c r="GW303" s="19" t="e">
        <f>+#REF!</f>
        <v>#REF!</v>
      </c>
      <c r="GX303" s="19" t="e">
        <f>+#REF!</f>
        <v>#REF!</v>
      </c>
      <c r="GY303" s="19" t="e">
        <f>+#REF!</f>
        <v>#REF!</v>
      </c>
      <c r="GZ303" s="19" t="e">
        <f>+#REF!</f>
        <v>#REF!</v>
      </c>
      <c r="HA303" s="19" t="e">
        <f>+#REF!</f>
        <v>#REF!</v>
      </c>
      <c r="HB303" s="19" t="e">
        <f>+#REF!</f>
        <v>#REF!</v>
      </c>
      <c r="HC303" s="19" t="e">
        <f>+#REF!</f>
        <v>#REF!</v>
      </c>
      <c r="HD303" s="19" t="e">
        <f>+#REF!</f>
        <v>#REF!</v>
      </c>
      <c r="HE303" s="19" t="e">
        <f>+#REF!</f>
        <v>#REF!</v>
      </c>
      <c r="HF303" s="19" t="e">
        <f>+#REF!</f>
        <v>#REF!</v>
      </c>
      <c r="HG303" s="19" t="e">
        <f>+#REF!</f>
        <v>#REF!</v>
      </c>
      <c r="HH303" s="19" t="e">
        <f>+#REF!</f>
        <v>#REF!</v>
      </c>
      <c r="HI303" s="19" t="e">
        <f>+#REF!</f>
        <v>#REF!</v>
      </c>
      <c r="HJ303" s="19" t="e">
        <f>+#REF!</f>
        <v>#REF!</v>
      </c>
      <c r="HK303" s="19" t="e">
        <f>+#REF!</f>
        <v>#REF!</v>
      </c>
      <c r="HL303" s="19" t="e">
        <f>+#REF!</f>
        <v>#REF!</v>
      </c>
      <c r="HM303" s="19" t="e">
        <f>+#REF!</f>
        <v>#REF!</v>
      </c>
    </row>
    <row r="304" spans="1:221">
      <c r="A304" s="9">
        <v>42244</v>
      </c>
      <c r="B304" t="e">
        <f>+#REF!/#REF!</f>
        <v>#REF!</v>
      </c>
      <c r="C304" t="e">
        <f>+#REF!/#REF!</f>
        <v>#REF!</v>
      </c>
      <c r="D304" t="e">
        <f>+#REF!/#REF!</f>
        <v>#REF!</v>
      </c>
      <c r="E304" t="e">
        <f>+#REF!/#REF!</f>
        <v>#REF!</v>
      </c>
      <c r="F304" t="e">
        <f>+#REF!/#REF!</f>
        <v>#REF!</v>
      </c>
      <c r="G304" t="e">
        <f>+#REF!/#REF!</f>
        <v>#REF!</v>
      </c>
      <c r="H304" t="e">
        <f>+#REF!/#REF!</f>
        <v>#REF!</v>
      </c>
      <c r="I304" t="e">
        <f>+#REF!/#REF!</f>
        <v>#REF!</v>
      </c>
      <c r="J304" t="e">
        <f>+#REF!/#REF!</f>
        <v>#REF!</v>
      </c>
      <c r="K304" t="e">
        <f>+#REF!/#REF!</f>
        <v>#REF!</v>
      </c>
      <c r="L304" t="e">
        <f>+#REF!/#REF!</f>
        <v>#REF!</v>
      </c>
      <c r="M304" t="e">
        <f>+#REF!/#REF!</f>
        <v>#REF!</v>
      </c>
      <c r="N304" t="e">
        <f>+#REF!/#REF!</f>
        <v>#REF!</v>
      </c>
      <c r="O304" t="e">
        <f>+#REF!/#REF!</f>
        <v>#REF!</v>
      </c>
      <c r="P304" t="e">
        <f>+#REF!/#REF!</f>
        <v>#REF!</v>
      </c>
      <c r="Q304" t="e">
        <f>+#REF!/#REF!</f>
        <v>#REF!</v>
      </c>
      <c r="R304" t="e">
        <f>+#REF!/#REF!</f>
        <v>#REF!</v>
      </c>
      <c r="S304" t="e">
        <f>+#REF!/#REF!</f>
        <v>#REF!</v>
      </c>
      <c r="T304" t="e">
        <f>+#REF!/#REF!</f>
        <v>#REF!</v>
      </c>
      <c r="U304" t="e">
        <f>+#REF!/#REF!</f>
        <v>#REF!</v>
      </c>
      <c r="V304" t="e">
        <f>+#REF!/#REF!</f>
        <v>#REF!</v>
      </c>
      <c r="W304" t="e">
        <f>+#REF!/#REF!</f>
        <v>#REF!</v>
      </c>
      <c r="X304" t="e">
        <f>+#REF!/#REF!</f>
        <v>#REF!</v>
      </c>
      <c r="Y304" t="e">
        <f>+#REF!/#REF!</f>
        <v>#REF!</v>
      </c>
      <c r="Z304" t="e">
        <f>+#REF!/#REF!</f>
        <v>#REF!</v>
      </c>
      <c r="AA304" t="e">
        <f>+#REF!/#REF!</f>
        <v>#REF!</v>
      </c>
      <c r="AB304" t="e">
        <f>+#REF!/#REF!</f>
        <v>#REF!</v>
      </c>
      <c r="AC304" t="e">
        <f>+#REF!/#REF!</f>
        <v>#REF!</v>
      </c>
      <c r="AD304" t="e">
        <f>+#REF!/#REF!</f>
        <v>#REF!</v>
      </c>
      <c r="AE304" t="e">
        <f>+#REF!/#REF!</f>
        <v>#REF!</v>
      </c>
      <c r="AF304" t="e">
        <f>+#REF!/#REF!</f>
        <v>#REF!</v>
      </c>
      <c r="AG304" t="e">
        <f>+#REF!/#REF!</f>
        <v>#REF!</v>
      </c>
      <c r="AH304" t="e">
        <f>+#REF!/#REF!</f>
        <v>#REF!</v>
      </c>
      <c r="AI304" t="e">
        <f>+#REF!/#REF!</f>
        <v>#REF!</v>
      </c>
      <c r="AJ304" t="e">
        <f>+#REF!/#REF!</f>
        <v>#REF!</v>
      </c>
      <c r="AK304" t="e">
        <f>+#REF!/#REF!</f>
        <v>#REF!</v>
      </c>
      <c r="AL304" t="e">
        <f>+#REF!/#REF!</f>
        <v>#REF!</v>
      </c>
      <c r="AM304" t="e">
        <f>+#REF!/#REF!</f>
        <v>#REF!</v>
      </c>
      <c r="AN304" t="e">
        <f>+#REF!/#REF!</f>
        <v>#REF!</v>
      </c>
      <c r="AO304" t="e">
        <f>+#REF!/#REF!</f>
        <v>#REF!</v>
      </c>
      <c r="AP304" t="e">
        <f>+#REF!/#REF!</f>
        <v>#REF!</v>
      </c>
      <c r="AQ304" t="e">
        <f>+#REF!/#REF!</f>
        <v>#REF!</v>
      </c>
      <c r="AR304" t="e">
        <f>+#REF!/#REF!</f>
        <v>#REF!</v>
      </c>
      <c r="AS304" t="e">
        <f>+#REF!/#REF!</f>
        <v>#REF!</v>
      </c>
      <c r="AT304" t="e">
        <f>+#REF!/#REF!</f>
        <v>#REF!</v>
      </c>
      <c r="AU304" t="e">
        <f>+#REF!/#REF!</f>
        <v>#REF!</v>
      </c>
      <c r="AV304" t="e">
        <f>+#REF!/#REF!</f>
        <v>#REF!</v>
      </c>
      <c r="AW304" t="e">
        <f>+#REF!/#REF!</f>
        <v>#REF!</v>
      </c>
      <c r="AX304" t="e">
        <f>+#REF!/#REF!</f>
        <v>#REF!</v>
      </c>
      <c r="AY304" t="e">
        <f>+#REF!/#REF!</f>
        <v>#REF!</v>
      </c>
      <c r="AZ304" t="e">
        <f>+#REF!/#REF!</f>
        <v>#REF!</v>
      </c>
      <c r="BA304" t="e">
        <f>+#REF!/#REF!</f>
        <v>#REF!</v>
      </c>
      <c r="BB304" t="e">
        <f>+#REF!/#REF!</f>
        <v>#REF!</v>
      </c>
      <c r="BC304" t="e">
        <f>+#REF!/#REF!</f>
        <v>#REF!</v>
      </c>
      <c r="BD304" t="e">
        <f>+#REF!/#REF!</f>
        <v>#REF!</v>
      </c>
      <c r="BE304" t="e">
        <f>+#REF!/#REF!</f>
        <v>#REF!</v>
      </c>
      <c r="BF304" t="e">
        <f>+#REF!/#REF!</f>
        <v>#REF!</v>
      </c>
      <c r="BG304" t="e">
        <f>+#REF!/#REF!</f>
        <v>#REF!</v>
      </c>
      <c r="BH304" t="e">
        <f>+#REF!/#REF!</f>
        <v>#REF!</v>
      </c>
      <c r="BI304" t="e">
        <f>+#REF!/#REF!</f>
        <v>#REF!</v>
      </c>
      <c r="BJ304" t="e">
        <f>+#REF!/#REF!</f>
        <v>#REF!</v>
      </c>
      <c r="BK304" t="e">
        <f>+#REF!/#REF!</f>
        <v>#REF!</v>
      </c>
      <c r="BL304" t="e">
        <f>+#REF!/#REF!</f>
        <v>#REF!</v>
      </c>
      <c r="BM304" t="e">
        <f>+#REF!/#REF!</f>
        <v>#REF!</v>
      </c>
      <c r="BN304" t="e">
        <f>+#REF!/#REF!</f>
        <v>#REF!</v>
      </c>
      <c r="BO304" t="e">
        <f>+#REF!/#REF!</f>
        <v>#REF!</v>
      </c>
      <c r="BP304" t="e">
        <f>+#REF!/#REF!</f>
        <v>#REF!</v>
      </c>
      <c r="BQ304" t="e">
        <f>+#REF!/#REF!</f>
        <v>#REF!</v>
      </c>
      <c r="BR304" t="e">
        <f>+#REF!/#REF!</f>
        <v>#REF!</v>
      </c>
      <c r="BS304" t="e">
        <f>+#REF!/#REF!</f>
        <v>#REF!</v>
      </c>
      <c r="BT304" t="e">
        <f>+#REF!/#REF!</f>
        <v>#REF!</v>
      </c>
      <c r="BU304" t="e">
        <f>+#REF!/#REF!</f>
        <v>#REF!</v>
      </c>
      <c r="BV304" t="e">
        <f>+#REF!/#REF!</f>
        <v>#REF!</v>
      </c>
      <c r="BW304" t="e">
        <f>+#REF!/#REF!</f>
        <v>#REF!</v>
      </c>
      <c r="BX304" t="e">
        <f>+#REF!/#REF!</f>
        <v>#REF!</v>
      </c>
      <c r="BY304" t="e">
        <f>+#REF!/#REF!</f>
        <v>#REF!</v>
      </c>
      <c r="BZ304" t="e">
        <f>+#REF!/#REF!</f>
        <v>#REF!</v>
      </c>
      <c r="CA304" t="e">
        <f>+#REF!/#REF!</f>
        <v>#REF!</v>
      </c>
      <c r="CB304" t="e">
        <f>+#REF!/#REF!</f>
        <v>#REF!</v>
      </c>
      <c r="CC304" t="e">
        <f>+#REF!/#REF!</f>
        <v>#REF!</v>
      </c>
      <c r="CD304" t="e">
        <f>+#REF!/#REF!</f>
        <v>#REF!</v>
      </c>
      <c r="CE304" t="e">
        <f>+#REF!/#REF!</f>
        <v>#REF!</v>
      </c>
      <c r="CF304" t="e">
        <f>+#REF!/#REF!</f>
        <v>#REF!</v>
      </c>
      <c r="CG304" t="e">
        <f>+#REF!/#REF!</f>
        <v>#REF!</v>
      </c>
      <c r="CH304" t="e">
        <f>+#REF!/#REF!</f>
        <v>#REF!</v>
      </c>
      <c r="CI304" t="e">
        <f>+#REF!/#REF!</f>
        <v>#REF!</v>
      </c>
      <c r="CJ304" t="e">
        <f>+#REF!/#REF!</f>
        <v>#REF!</v>
      </c>
      <c r="CK304" t="e">
        <f>+#REF!/#REF!</f>
        <v>#REF!</v>
      </c>
      <c r="CL304" t="e">
        <f>+#REF!/#REF!</f>
        <v>#REF!</v>
      </c>
      <c r="CM304" t="e">
        <f>+#REF!/#REF!</f>
        <v>#REF!</v>
      </c>
      <c r="CN304" t="e">
        <f>+#REF!/#REF!</f>
        <v>#REF!</v>
      </c>
      <c r="CO304" t="e">
        <f>+#REF!/#REF!</f>
        <v>#REF!</v>
      </c>
      <c r="CP304" t="e">
        <f>+#REF!/#REF!</f>
        <v>#REF!</v>
      </c>
      <c r="CQ304" t="e">
        <f>+#REF!/#REF!</f>
        <v>#REF!</v>
      </c>
      <c r="CR304" t="e">
        <f>+#REF!/#REF!</f>
        <v>#REF!</v>
      </c>
      <c r="CS304" t="e">
        <f>+#REF!/#REF!</f>
        <v>#REF!</v>
      </c>
      <c r="CT304" t="e">
        <f>+#REF!/#REF!</f>
        <v>#REF!</v>
      </c>
      <c r="CU304" t="e">
        <f>+#REF!/#REF!</f>
        <v>#REF!</v>
      </c>
      <c r="CV304" t="e">
        <f>+#REF!/#REF!</f>
        <v>#REF!</v>
      </c>
      <c r="CW304" t="e">
        <f>+#REF!/#REF!</f>
        <v>#REF!</v>
      </c>
      <c r="CX304" t="e">
        <f>+#REF!/#REF!</f>
        <v>#REF!</v>
      </c>
      <c r="CY304" t="e">
        <f>+#REF!/#REF!</f>
        <v>#REF!</v>
      </c>
      <c r="CZ304" t="e">
        <f>+#REF!/#REF!</f>
        <v>#REF!</v>
      </c>
      <c r="DA304" t="e">
        <f>+#REF!/#REF!</f>
        <v>#REF!</v>
      </c>
      <c r="DB304" t="e">
        <f>+#REF!/#REF!</f>
        <v>#REF!</v>
      </c>
      <c r="DC304" t="e">
        <f>+#REF!/#REF!</f>
        <v>#REF!</v>
      </c>
      <c r="DD304" t="e">
        <f>+#REF!/#REF!</f>
        <v>#REF!</v>
      </c>
      <c r="DE304" t="e">
        <f>+#REF!/#REF!</f>
        <v>#REF!</v>
      </c>
      <c r="DF304" t="e">
        <f>+#REF!/#REF!</f>
        <v>#REF!</v>
      </c>
      <c r="DG304" t="e">
        <f>+#REF!/#REF!</f>
        <v>#REF!</v>
      </c>
      <c r="DH304" s="14" t="e">
        <f t="shared" si="270"/>
        <v>#REF!</v>
      </c>
      <c r="DI304" s="14" t="e">
        <f t="shared" si="217"/>
        <v>#REF!</v>
      </c>
      <c r="DJ304" s="14" t="e">
        <f t="shared" si="218"/>
        <v>#REF!</v>
      </c>
      <c r="DK304" s="14" t="e">
        <f t="shared" si="219"/>
        <v>#REF!</v>
      </c>
      <c r="DL304" s="14" t="e">
        <f t="shared" si="220"/>
        <v>#REF!</v>
      </c>
      <c r="DM304" s="14" t="e">
        <f t="shared" si="221"/>
        <v>#REF!</v>
      </c>
      <c r="DN304" s="14" t="e">
        <f t="shared" si="222"/>
        <v>#REF!</v>
      </c>
      <c r="DO304" s="14" t="e">
        <f t="shared" si="223"/>
        <v>#REF!</v>
      </c>
      <c r="DP304" s="14" t="e">
        <f t="shared" si="224"/>
        <v>#REF!</v>
      </c>
      <c r="DQ304" s="14" t="e">
        <f t="shared" si="225"/>
        <v>#REF!</v>
      </c>
      <c r="DR304" s="14" t="e">
        <f t="shared" si="226"/>
        <v>#REF!</v>
      </c>
      <c r="DS304" s="14" t="e">
        <f t="shared" si="227"/>
        <v>#REF!</v>
      </c>
      <c r="DT304" s="14" t="e">
        <f t="shared" si="228"/>
        <v>#REF!</v>
      </c>
      <c r="DU304" s="14" t="e">
        <f t="shared" si="229"/>
        <v>#REF!</v>
      </c>
      <c r="DV304" s="14" t="e">
        <f t="shared" si="230"/>
        <v>#REF!</v>
      </c>
      <c r="DW304" s="14" t="e">
        <f t="shared" si="231"/>
        <v>#REF!</v>
      </c>
      <c r="DX304" s="14" t="e">
        <f t="shared" si="232"/>
        <v>#REF!</v>
      </c>
      <c r="DY304" s="14" t="e">
        <f t="shared" si="233"/>
        <v>#REF!</v>
      </c>
      <c r="DZ304" s="14" t="e">
        <f t="shared" si="234"/>
        <v>#REF!</v>
      </c>
      <c r="EA304" s="14" t="e">
        <f t="shared" si="235"/>
        <v>#REF!</v>
      </c>
      <c r="EB304" s="14" t="e">
        <f t="shared" si="236"/>
        <v>#REF!</v>
      </c>
      <c r="EC304" s="14" t="e">
        <f t="shared" si="237"/>
        <v>#REF!</v>
      </c>
      <c r="ED304" s="14" t="e">
        <f t="shared" si="238"/>
        <v>#REF!</v>
      </c>
      <c r="EE304" s="14" t="e">
        <f t="shared" si="239"/>
        <v>#REF!</v>
      </c>
      <c r="EF304" s="14" t="e">
        <f t="shared" si="240"/>
        <v>#REF!</v>
      </c>
      <c r="EG304" s="14" t="e">
        <f t="shared" si="241"/>
        <v>#REF!</v>
      </c>
      <c r="EH304" s="14" t="e">
        <f t="shared" si="242"/>
        <v>#REF!</v>
      </c>
      <c r="EI304" s="14" t="e">
        <f t="shared" si="243"/>
        <v>#REF!</v>
      </c>
      <c r="EJ304" s="14" t="e">
        <f t="shared" si="244"/>
        <v>#REF!</v>
      </c>
      <c r="EK304" s="14" t="e">
        <f t="shared" si="245"/>
        <v>#REF!</v>
      </c>
      <c r="EL304" s="14" t="e">
        <f t="shared" si="246"/>
        <v>#REF!</v>
      </c>
      <c r="EM304" s="14" t="e">
        <f t="shared" si="247"/>
        <v>#REF!</v>
      </c>
      <c r="EN304" s="14" t="e">
        <f t="shared" si="248"/>
        <v>#REF!</v>
      </c>
      <c r="EO304" s="14" t="e">
        <f t="shared" si="249"/>
        <v>#REF!</v>
      </c>
      <c r="EP304" s="14" t="e">
        <f t="shared" si="250"/>
        <v>#REF!</v>
      </c>
      <c r="EQ304" s="14" t="e">
        <f t="shared" si="251"/>
        <v>#REF!</v>
      </c>
      <c r="ER304" s="14" t="e">
        <f t="shared" si="252"/>
        <v>#REF!</v>
      </c>
      <c r="ES304" s="14" t="e">
        <f t="shared" si="253"/>
        <v>#REF!</v>
      </c>
      <c r="ET304" s="14" t="e">
        <f t="shared" si="254"/>
        <v>#REF!</v>
      </c>
      <c r="EU304" s="14" t="e">
        <f t="shared" si="255"/>
        <v>#REF!</v>
      </c>
      <c r="EV304" s="14" t="e">
        <f t="shared" si="256"/>
        <v>#REF!</v>
      </c>
      <c r="EW304" s="14" t="e">
        <f t="shared" si="257"/>
        <v>#REF!</v>
      </c>
      <c r="EX304" s="14" t="e">
        <f t="shared" si="258"/>
        <v>#REF!</v>
      </c>
      <c r="EY304" s="14" t="e">
        <f t="shared" si="259"/>
        <v>#REF!</v>
      </c>
      <c r="EZ304" s="14" t="e">
        <f t="shared" si="260"/>
        <v>#REF!</v>
      </c>
      <c r="FA304" s="14" t="e">
        <f t="shared" si="261"/>
        <v>#REF!</v>
      </c>
      <c r="FB304" s="14" t="e">
        <f t="shared" si="262"/>
        <v>#REF!</v>
      </c>
      <c r="FC304" s="14" t="e">
        <f t="shared" si="263"/>
        <v>#REF!</v>
      </c>
      <c r="FD304" s="14" t="e">
        <f t="shared" si="264"/>
        <v>#REF!</v>
      </c>
      <c r="FE304" s="14" t="e">
        <f t="shared" si="265"/>
        <v>#REF!</v>
      </c>
      <c r="FF304" s="14" t="e">
        <f t="shared" si="266"/>
        <v>#REF!</v>
      </c>
      <c r="FG304" s="14" t="e">
        <f t="shared" si="267"/>
        <v>#REF!</v>
      </c>
      <c r="FH304" s="14" t="e">
        <f t="shared" si="268"/>
        <v>#REF!</v>
      </c>
      <c r="FI304" s="14" t="e">
        <f t="shared" si="269"/>
        <v>#REF!</v>
      </c>
      <c r="FJ304" s="14" t="e">
        <f t="shared" si="269"/>
        <v>#REF!</v>
      </c>
      <c r="FK304" s="19" t="e">
        <f>+#REF!</f>
        <v>#REF!</v>
      </c>
      <c r="FL304" s="19" t="e">
        <f>+#REF!</f>
        <v>#REF!</v>
      </c>
      <c r="FM304" s="19" t="e">
        <f>+#REF!</f>
        <v>#REF!</v>
      </c>
      <c r="FN304" s="19" t="e">
        <f>+#REF!</f>
        <v>#REF!</v>
      </c>
      <c r="FO304" s="19" t="e">
        <f>+#REF!</f>
        <v>#REF!</v>
      </c>
      <c r="FP304" s="19" t="e">
        <f>+#REF!</f>
        <v>#REF!</v>
      </c>
      <c r="FQ304" s="19" t="e">
        <f>+#REF!</f>
        <v>#REF!</v>
      </c>
      <c r="FR304" s="19" t="e">
        <f>+#REF!</f>
        <v>#REF!</v>
      </c>
      <c r="FS304" s="19" t="e">
        <f>+#REF!</f>
        <v>#REF!</v>
      </c>
      <c r="FT304" s="19" t="e">
        <f>+#REF!</f>
        <v>#REF!</v>
      </c>
      <c r="FU304" s="19" t="e">
        <f>+#REF!</f>
        <v>#REF!</v>
      </c>
      <c r="FV304" s="19" t="e">
        <f>+#REF!</f>
        <v>#REF!</v>
      </c>
      <c r="FW304" s="19" t="e">
        <f>+#REF!</f>
        <v>#REF!</v>
      </c>
      <c r="FX304" s="19" t="e">
        <f>+#REF!</f>
        <v>#REF!</v>
      </c>
      <c r="FY304" s="19" t="e">
        <f>+#REF!</f>
        <v>#REF!</v>
      </c>
      <c r="FZ304" s="19" t="e">
        <f>+#REF!</f>
        <v>#REF!</v>
      </c>
      <c r="GA304" s="19" t="e">
        <f>+#REF!</f>
        <v>#REF!</v>
      </c>
      <c r="GB304" s="19" t="e">
        <f>+#REF!</f>
        <v>#REF!</v>
      </c>
      <c r="GC304" s="19" t="e">
        <f>+#REF!</f>
        <v>#REF!</v>
      </c>
      <c r="GD304" s="19" t="e">
        <f>+#REF!</f>
        <v>#REF!</v>
      </c>
      <c r="GE304" s="19" t="e">
        <f>+#REF!</f>
        <v>#REF!</v>
      </c>
      <c r="GF304" s="19" t="e">
        <f>+#REF!</f>
        <v>#REF!</v>
      </c>
      <c r="GG304" s="19" t="e">
        <f>+#REF!</f>
        <v>#REF!</v>
      </c>
      <c r="GH304" s="19" t="e">
        <f>+#REF!</f>
        <v>#REF!</v>
      </c>
      <c r="GI304" s="19" t="e">
        <f>+#REF!</f>
        <v>#REF!</v>
      </c>
      <c r="GJ304" s="19" t="e">
        <f>+#REF!</f>
        <v>#REF!</v>
      </c>
      <c r="GK304" s="19" t="e">
        <f>+#REF!</f>
        <v>#REF!</v>
      </c>
      <c r="GL304" s="19" t="e">
        <f>+#REF!</f>
        <v>#REF!</v>
      </c>
      <c r="GM304" s="19" t="e">
        <f>+#REF!</f>
        <v>#REF!</v>
      </c>
      <c r="GN304" s="19" t="e">
        <f>+#REF!</f>
        <v>#REF!</v>
      </c>
      <c r="GO304" s="19" t="e">
        <f>+#REF!</f>
        <v>#REF!</v>
      </c>
      <c r="GP304" s="19" t="e">
        <f>+#REF!</f>
        <v>#REF!</v>
      </c>
      <c r="GQ304" s="19" t="e">
        <f>+#REF!</f>
        <v>#REF!</v>
      </c>
      <c r="GR304" s="19" t="e">
        <f>+#REF!</f>
        <v>#REF!</v>
      </c>
      <c r="GS304" s="19" t="e">
        <f>+#REF!</f>
        <v>#REF!</v>
      </c>
      <c r="GT304" s="19" t="e">
        <f>+#REF!</f>
        <v>#REF!</v>
      </c>
      <c r="GU304" s="19" t="e">
        <f>+#REF!</f>
        <v>#REF!</v>
      </c>
      <c r="GV304" s="19" t="e">
        <f>+#REF!</f>
        <v>#REF!</v>
      </c>
      <c r="GW304" s="19" t="e">
        <f>+#REF!</f>
        <v>#REF!</v>
      </c>
      <c r="GX304" s="19" t="e">
        <f>+#REF!</f>
        <v>#REF!</v>
      </c>
      <c r="GY304" s="19" t="e">
        <f>+#REF!</f>
        <v>#REF!</v>
      </c>
      <c r="GZ304" s="19" t="e">
        <f>+#REF!</f>
        <v>#REF!</v>
      </c>
      <c r="HA304" s="19" t="e">
        <f>+#REF!</f>
        <v>#REF!</v>
      </c>
      <c r="HB304" s="19" t="e">
        <f>+#REF!</f>
        <v>#REF!</v>
      </c>
      <c r="HC304" s="19" t="e">
        <f>+#REF!</f>
        <v>#REF!</v>
      </c>
      <c r="HD304" s="19" t="e">
        <f>+#REF!</f>
        <v>#REF!</v>
      </c>
      <c r="HE304" s="19" t="e">
        <f>+#REF!</f>
        <v>#REF!</v>
      </c>
      <c r="HF304" s="19" t="e">
        <f>+#REF!</f>
        <v>#REF!</v>
      </c>
      <c r="HG304" s="19" t="e">
        <f>+#REF!</f>
        <v>#REF!</v>
      </c>
      <c r="HH304" s="19" t="e">
        <f>+#REF!</f>
        <v>#REF!</v>
      </c>
      <c r="HI304" s="19" t="e">
        <f>+#REF!</f>
        <v>#REF!</v>
      </c>
      <c r="HJ304" s="19" t="e">
        <f>+#REF!</f>
        <v>#REF!</v>
      </c>
      <c r="HK304" s="19" t="e">
        <f>+#REF!</f>
        <v>#REF!</v>
      </c>
      <c r="HL304" s="19" t="e">
        <f>+#REF!</f>
        <v>#REF!</v>
      </c>
      <c r="HM304" s="19" t="e">
        <f>+#REF!</f>
        <v>#REF!</v>
      </c>
    </row>
    <row r="305" spans="1:221">
      <c r="A305" s="9">
        <v>42251</v>
      </c>
      <c r="B305" t="e">
        <f>+#REF!/#REF!</f>
        <v>#REF!</v>
      </c>
      <c r="C305" t="e">
        <f>+#REF!/#REF!</f>
        <v>#REF!</v>
      </c>
      <c r="D305" t="e">
        <f>+#REF!/#REF!</f>
        <v>#REF!</v>
      </c>
      <c r="E305" t="e">
        <f>+#REF!/#REF!</f>
        <v>#REF!</v>
      </c>
      <c r="F305" t="e">
        <f>+#REF!/#REF!</f>
        <v>#REF!</v>
      </c>
      <c r="G305" t="e">
        <f>+#REF!/#REF!</f>
        <v>#REF!</v>
      </c>
      <c r="H305" t="e">
        <f>+#REF!/#REF!</f>
        <v>#REF!</v>
      </c>
      <c r="I305" t="e">
        <f>+#REF!/#REF!</f>
        <v>#REF!</v>
      </c>
      <c r="J305" t="e">
        <f>+#REF!/#REF!</f>
        <v>#REF!</v>
      </c>
      <c r="K305" t="e">
        <f>+#REF!/#REF!</f>
        <v>#REF!</v>
      </c>
      <c r="L305" t="e">
        <f>+#REF!/#REF!</f>
        <v>#REF!</v>
      </c>
      <c r="M305" t="e">
        <f>+#REF!/#REF!</f>
        <v>#REF!</v>
      </c>
      <c r="N305" t="e">
        <f>+#REF!/#REF!</f>
        <v>#REF!</v>
      </c>
      <c r="O305" t="e">
        <f>+#REF!/#REF!</f>
        <v>#REF!</v>
      </c>
      <c r="P305" t="e">
        <f>+#REF!/#REF!</f>
        <v>#REF!</v>
      </c>
      <c r="Q305" t="e">
        <f>+#REF!/#REF!</f>
        <v>#REF!</v>
      </c>
      <c r="R305" t="e">
        <f>+#REF!/#REF!</f>
        <v>#REF!</v>
      </c>
      <c r="S305" t="e">
        <f>+#REF!/#REF!</f>
        <v>#REF!</v>
      </c>
      <c r="T305" t="e">
        <f>+#REF!/#REF!</f>
        <v>#REF!</v>
      </c>
      <c r="U305" t="e">
        <f>+#REF!/#REF!</f>
        <v>#REF!</v>
      </c>
      <c r="V305" t="e">
        <f>+#REF!/#REF!</f>
        <v>#REF!</v>
      </c>
      <c r="W305" t="e">
        <f>+#REF!/#REF!</f>
        <v>#REF!</v>
      </c>
      <c r="X305" t="e">
        <f>+#REF!/#REF!</f>
        <v>#REF!</v>
      </c>
      <c r="Y305" t="e">
        <f>+#REF!/#REF!</f>
        <v>#REF!</v>
      </c>
      <c r="Z305" t="e">
        <f>+#REF!/#REF!</f>
        <v>#REF!</v>
      </c>
      <c r="AA305" t="e">
        <f>+#REF!/#REF!</f>
        <v>#REF!</v>
      </c>
      <c r="AB305" t="e">
        <f>+#REF!/#REF!</f>
        <v>#REF!</v>
      </c>
      <c r="AC305" t="e">
        <f>+#REF!/#REF!</f>
        <v>#REF!</v>
      </c>
      <c r="AD305" t="e">
        <f>+#REF!/#REF!</f>
        <v>#REF!</v>
      </c>
      <c r="AE305" t="e">
        <f>+#REF!/#REF!</f>
        <v>#REF!</v>
      </c>
      <c r="AF305" t="e">
        <f>+#REF!/#REF!</f>
        <v>#REF!</v>
      </c>
      <c r="AG305" t="e">
        <f>+#REF!/#REF!</f>
        <v>#REF!</v>
      </c>
      <c r="AH305" t="e">
        <f>+#REF!/#REF!</f>
        <v>#REF!</v>
      </c>
      <c r="AI305" t="e">
        <f>+#REF!/#REF!</f>
        <v>#REF!</v>
      </c>
      <c r="AJ305" t="e">
        <f>+#REF!/#REF!</f>
        <v>#REF!</v>
      </c>
      <c r="AK305" t="e">
        <f>+#REF!/#REF!</f>
        <v>#REF!</v>
      </c>
      <c r="AL305" t="e">
        <f>+#REF!/#REF!</f>
        <v>#REF!</v>
      </c>
      <c r="AM305" t="e">
        <f>+#REF!/#REF!</f>
        <v>#REF!</v>
      </c>
      <c r="AN305" t="e">
        <f>+#REF!/#REF!</f>
        <v>#REF!</v>
      </c>
      <c r="AO305" t="e">
        <f>+#REF!/#REF!</f>
        <v>#REF!</v>
      </c>
      <c r="AP305" t="e">
        <f>+#REF!/#REF!</f>
        <v>#REF!</v>
      </c>
      <c r="AQ305" t="e">
        <f>+#REF!/#REF!</f>
        <v>#REF!</v>
      </c>
      <c r="AR305" t="e">
        <f>+#REF!/#REF!</f>
        <v>#REF!</v>
      </c>
      <c r="AS305" t="e">
        <f>+#REF!/#REF!</f>
        <v>#REF!</v>
      </c>
      <c r="AT305" t="e">
        <f>+#REF!/#REF!</f>
        <v>#REF!</v>
      </c>
      <c r="AU305" t="e">
        <f>+#REF!/#REF!</f>
        <v>#REF!</v>
      </c>
      <c r="AV305" t="e">
        <f>+#REF!/#REF!</f>
        <v>#REF!</v>
      </c>
      <c r="AW305" t="e">
        <f>+#REF!/#REF!</f>
        <v>#REF!</v>
      </c>
      <c r="AX305" t="e">
        <f>+#REF!/#REF!</f>
        <v>#REF!</v>
      </c>
      <c r="AY305" t="e">
        <f>+#REF!/#REF!</f>
        <v>#REF!</v>
      </c>
      <c r="AZ305" t="e">
        <f>+#REF!/#REF!</f>
        <v>#REF!</v>
      </c>
      <c r="BA305" t="e">
        <f>+#REF!/#REF!</f>
        <v>#REF!</v>
      </c>
      <c r="BB305" t="e">
        <f>+#REF!/#REF!</f>
        <v>#REF!</v>
      </c>
      <c r="BC305" t="e">
        <f>+#REF!/#REF!</f>
        <v>#REF!</v>
      </c>
      <c r="BD305" t="e">
        <f>+#REF!/#REF!</f>
        <v>#REF!</v>
      </c>
      <c r="BE305" t="e">
        <f>+#REF!/#REF!</f>
        <v>#REF!</v>
      </c>
      <c r="BF305" t="e">
        <f>+#REF!/#REF!</f>
        <v>#REF!</v>
      </c>
      <c r="BG305" t="e">
        <f>+#REF!/#REF!</f>
        <v>#REF!</v>
      </c>
      <c r="BH305" t="e">
        <f>+#REF!/#REF!</f>
        <v>#REF!</v>
      </c>
      <c r="BI305" t="e">
        <f>+#REF!/#REF!</f>
        <v>#REF!</v>
      </c>
      <c r="BJ305" t="e">
        <f>+#REF!/#REF!</f>
        <v>#REF!</v>
      </c>
      <c r="BK305" t="e">
        <f>+#REF!/#REF!</f>
        <v>#REF!</v>
      </c>
      <c r="BL305" t="e">
        <f>+#REF!/#REF!</f>
        <v>#REF!</v>
      </c>
      <c r="BM305" t="e">
        <f>+#REF!/#REF!</f>
        <v>#REF!</v>
      </c>
      <c r="BN305" t="e">
        <f>+#REF!/#REF!</f>
        <v>#REF!</v>
      </c>
      <c r="BO305" t="e">
        <f>+#REF!/#REF!</f>
        <v>#REF!</v>
      </c>
      <c r="BP305" t="e">
        <f>+#REF!/#REF!</f>
        <v>#REF!</v>
      </c>
      <c r="BQ305" t="e">
        <f>+#REF!/#REF!</f>
        <v>#REF!</v>
      </c>
      <c r="BR305" t="e">
        <f>+#REF!/#REF!</f>
        <v>#REF!</v>
      </c>
      <c r="BS305" t="e">
        <f>+#REF!/#REF!</f>
        <v>#REF!</v>
      </c>
      <c r="BT305" t="e">
        <f>+#REF!/#REF!</f>
        <v>#REF!</v>
      </c>
      <c r="BU305" t="e">
        <f>+#REF!/#REF!</f>
        <v>#REF!</v>
      </c>
      <c r="BV305" t="e">
        <f>+#REF!/#REF!</f>
        <v>#REF!</v>
      </c>
      <c r="BW305" t="e">
        <f>+#REF!/#REF!</f>
        <v>#REF!</v>
      </c>
      <c r="BX305" t="e">
        <f>+#REF!/#REF!</f>
        <v>#REF!</v>
      </c>
      <c r="BY305" t="e">
        <f>+#REF!/#REF!</f>
        <v>#REF!</v>
      </c>
      <c r="BZ305" t="e">
        <f>+#REF!/#REF!</f>
        <v>#REF!</v>
      </c>
      <c r="CA305" t="e">
        <f>+#REF!/#REF!</f>
        <v>#REF!</v>
      </c>
      <c r="CB305" t="e">
        <f>+#REF!/#REF!</f>
        <v>#REF!</v>
      </c>
      <c r="CC305" t="e">
        <f>+#REF!/#REF!</f>
        <v>#REF!</v>
      </c>
      <c r="CD305" t="e">
        <f>+#REF!/#REF!</f>
        <v>#REF!</v>
      </c>
      <c r="CE305" t="e">
        <f>+#REF!/#REF!</f>
        <v>#REF!</v>
      </c>
      <c r="CF305" t="e">
        <f>+#REF!/#REF!</f>
        <v>#REF!</v>
      </c>
      <c r="CG305" t="e">
        <f>+#REF!/#REF!</f>
        <v>#REF!</v>
      </c>
      <c r="CH305" t="e">
        <f>+#REF!/#REF!</f>
        <v>#REF!</v>
      </c>
      <c r="CI305" t="e">
        <f>+#REF!/#REF!</f>
        <v>#REF!</v>
      </c>
      <c r="CJ305" t="e">
        <f>+#REF!/#REF!</f>
        <v>#REF!</v>
      </c>
      <c r="CK305" t="e">
        <f>+#REF!/#REF!</f>
        <v>#REF!</v>
      </c>
      <c r="CL305" t="e">
        <f>+#REF!/#REF!</f>
        <v>#REF!</v>
      </c>
      <c r="CM305" t="e">
        <f>+#REF!/#REF!</f>
        <v>#REF!</v>
      </c>
      <c r="CN305" t="e">
        <f>+#REF!/#REF!</f>
        <v>#REF!</v>
      </c>
      <c r="CO305" t="e">
        <f>+#REF!/#REF!</f>
        <v>#REF!</v>
      </c>
      <c r="CP305" t="e">
        <f>+#REF!/#REF!</f>
        <v>#REF!</v>
      </c>
      <c r="CQ305" t="e">
        <f>+#REF!/#REF!</f>
        <v>#REF!</v>
      </c>
      <c r="CR305" t="e">
        <f>+#REF!/#REF!</f>
        <v>#REF!</v>
      </c>
      <c r="CS305" t="e">
        <f>+#REF!/#REF!</f>
        <v>#REF!</v>
      </c>
      <c r="CT305" t="e">
        <f>+#REF!/#REF!</f>
        <v>#REF!</v>
      </c>
      <c r="CU305" t="e">
        <f>+#REF!/#REF!</f>
        <v>#REF!</v>
      </c>
      <c r="CV305" t="e">
        <f>+#REF!/#REF!</f>
        <v>#REF!</v>
      </c>
      <c r="CW305" t="e">
        <f>+#REF!/#REF!</f>
        <v>#REF!</v>
      </c>
      <c r="CX305" t="e">
        <f>+#REF!/#REF!</f>
        <v>#REF!</v>
      </c>
      <c r="CY305" t="e">
        <f>+#REF!/#REF!</f>
        <v>#REF!</v>
      </c>
      <c r="CZ305" t="e">
        <f>+#REF!/#REF!</f>
        <v>#REF!</v>
      </c>
      <c r="DA305" t="e">
        <f>+#REF!/#REF!</f>
        <v>#REF!</v>
      </c>
      <c r="DB305" t="e">
        <f>+#REF!/#REF!</f>
        <v>#REF!</v>
      </c>
      <c r="DC305" t="e">
        <f>+#REF!/#REF!</f>
        <v>#REF!</v>
      </c>
      <c r="DD305" t="e">
        <f>+#REF!/#REF!</f>
        <v>#REF!</v>
      </c>
      <c r="DE305" t="e">
        <f>+#REF!/#REF!</f>
        <v>#REF!</v>
      </c>
      <c r="DF305" t="e">
        <f>+#REF!/#REF!</f>
        <v>#REF!</v>
      </c>
      <c r="DG305" t="e">
        <f>+#REF!/#REF!</f>
        <v>#REF!</v>
      </c>
      <c r="DH305" s="14" t="e">
        <f t="shared" si="270"/>
        <v>#REF!</v>
      </c>
      <c r="DI305" s="14" t="e">
        <f t="shared" si="217"/>
        <v>#REF!</v>
      </c>
      <c r="DJ305" s="14" t="e">
        <f t="shared" si="218"/>
        <v>#REF!</v>
      </c>
      <c r="DK305" s="14" t="e">
        <f t="shared" si="219"/>
        <v>#REF!</v>
      </c>
      <c r="DL305" s="14" t="e">
        <f t="shared" si="220"/>
        <v>#REF!</v>
      </c>
      <c r="DM305" s="14" t="e">
        <f t="shared" si="221"/>
        <v>#REF!</v>
      </c>
      <c r="DN305" s="14" t="e">
        <f t="shared" si="222"/>
        <v>#REF!</v>
      </c>
      <c r="DO305" s="14" t="e">
        <f t="shared" si="223"/>
        <v>#REF!</v>
      </c>
      <c r="DP305" s="14" t="e">
        <f t="shared" si="224"/>
        <v>#REF!</v>
      </c>
      <c r="DQ305" s="14" t="e">
        <f t="shared" si="225"/>
        <v>#REF!</v>
      </c>
      <c r="DR305" s="14" t="e">
        <f t="shared" si="226"/>
        <v>#REF!</v>
      </c>
      <c r="DS305" s="14" t="e">
        <f t="shared" si="227"/>
        <v>#REF!</v>
      </c>
      <c r="DT305" s="14" t="e">
        <f t="shared" si="228"/>
        <v>#REF!</v>
      </c>
      <c r="DU305" s="14" t="e">
        <f t="shared" si="229"/>
        <v>#REF!</v>
      </c>
      <c r="DV305" s="14" t="e">
        <f t="shared" si="230"/>
        <v>#REF!</v>
      </c>
      <c r="DW305" s="14" t="e">
        <f t="shared" si="231"/>
        <v>#REF!</v>
      </c>
      <c r="DX305" s="14" t="e">
        <f t="shared" si="232"/>
        <v>#REF!</v>
      </c>
      <c r="DY305" s="14" t="e">
        <f t="shared" si="233"/>
        <v>#REF!</v>
      </c>
      <c r="DZ305" s="14" t="e">
        <f t="shared" si="234"/>
        <v>#REF!</v>
      </c>
      <c r="EA305" s="14" t="e">
        <f t="shared" si="235"/>
        <v>#REF!</v>
      </c>
      <c r="EB305" s="14" t="e">
        <f t="shared" si="236"/>
        <v>#REF!</v>
      </c>
      <c r="EC305" s="14" t="e">
        <f t="shared" si="237"/>
        <v>#REF!</v>
      </c>
      <c r="ED305" s="14" t="e">
        <f t="shared" si="238"/>
        <v>#REF!</v>
      </c>
      <c r="EE305" s="14" t="e">
        <f t="shared" si="239"/>
        <v>#REF!</v>
      </c>
      <c r="EF305" s="14" t="e">
        <f t="shared" si="240"/>
        <v>#REF!</v>
      </c>
      <c r="EG305" s="14" t="e">
        <f t="shared" si="241"/>
        <v>#REF!</v>
      </c>
      <c r="EH305" s="14" t="e">
        <f t="shared" si="242"/>
        <v>#REF!</v>
      </c>
      <c r="EI305" s="14" t="e">
        <f t="shared" si="243"/>
        <v>#REF!</v>
      </c>
      <c r="EJ305" s="14" t="e">
        <f t="shared" si="244"/>
        <v>#REF!</v>
      </c>
      <c r="EK305" s="14" t="e">
        <f t="shared" si="245"/>
        <v>#REF!</v>
      </c>
      <c r="EL305" s="14" t="e">
        <f t="shared" si="246"/>
        <v>#REF!</v>
      </c>
      <c r="EM305" s="14" t="e">
        <f t="shared" si="247"/>
        <v>#REF!</v>
      </c>
      <c r="EN305" s="14" t="e">
        <f t="shared" si="248"/>
        <v>#REF!</v>
      </c>
      <c r="EO305" s="14" t="e">
        <f t="shared" si="249"/>
        <v>#REF!</v>
      </c>
      <c r="EP305" s="14" t="e">
        <f t="shared" si="250"/>
        <v>#REF!</v>
      </c>
      <c r="EQ305" s="14" t="e">
        <f t="shared" si="251"/>
        <v>#REF!</v>
      </c>
      <c r="ER305" s="14" t="e">
        <f t="shared" si="252"/>
        <v>#REF!</v>
      </c>
      <c r="ES305" s="14" t="e">
        <f t="shared" si="253"/>
        <v>#REF!</v>
      </c>
      <c r="ET305" s="14" t="e">
        <f t="shared" si="254"/>
        <v>#REF!</v>
      </c>
      <c r="EU305" s="14" t="e">
        <f t="shared" si="255"/>
        <v>#REF!</v>
      </c>
      <c r="EV305" s="14" t="e">
        <f t="shared" si="256"/>
        <v>#REF!</v>
      </c>
      <c r="EW305" s="14" t="e">
        <f t="shared" si="257"/>
        <v>#REF!</v>
      </c>
      <c r="EX305" s="14" t="e">
        <f t="shared" si="258"/>
        <v>#REF!</v>
      </c>
      <c r="EY305" s="14" t="e">
        <f t="shared" si="259"/>
        <v>#REF!</v>
      </c>
      <c r="EZ305" s="14" t="e">
        <f t="shared" si="260"/>
        <v>#REF!</v>
      </c>
      <c r="FA305" s="14" t="e">
        <f t="shared" si="261"/>
        <v>#REF!</v>
      </c>
      <c r="FB305" s="14" t="e">
        <f t="shared" si="262"/>
        <v>#REF!</v>
      </c>
      <c r="FC305" s="14" t="e">
        <f t="shared" si="263"/>
        <v>#REF!</v>
      </c>
      <c r="FD305" s="14" t="e">
        <f t="shared" si="264"/>
        <v>#REF!</v>
      </c>
      <c r="FE305" s="14" t="e">
        <f t="shared" si="265"/>
        <v>#REF!</v>
      </c>
      <c r="FF305" s="14" t="e">
        <f t="shared" si="266"/>
        <v>#REF!</v>
      </c>
      <c r="FG305" s="14" t="e">
        <f t="shared" si="267"/>
        <v>#REF!</v>
      </c>
      <c r="FH305" s="14" t="e">
        <f t="shared" si="268"/>
        <v>#REF!</v>
      </c>
      <c r="FI305" s="14" t="e">
        <f t="shared" si="269"/>
        <v>#REF!</v>
      </c>
      <c r="FJ305" s="14" t="e">
        <f t="shared" si="269"/>
        <v>#REF!</v>
      </c>
      <c r="FK305" s="19" t="e">
        <f>+#REF!</f>
        <v>#REF!</v>
      </c>
      <c r="FL305" s="19" t="e">
        <f>+#REF!</f>
        <v>#REF!</v>
      </c>
      <c r="FM305" s="19" t="e">
        <f>+#REF!</f>
        <v>#REF!</v>
      </c>
      <c r="FN305" s="19" t="e">
        <f>+#REF!</f>
        <v>#REF!</v>
      </c>
      <c r="FO305" s="19" t="e">
        <f>+#REF!</f>
        <v>#REF!</v>
      </c>
      <c r="FP305" s="19" t="e">
        <f>+#REF!</f>
        <v>#REF!</v>
      </c>
      <c r="FQ305" s="19" t="e">
        <f>+#REF!</f>
        <v>#REF!</v>
      </c>
      <c r="FR305" s="19" t="e">
        <f>+#REF!</f>
        <v>#REF!</v>
      </c>
      <c r="FS305" s="19" t="e">
        <f>+#REF!</f>
        <v>#REF!</v>
      </c>
      <c r="FT305" s="19" t="e">
        <f>+#REF!</f>
        <v>#REF!</v>
      </c>
      <c r="FU305" s="19" t="e">
        <f>+#REF!</f>
        <v>#REF!</v>
      </c>
      <c r="FV305" s="19" t="e">
        <f>+#REF!</f>
        <v>#REF!</v>
      </c>
      <c r="FW305" s="19" t="e">
        <f>+#REF!</f>
        <v>#REF!</v>
      </c>
      <c r="FX305" s="19" t="e">
        <f>+#REF!</f>
        <v>#REF!</v>
      </c>
      <c r="FY305" s="19" t="e">
        <f>+#REF!</f>
        <v>#REF!</v>
      </c>
      <c r="FZ305" s="19" t="e">
        <f>+#REF!</f>
        <v>#REF!</v>
      </c>
      <c r="GA305" s="19" t="e">
        <f>+#REF!</f>
        <v>#REF!</v>
      </c>
      <c r="GB305" s="19" t="e">
        <f>+#REF!</f>
        <v>#REF!</v>
      </c>
      <c r="GC305" s="19" t="e">
        <f>+#REF!</f>
        <v>#REF!</v>
      </c>
      <c r="GD305" s="19" t="e">
        <f>+#REF!</f>
        <v>#REF!</v>
      </c>
      <c r="GE305" s="19" t="e">
        <f>+#REF!</f>
        <v>#REF!</v>
      </c>
      <c r="GF305" s="19" t="e">
        <f>+#REF!</f>
        <v>#REF!</v>
      </c>
      <c r="GG305" s="19" t="e">
        <f>+#REF!</f>
        <v>#REF!</v>
      </c>
      <c r="GH305" s="19" t="e">
        <f>+#REF!</f>
        <v>#REF!</v>
      </c>
      <c r="GI305" s="19" t="e">
        <f>+#REF!</f>
        <v>#REF!</v>
      </c>
      <c r="GJ305" s="19" t="e">
        <f>+#REF!</f>
        <v>#REF!</v>
      </c>
      <c r="GK305" s="19" t="e">
        <f>+#REF!</f>
        <v>#REF!</v>
      </c>
      <c r="GL305" s="19" t="e">
        <f>+#REF!</f>
        <v>#REF!</v>
      </c>
      <c r="GM305" s="19" t="e">
        <f>+#REF!</f>
        <v>#REF!</v>
      </c>
      <c r="GN305" s="19" t="e">
        <f>+#REF!</f>
        <v>#REF!</v>
      </c>
      <c r="GO305" s="19" t="e">
        <f>+#REF!</f>
        <v>#REF!</v>
      </c>
      <c r="GP305" s="19" t="e">
        <f>+#REF!</f>
        <v>#REF!</v>
      </c>
      <c r="GQ305" s="19" t="e">
        <f>+#REF!</f>
        <v>#REF!</v>
      </c>
      <c r="GR305" s="19" t="e">
        <f>+#REF!</f>
        <v>#REF!</v>
      </c>
      <c r="GS305" s="19" t="e">
        <f>+#REF!</f>
        <v>#REF!</v>
      </c>
      <c r="GT305" s="19" t="e">
        <f>+#REF!</f>
        <v>#REF!</v>
      </c>
      <c r="GU305" s="19" t="e">
        <f>+#REF!</f>
        <v>#REF!</v>
      </c>
      <c r="GV305" s="19" t="e">
        <f>+#REF!</f>
        <v>#REF!</v>
      </c>
      <c r="GW305" s="19" t="e">
        <f>+#REF!</f>
        <v>#REF!</v>
      </c>
      <c r="GX305" s="19" t="e">
        <f>+#REF!</f>
        <v>#REF!</v>
      </c>
      <c r="GY305" s="19" t="e">
        <f>+#REF!</f>
        <v>#REF!</v>
      </c>
      <c r="GZ305" s="19" t="e">
        <f>+#REF!</f>
        <v>#REF!</v>
      </c>
      <c r="HA305" s="19" t="e">
        <f>+#REF!</f>
        <v>#REF!</v>
      </c>
      <c r="HB305" s="19" t="e">
        <f>+#REF!</f>
        <v>#REF!</v>
      </c>
      <c r="HC305" s="19" t="e">
        <f>+#REF!</f>
        <v>#REF!</v>
      </c>
      <c r="HD305" s="19" t="e">
        <f>+#REF!</f>
        <v>#REF!</v>
      </c>
      <c r="HE305" s="19" t="e">
        <f>+#REF!</f>
        <v>#REF!</v>
      </c>
      <c r="HF305" s="19" t="e">
        <f>+#REF!</f>
        <v>#REF!</v>
      </c>
      <c r="HG305" s="19" t="e">
        <f>+#REF!</f>
        <v>#REF!</v>
      </c>
      <c r="HH305" s="19" t="e">
        <f>+#REF!</f>
        <v>#REF!</v>
      </c>
      <c r="HI305" s="19" t="e">
        <f>+#REF!</f>
        <v>#REF!</v>
      </c>
      <c r="HJ305" s="19" t="e">
        <f>+#REF!</f>
        <v>#REF!</v>
      </c>
      <c r="HK305" s="19" t="e">
        <f>+#REF!</f>
        <v>#REF!</v>
      </c>
      <c r="HL305" s="19" t="e">
        <f>+#REF!</f>
        <v>#REF!</v>
      </c>
      <c r="HM305" s="19" t="e">
        <f>+#REF!</f>
        <v>#REF!</v>
      </c>
    </row>
    <row r="306" spans="1:221">
      <c r="A306" s="9">
        <v>42258</v>
      </c>
      <c r="B306" t="e">
        <f>+#REF!/#REF!</f>
        <v>#REF!</v>
      </c>
      <c r="C306" t="e">
        <f>+#REF!/#REF!</f>
        <v>#REF!</v>
      </c>
      <c r="D306" t="e">
        <f>+#REF!/#REF!</f>
        <v>#REF!</v>
      </c>
      <c r="E306" t="e">
        <f>+#REF!/#REF!</f>
        <v>#REF!</v>
      </c>
      <c r="F306" t="e">
        <f>+#REF!/#REF!</f>
        <v>#REF!</v>
      </c>
      <c r="G306" t="e">
        <f>+#REF!/#REF!</f>
        <v>#REF!</v>
      </c>
      <c r="H306" t="e">
        <f>+#REF!/#REF!</f>
        <v>#REF!</v>
      </c>
      <c r="I306" t="e">
        <f>+#REF!/#REF!</f>
        <v>#REF!</v>
      </c>
      <c r="J306" t="e">
        <f>+#REF!/#REF!</f>
        <v>#REF!</v>
      </c>
      <c r="K306" t="e">
        <f>+#REF!/#REF!</f>
        <v>#REF!</v>
      </c>
      <c r="L306" t="e">
        <f>+#REF!/#REF!</f>
        <v>#REF!</v>
      </c>
      <c r="M306" t="e">
        <f>+#REF!/#REF!</f>
        <v>#REF!</v>
      </c>
      <c r="N306" t="e">
        <f>+#REF!/#REF!</f>
        <v>#REF!</v>
      </c>
      <c r="O306" t="e">
        <f>+#REF!/#REF!</f>
        <v>#REF!</v>
      </c>
      <c r="P306" t="e">
        <f>+#REF!/#REF!</f>
        <v>#REF!</v>
      </c>
      <c r="Q306" t="e">
        <f>+#REF!/#REF!</f>
        <v>#REF!</v>
      </c>
      <c r="R306" t="e">
        <f>+#REF!/#REF!</f>
        <v>#REF!</v>
      </c>
      <c r="S306" t="e">
        <f>+#REF!/#REF!</f>
        <v>#REF!</v>
      </c>
      <c r="T306" t="e">
        <f>+#REF!/#REF!</f>
        <v>#REF!</v>
      </c>
      <c r="U306" t="e">
        <f>+#REF!/#REF!</f>
        <v>#REF!</v>
      </c>
      <c r="V306" t="e">
        <f>+#REF!/#REF!</f>
        <v>#REF!</v>
      </c>
      <c r="W306" t="e">
        <f>+#REF!/#REF!</f>
        <v>#REF!</v>
      </c>
      <c r="X306" t="e">
        <f>+#REF!/#REF!</f>
        <v>#REF!</v>
      </c>
      <c r="Y306" t="e">
        <f>+#REF!/#REF!</f>
        <v>#REF!</v>
      </c>
      <c r="Z306" t="e">
        <f>+#REF!/#REF!</f>
        <v>#REF!</v>
      </c>
      <c r="AA306" t="e">
        <f>+#REF!/#REF!</f>
        <v>#REF!</v>
      </c>
      <c r="AB306" t="e">
        <f>+#REF!/#REF!</f>
        <v>#REF!</v>
      </c>
      <c r="AC306" t="e">
        <f>+#REF!/#REF!</f>
        <v>#REF!</v>
      </c>
      <c r="AD306" t="e">
        <f>+#REF!/#REF!</f>
        <v>#REF!</v>
      </c>
      <c r="AE306" t="e">
        <f>+#REF!/#REF!</f>
        <v>#REF!</v>
      </c>
      <c r="AF306" t="e">
        <f>+#REF!/#REF!</f>
        <v>#REF!</v>
      </c>
      <c r="AG306" t="e">
        <f>+#REF!/#REF!</f>
        <v>#REF!</v>
      </c>
      <c r="AH306" t="e">
        <f>+#REF!/#REF!</f>
        <v>#REF!</v>
      </c>
      <c r="AI306" t="e">
        <f>+#REF!/#REF!</f>
        <v>#REF!</v>
      </c>
      <c r="AJ306" t="e">
        <f>+#REF!/#REF!</f>
        <v>#REF!</v>
      </c>
      <c r="AK306" t="e">
        <f>+#REF!/#REF!</f>
        <v>#REF!</v>
      </c>
      <c r="AL306" t="e">
        <f>+#REF!/#REF!</f>
        <v>#REF!</v>
      </c>
      <c r="AM306" t="e">
        <f>+#REF!/#REF!</f>
        <v>#REF!</v>
      </c>
      <c r="AN306" t="e">
        <f>+#REF!/#REF!</f>
        <v>#REF!</v>
      </c>
      <c r="AO306" t="e">
        <f>+#REF!/#REF!</f>
        <v>#REF!</v>
      </c>
      <c r="AP306" t="e">
        <f>+#REF!/#REF!</f>
        <v>#REF!</v>
      </c>
      <c r="AQ306" t="e">
        <f>+#REF!/#REF!</f>
        <v>#REF!</v>
      </c>
      <c r="AR306" t="e">
        <f>+#REF!/#REF!</f>
        <v>#REF!</v>
      </c>
      <c r="AS306" t="e">
        <f>+#REF!/#REF!</f>
        <v>#REF!</v>
      </c>
      <c r="AT306" t="e">
        <f>+#REF!/#REF!</f>
        <v>#REF!</v>
      </c>
      <c r="AU306" t="e">
        <f>+#REF!/#REF!</f>
        <v>#REF!</v>
      </c>
      <c r="AV306" t="e">
        <f>+#REF!/#REF!</f>
        <v>#REF!</v>
      </c>
      <c r="AW306" t="e">
        <f>+#REF!/#REF!</f>
        <v>#REF!</v>
      </c>
      <c r="AX306" t="e">
        <f>+#REF!/#REF!</f>
        <v>#REF!</v>
      </c>
      <c r="AY306" t="e">
        <f>+#REF!/#REF!</f>
        <v>#REF!</v>
      </c>
      <c r="AZ306" t="e">
        <f>+#REF!/#REF!</f>
        <v>#REF!</v>
      </c>
      <c r="BA306" t="e">
        <f>+#REF!/#REF!</f>
        <v>#REF!</v>
      </c>
      <c r="BB306" t="e">
        <f>+#REF!/#REF!</f>
        <v>#REF!</v>
      </c>
      <c r="BC306" t="e">
        <f>+#REF!/#REF!</f>
        <v>#REF!</v>
      </c>
      <c r="BD306" t="e">
        <f>+#REF!/#REF!</f>
        <v>#REF!</v>
      </c>
      <c r="BE306" t="e">
        <f>+#REF!/#REF!</f>
        <v>#REF!</v>
      </c>
      <c r="BF306" t="e">
        <f>+#REF!/#REF!</f>
        <v>#REF!</v>
      </c>
      <c r="BG306" t="e">
        <f>+#REF!/#REF!</f>
        <v>#REF!</v>
      </c>
      <c r="BH306" t="e">
        <f>+#REF!/#REF!</f>
        <v>#REF!</v>
      </c>
      <c r="BI306" t="e">
        <f>+#REF!/#REF!</f>
        <v>#REF!</v>
      </c>
      <c r="BJ306" t="e">
        <f>+#REF!/#REF!</f>
        <v>#REF!</v>
      </c>
      <c r="BK306" t="e">
        <f>+#REF!/#REF!</f>
        <v>#REF!</v>
      </c>
      <c r="BL306" t="e">
        <f>+#REF!/#REF!</f>
        <v>#REF!</v>
      </c>
      <c r="BM306" t="e">
        <f>+#REF!/#REF!</f>
        <v>#REF!</v>
      </c>
      <c r="BN306" t="e">
        <f>+#REF!/#REF!</f>
        <v>#REF!</v>
      </c>
      <c r="BO306" t="e">
        <f>+#REF!/#REF!</f>
        <v>#REF!</v>
      </c>
      <c r="BP306" t="e">
        <f>+#REF!/#REF!</f>
        <v>#REF!</v>
      </c>
      <c r="BQ306" t="e">
        <f>+#REF!/#REF!</f>
        <v>#REF!</v>
      </c>
      <c r="BR306" t="e">
        <f>+#REF!/#REF!</f>
        <v>#REF!</v>
      </c>
      <c r="BS306" t="e">
        <f>+#REF!/#REF!</f>
        <v>#REF!</v>
      </c>
      <c r="BT306" t="e">
        <f>+#REF!/#REF!</f>
        <v>#REF!</v>
      </c>
      <c r="BU306" t="e">
        <f>+#REF!/#REF!</f>
        <v>#REF!</v>
      </c>
      <c r="BV306" t="e">
        <f>+#REF!/#REF!</f>
        <v>#REF!</v>
      </c>
      <c r="BW306" t="e">
        <f>+#REF!/#REF!</f>
        <v>#REF!</v>
      </c>
      <c r="BX306" t="e">
        <f>+#REF!/#REF!</f>
        <v>#REF!</v>
      </c>
      <c r="BY306" t="e">
        <f>+#REF!/#REF!</f>
        <v>#REF!</v>
      </c>
      <c r="BZ306" t="e">
        <f>+#REF!/#REF!</f>
        <v>#REF!</v>
      </c>
      <c r="CA306" t="e">
        <f>+#REF!/#REF!</f>
        <v>#REF!</v>
      </c>
      <c r="CB306" t="e">
        <f>+#REF!/#REF!</f>
        <v>#REF!</v>
      </c>
      <c r="CC306" t="e">
        <f>+#REF!/#REF!</f>
        <v>#REF!</v>
      </c>
      <c r="CD306" t="e">
        <f>+#REF!/#REF!</f>
        <v>#REF!</v>
      </c>
      <c r="CE306" t="e">
        <f>+#REF!/#REF!</f>
        <v>#REF!</v>
      </c>
      <c r="CF306" t="e">
        <f>+#REF!/#REF!</f>
        <v>#REF!</v>
      </c>
      <c r="CG306" t="e">
        <f>+#REF!/#REF!</f>
        <v>#REF!</v>
      </c>
      <c r="CH306" t="e">
        <f>+#REF!/#REF!</f>
        <v>#REF!</v>
      </c>
      <c r="CI306" t="e">
        <f>+#REF!/#REF!</f>
        <v>#REF!</v>
      </c>
      <c r="CJ306" t="e">
        <f>+#REF!/#REF!</f>
        <v>#REF!</v>
      </c>
      <c r="CK306" t="e">
        <f>+#REF!/#REF!</f>
        <v>#REF!</v>
      </c>
      <c r="CL306" t="e">
        <f>+#REF!/#REF!</f>
        <v>#REF!</v>
      </c>
      <c r="CM306" t="e">
        <f>+#REF!/#REF!</f>
        <v>#REF!</v>
      </c>
      <c r="CN306" t="e">
        <f>+#REF!/#REF!</f>
        <v>#REF!</v>
      </c>
      <c r="CO306" t="e">
        <f>+#REF!/#REF!</f>
        <v>#REF!</v>
      </c>
      <c r="CP306" t="e">
        <f>+#REF!/#REF!</f>
        <v>#REF!</v>
      </c>
      <c r="CQ306" t="e">
        <f>+#REF!/#REF!</f>
        <v>#REF!</v>
      </c>
      <c r="CR306" t="e">
        <f>+#REF!/#REF!</f>
        <v>#REF!</v>
      </c>
      <c r="CS306" t="e">
        <f>+#REF!/#REF!</f>
        <v>#REF!</v>
      </c>
      <c r="CT306" t="e">
        <f>+#REF!/#REF!</f>
        <v>#REF!</v>
      </c>
      <c r="CU306" t="e">
        <f>+#REF!/#REF!</f>
        <v>#REF!</v>
      </c>
      <c r="CV306" t="e">
        <f>+#REF!/#REF!</f>
        <v>#REF!</v>
      </c>
      <c r="CW306" t="e">
        <f>+#REF!/#REF!</f>
        <v>#REF!</v>
      </c>
      <c r="CX306" t="e">
        <f>+#REF!/#REF!</f>
        <v>#REF!</v>
      </c>
      <c r="CY306" t="e">
        <f>+#REF!/#REF!</f>
        <v>#REF!</v>
      </c>
      <c r="CZ306" t="e">
        <f>+#REF!/#REF!</f>
        <v>#REF!</v>
      </c>
      <c r="DA306" t="e">
        <f>+#REF!/#REF!</f>
        <v>#REF!</v>
      </c>
      <c r="DB306" t="e">
        <f>+#REF!/#REF!</f>
        <v>#REF!</v>
      </c>
      <c r="DC306" t="e">
        <f>+#REF!/#REF!</f>
        <v>#REF!</v>
      </c>
      <c r="DD306" t="e">
        <f>+#REF!/#REF!</f>
        <v>#REF!</v>
      </c>
      <c r="DE306" t="e">
        <f>+#REF!/#REF!</f>
        <v>#REF!</v>
      </c>
      <c r="DF306" t="e">
        <f>+#REF!/#REF!</f>
        <v>#REF!</v>
      </c>
      <c r="DG306" t="e">
        <f>+#REF!/#REF!</f>
        <v>#REF!</v>
      </c>
      <c r="DH306" s="14" t="e">
        <f t="shared" si="270"/>
        <v>#REF!</v>
      </c>
      <c r="DI306" s="14" t="e">
        <f t="shared" si="217"/>
        <v>#REF!</v>
      </c>
      <c r="DJ306" s="14" t="e">
        <f t="shared" si="218"/>
        <v>#REF!</v>
      </c>
      <c r="DK306" s="14" t="e">
        <f t="shared" si="219"/>
        <v>#REF!</v>
      </c>
      <c r="DL306" s="14" t="e">
        <f t="shared" si="220"/>
        <v>#REF!</v>
      </c>
      <c r="DM306" s="14" t="e">
        <f t="shared" si="221"/>
        <v>#REF!</v>
      </c>
      <c r="DN306" s="14" t="e">
        <f t="shared" si="222"/>
        <v>#REF!</v>
      </c>
      <c r="DO306" s="14" t="e">
        <f t="shared" si="223"/>
        <v>#REF!</v>
      </c>
      <c r="DP306" s="14" t="e">
        <f t="shared" si="224"/>
        <v>#REF!</v>
      </c>
      <c r="DQ306" s="14" t="e">
        <f t="shared" si="225"/>
        <v>#REF!</v>
      </c>
      <c r="DR306" s="14" t="e">
        <f t="shared" si="226"/>
        <v>#REF!</v>
      </c>
      <c r="DS306" s="14" t="e">
        <f t="shared" si="227"/>
        <v>#REF!</v>
      </c>
      <c r="DT306" s="14" t="e">
        <f t="shared" si="228"/>
        <v>#REF!</v>
      </c>
      <c r="DU306" s="14" t="e">
        <f t="shared" si="229"/>
        <v>#REF!</v>
      </c>
      <c r="DV306" s="14" t="e">
        <f t="shared" si="230"/>
        <v>#REF!</v>
      </c>
      <c r="DW306" s="14" t="e">
        <f t="shared" si="231"/>
        <v>#REF!</v>
      </c>
      <c r="DX306" s="14" t="e">
        <f t="shared" si="232"/>
        <v>#REF!</v>
      </c>
      <c r="DY306" s="14" t="e">
        <f t="shared" si="233"/>
        <v>#REF!</v>
      </c>
      <c r="DZ306" s="14" t="e">
        <f t="shared" si="234"/>
        <v>#REF!</v>
      </c>
      <c r="EA306" s="14" t="e">
        <f t="shared" si="235"/>
        <v>#REF!</v>
      </c>
      <c r="EB306" s="14" t="e">
        <f t="shared" si="236"/>
        <v>#REF!</v>
      </c>
      <c r="EC306" s="14" t="e">
        <f t="shared" si="237"/>
        <v>#REF!</v>
      </c>
      <c r="ED306" s="14" t="e">
        <f t="shared" si="238"/>
        <v>#REF!</v>
      </c>
      <c r="EE306" s="14" t="e">
        <f t="shared" si="239"/>
        <v>#REF!</v>
      </c>
      <c r="EF306" s="14" t="e">
        <f t="shared" si="240"/>
        <v>#REF!</v>
      </c>
      <c r="EG306" s="14" t="e">
        <f t="shared" si="241"/>
        <v>#REF!</v>
      </c>
      <c r="EH306" s="14" t="e">
        <f t="shared" si="242"/>
        <v>#REF!</v>
      </c>
      <c r="EI306" s="14" t="e">
        <f t="shared" si="243"/>
        <v>#REF!</v>
      </c>
      <c r="EJ306" s="14" t="e">
        <f t="shared" si="244"/>
        <v>#REF!</v>
      </c>
      <c r="EK306" s="14" t="e">
        <f t="shared" si="245"/>
        <v>#REF!</v>
      </c>
      <c r="EL306" s="14" t="e">
        <f t="shared" si="246"/>
        <v>#REF!</v>
      </c>
      <c r="EM306" s="14" t="e">
        <f t="shared" si="247"/>
        <v>#REF!</v>
      </c>
      <c r="EN306" s="14" t="e">
        <f t="shared" si="248"/>
        <v>#REF!</v>
      </c>
      <c r="EO306" s="14" t="e">
        <f t="shared" si="249"/>
        <v>#REF!</v>
      </c>
      <c r="EP306" s="14" t="e">
        <f t="shared" si="250"/>
        <v>#REF!</v>
      </c>
      <c r="EQ306" s="14" t="e">
        <f t="shared" si="251"/>
        <v>#REF!</v>
      </c>
      <c r="ER306" s="14" t="e">
        <f t="shared" si="252"/>
        <v>#REF!</v>
      </c>
      <c r="ES306" s="14" t="e">
        <f t="shared" si="253"/>
        <v>#REF!</v>
      </c>
      <c r="ET306" s="14" t="e">
        <f t="shared" si="254"/>
        <v>#REF!</v>
      </c>
      <c r="EU306" s="14" t="e">
        <f t="shared" si="255"/>
        <v>#REF!</v>
      </c>
      <c r="EV306" s="14" t="e">
        <f t="shared" si="256"/>
        <v>#REF!</v>
      </c>
      <c r="EW306" s="14" t="e">
        <f t="shared" si="257"/>
        <v>#REF!</v>
      </c>
      <c r="EX306" s="14" t="e">
        <f t="shared" si="258"/>
        <v>#REF!</v>
      </c>
      <c r="EY306" s="14" t="e">
        <f t="shared" si="259"/>
        <v>#REF!</v>
      </c>
      <c r="EZ306" s="14" t="e">
        <f t="shared" si="260"/>
        <v>#REF!</v>
      </c>
      <c r="FA306" s="14" t="e">
        <f t="shared" si="261"/>
        <v>#REF!</v>
      </c>
      <c r="FB306" s="14" t="e">
        <f t="shared" si="262"/>
        <v>#REF!</v>
      </c>
      <c r="FC306" s="14" t="e">
        <f t="shared" si="263"/>
        <v>#REF!</v>
      </c>
      <c r="FD306" s="14" t="e">
        <f t="shared" si="264"/>
        <v>#REF!</v>
      </c>
      <c r="FE306" s="14" t="e">
        <f t="shared" si="265"/>
        <v>#REF!</v>
      </c>
      <c r="FF306" s="14" t="e">
        <f t="shared" si="266"/>
        <v>#REF!</v>
      </c>
      <c r="FG306" s="14" t="e">
        <f t="shared" si="267"/>
        <v>#REF!</v>
      </c>
      <c r="FH306" s="14" t="e">
        <f t="shared" si="268"/>
        <v>#REF!</v>
      </c>
      <c r="FI306" s="14" t="e">
        <f t="shared" si="269"/>
        <v>#REF!</v>
      </c>
      <c r="FJ306" s="14" t="e">
        <f t="shared" si="269"/>
        <v>#REF!</v>
      </c>
      <c r="FK306" s="19" t="e">
        <f>+#REF!</f>
        <v>#REF!</v>
      </c>
      <c r="FL306" s="19" t="e">
        <f>+#REF!</f>
        <v>#REF!</v>
      </c>
      <c r="FM306" s="19" t="e">
        <f>+#REF!</f>
        <v>#REF!</v>
      </c>
      <c r="FN306" s="19" t="e">
        <f>+#REF!</f>
        <v>#REF!</v>
      </c>
      <c r="FO306" s="19" t="e">
        <f>+#REF!</f>
        <v>#REF!</v>
      </c>
      <c r="FP306" s="19" t="e">
        <f>+#REF!</f>
        <v>#REF!</v>
      </c>
      <c r="FQ306" s="19" t="e">
        <f>+#REF!</f>
        <v>#REF!</v>
      </c>
      <c r="FR306" s="19" t="e">
        <f>+#REF!</f>
        <v>#REF!</v>
      </c>
      <c r="FS306" s="19" t="e">
        <f>+#REF!</f>
        <v>#REF!</v>
      </c>
      <c r="FT306" s="19" t="e">
        <f>+#REF!</f>
        <v>#REF!</v>
      </c>
      <c r="FU306" s="19" t="e">
        <f>+#REF!</f>
        <v>#REF!</v>
      </c>
      <c r="FV306" s="19" t="e">
        <f>+#REF!</f>
        <v>#REF!</v>
      </c>
      <c r="FW306" s="19" t="e">
        <f>+#REF!</f>
        <v>#REF!</v>
      </c>
      <c r="FX306" s="19" t="e">
        <f>+#REF!</f>
        <v>#REF!</v>
      </c>
      <c r="FY306" s="19" t="e">
        <f>+#REF!</f>
        <v>#REF!</v>
      </c>
      <c r="FZ306" s="19" t="e">
        <f>+#REF!</f>
        <v>#REF!</v>
      </c>
      <c r="GA306" s="19" t="e">
        <f>+#REF!</f>
        <v>#REF!</v>
      </c>
      <c r="GB306" s="19" t="e">
        <f>+#REF!</f>
        <v>#REF!</v>
      </c>
      <c r="GC306" s="19" t="e">
        <f>+#REF!</f>
        <v>#REF!</v>
      </c>
      <c r="GD306" s="19" t="e">
        <f>+#REF!</f>
        <v>#REF!</v>
      </c>
      <c r="GE306" s="19" t="e">
        <f>+#REF!</f>
        <v>#REF!</v>
      </c>
      <c r="GF306" s="19" t="e">
        <f>+#REF!</f>
        <v>#REF!</v>
      </c>
      <c r="GG306" s="19" t="e">
        <f>+#REF!</f>
        <v>#REF!</v>
      </c>
      <c r="GH306" s="19" t="e">
        <f>+#REF!</f>
        <v>#REF!</v>
      </c>
      <c r="GI306" s="19" t="e">
        <f>+#REF!</f>
        <v>#REF!</v>
      </c>
      <c r="GJ306" s="19" t="e">
        <f>+#REF!</f>
        <v>#REF!</v>
      </c>
      <c r="GK306" s="19" t="e">
        <f>+#REF!</f>
        <v>#REF!</v>
      </c>
      <c r="GL306" s="19" t="e">
        <f>+#REF!</f>
        <v>#REF!</v>
      </c>
      <c r="GM306" s="19" t="e">
        <f>+#REF!</f>
        <v>#REF!</v>
      </c>
      <c r="GN306" s="19" t="e">
        <f>+#REF!</f>
        <v>#REF!</v>
      </c>
      <c r="GO306" s="19" t="e">
        <f>+#REF!</f>
        <v>#REF!</v>
      </c>
      <c r="GP306" s="19" t="e">
        <f>+#REF!</f>
        <v>#REF!</v>
      </c>
      <c r="GQ306" s="19" t="e">
        <f>+#REF!</f>
        <v>#REF!</v>
      </c>
      <c r="GR306" s="19" t="e">
        <f>+#REF!</f>
        <v>#REF!</v>
      </c>
      <c r="GS306" s="19" t="e">
        <f>+#REF!</f>
        <v>#REF!</v>
      </c>
      <c r="GT306" s="19" t="e">
        <f>+#REF!</f>
        <v>#REF!</v>
      </c>
      <c r="GU306" s="19" t="e">
        <f>+#REF!</f>
        <v>#REF!</v>
      </c>
      <c r="GV306" s="19" t="e">
        <f>+#REF!</f>
        <v>#REF!</v>
      </c>
      <c r="GW306" s="19" t="e">
        <f>+#REF!</f>
        <v>#REF!</v>
      </c>
      <c r="GX306" s="19" t="e">
        <f>+#REF!</f>
        <v>#REF!</v>
      </c>
      <c r="GY306" s="19" t="e">
        <f>+#REF!</f>
        <v>#REF!</v>
      </c>
      <c r="GZ306" s="19" t="e">
        <f>+#REF!</f>
        <v>#REF!</v>
      </c>
      <c r="HA306" s="19" t="e">
        <f>+#REF!</f>
        <v>#REF!</v>
      </c>
      <c r="HB306" s="19" t="e">
        <f>+#REF!</f>
        <v>#REF!</v>
      </c>
      <c r="HC306" s="19" t="e">
        <f>+#REF!</f>
        <v>#REF!</v>
      </c>
      <c r="HD306" s="19" t="e">
        <f>+#REF!</f>
        <v>#REF!</v>
      </c>
      <c r="HE306" s="19" t="e">
        <f>+#REF!</f>
        <v>#REF!</v>
      </c>
      <c r="HF306" s="19" t="e">
        <f>+#REF!</f>
        <v>#REF!</v>
      </c>
      <c r="HG306" s="19" t="e">
        <f>+#REF!</f>
        <v>#REF!</v>
      </c>
      <c r="HH306" s="19" t="e">
        <f>+#REF!</f>
        <v>#REF!</v>
      </c>
      <c r="HI306" s="19" t="e">
        <f>+#REF!</f>
        <v>#REF!</v>
      </c>
      <c r="HJ306" s="19" t="e">
        <f>+#REF!</f>
        <v>#REF!</v>
      </c>
      <c r="HK306" s="19" t="e">
        <f>+#REF!</f>
        <v>#REF!</v>
      </c>
      <c r="HL306" s="19" t="e">
        <f>+#REF!</f>
        <v>#REF!</v>
      </c>
      <c r="HM306" s="19" t="e">
        <f>+#REF!</f>
        <v>#REF!</v>
      </c>
    </row>
    <row r="307" spans="1:221">
      <c r="A307" s="9">
        <v>42265</v>
      </c>
      <c r="B307" t="e">
        <f>+#REF!/#REF!</f>
        <v>#REF!</v>
      </c>
      <c r="C307" t="e">
        <f>+#REF!/#REF!</f>
        <v>#REF!</v>
      </c>
      <c r="D307" t="e">
        <f>+#REF!/#REF!</f>
        <v>#REF!</v>
      </c>
      <c r="E307" t="e">
        <f>+#REF!/#REF!</f>
        <v>#REF!</v>
      </c>
      <c r="F307" t="e">
        <f>+#REF!/#REF!</f>
        <v>#REF!</v>
      </c>
      <c r="G307" t="e">
        <f>+#REF!/#REF!</f>
        <v>#REF!</v>
      </c>
      <c r="H307" t="e">
        <f>+#REF!/#REF!</f>
        <v>#REF!</v>
      </c>
      <c r="I307" t="e">
        <f>+#REF!/#REF!</f>
        <v>#REF!</v>
      </c>
      <c r="J307" t="e">
        <f>+#REF!/#REF!</f>
        <v>#REF!</v>
      </c>
      <c r="K307" t="e">
        <f>+#REF!/#REF!</f>
        <v>#REF!</v>
      </c>
      <c r="L307" t="e">
        <f>+#REF!/#REF!</f>
        <v>#REF!</v>
      </c>
      <c r="M307" t="e">
        <f>+#REF!/#REF!</f>
        <v>#REF!</v>
      </c>
      <c r="N307" t="e">
        <f>+#REF!/#REF!</f>
        <v>#REF!</v>
      </c>
      <c r="O307" t="e">
        <f>+#REF!/#REF!</f>
        <v>#REF!</v>
      </c>
      <c r="P307" t="e">
        <f>+#REF!/#REF!</f>
        <v>#REF!</v>
      </c>
      <c r="Q307" t="e">
        <f>+#REF!/#REF!</f>
        <v>#REF!</v>
      </c>
      <c r="R307" t="e">
        <f>+#REF!/#REF!</f>
        <v>#REF!</v>
      </c>
      <c r="S307" t="e">
        <f>+#REF!/#REF!</f>
        <v>#REF!</v>
      </c>
      <c r="T307" t="e">
        <f>+#REF!/#REF!</f>
        <v>#REF!</v>
      </c>
      <c r="U307" t="e">
        <f>+#REF!/#REF!</f>
        <v>#REF!</v>
      </c>
      <c r="V307" t="e">
        <f>+#REF!/#REF!</f>
        <v>#REF!</v>
      </c>
      <c r="W307" t="e">
        <f>+#REF!/#REF!</f>
        <v>#REF!</v>
      </c>
      <c r="X307" t="e">
        <f>+#REF!/#REF!</f>
        <v>#REF!</v>
      </c>
      <c r="Y307" t="e">
        <f>+#REF!/#REF!</f>
        <v>#REF!</v>
      </c>
      <c r="Z307" t="e">
        <f>+#REF!/#REF!</f>
        <v>#REF!</v>
      </c>
      <c r="AA307" t="e">
        <f>+#REF!/#REF!</f>
        <v>#REF!</v>
      </c>
      <c r="AB307" t="e">
        <f>+#REF!/#REF!</f>
        <v>#REF!</v>
      </c>
      <c r="AC307" t="e">
        <f>+#REF!/#REF!</f>
        <v>#REF!</v>
      </c>
      <c r="AD307" t="e">
        <f>+#REF!/#REF!</f>
        <v>#REF!</v>
      </c>
      <c r="AE307" t="e">
        <f>+#REF!/#REF!</f>
        <v>#REF!</v>
      </c>
      <c r="AF307" t="e">
        <f>+#REF!/#REF!</f>
        <v>#REF!</v>
      </c>
      <c r="AG307" t="e">
        <f>+#REF!/#REF!</f>
        <v>#REF!</v>
      </c>
      <c r="AH307" t="e">
        <f>+#REF!/#REF!</f>
        <v>#REF!</v>
      </c>
      <c r="AI307" t="e">
        <f>+#REF!/#REF!</f>
        <v>#REF!</v>
      </c>
      <c r="AJ307" t="e">
        <f>+#REF!/#REF!</f>
        <v>#REF!</v>
      </c>
      <c r="AK307" t="e">
        <f>+#REF!/#REF!</f>
        <v>#REF!</v>
      </c>
      <c r="AL307" t="e">
        <f>+#REF!/#REF!</f>
        <v>#REF!</v>
      </c>
      <c r="AM307" t="e">
        <f>+#REF!/#REF!</f>
        <v>#REF!</v>
      </c>
      <c r="AN307" t="e">
        <f>+#REF!/#REF!</f>
        <v>#REF!</v>
      </c>
      <c r="AO307" t="e">
        <f>+#REF!/#REF!</f>
        <v>#REF!</v>
      </c>
      <c r="AP307" t="e">
        <f>+#REF!/#REF!</f>
        <v>#REF!</v>
      </c>
      <c r="AQ307" t="e">
        <f>+#REF!/#REF!</f>
        <v>#REF!</v>
      </c>
      <c r="AR307" t="e">
        <f>+#REF!/#REF!</f>
        <v>#REF!</v>
      </c>
      <c r="AS307" t="e">
        <f>+#REF!/#REF!</f>
        <v>#REF!</v>
      </c>
      <c r="AT307" t="e">
        <f>+#REF!/#REF!</f>
        <v>#REF!</v>
      </c>
      <c r="AU307" t="e">
        <f>+#REF!/#REF!</f>
        <v>#REF!</v>
      </c>
      <c r="AV307" t="e">
        <f>+#REF!/#REF!</f>
        <v>#REF!</v>
      </c>
      <c r="AW307" t="e">
        <f>+#REF!/#REF!</f>
        <v>#REF!</v>
      </c>
      <c r="AX307" t="e">
        <f>+#REF!/#REF!</f>
        <v>#REF!</v>
      </c>
      <c r="AY307" t="e">
        <f>+#REF!/#REF!</f>
        <v>#REF!</v>
      </c>
      <c r="AZ307" t="e">
        <f>+#REF!/#REF!</f>
        <v>#REF!</v>
      </c>
      <c r="BA307" t="e">
        <f>+#REF!/#REF!</f>
        <v>#REF!</v>
      </c>
      <c r="BB307" t="e">
        <f>+#REF!/#REF!</f>
        <v>#REF!</v>
      </c>
      <c r="BC307" t="e">
        <f>+#REF!/#REF!</f>
        <v>#REF!</v>
      </c>
      <c r="BD307" t="e">
        <f>+#REF!/#REF!</f>
        <v>#REF!</v>
      </c>
      <c r="BE307" t="e">
        <f>+#REF!/#REF!</f>
        <v>#REF!</v>
      </c>
      <c r="BF307" t="e">
        <f>+#REF!/#REF!</f>
        <v>#REF!</v>
      </c>
      <c r="BG307" t="e">
        <f>+#REF!/#REF!</f>
        <v>#REF!</v>
      </c>
      <c r="BH307" t="e">
        <f>+#REF!/#REF!</f>
        <v>#REF!</v>
      </c>
      <c r="BI307" t="e">
        <f>+#REF!/#REF!</f>
        <v>#REF!</v>
      </c>
      <c r="BJ307" t="e">
        <f>+#REF!/#REF!</f>
        <v>#REF!</v>
      </c>
      <c r="BK307" t="e">
        <f>+#REF!/#REF!</f>
        <v>#REF!</v>
      </c>
      <c r="BL307" t="e">
        <f>+#REF!/#REF!</f>
        <v>#REF!</v>
      </c>
      <c r="BM307" t="e">
        <f>+#REF!/#REF!</f>
        <v>#REF!</v>
      </c>
      <c r="BN307" t="e">
        <f>+#REF!/#REF!</f>
        <v>#REF!</v>
      </c>
      <c r="BO307" t="e">
        <f>+#REF!/#REF!</f>
        <v>#REF!</v>
      </c>
      <c r="BP307" t="e">
        <f>+#REF!/#REF!</f>
        <v>#REF!</v>
      </c>
      <c r="BQ307" t="e">
        <f>+#REF!/#REF!</f>
        <v>#REF!</v>
      </c>
      <c r="BR307" t="e">
        <f>+#REF!/#REF!</f>
        <v>#REF!</v>
      </c>
      <c r="BS307" t="e">
        <f>+#REF!/#REF!</f>
        <v>#REF!</v>
      </c>
      <c r="BT307" t="e">
        <f>+#REF!/#REF!</f>
        <v>#REF!</v>
      </c>
      <c r="BU307" t="e">
        <f>+#REF!/#REF!</f>
        <v>#REF!</v>
      </c>
      <c r="BV307" t="e">
        <f>+#REF!/#REF!</f>
        <v>#REF!</v>
      </c>
      <c r="BW307" t="e">
        <f>+#REF!/#REF!</f>
        <v>#REF!</v>
      </c>
      <c r="BX307" t="e">
        <f>+#REF!/#REF!</f>
        <v>#REF!</v>
      </c>
      <c r="BY307" t="e">
        <f>+#REF!/#REF!</f>
        <v>#REF!</v>
      </c>
      <c r="BZ307" t="e">
        <f>+#REF!/#REF!</f>
        <v>#REF!</v>
      </c>
      <c r="CA307" t="e">
        <f>+#REF!/#REF!</f>
        <v>#REF!</v>
      </c>
      <c r="CB307" t="e">
        <f>+#REF!/#REF!</f>
        <v>#REF!</v>
      </c>
      <c r="CC307" t="e">
        <f>+#REF!/#REF!</f>
        <v>#REF!</v>
      </c>
      <c r="CD307" t="e">
        <f>+#REF!/#REF!</f>
        <v>#REF!</v>
      </c>
      <c r="CE307" t="e">
        <f>+#REF!/#REF!</f>
        <v>#REF!</v>
      </c>
      <c r="CF307" t="e">
        <f>+#REF!/#REF!</f>
        <v>#REF!</v>
      </c>
      <c r="CG307" t="e">
        <f>+#REF!/#REF!</f>
        <v>#REF!</v>
      </c>
      <c r="CH307" t="e">
        <f>+#REF!/#REF!</f>
        <v>#REF!</v>
      </c>
      <c r="CI307" t="e">
        <f>+#REF!/#REF!</f>
        <v>#REF!</v>
      </c>
      <c r="CJ307" t="e">
        <f>+#REF!/#REF!</f>
        <v>#REF!</v>
      </c>
      <c r="CK307" t="e">
        <f>+#REF!/#REF!</f>
        <v>#REF!</v>
      </c>
      <c r="CL307" t="e">
        <f>+#REF!/#REF!</f>
        <v>#REF!</v>
      </c>
      <c r="CM307" t="e">
        <f>+#REF!/#REF!</f>
        <v>#REF!</v>
      </c>
      <c r="CN307" t="e">
        <f>+#REF!/#REF!</f>
        <v>#REF!</v>
      </c>
      <c r="CO307" t="e">
        <f>+#REF!/#REF!</f>
        <v>#REF!</v>
      </c>
      <c r="CP307" t="e">
        <f>+#REF!/#REF!</f>
        <v>#REF!</v>
      </c>
      <c r="CQ307" t="e">
        <f>+#REF!/#REF!</f>
        <v>#REF!</v>
      </c>
      <c r="CR307" t="e">
        <f>+#REF!/#REF!</f>
        <v>#REF!</v>
      </c>
      <c r="CS307" t="e">
        <f>+#REF!/#REF!</f>
        <v>#REF!</v>
      </c>
      <c r="CT307" t="e">
        <f>+#REF!/#REF!</f>
        <v>#REF!</v>
      </c>
      <c r="CU307" t="e">
        <f>+#REF!/#REF!</f>
        <v>#REF!</v>
      </c>
      <c r="CV307" t="e">
        <f>+#REF!/#REF!</f>
        <v>#REF!</v>
      </c>
      <c r="CW307" t="e">
        <f>+#REF!/#REF!</f>
        <v>#REF!</v>
      </c>
      <c r="CX307" t="e">
        <f>+#REF!/#REF!</f>
        <v>#REF!</v>
      </c>
      <c r="CY307" t="e">
        <f>+#REF!/#REF!</f>
        <v>#REF!</v>
      </c>
      <c r="CZ307" t="e">
        <f>+#REF!/#REF!</f>
        <v>#REF!</v>
      </c>
      <c r="DA307" t="e">
        <f>+#REF!/#REF!</f>
        <v>#REF!</v>
      </c>
      <c r="DB307" t="e">
        <f>+#REF!/#REF!</f>
        <v>#REF!</v>
      </c>
      <c r="DC307" t="e">
        <f>+#REF!/#REF!</f>
        <v>#REF!</v>
      </c>
      <c r="DD307" t="e">
        <f>+#REF!/#REF!</f>
        <v>#REF!</v>
      </c>
      <c r="DE307" t="e">
        <f>+#REF!/#REF!</f>
        <v>#REF!</v>
      </c>
      <c r="DF307" t="e">
        <f>+#REF!/#REF!</f>
        <v>#REF!</v>
      </c>
      <c r="DG307" t="e">
        <f>+#REF!/#REF!</f>
        <v>#REF!</v>
      </c>
      <c r="DH307" s="14" t="e">
        <f t="shared" si="270"/>
        <v>#REF!</v>
      </c>
      <c r="DI307" s="14" t="e">
        <f t="shared" si="217"/>
        <v>#REF!</v>
      </c>
      <c r="DJ307" s="14" t="e">
        <f t="shared" si="218"/>
        <v>#REF!</v>
      </c>
      <c r="DK307" s="14" t="e">
        <f t="shared" si="219"/>
        <v>#REF!</v>
      </c>
      <c r="DL307" s="14" t="e">
        <f t="shared" si="220"/>
        <v>#REF!</v>
      </c>
      <c r="DM307" s="14" t="e">
        <f t="shared" si="221"/>
        <v>#REF!</v>
      </c>
      <c r="DN307" s="14" t="e">
        <f t="shared" si="222"/>
        <v>#REF!</v>
      </c>
      <c r="DO307" s="14" t="e">
        <f t="shared" si="223"/>
        <v>#REF!</v>
      </c>
      <c r="DP307" s="14" t="e">
        <f t="shared" si="224"/>
        <v>#REF!</v>
      </c>
      <c r="DQ307" s="14" t="e">
        <f t="shared" si="225"/>
        <v>#REF!</v>
      </c>
      <c r="DR307" s="14" t="e">
        <f t="shared" si="226"/>
        <v>#REF!</v>
      </c>
      <c r="DS307" s="14" t="e">
        <f t="shared" si="227"/>
        <v>#REF!</v>
      </c>
      <c r="DT307" s="14" t="e">
        <f t="shared" si="228"/>
        <v>#REF!</v>
      </c>
      <c r="DU307" s="14" t="e">
        <f t="shared" si="229"/>
        <v>#REF!</v>
      </c>
      <c r="DV307" s="14" t="e">
        <f t="shared" si="230"/>
        <v>#REF!</v>
      </c>
      <c r="DW307" s="14" t="e">
        <f t="shared" si="231"/>
        <v>#REF!</v>
      </c>
      <c r="DX307" s="14" t="e">
        <f t="shared" si="232"/>
        <v>#REF!</v>
      </c>
      <c r="DY307" s="14" t="e">
        <f t="shared" si="233"/>
        <v>#REF!</v>
      </c>
      <c r="DZ307" s="14" t="e">
        <f t="shared" si="234"/>
        <v>#REF!</v>
      </c>
      <c r="EA307" s="14" t="e">
        <f t="shared" si="235"/>
        <v>#REF!</v>
      </c>
      <c r="EB307" s="14" t="e">
        <f t="shared" si="236"/>
        <v>#REF!</v>
      </c>
      <c r="EC307" s="14" t="e">
        <f t="shared" si="237"/>
        <v>#REF!</v>
      </c>
      <c r="ED307" s="14" t="e">
        <f t="shared" si="238"/>
        <v>#REF!</v>
      </c>
      <c r="EE307" s="14" t="e">
        <f t="shared" si="239"/>
        <v>#REF!</v>
      </c>
      <c r="EF307" s="14" t="e">
        <f t="shared" si="240"/>
        <v>#REF!</v>
      </c>
      <c r="EG307" s="14" t="e">
        <f t="shared" si="241"/>
        <v>#REF!</v>
      </c>
      <c r="EH307" s="14" t="e">
        <f t="shared" si="242"/>
        <v>#REF!</v>
      </c>
      <c r="EI307" s="14" t="e">
        <f t="shared" si="243"/>
        <v>#REF!</v>
      </c>
      <c r="EJ307" s="14" t="e">
        <f t="shared" si="244"/>
        <v>#REF!</v>
      </c>
      <c r="EK307" s="14" t="e">
        <f t="shared" si="245"/>
        <v>#REF!</v>
      </c>
      <c r="EL307" s="14" t="e">
        <f t="shared" si="246"/>
        <v>#REF!</v>
      </c>
      <c r="EM307" s="14" t="e">
        <f t="shared" si="247"/>
        <v>#REF!</v>
      </c>
      <c r="EN307" s="14" t="e">
        <f t="shared" si="248"/>
        <v>#REF!</v>
      </c>
      <c r="EO307" s="14" t="e">
        <f t="shared" si="249"/>
        <v>#REF!</v>
      </c>
      <c r="EP307" s="14" t="e">
        <f t="shared" si="250"/>
        <v>#REF!</v>
      </c>
      <c r="EQ307" s="14" t="e">
        <f t="shared" si="251"/>
        <v>#REF!</v>
      </c>
      <c r="ER307" s="14" t="e">
        <f t="shared" si="252"/>
        <v>#REF!</v>
      </c>
      <c r="ES307" s="14" t="e">
        <f t="shared" si="253"/>
        <v>#REF!</v>
      </c>
      <c r="ET307" s="14" t="e">
        <f t="shared" si="254"/>
        <v>#REF!</v>
      </c>
      <c r="EU307" s="14" t="e">
        <f t="shared" si="255"/>
        <v>#REF!</v>
      </c>
      <c r="EV307" s="14" t="e">
        <f t="shared" si="256"/>
        <v>#REF!</v>
      </c>
      <c r="EW307" s="14" t="e">
        <f t="shared" si="257"/>
        <v>#REF!</v>
      </c>
      <c r="EX307" s="14" t="e">
        <f t="shared" si="258"/>
        <v>#REF!</v>
      </c>
      <c r="EY307" s="14" t="e">
        <f t="shared" si="259"/>
        <v>#REF!</v>
      </c>
      <c r="EZ307" s="14" t="e">
        <f t="shared" si="260"/>
        <v>#REF!</v>
      </c>
      <c r="FA307" s="14" t="e">
        <f t="shared" si="261"/>
        <v>#REF!</v>
      </c>
      <c r="FB307" s="14" t="e">
        <f t="shared" si="262"/>
        <v>#REF!</v>
      </c>
      <c r="FC307" s="14" t="e">
        <f t="shared" si="263"/>
        <v>#REF!</v>
      </c>
      <c r="FD307" s="14" t="e">
        <f t="shared" si="264"/>
        <v>#REF!</v>
      </c>
      <c r="FE307" s="14" t="e">
        <f t="shared" si="265"/>
        <v>#REF!</v>
      </c>
      <c r="FF307" s="14" t="e">
        <f t="shared" si="266"/>
        <v>#REF!</v>
      </c>
      <c r="FG307" s="14" t="e">
        <f t="shared" si="267"/>
        <v>#REF!</v>
      </c>
      <c r="FH307" s="14" t="e">
        <f t="shared" si="268"/>
        <v>#REF!</v>
      </c>
      <c r="FI307" s="14" t="e">
        <f t="shared" si="269"/>
        <v>#REF!</v>
      </c>
      <c r="FJ307" s="14" t="e">
        <f t="shared" si="269"/>
        <v>#REF!</v>
      </c>
      <c r="FK307" s="19" t="e">
        <f>+#REF!</f>
        <v>#REF!</v>
      </c>
      <c r="FL307" s="19" t="e">
        <f>+#REF!</f>
        <v>#REF!</v>
      </c>
      <c r="FM307" s="19" t="e">
        <f>+#REF!</f>
        <v>#REF!</v>
      </c>
      <c r="FN307" s="19" t="e">
        <f>+#REF!</f>
        <v>#REF!</v>
      </c>
      <c r="FO307" s="19" t="e">
        <f>+#REF!</f>
        <v>#REF!</v>
      </c>
      <c r="FP307" s="19" t="e">
        <f>+#REF!</f>
        <v>#REF!</v>
      </c>
      <c r="FQ307" s="19" t="e">
        <f>+#REF!</f>
        <v>#REF!</v>
      </c>
      <c r="FR307" s="19" t="e">
        <f>+#REF!</f>
        <v>#REF!</v>
      </c>
      <c r="FS307" s="19" t="e">
        <f>+#REF!</f>
        <v>#REF!</v>
      </c>
      <c r="FT307" s="19" t="e">
        <f>+#REF!</f>
        <v>#REF!</v>
      </c>
      <c r="FU307" s="19" t="e">
        <f>+#REF!</f>
        <v>#REF!</v>
      </c>
      <c r="FV307" s="19" t="e">
        <f>+#REF!</f>
        <v>#REF!</v>
      </c>
      <c r="FW307" s="19" t="e">
        <f>+#REF!</f>
        <v>#REF!</v>
      </c>
      <c r="FX307" s="19" t="e">
        <f>+#REF!</f>
        <v>#REF!</v>
      </c>
      <c r="FY307" s="19" t="e">
        <f>+#REF!</f>
        <v>#REF!</v>
      </c>
      <c r="FZ307" s="19" t="e">
        <f>+#REF!</f>
        <v>#REF!</v>
      </c>
      <c r="GA307" s="19" t="e">
        <f>+#REF!</f>
        <v>#REF!</v>
      </c>
      <c r="GB307" s="19" t="e">
        <f>+#REF!</f>
        <v>#REF!</v>
      </c>
      <c r="GC307" s="19" t="e">
        <f>+#REF!</f>
        <v>#REF!</v>
      </c>
      <c r="GD307" s="19" t="e">
        <f>+#REF!</f>
        <v>#REF!</v>
      </c>
      <c r="GE307" s="19" t="e">
        <f>+#REF!</f>
        <v>#REF!</v>
      </c>
      <c r="GF307" s="19" t="e">
        <f>+#REF!</f>
        <v>#REF!</v>
      </c>
      <c r="GG307" s="19" t="e">
        <f>+#REF!</f>
        <v>#REF!</v>
      </c>
      <c r="GH307" s="19" t="e">
        <f>+#REF!</f>
        <v>#REF!</v>
      </c>
      <c r="GI307" s="19" t="e">
        <f>+#REF!</f>
        <v>#REF!</v>
      </c>
      <c r="GJ307" s="19" t="e">
        <f>+#REF!</f>
        <v>#REF!</v>
      </c>
      <c r="GK307" s="19" t="e">
        <f>+#REF!</f>
        <v>#REF!</v>
      </c>
      <c r="GL307" s="19" t="e">
        <f>+#REF!</f>
        <v>#REF!</v>
      </c>
      <c r="GM307" s="19" t="e">
        <f>+#REF!</f>
        <v>#REF!</v>
      </c>
      <c r="GN307" s="19" t="e">
        <f>+#REF!</f>
        <v>#REF!</v>
      </c>
      <c r="GO307" s="19" t="e">
        <f>+#REF!</f>
        <v>#REF!</v>
      </c>
      <c r="GP307" s="19" t="e">
        <f>+#REF!</f>
        <v>#REF!</v>
      </c>
      <c r="GQ307" s="19" t="e">
        <f>+#REF!</f>
        <v>#REF!</v>
      </c>
      <c r="GR307" s="19" t="e">
        <f>+#REF!</f>
        <v>#REF!</v>
      </c>
      <c r="GS307" s="19" t="e">
        <f>+#REF!</f>
        <v>#REF!</v>
      </c>
      <c r="GT307" s="19" t="e">
        <f>+#REF!</f>
        <v>#REF!</v>
      </c>
      <c r="GU307" s="19" t="e">
        <f>+#REF!</f>
        <v>#REF!</v>
      </c>
      <c r="GV307" s="19" t="e">
        <f>+#REF!</f>
        <v>#REF!</v>
      </c>
      <c r="GW307" s="19" t="e">
        <f>+#REF!</f>
        <v>#REF!</v>
      </c>
      <c r="GX307" s="19" t="e">
        <f>+#REF!</f>
        <v>#REF!</v>
      </c>
      <c r="GY307" s="19" t="e">
        <f>+#REF!</f>
        <v>#REF!</v>
      </c>
      <c r="GZ307" s="19" t="e">
        <f>+#REF!</f>
        <v>#REF!</v>
      </c>
      <c r="HA307" s="19" t="e">
        <f>+#REF!</f>
        <v>#REF!</v>
      </c>
      <c r="HB307" s="19" t="e">
        <f>+#REF!</f>
        <v>#REF!</v>
      </c>
      <c r="HC307" s="19" t="e">
        <f>+#REF!</f>
        <v>#REF!</v>
      </c>
      <c r="HD307" s="19" t="e">
        <f>+#REF!</f>
        <v>#REF!</v>
      </c>
      <c r="HE307" s="19" t="e">
        <f>+#REF!</f>
        <v>#REF!</v>
      </c>
      <c r="HF307" s="19" t="e">
        <f>+#REF!</f>
        <v>#REF!</v>
      </c>
      <c r="HG307" s="19" t="e">
        <f>+#REF!</f>
        <v>#REF!</v>
      </c>
      <c r="HH307" s="19" t="e">
        <f>+#REF!</f>
        <v>#REF!</v>
      </c>
      <c r="HI307" s="19" t="e">
        <f>+#REF!</f>
        <v>#REF!</v>
      </c>
      <c r="HJ307" s="19" t="e">
        <f>+#REF!</f>
        <v>#REF!</v>
      </c>
      <c r="HK307" s="19" t="e">
        <f>+#REF!</f>
        <v>#REF!</v>
      </c>
      <c r="HL307" s="19" t="e">
        <f>+#REF!</f>
        <v>#REF!</v>
      </c>
      <c r="HM307" s="19" t="e">
        <f>+#REF!</f>
        <v>#REF!</v>
      </c>
    </row>
    <row r="308" spans="1:221">
      <c r="A308" s="9">
        <v>42272</v>
      </c>
      <c r="B308" t="e">
        <f>+#REF!/#REF!</f>
        <v>#REF!</v>
      </c>
      <c r="C308" t="e">
        <f>+#REF!/#REF!</f>
        <v>#REF!</v>
      </c>
      <c r="D308" t="e">
        <f>+#REF!/#REF!</f>
        <v>#REF!</v>
      </c>
      <c r="E308" t="e">
        <f>+#REF!/#REF!</f>
        <v>#REF!</v>
      </c>
      <c r="F308" t="e">
        <f>+#REF!/#REF!</f>
        <v>#REF!</v>
      </c>
      <c r="G308" t="e">
        <f>+#REF!/#REF!</f>
        <v>#REF!</v>
      </c>
      <c r="H308" t="e">
        <f>+#REF!/#REF!</f>
        <v>#REF!</v>
      </c>
      <c r="I308" t="e">
        <f>+#REF!/#REF!</f>
        <v>#REF!</v>
      </c>
      <c r="J308" t="e">
        <f>+#REF!/#REF!</f>
        <v>#REF!</v>
      </c>
      <c r="K308" t="e">
        <f>+#REF!/#REF!</f>
        <v>#REF!</v>
      </c>
      <c r="L308" t="e">
        <f>+#REF!/#REF!</f>
        <v>#REF!</v>
      </c>
      <c r="M308" t="e">
        <f>+#REF!/#REF!</f>
        <v>#REF!</v>
      </c>
      <c r="N308" t="e">
        <f>+#REF!/#REF!</f>
        <v>#REF!</v>
      </c>
      <c r="O308" t="e">
        <f>+#REF!/#REF!</f>
        <v>#REF!</v>
      </c>
      <c r="P308" t="e">
        <f>+#REF!/#REF!</f>
        <v>#REF!</v>
      </c>
      <c r="Q308" t="e">
        <f>+#REF!/#REF!</f>
        <v>#REF!</v>
      </c>
      <c r="R308" t="e">
        <f>+#REF!/#REF!</f>
        <v>#REF!</v>
      </c>
      <c r="S308" t="e">
        <f>+#REF!/#REF!</f>
        <v>#REF!</v>
      </c>
      <c r="T308" t="e">
        <f>+#REF!/#REF!</f>
        <v>#REF!</v>
      </c>
      <c r="U308" t="e">
        <f>+#REF!/#REF!</f>
        <v>#REF!</v>
      </c>
      <c r="V308" t="e">
        <f>+#REF!/#REF!</f>
        <v>#REF!</v>
      </c>
      <c r="W308" t="e">
        <f>+#REF!/#REF!</f>
        <v>#REF!</v>
      </c>
      <c r="X308" t="e">
        <f>+#REF!/#REF!</f>
        <v>#REF!</v>
      </c>
      <c r="Y308" t="e">
        <f>+#REF!/#REF!</f>
        <v>#REF!</v>
      </c>
      <c r="Z308" t="e">
        <f>+#REF!/#REF!</f>
        <v>#REF!</v>
      </c>
      <c r="AA308" t="e">
        <f>+#REF!/#REF!</f>
        <v>#REF!</v>
      </c>
      <c r="AB308" t="e">
        <f>+#REF!/#REF!</f>
        <v>#REF!</v>
      </c>
      <c r="AC308" t="e">
        <f>+#REF!/#REF!</f>
        <v>#REF!</v>
      </c>
      <c r="AD308" t="e">
        <f>+#REF!/#REF!</f>
        <v>#REF!</v>
      </c>
      <c r="AE308" t="e">
        <f>+#REF!/#REF!</f>
        <v>#REF!</v>
      </c>
      <c r="AF308" t="e">
        <f>+#REF!/#REF!</f>
        <v>#REF!</v>
      </c>
      <c r="AG308" t="e">
        <f>+#REF!/#REF!</f>
        <v>#REF!</v>
      </c>
      <c r="AH308" t="e">
        <f>+#REF!/#REF!</f>
        <v>#REF!</v>
      </c>
      <c r="AI308" t="e">
        <f>+#REF!/#REF!</f>
        <v>#REF!</v>
      </c>
      <c r="AJ308" t="e">
        <f>+#REF!/#REF!</f>
        <v>#REF!</v>
      </c>
      <c r="AK308" t="e">
        <f>+#REF!/#REF!</f>
        <v>#REF!</v>
      </c>
      <c r="AL308" t="e">
        <f>+#REF!/#REF!</f>
        <v>#REF!</v>
      </c>
      <c r="AM308" t="e">
        <f>+#REF!/#REF!</f>
        <v>#REF!</v>
      </c>
      <c r="AN308" t="e">
        <f>+#REF!/#REF!</f>
        <v>#REF!</v>
      </c>
      <c r="AO308" t="e">
        <f>+#REF!/#REF!</f>
        <v>#REF!</v>
      </c>
      <c r="AP308" t="e">
        <f>+#REF!/#REF!</f>
        <v>#REF!</v>
      </c>
      <c r="AQ308" t="e">
        <f>+#REF!/#REF!</f>
        <v>#REF!</v>
      </c>
      <c r="AR308" t="e">
        <f>+#REF!/#REF!</f>
        <v>#REF!</v>
      </c>
      <c r="AS308" t="e">
        <f>+#REF!/#REF!</f>
        <v>#REF!</v>
      </c>
      <c r="AT308" t="e">
        <f>+#REF!/#REF!</f>
        <v>#REF!</v>
      </c>
      <c r="AU308" t="e">
        <f>+#REF!/#REF!</f>
        <v>#REF!</v>
      </c>
      <c r="AV308" t="e">
        <f>+#REF!/#REF!</f>
        <v>#REF!</v>
      </c>
      <c r="AW308" t="e">
        <f>+#REF!/#REF!</f>
        <v>#REF!</v>
      </c>
      <c r="AX308" t="e">
        <f>+#REF!/#REF!</f>
        <v>#REF!</v>
      </c>
      <c r="AY308" t="e">
        <f>+#REF!/#REF!</f>
        <v>#REF!</v>
      </c>
      <c r="AZ308" t="e">
        <f>+#REF!/#REF!</f>
        <v>#REF!</v>
      </c>
      <c r="BA308" t="e">
        <f>+#REF!/#REF!</f>
        <v>#REF!</v>
      </c>
      <c r="BB308" t="e">
        <f>+#REF!/#REF!</f>
        <v>#REF!</v>
      </c>
      <c r="BC308" t="e">
        <f>+#REF!/#REF!</f>
        <v>#REF!</v>
      </c>
      <c r="BD308" t="e">
        <f>+#REF!/#REF!</f>
        <v>#REF!</v>
      </c>
      <c r="BE308" t="e">
        <f>+#REF!/#REF!</f>
        <v>#REF!</v>
      </c>
      <c r="BF308" t="e">
        <f>+#REF!/#REF!</f>
        <v>#REF!</v>
      </c>
      <c r="BG308" t="e">
        <f>+#REF!/#REF!</f>
        <v>#REF!</v>
      </c>
      <c r="BH308" t="e">
        <f>+#REF!/#REF!</f>
        <v>#REF!</v>
      </c>
      <c r="BI308" t="e">
        <f>+#REF!/#REF!</f>
        <v>#REF!</v>
      </c>
      <c r="BJ308" t="e">
        <f>+#REF!/#REF!</f>
        <v>#REF!</v>
      </c>
      <c r="BK308" t="e">
        <f>+#REF!/#REF!</f>
        <v>#REF!</v>
      </c>
      <c r="BL308" t="e">
        <f>+#REF!/#REF!</f>
        <v>#REF!</v>
      </c>
      <c r="BM308" t="e">
        <f>+#REF!/#REF!</f>
        <v>#REF!</v>
      </c>
      <c r="BN308" t="e">
        <f>+#REF!/#REF!</f>
        <v>#REF!</v>
      </c>
      <c r="BO308" t="e">
        <f>+#REF!/#REF!</f>
        <v>#REF!</v>
      </c>
      <c r="BP308" t="e">
        <f>+#REF!/#REF!</f>
        <v>#REF!</v>
      </c>
      <c r="BQ308" t="e">
        <f>+#REF!/#REF!</f>
        <v>#REF!</v>
      </c>
      <c r="BR308" t="e">
        <f>+#REF!/#REF!</f>
        <v>#REF!</v>
      </c>
      <c r="BS308" t="e">
        <f>+#REF!/#REF!</f>
        <v>#REF!</v>
      </c>
      <c r="BT308" t="e">
        <f>+#REF!/#REF!</f>
        <v>#REF!</v>
      </c>
      <c r="BU308" t="e">
        <f>+#REF!/#REF!</f>
        <v>#REF!</v>
      </c>
      <c r="BV308" t="e">
        <f>+#REF!/#REF!</f>
        <v>#REF!</v>
      </c>
      <c r="BW308" t="e">
        <f>+#REF!/#REF!</f>
        <v>#REF!</v>
      </c>
      <c r="BX308" t="e">
        <f>+#REF!/#REF!</f>
        <v>#REF!</v>
      </c>
      <c r="BY308" t="e">
        <f>+#REF!/#REF!</f>
        <v>#REF!</v>
      </c>
      <c r="BZ308" t="e">
        <f>+#REF!/#REF!</f>
        <v>#REF!</v>
      </c>
      <c r="CA308" t="e">
        <f>+#REF!/#REF!</f>
        <v>#REF!</v>
      </c>
      <c r="CB308" t="e">
        <f>+#REF!/#REF!</f>
        <v>#REF!</v>
      </c>
      <c r="CC308" t="e">
        <f>+#REF!/#REF!</f>
        <v>#REF!</v>
      </c>
      <c r="CD308" t="e">
        <f>+#REF!/#REF!</f>
        <v>#REF!</v>
      </c>
      <c r="CE308" t="e">
        <f>+#REF!/#REF!</f>
        <v>#REF!</v>
      </c>
      <c r="CF308" t="e">
        <f>+#REF!/#REF!</f>
        <v>#REF!</v>
      </c>
      <c r="CG308" t="e">
        <f>+#REF!/#REF!</f>
        <v>#REF!</v>
      </c>
      <c r="CH308" t="e">
        <f>+#REF!/#REF!</f>
        <v>#REF!</v>
      </c>
      <c r="CI308" t="e">
        <f>+#REF!/#REF!</f>
        <v>#REF!</v>
      </c>
      <c r="CJ308" t="e">
        <f>+#REF!/#REF!</f>
        <v>#REF!</v>
      </c>
      <c r="CK308" t="e">
        <f>+#REF!/#REF!</f>
        <v>#REF!</v>
      </c>
      <c r="CL308" t="e">
        <f>+#REF!/#REF!</f>
        <v>#REF!</v>
      </c>
      <c r="CM308" t="e">
        <f>+#REF!/#REF!</f>
        <v>#REF!</v>
      </c>
      <c r="CN308" t="e">
        <f>+#REF!/#REF!</f>
        <v>#REF!</v>
      </c>
      <c r="CO308" t="e">
        <f>+#REF!/#REF!</f>
        <v>#REF!</v>
      </c>
      <c r="CP308" t="e">
        <f>+#REF!/#REF!</f>
        <v>#REF!</v>
      </c>
      <c r="CQ308" t="e">
        <f>+#REF!/#REF!</f>
        <v>#REF!</v>
      </c>
      <c r="CR308" t="e">
        <f>+#REF!/#REF!</f>
        <v>#REF!</v>
      </c>
      <c r="CS308" t="e">
        <f>+#REF!/#REF!</f>
        <v>#REF!</v>
      </c>
      <c r="CT308" t="e">
        <f>+#REF!/#REF!</f>
        <v>#REF!</v>
      </c>
      <c r="CU308" t="e">
        <f>+#REF!/#REF!</f>
        <v>#REF!</v>
      </c>
      <c r="CV308" t="e">
        <f>+#REF!/#REF!</f>
        <v>#REF!</v>
      </c>
      <c r="CW308" t="e">
        <f>+#REF!/#REF!</f>
        <v>#REF!</v>
      </c>
      <c r="CX308" t="e">
        <f>+#REF!/#REF!</f>
        <v>#REF!</v>
      </c>
      <c r="CY308" t="e">
        <f>+#REF!/#REF!</f>
        <v>#REF!</v>
      </c>
      <c r="CZ308" t="e">
        <f>+#REF!/#REF!</f>
        <v>#REF!</v>
      </c>
      <c r="DA308" t="e">
        <f>+#REF!/#REF!</f>
        <v>#REF!</v>
      </c>
      <c r="DB308" t="e">
        <f>+#REF!/#REF!</f>
        <v>#REF!</v>
      </c>
      <c r="DC308" t="e">
        <f>+#REF!/#REF!</f>
        <v>#REF!</v>
      </c>
      <c r="DD308" t="e">
        <f>+#REF!/#REF!</f>
        <v>#REF!</v>
      </c>
      <c r="DE308" t="e">
        <f>+#REF!/#REF!</f>
        <v>#REF!</v>
      </c>
      <c r="DF308" t="e">
        <f>+#REF!/#REF!</f>
        <v>#REF!</v>
      </c>
      <c r="DG308" t="e">
        <f>+#REF!/#REF!</f>
        <v>#REF!</v>
      </c>
      <c r="DH308" s="14" t="e">
        <f t="shared" si="270"/>
        <v>#REF!</v>
      </c>
      <c r="DI308" s="14" t="e">
        <f t="shared" si="217"/>
        <v>#REF!</v>
      </c>
      <c r="DJ308" s="14" t="e">
        <f t="shared" si="218"/>
        <v>#REF!</v>
      </c>
      <c r="DK308" s="14" t="e">
        <f t="shared" si="219"/>
        <v>#REF!</v>
      </c>
      <c r="DL308" s="14" t="e">
        <f t="shared" si="220"/>
        <v>#REF!</v>
      </c>
      <c r="DM308" s="14" t="e">
        <f t="shared" si="221"/>
        <v>#REF!</v>
      </c>
      <c r="DN308" s="14" t="e">
        <f t="shared" si="222"/>
        <v>#REF!</v>
      </c>
      <c r="DO308" s="14" t="e">
        <f t="shared" si="223"/>
        <v>#REF!</v>
      </c>
      <c r="DP308" s="14" t="e">
        <f t="shared" si="224"/>
        <v>#REF!</v>
      </c>
      <c r="DQ308" s="14" t="e">
        <f t="shared" si="225"/>
        <v>#REF!</v>
      </c>
      <c r="DR308" s="14" t="e">
        <f t="shared" si="226"/>
        <v>#REF!</v>
      </c>
      <c r="DS308" s="14" t="e">
        <f t="shared" si="227"/>
        <v>#REF!</v>
      </c>
      <c r="DT308" s="14" t="e">
        <f t="shared" si="228"/>
        <v>#REF!</v>
      </c>
      <c r="DU308" s="14" t="e">
        <f t="shared" si="229"/>
        <v>#REF!</v>
      </c>
      <c r="DV308" s="14" t="e">
        <f t="shared" si="230"/>
        <v>#REF!</v>
      </c>
      <c r="DW308" s="14" t="e">
        <f t="shared" si="231"/>
        <v>#REF!</v>
      </c>
      <c r="DX308" s="14" t="e">
        <f t="shared" si="232"/>
        <v>#REF!</v>
      </c>
      <c r="DY308" s="14" t="e">
        <f t="shared" si="233"/>
        <v>#REF!</v>
      </c>
      <c r="DZ308" s="14" t="e">
        <f t="shared" si="234"/>
        <v>#REF!</v>
      </c>
      <c r="EA308" s="14" t="e">
        <f t="shared" si="235"/>
        <v>#REF!</v>
      </c>
      <c r="EB308" s="14" t="e">
        <f t="shared" si="236"/>
        <v>#REF!</v>
      </c>
      <c r="EC308" s="14" t="e">
        <f t="shared" si="237"/>
        <v>#REF!</v>
      </c>
      <c r="ED308" s="14" t="e">
        <f t="shared" si="238"/>
        <v>#REF!</v>
      </c>
      <c r="EE308" s="14" t="e">
        <f t="shared" si="239"/>
        <v>#REF!</v>
      </c>
      <c r="EF308" s="14" t="e">
        <f t="shared" si="240"/>
        <v>#REF!</v>
      </c>
      <c r="EG308" s="14" t="e">
        <f t="shared" si="241"/>
        <v>#REF!</v>
      </c>
      <c r="EH308" s="14" t="e">
        <f t="shared" si="242"/>
        <v>#REF!</v>
      </c>
      <c r="EI308" s="14" t="e">
        <f t="shared" si="243"/>
        <v>#REF!</v>
      </c>
      <c r="EJ308" s="14" t="e">
        <f t="shared" si="244"/>
        <v>#REF!</v>
      </c>
      <c r="EK308" s="14" t="e">
        <f t="shared" si="245"/>
        <v>#REF!</v>
      </c>
      <c r="EL308" s="14" t="e">
        <f t="shared" si="246"/>
        <v>#REF!</v>
      </c>
      <c r="EM308" s="14" t="e">
        <f t="shared" si="247"/>
        <v>#REF!</v>
      </c>
      <c r="EN308" s="14" t="e">
        <f t="shared" si="248"/>
        <v>#REF!</v>
      </c>
      <c r="EO308" s="14" t="e">
        <f t="shared" si="249"/>
        <v>#REF!</v>
      </c>
      <c r="EP308" s="14" t="e">
        <f t="shared" si="250"/>
        <v>#REF!</v>
      </c>
      <c r="EQ308" s="14" t="e">
        <f t="shared" si="251"/>
        <v>#REF!</v>
      </c>
      <c r="ER308" s="14" t="e">
        <f t="shared" si="252"/>
        <v>#REF!</v>
      </c>
      <c r="ES308" s="14" t="e">
        <f t="shared" si="253"/>
        <v>#REF!</v>
      </c>
      <c r="ET308" s="14" t="e">
        <f t="shared" si="254"/>
        <v>#REF!</v>
      </c>
      <c r="EU308" s="14" t="e">
        <f t="shared" si="255"/>
        <v>#REF!</v>
      </c>
      <c r="EV308" s="14" t="e">
        <f t="shared" si="256"/>
        <v>#REF!</v>
      </c>
      <c r="EW308" s="14" t="e">
        <f t="shared" si="257"/>
        <v>#REF!</v>
      </c>
      <c r="EX308" s="14" t="e">
        <f t="shared" si="258"/>
        <v>#REF!</v>
      </c>
      <c r="EY308" s="14" t="e">
        <f t="shared" si="259"/>
        <v>#REF!</v>
      </c>
      <c r="EZ308" s="14" t="e">
        <f t="shared" si="260"/>
        <v>#REF!</v>
      </c>
      <c r="FA308" s="14" t="e">
        <f t="shared" si="261"/>
        <v>#REF!</v>
      </c>
      <c r="FB308" s="14" t="e">
        <f t="shared" si="262"/>
        <v>#REF!</v>
      </c>
      <c r="FC308" s="14" t="e">
        <f t="shared" si="263"/>
        <v>#REF!</v>
      </c>
      <c r="FD308" s="14" t="e">
        <f t="shared" si="264"/>
        <v>#REF!</v>
      </c>
      <c r="FE308" s="14" t="e">
        <f t="shared" si="265"/>
        <v>#REF!</v>
      </c>
      <c r="FF308" s="14" t="e">
        <f t="shared" si="266"/>
        <v>#REF!</v>
      </c>
      <c r="FG308" s="14" t="e">
        <f t="shared" si="267"/>
        <v>#REF!</v>
      </c>
      <c r="FH308" s="14" t="e">
        <f t="shared" si="268"/>
        <v>#REF!</v>
      </c>
      <c r="FI308" s="14" t="e">
        <f t="shared" si="269"/>
        <v>#REF!</v>
      </c>
      <c r="FJ308" s="14" t="e">
        <f t="shared" si="269"/>
        <v>#REF!</v>
      </c>
      <c r="FK308" s="19" t="e">
        <f>+#REF!</f>
        <v>#REF!</v>
      </c>
      <c r="FL308" s="19" t="e">
        <f>+#REF!</f>
        <v>#REF!</v>
      </c>
      <c r="FM308" s="19" t="e">
        <f>+#REF!</f>
        <v>#REF!</v>
      </c>
      <c r="FN308" s="19" t="e">
        <f>+#REF!</f>
        <v>#REF!</v>
      </c>
      <c r="FO308" s="19" t="e">
        <f>+#REF!</f>
        <v>#REF!</v>
      </c>
      <c r="FP308" s="19" t="e">
        <f>+#REF!</f>
        <v>#REF!</v>
      </c>
      <c r="FQ308" s="19" t="e">
        <f>+#REF!</f>
        <v>#REF!</v>
      </c>
      <c r="FR308" s="19" t="e">
        <f>+#REF!</f>
        <v>#REF!</v>
      </c>
      <c r="FS308" s="19" t="e">
        <f>+#REF!</f>
        <v>#REF!</v>
      </c>
      <c r="FT308" s="19" t="e">
        <f>+#REF!</f>
        <v>#REF!</v>
      </c>
      <c r="FU308" s="19" t="e">
        <f>+#REF!</f>
        <v>#REF!</v>
      </c>
      <c r="FV308" s="19" t="e">
        <f>+#REF!</f>
        <v>#REF!</v>
      </c>
      <c r="FW308" s="19" t="e">
        <f>+#REF!</f>
        <v>#REF!</v>
      </c>
      <c r="FX308" s="19" t="e">
        <f>+#REF!</f>
        <v>#REF!</v>
      </c>
      <c r="FY308" s="19" t="e">
        <f>+#REF!</f>
        <v>#REF!</v>
      </c>
      <c r="FZ308" s="19" t="e">
        <f>+#REF!</f>
        <v>#REF!</v>
      </c>
      <c r="GA308" s="19" t="e">
        <f>+#REF!</f>
        <v>#REF!</v>
      </c>
      <c r="GB308" s="19" t="e">
        <f>+#REF!</f>
        <v>#REF!</v>
      </c>
      <c r="GC308" s="19" t="e">
        <f>+#REF!</f>
        <v>#REF!</v>
      </c>
      <c r="GD308" s="19" t="e">
        <f>+#REF!</f>
        <v>#REF!</v>
      </c>
      <c r="GE308" s="19" t="e">
        <f>+#REF!</f>
        <v>#REF!</v>
      </c>
      <c r="GF308" s="19" t="e">
        <f>+#REF!</f>
        <v>#REF!</v>
      </c>
      <c r="GG308" s="19" t="e">
        <f>+#REF!</f>
        <v>#REF!</v>
      </c>
      <c r="GH308" s="19" t="e">
        <f>+#REF!</f>
        <v>#REF!</v>
      </c>
      <c r="GI308" s="19" t="e">
        <f>+#REF!</f>
        <v>#REF!</v>
      </c>
      <c r="GJ308" s="19" t="e">
        <f>+#REF!</f>
        <v>#REF!</v>
      </c>
      <c r="GK308" s="19" t="e">
        <f>+#REF!</f>
        <v>#REF!</v>
      </c>
      <c r="GL308" s="19" t="e">
        <f>+#REF!</f>
        <v>#REF!</v>
      </c>
      <c r="GM308" s="19" t="e">
        <f>+#REF!</f>
        <v>#REF!</v>
      </c>
      <c r="GN308" s="19" t="e">
        <f>+#REF!</f>
        <v>#REF!</v>
      </c>
      <c r="GO308" s="19" t="e">
        <f>+#REF!</f>
        <v>#REF!</v>
      </c>
      <c r="GP308" s="19" t="e">
        <f>+#REF!</f>
        <v>#REF!</v>
      </c>
      <c r="GQ308" s="19" t="e">
        <f>+#REF!</f>
        <v>#REF!</v>
      </c>
      <c r="GR308" s="19" t="e">
        <f>+#REF!</f>
        <v>#REF!</v>
      </c>
      <c r="GS308" s="19" t="e">
        <f>+#REF!</f>
        <v>#REF!</v>
      </c>
      <c r="GT308" s="19" t="e">
        <f>+#REF!</f>
        <v>#REF!</v>
      </c>
      <c r="GU308" s="19" t="e">
        <f>+#REF!</f>
        <v>#REF!</v>
      </c>
      <c r="GV308" s="19" t="e">
        <f>+#REF!</f>
        <v>#REF!</v>
      </c>
      <c r="GW308" s="19" t="e">
        <f>+#REF!</f>
        <v>#REF!</v>
      </c>
      <c r="GX308" s="19" t="e">
        <f>+#REF!</f>
        <v>#REF!</v>
      </c>
      <c r="GY308" s="19" t="e">
        <f>+#REF!</f>
        <v>#REF!</v>
      </c>
      <c r="GZ308" s="19" t="e">
        <f>+#REF!</f>
        <v>#REF!</v>
      </c>
      <c r="HA308" s="19" t="e">
        <f>+#REF!</f>
        <v>#REF!</v>
      </c>
      <c r="HB308" s="19" t="e">
        <f>+#REF!</f>
        <v>#REF!</v>
      </c>
      <c r="HC308" s="19" t="e">
        <f>+#REF!</f>
        <v>#REF!</v>
      </c>
      <c r="HD308" s="19" t="e">
        <f>+#REF!</f>
        <v>#REF!</v>
      </c>
      <c r="HE308" s="19" t="e">
        <f>+#REF!</f>
        <v>#REF!</v>
      </c>
      <c r="HF308" s="19" t="e">
        <f>+#REF!</f>
        <v>#REF!</v>
      </c>
      <c r="HG308" s="19" t="e">
        <f>+#REF!</f>
        <v>#REF!</v>
      </c>
      <c r="HH308" s="19" t="e">
        <f>+#REF!</f>
        <v>#REF!</v>
      </c>
      <c r="HI308" s="19" t="e">
        <f>+#REF!</f>
        <v>#REF!</v>
      </c>
      <c r="HJ308" s="19" t="e">
        <f>+#REF!</f>
        <v>#REF!</v>
      </c>
      <c r="HK308" s="19" t="e">
        <f>+#REF!</f>
        <v>#REF!</v>
      </c>
      <c r="HL308" s="19" t="e">
        <f>+#REF!</f>
        <v>#REF!</v>
      </c>
      <c r="HM308" s="19" t="e">
        <f>+#REF!</f>
        <v>#REF!</v>
      </c>
    </row>
    <row r="309" spans="1:221">
      <c r="A309" s="9">
        <v>42279</v>
      </c>
      <c r="B309" t="e">
        <f>+#REF!/#REF!</f>
        <v>#REF!</v>
      </c>
      <c r="C309" t="e">
        <f>+#REF!/#REF!</f>
        <v>#REF!</v>
      </c>
      <c r="D309" t="e">
        <f>+#REF!/#REF!</f>
        <v>#REF!</v>
      </c>
      <c r="E309" t="e">
        <f>+#REF!/#REF!</f>
        <v>#REF!</v>
      </c>
      <c r="F309" t="e">
        <f>+#REF!/#REF!</f>
        <v>#REF!</v>
      </c>
      <c r="G309" t="e">
        <f>+#REF!/#REF!</f>
        <v>#REF!</v>
      </c>
      <c r="H309" t="e">
        <f>+#REF!/#REF!</f>
        <v>#REF!</v>
      </c>
      <c r="I309" t="e">
        <f>+#REF!/#REF!</f>
        <v>#REF!</v>
      </c>
      <c r="J309" t="e">
        <f>+#REF!/#REF!</f>
        <v>#REF!</v>
      </c>
      <c r="K309" t="e">
        <f>+#REF!/#REF!</f>
        <v>#REF!</v>
      </c>
      <c r="L309" t="e">
        <f>+#REF!/#REF!</f>
        <v>#REF!</v>
      </c>
      <c r="M309" t="e">
        <f>+#REF!/#REF!</f>
        <v>#REF!</v>
      </c>
      <c r="N309" t="e">
        <f>+#REF!/#REF!</f>
        <v>#REF!</v>
      </c>
      <c r="O309" t="e">
        <f>+#REF!/#REF!</f>
        <v>#REF!</v>
      </c>
      <c r="P309" t="e">
        <f>+#REF!/#REF!</f>
        <v>#REF!</v>
      </c>
      <c r="Q309" t="e">
        <f>+#REF!/#REF!</f>
        <v>#REF!</v>
      </c>
      <c r="R309" t="e">
        <f>+#REF!/#REF!</f>
        <v>#REF!</v>
      </c>
      <c r="S309" t="e">
        <f>+#REF!/#REF!</f>
        <v>#REF!</v>
      </c>
      <c r="T309" t="e">
        <f>+#REF!/#REF!</f>
        <v>#REF!</v>
      </c>
      <c r="U309" t="e">
        <f>+#REF!/#REF!</f>
        <v>#REF!</v>
      </c>
      <c r="V309" t="e">
        <f>+#REF!/#REF!</f>
        <v>#REF!</v>
      </c>
      <c r="W309" t="e">
        <f>+#REF!/#REF!</f>
        <v>#REF!</v>
      </c>
      <c r="X309" t="e">
        <f>+#REF!/#REF!</f>
        <v>#REF!</v>
      </c>
      <c r="Y309" t="e">
        <f>+#REF!/#REF!</f>
        <v>#REF!</v>
      </c>
      <c r="Z309" t="e">
        <f>+#REF!/#REF!</f>
        <v>#REF!</v>
      </c>
      <c r="AA309" t="e">
        <f>+#REF!/#REF!</f>
        <v>#REF!</v>
      </c>
      <c r="AB309" t="e">
        <f>+#REF!/#REF!</f>
        <v>#REF!</v>
      </c>
      <c r="AC309" t="e">
        <f>+#REF!/#REF!</f>
        <v>#REF!</v>
      </c>
      <c r="AD309" t="e">
        <f>+#REF!/#REF!</f>
        <v>#REF!</v>
      </c>
      <c r="AE309" t="e">
        <f>+#REF!/#REF!</f>
        <v>#REF!</v>
      </c>
      <c r="AF309" t="e">
        <f>+#REF!/#REF!</f>
        <v>#REF!</v>
      </c>
      <c r="AG309" t="e">
        <f>+#REF!/#REF!</f>
        <v>#REF!</v>
      </c>
      <c r="AH309" t="e">
        <f>+#REF!/#REF!</f>
        <v>#REF!</v>
      </c>
      <c r="AI309" t="e">
        <f>+#REF!/#REF!</f>
        <v>#REF!</v>
      </c>
      <c r="AJ309" t="e">
        <f>+#REF!/#REF!</f>
        <v>#REF!</v>
      </c>
      <c r="AK309" t="e">
        <f>+#REF!/#REF!</f>
        <v>#REF!</v>
      </c>
      <c r="AL309" t="e">
        <f>+#REF!/#REF!</f>
        <v>#REF!</v>
      </c>
      <c r="AM309" t="e">
        <f>+#REF!/#REF!</f>
        <v>#REF!</v>
      </c>
      <c r="AN309" t="e">
        <f>+#REF!/#REF!</f>
        <v>#REF!</v>
      </c>
      <c r="AO309" t="e">
        <f>+#REF!/#REF!</f>
        <v>#REF!</v>
      </c>
      <c r="AP309" t="e">
        <f>+#REF!/#REF!</f>
        <v>#REF!</v>
      </c>
      <c r="AQ309" t="e">
        <f>+#REF!/#REF!</f>
        <v>#REF!</v>
      </c>
      <c r="AR309" t="e">
        <f>+#REF!/#REF!</f>
        <v>#REF!</v>
      </c>
      <c r="AS309" t="e">
        <f>+#REF!/#REF!</f>
        <v>#REF!</v>
      </c>
      <c r="AT309" t="e">
        <f>+#REF!/#REF!</f>
        <v>#REF!</v>
      </c>
      <c r="AU309" t="e">
        <f>+#REF!/#REF!</f>
        <v>#REF!</v>
      </c>
      <c r="AV309" t="e">
        <f>+#REF!/#REF!</f>
        <v>#REF!</v>
      </c>
      <c r="AW309" t="e">
        <f>+#REF!/#REF!</f>
        <v>#REF!</v>
      </c>
      <c r="AX309" t="e">
        <f>+#REF!/#REF!</f>
        <v>#REF!</v>
      </c>
      <c r="AY309" t="e">
        <f>+#REF!/#REF!</f>
        <v>#REF!</v>
      </c>
      <c r="AZ309" t="e">
        <f>+#REF!/#REF!</f>
        <v>#REF!</v>
      </c>
      <c r="BA309" t="e">
        <f>+#REF!/#REF!</f>
        <v>#REF!</v>
      </c>
      <c r="BB309" t="e">
        <f>+#REF!/#REF!</f>
        <v>#REF!</v>
      </c>
      <c r="BC309" t="e">
        <f>+#REF!/#REF!</f>
        <v>#REF!</v>
      </c>
      <c r="BD309" t="e">
        <f>+#REF!/#REF!</f>
        <v>#REF!</v>
      </c>
      <c r="BE309" t="e">
        <f>+#REF!/#REF!</f>
        <v>#REF!</v>
      </c>
      <c r="BF309" t="e">
        <f>+#REF!/#REF!</f>
        <v>#REF!</v>
      </c>
      <c r="BG309" t="e">
        <f>+#REF!/#REF!</f>
        <v>#REF!</v>
      </c>
      <c r="BH309" t="e">
        <f>+#REF!/#REF!</f>
        <v>#REF!</v>
      </c>
      <c r="BI309" t="e">
        <f>+#REF!/#REF!</f>
        <v>#REF!</v>
      </c>
      <c r="BJ309" t="e">
        <f>+#REF!/#REF!</f>
        <v>#REF!</v>
      </c>
      <c r="BK309" t="e">
        <f>+#REF!/#REF!</f>
        <v>#REF!</v>
      </c>
      <c r="BL309" t="e">
        <f>+#REF!/#REF!</f>
        <v>#REF!</v>
      </c>
      <c r="BM309" t="e">
        <f>+#REF!/#REF!</f>
        <v>#REF!</v>
      </c>
      <c r="BN309" t="e">
        <f>+#REF!/#REF!</f>
        <v>#REF!</v>
      </c>
      <c r="BO309" t="e">
        <f>+#REF!/#REF!</f>
        <v>#REF!</v>
      </c>
      <c r="BP309" t="e">
        <f>+#REF!/#REF!</f>
        <v>#REF!</v>
      </c>
      <c r="BQ309" t="e">
        <f>+#REF!/#REF!</f>
        <v>#REF!</v>
      </c>
      <c r="BR309" t="e">
        <f>+#REF!/#REF!</f>
        <v>#REF!</v>
      </c>
      <c r="BS309" t="e">
        <f>+#REF!/#REF!</f>
        <v>#REF!</v>
      </c>
      <c r="BT309" t="e">
        <f>+#REF!/#REF!</f>
        <v>#REF!</v>
      </c>
      <c r="BU309" t="e">
        <f>+#REF!/#REF!</f>
        <v>#REF!</v>
      </c>
      <c r="BV309" t="e">
        <f>+#REF!/#REF!</f>
        <v>#REF!</v>
      </c>
      <c r="BW309" t="e">
        <f>+#REF!/#REF!</f>
        <v>#REF!</v>
      </c>
      <c r="BX309" t="e">
        <f>+#REF!/#REF!</f>
        <v>#REF!</v>
      </c>
      <c r="BY309" t="e">
        <f>+#REF!/#REF!</f>
        <v>#REF!</v>
      </c>
      <c r="BZ309" t="e">
        <f>+#REF!/#REF!</f>
        <v>#REF!</v>
      </c>
      <c r="CA309" t="e">
        <f>+#REF!/#REF!</f>
        <v>#REF!</v>
      </c>
      <c r="CB309" t="e">
        <f>+#REF!/#REF!</f>
        <v>#REF!</v>
      </c>
      <c r="CC309" t="e">
        <f>+#REF!/#REF!</f>
        <v>#REF!</v>
      </c>
      <c r="CD309" t="e">
        <f>+#REF!/#REF!</f>
        <v>#REF!</v>
      </c>
      <c r="CE309" t="e">
        <f>+#REF!/#REF!</f>
        <v>#REF!</v>
      </c>
      <c r="CF309" t="e">
        <f>+#REF!/#REF!</f>
        <v>#REF!</v>
      </c>
      <c r="CG309" t="e">
        <f>+#REF!/#REF!</f>
        <v>#REF!</v>
      </c>
      <c r="CH309" t="e">
        <f>+#REF!/#REF!</f>
        <v>#REF!</v>
      </c>
      <c r="CI309" t="e">
        <f>+#REF!/#REF!</f>
        <v>#REF!</v>
      </c>
      <c r="CJ309" t="e">
        <f>+#REF!/#REF!</f>
        <v>#REF!</v>
      </c>
      <c r="CK309" t="e">
        <f>+#REF!/#REF!</f>
        <v>#REF!</v>
      </c>
      <c r="CL309" t="e">
        <f>+#REF!/#REF!</f>
        <v>#REF!</v>
      </c>
      <c r="CM309" t="e">
        <f>+#REF!/#REF!</f>
        <v>#REF!</v>
      </c>
      <c r="CN309" t="e">
        <f>+#REF!/#REF!</f>
        <v>#REF!</v>
      </c>
      <c r="CO309" t="e">
        <f>+#REF!/#REF!</f>
        <v>#REF!</v>
      </c>
      <c r="CP309" t="e">
        <f>+#REF!/#REF!</f>
        <v>#REF!</v>
      </c>
      <c r="CQ309" t="e">
        <f>+#REF!/#REF!</f>
        <v>#REF!</v>
      </c>
      <c r="CR309" t="e">
        <f>+#REF!/#REF!</f>
        <v>#REF!</v>
      </c>
      <c r="CS309" t="e">
        <f>+#REF!/#REF!</f>
        <v>#REF!</v>
      </c>
      <c r="CT309" t="e">
        <f>+#REF!/#REF!</f>
        <v>#REF!</v>
      </c>
      <c r="CU309" t="e">
        <f>+#REF!/#REF!</f>
        <v>#REF!</v>
      </c>
      <c r="CV309" t="e">
        <f>+#REF!/#REF!</f>
        <v>#REF!</v>
      </c>
      <c r="CW309" t="e">
        <f>+#REF!/#REF!</f>
        <v>#REF!</v>
      </c>
      <c r="CX309" t="e">
        <f>+#REF!/#REF!</f>
        <v>#REF!</v>
      </c>
      <c r="CY309" t="e">
        <f>+#REF!/#REF!</f>
        <v>#REF!</v>
      </c>
      <c r="CZ309" t="e">
        <f>+#REF!/#REF!</f>
        <v>#REF!</v>
      </c>
      <c r="DA309" t="e">
        <f>+#REF!/#REF!</f>
        <v>#REF!</v>
      </c>
      <c r="DB309" t="e">
        <f>+#REF!/#REF!</f>
        <v>#REF!</v>
      </c>
      <c r="DC309" t="e">
        <f>+#REF!/#REF!</f>
        <v>#REF!</v>
      </c>
      <c r="DD309" t="e">
        <f>+#REF!/#REF!</f>
        <v>#REF!</v>
      </c>
      <c r="DE309" t="e">
        <f>+#REF!/#REF!</f>
        <v>#REF!</v>
      </c>
      <c r="DF309" t="e">
        <f>+#REF!/#REF!</f>
        <v>#REF!</v>
      </c>
      <c r="DG309" t="e">
        <f>+#REF!/#REF!</f>
        <v>#REF!</v>
      </c>
      <c r="DH309" s="14" t="e">
        <f t="shared" si="270"/>
        <v>#REF!</v>
      </c>
      <c r="DI309" s="14" t="e">
        <f t="shared" si="217"/>
        <v>#REF!</v>
      </c>
      <c r="DJ309" s="14" t="e">
        <f t="shared" si="218"/>
        <v>#REF!</v>
      </c>
      <c r="DK309" s="14" t="e">
        <f t="shared" si="219"/>
        <v>#REF!</v>
      </c>
      <c r="DL309" s="14" t="e">
        <f t="shared" si="220"/>
        <v>#REF!</v>
      </c>
      <c r="DM309" s="14" t="e">
        <f t="shared" si="221"/>
        <v>#REF!</v>
      </c>
      <c r="DN309" s="14" t="e">
        <f t="shared" si="222"/>
        <v>#REF!</v>
      </c>
      <c r="DO309" s="14" t="e">
        <f t="shared" si="223"/>
        <v>#REF!</v>
      </c>
      <c r="DP309" s="14" t="e">
        <f t="shared" si="224"/>
        <v>#REF!</v>
      </c>
      <c r="DQ309" s="14" t="e">
        <f t="shared" si="225"/>
        <v>#REF!</v>
      </c>
      <c r="DR309" s="14" t="e">
        <f t="shared" si="226"/>
        <v>#REF!</v>
      </c>
      <c r="DS309" s="14" t="e">
        <f t="shared" si="227"/>
        <v>#REF!</v>
      </c>
      <c r="DT309" s="14" t="e">
        <f t="shared" si="228"/>
        <v>#REF!</v>
      </c>
      <c r="DU309" s="14" t="e">
        <f t="shared" si="229"/>
        <v>#REF!</v>
      </c>
      <c r="DV309" s="14" t="e">
        <f t="shared" si="230"/>
        <v>#REF!</v>
      </c>
      <c r="DW309" s="14" t="e">
        <f t="shared" si="231"/>
        <v>#REF!</v>
      </c>
      <c r="DX309" s="14" t="e">
        <f t="shared" si="232"/>
        <v>#REF!</v>
      </c>
      <c r="DY309" s="14" t="e">
        <f t="shared" si="233"/>
        <v>#REF!</v>
      </c>
      <c r="DZ309" s="14" t="e">
        <f t="shared" si="234"/>
        <v>#REF!</v>
      </c>
      <c r="EA309" s="14" t="e">
        <f t="shared" si="235"/>
        <v>#REF!</v>
      </c>
      <c r="EB309" s="14" t="e">
        <f t="shared" si="236"/>
        <v>#REF!</v>
      </c>
      <c r="EC309" s="14" t="e">
        <f t="shared" si="237"/>
        <v>#REF!</v>
      </c>
      <c r="ED309" s="14" t="e">
        <f t="shared" si="238"/>
        <v>#REF!</v>
      </c>
      <c r="EE309" s="14" t="e">
        <f t="shared" si="239"/>
        <v>#REF!</v>
      </c>
      <c r="EF309" s="14" t="e">
        <f t="shared" si="240"/>
        <v>#REF!</v>
      </c>
      <c r="EG309" s="14" t="e">
        <f t="shared" si="241"/>
        <v>#REF!</v>
      </c>
      <c r="EH309" s="14" t="e">
        <f t="shared" si="242"/>
        <v>#REF!</v>
      </c>
      <c r="EI309" s="14" t="e">
        <f t="shared" si="243"/>
        <v>#REF!</v>
      </c>
      <c r="EJ309" s="14" t="e">
        <f t="shared" si="244"/>
        <v>#REF!</v>
      </c>
      <c r="EK309" s="14" t="e">
        <f t="shared" si="245"/>
        <v>#REF!</v>
      </c>
      <c r="EL309" s="14" t="e">
        <f t="shared" si="246"/>
        <v>#REF!</v>
      </c>
      <c r="EM309" s="14" t="e">
        <f t="shared" si="247"/>
        <v>#REF!</v>
      </c>
      <c r="EN309" s="14" t="e">
        <f t="shared" si="248"/>
        <v>#REF!</v>
      </c>
      <c r="EO309" s="14" t="e">
        <f t="shared" si="249"/>
        <v>#REF!</v>
      </c>
      <c r="EP309" s="14" t="e">
        <f t="shared" si="250"/>
        <v>#REF!</v>
      </c>
      <c r="EQ309" s="14" t="e">
        <f t="shared" si="251"/>
        <v>#REF!</v>
      </c>
      <c r="ER309" s="14" t="e">
        <f t="shared" si="252"/>
        <v>#REF!</v>
      </c>
      <c r="ES309" s="14" t="e">
        <f t="shared" si="253"/>
        <v>#REF!</v>
      </c>
      <c r="ET309" s="14" t="e">
        <f t="shared" si="254"/>
        <v>#REF!</v>
      </c>
      <c r="EU309" s="14" t="e">
        <f t="shared" si="255"/>
        <v>#REF!</v>
      </c>
      <c r="EV309" s="14" t="e">
        <f t="shared" si="256"/>
        <v>#REF!</v>
      </c>
      <c r="EW309" s="14" t="e">
        <f t="shared" si="257"/>
        <v>#REF!</v>
      </c>
      <c r="EX309" s="14" t="e">
        <f t="shared" si="258"/>
        <v>#REF!</v>
      </c>
      <c r="EY309" s="14" t="e">
        <f t="shared" si="259"/>
        <v>#REF!</v>
      </c>
      <c r="EZ309" s="14" t="e">
        <f t="shared" si="260"/>
        <v>#REF!</v>
      </c>
      <c r="FA309" s="14" t="e">
        <f t="shared" si="261"/>
        <v>#REF!</v>
      </c>
      <c r="FB309" s="14" t="e">
        <f t="shared" si="262"/>
        <v>#REF!</v>
      </c>
      <c r="FC309" s="14" t="e">
        <f t="shared" si="263"/>
        <v>#REF!</v>
      </c>
      <c r="FD309" s="14" t="e">
        <f t="shared" si="264"/>
        <v>#REF!</v>
      </c>
      <c r="FE309" s="14" t="e">
        <f t="shared" si="265"/>
        <v>#REF!</v>
      </c>
      <c r="FF309" s="14" t="e">
        <f t="shared" si="266"/>
        <v>#REF!</v>
      </c>
      <c r="FG309" s="14" t="e">
        <f t="shared" si="267"/>
        <v>#REF!</v>
      </c>
      <c r="FH309" s="14" t="e">
        <f t="shared" si="268"/>
        <v>#REF!</v>
      </c>
      <c r="FI309" s="14" t="e">
        <f t="shared" si="269"/>
        <v>#REF!</v>
      </c>
      <c r="FJ309" s="14" t="e">
        <f t="shared" si="269"/>
        <v>#REF!</v>
      </c>
      <c r="FK309" s="19" t="e">
        <f>+#REF!</f>
        <v>#REF!</v>
      </c>
      <c r="FL309" s="19" t="e">
        <f>+#REF!</f>
        <v>#REF!</v>
      </c>
      <c r="FM309" s="19" t="e">
        <f>+#REF!</f>
        <v>#REF!</v>
      </c>
      <c r="FN309" s="19" t="e">
        <f>+#REF!</f>
        <v>#REF!</v>
      </c>
      <c r="FO309" s="19" t="e">
        <f>+#REF!</f>
        <v>#REF!</v>
      </c>
      <c r="FP309" s="19" t="e">
        <f>+#REF!</f>
        <v>#REF!</v>
      </c>
      <c r="FQ309" s="19" t="e">
        <f>+#REF!</f>
        <v>#REF!</v>
      </c>
      <c r="FR309" s="19" t="e">
        <f>+#REF!</f>
        <v>#REF!</v>
      </c>
      <c r="FS309" s="19" t="e">
        <f>+#REF!</f>
        <v>#REF!</v>
      </c>
      <c r="FT309" s="19" t="e">
        <f>+#REF!</f>
        <v>#REF!</v>
      </c>
      <c r="FU309" s="19" t="e">
        <f>+#REF!</f>
        <v>#REF!</v>
      </c>
      <c r="FV309" s="19" t="e">
        <f>+#REF!</f>
        <v>#REF!</v>
      </c>
      <c r="FW309" s="19" t="e">
        <f>+#REF!</f>
        <v>#REF!</v>
      </c>
      <c r="FX309" s="19" t="e">
        <f>+#REF!</f>
        <v>#REF!</v>
      </c>
      <c r="FY309" s="19" t="e">
        <f>+#REF!</f>
        <v>#REF!</v>
      </c>
      <c r="FZ309" s="19" t="e">
        <f>+#REF!</f>
        <v>#REF!</v>
      </c>
      <c r="GA309" s="19" t="e">
        <f>+#REF!</f>
        <v>#REF!</v>
      </c>
      <c r="GB309" s="19" t="e">
        <f>+#REF!</f>
        <v>#REF!</v>
      </c>
      <c r="GC309" s="19" t="e">
        <f>+#REF!</f>
        <v>#REF!</v>
      </c>
      <c r="GD309" s="19" t="e">
        <f>+#REF!</f>
        <v>#REF!</v>
      </c>
      <c r="GE309" s="19" t="e">
        <f>+#REF!</f>
        <v>#REF!</v>
      </c>
      <c r="GF309" s="19" t="e">
        <f>+#REF!</f>
        <v>#REF!</v>
      </c>
      <c r="GG309" s="19" t="e">
        <f>+#REF!</f>
        <v>#REF!</v>
      </c>
      <c r="GH309" s="19" t="e">
        <f>+#REF!</f>
        <v>#REF!</v>
      </c>
      <c r="GI309" s="19" t="e">
        <f>+#REF!</f>
        <v>#REF!</v>
      </c>
      <c r="GJ309" s="19" t="e">
        <f>+#REF!</f>
        <v>#REF!</v>
      </c>
      <c r="GK309" s="19" t="e">
        <f>+#REF!</f>
        <v>#REF!</v>
      </c>
      <c r="GL309" s="19" t="e">
        <f>+#REF!</f>
        <v>#REF!</v>
      </c>
      <c r="GM309" s="19" t="e">
        <f>+#REF!</f>
        <v>#REF!</v>
      </c>
      <c r="GN309" s="19" t="e">
        <f>+#REF!</f>
        <v>#REF!</v>
      </c>
      <c r="GO309" s="19" t="e">
        <f>+#REF!</f>
        <v>#REF!</v>
      </c>
      <c r="GP309" s="19" t="e">
        <f>+#REF!</f>
        <v>#REF!</v>
      </c>
      <c r="GQ309" s="19" t="e">
        <f>+#REF!</f>
        <v>#REF!</v>
      </c>
      <c r="GR309" s="19" t="e">
        <f>+#REF!</f>
        <v>#REF!</v>
      </c>
      <c r="GS309" s="19" t="e">
        <f>+#REF!</f>
        <v>#REF!</v>
      </c>
      <c r="GT309" s="19" t="e">
        <f>+#REF!</f>
        <v>#REF!</v>
      </c>
      <c r="GU309" s="19" t="e">
        <f>+#REF!</f>
        <v>#REF!</v>
      </c>
      <c r="GV309" s="19" t="e">
        <f>+#REF!</f>
        <v>#REF!</v>
      </c>
      <c r="GW309" s="19" t="e">
        <f>+#REF!</f>
        <v>#REF!</v>
      </c>
      <c r="GX309" s="19" t="e">
        <f>+#REF!</f>
        <v>#REF!</v>
      </c>
      <c r="GY309" s="19" t="e">
        <f>+#REF!</f>
        <v>#REF!</v>
      </c>
      <c r="GZ309" s="19" t="e">
        <f>+#REF!</f>
        <v>#REF!</v>
      </c>
      <c r="HA309" s="19" t="e">
        <f>+#REF!</f>
        <v>#REF!</v>
      </c>
      <c r="HB309" s="19" t="e">
        <f>+#REF!</f>
        <v>#REF!</v>
      </c>
      <c r="HC309" s="19" t="e">
        <f>+#REF!</f>
        <v>#REF!</v>
      </c>
      <c r="HD309" s="19" t="e">
        <f>+#REF!</f>
        <v>#REF!</v>
      </c>
      <c r="HE309" s="19" t="e">
        <f>+#REF!</f>
        <v>#REF!</v>
      </c>
      <c r="HF309" s="19" t="e">
        <f>+#REF!</f>
        <v>#REF!</v>
      </c>
      <c r="HG309" s="19" t="e">
        <f>+#REF!</f>
        <v>#REF!</v>
      </c>
      <c r="HH309" s="19" t="e">
        <f>+#REF!</f>
        <v>#REF!</v>
      </c>
      <c r="HI309" s="19" t="e">
        <f>+#REF!</f>
        <v>#REF!</v>
      </c>
      <c r="HJ309" s="19" t="e">
        <f>+#REF!</f>
        <v>#REF!</v>
      </c>
      <c r="HK309" s="19" t="e">
        <f>+#REF!</f>
        <v>#REF!</v>
      </c>
      <c r="HL309" s="19" t="e">
        <f>+#REF!</f>
        <v>#REF!</v>
      </c>
      <c r="HM309" s="19" t="e">
        <f>+#REF!</f>
        <v>#REF!</v>
      </c>
    </row>
    <row r="310" spans="1:221">
      <c r="A310" s="9">
        <v>42286</v>
      </c>
      <c r="B310" t="e">
        <f>+#REF!/#REF!</f>
        <v>#REF!</v>
      </c>
      <c r="C310" t="e">
        <f>+#REF!/#REF!</f>
        <v>#REF!</v>
      </c>
      <c r="D310" t="e">
        <f>+#REF!/#REF!</f>
        <v>#REF!</v>
      </c>
      <c r="E310" t="e">
        <f>+#REF!/#REF!</f>
        <v>#REF!</v>
      </c>
      <c r="F310" t="e">
        <f>+#REF!/#REF!</f>
        <v>#REF!</v>
      </c>
      <c r="G310" t="e">
        <f>+#REF!/#REF!</f>
        <v>#REF!</v>
      </c>
      <c r="H310" t="e">
        <f>+#REF!/#REF!</f>
        <v>#REF!</v>
      </c>
      <c r="I310" t="e">
        <f>+#REF!/#REF!</f>
        <v>#REF!</v>
      </c>
      <c r="J310" t="e">
        <f>+#REF!/#REF!</f>
        <v>#REF!</v>
      </c>
      <c r="K310" t="e">
        <f>+#REF!/#REF!</f>
        <v>#REF!</v>
      </c>
      <c r="L310" t="e">
        <f>+#REF!/#REF!</f>
        <v>#REF!</v>
      </c>
      <c r="M310" t="e">
        <f>+#REF!/#REF!</f>
        <v>#REF!</v>
      </c>
      <c r="N310" t="e">
        <f>+#REF!/#REF!</f>
        <v>#REF!</v>
      </c>
      <c r="O310" t="e">
        <f>+#REF!/#REF!</f>
        <v>#REF!</v>
      </c>
      <c r="P310" t="e">
        <f>+#REF!/#REF!</f>
        <v>#REF!</v>
      </c>
      <c r="Q310" t="e">
        <f>+#REF!/#REF!</f>
        <v>#REF!</v>
      </c>
      <c r="R310" t="e">
        <f>+#REF!/#REF!</f>
        <v>#REF!</v>
      </c>
      <c r="S310" t="e">
        <f>+#REF!/#REF!</f>
        <v>#REF!</v>
      </c>
      <c r="T310" t="e">
        <f>+#REF!/#REF!</f>
        <v>#REF!</v>
      </c>
      <c r="U310" t="e">
        <f>+#REF!/#REF!</f>
        <v>#REF!</v>
      </c>
      <c r="V310" t="e">
        <f>+#REF!/#REF!</f>
        <v>#REF!</v>
      </c>
      <c r="W310" t="e">
        <f>+#REF!/#REF!</f>
        <v>#REF!</v>
      </c>
      <c r="X310" t="e">
        <f>+#REF!/#REF!</f>
        <v>#REF!</v>
      </c>
      <c r="Y310" t="e">
        <f>+#REF!/#REF!</f>
        <v>#REF!</v>
      </c>
      <c r="Z310" t="e">
        <f>+#REF!/#REF!</f>
        <v>#REF!</v>
      </c>
      <c r="AA310" t="e">
        <f>+#REF!/#REF!</f>
        <v>#REF!</v>
      </c>
      <c r="AB310" t="e">
        <f>+#REF!/#REF!</f>
        <v>#REF!</v>
      </c>
      <c r="AC310" t="e">
        <f>+#REF!/#REF!</f>
        <v>#REF!</v>
      </c>
      <c r="AD310" t="e">
        <f>+#REF!/#REF!</f>
        <v>#REF!</v>
      </c>
      <c r="AE310" t="e">
        <f>+#REF!/#REF!</f>
        <v>#REF!</v>
      </c>
      <c r="AF310" t="e">
        <f>+#REF!/#REF!</f>
        <v>#REF!</v>
      </c>
      <c r="AG310" t="e">
        <f>+#REF!/#REF!</f>
        <v>#REF!</v>
      </c>
      <c r="AH310" t="e">
        <f>+#REF!/#REF!</f>
        <v>#REF!</v>
      </c>
      <c r="AI310" t="e">
        <f>+#REF!/#REF!</f>
        <v>#REF!</v>
      </c>
      <c r="AJ310" t="e">
        <f>+#REF!/#REF!</f>
        <v>#REF!</v>
      </c>
      <c r="AK310" t="e">
        <f>+#REF!/#REF!</f>
        <v>#REF!</v>
      </c>
      <c r="AL310" t="e">
        <f>+#REF!/#REF!</f>
        <v>#REF!</v>
      </c>
      <c r="AM310" t="e">
        <f>+#REF!/#REF!</f>
        <v>#REF!</v>
      </c>
      <c r="AN310" t="e">
        <f>+#REF!/#REF!</f>
        <v>#REF!</v>
      </c>
      <c r="AO310" t="e">
        <f>+#REF!/#REF!</f>
        <v>#REF!</v>
      </c>
      <c r="AP310" t="e">
        <f>+#REF!/#REF!</f>
        <v>#REF!</v>
      </c>
      <c r="AQ310" t="e">
        <f>+#REF!/#REF!</f>
        <v>#REF!</v>
      </c>
      <c r="AR310" t="e">
        <f>+#REF!/#REF!</f>
        <v>#REF!</v>
      </c>
      <c r="AS310" t="e">
        <f>+#REF!/#REF!</f>
        <v>#REF!</v>
      </c>
      <c r="AT310" t="e">
        <f>+#REF!/#REF!</f>
        <v>#REF!</v>
      </c>
      <c r="AU310" t="e">
        <f>+#REF!/#REF!</f>
        <v>#REF!</v>
      </c>
      <c r="AV310" t="e">
        <f>+#REF!/#REF!</f>
        <v>#REF!</v>
      </c>
      <c r="AW310" t="e">
        <f>+#REF!/#REF!</f>
        <v>#REF!</v>
      </c>
      <c r="AX310" t="e">
        <f>+#REF!/#REF!</f>
        <v>#REF!</v>
      </c>
      <c r="AY310" t="e">
        <f>+#REF!/#REF!</f>
        <v>#REF!</v>
      </c>
      <c r="AZ310" t="e">
        <f>+#REF!/#REF!</f>
        <v>#REF!</v>
      </c>
      <c r="BA310" t="e">
        <f>+#REF!/#REF!</f>
        <v>#REF!</v>
      </c>
      <c r="BB310" t="e">
        <f>+#REF!/#REF!</f>
        <v>#REF!</v>
      </c>
      <c r="BC310" t="e">
        <f>+#REF!/#REF!</f>
        <v>#REF!</v>
      </c>
      <c r="BD310" t="e">
        <f>+#REF!/#REF!</f>
        <v>#REF!</v>
      </c>
      <c r="BE310" t="e">
        <f>+#REF!/#REF!</f>
        <v>#REF!</v>
      </c>
      <c r="BF310" t="e">
        <f>+#REF!/#REF!</f>
        <v>#REF!</v>
      </c>
      <c r="BG310" t="e">
        <f>+#REF!/#REF!</f>
        <v>#REF!</v>
      </c>
      <c r="BH310" t="e">
        <f>+#REF!/#REF!</f>
        <v>#REF!</v>
      </c>
      <c r="BI310" t="e">
        <f>+#REF!/#REF!</f>
        <v>#REF!</v>
      </c>
      <c r="BJ310" t="e">
        <f>+#REF!/#REF!</f>
        <v>#REF!</v>
      </c>
      <c r="BK310" t="e">
        <f>+#REF!/#REF!</f>
        <v>#REF!</v>
      </c>
      <c r="BL310" t="e">
        <f>+#REF!/#REF!</f>
        <v>#REF!</v>
      </c>
      <c r="BM310" t="e">
        <f>+#REF!/#REF!</f>
        <v>#REF!</v>
      </c>
      <c r="BN310" t="e">
        <f>+#REF!/#REF!</f>
        <v>#REF!</v>
      </c>
      <c r="BO310" t="e">
        <f>+#REF!/#REF!</f>
        <v>#REF!</v>
      </c>
      <c r="BP310" t="e">
        <f>+#REF!/#REF!</f>
        <v>#REF!</v>
      </c>
      <c r="BQ310" t="e">
        <f>+#REF!/#REF!</f>
        <v>#REF!</v>
      </c>
      <c r="BR310" t="e">
        <f>+#REF!/#REF!</f>
        <v>#REF!</v>
      </c>
      <c r="BS310" t="e">
        <f>+#REF!/#REF!</f>
        <v>#REF!</v>
      </c>
      <c r="BT310" t="e">
        <f>+#REF!/#REF!</f>
        <v>#REF!</v>
      </c>
      <c r="BU310" t="e">
        <f>+#REF!/#REF!</f>
        <v>#REF!</v>
      </c>
      <c r="BV310" t="e">
        <f>+#REF!/#REF!</f>
        <v>#REF!</v>
      </c>
      <c r="BW310" t="e">
        <f>+#REF!/#REF!</f>
        <v>#REF!</v>
      </c>
      <c r="BX310" t="e">
        <f>+#REF!/#REF!</f>
        <v>#REF!</v>
      </c>
      <c r="BY310" t="e">
        <f>+#REF!/#REF!</f>
        <v>#REF!</v>
      </c>
      <c r="BZ310" t="e">
        <f>+#REF!/#REF!</f>
        <v>#REF!</v>
      </c>
      <c r="CA310" t="e">
        <f>+#REF!/#REF!</f>
        <v>#REF!</v>
      </c>
      <c r="CB310" t="e">
        <f>+#REF!/#REF!</f>
        <v>#REF!</v>
      </c>
      <c r="CC310" t="e">
        <f>+#REF!/#REF!</f>
        <v>#REF!</v>
      </c>
      <c r="CD310" t="e">
        <f>+#REF!/#REF!</f>
        <v>#REF!</v>
      </c>
      <c r="CE310" t="e">
        <f>+#REF!/#REF!</f>
        <v>#REF!</v>
      </c>
      <c r="CF310" t="e">
        <f>+#REF!/#REF!</f>
        <v>#REF!</v>
      </c>
      <c r="CG310" t="e">
        <f>+#REF!/#REF!</f>
        <v>#REF!</v>
      </c>
      <c r="CH310" t="e">
        <f>+#REF!/#REF!</f>
        <v>#REF!</v>
      </c>
      <c r="CI310" t="e">
        <f>+#REF!/#REF!</f>
        <v>#REF!</v>
      </c>
      <c r="CJ310" t="e">
        <f>+#REF!/#REF!</f>
        <v>#REF!</v>
      </c>
      <c r="CK310" t="e">
        <f>+#REF!/#REF!</f>
        <v>#REF!</v>
      </c>
      <c r="CL310" t="e">
        <f>+#REF!/#REF!</f>
        <v>#REF!</v>
      </c>
      <c r="CM310" t="e">
        <f>+#REF!/#REF!</f>
        <v>#REF!</v>
      </c>
      <c r="CN310" t="e">
        <f>+#REF!/#REF!</f>
        <v>#REF!</v>
      </c>
      <c r="CO310" t="e">
        <f>+#REF!/#REF!</f>
        <v>#REF!</v>
      </c>
      <c r="CP310" t="e">
        <f>+#REF!/#REF!</f>
        <v>#REF!</v>
      </c>
      <c r="CQ310" t="e">
        <f>+#REF!/#REF!</f>
        <v>#REF!</v>
      </c>
      <c r="CR310" t="e">
        <f>+#REF!/#REF!</f>
        <v>#REF!</v>
      </c>
      <c r="CS310" t="e">
        <f>+#REF!/#REF!</f>
        <v>#REF!</v>
      </c>
      <c r="CT310" t="e">
        <f>+#REF!/#REF!</f>
        <v>#REF!</v>
      </c>
      <c r="CU310" t="e">
        <f>+#REF!/#REF!</f>
        <v>#REF!</v>
      </c>
      <c r="CV310" t="e">
        <f>+#REF!/#REF!</f>
        <v>#REF!</v>
      </c>
      <c r="CW310" t="e">
        <f>+#REF!/#REF!</f>
        <v>#REF!</v>
      </c>
      <c r="CX310" t="e">
        <f>+#REF!/#REF!</f>
        <v>#REF!</v>
      </c>
      <c r="CY310" t="e">
        <f>+#REF!/#REF!</f>
        <v>#REF!</v>
      </c>
      <c r="CZ310" t="e">
        <f>+#REF!/#REF!</f>
        <v>#REF!</v>
      </c>
      <c r="DA310" t="e">
        <f>+#REF!/#REF!</f>
        <v>#REF!</v>
      </c>
      <c r="DB310" t="e">
        <f>+#REF!/#REF!</f>
        <v>#REF!</v>
      </c>
      <c r="DC310" t="e">
        <f>+#REF!/#REF!</f>
        <v>#REF!</v>
      </c>
      <c r="DD310" t="e">
        <f>+#REF!/#REF!</f>
        <v>#REF!</v>
      </c>
      <c r="DE310" t="e">
        <f>+#REF!/#REF!</f>
        <v>#REF!</v>
      </c>
      <c r="DF310" t="e">
        <f>+#REF!/#REF!</f>
        <v>#REF!</v>
      </c>
      <c r="DG310" t="e">
        <f>+#REF!/#REF!</f>
        <v>#REF!</v>
      </c>
      <c r="DH310" s="14" t="e">
        <f t="shared" si="270"/>
        <v>#REF!</v>
      </c>
      <c r="DI310" s="14" t="e">
        <f t="shared" si="217"/>
        <v>#REF!</v>
      </c>
      <c r="DJ310" s="14" t="e">
        <f t="shared" si="218"/>
        <v>#REF!</v>
      </c>
      <c r="DK310" s="14" t="e">
        <f t="shared" si="219"/>
        <v>#REF!</v>
      </c>
      <c r="DL310" s="14" t="e">
        <f t="shared" si="220"/>
        <v>#REF!</v>
      </c>
      <c r="DM310" s="14" t="e">
        <f t="shared" si="221"/>
        <v>#REF!</v>
      </c>
      <c r="DN310" s="14" t="e">
        <f t="shared" si="222"/>
        <v>#REF!</v>
      </c>
      <c r="DO310" s="14" t="e">
        <f t="shared" si="223"/>
        <v>#REF!</v>
      </c>
      <c r="DP310" s="14" t="e">
        <f t="shared" si="224"/>
        <v>#REF!</v>
      </c>
      <c r="DQ310" s="14" t="e">
        <f t="shared" si="225"/>
        <v>#REF!</v>
      </c>
      <c r="DR310" s="14" t="e">
        <f t="shared" si="226"/>
        <v>#REF!</v>
      </c>
      <c r="DS310" s="14" t="e">
        <f t="shared" si="227"/>
        <v>#REF!</v>
      </c>
      <c r="DT310" s="14" t="e">
        <f t="shared" si="228"/>
        <v>#REF!</v>
      </c>
      <c r="DU310" s="14" t="e">
        <f t="shared" si="229"/>
        <v>#REF!</v>
      </c>
      <c r="DV310" s="14" t="e">
        <f t="shared" si="230"/>
        <v>#REF!</v>
      </c>
      <c r="DW310" s="14" t="e">
        <f t="shared" si="231"/>
        <v>#REF!</v>
      </c>
      <c r="DX310" s="14" t="e">
        <f t="shared" si="232"/>
        <v>#REF!</v>
      </c>
      <c r="DY310" s="14" t="e">
        <f t="shared" si="233"/>
        <v>#REF!</v>
      </c>
      <c r="DZ310" s="14" t="e">
        <f t="shared" si="234"/>
        <v>#REF!</v>
      </c>
      <c r="EA310" s="14" t="e">
        <f t="shared" si="235"/>
        <v>#REF!</v>
      </c>
      <c r="EB310" s="14" t="e">
        <f t="shared" si="236"/>
        <v>#REF!</v>
      </c>
      <c r="EC310" s="14" t="e">
        <f t="shared" si="237"/>
        <v>#REF!</v>
      </c>
      <c r="ED310" s="14" t="e">
        <f t="shared" si="238"/>
        <v>#REF!</v>
      </c>
      <c r="EE310" s="14" t="e">
        <f t="shared" si="239"/>
        <v>#REF!</v>
      </c>
      <c r="EF310" s="14" t="e">
        <f t="shared" si="240"/>
        <v>#REF!</v>
      </c>
      <c r="EG310" s="14" t="e">
        <f t="shared" si="241"/>
        <v>#REF!</v>
      </c>
      <c r="EH310" s="14" t="e">
        <f t="shared" si="242"/>
        <v>#REF!</v>
      </c>
      <c r="EI310" s="14" t="e">
        <f t="shared" si="243"/>
        <v>#REF!</v>
      </c>
      <c r="EJ310" s="14" t="e">
        <f t="shared" si="244"/>
        <v>#REF!</v>
      </c>
      <c r="EK310" s="14" t="e">
        <f t="shared" si="245"/>
        <v>#REF!</v>
      </c>
      <c r="EL310" s="14" t="e">
        <f t="shared" si="246"/>
        <v>#REF!</v>
      </c>
      <c r="EM310" s="14" t="e">
        <f t="shared" si="247"/>
        <v>#REF!</v>
      </c>
      <c r="EN310" s="14" t="e">
        <f t="shared" si="248"/>
        <v>#REF!</v>
      </c>
      <c r="EO310" s="14" t="e">
        <f t="shared" si="249"/>
        <v>#REF!</v>
      </c>
      <c r="EP310" s="14" t="e">
        <f t="shared" si="250"/>
        <v>#REF!</v>
      </c>
      <c r="EQ310" s="14" t="e">
        <f t="shared" si="251"/>
        <v>#REF!</v>
      </c>
      <c r="ER310" s="14" t="e">
        <f t="shared" si="252"/>
        <v>#REF!</v>
      </c>
      <c r="ES310" s="14" t="e">
        <f t="shared" si="253"/>
        <v>#REF!</v>
      </c>
      <c r="ET310" s="14" t="e">
        <f t="shared" si="254"/>
        <v>#REF!</v>
      </c>
      <c r="EU310" s="14" t="e">
        <f t="shared" si="255"/>
        <v>#REF!</v>
      </c>
      <c r="EV310" s="14" t="e">
        <f t="shared" si="256"/>
        <v>#REF!</v>
      </c>
      <c r="EW310" s="14" t="e">
        <f t="shared" si="257"/>
        <v>#REF!</v>
      </c>
      <c r="EX310" s="14" t="e">
        <f t="shared" si="258"/>
        <v>#REF!</v>
      </c>
      <c r="EY310" s="14" t="e">
        <f t="shared" si="259"/>
        <v>#REF!</v>
      </c>
      <c r="EZ310" s="14" t="e">
        <f t="shared" si="260"/>
        <v>#REF!</v>
      </c>
      <c r="FA310" s="14" t="e">
        <f t="shared" si="261"/>
        <v>#REF!</v>
      </c>
      <c r="FB310" s="14" t="e">
        <f t="shared" si="262"/>
        <v>#REF!</v>
      </c>
      <c r="FC310" s="14" t="e">
        <f t="shared" si="263"/>
        <v>#REF!</v>
      </c>
      <c r="FD310" s="14" t="e">
        <f t="shared" si="264"/>
        <v>#REF!</v>
      </c>
      <c r="FE310" s="14" t="e">
        <f t="shared" si="265"/>
        <v>#REF!</v>
      </c>
      <c r="FF310" s="14" t="e">
        <f t="shared" si="266"/>
        <v>#REF!</v>
      </c>
      <c r="FG310" s="14" t="e">
        <f t="shared" si="267"/>
        <v>#REF!</v>
      </c>
      <c r="FH310" s="14" t="e">
        <f t="shared" si="268"/>
        <v>#REF!</v>
      </c>
      <c r="FI310" s="14" t="e">
        <f t="shared" si="269"/>
        <v>#REF!</v>
      </c>
      <c r="FJ310" s="14" t="e">
        <f t="shared" si="269"/>
        <v>#REF!</v>
      </c>
      <c r="FK310" s="19" t="e">
        <f>+#REF!</f>
        <v>#REF!</v>
      </c>
      <c r="FL310" s="19" t="e">
        <f>+#REF!</f>
        <v>#REF!</v>
      </c>
      <c r="FM310" s="19" t="e">
        <f>+#REF!</f>
        <v>#REF!</v>
      </c>
      <c r="FN310" s="19" t="e">
        <f>+#REF!</f>
        <v>#REF!</v>
      </c>
      <c r="FO310" s="19" t="e">
        <f>+#REF!</f>
        <v>#REF!</v>
      </c>
      <c r="FP310" s="19" t="e">
        <f>+#REF!</f>
        <v>#REF!</v>
      </c>
      <c r="FQ310" s="19" t="e">
        <f>+#REF!</f>
        <v>#REF!</v>
      </c>
      <c r="FR310" s="19" t="e">
        <f>+#REF!</f>
        <v>#REF!</v>
      </c>
      <c r="FS310" s="19" t="e">
        <f>+#REF!</f>
        <v>#REF!</v>
      </c>
      <c r="FT310" s="19" t="e">
        <f>+#REF!</f>
        <v>#REF!</v>
      </c>
      <c r="FU310" s="19" t="e">
        <f>+#REF!</f>
        <v>#REF!</v>
      </c>
      <c r="FV310" s="19" t="e">
        <f>+#REF!</f>
        <v>#REF!</v>
      </c>
      <c r="FW310" s="19" t="e">
        <f>+#REF!</f>
        <v>#REF!</v>
      </c>
      <c r="FX310" s="19" t="e">
        <f>+#REF!</f>
        <v>#REF!</v>
      </c>
      <c r="FY310" s="19" t="e">
        <f>+#REF!</f>
        <v>#REF!</v>
      </c>
      <c r="FZ310" s="19" t="e">
        <f>+#REF!</f>
        <v>#REF!</v>
      </c>
      <c r="GA310" s="19" t="e">
        <f>+#REF!</f>
        <v>#REF!</v>
      </c>
      <c r="GB310" s="19" t="e">
        <f>+#REF!</f>
        <v>#REF!</v>
      </c>
      <c r="GC310" s="19" t="e">
        <f>+#REF!</f>
        <v>#REF!</v>
      </c>
      <c r="GD310" s="19" t="e">
        <f>+#REF!</f>
        <v>#REF!</v>
      </c>
      <c r="GE310" s="19" t="e">
        <f>+#REF!</f>
        <v>#REF!</v>
      </c>
      <c r="GF310" s="19" t="e">
        <f>+#REF!</f>
        <v>#REF!</v>
      </c>
      <c r="GG310" s="19" t="e">
        <f>+#REF!</f>
        <v>#REF!</v>
      </c>
      <c r="GH310" s="19" t="e">
        <f>+#REF!</f>
        <v>#REF!</v>
      </c>
      <c r="GI310" s="19" t="e">
        <f>+#REF!</f>
        <v>#REF!</v>
      </c>
      <c r="GJ310" s="19" t="e">
        <f>+#REF!</f>
        <v>#REF!</v>
      </c>
      <c r="GK310" s="19" t="e">
        <f>+#REF!</f>
        <v>#REF!</v>
      </c>
      <c r="GL310" s="19" t="e">
        <f>+#REF!</f>
        <v>#REF!</v>
      </c>
      <c r="GM310" s="19" t="e">
        <f>+#REF!</f>
        <v>#REF!</v>
      </c>
      <c r="GN310" s="19" t="e">
        <f>+#REF!</f>
        <v>#REF!</v>
      </c>
      <c r="GO310" s="19" t="e">
        <f>+#REF!</f>
        <v>#REF!</v>
      </c>
      <c r="GP310" s="19" t="e">
        <f>+#REF!</f>
        <v>#REF!</v>
      </c>
      <c r="GQ310" s="19" t="e">
        <f>+#REF!</f>
        <v>#REF!</v>
      </c>
      <c r="GR310" s="19" t="e">
        <f>+#REF!</f>
        <v>#REF!</v>
      </c>
      <c r="GS310" s="19" t="e">
        <f>+#REF!</f>
        <v>#REF!</v>
      </c>
      <c r="GT310" s="19" t="e">
        <f>+#REF!</f>
        <v>#REF!</v>
      </c>
      <c r="GU310" s="19" t="e">
        <f>+#REF!</f>
        <v>#REF!</v>
      </c>
      <c r="GV310" s="19" t="e">
        <f>+#REF!</f>
        <v>#REF!</v>
      </c>
      <c r="GW310" s="19" t="e">
        <f>+#REF!</f>
        <v>#REF!</v>
      </c>
      <c r="GX310" s="19" t="e">
        <f>+#REF!</f>
        <v>#REF!</v>
      </c>
      <c r="GY310" s="19" t="e">
        <f>+#REF!</f>
        <v>#REF!</v>
      </c>
      <c r="GZ310" s="19" t="e">
        <f>+#REF!</f>
        <v>#REF!</v>
      </c>
      <c r="HA310" s="19" t="e">
        <f>+#REF!</f>
        <v>#REF!</v>
      </c>
      <c r="HB310" s="19" t="e">
        <f>+#REF!</f>
        <v>#REF!</v>
      </c>
      <c r="HC310" s="19" t="e">
        <f>+#REF!</f>
        <v>#REF!</v>
      </c>
      <c r="HD310" s="19" t="e">
        <f>+#REF!</f>
        <v>#REF!</v>
      </c>
      <c r="HE310" s="19" t="e">
        <f>+#REF!</f>
        <v>#REF!</v>
      </c>
      <c r="HF310" s="19" t="e">
        <f>+#REF!</f>
        <v>#REF!</v>
      </c>
      <c r="HG310" s="19" t="e">
        <f>+#REF!</f>
        <v>#REF!</v>
      </c>
      <c r="HH310" s="19" t="e">
        <f>+#REF!</f>
        <v>#REF!</v>
      </c>
      <c r="HI310" s="19" t="e">
        <f>+#REF!</f>
        <v>#REF!</v>
      </c>
      <c r="HJ310" s="19" t="e">
        <f>+#REF!</f>
        <v>#REF!</v>
      </c>
      <c r="HK310" s="19" t="e">
        <f>+#REF!</f>
        <v>#REF!</v>
      </c>
      <c r="HL310" s="19" t="e">
        <f>+#REF!</f>
        <v>#REF!</v>
      </c>
      <c r="HM310" s="19" t="e">
        <f>+#REF!</f>
        <v>#REF!</v>
      </c>
    </row>
    <row r="311" spans="1:221">
      <c r="A311" s="9">
        <v>42293</v>
      </c>
      <c r="B311" t="e">
        <f>+#REF!/#REF!</f>
        <v>#REF!</v>
      </c>
      <c r="C311" t="e">
        <f>+#REF!/#REF!</f>
        <v>#REF!</v>
      </c>
      <c r="D311" t="e">
        <f>+#REF!/#REF!</f>
        <v>#REF!</v>
      </c>
      <c r="E311" t="e">
        <f>+#REF!/#REF!</f>
        <v>#REF!</v>
      </c>
      <c r="F311" t="e">
        <f>+#REF!/#REF!</f>
        <v>#REF!</v>
      </c>
      <c r="G311" t="e">
        <f>+#REF!/#REF!</f>
        <v>#REF!</v>
      </c>
      <c r="H311" t="e">
        <f>+#REF!/#REF!</f>
        <v>#REF!</v>
      </c>
      <c r="I311" t="e">
        <f>+#REF!/#REF!</f>
        <v>#REF!</v>
      </c>
      <c r="J311" t="e">
        <f>+#REF!/#REF!</f>
        <v>#REF!</v>
      </c>
      <c r="K311" t="e">
        <f>+#REF!/#REF!</f>
        <v>#REF!</v>
      </c>
      <c r="L311" t="e">
        <f>+#REF!/#REF!</f>
        <v>#REF!</v>
      </c>
      <c r="M311" t="e">
        <f>+#REF!/#REF!</f>
        <v>#REF!</v>
      </c>
      <c r="N311" t="e">
        <f>+#REF!/#REF!</f>
        <v>#REF!</v>
      </c>
      <c r="O311" t="e">
        <f>+#REF!/#REF!</f>
        <v>#REF!</v>
      </c>
      <c r="P311" t="e">
        <f>+#REF!/#REF!</f>
        <v>#REF!</v>
      </c>
      <c r="Q311" t="e">
        <f>+#REF!/#REF!</f>
        <v>#REF!</v>
      </c>
      <c r="R311" t="e">
        <f>+#REF!/#REF!</f>
        <v>#REF!</v>
      </c>
      <c r="S311" t="e">
        <f>+#REF!/#REF!</f>
        <v>#REF!</v>
      </c>
      <c r="T311" t="e">
        <f>+#REF!/#REF!</f>
        <v>#REF!</v>
      </c>
      <c r="U311" t="e">
        <f>+#REF!/#REF!</f>
        <v>#REF!</v>
      </c>
      <c r="V311" t="e">
        <f>+#REF!/#REF!</f>
        <v>#REF!</v>
      </c>
      <c r="W311" t="e">
        <f>+#REF!/#REF!</f>
        <v>#REF!</v>
      </c>
      <c r="X311" t="e">
        <f>+#REF!/#REF!</f>
        <v>#REF!</v>
      </c>
      <c r="Y311" t="e">
        <f>+#REF!/#REF!</f>
        <v>#REF!</v>
      </c>
      <c r="Z311" t="e">
        <f>+#REF!/#REF!</f>
        <v>#REF!</v>
      </c>
      <c r="AA311" t="e">
        <f>+#REF!/#REF!</f>
        <v>#REF!</v>
      </c>
      <c r="AB311" t="e">
        <f>+#REF!/#REF!</f>
        <v>#REF!</v>
      </c>
      <c r="AC311" t="e">
        <f>+#REF!/#REF!</f>
        <v>#REF!</v>
      </c>
      <c r="AD311" t="e">
        <f>+#REF!/#REF!</f>
        <v>#REF!</v>
      </c>
      <c r="AE311" t="e">
        <f>+#REF!/#REF!</f>
        <v>#REF!</v>
      </c>
      <c r="AF311" t="e">
        <f>+#REF!/#REF!</f>
        <v>#REF!</v>
      </c>
      <c r="AG311" t="e">
        <f>+#REF!/#REF!</f>
        <v>#REF!</v>
      </c>
      <c r="AH311" t="e">
        <f>+#REF!/#REF!</f>
        <v>#REF!</v>
      </c>
      <c r="AI311" t="e">
        <f>+#REF!/#REF!</f>
        <v>#REF!</v>
      </c>
      <c r="AJ311" t="e">
        <f>+#REF!/#REF!</f>
        <v>#REF!</v>
      </c>
      <c r="AK311" t="e">
        <f>+#REF!/#REF!</f>
        <v>#REF!</v>
      </c>
      <c r="AL311" t="e">
        <f>+#REF!/#REF!</f>
        <v>#REF!</v>
      </c>
      <c r="AM311" t="e">
        <f>+#REF!/#REF!</f>
        <v>#REF!</v>
      </c>
      <c r="AN311" t="e">
        <f>+#REF!/#REF!</f>
        <v>#REF!</v>
      </c>
      <c r="AO311" t="e">
        <f>+#REF!/#REF!</f>
        <v>#REF!</v>
      </c>
      <c r="AP311" t="e">
        <f>+#REF!/#REF!</f>
        <v>#REF!</v>
      </c>
      <c r="AQ311" t="e">
        <f>+#REF!/#REF!</f>
        <v>#REF!</v>
      </c>
      <c r="AR311" t="e">
        <f>+#REF!/#REF!</f>
        <v>#REF!</v>
      </c>
      <c r="AS311" t="e">
        <f>+#REF!/#REF!</f>
        <v>#REF!</v>
      </c>
      <c r="AT311" t="e">
        <f>+#REF!/#REF!</f>
        <v>#REF!</v>
      </c>
      <c r="AU311" t="e">
        <f>+#REF!/#REF!</f>
        <v>#REF!</v>
      </c>
      <c r="AV311" t="e">
        <f>+#REF!/#REF!</f>
        <v>#REF!</v>
      </c>
      <c r="AW311" t="e">
        <f>+#REF!/#REF!</f>
        <v>#REF!</v>
      </c>
      <c r="AX311" t="e">
        <f>+#REF!/#REF!</f>
        <v>#REF!</v>
      </c>
      <c r="AY311" t="e">
        <f>+#REF!/#REF!</f>
        <v>#REF!</v>
      </c>
      <c r="AZ311" t="e">
        <f>+#REF!/#REF!</f>
        <v>#REF!</v>
      </c>
      <c r="BA311" t="e">
        <f>+#REF!/#REF!</f>
        <v>#REF!</v>
      </c>
      <c r="BB311" t="e">
        <f>+#REF!/#REF!</f>
        <v>#REF!</v>
      </c>
      <c r="BC311" t="e">
        <f>+#REF!/#REF!</f>
        <v>#REF!</v>
      </c>
      <c r="BD311" t="e">
        <f>+#REF!/#REF!</f>
        <v>#REF!</v>
      </c>
      <c r="BE311" t="e">
        <f>+#REF!/#REF!</f>
        <v>#REF!</v>
      </c>
      <c r="BF311" t="e">
        <f>+#REF!/#REF!</f>
        <v>#REF!</v>
      </c>
      <c r="BG311" t="e">
        <f>+#REF!/#REF!</f>
        <v>#REF!</v>
      </c>
      <c r="BH311" t="e">
        <f>+#REF!/#REF!</f>
        <v>#REF!</v>
      </c>
      <c r="BI311" t="e">
        <f>+#REF!/#REF!</f>
        <v>#REF!</v>
      </c>
      <c r="BJ311" t="e">
        <f>+#REF!/#REF!</f>
        <v>#REF!</v>
      </c>
      <c r="BK311" t="e">
        <f>+#REF!/#REF!</f>
        <v>#REF!</v>
      </c>
      <c r="BL311" t="e">
        <f>+#REF!/#REF!</f>
        <v>#REF!</v>
      </c>
      <c r="BM311" t="e">
        <f>+#REF!/#REF!</f>
        <v>#REF!</v>
      </c>
      <c r="BN311" t="e">
        <f>+#REF!/#REF!</f>
        <v>#REF!</v>
      </c>
      <c r="BO311" t="e">
        <f>+#REF!/#REF!</f>
        <v>#REF!</v>
      </c>
      <c r="BP311" t="e">
        <f>+#REF!/#REF!</f>
        <v>#REF!</v>
      </c>
      <c r="BQ311" t="e">
        <f>+#REF!/#REF!</f>
        <v>#REF!</v>
      </c>
      <c r="BR311" t="e">
        <f>+#REF!/#REF!</f>
        <v>#REF!</v>
      </c>
      <c r="BS311" t="e">
        <f>+#REF!/#REF!</f>
        <v>#REF!</v>
      </c>
      <c r="BT311" t="e">
        <f>+#REF!/#REF!</f>
        <v>#REF!</v>
      </c>
      <c r="BU311" t="e">
        <f>+#REF!/#REF!</f>
        <v>#REF!</v>
      </c>
      <c r="BV311" t="e">
        <f>+#REF!/#REF!</f>
        <v>#REF!</v>
      </c>
      <c r="BW311" t="e">
        <f>+#REF!/#REF!</f>
        <v>#REF!</v>
      </c>
      <c r="BX311" t="e">
        <f>+#REF!/#REF!</f>
        <v>#REF!</v>
      </c>
      <c r="BY311" t="e">
        <f>+#REF!/#REF!</f>
        <v>#REF!</v>
      </c>
      <c r="BZ311" t="e">
        <f>+#REF!/#REF!</f>
        <v>#REF!</v>
      </c>
      <c r="CA311" t="e">
        <f>+#REF!/#REF!</f>
        <v>#REF!</v>
      </c>
      <c r="CB311" t="e">
        <f>+#REF!/#REF!</f>
        <v>#REF!</v>
      </c>
      <c r="CC311" t="e">
        <f>+#REF!/#REF!</f>
        <v>#REF!</v>
      </c>
      <c r="CD311" t="e">
        <f>+#REF!/#REF!</f>
        <v>#REF!</v>
      </c>
      <c r="CE311" t="e">
        <f>+#REF!/#REF!</f>
        <v>#REF!</v>
      </c>
      <c r="CF311" t="e">
        <f>+#REF!/#REF!</f>
        <v>#REF!</v>
      </c>
      <c r="CG311" t="e">
        <f>+#REF!/#REF!</f>
        <v>#REF!</v>
      </c>
      <c r="CH311" t="e">
        <f>+#REF!/#REF!</f>
        <v>#REF!</v>
      </c>
      <c r="CI311" t="e">
        <f>+#REF!/#REF!</f>
        <v>#REF!</v>
      </c>
      <c r="CJ311" t="e">
        <f>+#REF!/#REF!</f>
        <v>#REF!</v>
      </c>
      <c r="CK311" t="e">
        <f>+#REF!/#REF!</f>
        <v>#REF!</v>
      </c>
      <c r="CL311" t="e">
        <f>+#REF!/#REF!</f>
        <v>#REF!</v>
      </c>
      <c r="CM311" t="e">
        <f>+#REF!/#REF!</f>
        <v>#REF!</v>
      </c>
      <c r="CN311" t="e">
        <f>+#REF!/#REF!</f>
        <v>#REF!</v>
      </c>
      <c r="CO311" t="e">
        <f>+#REF!/#REF!</f>
        <v>#REF!</v>
      </c>
      <c r="CP311" t="e">
        <f>+#REF!/#REF!</f>
        <v>#REF!</v>
      </c>
      <c r="CQ311" t="e">
        <f>+#REF!/#REF!</f>
        <v>#REF!</v>
      </c>
      <c r="CR311" t="e">
        <f>+#REF!/#REF!</f>
        <v>#REF!</v>
      </c>
      <c r="CS311" t="e">
        <f>+#REF!/#REF!</f>
        <v>#REF!</v>
      </c>
      <c r="CT311" t="e">
        <f>+#REF!/#REF!</f>
        <v>#REF!</v>
      </c>
      <c r="CU311" t="e">
        <f>+#REF!/#REF!</f>
        <v>#REF!</v>
      </c>
      <c r="CV311" t="e">
        <f>+#REF!/#REF!</f>
        <v>#REF!</v>
      </c>
      <c r="CW311" t="e">
        <f>+#REF!/#REF!</f>
        <v>#REF!</v>
      </c>
      <c r="CX311" t="e">
        <f>+#REF!/#REF!</f>
        <v>#REF!</v>
      </c>
      <c r="CY311" t="e">
        <f>+#REF!/#REF!</f>
        <v>#REF!</v>
      </c>
      <c r="CZ311" t="e">
        <f>+#REF!/#REF!</f>
        <v>#REF!</v>
      </c>
      <c r="DA311" t="e">
        <f>+#REF!/#REF!</f>
        <v>#REF!</v>
      </c>
      <c r="DB311" t="e">
        <f>+#REF!/#REF!</f>
        <v>#REF!</v>
      </c>
      <c r="DC311" t="e">
        <f>+#REF!/#REF!</f>
        <v>#REF!</v>
      </c>
      <c r="DD311" t="e">
        <f>+#REF!/#REF!</f>
        <v>#REF!</v>
      </c>
      <c r="DE311" t="e">
        <f>+#REF!/#REF!</f>
        <v>#REF!</v>
      </c>
      <c r="DF311" t="e">
        <f>+#REF!/#REF!</f>
        <v>#REF!</v>
      </c>
      <c r="DG311" t="e">
        <f>+#REF!/#REF!</f>
        <v>#REF!</v>
      </c>
      <c r="DH311" s="14" t="e">
        <f t="shared" si="270"/>
        <v>#REF!</v>
      </c>
      <c r="DI311" s="14" t="e">
        <f t="shared" si="217"/>
        <v>#REF!</v>
      </c>
      <c r="DJ311" s="14" t="e">
        <f t="shared" si="218"/>
        <v>#REF!</v>
      </c>
      <c r="DK311" s="14" t="e">
        <f t="shared" si="219"/>
        <v>#REF!</v>
      </c>
      <c r="DL311" s="14" t="e">
        <f t="shared" si="220"/>
        <v>#REF!</v>
      </c>
      <c r="DM311" s="14" t="e">
        <f t="shared" si="221"/>
        <v>#REF!</v>
      </c>
      <c r="DN311" s="14" t="e">
        <f t="shared" si="222"/>
        <v>#REF!</v>
      </c>
      <c r="DO311" s="14" t="e">
        <f t="shared" si="223"/>
        <v>#REF!</v>
      </c>
      <c r="DP311" s="14" t="e">
        <f t="shared" si="224"/>
        <v>#REF!</v>
      </c>
      <c r="DQ311" s="14" t="e">
        <f t="shared" si="225"/>
        <v>#REF!</v>
      </c>
      <c r="DR311" s="14" t="e">
        <f t="shared" si="226"/>
        <v>#REF!</v>
      </c>
      <c r="DS311" s="14" t="e">
        <f t="shared" si="227"/>
        <v>#REF!</v>
      </c>
      <c r="DT311" s="14" t="e">
        <f t="shared" si="228"/>
        <v>#REF!</v>
      </c>
      <c r="DU311" s="14" t="e">
        <f t="shared" si="229"/>
        <v>#REF!</v>
      </c>
      <c r="DV311" s="14" t="e">
        <f t="shared" si="230"/>
        <v>#REF!</v>
      </c>
      <c r="DW311" s="14" t="e">
        <f t="shared" si="231"/>
        <v>#REF!</v>
      </c>
      <c r="DX311" s="14" t="e">
        <f t="shared" si="232"/>
        <v>#REF!</v>
      </c>
      <c r="DY311" s="14" t="e">
        <f t="shared" si="233"/>
        <v>#REF!</v>
      </c>
      <c r="DZ311" s="14" t="e">
        <f t="shared" si="234"/>
        <v>#REF!</v>
      </c>
      <c r="EA311" s="14" t="e">
        <f t="shared" si="235"/>
        <v>#REF!</v>
      </c>
      <c r="EB311" s="14" t="e">
        <f t="shared" si="236"/>
        <v>#REF!</v>
      </c>
      <c r="EC311" s="14" t="e">
        <f t="shared" si="237"/>
        <v>#REF!</v>
      </c>
      <c r="ED311" s="14" t="e">
        <f t="shared" si="238"/>
        <v>#REF!</v>
      </c>
      <c r="EE311" s="14" t="e">
        <f t="shared" si="239"/>
        <v>#REF!</v>
      </c>
      <c r="EF311" s="14" t="e">
        <f t="shared" si="240"/>
        <v>#REF!</v>
      </c>
      <c r="EG311" s="14" t="e">
        <f t="shared" si="241"/>
        <v>#REF!</v>
      </c>
      <c r="EH311" s="14" t="e">
        <f t="shared" si="242"/>
        <v>#REF!</v>
      </c>
      <c r="EI311" s="14" t="e">
        <f t="shared" si="243"/>
        <v>#REF!</v>
      </c>
      <c r="EJ311" s="14" t="e">
        <f t="shared" si="244"/>
        <v>#REF!</v>
      </c>
      <c r="EK311" s="14" t="e">
        <f t="shared" si="245"/>
        <v>#REF!</v>
      </c>
      <c r="EL311" s="14" t="e">
        <f t="shared" si="246"/>
        <v>#REF!</v>
      </c>
      <c r="EM311" s="14" t="e">
        <f t="shared" si="247"/>
        <v>#REF!</v>
      </c>
      <c r="EN311" s="14" t="e">
        <f t="shared" si="248"/>
        <v>#REF!</v>
      </c>
      <c r="EO311" s="14" t="e">
        <f t="shared" si="249"/>
        <v>#REF!</v>
      </c>
      <c r="EP311" s="14" t="e">
        <f t="shared" si="250"/>
        <v>#REF!</v>
      </c>
      <c r="EQ311" s="14" t="e">
        <f t="shared" si="251"/>
        <v>#REF!</v>
      </c>
      <c r="ER311" s="14" t="e">
        <f t="shared" si="252"/>
        <v>#REF!</v>
      </c>
      <c r="ES311" s="14" t="e">
        <f t="shared" si="253"/>
        <v>#REF!</v>
      </c>
      <c r="ET311" s="14" t="e">
        <f t="shared" si="254"/>
        <v>#REF!</v>
      </c>
      <c r="EU311" s="14" t="e">
        <f t="shared" si="255"/>
        <v>#REF!</v>
      </c>
      <c r="EV311" s="14" t="e">
        <f t="shared" si="256"/>
        <v>#REF!</v>
      </c>
      <c r="EW311" s="14" t="e">
        <f t="shared" si="257"/>
        <v>#REF!</v>
      </c>
      <c r="EX311" s="14" t="e">
        <f t="shared" si="258"/>
        <v>#REF!</v>
      </c>
      <c r="EY311" s="14" t="e">
        <f t="shared" si="259"/>
        <v>#REF!</v>
      </c>
      <c r="EZ311" s="14" t="e">
        <f t="shared" si="260"/>
        <v>#REF!</v>
      </c>
      <c r="FA311" s="14" t="e">
        <f t="shared" si="261"/>
        <v>#REF!</v>
      </c>
      <c r="FB311" s="14" t="e">
        <f t="shared" si="262"/>
        <v>#REF!</v>
      </c>
      <c r="FC311" s="14" t="e">
        <f t="shared" si="263"/>
        <v>#REF!</v>
      </c>
      <c r="FD311" s="14" t="e">
        <f t="shared" si="264"/>
        <v>#REF!</v>
      </c>
      <c r="FE311" s="14" t="e">
        <f t="shared" si="265"/>
        <v>#REF!</v>
      </c>
      <c r="FF311" s="14" t="e">
        <f t="shared" si="266"/>
        <v>#REF!</v>
      </c>
      <c r="FG311" s="14" t="e">
        <f t="shared" si="267"/>
        <v>#REF!</v>
      </c>
      <c r="FH311" s="14" t="e">
        <f t="shared" si="268"/>
        <v>#REF!</v>
      </c>
      <c r="FI311" s="14" t="e">
        <f t="shared" si="269"/>
        <v>#REF!</v>
      </c>
      <c r="FJ311" s="14" t="e">
        <f t="shared" si="269"/>
        <v>#REF!</v>
      </c>
      <c r="FK311" s="19" t="e">
        <f>+#REF!</f>
        <v>#REF!</v>
      </c>
      <c r="FL311" s="19" t="e">
        <f>+#REF!</f>
        <v>#REF!</v>
      </c>
      <c r="FM311" s="19" t="e">
        <f>+#REF!</f>
        <v>#REF!</v>
      </c>
      <c r="FN311" s="19" t="e">
        <f>+#REF!</f>
        <v>#REF!</v>
      </c>
      <c r="FO311" s="19" t="e">
        <f>+#REF!</f>
        <v>#REF!</v>
      </c>
      <c r="FP311" s="19" t="e">
        <f>+#REF!</f>
        <v>#REF!</v>
      </c>
      <c r="FQ311" s="19" t="e">
        <f>+#REF!</f>
        <v>#REF!</v>
      </c>
      <c r="FR311" s="19" t="e">
        <f>+#REF!</f>
        <v>#REF!</v>
      </c>
      <c r="FS311" s="19" t="e">
        <f>+#REF!</f>
        <v>#REF!</v>
      </c>
      <c r="FT311" s="19" t="e">
        <f>+#REF!</f>
        <v>#REF!</v>
      </c>
      <c r="FU311" s="19" t="e">
        <f>+#REF!</f>
        <v>#REF!</v>
      </c>
      <c r="FV311" s="19" t="e">
        <f>+#REF!</f>
        <v>#REF!</v>
      </c>
      <c r="FW311" s="19" t="e">
        <f>+#REF!</f>
        <v>#REF!</v>
      </c>
      <c r="FX311" s="19" t="e">
        <f>+#REF!</f>
        <v>#REF!</v>
      </c>
      <c r="FY311" s="19" t="e">
        <f>+#REF!</f>
        <v>#REF!</v>
      </c>
      <c r="FZ311" s="19" t="e">
        <f>+#REF!</f>
        <v>#REF!</v>
      </c>
      <c r="GA311" s="19" t="e">
        <f>+#REF!</f>
        <v>#REF!</v>
      </c>
      <c r="GB311" s="19" t="e">
        <f>+#REF!</f>
        <v>#REF!</v>
      </c>
      <c r="GC311" s="19" t="e">
        <f>+#REF!</f>
        <v>#REF!</v>
      </c>
      <c r="GD311" s="19" t="e">
        <f>+#REF!</f>
        <v>#REF!</v>
      </c>
      <c r="GE311" s="19" t="e">
        <f>+#REF!</f>
        <v>#REF!</v>
      </c>
      <c r="GF311" s="19" t="e">
        <f>+#REF!</f>
        <v>#REF!</v>
      </c>
      <c r="GG311" s="19" t="e">
        <f>+#REF!</f>
        <v>#REF!</v>
      </c>
      <c r="GH311" s="19" t="e">
        <f>+#REF!</f>
        <v>#REF!</v>
      </c>
      <c r="GI311" s="19" t="e">
        <f>+#REF!</f>
        <v>#REF!</v>
      </c>
      <c r="GJ311" s="19" t="e">
        <f>+#REF!</f>
        <v>#REF!</v>
      </c>
      <c r="GK311" s="19" t="e">
        <f>+#REF!</f>
        <v>#REF!</v>
      </c>
      <c r="GL311" s="19" t="e">
        <f>+#REF!</f>
        <v>#REF!</v>
      </c>
      <c r="GM311" s="19" t="e">
        <f>+#REF!</f>
        <v>#REF!</v>
      </c>
      <c r="GN311" s="19" t="e">
        <f>+#REF!</f>
        <v>#REF!</v>
      </c>
      <c r="GO311" s="19" t="e">
        <f>+#REF!</f>
        <v>#REF!</v>
      </c>
      <c r="GP311" s="19" t="e">
        <f>+#REF!</f>
        <v>#REF!</v>
      </c>
      <c r="GQ311" s="19" t="e">
        <f>+#REF!</f>
        <v>#REF!</v>
      </c>
      <c r="GR311" s="19" t="e">
        <f>+#REF!</f>
        <v>#REF!</v>
      </c>
      <c r="GS311" s="19" t="e">
        <f>+#REF!</f>
        <v>#REF!</v>
      </c>
      <c r="GT311" s="19" t="e">
        <f>+#REF!</f>
        <v>#REF!</v>
      </c>
      <c r="GU311" s="19" t="e">
        <f>+#REF!</f>
        <v>#REF!</v>
      </c>
      <c r="GV311" s="19" t="e">
        <f>+#REF!</f>
        <v>#REF!</v>
      </c>
      <c r="GW311" s="19" t="e">
        <f>+#REF!</f>
        <v>#REF!</v>
      </c>
      <c r="GX311" s="19" t="e">
        <f>+#REF!</f>
        <v>#REF!</v>
      </c>
      <c r="GY311" s="19" t="e">
        <f>+#REF!</f>
        <v>#REF!</v>
      </c>
      <c r="GZ311" s="19" t="e">
        <f>+#REF!</f>
        <v>#REF!</v>
      </c>
      <c r="HA311" s="19" t="e">
        <f>+#REF!</f>
        <v>#REF!</v>
      </c>
      <c r="HB311" s="19" t="e">
        <f>+#REF!</f>
        <v>#REF!</v>
      </c>
      <c r="HC311" s="19" t="e">
        <f>+#REF!</f>
        <v>#REF!</v>
      </c>
      <c r="HD311" s="19" t="e">
        <f>+#REF!</f>
        <v>#REF!</v>
      </c>
      <c r="HE311" s="19" t="e">
        <f>+#REF!</f>
        <v>#REF!</v>
      </c>
      <c r="HF311" s="19" t="e">
        <f>+#REF!</f>
        <v>#REF!</v>
      </c>
      <c r="HG311" s="19" t="e">
        <f>+#REF!</f>
        <v>#REF!</v>
      </c>
      <c r="HH311" s="19" t="e">
        <f>+#REF!</f>
        <v>#REF!</v>
      </c>
      <c r="HI311" s="19" t="e">
        <f>+#REF!</f>
        <v>#REF!</v>
      </c>
      <c r="HJ311" s="19" t="e">
        <f>+#REF!</f>
        <v>#REF!</v>
      </c>
      <c r="HK311" s="19" t="e">
        <f>+#REF!</f>
        <v>#REF!</v>
      </c>
      <c r="HL311" s="19" t="e">
        <f>+#REF!</f>
        <v>#REF!</v>
      </c>
      <c r="HM311" s="19" t="e">
        <f>+#REF!</f>
        <v>#REF!</v>
      </c>
    </row>
    <row r="312" spans="1:221">
      <c r="A312" s="9">
        <v>42300</v>
      </c>
      <c r="B312" t="e">
        <f>+#REF!/#REF!</f>
        <v>#REF!</v>
      </c>
      <c r="C312" t="e">
        <f>+#REF!/#REF!</f>
        <v>#REF!</v>
      </c>
      <c r="D312" t="e">
        <f>+#REF!/#REF!</f>
        <v>#REF!</v>
      </c>
      <c r="E312" t="e">
        <f>+#REF!/#REF!</f>
        <v>#REF!</v>
      </c>
      <c r="F312" t="e">
        <f>+#REF!/#REF!</f>
        <v>#REF!</v>
      </c>
      <c r="G312" t="e">
        <f>+#REF!/#REF!</f>
        <v>#REF!</v>
      </c>
      <c r="H312" t="e">
        <f>+#REF!/#REF!</f>
        <v>#REF!</v>
      </c>
      <c r="I312" t="e">
        <f>+#REF!/#REF!</f>
        <v>#REF!</v>
      </c>
      <c r="J312" t="e">
        <f>+#REF!/#REF!</f>
        <v>#REF!</v>
      </c>
      <c r="K312" t="e">
        <f>+#REF!/#REF!</f>
        <v>#REF!</v>
      </c>
      <c r="L312" t="e">
        <f>+#REF!/#REF!</f>
        <v>#REF!</v>
      </c>
      <c r="M312" t="e">
        <f>+#REF!/#REF!</f>
        <v>#REF!</v>
      </c>
      <c r="N312" t="e">
        <f>+#REF!/#REF!</f>
        <v>#REF!</v>
      </c>
      <c r="O312" t="e">
        <f>+#REF!/#REF!</f>
        <v>#REF!</v>
      </c>
      <c r="P312" t="e">
        <f>+#REF!/#REF!</f>
        <v>#REF!</v>
      </c>
      <c r="Q312" t="e">
        <f>+#REF!/#REF!</f>
        <v>#REF!</v>
      </c>
      <c r="R312" t="e">
        <f>+#REF!/#REF!</f>
        <v>#REF!</v>
      </c>
      <c r="S312" t="e">
        <f>+#REF!/#REF!</f>
        <v>#REF!</v>
      </c>
      <c r="T312" t="e">
        <f>+#REF!/#REF!</f>
        <v>#REF!</v>
      </c>
      <c r="U312" t="e">
        <f>+#REF!/#REF!</f>
        <v>#REF!</v>
      </c>
      <c r="V312" t="e">
        <f>+#REF!/#REF!</f>
        <v>#REF!</v>
      </c>
      <c r="W312" t="e">
        <f>+#REF!/#REF!</f>
        <v>#REF!</v>
      </c>
      <c r="X312" t="e">
        <f>+#REF!/#REF!</f>
        <v>#REF!</v>
      </c>
      <c r="Y312" t="e">
        <f>+#REF!/#REF!</f>
        <v>#REF!</v>
      </c>
      <c r="Z312" t="e">
        <f>+#REF!/#REF!</f>
        <v>#REF!</v>
      </c>
      <c r="AA312" t="e">
        <f>+#REF!/#REF!</f>
        <v>#REF!</v>
      </c>
      <c r="AB312" t="e">
        <f>+#REF!/#REF!</f>
        <v>#REF!</v>
      </c>
      <c r="AC312" t="e">
        <f>+#REF!/#REF!</f>
        <v>#REF!</v>
      </c>
      <c r="AD312" t="e">
        <f>+#REF!/#REF!</f>
        <v>#REF!</v>
      </c>
      <c r="AE312" t="e">
        <f>+#REF!/#REF!</f>
        <v>#REF!</v>
      </c>
      <c r="AF312" t="e">
        <f>+#REF!/#REF!</f>
        <v>#REF!</v>
      </c>
      <c r="AG312" t="e">
        <f>+#REF!/#REF!</f>
        <v>#REF!</v>
      </c>
      <c r="AH312" t="e">
        <f>+#REF!/#REF!</f>
        <v>#REF!</v>
      </c>
      <c r="AI312" t="e">
        <f>+#REF!/#REF!</f>
        <v>#REF!</v>
      </c>
      <c r="AJ312" t="e">
        <f>+#REF!/#REF!</f>
        <v>#REF!</v>
      </c>
      <c r="AK312" t="e">
        <f>+#REF!/#REF!</f>
        <v>#REF!</v>
      </c>
      <c r="AL312" t="e">
        <f>+#REF!/#REF!</f>
        <v>#REF!</v>
      </c>
      <c r="AM312" t="e">
        <f>+#REF!/#REF!</f>
        <v>#REF!</v>
      </c>
      <c r="AN312" t="e">
        <f>+#REF!/#REF!</f>
        <v>#REF!</v>
      </c>
      <c r="AO312" t="e">
        <f>+#REF!/#REF!</f>
        <v>#REF!</v>
      </c>
      <c r="AP312" t="e">
        <f>+#REF!/#REF!</f>
        <v>#REF!</v>
      </c>
      <c r="AQ312" t="e">
        <f>+#REF!/#REF!</f>
        <v>#REF!</v>
      </c>
      <c r="AR312" t="e">
        <f>+#REF!/#REF!</f>
        <v>#REF!</v>
      </c>
      <c r="AS312" t="e">
        <f>+#REF!/#REF!</f>
        <v>#REF!</v>
      </c>
      <c r="AT312" t="e">
        <f>+#REF!/#REF!</f>
        <v>#REF!</v>
      </c>
      <c r="AU312" t="e">
        <f>+#REF!/#REF!</f>
        <v>#REF!</v>
      </c>
      <c r="AV312" t="e">
        <f>+#REF!/#REF!</f>
        <v>#REF!</v>
      </c>
      <c r="AW312" t="e">
        <f>+#REF!/#REF!</f>
        <v>#REF!</v>
      </c>
      <c r="AX312" t="e">
        <f>+#REF!/#REF!</f>
        <v>#REF!</v>
      </c>
      <c r="AY312" t="e">
        <f>+#REF!/#REF!</f>
        <v>#REF!</v>
      </c>
      <c r="AZ312" t="e">
        <f>+#REF!/#REF!</f>
        <v>#REF!</v>
      </c>
      <c r="BA312" t="e">
        <f>+#REF!/#REF!</f>
        <v>#REF!</v>
      </c>
      <c r="BB312" t="e">
        <f>+#REF!/#REF!</f>
        <v>#REF!</v>
      </c>
      <c r="BC312" t="e">
        <f>+#REF!/#REF!</f>
        <v>#REF!</v>
      </c>
      <c r="BD312" t="e">
        <f>+#REF!/#REF!</f>
        <v>#REF!</v>
      </c>
      <c r="BE312" t="e">
        <f>+#REF!/#REF!</f>
        <v>#REF!</v>
      </c>
      <c r="BF312" t="e">
        <f>+#REF!/#REF!</f>
        <v>#REF!</v>
      </c>
      <c r="BG312" t="e">
        <f>+#REF!/#REF!</f>
        <v>#REF!</v>
      </c>
      <c r="BH312" t="e">
        <f>+#REF!/#REF!</f>
        <v>#REF!</v>
      </c>
      <c r="BI312" t="e">
        <f>+#REF!/#REF!</f>
        <v>#REF!</v>
      </c>
      <c r="BJ312" t="e">
        <f>+#REF!/#REF!</f>
        <v>#REF!</v>
      </c>
      <c r="BK312" t="e">
        <f>+#REF!/#REF!</f>
        <v>#REF!</v>
      </c>
      <c r="BL312" t="e">
        <f>+#REF!/#REF!</f>
        <v>#REF!</v>
      </c>
      <c r="BM312" t="e">
        <f>+#REF!/#REF!</f>
        <v>#REF!</v>
      </c>
      <c r="BN312" t="e">
        <f>+#REF!/#REF!</f>
        <v>#REF!</v>
      </c>
      <c r="BO312" t="e">
        <f>+#REF!/#REF!</f>
        <v>#REF!</v>
      </c>
      <c r="BP312" t="e">
        <f>+#REF!/#REF!</f>
        <v>#REF!</v>
      </c>
      <c r="BQ312" t="e">
        <f>+#REF!/#REF!</f>
        <v>#REF!</v>
      </c>
      <c r="BR312" t="e">
        <f>+#REF!/#REF!</f>
        <v>#REF!</v>
      </c>
      <c r="BS312" t="e">
        <f>+#REF!/#REF!</f>
        <v>#REF!</v>
      </c>
      <c r="BT312" t="e">
        <f>+#REF!/#REF!</f>
        <v>#REF!</v>
      </c>
      <c r="BU312" t="e">
        <f>+#REF!/#REF!</f>
        <v>#REF!</v>
      </c>
      <c r="BV312" t="e">
        <f>+#REF!/#REF!</f>
        <v>#REF!</v>
      </c>
      <c r="BW312" t="e">
        <f>+#REF!/#REF!</f>
        <v>#REF!</v>
      </c>
      <c r="BX312" t="e">
        <f>+#REF!/#REF!</f>
        <v>#REF!</v>
      </c>
      <c r="BY312" t="e">
        <f>+#REF!/#REF!</f>
        <v>#REF!</v>
      </c>
      <c r="BZ312" t="e">
        <f>+#REF!/#REF!</f>
        <v>#REF!</v>
      </c>
      <c r="CA312" t="e">
        <f>+#REF!/#REF!</f>
        <v>#REF!</v>
      </c>
      <c r="CB312" t="e">
        <f>+#REF!/#REF!</f>
        <v>#REF!</v>
      </c>
      <c r="CC312" t="e">
        <f>+#REF!/#REF!</f>
        <v>#REF!</v>
      </c>
      <c r="CD312" t="e">
        <f>+#REF!/#REF!</f>
        <v>#REF!</v>
      </c>
      <c r="CE312" t="e">
        <f>+#REF!/#REF!</f>
        <v>#REF!</v>
      </c>
      <c r="CF312" t="e">
        <f>+#REF!/#REF!</f>
        <v>#REF!</v>
      </c>
      <c r="CG312" t="e">
        <f>+#REF!/#REF!</f>
        <v>#REF!</v>
      </c>
      <c r="CH312" t="e">
        <f>+#REF!/#REF!</f>
        <v>#REF!</v>
      </c>
      <c r="CI312" t="e">
        <f>+#REF!/#REF!</f>
        <v>#REF!</v>
      </c>
      <c r="CJ312" t="e">
        <f>+#REF!/#REF!</f>
        <v>#REF!</v>
      </c>
      <c r="CK312" t="e">
        <f>+#REF!/#REF!</f>
        <v>#REF!</v>
      </c>
      <c r="CL312" t="e">
        <f>+#REF!/#REF!</f>
        <v>#REF!</v>
      </c>
      <c r="CM312" t="e">
        <f>+#REF!/#REF!</f>
        <v>#REF!</v>
      </c>
      <c r="CN312" t="e">
        <f>+#REF!/#REF!</f>
        <v>#REF!</v>
      </c>
      <c r="CO312" t="e">
        <f>+#REF!/#REF!</f>
        <v>#REF!</v>
      </c>
      <c r="CP312" t="e">
        <f>+#REF!/#REF!</f>
        <v>#REF!</v>
      </c>
      <c r="CQ312" t="e">
        <f>+#REF!/#REF!</f>
        <v>#REF!</v>
      </c>
      <c r="CR312" t="e">
        <f>+#REF!/#REF!</f>
        <v>#REF!</v>
      </c>
      <c r="CS312" t="e">
        <f>+#REF!/#REF!</f>
        <v>#REF!</v>
      </c>
      <c r="CT312" t="e">
        <f>+#REF!/#REF!</f>
        <v>#REF!</v>
      </c>
      <c r="CU312" t="e">
        <f>+#REF!/#REF!</f>
        <v>#REF!</v>
      </c>
      <c r="CV312" t="e">
        <f>+#REF!/#REF!</f>
        <v>#REF!</v>
      </c>
      <c r="CW312" t="e">
        <f>+#REF!/#REF!</f>
        <v>#REF!</v>
      </c>
      <c r="CX312" t="e">
        <f>+#REF!/#REF!</f>
        <v>#REF!</v>
      </c>
      <c r="CY312" t="e">
        <f>+#REF!/#REF!</f>
        <v>#REF!</v>
      </c>
      <c r="CZ312" t="e">
        <f>+#REF!/#REF!</f>
        <v>#REF!</v>
      </c>
      <c r="DA312" t="e">
        <f>+#REF!/#REF!</f>
        <v>#REF!</v>
      </c>
      <c r="DB312" t="e">
        <f>+#REF!/#REF!</f>
        <v>#REF!</v>
      </c>
      <c r="DC312" t="e">
        <f>+#REF!/#REF!</f>
        <v>#REF!</v>
      </c>
      <c r="DD312" t="e">
        <f>+#REF!/#REF!</f>
        <v>#REF!</v>
      </c>
      <c r="DE312" t="e">
        <f>+#REF!/#REF!</f>
        <v>#REF!</v>
      </c>
      <c r="DF312" t="e">
        <f>+#REF!/#REF!</f>
        <v>#REF!</v>
      </c>
      <c r="DG312" t="e">
        <f>+#REF!/#REF!</f>
        <v>#REF!</v>
      </c>
      <c r="DH312" s="14" t="e">
        <f t="shared" si="270"/>
        <v>#REF!</v>
      </c>
      <c r="DI312" s="14" t="e">
        <f t="shared" si="217"/>
        <v>#REF!</v>
      </c>
      <c r="DJ312" s="14" t="e">
        <f t="shared" si="218"/>
        <v>#REF!</v>
      </c>
      <c r="DK312" s="14" t="e">
        <f t="shared" si="219"/>
        <v>#REF!</v>
      </c>
      <c r="DL312" s="14" t="e">
        <f t="shared" si="220"/>
        <v>#REF!</v>
      </c>
      <c r="DM312" s="14" t="e">
        <f t="shared" si="221"/>
        <v>#REF!</v>
      </c>
      <c r="DN312" s="14" t="e">
        <f t="shared" si="222"/>
        <v>#REF!</v>
      </c>
      <c r="DO312" s="14" t="e">
        <f t="shared" si="223"/>
        <v>#REF!</v>
      </c>
      <c r="DP312" s="14" t="e">
        <f t="shared" si="224"/>
        <v>#REF!</v>
      </c>
      <c r="DQ312" s="14" t="e">
        <f t="shared" si="225"/>
        <v>#REF!</v>
      </c>
      <c r="DR312" s="14" t="e">
        <f t="shared" si="226"/>
        <v>#REF!</v>
      </c>
      <c r="DS312" s="14" t="e">
        <f t="shared" si="227"/>
        <v>#REF!</v>
      </c>
      <c r="DT312" s="14" t="e">
        <f t="shared" si="228"/>
        <v>#REF!</v>
      </c>
      <c r="DU312" s="14" t="e">
        <f t="shared" si="229"/>
        <v>#REF!</v>
      </c>
      <c r="DV312" s="14" t="e">
        <f t="shared" si="230"/>
        <v>#REF!</v>
      </c>
      <c r="DW312" s="14" t="e">
        <f t="shared" si="231"/>
        <v>#REF!</v>
      </c>
      <c r="DX312" s="14" t="e">
        <f t="shared" si="232"/>
        <v>#REF!</v>
      </c>
      <c r="DY312" s="14" t="e">
        <f t="shared" si="233"/>
        <v>#REF!</v>
      </c>
      <c r="DZ312" s="14" t="e">
        <f t="shared" si="234"/>
        <v>#REF!</v>
      </c>
      <c r="EA312" s="14" t="e">
        <f t="shared" si="235"/>
        <v>#REF!</v>
      </c>
      <c r="EB312" s="14" t="e">
        <f t="shared" si="236"/>
        <v>#REF!</v>
      </c>
      <c r="EC312" s="14" t="e">
        <f t="shared" si="237"/>
        <v>#REF!</v>
      </c>
      <c r="ED312" s="14" t="e">
        <f t="shared" si="238"/>
        <v>#REF!</v>
      </c>
      <c r="EE312" s="14" t="e">
        <f t="shared" si="239"/>
        <v>#REF!</v>
      </c>
      <c r="EF312" s="14" t="e">
        <f t="shared" si="240"/>
        <v>#REF!</v>
      </c>
      <c r="EG312" s="14" t="e">
        <f t="shared" si="241"/>
        <v>#REF!</v>
      </c>
      <c r="EH312" s="14" t="e">
        <f t="shared" si="242"/>
        <v>#REF!</v>
      </c>
      <c r="EI312" s="14" t="e">
        <f t="shared" si="243"/>
        <v>#REF!</v>
      </c>
      <c r="EJ312" s="14" t="e">
        <f t="shared" si="244"/>
        <v>#REF!</v>
      </c>
      <c r="EK312" s="14" t="e">
        <f t="shared" si="245"/>
        <v>#REF!</v>
      </c>
      <c r="EL312" s="14" t="e">
        <f t="shared" si="246"/>
        <v>#REF!</v>
      </c>
      <c r="EM312" s="14" t="e">
        <f t="shared" si="247"/>
        <v>#REF!</v>
      </c>
      <c r="EN312" s="14" t="e">
        <f t="shared" si="248"/>
        <v>#REF!</v>
      </c>
      <c r="EO312" s="14" t="e">
        <f t="shared" si="249"/>
        <v>#REF!</v>
      </c>
      <c r="EP312" s="14" t="e">
        <f t="shared" si="250"/>
        <v>#REF!</v>
      </c>
      <c r="EQ312" s="14" t="e">
        <f t="shared" si="251"/>
        <v>#REF!</v>
      </c>
      <c r="ER312" s="14" t="e">
        <f t="shared" si="252"/>
        <v>#REF!</v>
      </c>
      <c r="ES312" s="14" t="e">
        <f t="shared" si="253"/>
        <v>#REF!</v>
      </c>
      <c r="ET312" s="14" t="e">
        <f t="shared" si="254"/>
        <v>#REF!</v>
      </c>
      <c r="EU312" s="14" t="e">
        <f t="shared" si="255"/>
        <v>#REF!</v>
      </c>
      <c r="EV312" s="14" t="e">
        <f t="shared" si="256"/>
        <v>#REF!</v>
      </c>
      <c r="EW312" s="14" t="e">
        <f t="shared" si="257"/>
        <v>#REF!</v>
      </c>
      <c r="EX312" s="14" t="e">
        <f t="shared" si="258"/>
        <v>#REF!</v>
      </c>
      <c r="EY312" s="14" t="e">
        <f t="shared" si="259"/>
        <v>#REF!</v>
      </c>
      <c r="EZ312" s="14" t="e">
        <f t="shared" si="260"/>
        <v>#REF!</v>
      </c>
      <c r="FA312" s="14" t="e">
        <f t="shared" si="261"/>
        <v>#REF!</v>
      </c>
      <c r="FB312" s="14" t="e">
        <f t="shared" si="262"/>
        <v>#REF!</v>
      </c>
      <c r="FC312" s="14" t="e">
        <f t="shared" si="263"/>
        <v>#REF!</v>
      </c>
      <c r="FD312" s="14" t="e">
        <f t="shared" si="264"/>
        <v>#REF!</v>
      </c>
      <c r="FE312" s="14" t="e">
        <f t="shared" si="265"/>
        <v>#REF!</v>
      </c>
      <c r="FF312" s="14" t="e">
        <f t="shared" si="266"/>
        <v>#REF!</v>
      </c>
      <c r="FG312" s="14" t="e">
        <f t="shared" si="267"/>
        <v>#REF!</v>
      </c>
      <c r="FH312" s="14" t="e">
        <f t="shared" si="268"/>
        <v>#REF!</v>
      </c>
      <c r="FI312" s="14" t="e">
        <f t="shared" si="269"/>
        <v>#REF!</v>
      </c>
      <c r="FJ312" s="14" t="e">
        <f t="shared" si="269"/>
        <v>#REF!</v>
      </c>
      <c r="FK312" s="19" t="e">
        <f>+#REF!</f>
        <v>#REF!</v>
      </c>
      <c r="FL312" s="19" t="e">
        <f>+#REF!</f>
        <v>#REF!</v>
      </c>
      <c r="FM312" s="19" t="e">
        <f>+#REF!</f>
        <v>#REF!</v>
      </c>
      <c r="FN312" s="19" t="e">
        <f>+#REF!</f>
        <v>#REF!</v>
      </c>
      <c r="FO312" s="19" t="e">
        <f>+#REF!</f>
        <v>#REF!</v>
      </c>
      <c r="FP312" s="19" t="e">
        <f>+#REF!</f>
        <v>#REF!</v>
      </c>
      <c r="FQ312" s="19" t="e">
        <f>+#REF!</f>
        <v>#REF!</v>
      </c>
      <c r="FR312" s="19" t="e">
        <f>+#REF!</f>
        <v>#REF!</v>
      </c>
      <c r="FS312" s="19" t="e">
        <f>+#REF!</f>
        <v>#REF!</v>
      </c>
      <c r="FT312" s="19" t="e">
        <f>+#REF!</f>
        <v>#REF!</v>
      </c>
      <c r="FU312" s="19" t="e">
        <f>+#REF!</f>
        <v>#REF!</v>
      </c>
      <c r="FV312" s="19" t="e">
        <f>+#REF!</f>
        <v>#REF!</v>
      </c>
      <c r="FW312" s="19" t="e">
        <f>+#REF!</f>
        <v>#REF!</v>
      </c>
      <c r="FX312" s="19" t="e">
        <f>+#REF!</f>
        <v>#REF!</v>
      </c>
      <c r="FY312" s="19" t="e">
        <f>+#REF!</f>
        <v>#REF!</v>
      </c>
      <c r="FZ312" s="19" t="e">
        <f>+#REF!</f>
        <v>#REF!</v>
      </c>
      <c r="GA312" s="19" t="e">
        <f>+#REF!</f>
        <v>#REF!</v>
      </c>
      <c r="GB312" s="19" t="e">
        <f>+#REF!</f>
        <v>#REF!</v>
      </c>
      <c r="GC312" s="19" t="e">
        <f>+#REF!</f>
        <v>#REF!</v>
      </c>
      <c r="GD312" s="19" t="e">
        <f>+#REF!</f>
        <v>#REF!</v>
      </c>
      <c r="GE312" s="19" t="e">
        <f>+#REF!</f>
        <v>#REF!</v>
      </c>
      <c r="GF312" s="19" t="e">
        <f>+#REF!</f>
        <v>#REF!</v>
      </c>
      <c r="GG312" s="19" t="e">
        <f>+#REF!</f>
        <v>#REF!</v>
      </c>
      <c r="GH312" s="19" t="e">
        <f>+#REF!</f>
        <v>#REF!</v>
      </c>
      <c r="GI312" s="19" t="e">
        <f>+#REF!</f>
        <v>#REF!</v>
      </c>
      <c r="GJ312" s="19" t="e">
        <f>+#REF!</f>
        <v>#REF!</v>
      </c>
      <c r="GK312" s="19" t="e">
        <f>+#REF!</f>
        <v>#REF!</v>
      </c>
      <c r="GL312" s="19" t="e">
        <f>+#REF!</f>
        <v>#REF!</v>
      </c>
      <c r="GM312" s="19" t="e">
        <f>+#REF!</f>
        <v>#REF!</v>
      </c>
      <c r="GN312" s="19" t="e">
        <f>+#REF!</f>
        <v>#REF!</v>
      </c>
      <c r="GO312" s="19" t="e">
        <f>+#REF!</f>
        <v>#REF!</v>
      </c>
      <c r="GP312" s="19" t="e">
        <f>+#REF!</f>
        <v>#REF!</v>
      </c>
      <c r="GQ312" s="19" t="e">
        <f>+#REF!</f>
        <v>#REF!</v>
      </c>
      <c r="GR312" s="19" t="e">
        <f>+#REF!</f>
        <v>#REF!</v>
      </c>
      <c r="GS312" s="19" t="e">
        <f>+#REF!</f>
        <v>#REF!</v>
      </c>
      <c r="GT312" s="19" t="e">
        <f>+#REF!</f>
        <v>#REF!</v>
      </c>
      <c r="GU312" s="19" t="e">
        <f>+#REF!</f>
        <v>#REF!</v>
      </c>
      <c r="GV312" s="19" t="e">
        <f>+#REF!</f>
        <v>#REF!</v>
      </c>
      <c r="GW312" s="19" t="e">
        <f>+#REF!</f>
        <v>#REF!</v>
      </c>
      <c r="GX312" s="19" t="e">
        <f>+#REF!</f>
        <v>#REF!</v>
      </c>
      <c r="GY312" s="19" t="e">
        <f>+#REF!</f>
        <v>#REF!</v>
      </c>
      <c r="GZ312" s="19" t="e">
        <f>+#REF!</f>
        <v>#REF!</v>
      </c>
      <c r="HA312" s="19" t="e">
        <f>+#REF!</f>
        <v>#REF!</v>
      </c>
      <c r="HB312" s="19" t="e">
        <f>+#REF!</f>
        <v>#REF!</v>
      </c>
      <c r="HC312" s="19" t="e">
        <f>+#REF!</f>
        <v>#REF!</v>
      </c>
      <c r="HD312" s="19" t="e">
        <f>+#REF!</f>
        <v>#REF!</v>
      </c>
      <c r="HE312" s="19" t="e">
        <f>+#REF!</f>
        <v>#REF!</v>
      </c>
      <c r="HF312" s="19" t="e">
        <f>+#REF!</f>
        <v>#REF!</v>
      </c>
      <c r="HG312" s="19" t="e">
        <f>+#REF!</f>
        <v>#REF!</v>
      </c>
      <c r="HH312" s="19" t="e">
        <f>+#REF!</f>
        <v>#REF!</v>
      </c>
      <c r="HI312" s="19" t="e">
        <f>+#REF!</f>
        <v>#REF!</v>
      </c>
      <c r="HJ312" s="19" t="e">
        <f>+#REF!</f>
        <v>#REF!</v>
      </c>
      <c r="HK312" s="19" t="e">
        <f>+#REF!</f>
        <v>#REF!</v>
      </c>
      <c r="HL312" s="19" t="e">
        <f>+#REF!</f>
        <v>#REF!</v>
      </c>
      <c r="HM312" s="19" t="e">
        <f>+#REF!</f>
        <v>#REF!</v>
      </c>
    </row>
    <row r="313" spans="1:221">
      <c r="A313" s="9">
        <v>42307</v>
      </c>
      <c r="B313" t="e">
        <f>+#REF!/#REF!</f>
        <v>#REF!</v>
      </c>
      <c r="C313" t="e">
        <f>+#REF!/#REF!</f>
        <v>#REF!</v>
      </c>
      <c r="D313" t="e">
        <f>+#REF!/#REF!</f>
        <v>#REF!</v>
      </c>
      <c r="E313" t="e">
        <f>+#REF!/#REF!</f>
        <v>#REF!</v>
      </c>
      <c r="F313" t="e">
        <f>+#REF!/#REF!</f>
        <v>#REF!</v>
      </c>
      <c r="G313" t="e">
        <f>+#REF!/#REF!</f>
        <v>#REF!</v>
      </c>
      <c r="H313" t="e">
        <f>+#REF!/#REF!</f>
        <v>#REF!</v>
      </c>
      <c r="I313" t="e">
        <f>+#REF!/#REF!</f>
        <v>#REF!</v>
      </c>
      <c r="J313" t="e">
        <f>+#REF!/#REF!</f>
        <v>#REF!</v>
      </c>
      <c r="K313" t="e">
        <f>+#REF!/#REF!</f>
        <v>#REF!</v>
      </c>
      <c r="L313" t="e">
        <f>+#REF!/#REF!</f>
        <v>#REF!</v>
      </c>
      <c r="M313" t="e">
        <f>+#REF!/#REF!</f>
        <v>#REF!</v>
      </c>
      <c r="N313" t="e">
        <f>+#REF!/#REF!</f>
        <v>#REF!</v>
      </c>
      <c r="O313" t="e">
        <f>+#REF!/#REF!</f>
        <v>#REF!</v>
      </c>
      <c r="P313" t="e">
        <f>+#REF!/#REF!</f>
        <v>#REF!</v>
      </c>
      <c r="Q313" t="e">
        <f>+#REF!/#REF!</f>
        <v>#REF!</v>
      </c>
      <c r="R313" t="e">
        <f>+#REF!/#REF!</f>
        <v>#REF!</v>
      </c>
      <c r="S313" t="e">
        <f>+#REF!/#REF!</f>
        <v>#REF!</v>
      </c>
      <c r="T313" t="e">
        <f>+#REF!/#REF!</f>
        <v>#REF!</v>
      </c>
      <c r="U313" t="e">
        <f>+#REF!/#REF!</f>
        <v>#REF!</v>
      </c>
      <c r="V313" t="e">
        <f>+#REF!/#REF!</f>
        <v>#REF!</v>
      </c>
      <c r="W313" t="e">
        <f>+#REF!/#REF!</f>
        <v>#REF!</v>
      </c>
      <c r="X313" t="e">
        <f>+#REF!/#REF!</f>
        <v>#REF!</v>
      </c>
      <c r="Y313" t="e">
        <f>+#REF!/#REF!</f>
        <v>#REF!</v>
      </c>
      <c r="Z313" t="e">
        <f>+#REF!/#REF!</f>
        <v>#REF!</v>
      </c>
      <c r="AA313" t="e">
        <f>+#REF!/#REF!</f>
        <v>#REF!</v>
      </c>
      <c r="AB313" t="e">
        <f>+#REF!/#REF!</f>
        <v>#REF!</v>
      </c>
      <c r="AC313" t="e">
        <f>+#REF!/#REF!</f>
        <v>#REF!</v>
      </c>
      <c r="AD313" t="e">
        <f>+#REF!/#REF!</f>
        <v>#REF!</v>
      </c>
      <c r="AE313" t="e">
        <f>+#REF!/#REF!</f>
        <v>#REF!</v>
      </c>
      <c r="AF313" t="e">
        <f>+#REF!/#REF!</f>
        <v>#REF!</v>
      </c>
      <c r="AG313" t="e">
        <f>+#REF!/#REF!</f>
        <v>#REF!</v>
      </c>
      <c r="AH313" t="e">
        <f>+#REF!/#REF!</f>
        <v>#REF!</v>
      </c>
      <c r="AI313" t="e">
        <f>+#REF!/#REF!</f>
        <v>#REF!</v>
      </c>
      <c r="AJ313" t="e">
        <f>+#REF!/#REF!</f>
        <v>#REF!</v>
      </c>
      <c r="AK313" t="e">
        <f>+#REF!/#REF!</f>
        <v>#REF!</v>
      </c>
      <c r="AL313" t="e">
        <f>+#REF!/#REF!</f>
        <v>#REF!</v>
      </c>
      <c r="AM313" t="e">
        <f>+#REF!/#REF!</f>
        <v>#REF!</v>
      </c>
      <c r="AN313" t="e">
        <f>+#REF!/#REF!</f>
        <v>#REF!</v>
      </c>
      <c r="AO313" t="e">
        <f>+#REF!/#REF!</f>
        <v>#REF!</v>
      </c>
      <c r="AP313" t="e">
        <f>+#REF!/#REF!</f>
        <v>#REF!</v>
      </c>
      <c r="AQ313" t="e">
        <f>+#REF!/#REF!</f>
        <v>#REF!</v>
      </c>
      <c r="AR313" t="e">
        <f>+#REF!/#REF!</f>
        <v>#REF!</v>
      </c>
      <c r="AS313" t="e">
        <f>+#REF!/#REF!</f>
        <v>#REF!</v>
      </c>
      <c r="AT313" t="e">
        <f>+#REF!/#REF!</f>
        <v>#REF!</v>
      </c>
      <c r="AU313" t="e">
        <f>+#REF!/#REF!</f>
        <v>#REF!</v>
      </c>
      <c r="AV313" t="e">
        <f>+#REF!/#REF!</f>
        <v>#REF!</v>
      </c>
      <c r="AW313" t="e">
        <f>+#REF!/#REF!</f>
        <v>#REF!</v>
      </c>
      <c r="AX313" t="e">
        <f>+#REF!/#REF!</f>
        <v>#REF!</v>
      </c>
      <c r="AY313" t="e">
        <f>+#REF!/#REF!</f>
        <v>#REF!</v>
      </c>
      <c r="AZ313" t="e">
        <f>+#REF!/#REF!</f>
        <v>#REF!</v>
      </c>
      <c r="BA313" t="e">
        <f>+#REF!/#REF!</f>
        <v>#REF!</v>
      </c>
      <c r="BB313" t="e">
        <f>+#REF!/#REF!</f>
        <v>#REF!</v>
      </c>
      <c r="BC313" t="e">
        <f>+#REF!/#REF!</f>
        <v>#REF!</v>
      </c>
      <c r="BD313" t="e">
        <f>+#REF!/#REF!</f>
        <v>#REF!</v>
      </c>
      <c r="BE313" t="e">
        <f>+#REF!/#REF!</f>
        <v>#REF!</v>
      </c>
      <c r="BF313" t="e">
        <f>+#REF!/#REF!</f>
        <v>#REF!</v>
      </c>
      <c r="BG313" t="e">
        <f>+#REF!/#REF!</f>
        <v>#REF!</v>
      </c>
      <c r="BH313" t="e">
        <f>+#REF!/#REF!</f>
        <v>#REF!</v>
      </c>
      <c r="BI313" t="e">
        <f>+#REF!/#REF!</f>
        <v>#REF!</v>
      </c>
      <c r="BJ313" t="e">
        <f>+#REF!/#REF!</f>
        <v>#REF!</v>
      </c>
      <c r="BK313" t="e">
        <f>+#REF!/#REF!</f>
        <v>#REF!</v>
      </c>
      <c r="BL313" t="e">
        <f>+#REF!/#REF!</f>
        <v>#REF!</v>
      </c>
      <c r="BM313" t="e">
        <f>+#REF!/#REF!</f>
        <v>#REF!</v>
      </c>
      <c r="BN313" t="e">
        <f>+#REF!/#REF!</f>
        <v>#REF!</v>
      </c>
      <c r="BO313" t="e">
        <f>+#REF!/#REF!</f>
        <v>#REF!</v>
      </c>
      <c r="BP313" t="e">
        <f>+#REF!/#REF!</f>
        <v>#REF!</v>
      </c>
      <c r="BQ313" t="e">
        <f>+#REF!/#REF!</f>
        <v>#REF!</v>
      </c>
      <c r="BR313" t="e">
        <f>+#REF!/#REF!</f>
        <v>#REF!</v>
      </c>
      <c r="BS313" t="e">
        <f>+#REF!/#REF!</f>
        <v>#REF!</v>
      </c>
      <c r="BT313" t="e">
        <f>+#REF!/#REF!</f>
        <v>#REF!</v>
      </c>
      <c r="BU313" t="e">
        <f>+#REF!/#REF!</f>
        <v>#REF!</v>
      </c>
      <c r="BV313" t="e">
        <f>+#REF!/#REF!</f>
        <v>#REF!</v>
      </c>
      <c r="BW313" t="e">
        <f>+#REF!/#REF!</f>
        <v>#REF!</v>
      </c>
      <c r="BX313" t="e">
        <f>+#REF!/#REF!</f>
        <v>#REF!</v>
      </c>
      <c r="BY313" t="e">
        <f>+#REF!/#REF!</f>
        <v>#REF!</v>
      </c>
      <c r="BZ313" t="e">
        <f>+#REF!/#REF!</f>
        <v>#REF!</v>
      </c>
      <c r="CA313" t="e">
        <f>+#REF!/#REF!</f>
        <v>#REF!</v>
      </c>
      <c r="CB313" t="e">
        <f>+#REF!/#REF!</f>
        <v>#REF!</v>
      </c>
      <c r="CC313" t="e">
        <f>+#REF!/#REF!</f>
        <v>#REF!</v>
      </c>
      <c r="CD313" t="e">
        <f>+#REF!/#REF!</f>
        <v>#REF!</v>
      </c>
      <c r="CE313" t="e">
        <f>+#REF!/#REF!</f>
        <v>#REF!</v>
      </c>
      <c r="CF313" t="e">
        <f>+#REF!/#REF!</f>
        <v>#REF!</v>
      </c>
      <c r="CG313" t="e">
        <f>+#REF!/#REF!</f>
        <v>#REF!</v>
      </c>
      <c r="CH313" t="e">
        <f>+#REF!/#REF!</f>
        <v>#REF!</v>
      </c>
      <c r="CI313" t="e">
        <f>+#REF!/#REF!</f>
        <v>#REF!</v>
      </c>
      <c r="CJ313" t="e">
        <f>+#REF!/#REF!</f>
        <v>#REF!</v>
      </c>
      <c r="CK313" t="e">
        <f>+#REF!/#REF!</f>
        <v>#REF!</v>
      </c>
      <c r="CL313" t="e">
        <f>+#REF!/#REF!</f>
        <v>#REF!</v>
      </c>
      <c r="CM313" t="e">
        <f>+#REF!/#REF!</f>
        <v>#REF!</v>
      </c>
      <c r="CN313" t="e">
        <f>+#REF!/#REF!</f>
        <v>#REF!</v>
      </c>
      <c r="CO313" t="e">
        <f>+#REF!/#REF!</f>
        <v>#REF!</v>
      </c>
      <c r="CP313" t="e">
        <f>+#REF!/#REF!</f>
        <v>#REF!</v>
      </c>
      <c r="CQ313" t="e">
        <f>+#REF!/#REF!</f>
        <v>#REF!</v>
      </c>
      <c r="CR313" t="e">
        <f>+#REF!/#REF!</f>
        <v>#REF!</v>
      </c>
      <c r="CS313" t="e">
        <f>+#REF!/#REF!</f>
        <v>#REF!</v>
      </c>
      <c r="CT313" t="e">
        <f>+#REF!/#REF!</f>
        <v>#REF!</v>
      </c>
      <c r="CU313" t="e">
        <f>+#REF!/#REF!</f>
        <v>#REF!</v>
      </c>
      <c r="CV313" t="e">
        <f>+#REF!/#REF!</f>
        <v>#REF!</v>
      </c>
      <c r="CW313" t="e">
        <f>+#REF!/#REF!</f>
        <v>#REF!</v>
      </c>
      <c r="CX313" t="e">
        <f>+#REF!/#REF!</f>
        <v>#REF!</v>
      </c>
      <c r="CY313" t="e">
        <f>+#REF!/#REF!</f>
        <v>#REF!</v>
      </c>
      <c r="CZ313" t="e">
        <f>+#REF!/#REF!</f>
        <v>#REF!</v>
      </c>
      <c r="DA313" t="e">
        <f>+#REF!/#REF!</f>
        <v>#REF!</v>
      </c>
      <c r="DB313" t="e">
        <f>+#REF!/#REF!</f>
        <v>#REF!</v>
      </c>
      <c r="DC313" t="e">
        <f>+#REF!/#REF!</f>
        <v>#REF!</v>
      </c>
      <c r="DD313" t="e">
        <f>+#REF!/#REF!</f>
        <v>#REF!</v>
      </c>
      <c r="DE313" t="e">
        <f>+#REF!/#REF!</f>
        <v>#REF!</v>
      </c>
      <c r="DF313" t="e">
        <f>+#REF!/#REF!</f>
        <v>#REF!</v>
      </c>
      <c r="DG313" t="e">
        <f>+#REF!/#REF!</f>
        <v>#REF!</v>
      </c>
      <c r="DH313" s="14" t="e">
        <f t="shared" si="270"/>
        <v>#REF!</v>
      </c>
      <c r="DI313" s="14" t="e">
        <f t="shared" si="217"/>
        <v>#REF!</v>
      </c>
      <c r="DJ313" s="14" t="e">
        <f t="shared" si="218"/>
        <v>#REF!</v>
      </c>
      <c r="DK313" s="14" t="e">
        <f t="shared" si="219"/>
        <v>#REF!</v>
      </c>
      <c r="DL313" s="14" t="e">
        <f t="shared" si="220"/>
        <v>#REF!</v>
      </c>
      <c r="DM313" s="14" t="e">
        <f t="shared" si="221"/>
        <v>#REF!</v>
      </c>
      <c r="DN313" s="14" t="e">
        <f t="shared" si="222"/>
        <v>#REF!</v>
      </c>
      <c r="DO313" s="14" t="e">
        <f t="shared" si="223"/>
        <v>#REF!</v>
      </c>
      <c r="DP313" s="14" t="e">
        <f t="shared" si="224"/>
        <v>#REF!</v>
      </c>
      <c r="DQ313" s="14" t="e">
        <f t="shared" si="225"/>
        <v>#REF!</v>
      </c>
      <c r="DR313" s="14" t="e">
        <f t="shared" si="226"/>
        <v>#REF!</v>
      </c>
      <c r="DS313" s="14" t="e">
        <f t="shared" si="227"/>
        <v>#REF!</v>
      </c>
      <c r="DT313" s="14" t="e">
        <f t="shared" si="228"/>
        <v>#REF!</v>
      </c>
      <c r="DU313" s="14" t="e">
        <f t="shared" si="229"/>
        <v>#REF!</v>
      </c>
      <c r="DV313" s="14" t="e">
        <f t="shared" si="230"/>
        <v>#REF!</v>
      </c>
      <c r="DW313" s="14" t="e">
        <f t="shared" si="231"/>
        <v>#REF!</v>
      </c>
      <c r="DX313" s="14" t="e">
        <f t="shared" si="232"/>
        <v>#REF!</v>
      </c>
      <c r="DY313" s="14" t="e">
        <f t="shared" si="233"/>
        <v>#REF!</v>
      </c>
      <c r="DZ313" s="14" t="e">
        <f t="shared" si="234"/>
        <v>#REF!</v>
      </c>
      <c r="EA313" s="14" t="e">
        <f t="shared" si="235"/>
        <v>#REF!</v>
      </c>
      <c r="EB313" s="14" t="e">
        <f t="shared" si="236"/>
        <v>#REF!</v>
      </c>
      <c r="EC313" s="14" t="e">
        <f t="shared" si="237"/>
        <v>#REF!</v>
      </c>
      <c r="ED313" s="14" t="e">
        <f t="shared" si="238"/>
        <v>#REF!</v>
      </c>
      <c r="EE313" s="14" t="e">
        <f t="shared" si="239"/>
        <v>#REF!</v>
      </c>
      <c r="EF313" s="14" t="e">
        <f t="shared" si="240"/>
        <v>#REF!</v>
      </c>
      <c r="EG313" s="14" t="e">
        <f t="shared" si="241"/>
        <v>#REF!</v>
      </c>
      <c r="EH313" s="14" t="e">
        <f t="shared" si="242"/>
        <v>#REF!</v>
      </c>
      <c r="EI313" s="14" t="e">
        <f t="shared" si="243"/>
        <v>#REF!</v>
      </c>
      <c r="EJ313" s="14" t="e">
        <f t="shared" si="244"/>
        <v>#REF!</v>
      </c>
      <c r="EK313" s="14" t="e">
        <f t="shared" si="245"/>
        <v>#REF!</v>
      </c>
      <c r="EL313" s="14" t="e">
        <f t="shared" si="246"/>
        <v>#REF!</v>
      </c>
      <c r="EM313" s="14" t="e">
        <f t="shared" si="247"/>
        <v>#REF!</v>
      </c>
      <c r="EN313" s="14" t="e">
        <f t="shared" si="248"/>
        <v>#REF!</v>
      </c>
      <c r="EO313" s="14" t="e">
        <f t="shared" si="249"/>
        <v>#REF!</v>
      </c>
      <c r="EP313" s="14" t="e">
        <f t="shared" si="250"/>
        <v>#REF!</v>
      </c>
      <c r="EQ313" s="14" t="e">
        <f t="shared" si="251"/>
        <v>#REF!</v>
      </c>
      <c r="ER313" s="14" t="e">
        <f t="shared" si="252"/>
        <v>#REF!</v>
      </c>
      <c r="ES313" s="14" t="e">
        <f t="shared" si="253"/>
        <v>#REF!</v>
      </c>
      <c r="ET313" s="14" t="e">
        <f t="shared" si="254"/>
        <v>#REF!</v>
      </c>
      <c r="EU313" s="14" t="e">
        <f t="shared" si="255"/>
        <v>#REF!</v>
      </c>
      <c r="EV313" s="14" t="e">
        <f t="shared" si="256"/>
        <v>#REF!</v>
      </c>
      <c r="EW313" s="14" t="e">
        <f t="shared" si="257"/>
        <v>#REF!</v>
      </c>
      <c r="EX313" s="14" t="e">
        <f t="shared" si="258"/>
        <v>#REF!</v>
      </c>
      <c r="EY313" s="14" t="e">
        <f t="shared" si="259"/>
        <v>#REF!</v>
      </c>
      <c r="EZ313" s="14" t="e">
        <f t="shared" si="260"/>
        <v>#REF!</v>
      </c>
      <c r="FA313" s="14" t="e">
        <f t="shared" si="261"/>
        <v>#REF!</v>
      </c>
      <c r="FB313" s="14" t="e">
        <f t="shared" si="262"/>
        <v>#REF!</v>
      </c>
      <c r="FC313" s="14" t="e">
        <f t="shared" si="263"/>
        <v>#REF!</v>
      </c>
      <c r="FD313" s="14" t="e">
        <f t="shared" si="264"/>
        <v>#REF!</v>
      </c>
      <c r="FE313" s="14" t="e">
        <f t="shared" si="265"/>
        <v>#REF!</v>
      </c>
      <c r="FF313" s="14" t="e">
        <f t="shared" si="266"/>
        <v>#REF!</v>
      </c>
      <c r="FG313" s="14" t="e">
        <f t="shared" si="267"/>
        <v>#REF!</v>
      </c>
      <c r="FH313" s="14" t="e">
        <f t="shared" si="268"/>
        <v>#REF!</v>
      </c>
      <c r="FI313" s="14" t="e">
        <f t="shared" si="269"/>
        <v>#REF!</v>
      </c>
      <c r="FJ313" s="14" t="e">
        <f t="shared" si="269"/>
        <v>#REF!</v>
      </c>
      <c r="FK313" s="19" t="e">
        <f>+#REF!</f>
        <v>#REF!</v>
      </c>
      <c r="FL313" s="19" t="e">
        <f>+#REF!</f>
        <v>#REF!</v>
      </c>
      <c r="FM313" s="19" t="e">
        <f>+#REF!</f>
        <v>#REF!</v>
      </c>
      <c r="FN313" s="19" t="e">
        <f>+#REF!</f>
        <v>#REF!</v>
      </c>
      <c r="FO313" s="19" t="e">
        <f>+#REF!</f>
        <v>#REF!</v>
      </c>
      <c r="FP313" s="19" t="e">
        <f>+#REF!</f>
        <v>#REF!</v>
      </c>
      <c r="FQ313" s="19" t="e">
        <f>+#REF!</f>
        <v>#REF!</v>
      </c>
      <c r="FR313" s="19" t="e">
        <f>+#REF!</f>
        <v>#REF!</v>
      </c>
      <c r="FS313" s="19" t="e">
        <f>+#REF!</f>
        <v>#REF!</v>
      </c>
      <c r="FT313" s="19" t="e">
        <f>+#REF!</f>
        <v>#REF!</v>
      </c>
      <c r="FU313" s="19" t="e">
        <f>+#REF!</f>
        <v>#REF!</v>
      </c>
      <c r="FV313" s="19" t="e">
        <f>+#REF!</f>
        <v>#REF!</v>
      </c>
      <c r="FW313" s="19" t="e">
        <f>+#REF!</f>
        <v>#REF!</v>
      </c>
      <c r="FX313" s="19" t="e">
        <f>+#REF!</f>
        <v>#REF!</v>
      </c>
      <c r="FY313" s="19" t="e">
        <f>+#REF!</f>
        <v>#REF!</v>
      </c>
      <c r="FZ313" s="19" t="e">
        <f>+#REF!</f>
        <v>#REF!</v>
      </c>
      <c r="GA313" s="19" t="e">
        <f>+#REF!</f>
        <v>#REF!</v>
      </c>
      <c r="GB313" s="19" t="e">
        <f>+#REF!</f>
        <v>#REF!</v>
      </c>
      <c r="GC313" s="19" t="e">
        <f>+#REF!</f>
        <v>#REF!</v>
      </c>
      <c r="GD313" s="19" t="e">
        <f>+#REF!</f>
        <v>#REF!</v>
      </c>
      <c r="GE313" s="19" t="e">
        <f>+#REF!</f>
        <v>#REF!</v>
      </c>
      <c r="GF313" s="19" t="e">
        <f>+#REF!</f>
        <v>#REF!</v>
      </c>
      <c r="GG313" s="19" t="e">
        <f>+#REF!</f>
        <v>#REF!</v>
      </c>
      <c r="GH313" s="19" t="e">
        <f>+#REF!</f>
        <v>#REF!</v>
      </c>
      <c r="GI313" s="19" t="e">
        <f>+#REF!</f>
        <v>#REF!</v>
      </c>
      <c r="GJ313" s="19" t="e">
        <f>+#REF!</f>
        <v>#REF!</v>
      </c>
      <c r="GK313" s="19" t="e">
        <f>+#REF!</f>
        <v>#REF!</v>
      </c>
      <c r="GL313" s="19" t="e">
        <f>+#REF!</f>
        <v>#REF!</v>
      </c>
      <c r="GM313" s="19" t="e">
        <f>+#REF!</f>
        <v>#REF!</v>
      </c>
      <c r="GN313" s="19" t="e">
        <f>+#REF!</f>
        <v>#REF!</v>
      </c>
      <c r="GO313" s="19" t="e">
        <f>+#REF!</f>
        <v>#REF!</v>
      </c>
      <c r="GP313" s="19" t="e">
        <f>+#REF!</f>
        <v>#REF!</v>
      </c>
      <c r="GQ313" s="19" t="e">
        <f>+#REF!</f>
        <v>#REF!</v>
      </c>
      <c r="GR313" s="19" t="e">
        <f>+#REF!</f>
        <v>#REF!</v>
      </c>
      <c r="GS313" s="19" t="e">
        <f>+#REF!</f>
        <v>#REF!</v>
      </c>
      <c r="GT313" s="19" t="e">
        <f>+#REF!</f>
        <v>#REF!</v>
      </c>
      <c r="GU313" s="19" t="e">
        <f>+#REF!</f>
        <v>#REF!</v>
      </c>
      <c r="GV313" s="19" t="e">
        <f>+#REF!</f>
        <v>#REF!</v>
      </c>
      <c r="GW313" s="19" t="e">
        <f>+#REF!</f>
        <v>#REF!</v>
      </c>
      <c r="GX313" s="19" t="e">
        <f>+#REF!</f>
        <v>#REF!</v>
      </c>
      <c r="GY313" s="19" t="e">
        <f>+#REF!</f>
        <v>#REF!</v>
      </c>
      <c r="GZ313" s="19" t="e">
        <f>+#REF!</f>
        <v>#REF!</v>
      </c>
      <c r="HA313" s="19" t="e">
        <f>+#REF!</f>
        <v>#REF!</v>
      </c>
      <c r="HB313" s="19" t="e">
        <f>+#REF!</f>
        <v>#REF!</v>
      </c>
      <c r="HC313" s="19" t="e">
        <f>+#REF!</f>
        <v>#REF!</v>
      </c>
      <c r="HD313" s="19" t="e">
        <f>+#REF!</f>
        <v>#REF!</v>
      </c>
      <c r="HE313" s="19" t="e">
        <f>+#REF!</f>
        <v>#REF!</v>
      </c>
      <c r="HF313" s="19" t="e">
        <f>+#REF!</f>
        <v>#REF!</v>
      </c>
      <c r="HG313" s="19" t="e">
        <f>+#REF!</f>
        <v>#REF!</v>
      </c>
      <c r="HH313" s="19" t="e">
        <f>+#REF!</f>
        <v>#REF!</v>
      </c>
      <c r="HI313" s="19" t="e">
        <f>+#REF!</f>
        <v>#REF!</v>
      </c>
      <c r="HJ313" s="19" t="e">
        <f>+#REF!</f>
        <v>#REF!</v>
      </c>
      <c r="HK313" s="19" t="e">
        <f>+#REF!</f>
        <v>#REF!</v>
      </c>
      <c r="HL313" s="19" t="e">
        <f>+#REF!</f>
        <v>#REF!</v>
      </c>
      <c r="HM313" s="19" t="e">
        <f>+#REF!</f>
        <v>#REF!</v>
      </c>
    </row>
    <row r="314" spans="1:221">
      <c r="A314" s="9">
        <v>42314</v>
      </c>
      <c r="B314" t="e">
        <f>+#REF!/#REF!</f>
        <v>#REF!</v>
      </c>
      <c r="C314" t="e">
        <f>+#REF!/#REF!</f>
        <v>#REF!</v>
      </c>
      <c r="D314" t="e">
        <f>+#REF!/#REF!</f>
        <v>#REF!</v>
      </c>
      <c r="E314" t="e">
        <f>+#REF!/#REF!</f>
        <v>#REF!</v>
      </c>
      <c r="F314" t="e">
        <f>+#REF!/#REF!</f>
        <v>#REF!</v>
      </c>
      <c r="G314" t="e">
        <f>+#REF!/#REF!</f>
        <v>#REF!</v>
      </c>
      <c r="H314" t="e">
        <f>+#REF!/#REF!</f>
        <v>#REF!</v>
      </c>
      <c r="I314" t="e">
        <f>+#REF!/#REF!</f>
        <v>#REF!</v>
      </c>
      <c r="J314" t="e">
        <f>+#REF!/#REF!</f>
        <v>#REF!</v>
      </c>
      <c r="K314" t="e">
        <f>+#REF!/#REF!</f>
        <v>#REF!</v>
      </c>
      <c r="L314" t="e">
        <f>+#REF!/#REF!</f>
        <v>#REF!</v>
      </c>
      <c r="M314" t="e">
        <f>+#REF!/#REF!</f>
        <v>#REF!</v>
      </c>
      <c r="N314" t="e">
        <f>+#REF!/#REF!</f>
        <v>#REF!</v>
      </c>
      <c r="O314" t="e">
        <f>+#REF!/#REF!</f>
        <v>#REF!</v>
      </c>
      <c r="P314" t="e">
        <f>+#REF!/#REF!</f>
        <v>#REF!</v>
      </c>
      <c r="Q314" t="e">
        <f>+#REF!/#REF!</f>
        <v>#REF!</v>
      </c>
      <c r="R314" t="e">
        <f>+#REF!/#REF!</f>
        <v>#REF!</v>
      </c>
      <c r="S314" t="e">
        <f>+#REF!/#REF!</f>
        <v>#REF!</v>
      </c>
      <c r="T314" t="e">
        <f>+#REF!/#REF!</f>
        <v>#REF!</v>
      </c>
      <c r="U314" t="e">
        <f>+#REF!/#REF!</f>
        <v>#REF!</v>
      </c>
      <c r="V314" t="e">
        <f>+#REF!/#REF!</f>
        <v>#REF!</v>
      </c>
      <c r="W314" t="e">
        <f>+#REF!/#REF!</f>
        <v>#REF!</v>
      </c>
      <c r="X314" t="e">
        <f>+#REF!/#REF!</f>
        <v>#REF!</v>
      </c>
      <c r="Y314" t="e">
        <f>+#REF!/#REF!</f>
        <v>#REF!</v>
      </c>
      <c r="Z314" t="e">
        <f>+#REF!/#REF!</f>
        <v>#REF!</v>
      </c>
      <c r="AA314" t="e">
        <f>+#REF!/#REF!</f>
        <v>#REF!</v>
      </c>
      <c r="AB314" t="e">
        <f>+#REF!/#REF!</f>
        <v>#REF!</v>
      </c>
      <c r="AC314" t="e">
        <f>+#REF!/#REF!</f>
        <v>#REF!</v>
      </c>
      <c r="AD314" t="e">
        <f>+#REF!/#REF!</f>
        <v>#REF!</v>
      </c>
      <c r="AE314" t="e">
        <f>+#REF!/#REF!</f>
        <v>#REF!</v>
      </c>
      <c r="AF314" t="e">
        <f>+#REF!/#REF!</f>
        <v>#REF!</v>
      </c>
      <c r="AG314" t="e">
        <f>+#REF!/#REF!</f>
        <v>#REF!</v>
      </c>
      <c r="AH314" t="e">
        <f>+#REF!/#REF!</f>
        <v>#REF!</v>
      </c>
      <c r="AI314" t="e">
        <f>+#REF!/#REF!</f>
        <v>#REF!</v>
      </c>
      <c r="AJ314" t="e">
        <f>+#REF!/#REF!</f>
        <v>#REF!</v>
      </c>
      <c r="AK314" t="e">
        <f>+#REF!/#REF!</f>
        <v>#REF!</v>
      </c>
      <c r="AL314" t="e">
        <f>+#REF!/#REF!</f>
        <v>#REF!</v>
      </c>
      <c r="AM314" t="e">
        <f>+#REF!/#REF!</f>
        <v>#REF!</v>
      </c>
      <c r="AN314" t="e">
        <f>+#REF!/#REF!</f>
        <v>#REF!</v>
      </c>
      <c r="AO314" t="e">
        <f>+#REF!/#REF!</f>
        <v>#REF!</v>
      </c>
      <c r="AP314" t="e">
        <f>+#REF!/#REF!</f>
        <v>#REF!</v>
      </c>
      <c r="AQ314" t="e">
        <f>+#REF!/#REF!</f>
        <v>#REF!</v>
      </c>
      <c r="AR314" t="e">
        <f>+#REF!/#REF!</f>
        <v>#REF!</v>
      </c>
      <c r="AS314" t="e">
        <f>+#REF!/#REF!</f>
        <v>#REF!</v>
      </c>
      <c r="AT314" t="e">
        <f>+#REF!/#REF!</f>
        <v>#REF!</v>
      </c>
      <c r="AU314" t="e">
        <f>+#REF!/#REF!</f>
        <v>#REF!</v>
      </c>
      <c r="AV314" t="e">
        <f>+#REF!/#REF!</f>
        <v>#REF!</v>
      </c>
      <c r="AW314" t="e">
        <f>+#REF!/#REF!</f>
        <v>#REF!</v>
      </c>
      <c r="AX314" t="e">
        <f>+#REF!/#REF!</f>
        <v>#REF!</v>
      </c>
      <c r="AY314" t="e">
        <f>+#REF!/#REF!</f>
        <v>#REF!</v>
      </c>
      <c r="AZ314" t="e">
        <f>+#REF!/#REF!</f>
        <v>#REF!</v>
      </c>
      <c r="BA314" t="e">
        <f>+#REF!/#REF!</f>
        <v>#REF!</v>
      </c>
      <c r="BB314" t="e">
        <f>+#REF!/#REF!</f>
        <v>#REF!</v>
      </c>
      <c r="BC314" t="e">
        <f>+#REF!/#REF!</f>
        <v>#REF!</v>
      </c>
      <c r="BD314" t="e">
        <f>+#REF!/#REF!</f>
        <v>#REF!</v>
      </c>
      <c r="BE314" t="e">
        <f>+#REF!/#REF!</f>
        <v>#REF!</v>
      </c>
      <c r="BF314" t="e">
        <f>+#REF!/#REF!</f>
        <v>#REF!</v>
      </c>
      <c r="BG314" t="e">
        <f>+#REF!/#REF!</f>
        <v>#REF!</v>
      </c>
      <c r="BH314" t="e">
        <f>+#REF!/#REF!</f>
        <v>#REF!</v>
      </c>
      <c r="BI314" t="e">
        <f>+#REF!/#REF!</f>
        <v>#REF!</v>
      </c>
      <c r="BJ314" t="e">
        <f>+#REF!/#REF!</f>
        <v>#REF!</v>
      </c>
      <c r="BK314" t="e">
        <f>+#REF!/#REF!</f>
        <v>#REF!</v>
      </c>
      <c r="BL314" t="e">
        <f>+#REF!/#REF!</f>
        <v>#REF!</v>
      </c>
      <c r="BM314" t="e">
        <f>+#REF!/#REF!</f>
        <v>#REF!</v>
      </c>
      <c r="BN314" t="e">
        <f>+#REF!/#REF!</f>
        <v>#REF!</v>
      </c>
      <c r="BO314" t="e">
        <f>+#REF!/#REF!</f>
        <v>#REF!</v>
      </c>
      <c r="BP314" t="e">
        <f>+#REF!/#REF!</f>
        <v>#REF!</v>
      </c>
      <c r="BQ314" t="e">
        <f>+#REF!/#REF!</f>
        <v>#REF!</v>
      </c>
      <c r="BR314" t="e">
        <f>+#REF!/#REF!</f>
        <v>#REF!</v>
      </c>
      <c r="BS314" t="e">
        <f>+#REF!/#REF!</f>
        <v>#REF!</v>
      </c>
      <c r="BT314" t="e">
        <f>+#REF!/#REF!</f>
        <v>#REF!</v>
      </c>
      <c r="BU314" t="e">
        <f>+#REF!/#REF!</f>
        <v>#REF!</v>
      </c>
      <c r="BV314" t="e">
        <f>+#REF!/#REF!</f>
        <v>#REF!</v>
      </c>
      <c r="BW314" t="e">
        <f>+#REF!/#REF!</f>
        <v>#REF!</v>
      </c>
      <c r="BX314" t="e">
        <f>+#REF!/#REF!</f>
        <v>#REF!</v>
      </c>
      <c r="BY314" t="e">
        <f>+#REF!/#REF!</f>
        <v>#REF!</v>
      </c>
      <c r="BZ314" t="e">
        <f>+#REF!/#REF!</f>
        <v>#REF!</v>
      </c>
      <c r="CA314" t="e">
        <f>+#REF!/#REF!</f>
        <v>#REF!</v>
      </c>
      <c r="CB314" t="e">
        <f>+#REF!/#REF!</f>
        <v>#REF!</v>
      </c>
      <c r="CC314" t="e">
        <f>+#REF!/#REF!</f>
        <v>#REF!</v>
      </c>
      <c r="CD314" t="e">
        <f>+#REF!/#REF!</f>
        <v>#REF!</v>
      </c>
      <c r="CE314" t="e">
        <f>+#REF!/#REF!</f>
        <v>#REF!</v>
      </c>
      <c r="CF314" t="e">
        <f>+#REF!/#REF!</f>
        <v>#REF!</v>
      </c>
      <c r="CG314" t="e">
        <f>+#REF!/#REF!</f>
        <v>#REF!</v>
      </c>
      <c r="CH314" t="e">
        <f>+#REF!/#REF!</f>
        <v>#REF!</v>
      </c>
      <c r="CI314" t="e">
        <f>+#REF!/#REF!</f>
        <v>#REF!</v>
      </c>
      <c r="CJ314" t="e">
        <f>+#REF!/#REF!</f>
        <v>#REF!</v>
      </c>
      <c r="CK314" t="e">
        <f>+#REF!/#REF!</f>
        <v>#REF!</v>
      </c>
      <c r="CL314" t="e">
        <f>+#REF!/#REF!</f>
        <v>#REF!</v>
      </c>
      <c r="CM314" t="e">
        <f>+#REF!/#REF!</f>
        <v>#REF!</v>
      </c>
      <c r="CN314" t="e">
        <f>+#REF!/#REF!</f>
        <v>#REF!</v>
      </c>
      <c r="CO314" t="e">
        <f>+#REF!/#REF!</f>
        <v>#REF!</v>
      </c>
      <c r="CP314" t="e">
        <f>+#REF!/#REF!</f>
        <v>#REF!</v>
      </c>
      <c r="CQ314" t="e">
        <f>+#REF!/#REF!</f>
        <v>#REF!</v>
      </c>
      <c r="CR314" t="e">
        <f>+#REF!/#REF!</f>
        <v>#REF!</v>
      </c>
      <c r="CS314" t="e">
        <f>+#REF!/#REF!</f>
        <v>#REF!</v>
      </c>
      <c r="CT314" t="e">
        <f>+#REF!/#REF!</f>
        <v>#REF!</v>
      </c>
      <c r="CU314" t="e">
        <f>+#REF!/#REF!</f>
        <v>#REF!</v>
      </c>
      <c r="CV314" t="e">
        <f>+#REF!/#REF!</f>
        <v>#REF!</v>
      </c>
      <c r="CW314" t="e">
        <f>+#REF!/#REF!</f>
        <v>#REF!</v>
      </c>
      <c r="CX314" t="e">
        <f>+#REF!/#REF!</f>
        <v>#REF!</v>
      </c>
      <c r="CY314" t="e">
        <f>+#REF!/#REF!</f>
        <v>#REF!</v>
      </c>
      <c r="CZ314" t="e">
        <f>+#REF!/#REF!</f>
        <v>#REF!</v>
      </c>
      <c r="DA314" t="e">
        <f>+#REF!/#REF!</f>
        <v>#REF!</v>
      </c>
      <c r="DB314" t="e">
        <f>+#REF!/#REF!</f>
        <v>#REF!</v>
      </c>
      <c r="DC314" t="e">
        <f>+#REF!/#REF!</f>
        <v>#REF!</v>
      </c>
      <c r="DD314" t="e">
        <f>+#REF!/#REF!</f>
        <v>#REF!</v>
      </c>
      <c r="DE314" t="e">
        <f>+#REF!/#REF!</f>
        <v>#REF!</v>
      </c>
      <c r="DF314" t="e">
        <f>+#REF!/#REF!</f>
        <v>#REF!</v>
      </c>
      <c r="DG314" t="e">
        <f>+#REF!/#REF!</f>
        <v>#REF!</v>
      </c>
      <c r="DH314" s="14" t="e">
        <f t="shared" si="270"/>
        <v>#REF!</v>
      </c>
      <c r="DI314" s="14" t="e">
        <f t="shared" si="217"/>
        <v>#REF!</v>
      </c>
      <c r="DJ314" s="14" t="e">
        <f t="shared" si="218"/>
        <v>#REF!</v>
      </c>
      <c r="DK314" s="14" t="e">
        <f t="shared" si="219"/>
        <v>#REF!</v>
      </c>
      <c r="DL314" s="14" t="e">
        <f t="shared" si="220"/>
        <v>#REF!</v>
      </c>
      <c r="DM314" s="14" t="e">
        <f t="shared" si="221"/>
        <v>#REF!</v>
      </c>
      <c r="DN314" s="14" t="e">
        <f t="shared" si="222"/>
        <v>#REF!</v>
      </c>
      <c r="DO314" s="14" t="e">
        <f t="shared" si="223"/>
        <v>#REF!</v>
      </c>
      <c r="DP314" s="14" t="e">
        <f t="shared" si="224"/>
        <v>#REF!</v>
      </c>
      <c r="DQ314" s="14" t="e">
        <f t="shared" si="225"/>
        <v>#REF!</v>
      </c>
      <c r="DR314" s="14" t="e">
        <f t="shared" si="226"/>
        <v>#REF!</v>
      </c>
      <c r="DS314" s="14" t="e">
        <f t="shared" si="227"/>
        <v>#REF!</v>
      </c>
      <c r="DT314" s="14" t="e">
        <f t="shared" si="228"/>
        <v>#REF!</v>
      </c>
      <c r="DU314" s="14" t="e">
        <f t="shared" si="229"/>
        <v>#REF!</v>
      </c>
      <c r="DV314" s="14" t="e">
        <f t="shared" si="230"/>
        <v>#REF!</v>
      </c>
      <c r="DW314" s="14" t="e">
        <f t="shared" si="231"/>
        <v>#REF!</v>
      </c>
      <c r="DX314" s="14" t="e">
        <f t="shared" si="232"/>
        <v>#REF!</v>
      </c>
      <c r="DY314" s="14" t="e">
        <f t="shared" si="233"/>
        <v>#REF!</v>
      </c>
      <c r="DZ314" s="14" t="e">
        <f t="shared" si="234"/>
        <v>#REF!</v>
      </c>
      <c r="EA314" s="14" t="e">
        <f t="shared" si="235"/>
        <v>#REF!</v>
      </c>
      <c r="EB314" s="14" t="e">
        <f t="shared" si="236"/>
        <v>#REF!</v>
      </c>
      <c r="EC314" s="14" t="e">
        <f t="shared" si="237"/>
        <v>#REF!</v>
      </c>
      <c r="ED314" s="14" t="e">
        <f t="shared" si="238"/>
        <v>#REF!</v>
      </c>
      <c r="EE314" s="14" t="e">
        <f t="shared" si="239"/>
        <v>#REF!</v>
      </c>
      <c r="EF314" s="14" t="e">
        <f t="shared" si="240"/>
        <v>#REF!</v>
      </c>
      <c r="EG314" s="14" t="e">
        <f t="shared" si="241"/>
        <v>#REF!</v>
      </c>
      <c r="EH314" s="14" t="e">
        <f t="shared" si="242"/>
        <v>#REF!</v>
      </c>
      <c r="EI314" s="14" t="e">
        <f t="shared" si="243"/>
        <v>#REF!</v>
      </c>
      <c r="EJ314" s="14" t="e">
        <f t="shared" si="244"/>
        <v>#REF!</v>
      </c>
      <c r="EK314" s="14" t="e">
        <f t="shared" si="245"/>
        <v>#REF!</v>
      </c>
      <c r="EL314" s="14" t="e">
        <f t="shared" si="246"/>
        <v>#REF!</v>
      </c>
      <c r="EM314" s="14" t="e">
        <f t="shared" si="247"/>
        <v>#REF!</v>
      </c>
      <c r="EN314" s="14" t="e">
        <f t="shared" si="248"/>
        <v>#REF!</v>
      </c>
      <c r="EO314" s="14" t="e">
        <f t="shared" si="249"/>
        <v>#REF!</v>
      </c>
      <c r="EP314" s="14" t="e">
        <f t="shared" si="250"/>
        <v>#REF!</v>
      </c>
      <c r="EQ314" s="14" t="e">
        <f t="shared" si="251"/>
        <v>#REF!</v>
      </c>
      <c r="ER314" s="14" t="e">
        <f t="shared" si="252"/>
        <v>#REF!</v>
      </c>
      <c r="ES314" s="14" t="e">
        <f t="shared" si="253"/>
        <v>#REF!</v>
      </c>
      <c r="ET314" s="14" t="e">
        <f t="shared" si="254"/>
        <v>#REF!</v>
      </c>
      <c r="EU314" s="14" t="e">
        <f t="shared" si="255"/>
        <v>#REF!</v>
      </c>
      <c r="EV314" s="14" t="e">
        <f t="shared" si="256"/>
        <v>#REF!</v>
      </c>
      <c r="EW314" s="14" t="e">
        <f t="shared" si="257"/>
        <v>#REF!</v>
      </c>
      <c r="EX314" s="14" t="e">
        <f t="shared" si="258"/>
        <v>#REF!</v>
      </c>
      <c r="EY314" s="14" t="e">
        <f t="shared" si="259"/>
        <v>#REF!</v>
      </c>
      <c r="EZ314" s="14" t="e">
        <f t="shared" si="260"/>
        <v>#REF!</v>
      </c>
      <c r="FA314" s="14" t="e">
        <f t="shared" si="261"/>
        <v>#REF!</v>
      </c>
      <c r="FB314" s="14" t="e">
        <f t="shared" si="262"/>
        <v>#REF!</v>
      </c>
      <c r="FC314" s="14" t="e">
        <f t="shared" si="263"/>
        <v>#REF!</v>
      </c>
      <c r="FD314" s="14" t="e">
        <f t="shared" si="264"/>
        <v>#REF!</v>
      </c>
      <c r="FE314" s="14" t="e">
        <f t="shared" si="265"/>
        <v>#REF!</v>
      </c>
      <c r="FF314" s="14" t="e">
        <f t="shared" si="266"/>
        <v>#REF!</v>
      </c>
      <c r="FG314" s="14" t="e">
        <f t="shared" si="267"/>
        <v>#REF!</v>
      </c>
      <c r="FH314" s="14" t="e">
        <f t="shared" si="268"/>
        <v>#REF!</v>
      </c>
      <c r="FI314" s="14" t="e">
        <f t="shared" si="269"/>
        <v>#REF!</v>
      </c>
      <c r="FJ314" s="14" t="e">
        <f t="shared" si="269"/>
        <v>#REF!</v>
      </c>
      <c r="FK314" s="19" t="e">
        <f>+#REF!</f>
        <v>#REF!</v>
      </c>
      <c r="FL314" s="19" t="e">
        <f>+#REF!</f>
        <v>#REF!</v>
      </c>
      <c r="FM314" s="19" t="e">
        <f>+#REF!</f>
        <v>#REF!</v>
      </c>
      <c r="FN314" s="19" t="e">
        <f>+#REF!</f>
        <v>#REF!</v>
      </c>
      <c r="FO314" s="19" t="e">
        <f>+#REF!</f>
        <v>#REF!</v>
      </c>
      <c r="FP314" s="19" t="e">
        <f>+#REF!</f>
        <v>#REF!</v>
      </c>
      <c r="FQ314" s="19" t="e">
        <f>+#REF!</f>
        <v>#REF!</v>
      </c>
      <c r="FR314" s="19" t="e">
        <f>+#REF!</f>
        <v>#REF!</v>
      </c>
      <c r="FS314" s="19" t="e">
        <f>+#REF!</f>
        <v>#REF!</v>
      </c>
      <c r="FT314" s="19" t="e">
        <f>+#REF!</f>
        <v>#REF!</v>
      </c>
      <c r="FU314" s="19" t="e">
        <f>+#REF!</f>
        <v>#REF!</v>
      </c>
      <c r="FV314" s="19" t="e">
        <f>+#REF!</f>
        <v>#REF!</v>
      </c>
      <c r="FW314" s="19" t="e">
        <f>+#REF!</f>
        <v>#REF!</v>
      </c>
      <c r="FX314" s="19" t="e">
        <f>+#REF!</f>
        <v>#REF!</v>
      </c>
      <c r="FY314" s="19" t="e">
        <f>+#REF!</f>
        <v>#REF!</v>
      </c>
      <c r="FZ314" s="19" t="e">
        <f>+#REF!</f>
        <v>#REF!</v>
      </c>
      <c r="GA314" s="19" t="e">
        <f>+#REF!</f>
        <v>#REF!</v>
      </c>
      <c r="GB314" s="19" t="e">
        <f>+#REF!</f>
        <v>#REF!</v>
      </c>
      <c r="GC314" s="19" t="e">
        <f>+#REF!</f>
        <v>#REF!</v>
      </c>
      <c r="GD314" s="19" t="e">
        <f>+#REF!</f>
        <v>#REF!</v>
      </c>
      <c r="GE314" s="19" t="e">
        <f>+#REF!</f>
        <v>#REF!</v>
      </c>
      <c r="GF314" s="19" t="e">
        <f>+#REF!</f>
        <v>#REF!</v>
      </c>
      <c r="GG314" s="19" t="e">
        <f>+#REF!</f>
        <v>#REF!</v>
      </c>
      <c r="GH314" s="19" t="e">
        <f>+#REF!</f>
        <v>#REF!</v>
      </c>
      <c r="GI314" s="19" t="e">
        <f>+#REF!</f>
        <v>#REF!</v>
      </c>
      <c r="GJ314" s="19" t="e">
        <f>+#REF!</f>
        <v>#REF!</v>
      </c>
      <c r="GK314" s="19" t="e">
        <f>+#REF!</f>
        <v>#REF!</v>
      </c>
      <c r="GL314" s="19" t="e">
        <f>+#REF!</f>
        <v>#REF!</v>
      </c>
      <c r="GM314" s="19" t="e">
        <f>+#REF!</f>
        <v>#REF!</v>
      </c>
      <c r="GN314" s="19" t="e">
        <f>+#REF!</f>
        <v>#REF!</v>
      </c>
      <c r="GO314" s="19" t="e">
        <f>+#REF!</f>
        <v>#REF!</v>
      </c>
      <c r="GP314" s="19" t="e">
        <f>+#REF!</f>
        <v>#REF!</v>
      </c>
      <c r="GQ314" s="19" t="e">
        <f>+#REF!</f>
        <v>#REF!</v>
      </c>
      <c r="GR314" s="19" t="e">
        <f>+#REF!</f>
        <v>#REF!</v>
      </c>
      <c r="GS314" s="19" t="e">
        <f>+#REF!</f>
        <v>#REF!</v>
      </c>
      <c r="GT314" s="19" t="e">
        <f>+#REF!</f>
        <v>#REF!</v>
      </c>
      <c r="GU314" s="19" t="e">
        <f>+#REF!</f>
        <v>#REF!</v>
      </c>
      <c r="GV314" s="19" t="e">
        <f>+#REF!</f>
        <v>#REF!</v>
      </c>
      <c r="GW314" s="19" t="e">
        <f>+#REF!</f>
        <v>#REF!</v>
      </c>
      <c r="GX314" s="19" t="e">
        <f>+#REF!</f>
        <v>#REF!</v>
      </c>
      <c r="GY314" s="19" t="e">
        <f>+#REF!</f>
        <v>#REF!</v>
      </c>
      <c r="GZ314" s="19" t="e">
        <f>+#REF!</f>
        <v>#REF!</v>
      </c>
      <c r="HA314" s="19" t="e">
        <f>+#REF!</f>
        <v>#REF!</v>
      </c>
      <c r="HB314" s="19" t="e">
        <f>+#REF!</f>
        <v>#REF!</v>
      </c>
      <c r="HC314" s="19" t="e">
        <f>+#REF!</f>
        <v>#REF!</v>
      </c>
      <c r="HD314" s="19" t="e">
        <f>+#REF!</f>
        <v>#REF!</v>
      </c>
      <c r="HE314" s="19" t="e">
        <f>+#REF!</f>
        <v>#REF!</v>
      </c>
      <c r="HF314" s="19" t="e">
        <f>+#REF!</f>
        <v>#REF!</v>
      </c>
      <c r="HG314" s="19" t="e">
        <f>+#REF!</f>
        <v>#REF!</v>
      </c>
      <c r="HH314" s="19" t="e">
        <f>+#REF!</f>
        <v>#REF!</v>
      </c>
      <c r="HI314" s="19" t="e">
        <f>+#REF!</f>
        <v>#REF!</v>
      </c>
      <c r="HJ314" s="19" t="e">
        <f>+#REF!</f>
        <v>#REF!</v>
      </c>
      <c r="HK314" s="19" t="e">
        <f>+#REF!</f>
        <v>#REF!</v>
      </c>
      <c r="HL314" s="19" t="e">
        <f>+#REF!</f>
        <v>#REF!</v>
      </c>
      <c r="HM314" s="19" t="e">
        <f>+#REF!</f>
        <v>#REF!</v>
      </c>
    </row>
    <row r="315" spans="1:221">
      <c r="A315" s="9">
        <v>42321</v>
      </c>
      <c r="B315" t="e">
        <f>+#REF!/#REF!</f>
        <v>#REF!</v>
      </c>
      <c r="C315" t="e">
        <f>+#REF!/#REF!</f>
        <v>#REF!</v>
      </c>
      <c r="D315" t="e">
        <f>+#REF!/#REF!</f>
        <v>#REF!</v>
      </c>
      <c r="E315" t="e">
        <f>+#REF!/#REF!</f>
        <v>#REF!</v>
      </c>
      <c r="F315" t="e">
        <f>+#REF!/#REF!</f>
        <v>#REF!</v>
      </c>
      <c r="G315" t="e">
        <f>+#REF!/#REF!</f>
        <v>#REF!</v>
      </c>
      <c r="H315" t="e">
        <f>+#REF!/#REF!</f>
        <v>#REF!</v>
      </c>
      <c r="I315" t="e">
        <f>+#REF!/#REF!</f>
        <v>#REF!</v>
      </c>
      <c r="J315" t="e">
        <f>+#REF!/#REF!</f>
        <v>#REF!</v>
      </c>
      <c r="K315" t="e">
        <f>+#REF!/#REF!</f>
        <v>#REF!</v>
      </c>
      <c r="L315" t="e">
        <f>+#REF!/#REF!</f>
        <v>#REF!</v>
      </c>
      <c r="M315" t="e">
        <f>+#REF!/#REF!</f>
        <v>#REF!</v>
      </c>
      <c r="N315" t="e">
        <f>+#REF!/#REF!</f>
        <v>#REF!</v>
      </c>
      <c r="O315" t="e">
        <f>+#REF!/#REF!</f>
        <v>#REF!</v>
      </c>
      <c r="P315" t="e">
        <f>+#REF!/#REF!</f>
        <v>#REF!</v>
      </c>
      <c r="Q315" t="e">
        <f>+#REF!/#REF!</f>
        <v>#REF!</v>
      </c>
      <c r="R315" t="e">
        <f>+#REF!/#REF!</f>
        <v>#REF!</v>
      </c>
      <c r="S315" t="e">
        <f>+#REF!/#REF!</f>
        <v>#REF!</v>
      </c>
      <c r="T315" t="e">
        <f>+#REF!/#REF!</f>
        <v>#REF!</v>
      </c>
      <c r="U315" t="e">
        <f>+#REF!/#REF!</f>
        <v>#REF!</v>
      </c>
      <c r="V315" t="e">
        <f>+#REF!/#REF!</f>
        <v>#REF!</v>
      </c>
      <c r="W315" t="e">
        <f>+#REF!/#REF!</f>
        <v>#REF!</v>
      </c>
      <c r="X315" t="e">
        <f>+#REF!/#REF!</f>
        <v>#REF!</v>
      </c>
      <c r="Y315" t="e">
        <f>+#REF!/#REF!</f>
        <v>#REF!</v>
      </c>
      <c r="Z315" t="e">
        <f>+#REF!/#REF!</f>
        <v>#REF!</v>
      </c>
      <c r="AA315" t="e">
        <f>+#REF!/#REF!</f>
        <v>#REF!</v>
      </c>
      <c r="AB315" t="e">
        <f>+#REF!/#REF!</f>
        <v>#REF!</v>
      </c>
      <c r="AC315" t="e">
        <f>+#REF!/#REF!</f>
        <v>#REF!</v>
      </c>
      <c r="AD315" t="e">
        <f>+#REF!/#REF!</f>
        <v>#REF!</v>
      </c>
      <c r="AE315" t="e">
        <f>+#REF!/#REF!</f>
        <v>#REF!</v>
      </c>
      <c r="AF315" t="e">
        <f>+#REF!/#REF!</f>
        <v>#REF!</v>
      </c>
      <c r="AG315" t="e">
        <f>+#REF!/#REF!</f>
        <v>#REF!</v>
      </c>
      <c r="AH315" t="e">
        <f>+#REF!/#REF!</f>
        <v>#REF!</v>
      </c>
      <c r="AI315" t="e">
        <f>+#REF!/#REF!</f>
        <v>#REF!</v>
      </c>
      <c r="AJ315" t="e">
        <f>+#REF!/#REF!</f>
        <v>#REF!</v>
      </c>
      <c r="AK315" t="e">
        <f>+#REF!/#REF!</f>
        <v>#REF!</v>
      </c>
      <c r="AL315" t="e">
        <f>+#REF!/#REF!</f>
        <v>#REF!</v>
      </c>
      <c r="AM315" t="e">
        <f>+#REF!/#REF!</f>
        <v>#REF!</v>
      </c>
      <c r="AN315" t="e">
        <f>+#REF!/#REF!</f>
        <v>#REF!</v>
      </c>
      <c r="AO315" t="e">
        <f>+#REF!/#REF!</f>
        <v>#REF!</v>
      </c>
      <c r="AP315" t="e">
        <f>+#REF!/#REF!</f>
        <v>#REF!</v>
      </c>
      <c r="AQ315" t="e">
        <f>+#REF!/#REF!</f>
        <v>#REF!</v>
      </c>
      <c r="AR315" t="e">
        <f>+#REF!/#REF!</f>
        <v>#REF!</v>
      </c>
      <c r="AS315" t="e">
        <f>+#REF!/#REF!</f>
        <v>#REF!</v>
      </c>
      <c r="AT315" t="e">
        <f>+#REF!/#REF!</f>
        <v>#REF!</v>
      </c>
      <c r="AU315" t="e">
        <f>+#REF!/#REF!</f>
        <v>#REF!</v>
      </c>
      <c r="AV315" t="e">
        <f>+#REF!/#REF!</f>
        <v>#REF!</v>
      </c>
      <c r="AW315" t="e">
        <f>+#REF!/#REF!</f>
        <v>#REF!</v>
      </c>
      <c r="AX315" t="e">
        <f>+#REF!/#REF!</f>
        <v>#REF!</v>
      </c>
      <c r="AY315" t="e">
        <f>+#REF!/#REF!</f>
        <v>#REF!</v>
      </c>
      <c r="AZ315" t="e">
        <f>+#REF!/#REF!</f>
        <v>#REF!</v>
      </c>
      <c r="BA315" t="e">
        <f>+#REF!/#REF!</f>
        <v>#REF!</v>
      </c>
      <c r="BB315" t="e">
        <f>+#REF!/#REF!</f>
        <v>#REF!</v>
      </c>
      <c r="BC315" t="e">
        <f>+#REF!/#REF!</f>
        <v>#REF!</v>
      </c>
      <c r="BD315" t="e">
        <f>+#REF!/#REF!</f>
        <v>#REF!</v>
      </c>
      <c r="BE315" t="e">
        <f>+#REF!/#REF!</f>
        <v>#REF!</v>
      </c>
      <c r="BF315" t="e">
        <f>+#REF!/#REF!</f>
        <v>#REF!</v>
      </c>
      <c r="BG315" t="e">
        <f>+#REF!/#REF!</f>
        <v>#REF!</v>
      </c>
      <c r="BH315" t="e">
        <f>+#REF!/#REF!</f>
        <v>#REF!</v>
      </c>
      <c r="BI315" t="e">
        <f>+#REF!/#REF!</f>
        <v>#REF!</v>
      </c>
      <c r="BJ315" t="e">
        <f>+#REF!/#REF!</f>
        <v>#REF!</v>
      </c>
      <c r="BK315" t="e">
        <f>+#REF!/#REF!</f>
        <v>#REF!</v>
      </c>
      <c r="BL315" t="e">
        <f>+#REF!/#REF!</f>
        <v>#REF!</v>
      </c>
      <c r="BM315" t="e">
        <f>+#REF!/#REF!</f>
        <v>#REF!</v>
      </c>
      <c r="BN315" t="e">
        <f>+#REF!/#REF!</f>
        <v>#REF!</v>
      </c>
      <c r="BO315" t="e">
        <f>+#REF!/#REF!</f>
        <v>#REF!</v>
      </c>
      <c r="BP315" t="e">
        <f>+#REF!/#REF!</f>
        <v>#REF!</v>
      </c>
      <c r="BQ315" t="e">
        <f>+#REF!/#REF!</f>
        <v>#REF!</v>
      </c>
      <c r="BR315" t="e">
        <f>+#REF!/#REF!</f>
        <v>#REF!</v>
      </c>
      <c r="BS315" t="e">
        <f>+#REF!/#REF!</f>
        <v>#REF!</v>
      </c>
      <c r="BT315" t="e">
        <f>+#REF!/#REF!</f>
        <v>#REF!</v>
      </c>
      <c r="BU315" t="e">
        <f>+#REF!/#REF!</f>
        <v>#REF!</v>
      </c>
      <c r="BV315" t="e">
        <f>+#REF!/#REF!</f>
        <v>#REF!</v>
      </c>
      <c r="BW315" t="e">
        <f>+#REF!/#REF!</f>
        <v>#REF!</v>
      </c>
      <c r="BX315" t="e">
        <f>+#REF!/#REF!</f>
        <v>#REF!</v>
      </c>
      <c r="BY315" t="e">
        <f>+#REF!/#REF!</f>
        <v>#REF!</v>
      </c>
      <c r="BZ315" t="e">
        <f>+#REF!/#REF!</f>
        <v>#REF!</v>
      </c>
      <c r="CA315" t="e">
        <f>+#REF!/#REF!</f>
        <v>#REF!</v>
      </c>
      <c r="CB315" t="e">
        <f>+#REF!/#REF!</f>
        <v>#REF!</v>
      </c>
      <c r="CC315" t="e">
        <f>+#REF!/#REF!</f>
        <v>#REF!</v>
      </c>
      <c r="CD315" t="e">
        <f>+#REF!/#REF!</f>
        <v>#REF!</v>
      </c>
      <c r="CE315" t="e">
        <f>+#REF!/#REF!</f>
        <v>#REF!</v>
      </c>
      <c r="CF315" t="e">
        <f>+#REF!/#REF!</f>
        <v>#REF!</v>
      </c>
      <c r="CG315" t="e">
        <f>+#REF!/#REF!</f>
        <v>#REF!</v>
      </c>
      <c r="CH315" t="e">
        <f>+#REF!/#REF!</f>
        <v>#REF!</v>
      </c>
      <c r="CI315" t="e">
        <f>+#REF!/#REF!</f>
        <v>#REF!</v>
      </c>
      <c r="CJ315" t="e">
        <f>+#REF!/#REF!</f>
        <v>#REF!</v>
      </c>
      <c r="CK315" t="e">
        <f>+#REF!/#REF!</f>
        <v>#REF!</v>
      </c>
      <c r="CL315" t="e">
        <f>+#REF!/#REF!</f>
        <v>#REF!</v>
      </c>
      <c r="CM315" t="e">
        <f>+#REF!/#REF!</f>
        <v>#REF!</v>
      </c>
      <c r="CN315" t="e">
        <f>+#REF!/#REF!</f>
        <v>#REF!</v>
      </c>
      <c r="CO315" t="e">
        <f>+#REF!/#REF!</f>
        <v>#REF!</v>
      </c>
      <c r="CP315" t="e">
        <f>+#REF!/#REF!</f>
        <v>#REF!</v>
      </c>
      <c r="CQ315" t="e">
        <f>+#REF!/#REF!</f>
        <v>#REF!</v>
      </c>
      <c r="CR315" t="e">
        <f>+#REF!/#REF!</f>
        <v>#REF!</v>
      </c>
      <c r="CS315" t="e">
        <f>+#REF!/#REF!</f>
        <v>#REF!</v>
      </c>
      <c r="CT315" t="e">
        <f>+#REF!/#REF!</f>
        <v>#REF!</v>
      </c>
      <c r="CU315" t="e">
        <f>+#REF!/#REF!</f>
        <v>#REF!</v>
      </c>
      <c r="CV315" t="e">
        <f>+#REF!/#REF!</f>
        <v>#REF!</v>
      </c>
      <c r="CW315" t="e">
        <f>+#REF!/#REF!</f>
        <v>#REF!</v>
      </c>
      <c r="CX315" t="e">
        <f>+#REF!/#REF!</f>
        <v>#REF!</v>
      </c>
      <c r="CY315" t="e">
        <f>+#REF!/#REF!</f>
        <v>#REF!</v>
      </c>
      <c r="CZ315" t="e">
        <f>+#REF!/#REF!</f>
        <v>#REF!</v>
      </c>
      <c r="DA315" t="e">
        <f>+#REF!/#REF!</f>
        <v>#REF!</v>
      </c>
      <c r="DB315" t="e">
        <f>+#REF!/#REF!</f>
        <v>#REF!</v>
      </c>
      <c r="DC315" t="e">
        <f>+#REF!/#REF!</f>
        <v>#REF!</v>
      </c>
      <c r="DD315" t="e">
        <f>+#REF!/#REF!</f>
        <v>#REF!</v>
      </c>
      <c r="DE315" t="e">
        <f>+#REF!/#REF!</f>
        <v>#REF!</v>
      </c>
      <c r="DF315" t="e">
        <f>+#REF!/#REF!</f>
        <v>#REF!</v>
      </c>
      <c r="DG315" t="e">
        <f>+#REF!/#REF!</f>
        <v>#REF!</v>
      </c>
      <c r="DH315" s="14" t="e">
        <f t="shared" si="270"/>
        <v>#REF!</v>
      </c>
      <c r="DI315" s="14" t="e">
        <f t="shared" si="217"/>
        <v>#REF!</v>
      </c>
      <c r="DJ315" s="14" t="e">
        <f t="shared" si="218"/>
        <v>#REF!</v>
      </c>
      <c r="DK315" s="14" t="e">
        <f t="shared" si="219"/>
        <v>#REF!</v>
      </c>
      <c r="DL315" s="14" t="e">
        <f t="shared" si="220"/>
        <v>#REF!</v>
      </c>
      <c r="DM315" s="14" t="e">
        <f t="shared" si="221"/>
        <v>#REF!</v>
      </c>
      <c r="DN315" s="14" t="e">
        <f t="shared" si="222"/>
        <v>#REF!</v>
      </c>
      <c r="DO315" s="14" t="e">
        <f t="shared" si="223"/>
        <v>#REF!</v>
      </c>
      <c r="DP315" s="14" t="e">
        <f t="shared" si="224"/>
        <v>#REF!</v>
      </c>
      <c r="DQ315" s="14" t="e">
        <f t="shared" si="225"/>
        <v>#REF!</v>
      </c>
      <c r="DR315" s="14" t="e">
        <f t="shared" si="226"/>
        <v>#REF!</v>
      </c>
      <c r="DS315" s="14" t="e">
        <f t="shared" si="227"/>
        <v>#REF!</v>
      </c>
      <c r="DT315" s="14" t="e">
        <f t="shared" si="228"/>
        <v>#REF!</v>
      </c>
      <c r="DU315" s="14" t="e">
        <f t="shared" si="229"/>
        <v>#REF!</v>
      </c>
      <c r="DV315" s="14" t="e">
        <f t="shared" si="230"/>
        <v>#REF!</v>
      </c>
      <c r="DW315" s="14" t="e">
        <f t="shared" si="231"/>
        <v>#REF!</v>
      </c>
      <c r="DX315" s="14" t="e">
        <f t="shared" si="232"/>
        <v>#REF!</v>
      </c>
      <c r="DY315" s="14" t="e">
        <f t="shared" si="233"/>
        <v>#REF!</v>
      </c>
      <c r="DZ315" s="14" t="e">
        <f t="shared" si="234"/>
        <v>#REF!</v>
      </c>
      <c r="EA315" s="14" t="e">
        <f t="shared" si="235"/>
        <v>#REF!</v>
      </c>
      <c r="EB315" s="14" t="e">
        <f t="shared" si="236"/>
        <v>#REF!</v>
      </c>
      <c r="EC315" s="14" t="e">
        <f t="shared" si="237"/>
        <v>#REF!</v>
      </c>
      <c r="ED315" s="14" t="e">
        <f t="shared" si="238"/>
        <v>#REF!</v>
      </c>
      <c r="EE315" s="14" t="e">
        <f t="shared" si="239"/>
        <v>#REF!</v>
      </c>
      <c r="EF315" s="14" t="e">
        <f t="shared" si="240"/>
        <v>#REF!</v>
      </c>
      <c r="EG315" s="14" t="e">
        <f t="shared" si="241"/>
        <v>#REF!</v>
      </c>
      <c r="EH315" s="14" t="e">
        <f t="shared" si="242"/>
        <v>#REF!</v>
      </c>
      <c r="EI315" s="14" t="e">
        <f t="shared" si="243"/>
        <v>#REF!</v>
      </c>
      <c r="EJ315" s="14" t="e">
        <f t="shared" si="244"/>
        <v>#REF!</v>
      </c>
      <c r="EK315" s="14" t="e">
        <f t="shared" si="245"/>
        <v>#REF!</v>
      </c>
      <c r="EL315" s="14" t="e">
        <f t="shared" si="246"/>
        <v>#REF!</v>
      </c>
      <c r="EM315" s="14" t="e">
        <f t="shared" si="247"/>
        <v>#REF!</v>
      </c>
      <c r="EN315" s="14" t="e">
        <f t="shared" si="248"/>
        <v>#REF!</v>
      </c>
      <c r="EO315" s="14" t="e">
        <f t="shared" si="249"/>
        <v>#REF!</v>
      </c>
      <c r="EP315" s="14" t="e">
        <f t="shared" si="250"/>
        <v>#REF!</v>
      </c>
      <c r="EQ315" s="14" t="e">
        <f t="shared" si="251"/>
        <v>#REF!</v>
      </c>
      <c r="ER315" s="14" t="e">
        <f t="shared" si="252"/>
        <v>#REF!</v>
      </c>
      <c r="ES315" s="14" t="e">
        <f t="shared" si="253"/>
        <v>#REF!</v>
      </c>
      <c r="ET315" s="14" t="e">
        <f t="shared" si="254"/>
        <v>#REF!</v>
      </c>
      <c r="EU315" s="14" t="e">
        <f t="shared" si="255"/>
        <v>#REF!</v>
      </c>
      <c r="EV315" s="14" t="e">
        <f t="shared" si="256"/>
        <v>#REF!</v>
      </c>
      <c r="EW315" s="14" t="e">
        <f t="shared" si="257"/>
        <v>#REF!</v>
      </c>
      <c r="EX315" s="14" t="e">
        <f t="shared" si="258"/>
        <v>#REF!</v>
      </c>
      <c r="EY315" s="14" t="e">
        <f t="shared" si="259"/>
        <v>#REF!</v>
      </c>
      <c r="EZ315" s="14" t="e">
        <f t="shared" si="260"/>
        <v>#REF!</v>
      </c>
      <c r="FA315" s="14" t="e">
        <f t="shared" si="261"/>
        <v>#REF!</v>
      </c>
      <c r="FB315" s="14" t="e">
        <f t="shared" si="262"/>
        <v>#REF!</v>
      </c>
      <c r="FC315" s="14" t="e">
        <f t="shared" si="263"/>
        <v>#REF!</v>
      </c>
      <c r="FD315" s="14" t="e">
        <f t="shared" si="264"/>
        <v>#REF!</v>
      </c>
      <c r="FE315" s="14" t="e">
        <f t="shared" si="265"/>
        <v>#REF!</v>
      </c>
      <c r="FF315" s="14" t="e">
        <f t="shared" si="266"/>
        <v>#REF!</v>
      </c>
      <c r="FG315" s="14" t="e">
        <f t="shared" si="267"/>
        <v>#REF!</v>
      </c>
      <c r="FH315" s="14" t="e">
        <f t="shared" si="268"/>
        <v>#REF!</v>
      </c>
      <c r="FI315" s="14" t="e">
        <f t="shared" si="269"/>
        <v>#REF!</v>
      </c>
      <c r="FJ315" s="14" t="e">
        <f t="shared" si="269"/>
        <v>#REF!</v>
      </c>
      <c r="FK315" s="19" t="e">
        <f>+#REF!</f>
        <v>#REF!</v>
      </c>
      <c r="FL315" s="19" t="e">
        <f>+#REF!</f>
        <v>#REF!</v>
      </c>
      <c r="FM315" s="19" t="e">
        <f>+#REF!</f>
        <v>#REF!</v>
      </c>
      <c r="FN315" s="19" t="e">
        <f>+#REF!</f>
        <v>#REF!</v>
      </c>
      <c r="FO315" s="19" t="e">
        <f>+#REF!</f>
        <v>#REF!</v>
      </c>
      <c r="FP315" s="19" t="e">
        <f>+#REF!</f>
        <v>#REF!</v>
      </c>
      <c r="FQ315" s="19" t="e">
        <f>+#REF!</f>
        <v>#REF!</v>
      </c>
      <c r="FR315" s="19" t="e">
        <f>+#REF!</f>
        <v>#REF!</v>
      </c>
      <c r="FS315" s="19" t="e">
        <f>+#REF!</f>
        <v>#REF!</v>
      </c>
      <c r="FT315" s="19" t="e">
        <f>+#REF!</f>
        <v>#REF!</v>
      </c>
      <c r="FU315" s="19" t="e">
        <f>+#REF!</f>
        <v>#REF!</v>
      </c>
      <c r="FV315" s="19" t="e">
        <f>+#REF!</f>
        <v>#REF!</v>
      </c>
      <c r="FW315" s="19" t="e">
        <f>+#REF!</f>
        <v>#REF!</v>
      </c>
      <c r="FX315" s="19" t="e">
        <f>+#REF!</f>
        <v>#REF!</v>
      </c>
      <c r="FY315" s="19" t="e">
        <f>+#REF!</f>
        <v>#REF!</v>
      </c>
      <c r="FZ315" s="19" t="e">
        <f>+#REF!</f>
        <v>#REF!</v>
      </c>
      <c r="GA315" s="19" t="e">
        <f>+#REF!</f>
        <v>#REF!</v>
      </c>
      <c r="GB315" s="19" t="e">
        <f>+#REF!</f>
        <v>#REF!</v>
      </c>
      <c r="GC315" s="19" t="e">
        <f>+#REF!</f>
        <v>#REF!</v>
      </c>
      <c r="GD315" s="19" t="e">
        <f>+#REF!</f>
        <v>#REF!</v>
      </c>
      <c r="GE315" s="19" t="e">
        <f>+#REF!</f>
        <v>#REF!</v>
      </c>
      <c r="GF315" s="19" t="e">
        <f>+#REF!</f>
        <v>#REF!</v>
      </c>
      <c r="GG315" s="19" t="e">
        <f>+#REF!</f>
        <v>#REF!</v>
      </c>
      <c r="GH315" s="19" t="e">
        <f>+#REF!</f>
        <v>#REF!</v>
      </c>
      <c r="GI315" s="19" t="e">
        <f>+#REF!</f>
        <v>#REF!</v>
      </c>
      <c r="GJ315" s="19" t="e">
        <f>+#REF!</f>
        <v>#REF!</v>
      </c>
      <c r="GK315" s="19" t="e">
        <f>+#REF!</f>
        <v>#REF!</v>
      </c>
      <c r="GL315" s="19" t="e">
        <f>+#REF!</f>
        <v>#REF!</v>
      </c>
      <c r="GM315" s="19" t="e">
        <f>+#REF!</f>
        <v>#REF!</v>
      </c>
      <c r="GN315" s="19" t="e">
        <f>+#REF!</f>
        <v>#REF!</v>
      </c>
      <c r="GO315" s="19" t="e">
        <f>+#REF!</f>
        <v>#REF!</v>
      </c>
      <c r="GP315" s="19" t="e">
        <f>+#REF!</f>
        <v>#REF!</v>
      </c>
      <c r="GQ315" s="19" t="e">
        <f>+#REF!</f>
        <v>#REF!</v>
      </c>
      <c r="GR315" s="19" t="e">
        <f>+#REF!</f>
        <v>#REF!</v>
      </c>
      <c r="GS315" s="19" t="e">
        <f>+#REF!</f>
        <v>#REF!</v>
      </c>
      <c r="GT315" s="19" t="e">
        <f>+#REF!</f>
        <v>#REF!</v>
      </c>
      <c r="GU315" s="19" t="e">
        <f>+#REF!</f>
        <v>#REF!</v>
      </c>
      <c r="GV315" s="19" t="e">
        <f>+#REF!</f>
        <v>#REF!</v>
      </c>
      <c r="GW315" s="19" t="e">
        <f>+#REF!</f>
        <v>#REF!</v>
      </c>
      <c r="GX315" s="19" t="e">
        <f>+#REF!</f>
        <v>#REF!</v>
      </c>
      <c r="GY315" s="19" t="e">
        <f>+#REF!</f>
        <v>#REF!</v>
      </c>
      <c r="GZ315" s="19" t="e">
        <f>+#REF!</f>
        <v>#REF!</v>
      </c>
      <c r="HA315" s="19" t="e">
        <f>+#REF!</f>
        <v>#REF!</v>
      </c>
      <c r="HB315" s="19" t="e">
        <f>+#REF!</f>
        <v>#REF!</v>
      </c>
      <c r="HC315" s="19" t="e">
        <f>+#REF!</f>
        <v>#REF!</v>
      </c>
      <c r="HD315" s="19" t="e">
        <f>+#REF!</f>
        <v>#REF!</v>
      </c>
      <c r="HE315" s="19" t="e">
        <f>+#REF!</f>
        <v>#REF!</v>
      </c>
      <c r="HF315" s="19" t="e">
        <f>+#REF!</f>
        <v>#REF!</v>
      </c>
      <c r="HG315" s="19" t="e">
        <f>+#REF!</f>
        <v>#REF!</v>
      </c>
      <c r="HH315" s="19" t="e">
        <f>+#REF!</f>
        <v>#REF!</v>
      </c>
      <c r="HI315" s="19" t="e">
        <f>+#REF!</f>
        <v>#REF!</v>
      </c>
      <c r="HJ315" s="19" t="e">
        <f>+#REF!</f>
        <v>#REF!</v>
      </c>
      <c r="HK315" s="19" t="e">
        <f>+#REF!</f>
        <v>#REF!</v>
      </c>
      <c r="HL315" s="19" t="e">
        <f>+#REF!</f>
        <v>#REF!</v>
      </c>
      <c r="HM315" s="19" t="e">
        <f>+#REF!</f>
        <v>#REF!</v>
      </c>
    </row>
    <row r="316" spans="1:221">
      <c r="A316" s="9">
        <v>42328</v>
      </c>
      <c r="B316" t="e">
        <f>+#REF!/#REF!</f>
        <v>#REF!</v>
      </c>
      <c r="C316" t="e">
        <f>+#REF!/#REF!</f>
        <v>#REF!</v>
      </c>
      <c r="D316" t="e">
        <f>+#REF!/#REF!</f>
        <v>#REF!</v>
      </c>
      <c r="E316" t="e">
        <f>+#REF!/#REF!</f>
        <v>#REF!</v>
      </c>
      <c r="F316" t="e">
        <f>+#REF!/#REF!</f>
        <v>#REF!</v>
      </c>
      <c r="G316" t="e">
        <f>+#REF!/#REF!</f>
        <v>#REF!</v>
      </c>
      <c r="H316" t="e">
        <f>+#REF!/#REF!</f>
        <v>#REF!</v>
      </c>
      <c r="I316" t="e">
        <f>+#REF!/#REF!</f>
        <v>#REF!</v>
      </c>
      <c r="J316" t="e">
        <f>+#REF!/#REF!</f>
        <v>#REF!</v>
      </c>
      <c r="K316" t="e">
        <f>+#REF!/#REF!</f>
        <v>#REF!</v>
      </c>
      <c r="L316" t="e">
        <f>+#REF!/#REF!</f>
        <v>#REF!</v>
      </c>
      <c r="M316" t="e">
        <f>+#REF!/#REF!</f>
        <v>#REF!</v>
      </c>
      <c r="N316" t="e">
        <f>+#REF!/#REF!</f>
        <v>#REF!</v>
      </c>
      <c r="O316" t="e">
        <f>+#REF!/#REF!</f>
        <v>#REF!</v>
      </c>
      <c r="P316" t="e">
        <f>+#REF!/#REF!</f>
        <v>#REF!</v>
      </c>
      <c r="Q316" t="e">
        <f>+#REF!/#REF!</f>
        <v>#REF!</v>
      </c>
      <c r="R316" t="e">
        <f>+#REF!/#REF!</f>
        <v>#REF!</v>
      </c>
      <c r="S316" t="e">
        <f>+#REF!/#REF!</f>
        <v>#REF!</v>
      </c>
      <c r="T316" t="e">
        <f>+#REF!/#REF!</f>
        <v>#REF!</v>
      </c>
      <c r="U316" t="e">
        <f>+#REF!/#REF!</f>
        <v>#REF!</v>
      </c>
      <c r="V316" t="e">
        <f>+#REF!/#REF!</f>
        <v>#REF!</v>
      </c>
      <c r="W316" t="e">
        <f>+#REF!/#REF!</f>
        <v>#REF!</v>
      </c>
      <c r="X316" t="e">
        <f>+#REF!/#REF!</f>
        <v>#REF!</v>
      </c>
      <c r="Y316" t="e">
        <f>+#REF!/#REF!</f>
        <v>#REF!</v>
      </c>
      <c r="Z316" t="e">
        <f>+#REF!/#REF!</f>
        <v>#REF!</v>
      </c>
      <c r="AA316" t="e">
        <f>+#REF!/#REF!</f>
        <v>#REF!</v>
      </c>
      <c r="AB316" t="e">
        <f>+#REF!/#REF!</f>
        <v>#REF!</v>
      </c>
      <c r="AC316" t="e">
        <f>+#REF!/#REF!</f>
        <v>#REF!</v>
      </c>
      <c r="AD316" t="e">
        <f>+#REF!/#REF!</f>
        <v>#REF!</v>
      </c>
      <c r="AE316" t="e">
        <f>+#REF!/#REF!</f>
        <v>#REF!</v>
      </c>
      <c r="AF316" t="e">
        <f>+#REF!/#REF!</f>
        <v>#REF!</v>
      </c>
      <c r="AG316" t="e">
        <f>+#REF!/#REF!</f>
        <v>#REF!</v>
      </c>
      <c r="AH316" t="e">
        <f>+#REF!/#REF!</f>
        <v>#REF!</v>
      </c>
      <c r="AI316" t="e">
        <f>+#REF!/#REF!</f>
        <v>#REF!</v>
      </c>
      <c r="AJ316" t="e">
        <f>+#REF!/#REF!</f>
        <v>#REF!</v>
      </c>
      <c r="AK316" t="e">
        <f>+#REF!/#REF!</f>
        <v>#REF!</v>
      </c>
      <c r="AL316" t="e">
        <f>+#REF!/#REF!</f>
        <v>#REF!</v>
      </c>
      <c r="AM316" t="e">
        <f>+#REF!/#REF!</f>
        <v>#REF!</v>
      </c>
      <c r="AN316" t="e">
        <f>+#REF!/#REF!</f>
        <v>#REF!</v>
      </c>
      <c r="AO316" t="e">
        <f>+#REF!/#REF!</f>
        <v>#REF!</v>
      </c>
      <c r="AP316" t="e">
        <f>+#REF!/#REF!</f>
        <v>#REF!</v>
      </c>
      <c r="AQ316" t="e">
        <f>+#REF!/#REF!</f>
        <v>#REF!</v>
      </c>
      <c r="AR316" t="e">
        <f>+#REF!/#REF!</f>
        <v>#REF!</v>
      </c>
      <c r="AS316" t="e">
        <f>+#REF!/#REF!</f>
        <v>#REF!</v>
      </c>
      <c r="AT316" t="e">
        <f>+#REF!/#REF!</f>
        <v>#REF!</v>
      </c>
      <c r="AU316" t="e">
        <f>+#REF!/#REF!</f>
        <v>#REF!</v>
      </c>
      <c r="AV316" t="e">
        <f>+#REF!/#REF!</f>
        <v>#REF!</v>
      </c>
      <c r="AW316" t="e">
        <f>+#REF!/#REF!</f>
        <v>#REF!</v>
      </c>
      <c r="AX316" t="e">
        <f>+#REF!/#REF!</f>
        <v>#REF!</v>
      </c>
      <c r="AY316" t="e">
        <f>+#REF!/#REF!</f>
        <v>#REF!</v>
      </c>
      <c r="AZ316" t="e">
        <f>+#REF!/#REF!</f>
        <v>#REF!</v>
      </c>
      <c r="BA316" t="e">
        <f>+#REF!/#REF!</f>
        <v>#REF!</v>
      </c>
      <c r="BB316" t="e">
        <f>+#REF!/#REF!</f>
        <v>#REF!</v>
      </c>
      <c r="BC316" t="e">
        <f>+#REF!/#REF!</f>
        <v>#REF!</v>
      </c>
      <c r="BD316" t="e">
        <f>+#REF!/#REF!</f>
        <v>#REF!</v>
      </c>
      <c r="BE316" t="e">
        <f>+#REF!/#REF!</f>
        <v>#REF!</v>
      </c>
      <c r="BF316" t="e">
        <f>+#REF!/#REF!</f>
        <v>#REF!</v>
      </c>
      <c r="BG316" t="e">
        <f>+#REF!/#REF!</f>
        <v>#REF!</v>
      </c>
      <c r="BH316" t="e">
        <f>+#REF!/#REF!</f>
        <v>#REF!</v>
      </c>
      <c r="BI316" t="e">
        <f>+#REF!/#REF!</f>
        <v>#REF!</v>
      </c>
      <c r="BJ316" t="e">
        <f>+#REF!/#REF!</f>
        <v>#REF!</v>
      </c>
      <c r="BK316" t="e">
        <f>+#REF!/#REF!</f>
        <v>#REF!</v>
      </c>
      <c r="BL316" t="e">
        <f>+#REF!/#REF!</f>
        <v>#REF!</v>
      </c>
      <c r="BM316" t="e">
        <f>+#REF!/#REF!</f>
        <v>#REF!</v>
      </c>
      <c r="BN316" t="e">
        <f>+#REF!/#REF!</f>
        <v>#REF!</v>
      </c>
      <c r="BO316" t="e">
        <f>+#REF!/#REF!</f>
        <v>#REF!</v>
      </c>
      <c r="BP316" t="e">
        <f>+#REF!/#REF!</f>
        <v>#REF!</v>
      </c>
      <c r="BQ316" t="e">
        <f>+#REF!/#REF!</f>
        <v>#REF!</v>
      </c>
      <c r="BR316" t="e">
        <f>+#REF!/#REF!</f>
        <v>#REF!</v>
      </c>
      <c r="BS316" t="e">
        <f>+#REF!/#REF!</f>
        <v>#REF!</v>
      </c>
      <c r="BT316" t="e">
        <f>+#REF!/#REF!</f>
        <v>#REF!</v>
      </c>
      <c r="BU316" t="e">
        <f>+#REF!/#REF!</f>
        <v>#REF!</v>
      </c>
      <c r="BV316" t="e">
        <f>+#REF!/#REF!</f>
        <v>#REF!</v>
      </c>
      <c r="BW316" t="e">
        <f>+#REF!/#REF!</f>
        <v>#REF!</v>
      </c>
      <c r="BX316" t="e">
        <f>+#REF!/#REF!</f>
        <v>#REF!</v>
      </c>
      <c r="BY316" t="e">
        <f>+#REF!/#REF!</f>
        <v>#REF!</v>
      </c>
      <c r="BZ316" t="e">
        <f>+#REF!/#REF!</f>
        <v>#REF!</v>
      </c>
      <c r="CA316" t="e">
        <f>+#REF!/#REF!</f>
        <v>#REF!</v>
      </c>
      <c r="CB316" t="e">
        <f>+#REF!/#REF!</f>
        <v>#REF!</v>
      </c>
      <c r="CC316" t="e">
        <f>+#REF!/#REF!</f>
        <v>#REF!</v>
      </c>
      <c r="CD316" t="e">
        <f>+#REF!/#REF!</f>
        <v>#REF!</v>
      </c>
      <c r="CE316" t="e">
        <f>+#REF!/#REF!</f>
        <v>#REF!</v>
      </c>
      <c r="CF316" t="e">
        <f>+#REF!/#REF!</f>
        <v>#REF!</v>
      </c>
      <c r="CG316" t="e">
        <f>+#REF!/#REF!</f>
        <v>#REF!</v>
      </c>
      <c r="CH316" t="e">
        <f>+#REF!/#REF!</f>
        <v>#REF!</v>
      </c>
      <c r="CI316" t="e">
        <f>+#REF!/#REF!</f>
        <v>#REF!</v>
      </c>
      <c r="CJ316" t="e">
        <f>+#REF!/#REF!</f>
        <v>#REF!</v>
      </c>
      <c r="CK316" t="e">
        <f>+#REF!/#REF!</f>
        <v>#REF!</v>
      </c>
      <c r="CL316" t="e">
        <f>+#REF!/#REF!</f>
        <v>#REF!</v>
      </c>
      <c r="CM316" t="e">
        <f>+#REF!/#REF!</f>
        <v>#REF!</v>
      </c>
      <c r="CN316" t="e">
        <f>+#REF!/#REF!</f>
        <v>#REF!</v>
      </c>
      <c r="CO316" t="e">
        <f>+#REF!/#REF!</f>
        <v>#REF!</v>
      </c>
      <c r="CP316" t="e">
        <f>+#REF!/#REF!</f>
        <v>#REF!</v>
      </c>
      <c r="CQ316" t="e">
        <f>+#REF!/#REF!</f>
        <v>#REF!</v>
      </c>
      <c r="CR316" t="e">
        <f>+#REF!/#REF!</f>
        <v>#REF!</v>
      </c>
      <c r="CS316" t="e">
        <f>+#REF!/#REF!</f>
        <v>#REF!</v>
      </c>
      <c r="CT316" t="e">
        <f>+#REF!/#REF!</f>
        <v>#REF!</v>
      </c>
      <c r="CU316" t="e">
        <f>+#REF!/#REF!</f>
        <v>#REF!</v>
      </c>
      <c r="CV316" t="e">
        <f>+#REF!/#REF!</f>
        <v>#REF!</v>
      </c>
      <c r="CW316" t="e">
        <f>+#REF!/#REF!</f>
        <v>#REF!</v>
      </c>
      <c r="CX316" t="e">
        <f>+#REF!/#REF!</f>
        <v>#REF!</v>
      </c>
      <c r="CY316" t="e">
        <f>+#REF!/#REF!</f>
        <v>#REF!</v>
      </c>
      <c r="CZ316" t="e">
        <f>+#REF!/#REF!</f>
        <v>#REF!</v>
      </c>
      <c r="DA316" t="e">
        <f>+#REF!/#REF!</f>
        <v>#REF!</v>
      </c>
      <c r="DB316" t="e">
        <f>+#REF!/#REF!</f>
        <v>#REF!</v>
      </c>
      <c r="DC316" t="e">
        <f>+#REF!/#REF!</f>
        <v>#REF!</v>
      </c>
      <c r="DD316" t="e">
        <f>+#REF!/#REF!</f>
        <v>#REF!</v>
      </c>
      <c r="DE316" t="e">
        <f>+#REF!/#REF!</f>
        <v>#REF!</v>
      </c>
      <c r="DF316" t="e">
        <f>+#REF!/#REF!</f>
        <v>#REF!</v>
      </c>
      <c r="DG316" t="e">
        <f>+#REF!/#REF!</f>
        <v>#REF!</v>
      </c>
      <c r="DH316" s="14" t="e">
        <f t="shared" si="270"/>
        <v>#REF!</v>
      </c>
      <c r="DI316" s="14" t="e">
        <f t="shared" si="217"/>
        <v>#REF!</v>
      </c>
      <c r="DJ316" s="14" t="e">
        <f t="shared" si="218"/>
        <v>#REF!</v>
      </c>
      <c r="DK316" s="14" t="e">
        <f t="shared" si="219"/>
        <v>#REF!</v>
      </c>
      <c r="DL316" s="14" t="e">
        <f t="shared" si="220"/>
        <v>#REF!</v>
      </c>
      <c r="DM316" s="14" t="e">
        <f t="shared" si="221"/>
        <v>#REF!</v>
      </c>
      <c r="DN316" s="14" t="e">
        <f t="shared" si="222"/>
        <v>#REF!</v>
      </c>
      <c r="DO316" s="14" t="e">
        <f t="shared" si="223"/>
        <v>#REF!</v>
      </c>
      <c r="DP316" s="14" t="e">
        <f t="shared" si="224"/>
        <v>#REF!</v>
      </c>
      <c r="DQ316" s="14" t="e">
        <f t="shared" si="225"/>
        <v>#REF!</v>
      </c>
      <c r="DR316" s="14" t="e">
        <f t="shared" si="226"/>
        <v>#REF!</v>
      </c>
      <c r="DS316" s="14" t="e">
        <f t="shared" si="227"/>
        <v>#REF!</v>
      </c>
      <c r="DT316" s="14" t="e">
        <f t="shared" si="228"/>
        <v>#REF!</v>
      </c>
      <c r="DU316" s="14" t="e">
        <f t="shared" si="229"/>
        <v>#REF!</v>
      </c>
      <c r="DV316" s="14" t="e">
        <f t="shared" si="230"/>
        <v>#REF!</v>
      </c>
      <c r="DW316" s="14" t="e">
        <f t="shared" si="231"/>
        <v>#REF!</v>
      </c>
      <c r="DX316" s="14" t="e">
        <f t="shared" si="232"/>
        <v>#REF!</v>
      </c>
      <c r="DY316" s="14" t="e">
        <f t="shared" si="233"/>
        <v>#REF!</v>
      </c>
      <c r="DZ316" s="14" t="e">
        <f t="shared" si="234"/>
        <v>#REF!</v>
      </c>
      <c r="EA316" s="14" t="e">
        <f t="shared" si="235"/>
        <v>#REF!</v>
      </c>
      <c r="EB316" s="14" t="e">
        <f t="shared" si="236"/>
        <v>#REF!</v>
      </c>
      <c r="EC316" s="14" t="e">
        <f t="shared" si="237"/>
        <v>#REF!</v>
      </c>
      <c r="ED316" s="14" t="e">
        <f t="shared" si="238"/>
        <v>#REF!</v>
      </c>
      <c r="EE316" s="14" t="e">
        <f t="shared" si="239"/>
        <v>#REF!</v>
      </c>
      <c r="EF316" s="14" t="e">
        <f t="shared" si="240"/>
        <v>#REF!</v>
      </c>
      <c r="EG316" s="14" t="e">
        <f t="shared" si="241"/>
        <v>#REF!</v>
      </c>
      <c r="EH316" s="14" t="e">
        <f t="shared" si="242"/>
        <v>#REF!</v>
      </c>
      <c r="EI316" s="14" t="e">
        <f t="shared" si="243"/>
        <v>#REF!</v>
      </c>
      <c r="EJ316" s="14" t="e">
        <f t="shared" si="244"/>
        <v>#REF!</v>
      </c>
      <c r="EK316" s="14" t="e">
        <f t="shared" si="245"/>
        <v>#REF!</v>
      </c>
      <c r="EL316" s="14" t="e">
        <f t="shared" si="246"/>
        <v>#REF!</v>
      </c>
      <c r="EM316" s="14" t="e">
        <f t="shared" si="247"/>
        <v>#REF!</v>
      </c>
      <c r="EN316" s="14" t="e">
        <f t="shared" si="248"/>
        <v>#REF!</v>
      </c>
      <c r="EO316" s="14" t="e">
        <f t="shared" si="249"/>
        <v>#REF!</v>
      </c>
      <c r="EP316" s="14" t="e">
        <f t="shared" si="250"/>
        <v>#REF!</v>
      </c>
      <c r="EQ316" s="14" t="e">
        <f t="shared" si="251"/>
        <v>#REF!</v>
      </c>
      <c r="ER316" s="14" t="e">
        <f t="shared" si="252"/>
        <v>#REF!</v>
      </c>
      <c r="ES316" s="14" t="e">
        <f t="shared" si="253"/>
        <v>#REF!</v>
      </c>
      <c r="ET316" s="14" t="e">
        <f t="shared" si="254"/>
        <v>#REF!</v>
      </c>
      <c r="EU316" s="14" t="e">
        <f t="shared" si="255"/>
        <v>#REF!</v>
      </c>
      <c r="EV316" s="14" t="e">
        <f t="shared" si="256"/>
        <v>#REF!</v>
      </c>
      <c r="EW316" s="14" t="e">
        <f t="shared" si="257"/>
        <v>#REF!</v>
      </c>
      <c r="EX316" s="14" t="e">
        <f t="shared" si="258"/>
        <v>#REF!</v>
      </c>
      <c r="EY316" s="14" t="e">
        <f t="shared" si="259"/>
        <v>#REF!</v>
      </c>
      <c r="EZ316" s="14" t="e">
        <f t="shared" si="260"/>
        <v>#REF!</v>
      </c>
      <c r="FA316" s="14" t="e">
        <f t="shared" si="261"/>
        <v>#REF!</v>
      </c>
      <c r="FB316" s="14" t="e">
        <f t="shared" si="262"/>
        <v>#REF!</v>
      </c>
      <c r="FC316" s="14" t="e">
        <f t="shared" si="263"/>
        <v>#REF!</v>
      </c>
      <c r="FD316" s="14" t="e">
        <f t="shared" si="264"/>
        <v>#REF!</v>
      </c>
      <c r="FE316" s="14" t="e">
        <f t="shared" si="265"/>
        <v>#REF!</v>
      </c>
      <c r="FF316" s="14" t="e">
        <f t="shared" si="266"/>
        <v>#REF!</v>
      </c>
      <c r="FG316" s="14" t="e">
        <f t="shared" si="267"/>
        <v>#REF!</v>
      </c>
      <c r="FH316" s="14" t="e">
        <f t="shared" si="268"/>
        <v>#REF!</v>
      </c>
      <c r="FI316" s="14" t="e">
        <f t="shared" si="269"/>
        <v>#REF!</v>
      </c>
      <c r="FJ316" s="14" t="e">
        <f t="shared" si="269"/>
        <v>#REF!</v>
      </c>
      <c r="FK316" s="19" t="e">
        <f>+#REF!</f>
        <v>#REF!</v>
      </c>
      <c r="FL316" s="19" t="e">
        <f>+#REF!</f>
        <v>#REF!</v>
      </c>
      <c r="FM316" s="19" t="e">
        <f>+#REF!</f>
        <v>#REF!</v>
      </c>
      <c r="FN316" s="19" t="e">
        <f>+#REF!</f>
        <v>#REF!</v>
      </c>
      <c r="FO316" s="19" t="e">
        <f>+#REF!</f>
        <v>#REF!</v>
      </c>
      <c r="FP316" s="19" t="e">
        <f>+#REF!</f>
        <v>#REF!</v>
      </c>
      <c r="FQ316" s="19" t="e">
        <f>+#REF!</f>
        <v>#REF!</v>
      </c>
      <c r="FR316" s="19" t="e">
        <f>+#REF!</f>
        <v>#REF!</v>
      </c>
      <c r="FS316" s="19" t="e">
        <f>+#REF!</f>
        <v>#REF!</v>
      </c>
      <c r="FT316" s="19" t="e">
        <f>+#REF!</f>
        <v>#REF!</v>
      </c>
      <c r="FU316" s="19" t="e">
        <f>+#REF!</f>
        <v>#REF!</v>
      </c>
      <c r="FV316" s="19" t="e">
        <f>+#REF!</f>
        <v>#REF!</v>
      </c>
      <c r="FW316" s="19" t="e">
        <f>+#REF!</f>
        <v>#REF!</v>
      </c>
      <c r="FX316" s="19" t="e">
        <f>+#REF!</f>
        <v>#REF!</v>
      </c>
      <c r="FY316" s="19" t="e">
        <f>+#REF!</f>
        <v>#REF!</v>
      </c>
      <c r="FZ316" s="19" t="e">
        <f>+#REF!</f>
        <v>#REF!</v>
      </c>
      <c r="GA316" s="19" t="e">
        <f>+#REF!</f>
        <v>#REF!</v>
      </c>
      <c r="GB316" s="19" t="e">
        <f>+#REF!</f>
        <v>#REF!</v>
      </c>
      <c r="GC316" s="19" t="e">
        <f>+#REF!</f>
        <v>#REF!</v>
      </c>
      <c r="GD316" s="19" t="e">
        <f>+#REF!</f>
        <v>#REF!</v>
      </c>
      <c r="GE316" s="19" t="e">
        <f>+#REF!</f>
        <v>#REF!</v>
      </c>
      <c r="GF316" s="19" t="e">
        <f>+#REF!</f>
        <v>#REF!</v>
      </c>
      <c r="GG316" s="19" t="e">
        <f>+#REF!</f>
        <v>#REF!</v>
      </c>
      <c r="GH316" s="19" t="e">
        <f>+#REF!</f>
        <v>#REF!</v>
      </c>
      <c r="GI316" s="19" t="e">
        <f>+#REF!</f>
        <v>#REF!</v>
      </c>
      <c r="GJ316" s="19" t="e">
        <f>+#REF!</f>
        <v>#REF!</v>
      </c>
      <c r="GK316" s="19" t="e">
        <f>+#REF!</f>
        <v>#REF!</v>
      </c>
      <c r="GL316" s="19" t="e">
        <f>+#REF!</f>
        <v>#REF!</v>
      </c>
      <c r="GM316" s="19" t="e">
        <f>+#REF!</f>
        <v>#REF!</v>
      </c>
      <c r="GN316" s="19" t="e">
        <f>+#REF!</f>
        <v>#REF!</v>
      </c>
      <c r="GO316" s="19" t="e">
        <f>+#REF!</f>
        <v>#REF!</v>
      </c>
      <c r="GP316" s="19" t="e">
        <f>+#REF!</f>
        <v>#REF!</v>
      </c>
      <c r="GQ316" s="19" t="e">
        <f>+#REF!</f>
        <v>#REF!</v>
      </c>
      <c r="GR316" s="19" t="e">
        <f>+#REF!</f>
        <v>#REF!</v>
      </c>
      <c r="GS316" s="19" t="e">
        <f>+#REF!</f>
        <v>#REF!</v>
      </c>
      <c r="GT316" s="19" t="e">
        <f>+#REF!</f>
        <v>#REF!</v>
      </c>
      <c r="GU316" s="19" t="e">
        <f>+#REF!</f>
        <v>#REF!</v>
      </c>
      <c r="GV316" s="19" t="e">
        <f>+#REF!</f>
        <v>#REF!</v>
      </c>
      <c r="GW316" s="19" t="e">
        <f>+#REF!</f>
        <v>#REF!</v>
      </c>
      <c r="GX316" s="19" t="e">
        <f>+#REF!</f>
        <v>#REF!</v>
      </c>
      <c r="GY316" s="19" t="e">
        <f>+#REF!</f>
        <v>#REF!</v>
      </c>
      <c r="GZ316" s="19" t="e">
        <f>+#REF!</f>
        <v>#REF!</v>
      </c>
      <c r="HA316" s="19" t="e">
        <f>+#REF!</f>
        <v>#REF!</v>
      </c>
      <c r="HB316" s="19" t="e">
        <f>+#REF!</f>
        <v>#REF!</v>
      </c>
      <c r="HC316" s="19" t="e">
        <f>+#REF!</f>
        <v>#REF!</v>
      </c>
      <c r="HD316" s="19" t="e">
        <f>+#REF!</f>
        <v>#REF!</v>
      </c>
      <c r="HE316" s="19" t="e">
        <f>+#REF!</f>
        <v>#REF!</v>
      </c>
      <c r="HF316" s="19" t="e">
        <f>+#REF!</f>
        <v>#REF!</v>
      </c>
      <c r="HG316" s="19" t="e">
        <f>+#REF!</f>
        <v>#REF!</v>
      </c>
      <c r="HH316" s="19" t="e">
        <f>+#REF!</f>
        <v>#REF!</v>
      </c>
      <c r="HI316" s="19" t="e">
        <f>+#REF!</f>
        <v>#REF!</v>
      </c>
      <c r="HJ316" s="19" t="e">
        <f>+#REF!</f>
        <v>#REF!</v>
      </c>
      <c r="HK316" s="19" t="e">
        <f>+#REF!</f>
        <v>#REF!</v>
      </c>
      <c r="HL316" s="19" t="e">
        <f>+#REF!</f>
        <v>#REF!</v>
      </c>
      <c r="HM316" s="19" t="e">
        <f>+#REF!</f>
        <v>#REF!</v>
      </c>
    </row>
    <row r="317" spans="1:221">
      <c r="A317" s="9">
        <v>42335</v>
      </c>
      <c r="B317" t="e">
        <f>+#REF!/#REF!</f>
        <v>#REF!</v>
      </c>
      <c r="C317" t="e">
        <f>+#REF!/#REF!</f>
        <v>#REF!</v>
      </c>
      <c r="D317" t="e">
        <f>+#REF!/#REF!</f>
        <v>#REF!</v>
      </c>
      <c r="E317" t="e">
        <f>+#REF!/#REF!</f>
        <v>#REF!</v>
      </c>
      <c r="F317" t="e">
        <f>+#REF!/#REF!</f>
        <v>#REF!</v>
      </c>
      <c r="G317" t="e">
        <f>+#REF!/#REF!</f>
        <v>#REF!</v>
      </c>
      <c r="H317" t="e">
        <f>+#REF!/#REF!</f>
        <v>#REF!</v>
      </c>
      <c r="I317" t="e">
        <f>+#REF!/#REF!</f>
        <v>#REF!</v>
      </c>
      <c r="J317" t="e">
        <f>+#REF!/#REF!</f>
        <v>#REF!</v>
      </c>
      <c r="K317" t="e">
        <f>+#REF!/#REF!</f>
        <v>#REF!</v>
      </c>
      <c r="L317" t="e">
        <f>+#REF!/#REF!</f>
        <v>#REF!</v>
      </c>
      <c r="M317" t="e">
        <f>+#REF!/#REF!</f>
        <v>#REF!</v>
      </c>
      <c r="N317" t="e">
        <f>+#REF!/#REF!</f>
        <v>#REF!</v>
      </c>
      <c r="O317" t="e">
        <f>+#REF!/#REF!</f>
        <v>#REF!</v>
      </c>
      <c r="P317" t="e">
        <f>+#REF!/#REF!</f>
        <v>#REF!</v>
      </c>
      <c r="Q317" t="e">
        <f>+#REF!/#REF!</f>
        <v>#REF!</v>
      </c>
      <c r="R317" t="e">
        <f>+#REF!/#REF!</f>
        <v>#REF!</v>
      </c>
      <c r="S317" t="e">
        <f>+#REF!/#REF!</f>
        <v>#REF!</v>
      </c>
      <c r="T317" t="e">
        <f>+#REF!/#REF!</f>
        <v>#REF!</v>
      </c>
      <c r="U317" t="e">
        <f>+#REF!/#REF!</f>
        <v>#REF!</v>
      </c>
      <c r="V317" t="e">
        <f>+#REF!/#REF!</f>
        <v>#REF!</v>
      </c>
      <c r="W317" t="e">
        <f>+#REF!/#REF!</f>
        <v>#REF!</v>
      </c>
      <c r="X317" t="e">
        <f>+#REF!/#REF!</f>
        <v>#REF!</v>
      </c>
      <c r="Y317" t="e">
        <f>+#REF!/#REF!</f>
        <v>#REF!</v>
      </c>
      <c r="Z317" t="e">
        <f>+#REF!/#REF!</f>
        <v>#REF!</v>
      </c>
      <c r="AA317" t="e">
        <f>+#REF!/#REF!</f>
        <v>#REF!</v>
      </c>
      <c r="AB317" t="e">
        <f>+#REF!/#REF!</f>
        <v>#REF!</v>
      </c>
      <c r="AC317" t="e">
        <f>+#REF!/#REF!</f>
        <v>#REF!</v>
      </c>
      <c r="AD317" t="e">
        <f>+#REF!/#REF!</f>
        <v>#REF!</v>
      </c>
      <c r="AE317" t="e">
        <f>+#REF!/#REF!</f>
        <v>#REF!</v>
      </c>
      <c r="AF317" t="e">
        <f>+#REF!/#REF!</f>
        <v>#REF!</v>
      </c>
      <c r="AG317" t="e">
        <f>+#REF!/#REF!</f>
        <v>#REF!</v>
      </c>
      <c r="AH317" t="e">
        <f>+#REF!/#REF!</f>
        <v>#REF!</v>
      </c>
      <c r="AI317" t="e">
        <f>+#REF!/#REF!</f>
        <v>#REF!</v>
      </c>
      <c r="AJ317" t="e">
        <f>+#REF!/#REF!</f>
        <v>#REF!</v>
      </c>
      <c r="AK317" t="e">
        <f>+#REF!/#REF!</f>
        <v>#REF!</v>
      </c>
      <c r="AL317" t="e">
        <f>+#REF!/#REF!</f>
        <v>#REF!</v>
      </c>
      <c r="AM317" t="e">
        <f>+#REF!/#REF!</f>
        <v>#REF!</v>
      </c>
      <c r="AN317" t="e">
        <f>+#REF!/#REF!</f>
        <v>#REF!</v>
      </c>
      <c r="AO317" t="e">
        <f>+#REF!/#REF!</f>
        <v>#REF!</v>
      </c>
      <c r="AP317" t="e">
        <f>+#REF!/#REF!</f>
        <v>#REF!</v>
      </c>
      <c r="AQ317" t="e">
        <f>+#REF!/#REF!</f>
        <v>#REF!</v>
      </c>
      <c r="AR317" t="e">
        <f>+#REF!/#REF!</f>
        <v>#REF!</v>
      </c>
      <c r="AS317" t="e">
        <f>+#REF!/#REF!</f>
        <v>#REF!</v>
      </c>
      <c r="AT317" t="e">
        <f>+#REF!/#REF!</f>
        <v>#REF!</v>
      </c>
      <c r="AU317" t="e">
        <f>+#REF!/#REF!</f>
        <v>#REF!</v>
      </c>
      <c r="AV317" t="e">
        <f>+#REF!/#REF!</f>
        <v>#REF!</v>
      </c>
      <c r="AW317" t="e">
        <f>+#REF!/#REF!</f>
        <v>#REF!</v>
      </c>
      <c r="AX317" t="e">
        <f>+#REF!/#REF!</f>
        <v>#REF!</v>
      </c>
      <c r="AY317" t="e">
        <f>+#REF!/#REF!</f>
        <v>#REF!</v>
      </c>
      <c r="AZ317" t="e">
        <f>+#REF!/#REF!</f>
        <v>#REF!</v>
      </c>
      <c r="BA317" t="e">
        <f>+#REF!/#REF!</f>
        <v>#REF!</v>
      </c>
      <c r="BB317" t="e">
        <f>+#REF!/#REF!</f>
        <v>#REF!</v>
      </c>
      <c r="BC317" t="e">
        <f>+#REF!/#REF!</f>
        <v>#REF!</v>
      </c>
      <c r="BD317" t="e">
        <f>+#REF!/#REF!</f>
        <v>#REF!</v>
      </c>
      <c r="BE317" t="e">
        <f>+#REF!/#REF!</f>
        <v>#REF!</v>
      </c>
      <c r="BF317" t="e">
        <f>+#REF!/#REF!</f>
        <v>#REF!</v>
      </c>
      <c r="BG317" t="e">
        <f>+#REF!/#REF!</f>
        <v>#REF!</v>
      </c>
      <c r="BH317" t="e">
        <f>+#REF!/#REF!</f>
        <v>#REF!</v>
      </c>
      <c r="BI317" t="e">
        <f>+#REF!/#REF!</f>
        <v>#REF!</v>
      </c>
      <c r="BJ317" t="e">
        <f>+#REF!/#REF!</f>
        <v>#REF!</v>
      </c>
      <c r="BK317" t="e">
        <f>+#REF!/#REF!</f>
        <v>#REF!</v>
      </c>
      <c r="BL317" t="e">
        <f>+#REF!/#REF!</f>
        <v>#REF!</v>
      </c>
      <c r="BM317" t="e">
        <f>+#REF!/#REF!</f>
        <v>#REF!</v>
      </c>
      <c r="BN317" t="e">
        <f>+#REF!/#REF!</f>
        <v>#REF!</v>
      </c>
      <c r="BO317" t="e">
        <f>+#REF!/#REF!</f>
        <v>#REF!</v>
      </c>
      <c r="BP317" t="e">
        <f>+#REF!/#REF!</f>
        <v>#REF!</v>
      </c>
      <c r="BQ317" t="e">
        <f>+#REF!/#REF!</f>
        <v>#REF!</v>
      </c>
      <c r="BR317" t="e">
        <f>+#REF!/#REF!</f>
        <v>#REF!</v>
      </c>
      <c r="BS317" t="e">
        <f>+#REF!/#REF!</f>
        <v>#REF!</v>
      </c>
      <c r="BT317" t="e">
        <f>+#REF!/#REF!</f>
        <v>#REF!</v>
      </c>
      <c r="BU317" t="e">
        <f>+#REF!/#REF!</f>
        <v>#REF!</v>
      </c>
      <c r="BV317" t="e">
        <f>+#REF!/#REF!</f>
        <v>#REF!</v>
      </c>
      <c r="BW317" t="e">
        <f>+#REF!/#REF!</f>
        <v>#REF!</v>
      </c>
      <c r="BX317" t="e">
        <f>+#REF!/#REF!</f>
        <v>#REF!</v>
      </c>
      <c r="BY317" t="e">
        <f>+#REF!/#REF!</f>
        <v>#REF!</v>
      </c>
      <c r="BZ317" t="e">
        <f>+#REF!/#REF!</f>
        <v>#REF!</v>
      </c>
      <c r="CA317" t="e">
        <f>+#REF!/#REF!</f>
        <v>#REF!</v>
      </c>
      <c r="CB317" t="e">
        <f>+#REF!/#REF!</f>
        <v>#REF!</v>
      </c>
      <c r="CC317" t="e">
        <f>+#REF!/#REF!</f>
        <v>#REF!</v>
      </c>
      <c r="CD317" t="e">
        <f>+#REF!/#REF!</f>
        <v>#REF!</v>
      </c>
      <c r="CE317" t="e">
        <f>+#REF!/#REF!</f>
        <v>#REF!</v>
      </c>
      <c r="CF317" t="e">
        <f>+#REF!/#REF!</f>
        <v>#REF!</v>
      </c>
      <c r="CG317" t="e">
        <f>+#REF!/#REF!</f>
        <v>#REF!</v>
      </c>
      <c r="CH317" t="e">
        <f>+#REF!/#REF!</f>
        <v>#REF!</v>
      </c>
      <c r="CI317" t="e">
        <f>+#REF!/#REF!</f>
        <v>#REF!</v>
      </c>
      <c r="CJ317" t="e">
        <f>+#REF!/#REF!</f>
        <v>#REF!</v>
      </c>
      <c r="CK317" t="e">
        <f>+#REF!/#REF!</f>
        <v>#REF!</v>
      </c>
      <c r="CL317" t="e">
        <f>+#REF!/#REF!</f>
        <v>#REF!</v>
      </c>
      <c r="CM317" t="e">
        <f>+#REF!/#REF!</f>
        <v>#REF!</v>
      </c>
      <c r="CN317" t="e">
        <f>+#REF!/#REF!</f>
        <v>#REF!</v>
      </c>
      <c r="CO317" t="e">
        <f>+#REF!/#REF!</f>
        <v>#REF!</v>
      </c>
      <c r="CP317" t="e">
        <f>+#REF!/#REF!</f>
        <v>#REF!</v>
      </c>
      <c r="CQ317" t="e">
        <f>+#REF!/#REF!</f>
        <v>#REF!</v>
      </c>
      <c r="CR317" t="e">
        <f>+#REF!/#REF!</f>
        <v>#REF!</v>
      </c>
      <c r="CS317" t="e">
        <f>+#REF!/#REF!</f>
        <v>#REF!</v>
      </c>
      <c r="CT317" t="e">
        <f>+#REF!/#REF!</f>
        <v>#REF!</v>
      </c>
      <c r="CU317" t="e">
        <f>+#REF!/#REF!</f>
        <v>#REF!</v>
      </c>
      <c r="CV317" t="e">
        <f>+#REF!/#REF!</f>
        <v>#REF!</v>
      </c>
      <c r="CW317" t="e">
        <f>+#REF!/#REF!</f>
        <v>#REF!</v>
      </c>
      <c r="CX317" t="e">
        <f>+#REF!/#REF!</f>
        <v>#REF!</v>
      </c>
      <c r="CY317" t="e">
        <f>+#REF!/#REF!</f>
        <v>#REF!</v>
      </c>
      <c r="CZ317" t="e">
        <f>+#REF!/#REF!</f>
        <v>#REF!</v>
      </c>
      <c r="DA317" t="e">
        <f>+#REF!/#REF!</f>
        <v>#REF!</v>
      </c>
      <c r="DB317" t="e">
        <f>+#REF!/#REF!</f>
        <v>#REF!</v>
      </c>
      <c r="DC317" t="e">
        <f>+#REF!/#REF!</f>
        <v>#REF!</v>
      </c>
      <c r="DD317" t="e">
        <f>+#REF!/#REF!</f>
        <v>#REF!</v>
      </c>
      <c r="DE317" t="e">
        <f>+#REF!/#REF!</f>
        <v>#REF!</v>
      </c>
      <c r="DF317" t="e">
        <f>+#REF!/#REF!</f>
        <v>#REF!</v>
      </c>
      <c r="DG317" t="e">
        <f>+#REF!/#REF!</f>
        <v>#REF!</v>
      </c>
      <c r="DH317" s="14" t="e">
        <f t="shared" si="270"/>
        <v>#REF!</v>
      </c>
      <c r="DI317" s="14" t="e">
        <f t="shared" si="217"/>
        <v>#REF!</v>
      </c>
      <c r="DJ317" s="14" t="e">
        <f t="shared" si="218"/>
        <v>#REF!</v>
      </c>
      <c r="DK317" s="14" t="e">
        <f t="shared" si="219"/>
        <v>#REF!</v>
      </c>
      <c r="DL317" s="14" t="e">
        <f t="shared" si="220"/>
        <v>#REF!</v>
      </c>
      <c r="DM317" s="14" t="e">
        <f t="shared" si="221"/>
        <v>#REF!</v>
      </c>
      <c r="DN317" s="14" t="e">
        <f t="shared" si="222"/>
        <v>#REF!</v>
      </c>
      <c r="DO317" s="14" t="e">
        <f t="shared" si="223"/>
        <v>#REF!</v>
      </c>
      <c r="DP317" s="14" t="e">
        <f t="shared" si="224"/>
        <v>#REF!</v>
      </c>
      <c r="DQ317" s="14" t="e">
        <f t="shared" si="225"/>
        <v>#REF!</v>
      </c>
      <c r="DR317" s="14" t="e">
        <f t="shared" si="226"/>
        <v>#REF!</v>
      </c>
      <c r="DS317" s="14" t="e">
        <f t="shared" si="227"/>
        <v>#REF!</v>
      </c>
      <c r="DT317" s="14" t="e">
        <f t="shared" si="228"/>
        <v>#REF!</v>
      </c>
      <c r="DU317" s="14" t="e">
        <f t="shared" si="229"/>
        <v>#REF!</v>
      </c>
      <c r="DV317" s="14" t="e">
        <f t="shared" si="230"/>
        <v>#REF!</v>
      </c>
      <c r="DW317" s="14" t="e">
        <f t="shared" si="231"/>
        <v>#REF!</v>
      </c>
      <c r="DX317" s="14" t="e">
        <f t="shared" si="232"/>
        <v>#REF!</v>
      </c>
      <c r="DY317" s="14" t="e">
        <f t="shared" si="233"/>
        <v>#REF!</v>
      </c>
      <c r="DZ317" s="14" t="e">
        <f t="shared" si="234"/>
        <v>#REF!</v>
      </c>
      <c r="EA317" s="14" t="e">
        <f t="shared" si="235"/>
        <v>#REF!</v>
      </c>
      <c r="EB317" s="14" t="e">
        <f t="shared" si="236"/>
        <v>#REF!</v>
      </c>
      <c r="EC317" s="14" t="e">
        <f t="shared" si="237"/>
        <v>#REF!</v>
      </c>
      <c r="ED317" s="14" t="e">
        <f t="shared" si="238"/>
        <v>#REF!</v>
      </c>
      <c r="EE317" s="14" t="e">
        <f t="shared" si="239"/>
        <v>#REF!</v>
      </c>
      <c r="EF317" s="14" t="e">
        <f t="shared" si="240"/>
        <v>#REF!</v>
      </c>
      <c r="EG317" s="14" t="e">
        <f t="shared" si="241"/>
        <v>#REF!</v>
      </c>
      <c r="EH317" s="14" t="e">
        <f t="shared" si="242"/>
        <v>#REF!</v>
      </c>
      <c r="EI317" s="14" t="e">
        <f t="shared" si="243"/>
        <v>#REF!</v>
      </c>
      <c r="EJ317" s="14" t="e">
        <f t="shared" si="244"/>
        <v>#REF!</v>
      </c>
      <c r="EK317" s="14" t="e">
        <f t="shared" si="245"/>
        <v>#REF!</v>
      </c>
      <c r="EL317" s="14" t="e">
        <f t="shared" si="246"/>
        <v>#REF!</v>
      </c>
      <c r="EM317" s="14" t="e">
        <f t="shared" si="247"/>
        <v>#REF!</v>
      </c>
      <c r="EN317" s="14" t="e">
        <f t="shared" si="248"/>
        <v>#REF!</v>
      </c>
      <c r="EO317" s="14" t="e">
        <f t="shared" si="249"/>
        <v>#REF!</v>
      </c>
      <c r="EP317" s="14" t="e">
        <f t="shared" si="250"/>
        <v>#REF!</v>
      </c>
      <c r="EQ317" s="14" t="e">
        <f t="shared" si="251"/>
        <v>#REF!</v>
      </c>
      <c r="ER317" s="14" t="e">
        <f t="shared" si="252"/>
        <v>#REF!</v>
      </c>
      <c r="ES317" s="14" t="e">
        <f t="shared" si="253"/>
        <v>#REF!</v>
      </c>
      <c r="ET317" s="14" t="e">
        <f t="shared" si="254"/>
        <v>#REF!</v>
      </c>
      <c r="EU317" s="14" t="e">
        <f t="shared" si="255"/>
        <v>#REF!</v>
      </c>
      <c r="EV317" s="14" t="e">
        <f t="shared" si="256"/>
        <v>#REF!</v>
      </c>
      <c r="EW317" s="14" t="e">
        <f t="shared" si="257"/>
        <v>#REF!</v>
      </c>
      <c r="EX317" s="14" t="e">
        <f t="shared" si="258"/>
        <v>#REF!</v>
      </c>
      <c r="EY317" s="14" t="e">
        <f t="shared" si="259"/>
        <v>#REF!</v>
      </c>
      <c r="EZ317" s="14" t="e">
        <f t="shared" si="260"/>
        <v>#REF!</v>
      </c>
      <c r="FA317" s="14" t="e">
        <f t="shared" si="261"/>
        <v>#REF!</v>
      </c>
      <c r="FB317" s="14" t="e">
        <f t="shared" si="262"/>
        <v>#REF!</v>
      </c>
      <c r="FC317" s="14" t="e">
        <f t="shared" si="263"/>
        <v>#REF!</v>
      </c>
      <c r="FD317" s="14" t="e">
        <f t="shared" si="264"/>
        <v>#REF!</v>
      </c>
      <c r="FE317" s="14" t="e">
        <f t="shared" si="265"/>
        <v>#REF!</v>
      </c>
      <c r="FF317" s="14" t="e">
        <f t="shared" si="266"/>
        <v>#REF!</v>
      </c>
      <c r="FG317" s="14" t="e">
        <f t="shared" si="267"/>
        <v>#REF!</v>
      </c>
      <c r="FH317" s="14" t="e">
        <f t="shared" si="268"/>
        <v>#REF!</v>
      </c>
      <c r="FI317" s="14" t="e">
        <f t="shared" si="269"/>
        <v>#REF!</v>
      </c>
      <c r="FJ317" s="14" t="e">
        <f t="shared" si="269"/>
        <v>#REF!</v>
      </c>
      <c r="FK317" s="19" t="e">
        <f>+#REF!</f>
        <v>#REF!</v>
      </c>
      <c r="FL317" s="19" t="e">
        <f>+#REF!</f>
        <v>#REF!</v>
      </c>
      <c r="FM317" s="19" t="e">
        <f>+#REF!</f>
        <v>#REF!</v>
      </c>
      <c r="FN317" s="19" t="e">
        <f>+#REF!</f>
        <v>#REF!</v>
      </c>
      <c r="FO317" s="19" t="e">
        <f>+#REF!</f>
        <v>#REF!</v>
      </c>
      <c r="FP317" s="19" t="e">
        <f>+#REF!</f>
        <v>#REF!</v>
      </c>
      <c r="FQ317" s="19" t="e">
        <f>+#REF!</f>
        <v>#REF!</v>
      </c>
      <c r="FR317" s="19" t="e">
        <f>+#REF!</f>
        <v>#REF!</v>
      </c>
      <c r="FS317" s="19" t="e">
        <f>+#REF!</f>
        <v>#REF!</v>
      </c>
      <c r="FT317" s="19" t="e">
        <f>+#REF!</f>
        <v>#REF!</v>
      </c>
      <c r="FU317" s="19" t="e">
        <f>+#REF!</f>
        <v>#REF!</v>
      </c>
      <c r="FV317" s="19" t="e">
        <f>+#REF!</f>
        <v>#REF!</v>
      </c>
      <c r="FW317" s="19" t="e">
        <f>+#REF!</f>
        <v>#REF!</v>
      </c>
      <c r="FX317" s="19" t="e">
        <f>+#REF!</f>
        <v>#REF!</v>
      </c>
      <c r="FY317" s="19" t="e">
        <f>+#REF!</f>
        <v>#REF!</v>
      </c>
      <c r="FZ317" s="19" t="e">
        <f>+#REF!</f>
        <v>#REF!</v>
      </c>
      <c r="GA317" s="19" t="e">
        <f>+#REF!</f>
        <v>#REF!</v>
      </c>
      <c r="GB317" s="19" t="e">
        <f>+#REF!</f>
        <v>#REF!</v>
      </c>
      <c r="GC317" s="19" t="e">
        <f>+#REF!</f>
        <v>#REF!</v>
      </c>
      <c r="GD317" s="19" t="e">
        <f>+#REF!</f>
        <v>#REF!</v>
      </c>
      <c r="GE317" s="19" t="e">
        <f>+#REF!</f>
        <v>#REF!</v>
      </c>
      <c r="GF317" s="19" t="e">
        <f>+#REF!</f>
        <v>#REF!</v>
      </c>
      <c r="GG317" s="19" t="e">
        <f>+#REF!</f>
        <v>#REF!</v>
      </c>
      <c r="GH317" s="19" t="e">
        <f>+#REF!</f>
        <v>#REF!</v>
      </c>
      <c r="GI317" s="19" t="e">
        <f>+#REF!</f>
        <v>#REF!</v>
      </c>
      <c r="GJ317" s="19" t="e">
        <f>+#REF!</f>
        <v>#REF!</v>
      </c>
      <c r="GK317" s="19" t="e">
        <f>+#REF!</f>
        <v>#REF!</v>
      </c>
      <c r="GL317" s="19" t="e">
        <f>+#REF!</f>
        <v>#REF!</v>
      </c>
      <c r="GM317" s="19" t="e">
        <f>+#REF!</f>
        <v>#REF!</v>
      </c>
      <c r="GN317" s="19" t="e">
        <f>+#REF!</f>
        <v>#REF!</v>
      </c>
      <c r="GO317" s="19" t="e">
        <f>+#REF!</f>
        <v>#REF!</v>
      </c>
      <c r="GP317" s="19" t="e">
        <f>+#REF!</f>
        <v>#REF!</v>
      </c>
      <c r="GQ317" s="19" t="e">
        <f>+#REF!</f>
        <v>#REF!</v>
      </c>
      <c r="GR317" s="19" t="e">
        <f>+#REF!</f>
        <v>#REF!</v>
      </c>
      <c r="GS317" s="19" t="e">
        <f>+#REF!</f>
        <v>#REF!</v>
      </c>
      <c r="GT317" s="19" t="e">
        <f>+#REF!</f>
        <v>#REF!</v>
      </c>
      <c r="GU317" s="19" t="e">
        <f>+#REF!</f>
        <v>#REF!</v>
      </c>
      <c r="GV317" s="19" t="e">
        <f>+#REF!</f>
        <v>#REF!</v>
      </c>
      <c r="GW317" s="19" t="e">
        <f>+#REF!</f>
        <v>#REF!</v>
      </c>
      <c r="GX317" s="19" t="e">
        <f>+#REF!</f>
        <v>#REF!</v>
      </c>
      <c r="GY317" s="19" t="e">
        <f>+#REF!</f>
        <v>#REF!</v>
      </c>
      <c r="GZ317" s="19" t="e">
        <f>+#REF!</f>
        <v>#REF!</v>
      </c>
      <c r="HA317" s="19" t="e">
        <f>+#REF!</f>
        <v>#REF!</v>
      </c>
      <c r="HB317" s="19" t="e">
        <f>+#REF!</f>
        <v>#REF!</v>
      </c>
      <c r="HC317" s="19" t="e">
        <f>+#REF!</f>
        <v>#REF!</v>
      </c>
      <c r="HD317" s="19" t="e">
        <f>+#REF!</f>
        <v>#REF!</v>
      </c>
      <c r="HE317" s="19" t="e">
        <f>+#REF!</f>
        <v>#REF!</v>
      </c>
      <c r="HF317" s="19" t="e">
        <f>+#REF!</f>
        <v>#REF!</v>
      </c>
      <c r="HG317" s="19" t="e">
        <f>+#REF!</f>
        <v>#REF!</v>
      </c>
      <c r="HH317" s="19" t="e">
        <f>+#REF!</f>
        <v>#REF!</v>
      </c>
      <c r="HI317" s="19" t="e">
        <f>+#REF!</f>
        <v>#REF!</v>
      </c>
      <c r="HJ317" s="19" t="e">
        <f>+#REF!</f>
        <v>#REF!</v>
      </c>
      <c r="HK317" s="19" t="e">
        <f>+#REF!</f>
        <v>#REF!</v>
      </c>
      <c r="HL317" s="19" t="e">
        <f>+#REF!</f>
        <v>#REF!</v>
      </c>
      <c r="HM317" s="19" t="e">
        <f>+#REF!</f>
        <v>#REF!</v>
      </c>
    </row>
    <row r="318" spans="1:221">
      <c r="A318" s="9">
        <v>42342</v>
      </c>
      <c r="B318" t="e">
        <f>+#REF!/#REF!</f>
        <v>#REF!</v>
      </c>
      <c r="C318" t="e">
        <f>+#REF!/#REF!</f>
        <v>#REF!</v>
      </c>
      <c r="D318" t="e">
        <f>+#REF!/#REF!</f>
        <v>#REF!</v>
      </c>
      <c r="E318" t="e">
        <f>+#REF!/#REF!</f>
        <v>#REF!</v>
      </c>
      <c r="F318" t="e">
        <f>+#REF!/#REF!</f>
        <v>#REF!</v>
      </c>
      <c r="G318" t="e">
        <f>+#REF!/#REF!</f>
        <v>#REF!</v>
      </c>
      <c r="H318" t="e">
        <f>+#REF!/#REF!</f>
        <v>#REF!</v>
      </c>
      <c r="I318" t="e">
        <f>+#REF!/#REF!</f>
        <v>#REF!</v>
      </c>
      <c r="J318" t="e">
        <f>+#REF!/#REF!</f>
        <v>#REF!</v>
      </c>
      <c r="K318" t="e">
        <f>+#REF!/#REF!</f>
        <v>#REF!</v>
      </c>
      <c r="L318" t="e">
        <f>+#REF!/#REF!</f>
        <v>#REF!</v>
      </c>
      <c r="M318" t="e">
        <f>+#REF!/#REF!</f>
        <v>#REF!</v>
      </c>
      <c r="N318" t="e">
        <f>+#REF!/#REF!</f>
        <v>#REF!</v>
      </c>
      <c r="O318" t="e">
        <f>+#REF!/#REF!</f>
        <v>#REF!</v>
      </c>
      <c r="P318" t="e">
        <f>+#REF!/#REF!</f>
        <v>#REF!</v>
      </c>
      <c r="Q318" t="e">
        <f>+#REF!/#REF!</f>
        <v>#REF!</v>
      </c>
      <c r="R318" t="e">
        <f>+#REF!/#REF!</f>
        <v>#REF!</v>
      </c>
      <c r="S318" t="e">
        <f>+#REF!/#REF!</f>
        <v>#REF!</v>
      </c>
      <c r="T318" t="e">
        <f>+#REF!/#REF!</f>
        <v>#REF!</v>
      </c>
      <c r="U318" t="e">
        <f>+#REF!/#REF!</f>
        <v>#REF!</v>
      </c>
      <c r="V318" t="e">
        <f>+#REF!/#REF!</f>
        <v>#REF!</v>
      </c>
      <c r="W318" t="e">
        <f>+#REF!/#REF!</f>
        <v>#REF!</v>
      </c>
      <c r="X318" t="e">
        <f>+#REF!/#REF!</f>
        <v>#REF!</v>
      </c>
      <c r="Y318" t="e">
        <f>+#REF!/#REF!</f>
        <v>#REF!</v>
      </c>
      <c r="Z318" t="e">
        <f>+#REF!/#REF!</f>
        <v>#REF!</v>
      </c>
      <c r="AA318" t="e">
        <f>+#REF!/#REF!</f>
        <v>#REF!</v>
      </c>
      <c r="AB318" t="e">
        <f>+#REF!/#REF!</f>
        <v>#REF!</v>
      </c>
      <c r="AC318" t="e">
        <f>+#REF!/#REF!</f>
        <v>#REF!</v>
      </c>
      <c r="AD318" t="e">
        <f>+#REF!/#REF!</f>
        <v>#REF!</v>
      </c>
      <c r="AE318" t="e">
        <f>+#REF!/#REF!</f>
        <v>#REF!</v>
      </c>
      <c r="AF318" t="e">
        <f>+#REF!/#REF!</f>
        <v>#REF!</v>
      </c>
      <c r="AG318" t="e">
        <f>+#REF!/#REF!</f>
        <v>#REF!</v>
      </c>
      <c r="AH318" t="e">
        <f>+#REF!/#REF!</f>
        <v>#REF!</v>
      </c>
      <c r="AI318" t="e">
        <f>+#REF!/#REF!</f>
        <v>#REF!</v>
      </c>
      <c r="AJ318" t="e">
        <f>+#REF!/#REF!</f>
        <v>#REF!</v>
      </c>
      <c r="AK318" t="e">
        <f>+#REF!/#REF!</f>
        <v>#REF!</v>
      </c>
      <c r="AL318" t="e">
        <f>+#REF!/#REF!</f>
        <v>#REF!</v>
      </c>
      <c r="AM318" t="e">
        <f>+#REF!/#REF!</f>
        <v>#REF!</v>
      </c>
      <c r="AN318" t="e">
        <f>+#REF!/#REF!</f>
        <v>#REF!</v>
      </c>
      <c r="AO318" t="e">
        <f>+#REF!/#REF!</f>
        <v>#REF!</v>
      </c>
      <c r="AP318" t="e">
        <f>+#REF!/#REF!</f>
        <v>#REF!</v>
      </c>
      <c r="AQ318" t="e">
        <f>+#REF!/#REF!</f>
        <v>#REF!</v>
      </c>
      <c r="AR318" t="e">
        <f>+#REF!/#REF!</f>
        <v>#REF!</v>
      </c>
      <c r="AS318" t="e">
        <f>+#REF!/#REF!</f>
        <v>#REF!</v>
      </c>
      <c r="AT318" t="e">
        <f>+#REF!/#REF!</f>
        <v>#REF!</v>
      </c>
      <c r="AU318" t="e">
        <f>+#REF!/#REF!</f>
        <v>#REF!</v>
      </c>
      <c r="AV318" t="e">
        <f>+#REF!/#REF!</f>
        <v>#REF!</v>
      </c>
      <c r="AW318" t="e">
        <f>+#REF!/#REF!</f>
        <v>#REF!</v>
      </c>
      <c r="AX318" t="e">
        <f>+#REF!/#REF!</f>
        <v>#REF!</v>
      </c>
      <c r="AY318" t="e">
        <f>+#REF!/#REF!</f>
        <v>#REF!</v>
      </c>
      <c r="AZ318" t="e">
        <f>+#REF!/#REF!</f>
        <v>#REF!</v>
      </c>
      <c r="BA318" t="e">
        <f>+#REF!/#REF!</f>
        <v>#REF!</v>
      </c>
      <c r="BB318" t="e">
        <f>+#REF!/#REF!</f>
        <v>#REF!</v>
      </c>
      <c r="BC318" t="e">
        <f>+#REF!/#REF!</f>
        <v>#REF!</v>
      </c>
      <c r="BD318" t="e">
        <f>+#REF!/#REF!</f>
        <v>#REF!</v>
      </c>
      <c r="BE318" t="e">
        <f>+#REF!/#REF!</f>
        <v>#REF!</v>
      </c>
      <c r="BF318" t="e">
        <f>+#REF!/#REF!</f>
        <v>#REF!</v>
      </c>
      <c r="BG318" t="e">
        <f>+#REF!/#REF!</f>
        <v>#REF!</v>
      </c>
      <c r="BH318" t="e">
        <f>+#REF!/#REF!</f>
        <v>#REF!</v>
      </c>
      <c r="BI318" t="e">
        <f>+#REF!/#REF!</f>
        <v>#REF!</v>
      </c>
      <c r="BJ318" t="e">
        <f>+#REF!/#REF!</f>
        <v>#REF!</v>
      </c>
      <c r="BK318" t="e">
        <f>+#REF!/#REF!</f>
        <v>#REF!</v>
      </c>
      <c r="BL318" t="e">
        <f>+#REF!/#REF!</f>
        <v>#REF!</v>
      </c>
      <c r="BM318" t="e">
        <f>+#REF!/#REF!</f>
        <v>#REF!</v>
      </c>
      <c r="BN318" t="e">
        <f>+#REF!/#REF!</f>
        <v>#REF!</v>
      </c>
      <c r="BO318" t="e">
        <f>+#REF!/#REF!</f>
        <v>#REF!</v>
      </c>
      <c r="BP318" t="e">
        <f>+#REF!/#REF!</f>
        <v>#REF!</v>
      </c>
      <c r="BQ318" t="e">
        <f>+#REF!/#REF!</f>
        <v>#REF!</v>
      </c>
      <c r="BR318" t="e">
        <f>+#REF!/#REF!</f>
        <v>#REF!</v>
      </c>
      <c r="BS318" t="e">
        <f>+#REF!/#REF!</f>
        <v>#REF!</v>
      </c>
      <c r="BT318" t="e">
        <f>+#REF!/#REF!</f>
        <v>#REF!</v>
      </c>
      <c r="BU318" t="e">
        <f>+#REF!/#REF!</f>
        <v>#REF!</v>
      </c>
      <c r="BV318" t="e">
        <f>+#REF!/#REF!</f>
        <v>#REF!</v>
      </c>
      <c r="BW318" t="e">
        <f>+#REF!/#REF!</f>
        <v>#REF!</v>
      </c>
      <c r="BX318" t="e">
        <f>+#REF!/#REF!</f>
        <v>#REF!</v>
      </c>
      <c r="BY318" t="e">
        <f>+#REF!/#REF!</f>
        <v>#REF!</v>
      </c>
      <c r="BZ318" t="e">
        <f>+#REF!/#REF!</f>
        <v>#REF!</v>
      </c>
      <c r="CA318" t="e">
        <f>+#REF!/#REF!</f>
        <v>#REF!</v>
      </c>
      <c r="CB318" t="e">
        <f>+#REF!/#REF!</f>
        <v>#REF!</v>
      </c>
      <c r="CC318" t="e">
        <f>+#REF!/#REF!</f>
        <v>#REF!</v>
      </c>
      <c r="CD318" t="e">
        <f>+#REF!/#REF!</f>
        <v>#REF!</v>
      </c>
      <c r="CE318" t="e">
        <f>+#REF!/#REF!</f>
        <v>#REF!</v>
      </c>
      <c r="CF318" t="e">
        <f>+#REF!/#REF!</f>
        <v>#REF!</v>
      </c>
      <c r="CG318" t="e">
        <f>+#REF!/#REF!</f>
        <v>#REF!</v>
      </c>
      <c r="CH318" t="e">
        <f>+#REF!/#REF!</f>
        <v>#REF!</v>
      </c>
      <c r="CI318" t="e">
        <f>+#REF!/#REF!</f>
        <v>#REF!</v>
      </c>
      <c r="CJ318" t="e">
        <f>+#REF!/#REF!</f>
        <v>#REF!</v>
      </c>
      <c r="CK318" t="e">
        <f>+#REF!/#REF!</f>
        <v>#REF!</v>
      </c>
      <c r="CL318" t="e">
        <f>+#REF!/#REF!</f>
        <v>#REF!</v>
      </c>
      <c r="CM318" t="e">
        <f>+#REF!/#REF!</f>
        <v>#REF!</v>
      </c>
      <c r="CN318" t="e">
        <f>+#REF!/#REF!</f>
        <v>#REF!</v>
      </c>
      <c r="CO318" t="e">
        <f>+#REF!/#REF!</f>
        <v>#REF!</v>
      </c>
      <c r="CP318" t="e">
        <f>+#REF!/#REF!</f>
        <v>#REF!</v>
      </c>
      <c r="CQ318" t="e">
        <f>+#REF!/#REF!</f>
        <v>#REF!</v>
      </c>
      <c r="CR318" t="e">
        <f>+#REF!/#REF!</f>
        <v>#REF!</v>
      </c>
      <c r="CS318" t="e">
        <f>+#REF!/#REF!</f>
        <v>#REF!</v>
      </c>
      <c r="CT318" t="e">
        <f>+#REF!/#REF!</f>
        <v>#REF!</v>
      </c>
      <c r="CU318" t="e">
        <f>+#REF!/#REF!</f>
        <v>#REF!</v>
      </c>
      <c r="CV318" t="e">
        <f>+#REF!/#REF!</f>
        <v>#REF!</v>
      </c>
      <c r="CW318" t="e">
        <f>+#REF!/#REF!</f>
        <v>#REF!</v>
      </c>
      <c r="CX318" t="e">
        <f>+#REF!/#REF!</f>
        <v>#REF!</v>
      </c>
      <c r="CY318" t="e">
        <f>+#REF!/#REF!</f>
        <v>#REF!</v>
      </c>
      <c r="CZ318" t="e">
        <f>+#REF!/#REF!</f>
        <v>#REF!</v>
      </c>
      <c r="DA318" t="e">
        <f>+#REF!/#REF!</f>
        <v>#REF!</v>
      </c>
      <c r="DB318" t="e">
        <f>+#REF!/#REF!</f>
        <v>#REF!</v>
      </c>
      <c r="DC318" t="e">
        <f>+#REF!/#REF!</f>
        <v>#REF!</v>
      </c>
      <c r="DD318" t="e">
        <f>+#REF!/#REF!</f>
        <v>#REF!</v>
      </c>
      <c r="DE318" t="e">
        <f>+#REF!/#REF!</f>
        <v>#REF!</v>
      </c>
      <c r="DF318" t="e">
        <f>+#REF!/#REF!</f>
        <v>#REF!</v>
      </c>
      <c r="DG318" t="e">
        <f>+#REF!/#REF!</f>
        <v>#REF!</v>
      </c>
      <c r="DH318" s="14" t="e">
        <f t="shared" si="270"/>
        <v>#REF!</v>
      </c>
      <c r="DI318" s="14" t="e">
        <f t="shared" si="217"/>
        <v>#REF!</v>
      </c>
      <c r="DJ318" s="14" t="e">
        <f t="shared" si="218"/>
        <v>#REF!</v>
      </c>
      <c r="DK318" s="14" t="e">
        <f t="shared" si="219"/>
        <v>#REF!</v>
      </c>
      <c r="DL318" s="14" t="e">
        <f t="shared" si="220"/>
        <v>#REF!</v>
      </c>
      <c r="DM318" s="14" t="e">
        <f t="shared" si="221"/>
        <v>#REF!</v>
      </c>
      <c r="DN318" s="14" t="e">
        <f t="shared" si="222"/>
        <v>#REF!</v>
      </c>
      <c r="DO318" s="14" t="e">
        <f t="shared" si="223"/>
        <v>#REF!</v>
      </c>
      <c r="DP318" s="14" t="e">
        <f t="shared" si="224"/>
        <v>#REF!</v>
      </c>
      <c r="DQ318" s="14" t="e">
        <f t="shared" si="225"/>
        <v>#REF!</v>
      </c>
      <c r="DR318" s="14" t="e">
        <f t="shared" si="226"/>
        <v>#REF!</v>
      </c>
      <c r="DS318" s="14" t="e">
        <f t="shared" si="227"/>
        <v>#REF!</v>
      </c>
      <c r="DT318" s="14" t="e">
        <f t="shared" si="228"/>
        <v>#REF!</v>
      </c>
      <c r="DU318" s="14" t="e">
        <f t="shared" si="229"/>
        <v>#REF!</v>
      </c>
      <c r="DV318" s="14" t="e">
        <f t="shared" si="230"/>
        <v>#REF!</v>
      </c>
      <c r="DW318" s="14" t="e">
        <f t="shared" si="231"/>
        <v>#REF!</v>
      </c>
      <c r="DX318" s="14" t="e">
        <f t="shared" si="232"/>
        <v>#REF!</v>
      </c>
      <c r="DY318" s="14" t="e">
        <f t="shared" si="233"/>
        <v>#REF!</v>
      </c>
      <c r="DZ318" s="14" t="e">
        <f t="shared" si="234"/>
        <v>#REF!</v>
      </c>
      <c r="EA318" s="14" t="e">
        <f t="shared" si="235"/>
        <v>#REF!</v>
      </c>
      <c r="EB318" s="14" t="e">
        <f t="shared" si="236"/>
        <v>#REF!</v>
      </c>
      <c r="EC318" s="14" t="e">
        <f t="shared" si="237"/>
        <v>#REF!</v>
      </c>
      <c r="ED318" s="14" t="e">
        <f t="shared" si="238"/>
        <v>#REF!</v>
      </c>
      <c r="EE318" s="14" t="e">
        <f t="shared" si="239"/>
        <v>#REF!</v>
      </c>
      <c r="EF318" s="14" t="e">
        <f t="shared" si="240"/>
        <v>#REF!</v>
      </c>
      <c r="EG318" s="14" t="e">
        <f t="shared" si="241"/>
        <v>#REF!</v>
      </c>
      <c r="EH318" s="14" t="e">
        <f t="shared" si="242"/>
        <v>#REF!</v>
      </c>
      <c r="EI318" s="14" t="e">
        <f t="shared" si="243"/>
        <v>#REF!</v>
      </c>
      <c r="EJ318" s="14" t="e">
        <f t="shared" si="244"/>
        <v>#REF!</v>
      </c>
      <c r="EK318" s="14" t="e">
        <f t="shared" si="245"/>
        <v>#REF!</v>
      </c>
      <c r="EL318" s="14" t="e">
        <f t="shared" si="246"/>
        <v>#REF!</v>
      </c>
      <c r="EM318" s="14" t="e">
        <f t="shared" si="247"/>
        <v>#REF!</v>
      </c>
      <c r="EN318" s="14" t="e">
        <f t="shared" si="248"/>
        <v>#REF!</v>
      </c>
      <c r="EO318" s="14" t="e">
        <f t="shared" si="249"/>
        <v>#REF!</v>
      </c>
      <c r="EP318" s="14" t="e">
        <f t="shared" si="250"/>
        <v>#REF!</v>
      </c>
      <c r="EQ318" s="14" t="e">
        <f t="shared" si="251"/>
        <v>#REF!</v>
      </c>
      <c r="ER318" s="14" t="e">
        <f t="shared" si="252"/>
        <v>#REF!</v>
      </c>
      <c r="ES318" s="14" t="e">
        <f t="shared" si="253"/>
        <v>#REF!</v>
      </c>
      <c r="ET318" s="14" t="e">
        <f t="shared" si="254"/>
        <v>#REF!</v>
      </c>
      <c r="EU318" s="14" t="e">
        <f t="shared" si="255"/>
        <v>#REF!</v>
      </c>
      <c r="EV318" s="14" t="e">
        <f t="shared" si="256"/>
        <v>#REF!</v>
      </c>
      <c r="EW318" s="14" t="e">
        <f t="shared" si="257"/>
        <v>#REF!</v>
      </c>
      <c r="EX318" s="14" t="e">
        <f t="shared" si="258"/>
        <v>#REF!</v>
      </c>
      <c r="EY318" s="14" t="e">
        <f t="shared" si="259"/>
        <v>#REF!</v>
      </c>
      <c r="EZ318" s="14" t="e">
        <f t="shared" si="260"/>
        <v>#REF!</v>
      </c>
      <c r="FA318" s="14" t="e">
        <f t="shared" si="261"/>
        <v>#REF!</v>
      </c>
      <c r="FB318" s="14" t="e">
        <f t="shared" si="262"/>
        <v>#REF!</v>
      </c>
      <c r="FC318" s="14" t="e">
        <f t="shared" si="263"/>
        <v>#REF!</v>
      </c>
      <c r="FD318" s="14" t="e">
        <f t="shared" si="264"/>
        <v>#REF!</v>
      </c>
      <c r="FE318" s="14" t="e">
        <f t="shared" si="265"/>
        <v>#REF!</v>
      </c>
      <c r="FF318" s="14" t="e">
        <f t="shared" si="266"/>
        <v>#REF!</v>
      </c>
      <c r="FG318" s="14" t="e">
        <f t="shared" si="267"/>
        <v>#REF!</v>
      </c>
      <c r="FH318" s="14" t="e">
        <f t="shared" si="268"/>
        <v>#REF!</v>
      </c>
      <c r="FI318" s="14" t="e">
        <f t="shared" si="269"/>
        <v>#REF!</v>
      </c>
      <c r="FJ318" s="14" t="e">
        <f t="shared" si="269"/>
        <v>#REF!</v>
      </c>
      <c r="FK318" s="19" t="e">
        <f>+#REF!</f>
        <v>#REF!</v>
      </c>
      <c r="FL318" s="19" t="e">
        <f>+#REF!</f>
        <v>#REF!</v>
      </c>
      <c r="FM318" s="19" t="e">
        <f>+#REF!</f>
        <v>#REF!</v>
      </c>
      <c r="FN318" s="19" t="e">
        <f>+#REF!</f>
        <v>#REF!</v>
      </c>
      <c r="FO318" s="19" t="e">
        <f>+#REF!</f>
        <v>#REF!</v>
      </c>
      <c r="FP318" s="19" t="e">
        <f>+#REF!</f>
        <v>#REF!</v>
      </c>
      <c r="FQ318" s="19" t="e">
        <f>+#REF!</f>
        <v>#REF!</v>
      </c>
      <c r="FR318" s="19" t="e">
        <f>+#REF!</f>
        <v>#REF!</v>
      </c>
      <c r="FS318" s="19" t="e">
        <f>+#REF!</f>
        <v>#REF!</v>
      </c>
      <c r="FT318" s="19" t="e">
        <f>+#REF!</f>
        <v>#REF!</v>
      </c>
      <c r="FU318" s="19" t="e">
        <f>+#REF!</f>
        <v>#REF!</v>
      </c>
      <c r="FV318" s="19" t="e">
        <f>+#REF!</f>
        <v>#REF!</v>
      </c>
      <c r="FW318" s="19" t="e">
        <f>+#REF!</f>
        <v>#REF!</v>
      </c>
      <c r="FX318" s="19" t="e">
        <f>+#REF!</f>
        <v>#REF!</v>
      </c>
      <c r="FY318" s="19" t="e">
        <f>+#REF!</f>
        <v>#REF!</v>
      </c>
      <c r="FZ318" s="19" t="e">
        <f>+#REF!</f>
        <v>#REF!</v>
      </c>
      <c r="GA318" s="19" t="e">
        <f>+#REF!</f>
        <v>#REF!</v>
      </c>
      <c r="GB318" s="19" t="e">
        <f>+#REF!</f>
        <v>#REF!</v>
      </c>
      <c r="GC318" s="19" t="e">
        <f>+#REF!</f>
        <v>#REF!</v>
      </c>
      <c r="GD318" s="19" t="e">
        <f>+#REF!</f>
        <v>#REF!</v>
      </c>
      <c r="GE318" s="19" t="e">
        <f>+#REF!</f>
        <v>#REF!</v>
      </c>
      <c r="GF318" s="19" t="e">
        <f>+#REF!</f>
        <v>#REF!</v>
      </c>
      <c r="GG318" s="19" t="e">
        <f>+#REF!</f>
        <v>#REF!</v>
      </c>
      <c r="GH318" s="19" t="e">
        <f>+#REF!</f>
        <v>#REF!</v>
      </c>
      <c r="GI318" s="19" t="e">
        <f>+#REF!</f>
        <v>#REF!</v>
      </c>
      <c r="GJ318" s="19" t="e">
        <f>+#REF!</f>
        <v>#REF!</v>
      </c>
      <c r="GK318" s="19" t="e">
        <f>+#REF!</f>
        <v>#REF!</v>
      </c>
      <c r="GL318" s="19" t="e">
        <f>+#REF!</f>
        <v>#REF!</v>
      </c>
      <c r="GM318" s="19" t="e">
        <f>+#REF!</f>
        <v>#REF!</v>
      </c>
      <c r="GN318" s="19" t="e">
        <f>+#REF!</f>
        <v>#REF!</v>
      </c>
      <c r="GO318" s="19" t="e">
        <f>+#REF!</f>
        <v>#REF!</v>
      </c>
      <c r="GP318" s="19" t="e">
        <f>+#REF!</f>
        <v>#REF!</v>
      </c>
      <c r="GQ318" s="19" t="e">
        <f>+#REF!</f>
        <v>#REF!</v>
      </c>
      <c r="GR318" s="19" t="e">
        <f>+#REF!</f>
        <v>#REF!</v>
      </c>
      <c r="GS318" s="19" t="e">
        <f>+#REF!</f>
        <v>#REF!</v>
      </c>
      <c r="GT318" s="19" t="e">
        <f>+#REF!</f>
        <v>#REF!</v>
      </c>
      <c r="GU318" s="19" t="e">
        <f>+#REF!</f>
        <v>#REF!</v>
      </c>
      <c r="GV318" s="19" t="e">
        <f>+#REF!</f>
        <v>#REF!</v>
      </c>
      <c r="GW318" s="19" t="e">
        <f>+#REF!</f>
        <v>#REF!</v>
      </c>
      <c r="GX318" s="19" t="e">
        <f>+#REF!</f>
        <v>#REF!</v>
      </c>
      <c r="GY318" s="19" t="e">
        <f>+#REF!</f>
        <v>#REF!</v>
      </c>
      <c r="GZ318" s="19" t="e">
        <f>+#REF!</f>
        <v>#REF!</v>
      </c>
      <c r="HA318" s="19" t="e">
        <f>+#REF!</f>
        <v>#REF!</v>
      </c>
      <c r="HB318" s="19" t="e">
        <f>+#REF!</f>
        <v>#REF!</v>
      </c>
      <c r="HC318" s="19" t="e">
        <f>+#REF!</f>
        <v>#REF!</v>
      </c>
      <c r="HD318" s="19" t="e">
        <f>+#REF!</f>
        <v>#REF!</v>
      </c>
      <c r="HE318" s="19" t="e">
        <f>+#REF!</f>
        <v>#REF!</v>
      </c>
      <c r="HF318" s="19" t="e">
        <f>+#REF!</f>
        <v>#REF!</v>
      </c>
      <c r="HG318" s="19" t="e">
        <f>+#REF!</f>
        <v>#REF!</v>
      </c>
      <c r="HH318" s="19" t="e">
        <f>+#REF!</f>
        <v>#REF!</v>
      </c>
      <c r="HI318" s="19" t="e">
        <f>+#REF!</f>
        <v>#REF!</v>
      </c>
      <c r="HJ318" s="19" t="e">
        <f>+#REF!</f>
        <v>#REF!</v>
      </c>
      <c r="HK318" s="19" t="e">
        <f>+#REF!</f>
        <v>#REF!</v>
      </c>
      <c r="HL318" s="19" t="e">
        <f>+#REF!</f>
        <v>#REF!</v>
      </c>
      <c r="HM318" s="19" t="e">
        <f>+#REF!</f>
        <v>#REF!</v>
      </c>
    </row>
    <row r="319" spans="1:221">
      <c r="A319" s="9">
        <v>42349</v>
      </c>
      <c r="B319" t="e">
        <f>+#REF!/#REF!</f>
        <v>#REF!</v>
      </c>
      <c r="C319" t="e">
        <f>+#REF!/#REF!</f>
        <v>#REF!</v>
      </c>
      <c r="D319" t="e">
        <f>+#REF!/#REF!</f>
        <v>#REF!</v>
      </c>
      <c r="E319" t="e">
        <f>+#REF!/#REF!</f>
        <v>#REF!</v>
      </c>
      <c r="F319" t="e">
        <f>+#REF!/#REF!</f>
        <v>#REF!</v>
      </c>
      <c r="G319" t="e">
        <f>+#REF!/#REF!</f>
        <v>#REF!</v>
      </c>
      <c r="H319" t="e">
        <f>+#REF!/#REF!</f>
        <v>#REF!</v>
      </c>
      <c r="I319" t="e">
        <f>+#REF!/#REF!</f>
        <v>#REF!</v>
      </c>
      <c r="J319" t="e">
        <f>+#REF!/#REF!</f>
        <v>#REF!</v>
      </c>
      <c r="K319" t="e">
        <f>+#REF!/#REF!</f>
        <v>#REF!</v>
      </c>
      <c r="L319" t="e">
        <f>+#REF!/#REF!</f>
        <v>#REF!</v>
      </c>
      <c r="M319" t="e">
        <f>+#REF!/#REF!</f>
        <v>#REF!</v>
      </c>
      <c r="N319" t="e">
        <f>+#REF!/#REF!</f>
        <v>#REF!</v>
      </c>
      <c r="O319" t="e">
        <f>+#REF!/#REF!</f>
        <v>#REF!</v>
      </c>
      <c r="P319" t="e">
        <f>+#REF!/#REF!</f>
        <v>#REF!</v>
      </c>
      <c r="Q319" t="e">
        <f>+#REF!/#REF!</f>
        <v>#REF!</v>
      </c>
      <c r="R319" t="e">
        <f>+#REF!/#REF!</f>
        <v>#REF!</v>
      </c>
      <c r="S319" t="e">
        <f>+#REF!/#REF!</f>
        <v>#REF!</v>
      </c>
      <c r="T319" t="e">
        <f>+#REF!/#REF!</f>
        <v>#REF!</v>
      </c>
      <c r="U319" t="e">
        <f>+#REF!/#REF!</f>
        <v>#REF!</v>
      </c>
      <c r="V319" t="e">
        <f>+#REF!/#REF!</f>
        <v>#REF!</v>
      </c>
      <c r="W319" t="e">
        <f>+#REF!/#REF!</f>
        <v>#REF!</v>
      </c>
      <c r="X319" t="e">
        <f>+#REF!/#REF!</f>
        <v>#REF!</v>
      </c>
      <c r="Y319" t="e">
        <f>+#REF!/#REF!</f>
        <v>#REF!</v>
      </c>
      <c r="Z319" t="e">
        <f>+#REF!/#REF!</f>
        <v>#REF!</v>
      </c>
      <c r="AA319" t="e">
        <f>+#REF!/#REF!</f>
        <v>#REF!</v>
      </c>
      <c r="AB319" t="e">
        <f>+#REF!/#REF!</f>
        <v>#REF!</v>
      </c>
      <c r="AC319" t="e">
        <f>+#REF!/#REF!</f>
        <v>#REF!</v>
      </c>
      <c r="AD319" t="e">
        <f>+#REF!/#REF!</f>
        <v>#REF!</v>
      </c>
      <c r="AE319" t="e">
        <f>+#REF!/#REF!</f>
        <v>#REF!</v>
      </c>
      <c r="AF319" t="e">
        <f>+#REF!/#REF!</f>
        <v>#REF!</v>
      </c>
      <c r="AG319" t="e">
        <f>+#REF!/#REF!</f>
        <v>#REF!</v>
      </c>
      <c r="AH319" t="e">
        <f>+#REF!/#REF!</f>
        <v>#REF!</v>
      </c>
      <c r="AI319" t="e">
        <f>+#REF!/#REF!</f>
        <v>#REF!</v>
      </c>
      <c r="AJ319" t="e">
        <f>+#REF!/#REF!</f>
        <v>#REF!</v>
      </c>
      <c r="AK319" t="e">
        <f>+#REF!/#REF!</f>
        <v>#REF!</v>
      </c>
      <c r="AL319" t="e">
        <f>+#REF!/#REF!</f>
        <v>#REF!</v>
      </c>
      <c r="AM319" t="e">
        <f>+#REF!/#REF!</f>
        <v>#REF!</v>
      </c>
      <c r="AN319" t="e">
        <f>+#REF!/#REF!</f>
        <v>#REF!</v>
      </c>
      <c r="AO319" t="e">
        <f>+#REF!/#REF!</f>
        <v>#REF!</v>
      </c>
      <c r="AP319" t="e">
        <f>+#REF!/#REF!</f>
        <v>#REF!</v>
      </c>
      <c r="AQ319" t="e">
        <f>+#REF!/#REF!</f>
        <v>#REF!</v>
      </c>
      <c r="AR319" t="e">
        <f>+#REF!/#REF!</f>
        <v>#REF!</v>
      </c>
      <c r="AS319" t="e">
        <f>+#REF!/#REF!</f>
        <v>#REF!</v>
      </c>
      <c r="AT319" t="e">
        <f>+#REF!/#REF!</f>
        <v>#REF!</v>
      </c>
      <c r="AU319" t="e">
        <f>+#REF!/#REF!</f>
        <v>#REF!</v>
      </c>
      <c r="AV319" t="e">
        <f>+#REF!/#REF!</f>
        <v>#REF!</v>
      </c>
      <c r="AW319" t="e">
        <f>+#REF!/#REF!</f>
        <v>#REF!</v>
      </c>
      <c r="AX319" t="e">
        <f>+#REF!/#REF!</f>
        <v>#REF!</v>
      </c>
      <c r="AY319" t="e">
        <f>+#REF!/#REF!</f>
        <v>#REF!</v>
      </c>
      <c r="AZ319" t="e">
        <f>+#REF!/#REF!</f>
        <v>#REF!</v>
      </c>
      <c r="BA319" t="e">
        <f>+#REF!/#REF!</f>
        <v>#REF!</v>
      </c>
      <c r="BB319" t="e">
        <f>+#REF!/#REF!</f>
        <v>#REF!</v>
      </c>
      <c r="BC319" t="e">
        <f>+#REF!/#REF!</f>
        <v>#REF!</v>
      </c>
      <c r="BD319" t="e">
        <f>+#REF!/#REF!</f>
        <v>#REF!</v>
      </c>
      <c r="BE319" t="e">
        <f>+#REF!/#REF!</f>
        <v>#REF!</v>
      </c>
      <c r="BF319" t="e">
        <f>+#REF!/#REF!</f>
        <v>#REF!</v>
      </c>
      <c r="BG319" t="e">
        <f>+#REF!/#REF!</f>
        <v>#REF!</v>
      </c>
      <c r="BH319" t="e">
        <f>+#REF!/#REF!</f>
        <v>#REF!</v>
      </c>
      <c r="BI319" t="e">
        <f>+#REF!/#REF!</f>
        <v>#REF!</v>
      </c>
      <c r="BJ319" t="e">
        <f>+#REF!/#REF!</f>
        <v>#REF!</v>
      </c>
      <c r="BK319" t="e">
        <f>+#REF!/#REF!</f>
        <v>#REF!</v>
      </c>
      <c r="BL319" t="e">
        <f>+#REF!/#REF!</f>
        <v>#REF!</v>
      </c>
      <c r="BM319" t="e">
        <f>+#REF!/#REF!</f>
        <v>#REF!</v>
      </c>
      <c r="BN319" t="e">
        <f>+#REF!/#REF!</f>
        <v>#REF!</v>
      </c>
      <c r="BO319" t="e">
        <f>+#REF!/#REF!</f>
        <v>#REF!</v>
      </c>
      <c r="BP319" t="e">
        <f>+#REF!/#REF!</f>
        <v>#REF!</v>
      </c>
      <c r="BQ319" t="e">
        <f>+#REF!/#REF!</f>
        <v>#REF!</v>
      </c>
      <c r="BR319" t="e">
        <f>+#REF!/#REF!</f>
        <v>#REF!</v>
      </c>
      <c r="BS319" t="e">
        <f>+#REF!/#REF!</f>
        <v>#REF!</v>
      </c>
      <c r="BT319" t="e">
        <f>+#REF!/#REF!</f>
        <v>#REF!</v>
      </c>
      <c r="BU319" t="e">
        <f>+#REF!/#REF!</f>
        <v>#REF!</v>
      </c>
      <c r="BV319" t="e">
        <f>+#REF!/#REF!</f>
        <v>#REF!</v>
      </c>
      <c r="BW319" t="e">
        <f>+#REF!/#REF!</f>
        <v>#REF!</v>
      </c>
      <c r="BX319" t="e">
        <f>+#REF!/#REF!</f>
        <v>#REF!</v>
      </c>
      <c r="BY319" t="e">
        <f>+#REF!/#REF!</f>
        <v>#REF!</v>
      </c>
      <c r="BZ319" t="e">
        <f>+#REF!/#REF!</f>
        <v>#REF!</v>
      </c>
      <c r="CA319" t="e">
        <f>+#REF!/#REF!</f>
        <v>#REF!</v>
      </c>
      <c r="CB319" t="e">
        <f>+#REF!/#REF!</f>
        <v>#REF!</v>
      </c>
      <c r="CC319" t="e">
        <f>+#REF!/#REF!</f>
        <v>#REF!</v>
      </c>
      <c r="CD319" t="e">
        <f>+#REF!/#REF!</f>
        <v>#REF!</v>
      </c>
      <c r="CE319" t="e">
        <f>+#REF!/#REF!</f>
        <v>#REF!</v>
      </c>
      <c r="CF319" t="e">
        <f>+#REF!/#REF!</f>
        <v>#REF!</v>
      </c>
      <c r="CG319" t="e">
        <f>+#REF!/#REF!</f>
        <v>#REF!</v>
      </c>
      <c r="CH319" t="e">
        <f>+#REF!/#REF!</f>
        <v>#REF!</v>
      </c>
      <c r="CI319" t="e">
        <f>+#REF!/#REF!</f>
        <v>#REF!</v>
      </c>
      <c r="CJ319" t="e">
        <f>+#REF!/#REF!</f>
        <v>#REF!</v>
      </c>
      <c r="CK319" t="e">
        <f>+#REF!/#REF!</f>
        <v>#REF!</v>
      </c>
      <c r="CL319" t="e">
        <f>+#REF!/#REF!</f>
        <v>#REF!</v>
      </c>
      <c r="CM319" t="e">
        <f>+#REF!/#REF!</f>
        <v>#REF!</v>
      </c>
      <c r="CN319" t="e">
        <f>+#REF!/#REF!</f>
        <v>#REF!</v>
      </c>
      <c r="CO319" t="e">
        <f>+#REF!/#REF!</f>
        <v>#REF!</v>
      </c>
      <c r="CP319" t="e">
        <f>+#REF!/#REF!</f>
        <v>#REF!</v>
      </c>
      <c r="CQ319" t="e">
        <f>+#REF!/#REF!</f>
        <v>#REF!</v>
      </c>
      <c r="CR319" t="e">
        <f>+#REF!/#REF!</f>
        <v>#REF!</v>
      </c>
      <c r="CS319" t="e">
        <f>+#REF!/#REF!</f>
        <v>#REF!</v>
      </c>
      <c r="CT319" t="e">
        <f>+#REF!/#REF!</f>
        <v>#REF!</v>
      </c>
      <c r="CU319" t="e">
        <f>+#REF!/#REF!</f>
        <v>#REF!</v>
      </c>
      <c r="CV319" t="e">
        <f>+#REF!/#REF!</f>
        <v>#REF!</v>
      </c>
      <c r="CW319" t="e">
        <f>+#REF!/#REF!</f>
        <v>#REF!</v>
      </c>
      <c r="CX319" t="e">
        <f>+#REF!/#REF!</f>
        <v>#REF!</v>
      </c>
      <c r="CY319" t="e">
        <f>+#REF!/#REF!</f>
        <v>#REF!</v>
      </c>
      <c r="CZ319" t="e">
        <f>+#REF!/#REF!</f>
        <v>#REF!</v>
      </c>
      <c r="DA319" t="e">
        <f>+#REF!/#REF!</f>
        <v>#REF!</v>
      </c>
      <c r="DB319" t="e">
        <f>+#REF!/#REF!</f>
        <v>#REF!</v>
      </c>
      <c r="DC319" t="e">
        <f>+#REF!/#REF!</f>
        <v>#REF!</v>
      </c>
      <c r="DD319" t="e">
        <f>+#REF!/#REF!</f>
        <v>#REF!</v>
      </c>
      <c r="DE319" t="e">
        <f>+#REF!/#REF!</f>
        <v>#REF!</v>
      </c>
      <c r="DF319" t="e">
        <f>+#REF!/#REF!</f>
        <v>#REF!</v>
      </c>
      <c r="DG319" t="e">
        <f>+#REF!/#REF!</f>
        <v>#REF!</v>
      </c>
      <c r="DH319" s="14" t="e">
        <f t="shared" si="270"/>
        <v>#REF!</v>
      </c>
      <c r="DI319" s="14" t="e">
        <f t="shared" si="217"/>
        <v>#REF!</v>
      </c>
      <c r="DJ319" s="14" t="e">
        <f t="shared" si="218"/>
        <v>#REF!</v>
      </c>
      <c r="DK319" s="14" t="e">
        <f t="shared" si="219"/>
        <v>#REF!</v>
      </c>
      <c r="DL319" s="14" t="e">
        <f t="shared" si="220"/>
        <v>#REF!</v>
      </c>
      <c r="DM319" s="14" t="e">
        <f t="shared" si="221"/>
        <v>#REF!</v>
      </c>
      <c r="DN319" s="14" t="e">
        <f t="shared" si="222"/>
        <v>#REF!</v>
      </c>
      <c r="DO319" s="14" t="e">
        <f t="shared" si="223"/>
        <v>#REF!</v>
      </c>
      <c r="DP319" s="14" t="e">
        <f t="shared" si="224"/>
        <v>#REF!</v>
      </c>
      <c r="DQ319" s="14" t="e">
        <f t="shared" si="225"/>
        <v>#REF!</v>
      </c>
      <c r="DR319" s="14" t="e">
        <f t="shared" si="226"/>
        <v>#REF!</v>
      </c>
      <c r="DS319" s="14" t="e">
        <f t="shared" si="227"/>
        <v>#REF!</v>
      </c>
      <c r="DT319" s="14" t="e">
        <f t="shared" si="228"/>
        <v>#REF!</v>
      </c>
      <c r="DU319" s="14" t="e">
        <f t="shared" si="229"/>
        <v>#REF!</v>
      </c>
      <c r="DV319" s="14" t="e">
        <f t="shared" si="230"/>
        <v>#REF!</v>
      </c>
      <c r="DW319" s="14" t="e">
        <f t="shared" si="231"/>
        <v>#REF!</v>
      </c>
      <c r="DX319" s="14" t="e">
        <f t="shared" si="232"/>
        <v>#REF!</v>
      </c>
      <c r="DY319" s="14" t="e">
        <f t="shared" si="233"/>
        <v>#REF!</v>
      </c>
      <c r="DZ319" s="14" t="e">
        <f t="shared" si="234"/>
        <v>#REF!</v>
      </c>
      <c r="EA319" s="14" t="e">
        <f t="shared" si="235"/>
        <v>#REF!</v>
      </c>
      <c r="EB319" s="14" t="e">
        <f t="shared" si="236"/>
        <v>#REF!</v>
      </c>
      <c r="EC319" s="14" t="e">
        <f t="shared" si="237"/>
        <v>#REF!</v>
      </c>
      <c r="ED319" s="14" t="e">
        <f t="shared" si="238"/>
        <v>#REF!</v>
      </c>
      <c r="EE319" s="14" t="e">
        <f t="shared" si="239"/>
        <v>#REF!</v>
      </c>
      <c r="EF319" s="14" t="e">
        <f t="shared" si="240"/>
        <v>#REF!</v>
      </c>
      <c r="EG319" s="14" t="e">
        <f t="shared" si="241"/>
        <v>#REF!</v>
      </c>
      <c r="EH319" s="14" t="e">
        <f t="shared" si="242"/>
        <v>#REF!</v>
      </c>
      <c r="EI319" s="14" t="e">
        <f t="shared" si="243"/>
        <v>#REF!</v>
      </c>
      <c r="EJ319" s="14" t="e">
        <f t="shared" si="244"/>
        <v>#REF!</v>
      </c>
      <c r="EK319" s="14" t="e">
        <f t="shared" si="245"/>
        <v>#REF!</v>
      </c>
      <c r="EL319" s="14" t="e">
        <f t="shared" si="246"/>
        <v>#REF!</v>
      </c>
      <c r="EM319" s="14" t="e">
        <f t="shared" si="247"/>
        <v>#REF!</v>
      </c>
      <c r="EN319" s="14" t="e">
        <f t="shared" si="248"/>
        <v>#REF!</v>
      </c>
      <c r="EO319" s="14" t="e">
        <f t="shared" si="249"/>
        <v>#REF!</v>
      </c>
      <c r="EP319" s="14" t="e">
        <f t="shared" si="250"/>
        <v>#REF!</v>
      </c>
      <c r="EQ319" s="14" t="e">
        <f t="shared" si="251"/>
        <v>#REF!</v>
      </c>
      <c r="ER319" s="14" t="e">
        <f t="shared" si="252"/>
        <v>#REF!</v>
      </c>
      <c r="ES319" s="14" t="e">
        <f t="shared" si="253"/>
        <v>#REF!</v>
      </c>
      <c r="ET319" s="14" t="e">
        <f t="shared" si="254"/>
        <v>#REF!</v>
      </c>
      <c r="EU319" s="14" t="e">
        <f t="shared" si="255"/>
        <v>#REF!</v>
      </c>
      <c r="EV319" s="14" t="e">
        <f t="shared" si="256"/>
        <v>#REF!</v>
      </c>
      <c r="EW319" s="14" t="e">
        <f t="shared" si="257"/>
        <v>#REF!</v>
      </c>
      <c r="EX319" s="14" t="e">
        <f t="shared" si="258"/>
        <v>#REF!</v>
      </c>
      <c r="EY319" s="14" t="e">
        <f t="shared" si="259"/>
        <v>#REF!</v>
      </c>
      <c r="EZ319" s="14" t="e">
        <f t="shared" si="260"/>
        <v>#REF!</v>
      </c>
      <c r="FA319" s="14" t="e">
        <f t="shared" si="261"/>
        <v>#REF!</v>
      </c>
      <c r="FB319" s="14" t="e">
        <f t="shared" si="262"/>
        <v>#REF!</v>
      </c>
      <c r="FC319" s="14" t="e">
        <f t="shared" si="263"/>
        <v>#REF!</v>
      </c>
      <c r="FD319" s="14" t="e">
        <f t="shared" si="264"/>
        <v>#REF!</v>
      </c>
      <c r="FE319" s="14" t="e">
        <f t="shared" si="265"/>
        <v>#REF!</v>
      </c>
      <c r="FF319" s="14" t="e">
        <f t="shared" si="266"/>
        <v>#REF!</v>
      </c>
      <c r="FG319" s="14" t="e">
        <f t="shared" si="267"/>
        <v>#REF!</v>
      </c>
      <c r="FH319" s="14" t="e">
        <f t="shared" si="268"/>
        <v>#REF!</v>
      </c>
      <c r="FI319" s="14" t="e">
        <f t="shared" si="269"/>
        <v>#REF!</v>
      </c>
      <c r="FJ319" s="14" t="e">
        <f t="shared" si="269"/>
        <v>#REF!</v>
      </c>
      <c r="FK319" s="19" t="e">
        <f>+#REF!</f>
        <v>#REF!</v>
      </c>
      <c r="FL319" s="19" t="e">
        <f>+#REF!</f>
        <v>#REF!</v>
      </c>
      <c r="FM319" s="19" t="e">
        <f>+#REF!</f>
        <v>#REF!</v>
      </c>
      <c r="FN319" s="19" t="e">
        <f>+#REF!</f>
        <v>#REF!</v>
      </c>
      <c r="FO319" s="19" t="e">
        <f>+#REF!</f>
        <v>#REF!</v>
      </c>
      <c r="FP319" s="19" t="e">
        <f>+#REF!</f>
        <v>#REF!</v>
      </c>
      <c r="FQ319" s="19" t="e">
        <f>+#REF!</f>
        <v>#REF!</v>
      </c>
      <c r="FR319" s="19" t="e">
        <f>+#REF!</f>
        <v>#REF!</v>
      </c>
      <c r="FS319" s="19" t="e">
        <f>+#REF!</f>
        <v>#REF!</v>
      </c>
      <c r="FT319" s="19" t="e">
        <f>+#REF!</f>
        <v>#REF!</v>
      </c>
      <c r="FU319" s="19" t="e">
        <f>+#REF!</f>
        <v>#REF!</v>
      </c>
      <c r="FV319" s="19" t="e">
        <f>+#REF!</f>
        <v>#REF!</v>
      </c>
      <c r="FW319" s="19" t="e">
        <f>+#REF!</f>
        <v>#REF!</v>
      </c>
      <c r="FX319" s="19" t="e">
        <f>+#REF!</f>
        <v>#REF!</v>
      </c>
      <c r="FY319" s="19" t="e">
        <f>+#REF!</f>
        <v>#REF!</v>
      </c>
      <c r="FZ319" s="19" t="e">
        <f>+#REF!</f>
        <v>#REF!</v>
      </c>
      <c r="GA319" s="19" t="e">
        <f>+#REF!</f>
        <v>#REF!</v>
      </c>
      <c r="GB319" s="19" t="e">
        <f>+#REF!</f>
        <v>#REF!</v>
      </c>
      <c r="GC319" s="19" t="e">
        <f>+#REF!</f>
        <v>#REF!</v>
      </c>
      <c r="GD319" s="19" t="e">
        <f>+#REF!</f>
        <v>#REF!</v>
      </c>
      <c r="GE319" s="19" t="e">
        <f>+#REF!</f>
        <v>#REF!</v>
      </c>
      <c r="GF319" s="19" t="e">
        <f>+#REF!</f>
        <v>#REF!</v>
      </c>
      <c r="GG319" s="19" t="e">
        <f>+#REF!</f>
        <v>#REF!</v>
      </c>
      <c r="GH319" s="19" t="e">
        <f>+#REF!</f>
        <v>#REF!</v>
      </c>
      <c r="GI319" s="19" t="e">
        <f>+#REF!</f>
        <v>#REF!</v>
      </c>
      <c r="GJ319" s="19" t="e">
        <f>+#REF!</f>
        <v>#REF!</v>
      </c>
      <c r="GK319" s="19" t="e">
        <f>+#REF!</f>
        <v>#REF!</v>
      </c>
      <c r="GL319" s="19" t="e">
        <f>+#REF!</f>
        <v>#REF!</v>
      </c>
      <c r="GM319" s="19" t="e">
        <f>+#REF!</f>
        <v>#REF!</v>
      </c>
      <c r="GN319" s="19" t="e">
        <f>+#REF!</f>
        <v>#REF!</v>
      </c>
      <c r="GO319" s="19" t="e">
        <f>+#REF!</f>
        <v>#REF!</v>
      </c>
      <c r="GP319" s="19" t="e">
        <f>+#REF!</f>
        <v>#REF!</v>
      </c>
      <c r="GQ319" s="19" t="e">
        <f>+#REF!</f>
        <v>#REF!</v>
      </c>
      <c r="GR319" s="19" t="e">
        <f>+#REF!</f>
        <v>#REF!</v>
      </c>
      <c r="GS319" s="19" t="e">
        <f>+#REF!</f>
        <v>#REF!</v>
      </c>
      <c r="GT319" s="19" t="e">
        <f>+#REF!</f>
        <v>#REF!</v>
      </c>
      <c r="GU319" s="19" t="e">
        <f>+#REF!</f>
        <v>#REF!</v>
      </c>
      <c r="GV319" s="19" t="e">
        <f>+#REF!</f>
        <v>#REF!</v>
      </c>
      <c r="GW319" s="19" t="e">
        <f>+#REF!</f>
        <v>#REF!</v>
      </c>
      <c r="GX319" s="19" t="e">
        <f>+#REF!</f>
        <v>#REF!</v>
      </c>
      <c r="GY319" s="19" t="e">
        <f>+#REF!</f>
        <v>#REF!</v>
      </c>
      <c r="GZ319" s="19" t="e">
        <f>+#REF!</f>
        <v>#REF!</v>
      </c>
      <c r="HA319" s="19" t="e">
        <f>+#REF!</f>
        <v>#REF!</v>
      </c>
      <c r="HB319" s="19" t="e">
        <f>+#REF!</f>
        <v>#REF!</v>
      </c>
      <c r="HC319" s="19" t="e">
        <f>+#REF!</f>
        <v>#REF!</v>
      </c>
      <c r="HD319" s="19" t="e">
        <f>+#REF!</f>
        <v>#REF!</v>
      </c>
      <c r="HE319" s="19" t="e">
        <f>+#REF!</f>
        <v>#REF!</v>
      </c>
      <c r="HF319" s="19" t="e">
        <f>+#REF!</f>
        <v>#REF!</v>
      </c>
      <c r="HG319" s="19" t="e">
        <f>+#REF!</f>
        <v>#REF!</v>
      </c>
      <c r="HH319" s="19" t="e">
        <f>+#REF!</f>
        <v>#REF!</v>
      </c>
      <c r="HI319" s="19" t="e">
        <f>+#REF!</f>
        <v>#REF!</v>
      </c>
      <c r="HJ319" s="19" t="e">
        <f>+#REF!</f>
        <v>#REF!</v>
      </c>
      <c r="HK319" s="19" t="e">
        <f>+#REF!</f>
        <v>#REF!</v>
      </c>
      <c r="HL319" s="19" t="e">
        <f>+#REF!</f>
        <v>#REF!</v>
      </c>
      <c r="HM319" s="19" t="e">
        <f>+#REF!</f>
        <v>#REF!</v>
      </c>
    </row>
    <row r="320" spans="1:221">
      <c r="A320" s="9">
        <v>42356</v>
      </c>
      <c r="B320" t="e">
        <f>+#REF!/#REF!</f>
        <v>#REF!</v>
      </c>
      <c r="C320" t="e">
        <f>+#REF!/#REF!</f>
        <v>#REF!</v>
      </c>
      <c r="D320" t="e">
        <f>+#REF!/#REF!</f>
        <v>#REF!</v>
      </c>
      <c r="E320" t="e">
        <f>+#REF!/#REF!</f>
        <v>#REF!</v>
      </c>
      <c r="F320" t="e">
        <f>+#REF!/#REF!</f>
        <v>#REF!</v>
      </c>
      <c r="G320" t="e">
        <f>+#REF!/#REF!</f>
        <v>#REF!</v>
      </c>
      <c r="H320" t="e">
        <f>+#REF!/#REF!</f>
        <v>#REF!</v>
      </c>
      <c r="I320" t="e">
        <f>+#REF!/#REF!</f>
        <v>#REF!</v>
      </c>
      <c r="J320" t="e">
        <f>+#REF!/#REF!</f>
        <v>#REF!</v>
      </c>
      <c r="K320" t="e">
        <f>+#REF!/#REF!</f>
        <v>#REF!</v>
      </c>
      <c r="L320" t="e">
        <f>+#REF!/#REF!</f>
        <v>#REF!</v>
      </c>
      <c r="M320" t="e">
        <f>+#REF!/#REF!</f>
        <v>#REF!</v>
      </c>
      <c r="N320" t="e">
        <f>+#REF!/#REF!</f>
        <v>#REF!</v>
      </c>
      <c r="O320" t="e">
        <f>+#REF!/#REF!</f>
        <v>#REF!</v>
      </c>
      <c r="P320" t="e">
        <f>+#REF!/#REF!</f>
        <v>#REF!</v>
      </c>
      <c r="Q320" t="e">
        <f>+#REF!/#REF!</f>
        <v>#REF!</v>
      </c>
      <c r="R320" t="e">
        <f>+#REF!/#REF!</f>
        <v>#REF!</v>
      </c>
      <c r="S320" t="e">
        <f>+#REF!/#REF!</f>
        <v>#REF!</v>
      </c>
      <c r="T320" t="e">
        <f>+#REF!/#REF!</f>
        <v>#REF!</v>
      </c>
      <c r="U320" t="e">
        <f>+#REF!/#REF!</f>
        <v>#REF!</v>
      </c>
      <c r="V320" t="e">
        <f>+#REF!/#REF!</f>
        <v>#REF!</v>
      </c>
      <c r="W320" t="e">
        <f>+#REF!/#REF!</f>
        <v>#REF!</v>
      </c>
      <c r="X320" t="e">
        <f>+#REF!/#REF!</f>
        <v>#REF!</v>
      </c>
      <c r="Y320" t="e">
        <f>+#REF!/#REF!</f>
        <v>#REF!</v>
      </c>
      <c r="Z320" t="e">
        <f>+#REF!/#REF!</f>
        <v>#REF!</v>
      </c>
      <c r="AA320" t="e">
        <f>+#REF!/#REF!</f>
        <v>#REF!</v>
      </c>
      <c r="AB320" t="e">
        <f>+#REF!/#REF!</f>
        <v>#REF!</v>
      </c>
      <c r="AC320" t="e">
        <f>+#REF!/#REF!</f>
        <v>#REF!</v>
      </c>
      <c r="AD320" t="e">
        <f>+#REF!/#REF!</f>
        <v>#REF!</v>
      </c>
      <c r="AE320" t="e">
        <f>+#REF!/#REF!</f>
        <v>#REF!</v>
      </c>
      <c r="AF320" t="e">
        <f>+#REF!/#REF!</f>
        <v>#REF!</v>
      </c>
      <c r="AG320" t="e">
        <f>+#REF!/#REF!</f>
        <v>#REF!</v>
      </c>
      <c r="AH320" t="e">
        <f>+#REF!/#REF!</f>
        <v>#REF!</v>
      </c>
      <c r="AI320" t="e">
        <f>+#REF!/#REF!</f>
        <v>#REF!</v>
      </c>
      <c r="AJ320" t="e">
        <f>+#REF!/#REF!</f>
        <v>#REF!</v>
      </c>
      <c r="AK320" t="e">
        <f>+#REF!/#REF!</f>
        <v>#REF!</v>
      </c>
      <c r="AL320" t="e">
        <f>+#REF!/#REF!</f>
        <v>#REF!</v>
      </c>
      <c r="AM320" t="e">
        <f>+#REF!/#REF!</f>
        <v>#REF!</v>
      </c>
      <c r="AN320" t="e">
        <f>+#REF!/#REF!</f>
        <v>#REF!</v>
      </c>
      <c r="AO320" t="e">
        <f>+#REF!/#REF!</f>
        <v>#REF!</v>
      </c>
      <c r="AP320" t="e">
        <f>+#REF!/#REF!</f>
        <v>#REF!</v>
      </c>
      <c r="AQ320" t="e">
        <f>+#REF!/#REF!</f>
        <v>#REF!</v>
      </c>
      <c r="AR320" t="e">
        <f>+#REF!/#REF!</f>
        <v>#REF!</v>
      </c>
      <c r="AS320" t="e">
        <f>+#REF!/#REF!</f>
        <v>#REF!</v>
      </c>
      <c r="AT320" t="e">
        <f>+#REF!/#REF!</f>
        <v>#REF!</v>
      </c>
      <c r="AU320" t="e">
        <f>+#REF!/#REF!</f>
        <v>#REF!</v>
      </c>
      <c r="AV320" t="e">
        <f>+#REF!/#REF!</f>
        <v>#REF!</v>
      </c>
      <c r="AW320" t="e">
        <f>+#REF!/#REF!</f>
        <v>#REF!</v>
      </c>
      <c r="AX320" t="e">
        <f>+#REF!/#REF!</f>
        <v>#REF!</v>
      </c>
      <c r="AY320" t="e">
        <f>+#REF!/#REF!</f>
        <v>#REF!</v>
      </c>
      <c r="AZ320" t="e">
        <f>+#REF!/#REF!</f>
        <v>#REF!</v>
      </c>
      <c r="BA320" t="e">
        <f>+#REF!/#REF!</f>
        <v>#REF!</v>
      </c>
      <c r="BB320" t="e">
        <f>+#REF!/#REF!</f>
        <v>#REF!</v>
      </c>
      <c r="BC320" t="e">
        <f>+#REF!/#REF!</f>
        <v>#REF!</v>
      </c>
      <c r="BD320" t="e">
        <f>+#REF!/#REF!</f>
        <v>#REF!</v>
      </c>
      <c r="BE320" t="e">
        <f>+#REF!/#REF!</f>
        <v>#REF!</v>
      </c>
      <c r="BF320" t="e">
        <f>+#REF!/#REF!</f>
        <v>#REF!</v>
      </c>
      <c r="BG320" t="e">
        <f>+#REF!/#REF!</f>
        <v>#REF!</v>
      </c>
      <c r="BH320" t="e">
        <f>+#REF!/#REF!</f>
        <v>#REF!</v>
      </c>
      <c r="BI320" t="e">
        <f>+#REF!/#REF!</f>
        <v>#REF!</v>
      </c>
      <c r="BJ320" t="e">
        <f>+#REF!/#REF!</f>
        <v>#REF!</v>
      </c>
      <c r="BK320" t="e">
        <f>+#REF!/#REF!</f>
        <v>#REF!</v>
      </c>
      <c r="BL320" t="e">
        <f>+#REF!/#REF!</f>
        <v>#REF!</v>
      </c>
      <c r="BM320" t="e">
        <f>+#REF!/#REF!</f>
        <v>#REF!</v>
      </c>
      <c r="BN320" t="e">
        <f>+#REF!/#REF!</f>
        <v>#REF!</v>
      </c>
      <c r="BO320" t="e">
        <f>+#REF!/#REF!</f>
        <v>#REF!</v>
      </c>
      <c r="BP320" t="e">
        <f>+#REF!/#REF!</f>
        <v>#REF!</v>
      </c>
      <c r="BQ320" t="e">
        <f>+#REF!/#REF!</f>
        <v>#REF!</v>
      </c>
      <c r="BR320" t="e">
        <f>+#REF!/#REF!</f>
        <v>#REF!</v>
      </c>
      <c r="BS320" t="e">
        <f>+#REF!/#REF!</f>
        <v>#REF!</v>
      </c>
      <c r="BT320" t="e">
        <f>+#REF!/#REF!</f>
        <v>#REF!</v>
      </c>
      <c r="BU320" t="e">
        <f>+#REF!/#REF!</f>
        <v>#REF!</v>
      </c>
      <c r="BV320" t="e">
        <f>+#REF!/#REF!</f>
        <v>#REF!</v>
      </c>
      <c r="BW320" t="e">
        <f>+#REF!/#REF!</f>
        <v>#REF!</v>
      </c>
      <c r="BX320" t="e">
        <f>+#REF!/#REF!</f>
        <v>#REF!</v>
      </c>
      <c r="BY320" t="e">
        <f>+#REF!/#REF!</f>
        <v>#REF!</v>
      </c>
      <c r="BZ320" t="e">
        <f>+#REF!/#REF!</f>
        <v>#REF!</v>
      </c>
      <c r="CA320" t="e">
        <f>+#REF!/#REF!</f>
        <v>#REF!</v>
      </c>
      <c r="CB320" t="e">
        <f>+#REF!/#REF!</f>
        <v>#REF!</v>
      </c>
      <c r="CC320" t="e">
        <f>+#REF!/#REF!</f>
        <v>#REF!</v>
      </c>
      <c r="CD320" t="e">
        <f>+#REF!/#REF!</f>
        <v>#REF!</v>
      </c>
      <c r="CE320" t="e">
        <f>+#REF!/#REF!</f>
        <v>#REF!</v>
      </c>
      <c r="CF320" t="e">
        <f>+#REF!/#REF!</f>
        <v>#REF!</v>
      </c>
      <c r="CG320" t="e">
        <f>+#REF!/#REF!</f>
        <v>#REF!</v>
      </c>
      <c r="CH320" t="e">
        <f>+#REF!/#REF!</f>
        <v>#REF!</v>
      </c>
      <c r="CI320" t="e">
        <f>+#REF!/#REF!</f>
        <v>#REF!</v>
      </c>
      <c r="CJ320" t="e">
        <f>+#REF!/#REF!</f>
        <v>#REF!</v>
      </c>
      <c r="CK320" t="e">
        <f>+#REF!/#REF!</f>
        <v>#REF!</v>
      </c>
      <c r="CL320" t="e">
        <f>+#REF!/#REF!</f>
        <v>#REF!</v>
      </c>
      <c r="CM320" t="e">
        <f>+#REF!/#REF!</f>
        <v>#REF!</v>
      </c>
      <c r="CN320" t="e">
        <f>+#REF!/#REF!</f>
        <v>#REF!</v>
      </c>
      <c r="CO320" t="e">
        <f>+#REF!/#REF!</f>
        <v>#REF!</v>
      </c>
      <c r="CP320" t="e">
        <f>+#REF!/#REF!</f>
        <v>#REF!</v>
      </c>
      <c r="CQ320" t="e">
        <f>+#REF!/#REF!</f>
        <v>#REF!</v>
      </c>
      <c r="CR320" t="e">
        <f>+#REF!/#REF!</f>
        <v>#REF!</v>
      </c>
      <c r="CS320" t="e">
        <f>+#REF!/#REF!</f>
        <v>#REF!</v>
      </c>
      <c r="CT320" t="e">
        <f>+#REF!/#REF!</f>
        <v>#REF!</v>
      </c>
      <c r="CU320" t="e">
        <f>+#REF!/#REF!</f>
        <v>#REF!</v>
      </c>
      <c r="CV320" t="e">
        <f>+#REF!/#REF!</f>
        <v>#REF!</v>
      </c>
      <c r="CW320" t="e">
        <f>+#REF!/#REF!</f>
        <v>#REF!</v>
      </c>
      <c r="CX320" t="e">
        <f>+#REF!/#REF!</f>
        <v>#REF!</v>
      </c>
      <c r="CY320" t="e">
        <f>+#REF!/#REF!</f>
        <v>#REF!</v>
      </c>
      <c r="CZ320" t="e">
        <f>+#REF!/#REF!</f>
        <v>#REF!</v>
      </c>
      <c r="DA320" t="e">
        <f>+#REF!/#REF!</f>
        <v>#REF!</v>
      </c>
      <c r="DB320" t="e">
        <f>+#REF!/#REF!</f>
        <v>#REF!</v>
      </c>
      <c r="DC320" t="e">
        <f>+#REF!/#REF!</f>
        <v>#REF!</v>
      </c>
      <c r="DD320" t="e">
        <f>+#REF!/#REF!</f>
        <v>#REF!</v>
      </c>
      <c r="DE320" t="e">
        <f>+#REF!/#REF!</f>
        <v>#REF!</v>
      </c>
      <c r="DF320" t="e">
        <f>+#REF!/#REF!</f>
        <v>#REF!</v>
      </c>
      <c r="DG320" t="e">
        <f>+#REF!/#REF!</f>
        <v>#REF!</v>
      </c>
      <c r="DH320" s="14" t="e">
        <f t="shared" si="270"/>
        <v>#REF!</v>
      </c>
      <c r="DI320" s="14" t="e">
        <f t="shared" si="217"/>
        <v>#REF!</v>
      </c>
      <c r="DJ320" s="14" t="e">
        <f t="shared" si="218"/>
        <v>#REF!</v>
      </c>
      <c r="DK320" s="14" t="e">
        <f t="shared" si="219"/>
        <v>#REF!</v>
      </c>
      <c r="DL320" s="14" t="e">
        <f t="shared" si="220"/>
        <v>#REF!</v>
      </c>
      <c r="DM320" s="14" t="e">
        <f t="shared" si="221"/>
        <v>#REF!</v>
      </c>
      <c r="DN320" s="14" t="e">
        <f t="shared" si="222"/>
        <v>#REF!</v>
      </c>
      <c r="DO320" s="14" t="e">
        <f t="shared" si="223"/>
        <v>#REF!</v>
      </c>
      <c r="DP320" s="14" t="e">
        <f t="shared" si="224"/>
        <v>#REF!</v>
      </c>
      <c r="DQ320" s="14" t="e">
        <f t="shared" si="225"/>
        <v>#REF!</v>
      </c>
      <c r="DR320" s="14" t="e">
        <f t="shared" si="226"/>
        <v>#REF!</v>
      </c>
      <c r="DS320" s="14" t="e">
        <f t="shared" si="227"/>
        <v>#REF!</v>
      </c>
      <c r="DT320" s="14" t="e">
        <f t="shared" si="228"/>
        <v>#REF!</v>
      </c>
      <c r="DU320" s="14" t="e">
        <f t="shared" si="229"/>
        <v>#REF!</v>
      </c>
      <c r="DV320" s="14" t="e">
        <f t="shared" si="230"/>
        <v>#REF!</v>
      </c>
      <c r="DW320" s="14" t="e">
        <f t="shared" si="231"/>
        <v>#REF!</v>
      </c>
      <c r="DX320" s="14" t="e">
        <f t="shared" si="232"/>
        <v>#REF!</v>
      </c>
      <c r="DY320" s="14" t="e">
        <f t="shared" si="233"/>
        <v>#REF!</v>
      </c>
      <c r="DZ320" s="14" t="e">
        <f t="shared" si="234"/>
        <v>#REF!</v>
      </c>
      <c r="EA320" s="14" t="e">
        <f t="shared" si="235"/>
        <v>#REF!</v>
      </c>
      <c r="EB320" s="14" t="e">
        <f t="shared" si="236"/>
        <v>#REF!</v>
      </c>
      <c r="EC320" s="14" t="e">
        <f t="shared" si="237"/>
        <v>#REF!</v>
      </c>
      <c r="ED320" s="14" t="e">
        <f t="shared" si="238"/>
        <v>#REF!</v>
      </c>
      <c r="EE320" s="14" t="e">
        <f t="shared" si="239"/>
        <v>#REF!</v>
      </c>
      <c r="EF320" s="14" t="e">
        <f t="shared" si="240"/>
        <v>#REF!</v>
      </c>
      <c r="EG320" s="14" t="e">
        <f t="shared" si="241"/>
        <v>#REF!</v>
      </c>
      <c r="EH320" s="14" t="e">
        <f t="shared" si="242"/>
        <v>#REF!</v>
      </c>
      <c r="EI320" s="14" t="e">
        <f t="shared" si="243"/>
        <v>#REF!</v>
      </c>
      <c r="EJ320" s="14" t="e">
        <f t="shared" si="244"/>
        <v>#REF!</v>
      </c>
      <c r="EK320" s="14" t="e">
        <f t="shared" si="245"/>
        <v>#REF!</v>
      </c>
      <c r="EL320" s="14" t="e">
        <f t="shared" si="246"/>
        <v>#REF!</v>
      </c>
      <c r="EM320" s="14" t="e">
        <f t="shared" si="247"/>
        <v>#REF!</v>
      </c>
      <c r="EN320" s="14" t="e">
        <f t="shared" si="248"/>
        <v>#REF!</v>
      </c>
      <c r="EO320" s="14" t="e">
        <f t="shared" si="249"/>
        <v>#REF!</v>
      </c>
      <c r="EP320" s="14" t="e">
        <f t="shared" si="250"/>
        <v>#REF!</v>
      </c>
      <c r="EQ320" s="14" t="e">
        <f t="shared" si="251"/>
        <v>#REF!</v>
      </c>
      <c r="ER320" s="14" t="e">
        <f t="shared" si="252"/>
        <v>#REF!</v>
      </c>
      <c r="ES320" s="14" t="e">
        <f t="shared" si="253"/>
        <v>#REF!</v>
      </c>
      <c r="ET320" s="14" t="e">
        <f t="shared" si="254"/>
        <v>#REF!</v>
      </c>
      <c r="EU320" s="14" t="e">
        <f t="shared" si="255"/>
        <v>#REF!</v>
      </c>
      <c r="EV320" s="14" t="e">
        <f t="shared" si="256"/>
        <v>#REF!</v>
      </c>
      <c r="EW320" s="14" t="e">
        <f t="shared" si="257"/>
        <v>#REF!</v>
      </c>
      <c r="EX320" s="14" t="e">
        <f t="shared" si="258"/>
        <v>#REF!</v>
      </c>
      <c r="EY320" s="14" t="e">
        <f t="shared" si="259"/>
        <v>#REF!</v>
      </c>
      <c r="EZ320" s="14" t="e">
        <f t="shared" si="260"/>
        <v>#REF!</v>
      </c>
      <c r="FA320" s="14" t="e">
        <f t="shared" si="261"/>
        <v>#REF!</v>
      </c>
      <c r="FB320" s="14" t="e">
        <f t="shared" si="262"/>
        <v>#REF!</v>
      </c>
      <c r="FC320" s="14" t="e">
        <f t="shared" si="263"/>
        <v>#REF!</v>
      </c>
      <c r="FD320" s="14" t="e">
        <f t="shared" si="264"/>
        <v>#REF!</v>
      </c>
      <c r="FE320" s="14" t="e">
        <f t="shared" si="265"/>
        <v>#REF!</v>
      </c>
      <c r="FF320" s="14" t="e">
        <f t="shared" si="266"/>
        <v>#REF!</v>
      </c>
      <c r="FG320" s="14" t="e">
        <f t="shared" si="267"/>
        <v>#REF!</v>
      </c>
      <c r="FH320" s="14" t="e">
        <f t="shared" si="268"/>
        <v>#REF!</v>
      </c>
      <c r="FI320" s="14" t="e">
        <f t="shared" si="269"/>
        <v>#REF!</v>
      </c>
      <c r="FJ320" s="14" t="e">
        <f t="shared" si="269"/>
        <v>#REF!</v>
      </c>
      <c r="FK320" s="19" t="e">
        <f>+#REF!</f>
        <v>#REF!</v>
      </c>
      <c r="FL320" s="19" t="e">
        <f>+#REF!</f>
        <v>#REF!</v>
      </c>
      <c r="FM320" s="19" t="e">
        <f>+#REF!</f>
        <v>#REF!</v>
      </c>
      <c r="FN320" s="19" t="e">
        <f>+#REF!</f>
        <v>#REF!</v>
      </c>
      <c r="FO320" s="19" t="e">
        <f>+#REF!</f>
        <v>#REF!</v>
      </c>
      <c r="FP320" s="19" t="e">
        <f>+#REF!</f>
        <v>#REF!</v>
      </c>
      <c r="FQ320" s="19" t="e">
        <f>+#REF!</f>
        <v>#REF!</v>
      </c>
      <c r="FR320" s="19" t="e">
        <f>+#REF!</f>
        <v>#REF!</v>
      </c>
      <c r="FS320" s="19" t="e">
        <f>+#REF!</f>
        <v>#REF!</v>
      </c>
      <c r="FT320" s="19" t="e">
        <f>+#REF!</f>
        <v>#REF!</v>
      </c>
      <c r="FU320" s="19" t="e">
        <f>+#REF!</f>
        <v>#REF!</v>
      </c>
      <c r="FV320" s="19" t="e">
        <f>+#REF!</f>
        <v>#REF!</v>
      </c>
      <c r="FW320" s="19" t="e">
        <f>+#REF!</f>
        <v>#REF!</v>
      </c>
      <c r="FX320" s="19" t="e">
        <f>+#REF!</f>
        <v>#REF!</v>
      </c>
      <c r="FY320" s="19" t="e">
        <f>+#REF!</f>
        <v>#REF!</v>
      </c>
      <c r="FZ320" s="19" t="e">
        <f>+#REF!</f>
        <v>#REF!</v>
      </c>
      <c r="GA320" s="19" t="e">
        <f>+#REF!</f>
        <v>#REF!</v>
      </c>
      <c r="GB320" s="19" t="e">
        <f>+#REF!</f>
        <v>#REF!</v>
      </c>
      <c r="GC320" s="19" t="e">
        <f>+#REF!</f>
        <v>#REF!</v>
      </c>
      <c r="GD320" s="19" t="e">
        <f>+#REF!</f>
        <v>#REF!</v>
      </c>
      <c r="GE320" s="19" t="e">
        <f>+#REF!</f>
        <v>#REF!</v>
      </c>
      <c r="GF320" s="19" t="e">
        <f>+#REF!</f>
        <v>#REF!</v>
      </c>
      <c r="GG320" s="19" t="e">
        <f>+#REF!</f>
        <v>#REF!</v>
      </c>
      <c r="GH320" s="19" t="e">
        <f>+#REF!</f>
        <v>#REF!</v>
      </c>
      <c r="GI320" s="19" t="e">
        <f>+#REF!</f>
        <v>#REF!</v>
      </c>
      <c r="GJ320" s="19" t="e">
        <f>+#REF!</f>
        <v>#REF!</v>
      </c>
      <c r="GK320" s="19" t="e">
        <f>+#REF!</f>
        <v>#REF!</v>
      </c>
      <c r="GL320" s="19" t="e">
        <f>+#REF!</f>
        <v>#REF!</v>
      </c>
      <c r="GM320" s="19" t="e">
        <f>+#REF!</f>
        <v>#REF!</v>
      </c>
      <c r="GN320" s="19" t="e">
        <f>+#REF!</f>
        <v>#REF!</v>
      </c>
      <c r="GO320" s="19" t="e">
        <f>+#REF!</f>
        <v>#REF!</v>
      </c>
      <c r="GP320" s="19" t="e">
        <f>+#REF!</f>
        <v>#REF!</v>
      </c>
      <c r="GQ320" s="19" t="e">
        <f>+#REF!</f>
        <v>#REF!</v>
      </c>
      <c r="GR320" s="19" t="e">
        <f>+#REF!</f>
        <v>#REF!</v>
      </c>
      <c r="GS320" s="19" t="e">
        <f>+#REF!</f>
        <v>#REF!</v>
      </c>
      <c r="GT320" s="19" t="e">
        <f>+#REF!</f>
        <v>#REF!</v>
      </c>
      <c r="GU320" s="19" t="e">
        <f>+#REF!</f>
        <v>#REF!</v>
      </c>
      <c r="GV320" s="19" t="e">
        <f>+#REF!</f>
        <v>#REF!</v>
      </c>
      <c r="GW320" s="19" t="e">
        <f>+#REF!</f>
        <v>#REF!</v>
      </c>
      <c r="GX320" s="19" t="e">
        <f>+#REF!</f>
        <v>#REF!</v>
      </c>
      <c r="GY320" s="19" t="e">
        <f>+#REF!</f>
        <v>#REF!</v>
      </c>
      <c r="GZ320" s="19" t="e">
        <f>+#REF!</f>
        <v>#REF!</v>
      </c>
      <c r="HA320" s="19" t="e">
        <f>+#REF!</f>
        <v>#REF!</v>
      </c>
      <c r="HB320" s="19" t="e">
        <f>+#REF!</f>
        <v>#REF!</v>
      </c>
      <c r="HC320" s="19" t="e">
        <f>+#REF!</f>
        <v>#REF!</v>
      </c>
      <c r="HD320" s="19" t="e">
        <f>+#REF!</f>
        <v>#REF!</v>
      </c>
      <c r="HE320" s="19" t="e">
        <f>+#REF!</f>
        <v>#REF!</v>
      </c>
      <c r="HF320" s="19" t="e">
        <f>+#REF!</f>
        <v>#REF!</v>
      </c>
      <c r="HG320" s="19" t="e">
        <f>+#REF!</f>
        <v>#REF!</v>
      </c>
      <c r="HH320" s="19" t="e">
        <f>+#REF!</f>
        <v>#REF!</v>
      </c>
      <c r="HI320" s="19" t="e">
        <f>+#REF!</f>
        <v>#REF!</v>
      </c>
      <c r="HJ320" s="19" t="e">
        <f>+#REF!</f>
        <v>#REF!</v>
      </c>
      <c r="HK320" s="19" t="e">
        <f>+#REF!</f>
        <v>#REF!</v>
      </c>
      <c r="HL320" s="19" t="e">
        <f>+#REF!</f>
        <v>#REF!</v>
      </c>
      <c r="HM320" s="19" t="e">
        <f>+#REF!</f>
        <v>#REF!</v>
      </c>
    </row>
    <row r="321" spans="1:221">
      <c r="A321" s="9">
        <v>42363</v>
      </c>
      <c r="B321" t="e">
        <f>+#REF!/#REF!</f>
        <v>#REF!</v>
      </c>
      <c r="C321" t="e">
        <f>+#REF!/#REF!</f>
        <v>#REF!</v>
      </c>
      <c r="D321" t="e">
        <f>+#REF!/#REF!</f>
        <v>#REF!</v>
      </c>
      <c r="E321" t="e">
        <f>+#REF!/#REF!</f>
        <v>#REF!</v>
      </c>
      <c r="F321" t="e">
        <f>+#REF!/#REF!</f>
        <v>#REF!</v>
      </c>
      <c r="G321" t="e">
        <f>+#REF!/#REF!</f>
        <v>#REF!</v>
      </c>
      <c r="H321" t="e">
        <f>+#REF!/#REF!</f>
        <v>#REF!</v>
      </c>
      <c r="I321" t="e">
        <f>+#REF!/#REF!</f>
        <v>#REF!</v>
      </c>
      <c r="J321" t="e">
        <f>+#REF!/#REF!</f>
        <v>#REF!</v>
      </c>
      <c r="K321" t="e">
        <f>+#REF!/#REF!</f>
        <v>#REF!</v>
      </c>
      <c r="L321" t="e">
        <f>+#REF!/#REF!</f>
        <v>#REF!</v>
      </c>
      <c r="M321" t="e">
        <f>+#REF!/#REF!</f>
        <v>#REF!</v>
      </c>
      <c r="N321" t="e">
        <f>+#REF!/#REF!</f>
        <v>#REF!</v>
      </c>
      <c r="O321" t="e">
        <f>+#REF!/#REF!</f>
        <v>#REF!</v>
      </c>
      <c r="P321" t="e">
        <f>+#REF!/#REF!</f>
        <v>#REF!</v>
      </c>
      <c r="Q321" t="e">
        <f>+#REF!/#REF!</f>
        <v>#REF!</v>
      </c>
      <c r="R321" t="e">
        <f>+#REF!/#REF!</f>
        <v>#REF!</v>
      </c>
      <c r="S321" t="e">
        <f>+#REF!/#REF!</f>
        <v>#REF!</v>
      </c>
      <c r="T321" t="e">
        <f>+#REF!/#REF!</f>
        <v>#REF!</v>
      </c>
      <c r="U321" t="e">
        <f>+#REF!/#REF!</f>
        <v>#REF!</v>
      </c>
      <c r="V321" t="e">
        <f>+#REF!/#REF!</f>
        <v>#REF!</v>
      </c>
      <c r="W321" t="e">
        <f>+#REF!/#REF!</f>
        <v>#REF!</v>
      </c>
      <c r="X321" t="e">
        <f>+#REF!/#REF!</f>
        <v>#REF!</v>
      </c>
      <c r="Y321" t="e">
        <f>+#REF!/#REF!</f>
        <v>#REF!</v>
      </c>
      <c r="Z321" t="e">
        <f>+#REF!/#REF!</f>
        <v>#REF!</v>
      </c>
      <c r="AA321" t="e">
        <f>+#REF!/#REF!</f>
        <v>#REF!</v>
      </c>
      <c r="AB321" t="e">
        <f>+#REF!/#REF!</f>
        <v>#REF!</v>
      </c>
      <c r="AC321" t="e">
        <f>+#REF!/#REF!</f>
        <v>#REF!</v>
      </c>
      <c r="AD321" t="e">
        <f>+#REF!/#REF!</f>
        <v>#REF!</v>
      </c>
      <c r="AE321" t="e">
        <f>+#REF!/#REF!</f>
        <v>#REF!</v>
      </c>
      <c r="AF321" t="e">
        <f>+#REF!/#REF!</f>
        <v>#REF!</v>
      </c>
      <c r="AG321" t="e">
        <f>+#REF!/#REF!</f>
        <v>#REF!</v>
      </c>
      <c r="AH321" t="e">
        <f>+#REF!/#REF!</f>
        <v>#REF!</v>
      </c>
      <c r="AI321" t="e">
        <f>+#REF!/#REF!</f>
        <v>#REF!</v>
      </c>
      <c r="AJ321" t="e">
        <f>+#REF!/#REF!</f>
        <v>#REF!</v>
      </c>
      <c r="AK321" t="e">
        <f>+#REF!/#REF!</f>
        <v>#REF!</v>
      </c>
      <c r="AL321" t="e">
        <f>+#REF!/#REF!</f>
        <v>#REF!</v>
      </c>
      <c r="AM321" t="e">
        <f>+#REF!/#REF!</f>
        <v>#REF!</v>
      </c>
      <c r="AN321" t="e">
        <f>+#REF!/#REF!</f>
        <v>#REF!</v>
      </c>
      <c r="AO321" t="e">
        <f>+#REF!/#REF!</f>
        <v>#REF!</v>
      </c>
      <c r="AP321" t="e">
        <f>+#REF!/#REF!</f>
        <v>#REF!</v>
      </c>
      <c r="AQ321" t="e">
        <f>+#REF!/#REF!</f>
        <v>#REF!</v>
      </c>
      <c r="AR321" t="e">
        <f>+#REF!/#REF!</f>
        <v>#REF!</v>
      </c>
      <c r="AS321" t="e">
        <f>+#REF!/#REF!</f>
        <v>#REF!</v>
      </c>
      <c r="AT321" t="e">
        <f>+#REF!/#REF!</f>
        <v>#REF!</v>
      </c>
      <c r="AU321" t="e">
        <f>+#REF!/#REF!</f>
        <v>#REF!</v>
      </c>
      <c r="AV321" t="e">
        <f>+#REF!/#REF!</f>
        <v>#REF!</v>
      </c>
      <c r="AW321" t="e">
        <f>+#REF!/#REF!</f>
        <v>#REF!</v>
      </c>
      <c r="AX321" t="e">
        <f>+#REF!/#REF!</f>
        <v>#REF!</v>
      </c>
      <c r="AY321" t="e">
        <f>+#REF!/#REF!</f>
        <v>#REF!</v>
      </c>
      <c r="AZ321" t="e">
        <f>+#REF!/#REF!</f>
        <v>#REF!</v>
      </c>
      <c r="BA321" t="e">
        <f>+#REF!/#REF!</f>
        <v>#REF!</v>
      </c>
      <c r="BB321" t="e">
        <f>+#REF!/#REF!</f>
        <v>#REF!</v>
      </c>
      <c r="BC321" t="e">
        <f>+#REF!/#REF!</f>
        <v>#REF!</v>
      </c>
      <c r="BD321" t="e">
        <f>+#REF!/#REF!</f>
        <v>#REF!</v>
      </c>
      <c r="BE321" t="e">
        <f>+#REF!/#REF!</f>
        <v>#REF!</v>
      </c>
      <c r="BF321" t="e">
        <f>+#REF!/#REF!</f>
        <v>#REF!</v>
      </c>
      <c r="BG321" t="e">
        <f>+#REF!/#REF!</f>
        <v>#REF!</v>
      </c>
      <c r="BH321" t="e">
        <f>+#REF!/#REF!</f>
        <v>#REF!</v>
      </c>
      <c r="BI321" t="e">
        <f>+#REF!/#REF!</f>
        <v>#REF!</v>
      </c>
      <c r="BJ321" t="e">
        <f>+#REF!/#REF!</f>
        <v>#REF!</v>
      </c>
      <c r="BK321" t="e">
        <f>+#REF!/#REF!</f>
        <v>#REF!</v>
      </c>
      <c r="BL321" t="e">
        <f>+#REF!/#REF!</f>
        <v>#REF!</v>
      </c>
      <c r="BM321" t="e">
        <f>+#REF!/#REF!</f>
        <v>#REF!</v>
      </c>
      <c r="BN321" t="e">
        <f>+#REF!/#REF!</f>
        <v>#REF!</v>
      </c>
      <c r="BO321" t="e">
        <f>+#REF!/#REF!</f>
        <v>#REF!</v>
      </c>
      <c r="BP321" t="e">
        <f>+#REF!/#REF!</f>
        <v>#REF!</v>
      </c>
      <c r="BQ321" t="e">
        <f>+#REF!/#REF!</f>
        <v>#REF!</v>
      </c>
      <c r="BR321" t="e">
        <f>+#REF!/#REF!</f>
        <v>#REF!</v>
      </c>
      <c r="BS321" t="e">
        <f>+#REF!/#REF!</f>
        <v>#REF!</v>
      </c>
      <c r="BT321" t="e">
        <f>+#REF!/#REF!</f>
        <v>#REF!</v>
      </c>
      <c r="BU321" t="e">
        <f>+#REF!/#REF!</f>
        <v>#REF!</v>
      </c>
      <c r="BV321" t="e">
        <f>+#REF!/#REF!</f>
        <v>#REF!</v>
      </c>
      <c r="BW321" t="e">
        <f>+#REF!/#REF!</f>
        <v>#REF!</v>
      </c>
      <c r="BX321" t="e">
        <f>+#REF!/#REF!</f>
        <v>#REF!</v>
      </c>
      <c r="BY321" t="e">
        <f>+#REF!/#REF!</f>
        <v>#REF!</v>
      </c>
      <c r="BZ321" t="e">
        <f>+#REF!/#REF!</f>
        <v>#REF!</v>
      </c>
      <c r="CA321" t="e">
        <f>+#REF!/#REF!</f>
        <v>#REF!</v>
      </c>
      <c r="CB321" t="e">
        <f>+#REF!/#REF!</f>
        <v>#REF!</v>
      </c>
      <c r="CC321" t="e">
        <f>+#REF!/#REF!</f>
        <v>#REF!</v>
      </c>
      <c r="CD321" t="e">
        <f>+#REF!/#REF!</f>
        <v>#REF!</v>
      </c>
      <c r="CE321" t="e">
        <f>+#REF!/#REF!</f>
        <v>#REF!</v>
      </c>
      <c r="CF321" t="e">
        <f>+#REF!/#REF!</f>
        <v>#REF!</v>
      </c>
      <c r="CG321" t="e">
        <f>+#REF!/#REF!</f>
        <v>#REF!</v>
      </c>
      <c r="CH321" t="e">
        <f>+#REF!/#REF!</f>
        <v>#REF!</v>
      </c>
      <c r="CI321" t="e">
        <f>+#REF!/#REF!</f>
        <v>#REF!</v>
      </c>
      <c r="CJ321" t="e">
        <f>+#REF!/#REF!</f>
        <v>#REF!</v>
      </c>
      <c r="CK321" t="e">
        <f>+#REF!/#REF!</f>
        <v>#REF!</v>
      </c>
      <c r="CL321" t="e">
        <f>+#REF!/#REF!</f>
        <v>#REF!</v>
      </c>
      <c r="CM321" t="e">
        <f>+#REF!/#REF!</f>
        <v>#REF!</v>
      </c>
      <c r="CN321" t="e">
        <f>+#REF!/#REF!</f>
        <v>#REF!</v>
      </c>
      <c r="CO321" t="e">
        <f>+#REF!/#REF!</f>
        <v>#REF!</v>
      </c>
      <c r="CP321" t="e">
        <f>+#REF!/#REF!</f>
        <v>#REF!</v>
      </c>
      <c r="CQ321" t="e">
        <f>+#REF!/#REF!</f>
        <v>#REF!</v>
      </c>
      <c r="CR321" t="e">
        <f>+#REF!/#REF!</f>
        <v>#REF!</v>
      </c>
      <c r="CS321" t="e">
        <f>+#REF!/#REF!</f>
        <v>#REF!</v>
      </c>
      <c r="CT321" t="e">
        <f>+#REF!/#REF!</f>
        <v>#REF!</v>
      </c>
      <c r="CU321" t="e">
        <f>+#REF!/#REF!</f>
        <v>#REF!</v>
      </c>
      <c r="CV321" t="e">
        <f>+#REF!/#REF!</f>
        <v>#REF!</v>
      </c>
      <c r="CW321" t="e">
        <f>+#REF!/#REF!</f>
        <v>#REF!</v>
      </c>
      <c r="CX321" t="e">
        <f>+#REF!/#REF!</f>
        <v>#REF!</v>
      </c>
      <c r="CY321" t="e">
        <f>+#REF!/#REF!</f>
        <v>#REF!</v>
      </c>
      <c r="CZ321" t="e">
        <f>+#REF!/#REF!</f>
        <v>#REF!</v>
      </c>
      <c r="DA321" t="e">
        <f>+#REF!/#REF!</f>
        <v>#REF!</v>
      </c>
      <c r="DB321" t="e">
        <f>+#REF!/#REF!</f>
        <v>#REF!</v>
      </c>
      <c r="DC321" t="e">
        <f>+#REF!/#REF!</f>
        <v>#REF!</v>
      </c>
      <c r="DD321" t="e">
        <f>+#REF!/#REF!</f>
        <v>#REF!</v>
      </c>
      <c r="DE321" t="e">
        <f>+#REF!/#REF!</f>
        <v>#REF!</v>
      </c>
      <c r="DF321" t="e">
        <f>+#REF!/#REF!</f>
        <v>#REF!</v>
      </c>
      <c r="DG321" t="e">
        <f>+#REF!/#REF!</f>
        <v>#REF!</v>
      </c>
      <c r="DH321" s="14" t="e">
        <f t="shared" si="270"/>
        <v>#REF!</v>
      </c>
      <c r="DI321" s="14" t="e">
        <f t="shared" si="217"/>
        <v>#REF!</v>
      </c>
      <c r="DJ321" s="14" t="e">
        <f t="shared" si="218"/>
        <v>#REF!</v>
      </c>
      <c r="DK321" s="14" t="e">
        <f t="shared" si="219"/>
        <v>#REF!</v>
      </c>
      <c r="DL321" s="14" t="e">
        <f t="shared" si="220"/>
        <v>#REF!</v>
      </c>
      <c r="DM321" s="14" t="e">
        <f t="shared" si="221"/>
        <v>#REF!</v>
      </c>
      <c r="DN321" s="14" t="e">
        <f t="shared" si="222"/>
        <v>#REF!</v>
      </c>
      <c r="DO321" s="14" t="e">
        <f t="shared" si="223"/>
        <v>#REF!</v>
      </c>
      <c r="DP321" s="14" t="e">
        <f t="shared" si="224"/>
        <v>#REF!</v>
      </c>
      <c r="DQ321" s="14" t="e">
        <f t="shared" si="225"/>
        <v>#REF!</v>
      </c>
      <c r="DR321" s="14" t="e">
        <f t="shared" si="226"/>
        <v>#REF!</v>
      </c>
      <c r="DS321" s="14" t="e">
        <f t="shared" si="227"/>
        <v>#REF!</v>
      </c>
      <c r="DT321" s="14" t="e">
        <f t="shared" si="228"/>
        <v>#REF!</v>
      </c>
      <c r="DU321" s="14" t="e">
        <f t="shared" si="229"/>
        <v>#REF!</v>
      </c>
      <c r="DV321" s="14" t="e">
        <f t="shared" si="230"/>
        <v>#REF!</v>
      </c>
      <c r="DW321" s="14" t="e">
        <f t="shared" si="231"/>
        <v>#REF!</v>
      </c>
      <c r="DX321" s="14" t="e">
        <f t="shared" si="232"/>
        <v>#REF!</v>
      </c>
      <c r="DY321" s="14" t="e">
        <f t="shared" si="233"/>
        <v>#REF!</v>
      </c>
      <c r="DZ321" s="14" t="e">
        <f t="shared" si="234"/>
        <v>#REF!</v>
      </c>
      <c r="EA321" s="14" t="e">
        <f t="shared" si="235"/>
        <v>#REF!</v>
      </c>
      <c r="EB321" s="14" t="e">
        <f t="shared" si="236"/>
        <v>#REF!</v>
      </c>
      <c r="EC321" s="14" t="e">
        <f t="shared" si="237"/>
        <v>#REF!</v>
      </c>
      <c r="ED321" s="14" t="e">
        <f t="shared" si="238"/>
        <v>#REF!</v>
      </c>
      <c r="EE321" s="14" t="e">
        <f t="shared" si="239"/>
        <v>#REF!</v>
      </c>
      <c r="EF321" s="14" t="e">
        <f t="shared" si="240"/>
        <v>#REF!</v>
      </c>
      <c r="EG321" s="14" t="e">
        <f t="shared" si="241"/>
        <v>#REF!</v>
      </c>
      <c r="EH321" s="14" t="e">
        <f t="shared" si="242"/>
        <v>#REF!</v>
      </c>
      <c r="EI321" s="14" t="e">
        <f t="shared" si="243"/>
        <v>#REF!</v>
      </c>
      <c r="EJ321" s="14" t="e">
        <f t="shared" si="244"/>
        <v>#REF!</v>
      </c>
      <c r="EK321" s="14" t="e">
        <f t="shared" si="245"/>
        <v>#REF!</v>
      </c>
      <c r="EL321" s="14" t="e">
        <f t="shared" si="246"/>
        <v>#REF!</v>
      </c>
      <c r="EM321" s="14" t="e">
        <f t="shared" si="247"/>
        <v>#REF!</v>
      </c>
      <c r="EN321" s="14" t="e">
        <f t="shared" si="248"/>
        <v>#REF!</v>
      </c>
      <c r="EO321" s="14" t="e">
        <f t="shared" si="249"/>
        <v>#REF!</v>
      </c>
      <c r="EP321" s="14" t="e">
        <f t="shared" si="250"/>
        <v>#REF!</v>
      </c>
      <c r="EQ321" s="14" t="e">
        <f t="shared" si="251"/>
        <v>#REF!</v>
      </c>
      <c r="ER321" s="14" t="e">
        <f t="shared" si="252"/>
        <v>#REF!</v>
      </c>
      <c r="ES321" s="14" t="e">
        <f t="shared" si="253"/>
        <v>#REF!</v>
      </c>
      <c r="ET321" s="14" t="e">
        <f t="shared" si="254"/>
        <v>#REF!</v>
      </c>
      <c r="EU321" s="14" t="e">
        <f t="shared" si="255"/>
        <v>#REF!</v>
      </c>
      <c r="EV321" s="14" t="e">
        <f t="shared" si="256"/>
        <v>#REF!</v>
      </c>
      <c r="EW321" s="14" t="e">
        <f t="shared" si="257"/>
        <v>#REF!</v>
      </c>
      <c r="EX321" s="14" t="e">
        <f t="shared" si="258"/>
        <v>#REF!</v>
      </c>
      <c r="EY321" s="14" t="e">
        <f t="shared" si="259"/>
        <v>#REF!</v>
      </c>
      <c r="EZ321" s="14" t="e">
        <f t="shared" si="260"/>
        <v>#REF!</v>
      </c>
      <c r="FA321" s="14" t="e">
        <f t="shared" si="261"/>
        <v>#REF!</v>
      </c>
      <c r="FB321" s="14" t="e">
        <f t="shared" si="262"/>
        <v>#REF!</v>
      </c>
      <c r="FC321" s="14" t="e">
        <f t="shared" si="263"/>
        <v>#REF!</v>
      </c>
      <c r="FD321" s="14" t="e">
        <f t="shared" si="264"/>
        <v>#REF!</v>
      </c>
      <c r="FE321" s="14" t="e">
        <f t="shared" si="265"/>
        <v>#REF!</v>
      </c>
      <c r="FF321" s="14" t="e">
        <f t="shared" si="266"/>
        <v>#REF!</v>
      </c>
      <c r="FG321" s="14" t="e">
        <f t="shared" si="267"/>
        <v>#REF!</v>
      </c>
      <c r="FH321" s="14" t="e">
        <f t="shared" si="268"/>
        <v>#REF!</v>
      </c>
      <c r="FI321" s="14" t="e">
        <f t="shared" si="269"/>
        <v>#REF!</v>
      </c>
      <c r="FJ321" s="14" t="e">
        <f t="shared" si="269"/>
        <v>#REF!</v>
      </c>
      <c r="FK321" s="19" t="e">
        <f>+#REF!</f>
        <v>#REF!</v>
      </c>
      <c r="FL321" s="19" t="e">
        <f>+#REF!</f>
        <v>#REF!</v>
      </c>
      <c r="FM321" s="19" t="e">
        <f>+#REF!</f>
        <v>#REF!</v>
      </c>
      <c r="FN321" s="19" t="e">
        <f>+#REF!</f>
        <v>#REF!</v>
      </c>
      <c r="FO321" s="19" t="e">
        <f>+#REF!</f>
        <v>#REF!</v>
      </c>
      <c r="FP321" s="19" t="e">
        <f>+#REF!</f>
        <v>#REF!</v>
      </c>
      <c r="FQ321" s="19" t="e">
        <f>+#REF!</f>
        <v>#REF!</v>
      </c>
      <c r="FR321" s="19" t="e">
        <f>+#REF!</f>
        <v>#REF!</v>
      </c>
      <c r="FS321" s="19" t="e">
        <f>+#REF!</f>
        <v>#REF!</v>
      </c>
      <c r="FT321" s="19" t="e">
        <f>+#REF!</f>
        <v>#REF!</v>
      </c>
      <c r="FU321" s="19" t="e">
        <f>+#REF!</f>
        <v>#REF!</v>
      </c>
      <c r="FV321" s="19" t="e">
        <f>+#REF!</f>
        <v>#REF!</v>
      </c>
      <c r="FW321" s="19" t="e">
        <f>+#REF!</f>
        <v>#REF!</v>
      </c>
      <c r="FX321" s="19" t="e">
        <f>+#REF!</f>
        <v>#REF!</v>
      </c>
      <c r="FY321" s="19" t="e">
        <f>+#REF!</f>
        <v>#REF!</v>
      </c>
      <c r="FZ321" s="19" t="e">
        <f>+#REF!</f>
        <v>#REF!</v>
      </c>
      <c r="GA321" s="19" t="e">
        <f>+#REF!</f>
        <v>#REF!</v>
      </c>
      <c r="GB321" s="19" t="e">
        <f>+#REF!</f>
        <v>#REF!</v>
      </c>
      <c r="GC321" s="19" t="e">
        <f>+#REF!</f>
        <v>#REF!</v>
      </c>
      <c r="GD321" s="19" t="e">
        <f>+#REF!</f>
        <v>#REF!</v>
      </c>
      <c r="GE321" s="19" t="e">
        <f>+#REF!</f>
        <v>#REF!</v>
      </c>
      <c r="GF321" s="19" t="e">
        <f>+#REF!</f>
        <v>#REF!</v>
      </c>
      <c r="GG321" s="19" t="e">
        <f>+#REF!</f>
        <v>#REF!</v>
      </c>
      <c r="GH321" s="19" t="e">
        <f>+#REF!</f>
        <v>#REF!</v>
      </c>
      <c r="GI321" s="19" t="e">
        <f>+#REF!</f>
        <v>#REF!</v>
      </c>
      <c r="GJ321" s="19" t="e">
        <f>+#REF!</f>
        <v>#REF!</v>
      </c>
      <c r="GK321" s="19" t="e">
        <f>+#REF!</f>
        <v>#REF!</v>
      </c>
      <c r="GL321" s="19" t="e">
        <f>+#REF!</f>
        <v>#REF!</v>
      </c>
      <c r="GM321" s="19" t="e">
        <f>+#REF!</f>
        <v>#REF!</v>
      </c>
      <c r="GN321" s="19" t="e">
        <f>+#REF!</f>
        <v>#REF!</v>
      </c>
      <c r="GO321" s="19" t="e">
        <f>+#REF!</f>
        <v>#REF!</v>
      </c>
      <c r="GP321" s="19" t="e">
        <f>+#REF!</f>
        <v>#REF!</v>
      </c>
      <c r="GQ321" s="19" t="e">
        <f>+#REF!</f>
        <v>#REF!</v>
      </c>
      <c r="GR321" s="19" t="e">
        <f>+#REF!</f>
        <v>#REF!</v>
      </c>
      <c r="GS321" s="19" t="e">
        <f>+#REF!</f>
        <v>#REF!</v>
      </c>
      <c r="GT321" s="19" t="e">
        <f>+#REF!</f>
        <v>#REF!</v>
      </c>
      <c r="GU321" s="19" t="e">
        <f>+#REF!</f>
        <v>#REF!</v>
      </c>
      <c r="GV321" s="19" t="e">
        <f>+#REF!</f>
        <v>#REF!</v>
      </c>
      <c r="GW321" s="19" t="e">
        <f>+#REF!</f>
        <v>#REF!</v>
      </c>
      <c r="GX321" s="19" t="e">
        <f>+#REF!</f>
        <v>#REF!</v>
      </c>
      <c r="GY321" s="19" t="e">
        <f>+#REF!</f>
        <v>#REF!</v>
      </c>
      <c r="GZ321" s="19" t="e">
        <f>+#REF!</f>
        <v>#REF!</v>
      </c>
      <c r="HA321" s="19" t="e">
        <f>+#REF!</f>
        <v>#REF!</v>
      </c>
      <c r="HB321" s="19" t="e">
        <f>+#REF!</f>
        <v>#REF!</v>
      </c>
      <c r="HC321" s="19" t="e">
        <f>+#REF!</f>
        <v>#REF!</v>
      </c>
      <c r="HD321" s="19" t="e">
        <f>+#REF!</f>
        <v>#REF!</v>
      </c>
      <c r="HE321" s="19" t="e">
        <f>+#REF!</f>
        <v>#REF!</v>
      </c>
      <c r="HF321" s="19" t="e">
        <f>+#REF!</f>
        <v>#REF!</v>
      </c>
      <c r="HG321" s="19" t="e">
        <f>+#REF!</f>
        <v>#REF!</v>
      </c>
      <c r="HH321" s="19" t="e">
        <f>+#REF!</f>
        <v>#REF!</v>
      </c>
      <c r="HI321" s="19" t="e">
        <f>+#REF!</f>
        <v>#REF!</v>
      </c>
      <c r="HJ321" s="19" t="e">
        <f>+#REF!</f>
        <v>#REF!</v>
      </c>
      <c r="HK321" s="19" t="e">
        <f>+#REF!</f>
        <v>#REF!</v>
      </c>
      <c r="HL321" s="19" t="e">
        <f>+#REF!</f>
        <v>#REF!</v>
      </c>
      <c r="HM321" s="19" t="e">
        <f>+#REF!</f>
        <v>#REF!</v>
      </c>
    </row>
    <row r="322" spans="1:221">
      <c r="A322" s="9">
        <v>42370</v>
      </c>
      <c r="B322" t="e">
        <f>+#REF!/#REF!</f>
        <v>#REF!</v>
      </c>
      <c r="C322" t="e">
        <f>+#REF!/#REF!</f>
        <v>#REF!</v>
      </c>
      <c r="D322" t="e">
        <f>+#REF!/#REF!</f>
        <v>#REF!</v>
      </c>
      <c r="E322" t="e">
        <f>+#REF!/#REF!</f>
        <v>#REF!</v>
      </c>
      <c r="F322" t="e">
        <f>+#REF!/#REF!</f>
        <v>#REF!</v>
      </c>
      <c r="G322" t="e">
        <f>+#REF!/#REF!</f>
        <v>#REF!</v>
      </c>
      <c r="H322" t="e">
        <f>+#REF!/#REF!</f>
        <v>#REF!</v>
      </c>
      <c r="I322" t="e">
        <f>+#REF!/#REF!</f>
        <v>#REF!</v>
      </c>
      <c r="J322" t="e">
        <f>+#REF!/#REF!</f>
        <v>#REF!</v>
      </c>
      <c r="K322" t="e">
        <f>+#REF!/#REF!</f>
        <v>#REF!</v>
      </c>
      <c r="L322" t="e">
        <f>+#REF!/#REF!</f>
        <v>#REF!</v>
      </c>
      <c r="M322" t="e">
        <f>+#REF!/#REF!</f>
        <v>#REF!</v>
      </c>
      <c r="N322" t="e">
        <f>+#REF!/#REF!</f>
        <v>#REF!</v>
      </c>
      <c r="O322" t="e">
        <f>+#REF!/#REF!</f>
        <v>#REF!</v>
      </c>
      <c r="P322" t="e">
        <f>+#REF!/#REF!</f>
        <v>#REF!</v>
      </c>
      <c r="Q322" t="e">
        <f>+#REF!/#REF!</f>
        <v>#REF!</v>
      </c>
      <c r="R322" t="e">
        <f>+#REF!/#REF!</f>
        <v>#REF!</v>
      </c>
      <c r="S322" t="e">
        <f>+#REF!/#REF!</f>
        <v>#REF!</v>
      </c>
      <c r="T322" t="e">
        <f>+#REF!/#REF!</f>
        <v>#REF!</v>
      </c>
      <c r="U322" t="e">
        <f>+#REF!/#REF!</f>
        <v>#REF!</v>
      </c>
      <c r="V322" t="e">
        <f>+#REF!/#REF!</f>
        <v>#REF!</v>
      </c>
      <c r="W322" t="e">
        <f>+#REF!/#REF!</f>
        <v>#REF!</v>
      </c>
      <c r="X322" t="e">
        <f>+#REF!/#REF!</f>
        <v>#REF!</v>
      </c>
      <c r="Y322" t="e">
        <f>+#REF!/#REF!</f>
        <v>#REF!</v>
      </c>
      <c r="Z322" t="e">
        <f>+#REF!/#REF!</f>
        <v>#REF!</v>
      </c>
      <c r="AA322" t="e">
        <f>+#REF!/#REF!</f>
        <v>#REF!</v>
      </c>
      <c r="AB322" t="e">
        <f>+#REF!/#REF!</f>
        <v>#REF!</v>
      </c>
      <c r="AC322" t="e">
        <f>+#REF!/#REF!</f>
        <v>#REF!</v>
      </c>
      <c r="AD322" t="e">
        <f>+#REF!/#REF!</f>
        <v>#REF!</v>
      </c>
      <c r="AE322" t="e">
        <f>+#REF!/#REF!</f>
        <v>#REF!</v>
      </c>
      <c r="AF322" t="e">
        <f>+#REF!/#REF!</f>
        <v>#REF!</v>
      </c>
      <c r="AG322" t="e">
        <f>+#REF!/#REF!</f>
        <v>#REF!</v>
      </c>
      <c r="AH322" t="e">
        <f>+#REF!/#REF!</f>
        <v>#REF!</v>
      </c>
      <c r="AI322" t="e">
        <f>+#REF!/#REF!</f>
        <v>#REF!</v>
      </c>
      <c r="AJ322" t="e">
        <f>+#REF!/#REF!</f>
        <v>#REF!</v>
      </c>
      <c r="AK322" t="e">
        <f>+#REF!/#REF!</f>
        <v>#REF!</v>
      </c>
      <c r="AL322" t="e">
        <f>+#REF!/#REF!</f>
        <v>#REF!</v>
      </c>
      <c r="AM322" t="e">
        <f>+#REF!/#REF!</f>
        <v>#REF!</v>
      </c>
      <c r="AN322" t="e">
        <f>+#REF!/#REF!</f>
        <v>#REF!</v>
      </c>
      <c r="AO322" t="e">
        <f>+#REF!/#REF!</f>
        <v>#REF!</v>
      </c>
      <c r="AP322" t="e">
        <f>+#REF!/#REF!</f>
        <v>#REF!</v>
      </c>
      <c r="AQ322" t="e">
        <f>+#REF!/#REF!</f>
        <v>#REF!</v>
      </c>
      <c r="AR322" t="e">
        <f>+#REF!/#REF!</f>
        <v>#REF!</v>
      </c>
      <c r="AS322" t="e">
        <f>+#REF!/#REF!</f>
        <v>#REF!</v>
      </c>
      <c r="AT322" t="e">
        <f>+#REF!/#REF!</f>
        <v>#REF!</v>
      </c>
      <c r="AU322" t="e">
        <f>+#REF!/#REF!</f>
        <v>#REF!</v>
      </c>
      <c r="AV322" t="e">
        <f>+#REF!/#REF!</f>
        <v>#REF!</v>
      </c>
      <c r="AW322" t="e">
        <f>+#REF!/#REF!</f>
        <v>#REF!</v>
      </c>
      <c r="AX322" t="e">
        <f>+#REF!/#REF!</f>
        <v>#REF!</v>
      </c>
      <c r="AY322" t="e">
        <f>+#REF!/#REF!</f>
        <v>#REF!</v>
      </c>
      <c r="AZ322" t="e">
        <f>+#REF!/#REF!</f>
        <v>#REF!</v>
      </c>
      <c r="BA322" t="e">
        <f>+#REF!/#REF!</f>
        <v>#REF!</v>
      </c>
      <c r="BB322" t="e">
        <f>+#REF!/#REF!</f>
        <v>#REF!</v>
      </c>
      <c r="BC322" t="e">
        <f>+#REF!/#REF!</f>
        <v>#REF!</v>
      </c>
      <c r="BD322" t="e">
        <f>+#REF!/#REF!</f>
        <v>#REF!</v>
      </c>
      <c r="BE322" t="e">
        <f>+#REF!/#REF!</f>
        <v>#REF!</v>
      </c>
      <c r="BF322" t="e">
        <f>+#REF!/#REF!</f>
        <v>#REF!</v>
      </c>
      <c r="BG322" t="e">
        <f>+#REF!/#REF!</f>
        <v>#REF!</v>
      </c>
      <c r="BH322" t="e">
        <f>+#REF!/#REF!</f>
        <v>#REF!</v>
      </c>
      <c r="BI322" t="e">
        <f>+#REF!/#REF!</f>
        <v>#REF!</v>
      </c>
      <c r="BJ322" t="e">
        <f>+#REF!/#REF!</f>
        <v>#REF!</v>
      </c>
      <c r="BK322" t="e">
        <f>+#REF!/#REF!</f>
        <v>#REF!</v>
      </c>
      <c r="BL322" t="e">
        <f>+#REF!/#REF!</f>
        <v>#REF!</v>
      </c>
      <c r="BM322" t="e">
        <f>+#REF!/#REF!</f>
        <v>#REF!</v>
      </c>
      <c r="BN322" t="e">
        <f>+#REF!/#REF!</f>
        <v>#REF!</v>
      </c>
      <c r="BO322" t="e">
        <f>+#REF!/#REF!</f>
        <v>#REF!</v>
      </c>
      <c r="BP322" t="e">
        <f>+#REF!/#REF!</f>
        <v>#REF!</v>
      </c>
      <c r="BQ322" t="e">
        <f>+#REF!/#REF!</f>
        <v>#REF!</v>
      </c>
      <c r="BR322" t="e">
        <f>+#REF!/#REF!</f>
        <v>#REF!</v>
      </c>
      <c r="BS322" t="e">
        <f>+#REF!/#REF!</f>
        <v>#REF!</v>
      </c>
      <c r="BT322" t="e">
        <f>+#REF!/#REF!</f>
        <v>#REF!</v>
      </c>
      <c r="BU322" t="e">
        <f>+#REF!/#REF!</f>
        <v>#REF!</v>
      </c>
      <c r="BV322" t="e">
        <f>+#REF!/#REF!</f>
        <v>#REF!</v>
      </c>
      <c r="BW322" t="e">
        <f>+#REF!/#REF!</f>
        <v>#REF!</v>
      </c>
      <c r="BX322" t="e">
        <f>+#REF!/#REF!</f>
        <v>#REF!</v>
      </c>
      <c r="BY322" t="e">
        <f>+#REF!/#REF!</f>
        <v>#REF!</v>
      </c>
      <c r="BZ322" t="e">
        <f>+#REF!/#REF!</f>
        <v>#REF!</v>
      </c>
      <c r="CA322" t="e">
        <f>+#REF!/#REF!</f>
        <v>#REF!</v>
      </c>
      <c r="CB322" t="e">
        <f>+#REF!/#REF!</f>
        <v>#REF!</v>
      </c>
      <c r="CC322" t="e">
        <f>+#REF!/#REF!</f>
        <v>#REF!</v>
      </c>
      <c r="CD322" t="e">
        <f>+#REF!/#REF!</f>
        <v>#REF!</v>
      </c>
      <c r="CE322" t="e">
        <f>+#REF!/#REF!</f>
        <v>#REF!</v>
      </c>
      <c r="CF322" t="e">
        <f>+#REF!/#REF!</f>
        <v>#REF!</v>
      </c>
      <c r="CG322" t="e">
        <f>+#REF!/#REF!</f>
        <v>#REF!</v>
      </c>
      <c r="CH322" t="e">
        <f>+#REF!/#REF!</f>
        <v>#REF!</v>
      </c>
      <c r="CI322" t="e">
        <f>+#REF!/#REF!</f>
        <v>#REF!</v>
      </c>
      <c r="CJ322" t="e">
        <f>+#REF!/#REF!</f>
        <v>#REF!</v>
      </c>
      <c r="CK322" t="e">
        <f>+#REF!/#REF!</f>
        <v>#REF!</v>
      </c>
      <c r="CL322" t="e">
        <f>+#REF!/#REF!</f>
        <v>#REF!</v>
      </c>
      <c r="CM322" t="e">
        <f>+#REF!/#REF!</f>
        <v>#REF!</v>
      </c>
      <c r="CN322" t="e">
        <f>+#REF!/#REF!</f>
        <v>#REF!</v>
      </c>
      <c r="CO322" t="e">
        <f>+#REF!/#REF!</f>
        <v>#REF!</v>
      </c>
      <c r="CP322" t="e">
        <f>+#REF!/#REF!</f>
        <v>#REF!</v>
      </c>
      <c r="CQ322" t="e">
        <f>+#REF!/#REF!</f>
        <v>#REF!</v>
      </c>
      <c r="CR322" t="e">
        <f>+#REF!/#REF!</f>
        <v>#REF!</v>
      </c>
      <c r="CS322" t="e">
        <f>+#REF!/#REF!</f>
        <v>#REF!</v>
      </c>
      <c r="CT322" t="e">
        <f>+#REF!/#REF!</f>
        <v>#REF!</v>
      </c>
      <c r="CU322" t="e">
        <f>+#REF!/#REF!</f>
        <v>#REF!</v>
      </c>
      <c r="CV322" t="e">
        <f>+#REF!/#REF!</f>
        <v>#REF!</v>
      </c>
      <c r="CW322" t="e">
        <f>+#REF!/#REF!</f>
        <v>#REF!</v>
      </c>
      <c r="CX322" t="e">
        <f>+#REF!/#REF!</f>
        <v>#REF!</v>
      </c>
      <c r="CY322" t="e">
        <f>+#REF!/#REF!</f>
        <v>#REF!</v>
      </c>
      <c r="CZ322" t="e">
        <f>+#REF!/#REF!</f>
        <v>#REF!</v>
      </c>
      <c r="DA322" t="e">
        <f>+#REF!/#REF!</f>
        <v>#REF!</v>
      </c>
      <c r="DB322" t="e">
        <f>+#REF!/#REF!</f>
        <v>#REF!</v>
      </c>
      <c r="DC322" t="e">
        <f>+#REF!/#REF!</f>
        <v>#REF!</v>
      </c>
      <c r="DD322" t="e">
        <f>+#REF!/#REF!</f>
        <v>#REF!</v>
      </c>
      <c r="DE322" t="e">
        <f>+#REF!/#REF!</f>
        <v>#REF!</v>
      </c>
      <c r="DF322" t="e">
        <f>+#REF!/#REF!</f>
        <v>#REF!</v>
      </c>
      <c r="DG322" t="e">
        <f>+#REF!/#REF!</f>
        <v>#REF!</v>
      </c>
      <c r="DH322" s="14" t="e">
        <f t="shared" si="270"/>
        <v>#REF!</v>
      </c>
      <c r="DI322" s="14" t="e">
        <f t="shared" si="217"/>
        <v>#REF!</v>
      </c>
      <c r="DJ322" s="14" t="e">
        <f t="shared" si="218"/>
        <v>#REF!</v>
      </c>
      <c r="DK322" s="14" t="e">
        <f t="shared" si="219"/>
        <v>#REF!</v>
      </c>
      <c r="DL322" s="14" t="e">
        <f t="shared" si="220"/>
        <v>#REF!</v>
      </c>
      <c r="DM322" s="14" t="e">
        <f t="shared" si="221"/>
        <v>#REF!</v>
      </c>
      <c r="DN322" s="14" t="e">
        <f t="shared" si="222"/>
        <v>#REF!</v>
      </c>
      <c r="DO322" s="14" t="e">
        <f t="shared" si="223"/>
        <v>#REF!</v>
      </c>
      <c r="DP322" s="14" t="e">
        <f t="shared" si="224"/>
        <v>#REF!</v>
      </c>
      <c r="DQ322" s="14" t="e">
        <f t="shared" si="225"/>
        <v>#REF!</v>
      </c>
      <c r="DR322" s="14" t="e">
        <f t="shared" si="226"/>
        <v>#REF!</v>
      </c>
      <c r="DS322" s="14" t="e">
        <f t="shared" si="227"/>
        <v>#REF!</v>
      </c>
      <c r="DT322" s="14" t="e">
        <f t="shared" si="228"/>
        <v>#REF!</v>
      </c>
      <c r="DU322" s="14" t="e">
        <f t="shared" si="229"/>
        <v>#REF!</v>
      </c>
      <c r="DV322" s="14" t="e">
        <f t="shared" si="230"/>
        <v>#REF!</v>
      </c>
      <c r="DW322" s="14" t="e">
        <f t="shared" si="231"/>
        <v>#REF!</v>
      </c>
      <c r="DX322" s="14" t="e">
        <f t="shared" si="232"/>
        <v>#REF!</v>
      </c>
      <c r="DY322" s="14" t="e">
        <f t="shared" si="233"/>
        <v>#REF!</v>
      </c>
      <c r="DZ322" s="14" t="e">
        <f t="shared" si="234"/>
        <v>#REF!</v>
      </c>
      <c r="EA322" s="14" t="e">
        <f t="shared" si="235"/>
        <v>#REF!</v>
      </c>
      <c r="EB322" s="14" t="e">
        <f t="shared" si="236"/>
        <v>#REF!</v>
      </c>
      <c r="EC322" s="14" t="e">
        <f t="shared" si="237"/>
        <v>#REF!</v>
      </c>
      <c r="ED322" s="14" t="e">
        <f t="shared" si="238"/>
        <v>#REF!</v>
      </c>
      <c r="EE322" s="14" t="e">
        <f t="shared" si="239"/>
        <v>#REF!</v>
      </c>
      <c r="EF322" s="14" t="e">
        <f t="shared" si="240"/>
        <v>#REF!</v>
      </c>
      <c r="EG322" s="14" t="e">
        <f t="shared" si="241"/>
        <v>#REF!</v>
      </c>
      <c r="EH322" s="14" t="e">
        <f t="shared" si="242"/>
        <v>#REF!</v>
      </c>
      <c r="EI322" s="14" t="e">
        <f t="shared" si="243"/>
        <v>#REF!</v>
      </c>
      <c r="EJ322" s="14" t="e">
        <f t="shared" si="244"/>
        <v>#REF!</v>
      </c>
      <c r="EK322" s="14" t="e">
        <f t="shared" si="245"/>
        <v>#REF!</v>
      </c>
      <c r="EL322" s="14" t="e">
        <f t="shared" si="246"/>
        <v>#REF!</v>
      </c>
      <c r="EM322" s="14" t="e">
        <f t="shared" si="247"/>
        <v>#REF!</v>
      </c>
      <c r="EN322" s="14" t="e">
        <f t="shared" si="248"/>
        <v>#REF!</v>
      </c>
      <c r="EO322" s="14" t="e">
        <f t="shared" si="249"/>
        <v>#REF!</v>
      </c>
      <c r="EP322" s="14" t="e">
        <f t="shared" si="250"/>
        <v>#REF!</v>
      </c>
      <c r="EQ322" s="14" t="e">
        <f t="shared" si="251"/>
        <v>#REF!</v>
      </c>
      <c r="ER322" s="14" t="e">
        <f t="shared" si="252"/>
        <v>#REF!</v>
      </c>
      <c r="ES322" s="14" t="e">
        <f t="shared" si="253"/>
        <v>#REF!</v>
      </c>
      <c r="ET322" s="14" t="e">
        <f t="shared" si="254"/>
        <v>#REF!</v>
      </c>
      <c r="EU322" s="14" t="e">
        <f t="shared" si="255"/>
        <v>#REF!</v>
      </c>
      <c r="EV322" s="14" t="e">
        <f t="shared" si="256"/>
        <v>#REF!</v>
      </c>
      <c r="EW322" s="14" t="e">
        <f t="shared" si="257"/>
        <v>#REF!</v>
      </c>
      <c r="EX322" s="14" t="e">
        <f t="shared" si="258"/>
        <v>#REF!</v>
      </c>
      <c r="EY322" s="14" t="e">
        <f t="shared" si="259"/>
        <v>#REF!</v>
      </c>
      <c r="EZ322" s="14" t="e">
        <f t="shared" si="260"/>
        <v>#REF!</v>
      </c>
      <c r="FA322" s="14" t="e">
        <f t="shared" si="261"/>
        <v>#REF!</v>
      </c>
      <c r="FB322" s="14" t="e">
        <f t="shared" si="262"/>
        <v>#REF!</v>
      </c>
      <c r="FC322" s="14" t="e">
        <f t="shared" si="263"/>
        <v>#REF!</v>
      </c>
      <c r="FD322" s="14" t="e">
        <f t="shared" si="264"/>
        <v>#REF!</v>
      </c>
      <c r="FE322" s="14" t="e">
        <f t="shared" si="265"/>
        <v>#REF!</v>
      </c>
      <c r="FF322" s="14" t="e">
        <f t="shared" si="266"/>
        <v>#REF!</v>
      </c>
      <c r="FG322" s="14" t="e">
        <f t="shared" si="267"/>
        <v>#REF!</v>
      </c>
      <c r="FH322" s="14" t="e">
        <f t="shared" si="268"/>
        <v>#REF!</v>
      </c>
      <c r="FI322" s="14" t="e">
        <f t="shared" si="269"/>
        <v>#REF!</v>
      </c>
      <c r="FJ322" s="14" t="e">
        <f t="shared" si="269"/>
        <v>#REF!</v>
      </c>
      <c r="FK322" s="19" t="e">
        <f>+#REF!</f>
        <v>#REF!</v>
      </c>
      <c r="FL322" s="19" t="e">
        <f>+#REF!</f>
        <v>#REF!</v>
      </c>
      <c r="FM322" s="19" t="e">
        <f>+#REF!</f>
        <v>#REF!</v>
      </c>
      <c r="FN322" s="19" t="e">
        <f>+#REF!</f>
        <v>#REF!</v>
      </c>
      <c r="FO322" s="19" t="e">
        <f>+#REF!</f>
        <v>#REF!</v>
      </c>
      <c r="FP322" s="19" t="e">
        <f>+#REF!</f>
        <v>#REF!</v>
      </c>
      <c r="FQ322" s="19" t="e">
        <f>+#REF!</f>
        <v>#REF!</v>
      </c>
      <c r="FR322" s="19" t="e">
        <f>+#REF!</f>
        <v>#REF!</v>
      </c>
      <c r="FS322" s="19" t="e">
        <f>+#REF!</f>
        <v>#REF!</v>
      </c>
      <c r="FT322" s="19" t="e">
        <f>+#REF!</f>
        <v>#REF!</v>
      </c>
      <c r="FU322" s="19" t="e">
        <f>+#REF!</f>
        <v>#REF!</v>
      </c>
      <c r="FV322" s="19" t="e">
        <f>+#REF!</f>
        <v>#REF!</v>
      </c>
      <c r="FW322" s="19" t="e">
        <f>+#REF!</f>
        <v>#REF!</v>
      </c>
      <c r="FX322" s="19" t="e">
        <f>+#REF!</f>
        <v>#REF!</v>
      </c>
      <c r="FY322" s="19" t="e">
        <f>+#REF!</f>
        <v>#REF!</v>
      </c>
      <c r="FZ322" s="19" t="e">
        <f>+#REF!</f>
        <v>#REF!</v>
      </c>
      <c r="GA322" s="19" t="e">
        <f>+#REF!</f>
        <v>#REF!</v>
      </c>
      <c r="GB322" s="19" t="e">
        <f>+#REF!</f>
        <v>#REF!</v>
      </c>
      <c r="GC322" s="19" t="e">
        <f>+#REF!</f>
        <v>#REF!</v>
      </c>
      <c r="GD322" s="19" t="e">
        <f>+#REF!</f>
        <v>#REF!</v>
      </c>
      <c r="GE322" s="19" t="e">
        <f>+#REF!</f>
        <v>#REF!</v>
      </c>
      <c r="GF322" s="19" t="e">
        <f>+#REF!</f>
        <v>#REF!</v>
      </c>
      <c r="GG322" s="19" t="e">
        <f>+#REF!</f>
        <v>#REF!</v>
      </c>
      <c r="GH322" s="19" t="e">
        <f>+#REF!</f>
        <v>#REF!</v>
      </c>
      <c r="GI322" s="19" t="e">
        <f>+#REF!</f>
        <v>#REF!</v>
      </c>
      <c r="GJ322" s="19" t="e">
        <f>+#REF!</f>
        <v>#REF!</v>
      </c>
      <c r="GK322" s="19" t="e">
        <f>+#REF!</f>
        <v>#REF!</v>
      </c>
      <c r="GL322" s="19" t="e">
        <f>+#REF!</f>
        <v>#REF!</v>
      </c>
      <c r="GM322" s="19" t="e">
        <f>+#REF!</f>
        <v>#REF!</v>
      </c>
      <c r="GN322" s="19" t="e">
        <f>+#REF!</f>
        <v>#REF!</v>
      </c>
      <c r="GO322" s="19" t="e">
        <f>+#REF!</f>
        <v>#REF!</v>
      </c>
      <c r="GP322" s="19" t="e">
        <f>+#REF!</f>
        <v>#REF!</v>
      </c>
      <c r="GQ322" s="19" t="e">
        <f>+#REF!</f>
        <v>#REF!</v>
      </c>
      <c r="GR322" s="19" t="e">
        <f>+#REF!</f>
        <v>#REF!</v>
      </c>
      <c r="GS322" s="19" t="e">
        <f>+#REF!</f>
        <v>#REF!</v>
      </c>
      <c r="GT322" s="19" t="e">
        <f>+#REF!</f>
        <v>#REF!</v>
      </c>
      <c r="GU322" s="19" t="e">
        <f>+#REF!</f>
        <v>#REF!</v>
      </c>
      <c r="GV322" s="19" t="e">
        <f>+#REF!</f>
        <v>#REF!</v>
      </c>
      <c r="GW322" s="19" t="e">
        <f>+#REF!</f>
        <v>#REF!</v>
      </c>
      <c r="GX322" s="19" t="e">
        <f>+#REF!</f>
        <v>#REF!</v>
      </c>
      <c r="GY322" s="19" t="e">
        <f>+#REF!</f>
        <v>#REF!</v>
      </c>
      <c r="GZ322" s="19" t="e">
        <f>+#REF!</f>
        <v>#REF!</v>
      </c>
      <c r="HA322" s="19" t="e">
        <f>+#REF!</f>
        <v>#REF!</v>
      </c>
      <c r="HB322" s="19" t="e">
        <f>+#REF!</f>
        <v>#REF!</v>
      </c>
      <c r="HC322" s="19" t="e">
        <f>+#REF!</f>
        <v>#REF!</v>
      </c>
      <c r="HD322" s="19" t="e">
        <f>+#REF!</f>
        <v>#REF!</v>
      </c>
      <c r="HE322" s="19" t="e">
        <f>+#REF!</f>
        <v>#REF!</v>
      </c>
      <c r="HF322" s="19" t="e">
        <f>+#REF!</f>
        <v>#REF!</v>
      </c>
      <c r="HG322" s="19" t="e">
        <f>+#REF!</f>
        <v>#REF!</v>
      </c>
      <c r="HH322" s="19" t="e">
        <f>+#REF!</f>
        <v>#REF!</v>
      </c>
      <c r="HI322" s="19" t="e">
        <f>+#REF!</f>
        <v>#REF!</v>
      </c>
      <c r="HJ322" s="19" t="e">
        <f>+#REF!</f>
        <v>#REF!</v>
      </c>
      <c r="HK322" s="19" t="e">
        <f>+#REF!</f>
        <v>#REF!</v>
      </c>
      <c r="HL322" s="19" t="e">
        <f>+#REF!</f>
        <v>#REF!</v>
      </c>
      <c r="HM322" s="19" t="e">
        <f>+#REF!</f>
        <v>#REF!</v>
      </c>
    </row>
    <row r="323" spans="1:221">
      <c r="A323" s="9">
        <v>42377</v>
      </c>
      <c r="B323" t="e">
        <f>+#REF!/#REF!</f>
        <v>#REF!</v>
      </c>
      <c r="C323" t="e">
        <f>+#REF!/#REF!</f>
        <v>#REF!</v>
      </c>
      <c r="D323" t="e">
        <f>+#REF!/#REF!</f>
        <v>#REF!</v>
      </c>
      <c r="E323" t="e">
        <f>+#REF!/#REF!</f>
        <v>#REF!</v>
      </c>
      <c r="F323" t="e">
        <f>+#REF!/#REF!</f>
        <v>#REF!</v>
      </c>
      <c r="G323" t="e">
        <f>+#REF!/#REF!</f>
        <v>#REF!</v>
      </c>
      <c r="H323" t="e">
        <f>+#REF!/#REF!</f>
        <v>#REF!</v>
      </c>
      <c r="I323" t="e">
        <f>+#REF!/#REF!</f>
        <v>#REF!</v>
      </c>
      <c r="J323" t="e">
        <f>+#REF!/#REF!</f>
        <v>#REF!</v>
      </c>
      <c r="K323" t="e">
        <f>+#REF!/#REF!</f>
        <v>#REF!</v>
      </c>
      <c r="L323" t="e">
        <f>+#REF!/#REF!</f>
        <v>#REF!</v>
      </c>
      <c r="M323" t="e">
        <f>+#REF!/#REF!</f>
        <v>#REF!</v>
      </c>
      <c r="N323" t="e">
        <f>+#REF!/#REF!</f>
        <v>#REF!</v>
      </c>
      <c r="O323" t="e">
        <f>+#REF!/#REF!</f>
        <v>#REF!</v>
      </c>
      <c r="P323" t="e">
        <f>+#REF!/#REF!</f>
        <v>#REF!</v>
      </c>
      <c r="Q323" t="e">
        <f>+#REF!/#REF!</f>
        <v>#REF!</v>
      </c>
      <c r="R323" t="e">
        <f>+#REF!/#REF!</f>
        <v>#REF!</v>
      </c>
      <c r="S323" t="e">
        <f>+#REF!/#REF!</f>
        <v>#REF!</v>
      </c>
      <c r="T323" t="e">
        <f>+#REF!/#REF!</f>
        <v>#REF!</v>
      </c>
      <c r="U323" t="e">
        <f>+#REF!/#REF!</f>
        <v>#REF!</v>
      </c>
      <c r="V323" t="e">
        <f>+#REF!/#REF!</f>
        <v>#REF!</v>
      </c>
      <c r="W323" t="e">
        <f>+#REF!/#REF!</f>
        <v>#REF!</v>
      </c>
      <c r="X323" t="e">
        <f>+#REF!/#REF!</f>
        <v>#REF!</v>
      </c>
      <c r="Y323" t="e">
        <f>+#REF!/#REF!</f>
        <v>#REF!</v>
      </c>
      <c r="Z323" t="e">
        <f>+#REF!/#REF!</f>
        <v>#REF!</v>
      </c>
      <c r="AA323" t="e">
        <f>+#REF!/#REF!</f>
        <v>#REF!</v>
      </c>
      <c r="AB323" t="e">
        <f>+#REF!/#REF!</f>
        <v>#REF!</v>
      </c>
      <c r="AC323" t="e">
        <f>+#REF!/#REF!</f>
        <v>#REF!</v>
      </c>
      <c r="AD323" t="e">
        <f>+#REF!/#REF!</f>
        <v>#REF!</v>
      </c>
      <c r="AE323" t="e">
        <f>+#REF!/#REF!</f>
        <v>#REF!</v>
      </c>
      <c r="AF323" t="e">
        <f>+#REF!/#REF!</f>
        <v>#REF!</v>
      </c>
      <c r="AG323" t="e">
        <f>+#REF!/#REF!</f>
        <v>#REF!</v>
      </c>
      <c r="AH323" t="e">
        <f>+#REF!/#REF!</f>
        <v>#REF!</v>
      </c>
      <c r="AI323" t="e">
        <f>+#REF!/#REF!</f>
        <v>#REF!</v>
      </c>
      <c r="AJ323" t="e">
        <f>+#REF!/#REF!</f>
        <v>#REF!</v>
      </c>
      <c r="AK323" t="e">
        <f>+#REF!/#REF!</f>
        <v>#REF!</v>
      </c>
      <c r="AL323" t="e">
        <f>+#REF!/#REF!</f>
        <v>#REF!</v>
      </c>
      <c r="AM323" t="e">
        <f>+#REF!/#REF!</f>
        <v>#REF!</v>
      </c>
      <c r="AN323" t="e">
        <f>+#REF!/#REF!</f>
        <v>#REF!</v>
      </c>
      <c r="AO323" t="e">
        <f>+#REF!/#REF!</f>
        <v>#REF!</v>
      </c>
      <c r="AP323" t="e">
        <f>+#REF!/#REF!</f>
        <v>#REF!</v>
      </c>
      <c r="AQ323" t="e">
        <f>+#REF!/#REF!</f>
        <v>#REF!</v>
      </c>
      <c r="AR323" t="e">
        <f>+#REF!/#REF!</f>
        <v>#REF!</v>
      </c>
      <c r="AS323" t="e">
        <f>+#REF!/#REF!</f>
        <v>#REF!</v>
      </c>
      <c r="AT323" t="e">
        <f>+#REF!/#REF!</f>
        <v>#REF!</v>
      </c>
      <c r="AU323" t="e">
        <f>+#REF!/#REF!</f>
        <v>#REF!</v>
      </c>
      <c r="AV323" t="e">
        <f>+#REF!/#REF!</f>
        <v>#REF!</v>
      </c>
      <c r="AW323" t="e">
        <f>+#REF!/#REF!</f>
        <v>#REF!</v>
      </c>
      <c r="AX323" t="e">
        <f>+#REF!/#REF!</f>
        <v>#REF!</v>
      </c>
      <c r="AY323" t="e">
        <f>+#REF!/#REF!</f>
        <v>#REF!</v>
      </c>
      <c r="AZ323" t="e">
        <f>+#REF!/#REF!</f>
        <v>#REF!</v>
      </c>
      <c r="BA323" t="e">
        <f>+#REF!/#REF!</f>
        <v>#REF!</v>
      </c>
      <c r="BB323" t="e">
        <f>+#REF!/#REF!</f>
        <v>#REF!</v>
      </c>
      <c r="BC323" t="e">
        <f>+#REF!/#REF!</f>
        <v>#REF!</v>
      </c>
      <c r="BD323" t="e">
        <f>+#REF!/#REF!</f>
        <v>#REF!</v>
      </c>
      <c r="BE323" t="e">
        <f>+#REF!/#REF!</f>
        <v>#REF!</v>
      </c>
      <c r="BF323" t="e">
        <f>+#REF!/#REF!</f>
        <v>#REF!</v>
      </c>
      <c r="BG323" t="e">
        <f>+#REF!/#REF!</f>
        <v>#REF!</v>
      </c>
      <c r="BH323" t="e">
        <f>+#REF!/#REF!</f>
        <v>#REF!</v>
      </c>
      <c r="BI323" t="e">
        <f>+#REF!/#REF!</f>
        <v>#REF!</v>
      </c>
      <c r="BJ323" t="e">
        <f>+#REF!/#REF!</f>
        <v>#REF!</v>
      </c>
      <c r="BK323" t="e">
        <f>+#REF!/#REF!</f>
        <v>#REF!</v>
      </c>
      <c r="BL323" t="e">
        <f>+#REF!/#REF!</f>
        <v>#REF!</v>
      </c>
      <c r="BM323" t="e">
        <f>+#REF!/#REF!</f>
        <v>#REF!</v>
      </c>
      <c r="BN323" t="e">
        <f>+#REF!/#REF!</f>
        <v>#REF!</v>
      </c>
      <c r="BO323" t="e">
        <f>+#REF!/#REF!</f>
        <v>#REF!</v>
      </c>
      <c r="BP323" t="e">
        <f>+#REF!/#REF!</f>
        <v>#REF!</v>
      </c>
      <c r="BQ323" t="e">
        <f>+#REF!/#REF!</f>
        <v>#REF!</v>
      </c>
      <c r="BR323" t="e">
        <f>+#REF!/#REF!</f>
        <v>#REF!</v>
      </c>
      <c r="BS323" t="e">
        <f>+#REF!/#REF!</f>
        <v>#REF!</v>
      </c>
      <c r="BT323" t="e">
        <f>+#REF!/#REF!</f>
        <v>#REF!</v>
      </c>
      <c r="BU323" t="e">
        <f>+#REF!/#REF!</f>
        <v>#REF!</v>
      </c>
      <c r="BV323" t="e">
        <f>+#REF!/#REF!</f>
        <v>#REF!</v>
      </c>
      <c r="BW323" t="e">
        <f>+#REF!/#REF!</f>
        <v>#REF!</v>
      </c>
      <c r="BX323" t="e">
        <f>+#REF!/#REF!</f>
        <v>#REF!</v>
      </c>
      <c r="BY323" t="e">
        <f>+#REF!/#REF!</f>
        <v>#REF!</v>
      </c>
      <c r="BZ323" t="e">
        <f>+#REF!/#REF!</f>
        <v>#REF!</v>
      </c>
      <c r="CA323" t="e">
        <f>+#REF!/#REF!</f>
        <v>#REF!</v>
      </c>
      <c r="CB323" t="e">
        <f>+#REF!/#REF!</f>
        <v>#REF!</v>
      </c>
      <c r="CC323" t="e">
        <f>+#REF!/#REF!</f>
        <v>#REF!</v>
      </c>
      <c r="CD323" t="e">
        <f>+#REF!/#REF!</f>
        <v>#REF!</v>
      </c>
      <c r="CE323" t="e">
        <f>+#REF!/#REF!</f>
        <v>#REF!</v>
      </c>
      <c r="CF323" t="e">
        <f>+#REF!/#REF!</f>
        <v>#REF!</v>
      </c>
      <c r="CG323" t="e">
        <f>+#REF!/#REF!</f>
        <v>#REF!</v>
      </c>
      <c r="CH323" t="e">
        <f>+#REF!/#REF!</f>
        <v>#REF!</v>
      </c>
      <c r="CI323" t="e">
        <f>+#REF!/#REF!</f>
        <v>#REF!</v>
      </c>
      <c r="CJ323" t="e">
        <f>+#REF!/#REF!</f>
        <v>#REF!</v>
      </c>
      <c r="CK323" t="e">
        <f>+#REF!/#REF!</f>
        <v>#REF!</v>
      </c>
      <c r="CL323" t="e">
        <f>+#REF!/#REF!</f>
        <v>#REF!</v>
      </c>
      <c r="CM323" t="e">
        <f>+#REF!/#REF!</f>
        <v>#REF!</v>
      </c>
      <c r="CN323" t="e">
        <f>+#REF!/#REF!</f>
        <v>#REF!</v>
      </c>
      <c r="CO323" t="e">
        <f>+#REF!/#REF!</f>
        <v>#REF!</v>
      </c>
      <c r="CP323" t="e">
        <f>+#REF!/#REF!</f>
        <v>#REF!</v>
      </c>
      <c r="CQ323" t="e">
        <f>+#REF!/#REF!</f>
        <v>#REF!</v>
      </c>
      <c r="CR323" t="e">
        <f>+#REF!/#REF!</f>
        <v>#REF!</v>
      </c>
      <c r="CS323" t="e">
        <f>+#REF!/#REF!</f>
        <v>#REF!</v>
      </c>
      <c r="CT323" t="e">
        <f>+#REF!/#REF!</f>
        <v>#REF!</v>
      </c>
      <c r="CU323" t="e">
        <f>+#REF!/#REF!</f>
        <v>#REF!</v>
      </c>
      <c r="CV323" t="e">
        <f>+#REF!/#REF!</f>
        <v>#REF!</v>
      </c>
      <c r="CW323" t="e">
        <f>+#REF!/#REF!</f>
        <v>#REF!</v>
      </c>
      <c r="CX323" t="e">
        <f>+#REF!/#REF!</f>
        <v>#REF!</v>
      </c>
      <c r="CY323" t="e">
        <f>+#REF!/#REF!</f>
        <v>#REF!</v>
      </c>
      <c r="CZ323" t="e">
        <f>+#REF!/#REF!</f>
        <v>#REF!</v>
      </c>
      <c r="DA323" t="e">
        <f>+#REF!/#REF!</f>
        <v>#REF!</v>
      </c>
      <c r="DB323" t="e">
        <f>+#REF!/#REF!</f>
        <v>#REF!</v>
      </c>
      <c r="DC323" t="e">
        <f>+#REF!/#REF!</f>
        <v>#REF!</v>
      </c>
      <c r="DD323" t="e">
        <f>+#REF!/#REF!</f>
        <v>#REF!</v>
      </c>
      <c r="DE323" t="e">
        <f>+#REF!/#REF!</f>
        <v>#REF!</v>
      </c>
      <c r="DF323" t="e">
        <f>+#REF!/#REF!</f>
        <v>#REF!</v>
      </c>
      <c r="DG323" t="e">
        <f>+#REF!/#REF!</f>
        <v>#REF!</v>
      </c>
      <c r="DH323" s="14" t="e">
        <f t="shared" si="270"/>
        <v>#REF!</v>
      </c>
      <c r="DI323" s="14" t="e">
        <f t="shared" si="217"/>
        <v>#REF!</v>
      </c>
      <c r="DJ323" s="14" t="e">
        <f t="shared" si="218"/>
        <v>#REF!</v>
      </c>
      <c r="DK323" s="14" t="e">
        <f t="shared" si="219"/>
        <v>#REF!</v>
      </c>
      <c r="DL323" s="14" t="e">
        <f t="shared" si="220"/>
        <v>#REF!</v>
      </c>
      <c r="DM323" s="14" t="e">
        <f t="shared" si="221"/>
        <v>#REF!</v>
      </c>
      <c r="DN323" s="14" t="e">
        <f t="shared" si="222"/>
        <v>#REF!</v>
      </c>
      <c r="DO323" s="14" t="e">
        <f t="shared" si="223"/>
        <v>#REF!</v>
      </c>
      <c r="DP323" s="14" t="e">
        <f t="shared" si="224"/>
        <v>#REF!</v>
      </c>
      <c r="DQ323" s="14" t="e">
        <f t="shared" si="225"/>
        <v>#REF!</v>
      </c>
      <c r="DR323" s="14" t="e">
        <f t="shared" si="226"/>
        <v>#REF!</v>
      </c>
      <c r="DS323" s="14" t="e">
        <f t="shared" si="227"/>
        <v>#REF!</v>
      </c>
      <c r="DT323" s="14" t="e">
        <f t="shared" si="228"/>
        <v>#REF!</v>
      </c>
      <c r="DU323" s="14" t="e">
        <f t="shared" si="229"/>
        <v>#REF!</v>
      </c>
      <c r="DV323" s="14" t="e">
        <f t="shared" si="230"/>
        <v>#REF!</v>
      </c>
      <c r="DW323" s="14" t="e">
        <f t="shared" si="231"/>
        <v>#REF!</v>
      </c>
      <c r="DX323" s="14" t="e">
        <f t="shared" si="232"/>
        <v>#REF!</v>
      </c>
      <c r="DY323" s="14" t="e">
        <f t="shared" si="233"/>
        <v>#REF!</v>
      </c>
      <c r="DZ323" s="14" t="e">
        <f t="shared" si="234"/>
        <v>#REF!</v>
      </c>
      <c r="EA323" s="14" t="e">
        <f t="shared" si="235"/>
        <v>#REF!</v>
      </c>
      <c r="EB323" s="14" t="e">
        <f t="shared" si="236"/>
        <v>#REF!</v>
      </c>
      <c r="EC323" s="14" t="e">
        <f t="shared" si="237"/>
        <v>#REF!</v>
      </c>
      <c r="ED323" s="14" t="e">
        <f t="shared" si="238"/>
        <v>#REF!</v>
      </c>
      <c r="EE323" s="14" t="e">
        <f t="shared" si="239"/>
        <v>#REF!</v>
      </c>
      <c r="EF323" s="14" t="e">
        <f t="shared" si="240"/>
        <v>#REF!</v>
      </c>
      <c r="EG323" s="14" t="e">
        <f t="shared" si="241"/>
        <v>#REF!</v>
      </c>
      <c r="EH323" s="14" t="e">
        <f t="shared" si="242"/>
        <v>#REF!</v>
      </c>
      <c r="EI323" s="14" t="e">
        <f t="shared" si="243"/>
        <v>#REF!</v>
      </c>
      <c r="EJ323" s="14" t="e">
        <f t="shared" si="244"/>
        <v>#REF!</v>
      </c>
      <c r="EK323" s="14" t="e">
        <f t="shared" si="245"/>
        <v>#REF!</v>
      </c>
      <c r="EL323" s="14" t="e">
        <f t="shared" si="246"/>
        <v>#REF!</v>
      </c>
      <c r="EM323" s="14" t="e">
        <f t="shared" si="247"/>
        <v>#REF!</v>
      </c>
      <c r="EN323" s="14" t="e">
        <f t="shared" si="248"/>
        <v>#REF!</v>
      </c>
      <c r="EO323" s="14" t="e">
        <f t="shared" si="249"/>
        <v>#REF!</v>
      </c>
      <c r="EP323" s="14" t="e">
        <f t="shared" si="250"/>
        <v>#REF!</v>
      </c>
      <c r="EQ323" s="14" t="e">
        <f t="shared" si="251"/>
        <v>#REF!</v>
      </c>
      <c r="ER323" s="14" t="e">
        <f t="shared" si="252"/>
        <v>#REF!</v>
      </c>
      <c r="ES323" s="14" t="e">
        <f t="shared" si="253"/>
        <v>#REF!</v>
      </c>
      <c r="ET323" s="14" t="e">
        <f t="shared" si="254"/>
        <v>#REF!</v>
      </c>
      <c r="EU323" s="14" t="e">
        <f t="shared" si="255"/>
        <v>#REF!</v>
      </c>
      <c r="EV323" s="14" t="e">
        <f t="shared" si="256"/>
        <v>#REF!</v>
      </c>
      <c r="EW323" s="14" t="e">
        <f t="shared" si="257"/>
        <v>#REF!</v>
      </c>
      <c r="EX323" s="14" t="e">
        <f t="shared" si="258"/>
        <v>#REF!</v>
      </c>
      <c r="EY323" s="14" t="e">
        <f t="shared" si="259"/>
        <v>#REF!</v>
      </c>
      <c r="EZ323" s="14" t="e">
        <f t="shared" si="260"/>
        <v>#REF!</v>
      </c>
      <c r="FA323" s="14" t="e">
        <f t="shared" si="261"/>
        <v>#REF!</v>
      </c>
      <c r="FB323" s="14" t="e">
        <f t="shared" si="262"/>
        <v>#REF!</v>
      </c>
      <c r="FC323" s="14" t="e">
        <f t="shared" si="263"/>
        <v>#REF!</v>
      </c>
      <c r="FD323" s="14" t="e">
        <f t="shared" si="264"/>
        <v>#REF!</v>
      </c>
      <c r="FE323" s="14" t="e">
        <f t="shared" si="265"/>
        <v>#REF!</v>
      </c>
      <c r="FF323" s="14" t="e">
        <f t="shared" si="266"/>
        <v>#REF!</v>
      </c>
      <c r="FG323" s="14" t="e">
        <f t="shared" si="267"/>
        <v>#REF!</v>
      </c>
      <c r="FH323" s="14" t="e">
        <f t="shared" si="268"/>
        <v>#REF!</v>
      </c>
      <c r="FI323" s="14" t="e">
        <f t="shared" si="269"/>
        <v>#REF!</v>
      </c>
      <c r="FJ323" s="14" t="e">
        <f t="shared" si="269"/>
        <v>#REF!</v>
      </c>
      <c r="FK323" s="19" t="e">
        <f>+#REF!</f>
        <v>#REF!</v>
      </c>
      <c r="FL323" s="19" t="e">
        <f>+#REF!</f>
        <v>#REF!</v>
      </c>
      <c r="FM323" s="19" t="e">
        <f>+#REF!</f>
        <v>#REF!</v>
      </c>
      <c r="FN323" s="19" t="e">
        <f>+#REF!</f>
        <v>#REF!</v>
      </c>
      <c r="FO323" s="19" t="e">
        <f>+#REF!</f>
        <v>#REF!</v>
      </c>
      <c r="FP323" s="19" t="e">
        <f>+#REF!</f>
        <v>#REF!</v>
      </c>
      <c r="FQ323" s="19" t="e">
        <f>+#REF!</f>
        <v>#REF!</v>
      </c>
      <c r="FR323" s="19" t="e">
        <f>+#REF!</f>
        <v>#REF!</v>
      </c>
      <c r="FS323" s="19" t="e">
        <f>+#REF!</f>
        <v>#REF!</v>
      </c>
      <c r="FT323" s="19" t="e">
        <f>+#REF!</f>
        <v>#REF!</v>
      </c>
      <c r="FU323" s="19" t="e">
        <f>+#REF!</f>
        <v>#REF!</v>
      </c>
      <c r="FV323" s="19" t="e">
        <f>+#REF!</f>
        <v>#REF!</v>
      </c>
      <c r="FW323" s="19" t="e">
        <f>+#REF!</f>
        <v>#REF!</v>
      </c>
      <c r="FX323" s="19" t="e">
        <f>+#REF!</f>
        <v>#REF!</v>
      </c>
      <c r="FY323" s="19" t="e">
        <f>+#REF!</f>
        <v>#REF!</v>
      </c>
      <c r="FZ323" s="19" t="e">
        <f>+#REF!</f>
        <v>#REF!</v>
      </c>
      <c r="GA323" s="19" t="e">
        <f>+#REF!</f>
        <v>#REF!</v>
      </c>
      <c r="GB323" s="19" t="e">
        <f>+#REF!</f>
        <v>#REF!</v>
      </c>
      <c r="GC323" s="19" t="e">
        <f>+#REF!</f>
        <v>#REF!</v>
      </c>
      <c r="GD323" s="19" t="e">
        <f>+#REF!</f>
        <v>#REF!</v>
      </c>
      <c r="GE323" s="19" t="e">
        <f>+#REF!</f>
        <v>#REF!</v>
      </c>
      <c r="GF323" s="19" t="e">
        <f>+#REF!</f>
        <v>#REF!</v>
      </c>
      <c r="GG323" s="19" t="e">
        <f>+#REF!</f>
        <v>#REF!</v>
      </c>
      <c r="GH323" s="19" t="e">
        <f>+#REF!</f>
        <v>#REF!</v>
      </c>
      <c r="GI323" s="19" t="e">
        <f>+#REF!</f>
        <v>#REF!</v>
      </c>
      <c r="GJ323" s="19" t="e">
        <f>+#REF!</f>
        <v>#REF!</v>
      </c>
      <c r="GK323" s="19" t="e">
        <f>+#REF!</f>
        <v>#REF!</v>
      </c>
      <c r="GL323" s="19" t="e">
        <f>+#REF!</f>
        <v>#REF!</v>
      </c>
      <c r="GM323" s="19" t="e">
        <f>+#REF!</f>
        <v>#REF!</v>
      </c>
      <c r="GN323" s="19" t="e">
        <f>+#REF!</f>
        <v>#REF!</v>
      </c>
      <c r="GO323" s="19" t="e">
        <f>+#REF!</f>
        <v>#REF!</v>
      </c>
      <c r="GP323" s="19" t="e">
        <f>+#REF!</f>
        <v>#REF!</v>
      </c>
      <c r="GQ323" s="19" t="e">
        <f>+#REF!</f>
        <v>#REF!</v>
      </c>
      <c r="GR323" s="19" t="e">
        <f>+#REF!</f>
        <v>#REF!</v>
      </c>
      <c r="GS323" s="19" t="e">
        <f>+#REF!</f>
        <v>#REF!</v>
      </c>
      <c r="GT323" s="19" t="e">
        <f>+#REF!</f>
        <v>#REF!</v>
      </c>
      <c r="GU323" s="19" t="e">
        <f>+#REF!</f>
        <v>#REF!</v>
      </c>
      <c r="GV323" s="19" t="e">
        <f>+#REF!</f>
        <v>#REF!</v>
      </c>
      <c r="GW323" s="19" t="e">
        <f>+#REF!</f>
        <v>#REF!</v>
      </c>
      <c r="GX323" s="19" t="e">
        <f>+#REF!</f>
        <v>#REF!</v>
      </c>
      <c r="GY323" s="19" t="e">
        <f>+#REF!</f>
        <v>#REF!</v>
      </c>
      <c r="GZ323" s="19" t="e">
        <f>+#REF!</f>
        <v>#REF!</v>
      </c>
      <c r="HA323" s="19" t="e">
        <f>+#REF!</f>
        <v>#REF!</v>
      </c>
      <c r="HB323" s="19" t="e">
        <f>+#REF!</f>
        <v>#REF!</v>
      </c>
      <c r="HC323" s="19" t="e">
        <f>+#REF!</f>
        <v>#REF!</v>
      </c>
      <c r="HD323" s="19" t="e">
        <f>+#REF!</f>
        <v>#REF!</v>
      </c>
      <c r="HE323" s="19" t="e">
        <f>+#REF!</f>
        <v>#REF!</v>
      </c>
      <c r="HF323" s="19" t="e">
        <f>+#REF!</f>
        <v>#REF!</v>
      </c>
      <c r="HG323" s="19" t="e">
        <f>+#REF!</f>
        <v>#REF!</v>
      </c>
      <c r="HH323" s="19" t="e">
        <f>+#REF!</f>
        <v>#REF!</v>
      </c>
      <c r="HI323" s="19" t="e">
        <f>+#REF!</f>
        <v>#REF!</v>
      </c>
      <c r="HJ323" s="19" t="e">
        <f>+#REF!</f>
        <v>#REF!</v>
      </c>
      <c r="HK323" s="19" t="e">
        <f>+#REF!</f>
        <v>#REF!</v>
      </c>
      <c r="HL323" s="19" t="e">
        <f>+#REF!</f>
        <v>#REF!</v>
      </c>
      <c r="HM323" s="19" t="e">
        <f>+#REF!</f>
        <v>#REF!</v>
      </c>
    </row>
    <row r="324" spans="1:221">
      <c r="A324" s="9">
        <v>42384</v>
      </c>
      <c r="B324" t="e">
        <f>+#REF!/#REF!</f>
        <v>#REF!</v>
      </c>
      <c r="C324" t="e">
        <f>+#REF!/#REF!</f>
        <v>#REF!</v>
      </c>
      <c r="D324" t="e">
        <f>+#REF!/#REF!</f>
        <v>#REF!</v>
      </c>
      <c r="E324" t="e">
        <f>+#REF!/#REF!</f>
        <v>#REF!</v>
      </c>
      <c r="F324" t="e">
        <f>+#REF!/#REF!</f>
        <v>#REF!</v>
      </c>
      <c r="G324" t="e">
        <f>+#REF!/#REF!</f>
        <v>#REF!</v>
      </c>
      <c r="H324" t="e">
        <f>+#REF!/#REF!</f>
        <v>#REF!</v>
      </c>
      <c r="I324" t="e">
        <f>+#REF!/#REF!</f>
        <v>#REF!</v>
      </c>
      <c r="J324" t="e">
        <f>+#REF!/#REF!</f>
        <v>#REF!</v>
      </c>
      <c r="K324" t="e">
        <f>+#REF!/#REF!</f>
        <v>#REF!</v>
      </c>
      <c r="L324" t="e">
        <f>+#REF!/#REF!</f>
        <v>#REF!</v>
      </c>
      <c r="M324" t="e">
        <f>+#REF!/#REF!</f>
        <v>#REF!</v>
      </c>
      <c r="N324" t="e">
        <f>+#REF!/#REF!</f>
        <v>#REF!</v>
      </c>
      <c r="O324" t="e">
        <f>+#REF!/#REF!</f>
        <v>#REF!</v>
      </c>
      <c r="P324" t="e">
        <f>+#REF!/#REF!</f>
        <v>#REF!</v>
      </c>
      <c r="Q324" t="e">
        <f>+#REF!/#REF!</f>
        <v>#REF!</v>
      </c>
      <c r="R324" t="e">
        <f>+#REF!/#REF!</f>
        <v>#REF!</v>
      </c>
      <c r="S324" t="e">
        <f>+#REF!/#REF!</f>
        <v>#REF!</v>
      </c>
      <c r="T324" t="e">
        <f>+#REF!/#REF!</f>
        <v>#REF!</v>
      </c>
      <c r="U324" t="e">
        <f>+#REF!/#REF!</f>
        <v>#REF!</v>
      </c>
      <c r="V324" t="e">
        <f>+#REF!/#REF!</f>
        <v>#REF!</v>
      </c>
      <c r="W324" t="e">
        <f>+#REF!/#REF!</f>
        <v>#REF!</v>
      </c>
      <c r="X324" t="e">
        <f>+#REF!/#REF!</f>
        <v>#REF!</v>
      </c>
      <c r="Y324" t="e">
        <f>+#REF!/#REF!</f>
        <v>#REF!</v>
      </c>
      <c r="Z324" t="e">
        <f>+#REF!/#REF!</f>
        <v>#REF!</v>
      </c>
      <c r="AA324" t="e">
        <f>+#REF!/#REF!</f>
        <v>#REF!</v>
      </c>
      <c r="AB324" t="e">
        <f>+#REF!/#REF!</f>
        <v>#REF!</v>
      </c>
      <c r="AC324" t="e">
        <f>+#REF!/#REF!</f>
        <v>#REF!</v>
      </c>
      <c r="AD324" t="e">
        <f>+#REF!/#REF!</f>
        <v>#REF!</v>
      </c>
      <c r="AE324" t="e">
        <f>+#REF!/#REF!</f>
        <v>#REF!</v>
      </c>
      <c r="AF324" t="e">
        <f>+#REF!/#REF!</f>
        <v>#REF!</v>
      </c>
      <c r="AG324" t="e">
        <f>+#REF!/#REF!</f>
        <v>#REF!</v>
      </c>
      <c r="AH324" t="e">
        <f>+#REF!/#REF!</f>
        <v>#REF!</v>
      </c>
      <c r="AI324" t="e">
        <f>+#REF!/#REF!</f>
        <v>#REF!</v>
      </c>
      <c r="AJ324" t="e">
        <f>+#REF!/#REF!</f>
        <v>#REF!</v>
      </c>
      <c r="AK324" t="e">
        <f>+#REF!/#REF!</f>
        <v>#REF!</v>
      </c>
      <c r="AL324" t="e">
        <f>+#REF!/#REF!</f>
        <v>#REF!</v>
      </c>
      <c r="AM324" t="e">
        <f>+#REF!/#REF!</f>
        <v>#REF!</v>
      </c>
      <c r="AN324" t="e">
        <f>+#REF!/#REF!</f>
        <v>#REF!</v>
      </c>
      <c r="AO324" t="e">
        <f>+#REF!/#REF!</f>
        <v>#REF!</v>
      </c>
      <c r="AP324" t="e">
        <f>+#REF!/#REF!</f>
        <v>#REF!</v>
      </c>
      <c r="AQ324" t="e">
        <f>+#REF!/#REF!</f>
        <v>#REF!</v>
      </c>
      <c r="AR324" t="e">
        <f>+#REF!/#REF!</f>
        <v>#REF!</v>
      </c>
      <c r="AS324" t="e">
        <f>+#REF!/#REF!</f>
        <v>#REF!</v>
      </c>
      <c r="AT324" t="e">
        <f>+#REF!/#REF!</f>
        <v>#REF!</v>
      </c>
      <c r="AU324" t="e">
        <f>+#REF!/#REF!</f>
        <v>#REF!</v>
      </c>
      <c r="AV324" t="e">
        <f>+#REF!/#REF!</f>
        <v>#REF!</v>
      </c>
      <c r="AW324" t="e">
        <f>+#REF!/#REF!</f>
        <v>#REF!</v>
      </c>
      <c r="AX324" t="e">
        <f>+#REF!/#REF!</f>
        <v>#REF!</v>
      </c>
      <c r="AY324" t="e">
        <f>+#REF!/#REF!</f>
        <v>#REF!</v>
      </c>
      <c r="AZ324" t="e">
        <f>+#REF!/#REF!</f>
        <v>#REF!</v>
      </c>
      <c r="BA324" t="e">
        <f>+#REF!/#REF!</f>
        <v>#REF!</v>
      </c>
      <c r="BB324" t="e">
        <f>+#REF!/#REF!</f>
        <v>#REF!</v>
      </c>
      <c r="BC324" t="e">
        <f>+#REF!/#REF!</f>
        <v>#REF!</v>
      </c>
      <c r="BD324" t="e">
        <f>+#REF!/#REF!</f>
        <v>#REF!</v>
      </c>
      <c r="BE324" t="e">
        <f>+#REF!/#REF!</f>
        <v>#REF!</v>
      </c>
      <c r="BF324" t="e">
        <f>+#REF!/#REF!</f>
        <v>#REF!</v>
      </c>
      <c r="BG324" t="e">
        <f>+#REF!/#REF!</f>
        <v>#REF!</v>
      </c>
      <c r="BH324" t="e">
        <f>+#REF!/#REF!</f>
        <v>#REF!</v>
      </c>
      <c r="BI324" t="e">
        <f>+#REF!/#REF!</f>
        <v>#REF!</v>
      </c>
      <c r="BJ324" t="e">
        <f>+#REF!/#REF!</f>
        <v>#REF!</v>
      </c>
      <c r="BK324" t="e">
        <f>+#REF!/#REF!</f>
        <v>#REF!</v>
      </c>
      <c r="BL324" t="e">
        <f>+#REF!/#REF!</f>
        <v>#REF!</v>
      </c>
      <c r="BM324" t="e">
        <f>+#REF!/#REF!</f>
        <v>#REF!</v>
      </c>
      <c r="BN324" t="e">
        <f>+#REF!/#REF!</f>
        <v>#REF!</v>
      </c>
      <c r="BO324" t="e">
        <f>+#REF!/#REF!</f>
        <v>#REF!</v>
      </c>
      <c r="BP324" t="e">
        <f>+#REF!/#REF!</f>
        <v>#REF!</v>
      </c>
      <c r="BQ324" t="e">
        <f>+#REF!/#REF!</f>
        <v>#REF!</v>
      </c>
      <c r="BR324" t="e">
        <f>+#REF!/#REF!</f>
        <v>#REF!</v>
      </c>
      <c r="BS324" t="e">
        <f>+#REF!/#REF!</f>
        <v>#REF!</v>
      </c>
      <c r="BT324" t="e">
        <f>+#REF!/#REF!</f>
        <v>#REF!</v>
      </c>
      <c r="BU324" t="e">
        <f>+#REF!/#REF!</f>
        <v>#REF!</v>
      </c>
      <c r="BV324" t="e">
        <f>+#REF!/#REF!</f>
        <v>#REF!</v>
      </c>
      <c r="BW324" t="e">
        <f>+#REF!/#REF!</f>
        <v>#REF!</v>
      </c>
      <c r="BX324" t="e">
        <f>+#REF!/#REF!</f>
        <v>#REF!</v>
      </c>
      <c r="BY324" t="e">
        <f>+#REF!/#REF!</f>
        <v>#REF!</v>
      </c>
      <c r="BZ324" t="e">
        <f>+#REF!/#REF!</f>
        <v>#REF!</v>
      </c>
      <c r="CA324" t="e">
        <f>+#REF!/#REF!</f>
        <v>#REF!</v>
      </c>
      <c r="CB324" t="e">
        <f>+#REF!/#REF!</f>
        <v>#REF!</v>
      </c>
      <c r="CC324" t="e">
        <f>+#REF!/#REF!</f>
        <v>#REF!</v>
      </c>
      <c r="CD324" t="e">
        <f>+#REF!/#REF!</f>
        <v>#REF!</v>
      </c>
      <c r="CE324" t="e">
        <f>+#REF!/#REF!</f>
        <v>#REF!</v>
      </c>
      <c r="CF324" t="e">
        <f>+#REF!/#REF!</f>
        <v>#REF!</v>
      </c>
      <c r="CG324" t="e">
        <f>+#REF!/#REF!</f>
        <v>#REF!</v>
      </c>
      <c r="CH324" t="e">
        <f>+#REF!/#REF!</f>
        <v>#REF!</v>
      </c>
      <c r="CI324" t="e">
        <f>+#REF!/#REF!</f>
        <v>#REF!</v>
      </c>
      <c r="CJ324" t="e">
        <f>+#REF!/#REF!</f>
        <v>#REF!</v>
      </c>
      <c r="CK324" t="e">
        <f>+#REF!/#REF!</f>
        <v>#REF!</v>
      </c>
      <c r="CL324" t="e">
        <f>+#REF!/#REF!</f>
        <v>#REF!</v>
      </c>
      <c r="CM324" t="e">
        <f>+#REF!/#REF!</f>
        <v>#REF!</v>
      </c>
      <c r="CN324" t="e">
        <f>+#REF!/#REF!</f>
        <v>#REF!</v>
      </c>
      <c r="CO324" t="e">
        <f>+#REF!/#REF!</f>
        <v>#REF!</v>
      </c>
      <c r="CP324" t="e">
        <f>+#REF!/#REF!</f>
        <v>#REF!</v>
      </c>
      <c r="CQ324" t="e">
        <f>+#REF!/#REF!</f>
        <v>#REF!</v>
      </c>
      <c r="CR324" t="e">
        <f>+#REF!/#REF!</f>
        <v>#REF!</v>
      </c>
      <c r="CS324" t="e">
        <f>+#REF!/#REF!</f>
        <v>#REF!</v>
      </c>
      <c r="CT324" t="e">
        <f>+#REF!/#REF!</f>
        <v>#REF!</v>
      </c>
      <c r="CU324" t="e">
        <f>+#REF!/#REF!</f>
        <v>#REF!</v>
      </c>
      <c r="CV324" t="e">
        <f>+#REF!/#REF!</f>
        <v>#REF!</v>
      </c>
      <c r="CW324" t="e">
        <f>+#REF!/#REF!</f>
        <v>#REF!</v>
      </c>
      <c r="CX324" t="e">
        <f>+#REF!/#REF!</f>
        <v>#REF!</v>
      </c>
      <c r="CY324" t="e">
        <f>+#REF!/#REF!</f>
        <v>#REF!</v>
      </c>
      <c r="CZ324" t="e">
        <f>+#REF!/#REF!</f>
        <v>#REF!</v>
      </c>
      <c r="DA324" t="e">
        <f>+#REF!/#REF!</f>
        <v>#REF!</v>
      </c>
      <c r="DB324" t="e">
        <f>+#REF!/#REF!</f>
        <v>#REF!</v>
      </c>
      <c r="DC324" t="e">
        <f>+#REF!/#REF!</f>
        <v>#REF!</v>
      </c>
      <c r="DD324" t="e">
        <f>+#REF!/#REF!</f>
        <v>#REF!</v>
      </c>
      <c r="DE324" t="e">
        <f>+#REF!/#REF!</f>
        <v>#REF!</v>
      </c>
      <c r="DF324" t="e">
        <f>+#REF!/#REF!</f>
        <v>#REF!</v>
      </c>
      <c r="DG324" t="e">
        <f>+#REF!/#REF!</f>
        <v>#REF!</v>
      </c>
      <c r="DH324" s="14" t="e">
        <f t="shared" si="270"/>
        <v>#REF!</v>
      </c>
      <c r="DI324" s="14" t="e">
        <f t="shared" si="217"/>
        <v>#REF!</v>
      </c>
      <c r="DJ324" s="14" t="e">
        <f t="shared" si="218"/>
        <v>#REF!</v>
      </c>
      <c r="DK324" s="14" t="e">
        <f t="shared" si="219"/>
        <v>#REF!</v>
      </c>
      <c r="DL324" s="14" t="e">
        <f t="shared" si="220"/>
        <v>#REF!</v>
      </c>
      <c r="DM324" s="14" t="e">
        <f t="shared" si="221"/>
        <v>#REF!</v>
      </c>
      <c r="DN324" s="14" t="e">
        <f t="shared" si="222"/>
        <v>#REF!</v>
      </c>
      <c r="DO324" s="14" t="e">
        <f t="shared" si="223"/>
        <v>#REF!</v>
      </c>
      <c r="DP324" s="14" t="e">
        <f t="shared" si="224"/>
        <v>#REF!</v>
      </c>
      <c r="DQ324" s="14" t="e">
        <f t="shared" si="225"/>
        <v>#REF!</v>
      </c>
      <c r="DR324" s="14" t="e">
        <f t="shared" si="226"/>
        <v>#REF!</v>
      </c>
      <c r="DS324" s="14" t="e">
        <f t="shared" si="227"/>
        <v>#REF!</v>
      </c>
      <c r="DT324" s="14" t="e">
        <f t="shared" si="228"/>
        <v>#REF!</v>
      </c>
      <c r="DU324" s="14" t="e">
        <f t="shared" si="229"/>
        <v>#REF!</v>
      </c>
      <c r="DV324" s="14" t="e">
        <f t="shared" si="230"/>
        <v>#REF!</v>
      </c>
      <c r="DW324" s="14" t="e">
        <f t="shared" si="231"/>
        <v>#REF!</v>
      </c>
      <c r="DX324" s="14" t="e">
        <f t="shared" si="232"/>
        <v>#REF!</v>
      </c>
      <c r="DY324" s="14" t="e">
        <f t="shared" si="233"/>
        <v>#REF!</v>
      </c>
      <c r="DZ324" s="14" t="e">
        <f t="shared" si="234"/>
        <v>#REF!</v>
      </c>
      <c r="EA324" s="14" t="e">
        <f t="shared" si="235"/>
        <v>#REF!</v>
      </c>
      <c r="EB324" s="14" t="e">
        <f t="shared" si="236"/>
        <v>#REF!</v>
      </c>
      <c r="EC324" s="14" t="e">
        <f t="shared" si="237"/>
        <v>#REF!</v>
      </c>
      <c r="ED324" s="14" t="e">
        <f t="shared" si="238"/>
        <v>#REF!</v>
      </c>
      <c r="EE324" s="14" t="e">
        <f t="shared" si="239"/>
        <v>#REF!</v>
      </c>
      <c r="EF324" s="14" t="e">
        <f t="shared" si="240"/>
        <v>#REF!</v>
      </c>
      <c r="EG324" s="14" t="e">
        <f t="shared" si="241"/>
        <v>#REF!</v>
      </c>
      <c r="EH324" s="14" t="e">
        <f t="shared" si="242"/>
        <v>#REF!</v>
      </c>
      <c r="EI324" s="14" t="e">
        <f t="shared" si="243"/>
        <v>#REF!</v>
      </c>
      <c r="EJ324" s="14" t="e">
        <f t="shared" si="244"/>
        <v>#REF!</v>
      </c>
      <c r="EK324" s="14" t="e">
        <f t="shared" si="245"/>
        <v>#REF!</v>
      </c>
      <c r="EL324" s="14" t="e">
        <f t="shared" si="246"/>
        <v>#REF!</v>
      </c>
      <c r="EM324" s="14" t="e">
        <f t="shared" si="247"/>
        <v>#REF!</v>
      </c>
      <c r="EN324" s="14" t="e">
        <f t="shared" si="248"/>
        <v>#REF!</v>
      </c>
      <c r="EO324" s="14" t="e">
        <f t="shared" si="249"/>
        <v>#REF!</v>
      </c>
      <c r="EP324" s="14" t="e">
        <f t="shared" si="250"/>
        <v>#REF!</v>
      </c>
      <c r="EQ324" s="14" t="e">
        <f t="shared" si="251"/>
        <v>#REF!</v>
      </c>
      <c r="ER324" s="14" t="e">
        <f t="shared" si="252"/>
        <v>#REF!</v>
      </c>
      <c r="ES324" s="14" t="e">
        <f t="shared" si="253"/>
        <v>#REF!</v>
      </c>
      <c r="ET324" s="14" t="e">
        <f t="shared" si="254"/>
        <v>#REF!</v>
      </c>
      <c r="EU324" s="14" t="e">
        <f t="shared" si="255"/>
        <v>#REF!</v>
      </c>
      <c r="EV324" s="14" t="e">
        <f t="shared" si="256"/>
        <v>#REF!</v>
      </c>
      <c r="EW324" s="14" t="e">
        <f t="shared" si="257"/>
        <v>#REF!</v>
      </c>
      <c r="EX324" s="14" t="e">
        <f t="shared" si="258"/>
        <v>#REF!</v>
      </c>
      <c r="EY324" s="14" t="e">
        <f t="shared" si="259"/>
        <v>#REF!</v>
      </c>
      <c r="EZ324" s="14" t="e">
        <f t="shared" si="260"/>
        <v>#REF!</v>
      </c>
      <c r="FA324" s="14" t="e">
        <f t="shared" si="261"/>
        <v>#REF!</v>
      </c>
      <c r="FB324" s="14" t="e">
        <f t="shared" si="262"/>
        <v>#REF!</v>
      </c>
      <c r="FC324" s="14" t="e">
        <f t="shared" si="263"/>
        <v>#REF!</v>
      </c>
      <c r="FD324" s="14" t="e">
        <f t="shared" si="264"/>
        <v>#REF!</v>
      </c>
      <c r="FE324" s="14" t="e">
        <f t="shared" si="265"/>
        <v>#REF!</v>
      </c>
      <c r="FF324" s="14" t="e">
        <f t="shared" si="266"/>
        <v>#REF!</v>
      </c>
      <c r="FG324" s="14" t="e">
        <f t="shared" si="267"/>
        <v>#REF!</v>
      </c>
      <c r="FH324" s="14" t="e">
        <f t="shared" si="268"/>
        <v>#REF!</v>
      </c>
      <c r="FI324" s="14" t="e">
        <f t="shared" si="269"/>
        <v>#REF!</v>
      </c>
      <c r="FJ324" s="14" t="e">
        <f t="shared" si="269"/>
        <v>#REF!</v>
      </c>
      <c r="FK324" s="19" t="e">
        <f>+#REF!</f>
        <v>#REF!</v>
      </c>
      <c r="FL324" s="19" t="e">
        <f>+#REF!</f>
        <v>#REF!</v>
      </c>
      <c r="FM324" s="19" t="e">
        <f>+#REF!</f>
        <v>#REF!</v>
      </c>
      <c r="FN324" s="19" t="e">
        <f>+#REF!</f>
        <v>#REF!</v>
      </c>
      <c r="FO324" s="19" t="e">
        <f>+#REF!</f>
        <v>#REF!</v>
      </c>
      <c r="FP324" s="19" t="e">
        <f>+#REF!</f>
        <v>#REF!</v>
      </c>
      <c r="FQ324" s="19" t="e">
        <f>+#REF!</f>
        <v>#REF!</v>
      </c>
      <c r="FR324" s="19" t="e">
        <f>+#REF!</f>
        <v>#REF!</v>
      </c>
      <c r="FS324" s="19" t="e">
        <f>+#REF!</f>
        <v>#REF!</v>
      </c>
      <c r="FT324" s="19" t="e">
        <f>+#REF!</f>
        <v>#REF!</v>
      </c>
      <c r="FU324" s="19" t="e">
        <f>+#REF!</f>
        <v>#REF!</v>
      </c>
      <c r="FV324" s="19" t="e">
        <f>+#REF!</f>
        <v>#REF!</v>
      </c>
      <c r="FW324" s="19" t="e">
        <f>+#REF!</f>
        <v>#REF!</v>
      </c>
      <c r="FX324" s="19" t="e">
        <f>+#REF!</f>
        <v>#REF!</v>
      </c>
      <c r="FY324" s="19" t="e">
        <f>+#REF!</f>
        <v>#REF!</v>
      </c>
      <c r="FZ324" s="19" t="e">
        <f>+#REF!</f>
        <v>#REF!</v>
      </c>
      <c r="GA324" s="19" t="e">
        <f>+#REF!</f>
        <v>#REF!</v>
      </c>
      <c r="GB324" s="19" t="e">
        <f>+#REF!</f>
        <v>#REF!</v>
      </c>
      <c r="GC324" s="19" t="e">
        <f>+#REF!</f>
        <v>#REF!</v>
      </c>
      <c r="GD324" s="19" t="e">
        <f>+#REF!</f>
        <v>#REF!</v>
      </c>
      <c r="GE324" s="19" t="e">
        <f>+#REF!</f>
        <v>#REF!</v>
      </c>
      <c r="GF324" s="19" t="e">
        <f>+#REF!</f>
        <v>#REF!</v>
      </c>
      <c r="GG324" s="19" t="e">
        <f>+#REF!</f>
        <v>#REF!</v>
      </c>
      <c r="GH324" s="19" t="e">
        <f>+#REF!</f>
        <v>#REF!</v>
      </c>
      <c r="GI324" s="19" t="e">
        <f>+#REF!</f>
        <v>#REF!</v>
      </c>
      <c r="GJ324" s="19" t="e">
        <f>+#REF!</f>
        <v>#REF!</v>
      </c>
      <c r="GK324" s="19" t="e">
        <f>+#REF!</f>
        <v>#REF!</v>
      </c>
      <c r="GL324" s="19" t="e">
        <f>+#REF!</f>
        <v>#REF!</v>
      </c>
      <c r="GM324" s="19" t="e">
        <f>+#REF!</f>
        <v>#REF!</v>
      </c>
      <c r="GN324" s="19" t="e">
        <f>+#REF!</f>
        <v>#REF!</v>
      </c>
      <c r="GO324" s="19" t="e">
        <f>+#REF!</f>
        <v>#REF!</v>
      </c>
      <c r="GP324" s="19" t="e">
        <f>+#REF!</f>
        <v>#REF!</v>
      </c>
      <c r="GQ324" s="19" t="e">
        <f>+#REF!</f>
        <v>#REF!</v>
      </c>
      <c r="GR324" s="19" t="e">
        <f>+#REF!</f>
        <v>#REF!</v>
      </c>
      <c r="GS324" s="19" t="e">
        <f>+#REF!</f>
        <v>#REF!</v>
      </c>
      <c r="GT324" s="19" t="e">
        <f>+#REF!</f>
        <v>#REF!</v>
      </c>
      <c r="GU324" s="19" t="e">
        <f>+#REF!</f>
        <v>#REF!</v>
      </c>
      <c r="GV324" s="19" t="e">
        <f>+#REF!</f>
        <v>#REF!</v>
      </c>
      <c r="GW324" s="19" t="e">
        <f>+#REF!</f>
        <v>#REF!</v>
      </c>
      <c r="GX324" s="19" t="e">
        <f>+#REF!</f>
        <v>#REF!</v>
      </c>
      <c r="GY324" s="19" t="e">
        <f>+#REF!</f>
        <v>#REF!</v>
      </c>
      <c r="GZ324" s="19" t="e">
        <f>+#REF!</f>
        <v>#REF!</v>
      </c>
      <c r="HA324" s="19" t="e">
        <f>+#REF!</f>
        <v>#REF!</v>
      </c>
      <c r="HB324" s="19" t="e">
        <f>+#REF!</f>
        <v>#REF!</v>
      </c>
      <c r="HC324" s="19" t="e">
        <f>+#REF!</f>
        <v>#REF!</v>
      </c>
      <c r="HD324" s="19" t="e">
        <f>+#REF!</f>
        <v>#REF!</v>
      </c>
      <c r="HE324" s="19" t="e">
        <f>+#REF!</f>
        <v>#REF!</v>
      </c>
      <c r="HF324" s="19" t="e">
        <f>+#REF!</f>
        <v>#REF!</v>
      </c>
      <c r="HG324" s="19" t="e">
        <f>+#REF!</f>
        <v>#REF!</v>
      </c>
      <c r="HH324" s="19" t="e">
        <f>+#REF!</f>
        <v>#REF!</v>
      </c>
      <c r="HI324" s="19" t="e">
        <f>+#REF!</f>
        <v>#REF!</v>
      </c>
      <c r="HJ324" s="19" t="e">
        <f>+#REF!</f>
        <v>#REF!</v>
      </c>
      <c r="HK324" s="19" t="e">
        <f>+#REF!</f>
        <v>#REF!</v>
      </c>
      <c r="HL324" s="19" t="e">
        <f>+#REF!</f>
        <v>#REF!</v>
      </c>
      <c r="HM324" s="19" t="e">
        <f>+#REF!</f>
        <v>#REF!</v>
      </c>
    </row>
    <row r="325" spans="1:221">
      <c r="A325" s="9">
        <v>42391</v>
      </c>
      <c r="B325" t="e">
        <f>+#REF!/#REF!</f>
        <v>#REF!</v>
      </c>
      <c r="C325" t="e">
        <f>+#REF!/#REF!</f>
        <v>#REF!</v>
      </c>
      <c r="D325" t="e">
        <f>+#REF!/#REF!</f>
        <v>#REF!</v>
      </c>
      <c r="E325" t="e">
        <f>+#REF!/#REF!</f>
        <v>#REF!</v>
      </c>
      <c r="F325" t="e">
        <f>+#REF!/#REF!</f>
        <v>#REF!</v>
      </c>
      <c r="G325" t="e">
        <f>+#REF!/#REF!</f>
        <v>#REF!</v>
      </c>
      <c r="H325" t="e">
        <f>+#REF!/#REF!</f>
        <v>#REF!</v>
      </c>
      <c r="I325" t="e">
        <f>+#REF!/#REF!</f>
        <v>#REF!</v>
      </c>
      <c r="J325" t="e">
        <f>+#REF!/#REF!</f>
        <v>#REF!</v>
      </c>
      <c r="K325" t="e">
        <f>+#REF!/#REF!</f>
        <v>#REF!</v>
      </c>
      <c r="L325" t="e">
        <f>+#REF!/#REF!</f>
        <v>#REF!</v>
      </c>
      <c r="M325" t="e">
        <f>+#REF!/#REF!</f>
        <v>#REF!</v>
      </c>
      <c r="N325" t="e">
        <f>+#REF!/#REF!</f>
        <v>#REF!</v>
      </c>
      <c r="O325" t="e">
        <f>+#REF!/#REF!</f>
        <v>#REF!</v>
      </c>
      <c r="P325" t="e">
        <f>+#REF!/#REF!</f>
        <v>#REF!</v>
      </c>
      <c r="Q325" t="e">
        <f>+#REF!/#REF!</f>
        <v>#REF!</v>
      </c>
      <c r="R325" t="e">
        <f>+#REF!/#REF!</f>
        <v>#REF!</v>
      </c>
      <c r="S325" t="e">
        <f>+#REF!/#REF!</f>
        <v>#REF!</v>
      </c>
      <c r="T325" t="e">
        <f>+#REF!/#REF!</f>
        <v>#REF!</v>
      </c>
      <c r="U325" t="e">
        <f>+#REF!/#REF!</f>
        <v>#REF!</v>
      </c>
      <c r="V325" t="e">
        <f>+#REF!/#REF!</f>
        <v>#REF!</v>
      </c>
      <c r="W325" t="e">
        <f>+#REF!/#REF!</f>
        <v>#REF!</v>
      </c>
      <c r="X325" t="e">
        <f>+#REF!/#REF!</f>
        <v>#REF!</v>
      </c>
      <c r="Y325" t="e">
        <f>+#REF!/#REF!</f>
        <v>#REF!</v>
      </c>
      <c r="Z325" t="e">
        <f>+#REF!/#REF!</f>
        <v>#REF!</v>
      </c>
      <c r="AA325" t="e">
        <f>+#REF!/#REF!</f>
        <v>#REF!</v>
      </c>
      <c r="AB325" t="e">
        <f>+#REF!/#REF!</f>
        <v>#REF!</v>
      </c>
      <c r="AC325" t="e">
        <f>+#REF!/#REF!</f>
        <v>#REF!</v>
      </c>
      <c r="AD325" t="e">
        <f>+#REF!/#REF!</f>
        <v>#REF!</v>
      </c>
      <c r="AE325" t="e">
        <f>+#REF!/#REF!</f>
        <v>#REF!</v>
      </c>
      <c r="AF325" t="e">
        <f>+#REF!/#REF!</f>
        <v>#REF!</v>
      </c>
      <c r="AG325" t="e">
        <f>+#REF!/#REF!</f>
        <v>#REF!</v>
      </c>
      <c r="AH325" t="e">
        <f>+#REF!/#REF!</f>
        <v>#REF!</v>
      </c>
      <c r="AI325" t="e">
        <f>+#REF!/#REF!</f>
        <v>#REF!</v>
      </c>
      <c r="AJ325" t="e">
        <f>+#REF!/#REF!</f>
        <v>#REF!</v>
      </c>
      <c r="AK325" t="e">
        <f>+#REF!/#REF!</f>
        <v>#REF!</v>
      </c>
      <c r="AL325" t="e">
        <f>+#REF!/#REF!</f>
        <v>#REF!</v>
      </c>
      <c r="AM325" t="e">
        <f>+#REF!/#REF!</f>
        <v>#REF!</v>
      </c>
      <c r="AN325" t="e">
        <f>+#REF!/#REF!</f>
        <v>#REF!</v>
      </c>
      <c r="AO325" t="e">
        <f>+#REF!/#REF!</f>
        <v>#REF!</v>
      </c>
      <c r="AP325" t="e">
        <f>+#REF!/#REF!</f>
        <v>#REF!</v>
      </c>
      <c r="AQ325" t="e">
        <f>+#REF!/#REF!</f>
        <v>#REF!</v>
      </c>
      <c r="AR325" t="e">
        <f>+#REF!/#REF!</f>
        <v>#REF!</v>
      </c>
      <c r="AS325" t="e">
        <f>+#REF!/#REF!</f>
        <v>#REF!</v>
      </c>
      <c r="AT325" t="e">
        <f>+#REF!/#REF!</f>
        <v>#REF!</v>
      </c>
      <c r="AU325" t="e">
        <f>+#REF!/#REF!</f>
        <v>#REF!</v>
      </c>
      <c r="AV325" t="e">
        <f>+#REF!/#REF!</f>
        <v>#REF!</v>
      </c>
      <c r="AW325" t="e">
        <f>+#REF!/#REF!</f>
        <v>#REF!</v>
      </c>
      <c r="AX325" t="e">
        <f>+#REF!/#REF!</f>
        <v>#REF!</v>
      </c>
      <c r="AY325" t="e">
        <f>+#REF!/#REF!</f>
        <v>#REF!</v>
      </c>
      <c r="AZ325" t="e">
        <f>+#REF!/#REF!</f>
        <v>#REF!</v>
      </c>
      <c r="BA325" t="e">
        <f>+#REF!/#REF!</f>
        <v>#REF!</v>
      </c>
      <c r="BB325" t="e">
        <f>+#REF!/#REF!</f>
        <v>#REF!</v>
      </c>
      <c r="BC325" t="e">
        <f>+#REF!/#REF!</f>
        <v>#REF!</v>
      </c>
      <c r="BD325" t="e">
        <f>+#REF!/#REF!</f>
        <v>#REF!</v>
      </c>
      <c r="BE325" t="e">
        <f>+#REF!/#REF!</f>
        <v>#REF!</v>
      </c>
      <c r="BF325" t="e">
        <f>+#REF!/#REF!</f>
        <v>#REF!</v>
      </c>
      <c r="BG325" t="e">
        <f>+#REF!/#REF!</f>
        <v>#REF!</v>
      </c>
      <c r="BH325" t="e">
        <f>+#REF!/#REF!</f>
        <v>#REF!</v>
      </c>
      <c r="BI325" t="e">
        <f>+#REF!/#REF!</f>
        <v>#REF!</v>
      </c>
      <c r="BJ325" t="e">
        <f>+#REF!/#REF!</f>
        <v>#REF!</v>
      </c>
      <c r="BK325" t="e">
        <f>+#REF!/#REF!</f>
        <v>#REF!</v>
      </c>
      <c r="BL325" t="e">
        <f>+#REF!/#REF!</f>
        <v>#REF!</v>
      </c>
      <c r="BM325" t="e">
        <f>+#REF!/#REF!</f>
        <v>#REF!</v>
      </c>
      <c r="BN325" t="e">
        <f>+#REF!/#REF!</f>
        <v>#REF!</v>
      </c>
      <c r="BO325" t="e">
        <f>+#REF!/#REF!</f>
        <v>#REF!</v>
      </c>
      <c r="BP325" t="e">
        <f>+#REF!/#REF!</f>
        <v>#REF!</v>
      </c>
      <c r="BQ325" t="e">
        <f>+#REF!/#REF!</f>
        <v>#REF!</v>
      </c>
      <c r="BR325" t="e">
        <f>+#REF!/#REF!</f>
        <v>#REF!</v>
      </c>
      <c r="BS325" t="e">
        <f>+#REF!/#REF!</f>
        <v>#REF!</v>
      </c>
      <c r="BT325" t="e">
        <f>+#REF!/#REF!</f>
        <v>#REF!</v>
      </c>
      <c r="BU325" t="e">
        <f>+#REF!/#REF!</f>
        <v>#REF!</v>
      </c>
      <c r="BV325" t="e">
        <f>+#REF!/#REF!</f>
        <v>#REF!</v>
      </c>
      <c r="BW325" t="e">
        <f>+#REF!/#REF!</f>
        <v>#REF!</v>
      </c>
      <c r="BX325" t="e">
        <f>+#REF!/#REF!</f>
        <v>#REF!</v>
      </c>
      <c r="BY325" t="e">
        <f>+#REF!/#REF!</f>
        <v>#REF!</v>
      </c>
      <c r="BZ325" t="e">
        <f>+#REF!/#REF!</f>
        <v>#REF!</v>
      </c>
      <c r="CA325" t="e">
        <f>+#REF!/#REF!</f>
        <v>#REF!</v>
      </c>
      <c r="CB325" t="e">
        <f>+#REF!/#REF!</f>
        <v>#REF!</v>
      </c>
      <c r="CC325" t="e">
        <f>+#REF!/#REF!</f>
        <v>#REF!</v>
      </c>
      <c r="CD325" t="e">
        <f>+#REF!/#REF!</f>
        <v>#REF!</v>
      </c>
      <c r="CE325" t="e">
        <f>+#REF!/#REF!</f>
        <v>#REF!</v>
      </c>
      <c r="CF325" t="e">
        <f>+#REF!/#REF!</f>
        <v>#REF!</v>
      </c>
      <c r="CG325" t="e">
        <f>+#REF!/#REF!</f>
        <v>#REF!</v>
      </c>
      <c r="CH325" t="e">
        <f>+#REF!/#REF!</f>
        <v>#REF!</v>
      </c>
      <c r="CI325" t="e">
        <f>+#REF!/#REF!</f>
        <v>#REF!</v>
      </c>
      <c r="CJ325" t="e">
        <f>+#REF!/#REF!</f>
        <v>#REF!</v>
      </c>
      <c r="CK325" t="e">
        <f>+#REF!/#REF!</f>
        <v>#REF!</v>
      </c>
      <c r="CL325" t="e">
        <f>+#REF!/#REF!</f>
        <v>#REF!</v>
      </c>
      <c r="CM325" t="e">
        <f>+#REF!/#REF!</f>
        <v>#REF!</v>
      </c>
      <c r="CN325" t="e">
        <f>+#REF!/#REF!</f>
        <v>#REF!</v>
      </c>
      <c r="CO325" t="e">
        <f>+#REF!/#REF!</f>
        <v>#REF!</v>
      </c>
      <c r="CP325" t="e">
        <f>+#REF!/#REF!</f>
        <v>#REF!</v>
      </c>
      <c r="CQ325" t="e">
        <f>+#REF!/#REF!</f>
        <v>#REF!</v>
      </c>
      <c r="CR325" t="e">
        <f>+#REF!/#REF!</f>
        <v>#REF!</v>
      </c>
      <c r="CS325" t="e">
        <f>+#REF!/#REF!</f>
        <v>#REF!</v>
      </c>
      <c r="CT325" t="e">
        <f>+#REF!/#REF!</f>
        <v>#REF!</v>
      </c>
      <c r="CU325" t="e">
        <f>+#REF!/#REF!</f>
        <v>#REF!</v>
      </c>
      <c r="CV325" t="e">
        <f>+#REF!/#REF!</f>
        <v>#REF!</v>
      </c>
      <c r="CW325" t="e">
        <f>+#REF!/#REF!</f>
        <v>#REF!</v>
      </c>
      <c r="CX325" t="e">
        <f>+#REF!/#REF!</f>
        <v>#REF!</v>
      </c>
      <c r="CY325" t="e">
        <f>+#REF!/#REF!</f>
        <v>#REF!</v>
      </c>
      <c r="CZ325" t="e">
        <f>+#REF!/#REF!</f>
        <v>#REF!</v>
      </c>
      <c r="DA325" t="e">
        <f>+#REF!/#REF!</f>
        <v>#REF!</v>
      </c>
      <c r="DB325" t="e">
        <f>+#REF!/#REF!</f>
        <v>#REF!</v>
      </c>
      <c r="DC325" t="e">
        <f>+#REF!/#REF!</f>
        <v>#REF!</v>
      </c>
      <c r="DD325" t="e">
        <f>+#REF!/#REF!</f>
        <v>#REF!</v>
      </c>
      <c r="DE325" t="e">
        <f>+#REF!/#REF!</f>
        <v>#REF!</v>
      </c>
      <c r="DF325" t="e">
        <f>+#REF!/#REF!</f>
        <v>#REF!</v>
      </c>
      <c r="DG325" t="e">
        <f>+#REF!/#REF!</f>
        <v>#REF!</v>
      </c>
      <c r="DH325" s="14" t="e">
        <f t="shared" si="270"/>
        <v>#REF!</v>
      </c>
      <c r="DI325" s="14" t="e">
        <f t="shared" si="217"/>
        <v>#REF!</v>
      </c>
      <c r="DJ325" s="14" t="e">
        <f t="shared" si="218"/>
        <v>#REF!</v>
      </c>
      <c r="DK325" s="14" t="e">
        <f t="shared" si="219"/>
        <v>#REF!</v>
      </c>
      <c r="DL325" s="14" t="e">
        <f t="shared" si="220"/>
        <v>#REF!</v>
      </c>
      <c r="DM325" s="14" t="e">
        <f t="shared" si="221"/>
        <v>#REF!</v>
      </c>
      <c r="DN325" s="14" t="e">
        <f t="shared" si="222"/>
        <v>#REF!</v>
      </c>
      <c r="DO325" s="14" t="e">
        <f t="shared" si="223"/>
        <v>#REF!</v>
      </c>
      <c r="DP325" s="14" t="e">
        <f t="shared" si="224"/>
        <v>#REF!</v>
      </c>
      <c r="DQ325" s="14" t="e">
        <f t="shared" si="225"/>
        <v>#REF!</v>
      </c>
      <c r="DR325" s="14" t="e">
        <f t="shared" si="226"/>
        <v>#REF!</v>
      </c>
      <c r="DS325" s="14" t="e">
        <f t="shared" si="227"/>
        <v>#REF!</v>
      </c>
      <c r="DT325" s="14" t="e">
        <f t="shared" si="228"/>
        <v>#REF!</v>
      </c>
      <c r="DU325" s="14" t="e">
        <f t="shared" si="229"/>
        <v>#REF!</v>
      </c>
      <c r="DV325" s="14" t="e">
        <f t="shared" si="230"/>
        <v>#REF!</v>
      </c>
      <c r="DW325" s="14" t="e">
        <f t="shared" si="231"/>
        <v>#REF!</v>
      </c>
      <c r="DX325" s="14" t="e">
        <f t="shared" si="232"/>
        <v>#REF!</v>
      </c>
      <c r="DY325" s="14" t="e">
        <f t="shared" si="233"/>
        <v>#REF!</v>
      </c>
      <c r="DZ325" s="14" t="e">
        <f t="shared" si="234"/>
        <v>#REF!</v>
      </c>
      <c r="EA325" s="14" t="e">
        <f t="shared" si="235"/>
        <v>#REF!</v>
      </c>
      <c r="EB325" s="14" t="e">
        <f t="shared" si="236"/>
        <v>#REF!</v>
      </c>
      <c r="EC325" s="14" t="e">
        <f t="shared" si="237"/>
        <v>#REF!</v>
      </c>
      <c r="ED325" s="14" t="e">
        <f t="shared" si="238"/>
        <v>#REF!</v>
      </c>
      <c r="EE325" s="14" t="e">
        <f t="shared" si="239"/>
        <v>#REF!</v>
      </c>
      <c r="EF325" s="14" t="e">
        <f t="shared" si="240"/>
        <v>#REF!</v>
      </c>
      <c r="EG325" s="14" t="e">
        <f t="shared" si="241"/>
        <v>#REF!</v>
      </c>
      <c r="EH325" s="14" t="e">
        <f t="shared" si="242"/>
        <v>#REF!</v>
      </c>
      <c r="EI325" s="14" t="e">
        <f t="shared" si="243"/>
        <v>#REF!</v>
      </c>
      <c r="EJ325" s="14" t="e">
        <f t="shared" si="244"/>
        <v>#REF!</v>
      </c>
      <c r="EK325" s="14" t="e">
        <f t="shared" si="245"/>
        <v>#REF!</v>
      </c>
      <c r="EL325" s="14" t="e">
        <f t="shared" si="246"/>
        <v>#REF!</v>
      </c>
      <c r="EM325" s="14" t="e">
        <f t="shared" si="247"/>
        <v>#REF!</v>
      </c>
      <c r="EN325" s="14" t="e">
        <f t="shared" si="248"/>
        <v>#REF!</v>
      </c>
      <c r="EO325" s="14" t="e">
        <f t="shared" si="249"/>
        <v>#REF!</v>
      </c>
      <c r="EP325" s="14" t="e">
        <f t="shared" si="250"/>
        <v>#REF!</v>
      </c>
      <c r="EQ325" s="14" t="e">
        <f t="shared" si="251"/>
        <v>#REF!</v>
      </c>
      <c r="ER325" s="14" t="e">
        <f t="shared" si="252"/>
        <v>#REF!</v>
      </c>
      <c r="ES325" s="14" t="e">
        <f t="shared" si="253"/>
        <v>#REF!</v>
      </c>
      <c r="ET325" s="14" t="e">
        <f t="shared" si="254"/>
        <v>#REF!</v>
      </c>
      <c r="EU325" s="14" t="e">
        <f t="shared" si="255"/>
        <v>#REF!</v>
      </c>
      <c r="EV325" s="14" t="e">
        <f t="shared" si="256"/>
        <v>#REF!</v>
      </c>
      <c r="EW325" s="14" t="e">
        <f t="shared" si="257"/>
        <v>#REF!</v>
      </c>
      <c r="EX325" s="14" t="e">
        <f t="shared" si="258"/>
        <v>#REF!</v>
      </c>
      <c r="EY325" s="14" t="e">
        <f t="shared" si="259"/>
        <v>#REF!</v>
      </c>
      <c r="EZ325" s="14" t="e">
        <f t="shared" si="260"/>
        <v>#REF!</v>
      </c>
      <c r="FA325" s="14" t="e">
        <f t="shared" si="261"/>
        <v>#REF!</v>
      </c>
      <c r="FB325" s="14" t="e">
        <f t="shared" si="262"/>
        <v>#REF!</v>
      </c>
      <c r="FC325" s="14" t="e">
        <f t="shared" si="263"/>
        <v>#REF!</v>
      </c>
      <c r="FD325" s="14" t="e">
        <f t="shared" si="264"/>
        <v>#REF!</v>
      </c>
      <c r="FE325" s="14" t="e">
        <f t="shared" si="265"/>
        <v>#REF!</v>
      </c>
      <c r="FF325" s="14" t="e">
        <f t="shared" si="266"/>
        <v>#REF!</v>
      </c>
      <c r="FG325" s="14" t="e">
        <f t="shared" si="267"/>
        <v>#REF!</v>
      </c>
      <c r="FH325" s="14" t="e">
        <f t="shared" si="268"/>
        <v>#REF!</v>
      </c>
      <c r="FI325" s="14" t="e">
        <f t="shared" si="269"/>
        <v>#REF!</v>
      </c>
      <c r="FJ325" s="14" t="e">
        <f t="shared" si="269"/>
        <v>#REF!</v>
      </c>
      <c r="FK325" s="19" t="e">
        <f>+#REF!</f>
        <v>#REF!</v>
      </c>
      <c r="FL325" s="19" t="e">
        <f>+#REF!</f>
        <v>#REF!</v>
      </c>
      <c r="FM325" s="19" t="e">
        <f>+#REF!</f>
        <v>#REF!</v>
      </c>
      <c r="FN325" s="19" t="e">
        <f>+#REF!</f>
        <v>#REF!</v>
      </c>
      <c r="FO325" s="19" t="e">
        <f>+#REF!</f>
        <v>#REF!</v>
      </c>
      <c r="FP325" s="19" t="e">
        <f>+#REF!</f>
        <v>#REF!</v>
      </c>
      <c r="FQ325" s="19" t="e">
        <f>+#REF!</f>
        <v>#REF!</v>
      </c>
      <c r="FR325" s="19" t="e">
        <f>+#REF!</f>
        <v>#REF!</v>
      </c>
      <c r="FS325" s="19" t="e">
        <f>+#REF!</f>
        <v>#REF!</v>
      </c>
      <c r="FT325" s="19" t="e">
        <f>+#REF!</f>
        <v>#REF!</v>
      </c>
      <c r="FU325" s="19" t="e">
        <f>+#REF!</f>
        <v>#REF!</v>
      </c>
      <c r="FV325" s="19" t="e">
        <f>+#REF!</f>
        <v>#REF!</v>
      </c>
      <c r="FW325" s="19" t="e">
        <f>+#REF!</f>
        <v>#REF!</v>
      </c>
      <c r="FX325" s="19" t="e">
        <f>+#REF!</f>
        <v>#REF!</v>
      </c>
      <c r="FY325" s="19" t="e">
        <f>+#REF!</f>
        <v>#REF!</v>
      </c>
      <c r="FZ325" s="19" t="e">
        <f>+#REF!</f>
        <v>#REF!</v>
      </c>
      <c r="GA325" s="19" t="e">
        <f>+#REF!</f>
        <v>#REF!</v>
      </c>
      <c r="GB325" s="19" t="e">
        <f>+#REF!</f>
        <v>#REF!</v>
      </c>
      <c r="GC325" s="19" t="e">
        <f>+#REF!</f>
        <v>#REF!</v>
      </c>
      <c r="GD325" s="19" t="e">
        <f>+#REF!</f>
        <v>#REF!</v>
      </c>
      <c r="GE325" s="19" t="e">
        <f>+#REF!</f>
        <v>#REF!</v>
      </c>
      <c r="GF325" s="19" t="e">
        <f>+#REF!</f>
        <v>#REF!</v>
      </c>
      <c r="GG325" s="19" t="e">
        <f>+#REF!</f>
        <v>#REF!</v>
      </c>
      <c r="GH325" s="19" t="e">
        <f>+#REF!</f>
        <v>#REF!</v>
      </c>
      <c r="GI325" s="19" t="e">
        <f>+#REF!</f>
        <v>#REF!</v>
      </c>
      <c r="GJ325" s="19" t="e">
        <f>+#REF!</f>
        <v>#REF!</v>
      </c>
      <c r="GK325" s="19" t="e">
        <f>+#REF!</f>
        <v>#REF!</v>
      </c>
      <c r="GL325" s="19" t="e">
        <f>+#REF!</f>
        <v>#REF!</v>
      </c>
      <c r="GM325" s="19" t="e">
        <f>+#REF!</f>
        <v>#REF!</v>
      </c>
      <c r="GN325" s="19" t="e">
        <f>+#REF!</f>
        <v>#REF!</v>
      </c>
      <c r="GO325" s="19" t="e">
        <f>+#REF!</f>
        <v>#REF!</v>
      </c>
      <c r="GP325" s="19" t="e">
        <f>+#REF!</f>
        <v>#REF!</v>
      </c>
      <c r="GQ325" s="19" t="e">
        <f>+#REF!</f>
        <v>#REF!</v>
      </c>
      <c r="GR325" s="19" t="e">
        <f>+#REF!</f>
        <v>#REF!</v>
      </c>
      <c r="GS325" s="19" t="e">
        <f>+#REF!</f>
        <v>#REF!</v>
      </c>
      <c r="GT325" s="19" t="e">
        <f>+#REF!</f>
        <v>#REF!</v>
      </c>
      <c r="GU325" s="19" t="e">
        <f>+#REF!</f>
        <v>#REF!</v>
      </c>
      <c r="GV325" s="19" t="e">
        <f>+#REF!</f>
        <v>#REF!</v>
      </c>
      <c r="GW325" s="19" t="e">
        <f>+#REF!</f>
        <v>#REF!</v>
      </c>
      <c r="GX325" s="19" t="e">
        <f>+#REF!</f>
        <v>#REF!</v>
      </c>
      <c r="GY325" s="19" t="e">
        <f>+#REF!</f>
        <v>#REF!</v>
      </c>
      <c r="GZ325" s="19" t="e">
        <f>+#REF!</f>
        <v>#REF!</v>
      </c>
      <c r="HA325" s="19" t="e">
        <f>+#REF!</f>
        <v>#REF!</v>
      </c>
      <c r="HB325" s="19" t="e">
        <f>+#REF!</f>
        <v>#REF!</v>
      </c>
      <c r="HC325" s="19" t="e">
        <f>+#REF!</f>
        <v>#REF!</v>
      </c>
      <c r="HD325" s="19" t="e">
        <f>+#REF!</f>
        <v>#REF!</v>
      </c>
      <c r="HE325" s="19" t="e">
        <f>+#REF!</f>
        <v>#REF!</v>
      </c>
      <c r="HF325" s="19" t="e">
        <f>+#REF!</f>
        <v>#REF!</v>
      </c>
      <c r="HG325" s="19" t="e">
        <f>+#REF!</f>
        <v>#REF!</v>
      </c>
      <c r="HH325" s="19" t="e">
        <f>+#REF!</f>
        <v>#REF!</v>
      </c>
      <c r="HI325" s="19" t="e">
        <f>+#REF!</f>
        <v>#REF!</v>
      </c>
      <c r="HJ325" s="19" t="e">
        <f>+#REF!</f>
        <v>#REF!</v>
      </c>
      <c r="HK325" s="19" t="e">
        <f>+#REF!</f>
        <v>#REF!</v>
      </c>
      <c r="HL325" s="19" t="e">
        <f>+#REF!</f>
        <v>#REF!</v>
      </c>
      <c r="HM325" s="19" t="e">
        <f>+#REF!</f>
        <v>#REF!</v>
      </c>
    </row>
    <row r="326" spans="1:221">
      <c r="A326" s="9">
        <v>42398</v>
      </c>
      <c r="B326" t="e">
        <f>+#REF!/#REF!</f>
        <v>#REF!</v>
      </c>
      <c r="C326" t="e">
        <f>+#REF!/#REF!</f>
        <v>#REF!</v>
      </c>
      <c r="D326" t="e">
        <f>+#REF!/#REF!</f>
        <v>#REF!</v>
      </c>
      <c r="E326" t="e">
        <f>+#REF!/#REF!</f>
        <v>#REF!</v>
      </c>
      <c r="F326" t="e">
        <f>+#REF!/#REF!</f>
        <v>#REF!</v>
      </c>
      <c r="G326" t="e">
        <f>+#REF!/#REF!</f>
        <v>#REF!</v>
      </c>
      <c r="H326" t="e">
        <f>+#REF!/#REF!</f>
        <v>#REF!</v>
      </c>
      <c r="I326" t="e">
        <f>+#REF!/#REF!</f>
        <v>#REF!</v>
      </c>
      <c r="J326" t="e">
        <f>+#REF!/#REF!</f>
        <v>#REF!</v>
      </c>
      <c r="K326" t="e">
        <f>+#REF!/#REF!</f>
        <v>#REF!</v>
      </c>
      <c r="L326" t="e">
        <f>+#REF!/#REF!</f>
        <v>#REF!</v>
      </c>
      <c r="M326" t="e">
        <f>+#REF!/#REF!</f>
        <v>#REF!</v>
      </c>
      <c r="N326" t="e">
        <f>+#REF!/#REF!</f>
        <v>#REF!</v>
      </c>
      <c r="O326" t="e">
        <f>+#REF!/#REF!</f>
        <v>#REF!</v>
      </c>
      <c r="P326" t="e">
        <f>+#REF!/#REF!</f>
        <v>#REF!</v>
      </c>
      <c r="Q326" t="e">
        <f>+#REF!/#REF!</f>
        <v>#REF!</v>
      </c>
      <c r="R326" t="e">
        <f>+#REF!/#REF!</f>
        <v>#REF!</v>
      </c>
      <c r="S326" t="e">
        <f>+#REF!/#REF!</f>
        <v>#REF!</v>
      </c>
      <c r="T326" t="e">
        <f>+#REF!/#REF!</f>
        <v>#REF!</v>
      </c>
      <c r="U326" t="e">
        <f>+#REF!/#REF!</f>
        <v>#REF!</v>
      </c>
      <c r="V326" t="e">
        <f>+#REF!/#REF!</f>
        <v>#REF!</v>
      </c>
      <c r="W326" t="e">
        <f>+#REF!/#REF!</f>
        <v>#REF!</v>
      </c>
      <c r="X326" t="e">
        <f>+#REF!/#REF!</f>
        <v>#REF!</v>
      </c>
      <c r="Y326" t="e">
        <f>+#REF!/#REF!</f>
        <v>#REF!</v>
      </c>
      <c r="Z326" t="e">
        <f>+#REF!/#REF!</f>
        <v>#REF!</v>
      </c>
      <c r="AA326" t="e">
        <f>+#REF!/#REF!</f>
        <v>#REF!</v>
      </c>
      <c r="AB326" t="e">
        <f>+#REF!/#REF!</f>
        <v>#REF!</v>
      </c>
      <c r="AC326" t="e">
        <f>+#REF!/#REF!</f>
        <v>#REF!</v>
      </c>
      <c r="AD326" t="e">
        <f>+#REF!/#REF!</f>
        <v>#REF!</v>
      </c>
      <c r="AE326" t="e">
        <f>+#REF!/#REF!</f>
        <v>#REF!</v>
      </c>
      <c r="AF326" t="e">
        <f>+#REF!/#REF!</f>
        <v>#REF!</v>
      </c>
      <c r="AG326" t="e">
        <f>+#REF!/#REF!</f>
        <v>#REF!</v>
      </c>
      <c r="AH326" t="e">
        <f>+#REF!/#REF!</f>
        <v>#REF!</v>
      </c>
      <c r="AI326" t="e">
        <f>+#REF!/#REF!</f>
        <v>#REF!</v>
      </c>
      <c r="AJ326" t="e">
        <f>+#REF!/#REF!</f>
        <v>#REF!</v>
      </c>
      <c r="AK326" t="e">
        <f>+#REF!/#REF!</f>
        <v>#REF!</v>
      </c>
      <c r="AL326" t="e">
        <f>+#REF!/#REF!</f>
        <v>#REF!</v>
      </c>
      <c r="AM326" t="e">
        <f>+#REF!/#REF!</f>
        <v>#REF!</v>
      </c>
      <c r="AN326" t="e">
        <f>+#REF!/#REF!</f>
        <v>#REF!</v>
      </c>
      <c r="AO326" t="e">
        <f>+#REF!/#REF!</f>
        <v>#REF!</v>
      </c>
      <c r="AP326" t="e">
        <f>+#REF!/#REF!</f>
        <v>#REF!</v>
      </c>
      <c r="AQ326" t="e">
        <f>+#REF!/#REF!</f>
        <v>#REF!</v>
      </c>
      <c r="AR326" t="e">
        <f>+#REF!/#REF!</f>
        <v>#REF!</v>
      </c>
      <c r="AS326" t="e">
        <f>+#REF!/#REF!</f>
        <v>#REF!</v>
      </c>
      <c r="AT326" t="e">
        <f>+#REF!/#REF!</f>
        <v>#REF!</v>
      </c>
      <c r="AU326" t="e">
        <f>+#REF!/#REF!</f>
        <v>#REF!</v>
      </c>
      <c r="AV326" t="e">
        <f>+#REF!/#REF!</f>
        <v>#REF!</v>
      </c>
      <c r="AW326" t="e">
        <f>+#REF!/#REF!</f>
        <v>#REF!</v>
      </c>
      <c r="AX326" t="e">
        <f>+#REF!/#REF!</f>
        <v>#REF!</v>
      </c>
      <c r="AY326" t="e">
        <f>+#REF!/#REF!</f>
        <v>#REF!</v>
      </c>
      <c r="AZ326" t="e">
        <f>+#REF!/#REF!</f>
        <v>#REF!</v>
      </c>
      <c r="BA326" t="e">
        <f>+#REF!/#REF!</f>
        <v>#REF!</v>
      </c>
      <c r="BB326" t="e">
        <f>+#REF!/#REF!</f>
        <v>#REF!</v>
      </c>
      <c r="BC326" t="e">
        <f>+#REF!/#REF!</f>
        <v>#REF!</v>
      </c>
      <c r="BD326" t="e">
        <f>+#REF!/#REF!</f>
        <v>#REF!</v>
      </c>
      <c r="BE326" t="e">
        <f>+#REF!/#REF!</f>
        <v>#REF!</v>
      </c>
      <c r="BF326" t="e">
        <f>+#REF!/#REF!</f>
        <v>#REF!</v>
      </c>
      <c r="BG326" t="e">
        <f>+#REF!/#REF!</f>
        <v>#REF!</v>
      </c>
      <c r="BH326" t="e">
        <f>+#REF!/#REF!</f>
        <v>#REF!</v>
      </c>
      <c r="BI326" t="e">
        <f>+#REF!/#REF!</f>
        <v>#REF!</v>
      </c>
      <c r="BJ326" t="e">
        <f>+#REF!/#REF!</f>
        <v>#REF!</v>
      </c>
      <c r="BK326" t="e">
        <f>+#REF!/#REF!</f>
        <v>#REF!</v>
      </c>
      <c r="BL326" t="e">
        <f>+#REF!/#REF!</f>
        <v>#REF!</v>
      </c>
      <c r="BM326" t="e">
        <f>+#REF!/#REF!</f>
        <v>#REF!</v>
      </c>
      <c r="BN326" t="e">
        <f>+#REF!/#REF!</f>
        <v>#REF!</v>
      </c>
      <c r="BO326" t="e">
        <f>+#REF!/#REF!</f>
        <v>#REF!</v>
      </c>
      <c r="BP326" t="e">
        <f>+#REF!/#REF!</f>
        <v>#REF!</v>
      </c>
      <c r="BQ326" t="e">
        <f>+#REF!/#REF!</f>
        <v>#REF!</v>
      </c>
      <c r="BR326" t="e">
        <f>+#REF!/#REF!</f>
        <v>#REF!</v>
      </c>
      <c r="BS326" t="e">
        <f>+#REF!/#REF!</f>
        <v>#REF!</v>
      </c>
      <c r="BT326" t="e">
        <f>+#REF!/#REF!</f>
        <v>#REF!</v>
      </c>
      <c r="BU326" t="e">
        <f>+#REF!/#REF!</f>
        <v>#REF!</v>
      </c>
      <c r="BV326" t="e">
        <f>+#REF!/#REF!</f>
        <v>#REF!</v>
      </c>
      <c r="BW326" t="e">
        <f>+#REF!/#REF!</f>
        <v>#REF!</v>
      </c>
      <c r="BX326" t="e">
        <f>+#REF!/#REF!</f>
        <v>#REF!</v>
      </c>
      <c r="BY326" t="e">
        <f>+#REF!/#REF!</f>
        <v>#REF!</v>
      </c>
      <c r="BZ326" t="e">
        <f>+#REF!/#REF!</f>
        <v>#REF!</v>
      </c>
      <c r="CA326" t="e">
        <f>+#REF!/#REF!</f>
        <v>#REF!</v>
      </c>
      <c r="CB326" t="e">
        <f>+#REF!/#REF!</f>
        <v>#REF!</v>
      </c>
      <c r="CC326" t="e">
        <f>+#REF!/#REF!</f>
        <v>#REF!</v>
      </c>
      <c r="CD326" t="e">
        <f>+#REF!/#REF!</f>
        <v>#REF!</v>
      </c>
      <c r="CE326" t="e">
        <f>+#REF!/#REF!</f>
        <v>#REF!</v>
      </c>
      <c r="CF326" t="e">
        <f>+#REF!/#REF!</f>
        <v>#REF!</v>
      </c>
      <c r="CG326" t="e">
        <f>+#REF!/#REF!</f>
        <v>#REF!</v>
      </c>
      <c r="CH326" t="e">
        <f>+#REF!/#REF!</f>
        <v>#REF!</v>
      </c>
      <c r="CI326" t="e">
        <f>+#REF!/#REF!</f>
        <v>#REF!</v>
      </c>
      <c r="CJ326" t="e">
        <f>+#REF!/#REF!</f>
        <v>#REF!</v>
      </c>
      <c r="CK326" t="e">
        <f>+#REF!/#REF!</f>
        <v>#REF!</v>
      </c>
      <c r="CL326" t="e">
        <f>+#REF!/#REF!</f>
        <v>#REF!</v>
      </c>
      <c r="CM326" t="e">
        <f>+#REF!/#REF!</f>
        <v>#REF!</v>
      </c>
      <c r="CN326" t="e">
        <f>+#REF!/#REF!</f>
        <v>#REF!</v>
      </c>
      <c r="CO326" t="e">
        <f>+#REF!/#REF!</f>
        <v>#REF!</v>
      </c>
      <c r="CP326" t="e">
        <f>+#REF!/#REF!</f>
        <v>#REF!</v>
      </c>
      <c r="CQ326" t="e">
        <f>+#REF!/#REF!</f>
        <v>#REF!</v>
      </c>
      <c r="CR326" t="e">
        <f>+#REF!/#REF!</f>
        <v>#REF!</v>
      </c>
      <c r="CS326" t="e">
        <f>+#REF!/#REF!</f>
        <v>#REF!</v>
      </c>
      <c r="CT326" t="e">
        <f>+#REF!/#REF!</f>
        <v>#REF!</v>
      </c>
      <c r="CU326" t="e">
        <f>+#REF!/#REF!</f>
        <v>#REF!</v>
      </c>
      <c r="CV326" t="e">
        <f>+#REF!/#REF!</f>
        <v>#REF!</v>
      </c>
      <c r="CW326" t="e">
        <f>+#REF!/#REF!</f>
        <v>#REF!</v>
      </c>
      <c r="CX326" t="e">
        <f>+#REF!/#REF!</f>
        <v>#REF!</v>
      </c>
      <c r="CY326" t="e">
        <f>+#REF!/#REF!</f>
        <v>#REF!</v>
      </c>
      <c r="CZ326" t="e">
        <f>+#REF!/#REF!</f>
        <v>#REF!</v>
      </c>
      <c r="DA326" t="e">
        <f>+#REF!/#REF!</f>
        <v>#REF!</v>
      </c>
      <c r="DB326" t="e">
        <f>+#REF!/#REF!</f>
        <v>#REF!</v>
      </c>
      <c r="DC326" t="e">
        <f>+#REF!/#REF!</f>
        <v>#REF!</v>
      </c>
      <c r="DD326" t="e">
        <f>+#REF!/#REF!</f>
        <v>#REF!</v>
      </c>
      <c r="DE326" t="e">
        <f>+#REF!/#REF!</f>
        <v>#REF!</v>
      </c>
      <c r="DF326" t="e">
        <f>+#REF!/#REF!</f>
        <v>#REF!</v>
      </c>
      <c r="DG326" t="e">
        <f>+#REF!/#REF!</f>
        <v>#REF!</v>
      </c>
      <c r="DH326" s="14" t="e">
        <f t="shared" si="270"/>
        <v>#REF!</v>
      </c>
      <c r="DI326" s="14" t="e">
        <f t="shared" si="217"/>
        <v>#REF!</v>
      </c>
      <c r="DJ326" s="14" t="e">
        <f t="shared" si="218"/>
        <v>#REF!</v>
      </c>
      <c r="DK326" s="14" t="e">
        <f t="shared" si="219"/>
        <v>#REF!</v>
      </c>
      <c r="DL326" s="14" t="e">
        <f t="shared" si="220"/>
        <v>#REF!</v>
      </c>
      <c r="DM326" s="14" t="e">
        <f t="shared" si="221"/>
        <v>#REF!</v>
      </c>
      <c r="DN326" s="14" t="e">
        <f t="shared" si="222"/>
        <v>#REF!</v>
      </c>
      <c r="DO326" s="14" t="e">
        <f t="shared" si="223"/>
        <v>#REF!</v>
      </c>
      <c r="DP326" s="14" t="e">
        <f t="shared" si="224"/>
        <v>#REF!</v>
      </c>
      <c r="DQ326" s="14" t="e">
        <f t="shared" si="225"/>
        <v>#REF!</v>
      </c>
      <c r="DR326" s="14" t="e">
        <f t="shared" si="226"/>
        <v>#REF!</v>
      </c>
      <c r="DS326" s="14" t="e">
        <f t="shared" si="227"/>
        <v>#REF!</v>
      </c>
      <c r="DT326" s="14" t="e">
        <f t="shared" si="228"/>
        <v>#REF!</v>
      </c>
      <c r="DU326" s="14" t="e">
        <f t="shared" si="229"/>
        <v>#REF!</v>
      </c>
      <c r="DV326" s="14" t="e">
        <f t="shared" si="230"/>
        <v>#REF!</v>
      </c>
      <c r="DW326" s="14" t="e">
        <f t="shared" si="231"/>
        <v>#REF!</v>
      </c>
      <c r="DX326" s="14" t="e">
        <f t="shared" si="232"/>
        <v>#REF!</v>
      </c>
      <c r="DY326" s="14" t="e">
        <f t="shared" si="233"/>
        <v>#REF!</v>
      </c>
      <c r="DZ326" s="14" t="e">
        <f t="shared" si="234"/>
        <v>#REF!</v>
      </c>
      <c r="EA326" s="14" t="e">
        <f t="shared" si="235"/>
        <v>#REF!</v>
      </c>
      <c r="EB326" s="14" t="e">
        <f t="shared" si="236"/>
        <v>#REF!</v>
      </c>
      <c r="EC326" s="14" t="e">
        <f t="shared" si="237"/>
        <v>#REF!</v>
      </c>
      <c r="ED326" s="14" t="e">
        <f t="shared" si="238"/>
        <v>#REF!</v>
      </c>
      <c r="EE326" s="14" t="e">
        <f t="shared" si="239"/>
        <v>#REF!</v>
      </c>
      <c r="EF326" s="14" t="e">
        <f t="shared" si="240"/>
        <v>#REF!</v>
      </c>
      <c r="EG326" s="14" t="e">
        <f t="shared" si="241"/>
        <v>#REF!</v>
      </c>
      <c r="EH326" s="14" t="e">
        <f t="shared" si="242"/>
        <v>#REF!</v>
      </c>
      <c r="EI326" s="14" t="e">
        <f t="shared" si="243"/>
        <v>#REF!</v>
      </c>
      <c r="EJ326" s="14" t="e">
        <f t="shared" si="244"/>
        <v>#REF!</v>
      </c>
      <c r="EK326" s="14" t="e">
        <f t="shared" si="245"/>
        <v>#REF!</v>
      </c>
      <c r="EL326" s="14" t="e">
        <f t="shared" si="246"/>
        <v>#REF!</v>
      </c>
      <c r="EM326" s="14" t="e">
        <f t="shared" si="247"/>
        <v>#REF!</v>
      </c>
      <c r="EN326" s="14" t="e">
        <f t="shared" si="248"/>
        <v>#REF!</v>
      </c>
      <c r="EO326" s="14" t="e">
        <f t="shared" si="249"/>
        <v>#REF!</v>
      </c>
      <c r="EP326" s="14" t="e">
        <f t="shared" si="250"/>
        <v>#REF!</v>
      </c>
      <c r="EQ326" s="14" t="e">
        <f t="shared" si="251"/>
        <v>#REF!</v>
      </c>
      <c r="ER326" s="14" t="e">
        <f t="shared" si="252"/>
        <v>#REF!</v>
      </c>
      <c r="ES326" s="14" t="e">
        <f t="shared" si="253"/>
        <v>#REF!</v>
      </c>
      <c r="ET326" s="14" t="e">
        <f t="shared" si="254"/>
        <v>#REF!</v>
      </c>
      <c r="EU326" s="14" t="e">
        <f t="shared" si="255"/>
        <v>#REF!</v>
      </c>
      <c r="EV326" s="14" t="e">
        <f t="shared" si="256"/>
        <v>#REF!</v>
      </c>
      <c r="EW326" s="14" t="e">
        <f t="shared" si="257"/>
        <v>#REF!</v>
      </c>
      <c r="EX326" s="14" t="e">
        <f t="shared" si="258"/>
        <v>#REF!</v>
      </c>
      <c r="EY326" s="14" t="e">
        <f t="shared" si="259"/>
        <v>#REF!</v>
      </c>
      <c r="EZ326" s="14" t="e">
        <f t="shared" si="260"/>
        <v>#REF!</v>
      </c>
      <c r="FA326" s="14" t="e">
        <f t="shared" si="261"/>
        <v>#REF!</v>
      </c>
      <c r="FB326" s="14" t="e">
        <f t="shared" si="262"/>
        <v>#REF!</v>
      </c>
      <c r="FC326" s="14" t="e">
        <f t="shared" si="263"/>
        <v>#REF!</v>
      </c>
      <c r="FD326" s="14" t="e">
        <f t="shared" si="264"/>
        <v>#REF!</v>
      </c>
      <c r="FE326" s="14" t="e">
        <f t="shared" si="265"/>
        <v>#REF!</v>
      </c>
      <c r="FF326" s="14" t="e">
        <f t="shared" si="266"/>
        <v>#REF!</v>
      </c>
      <c r="FG326" s="14" t="e">
        <f t="shared" si="267"/>
        <v>#REF!</v>
      </c>
      <c r="FH326" s="14" t="e">
        <f t="shared" si="268"/>
        <v>#REF!</v>
      </c>
      <c r="FI326" s="14" t="e">
        <f t="shared" si="269"/>
        <v>#REF!</v>
      </c>
      <c r="FJ326" s="14" t="e">
        <f t="shared" si="269"/>
        <v>#REF!</v>
      </c>
      <c r="FK326" s="19" t="e">
        <f>+#REF!</f>
        <v>#REF!</v>
      </c>
      <c r="FL326" s="19" t="e">
        <f>+#REF!</f>
        <v>#REF!</v>
      </c>
      <c r="FM326" s="19" t="e">
        <f>+#REF!</f>
        <v>#REF!</v>
      </c>
      <c r="FN326" s="19" t="e">
        <f>+#REF!</f>
        <v>#REF!</v>
      </c>
      <c r="FO326" s="19" t="e">
        <f>+#REF!</f>
        <v>#REF!</v>
      </c>
      <c r="FP326" s="19" t="e">
        <f>+#REF!</f>
        <v>#REF!</v>
      </c>
      <c r="FQ326" s="19" t="e">
        <f>+#REF!</f>
        <v>#REF!</v>
      </c>
      <c r="FR326" s="19" t="e">
        <f>+#REF!</f>
        <v>#REF!</v>
      </c>
      <c r="FS326" s="19" t="e">
        <f>+#REF!</f>
        <v>#REF!</v>
      </c>
      <c r="FT326" s="19" t="e">
        <f>+#REF!</f>
        <v>#REF!</v>
      </c>
      <c r="FU326" s="19" t="e">
        <f>+#REF!</f>
        <v>#REF!</v>
      </c>
      <c r="FV326" s="19" t="e">
        <f>+#REF!</f>
        <v>#REF!</v>
      </c>
      <c r="FW326" s="19" t="e">
        <f>+#REF!</f>
        <v>#REF!</v>
      </c>
      <c r="FX326" s="19" t="e">
        <f>+#REF!</f>
        <v>#REF!</v>
      </c>
      <c r="FY326" s="19" t="e">
        <f>+#REF!</f>
        <v>#REF!</v>
      </c>
      <c r="FZ326" s="19" t="e">
        <f>+#REF!</f>
        <v>#REF!</v>
      </c>
      <c r="GA326" s="19" t="e">
        <f>+#REF!</f>
        <v>#REF!</v>
      </c>
      <c r="GB326" s="19" t="e">
        <f>+#REF!</f>
        <v>#REF!</v>
      </c>
      <c r="GC326" s="19" t="e">
        <f>+#REF!</f>
        <v>#REF!</v>
      </c>
      <c r="GD326" s="19" t="e">
        <f>+#REF!</f>
        <v>#REF!</v>
      </c>
      <c r="GE326" s="19" t="e">
        <f>+#REF!</f>
        <v>#REF!</v>
      </c>
      <c r="GF326" s="19" t="e">
        <f>+#REF!</f>
        <v>#REF!</v>
      </c>
      <c r="GG326" s="19" t="e">
        <f>+#REF!</f>
        <v>#REF!</v>
      </c>
      <c r="GH326" s="19" t="e">
        <f>+#REF!</f>
        <v>#REF!</v>
      </c>
      <c r="GI326" s="19" t="e">
        <f>+#REF!</f>
        <v>#REF!</v>
      </c>
      <c r="GJ326" s="19" t="e">
        <f>+#REF!</f>
        <v>#REF!</v>
      </c>
      <c r="GK326" s="19" t="e">
        <f>+#REF!</f>
        <v>#REF!</v>
      </c>
      <c r="GL326" s="19" t="e">
        <f>+#REF!</f>
        <v>#REF!</v>
      </c>
      <c r="GM326" s="19" t="e">
        <f>+#REF!</f>
        <v>#REF!</v>
      </c>
      <c r="GN326" s="19" t="e">
        <f>+#REF!</f>
        <v>#REF!</v>
      </c>
      <c r="GO326" s="19" t="e">
        <f>+#REF!</f>
        <v>#REF!</v>
      </c>
      <c r="GP326" s="19" t="e">
        <f>+#REF!</f>
        <v>#REF!</v>
      </c>
      <c r="GQ326" s="19" t="e">
        <f>+#REF!</f>
        <v>#REF!</v>
      </c>
      <c r="GR326" s="19" t="e">
        <f>+#REF!</f>
        <v>#REF!</v>
      </c>
      <c r="GS326" s="19" t="e">
        <f>+#REF!</f>
        <v>#REF!</v>
      </c>
      <c r="GT326" s="19" t="e">
        <f>+#REF!</f>
        <v>#REF!</v>
      </c>
      <c r="GU326" s="19" t="e">
        <f>+#REF!</f>
        <v>#REF!</v>
      </c>
      <c r="GV326" s="19" t="e">
        <f>+#REF!</f>
        <v>#REF!</v>
      </c>
      <c r="GW326" s="19" t="e">
        <f>+#REF!</f>
        <v>#REF!</v>
      </c>
      <c r="GX326" s="19" t="e">
        <f>+#REF!</f>
        <v>#REF!</v>
      </c>
      <c r="GY326" s="19" t="e">
        <f>+#REF!</f>
        <v>#REF!</v>
      </c>
      <c r="GZ326" s="19" t="e">
        <f>+#REF!</f>
        <v>#REF!</v>
      </c>
      <c r="HA326" s="19" t="e">
        <f>+#REF!</f>
        <v>#REF!</v>
      </c>
      <c r="HB326" s="19" t="e">
        <f>+#REF!</f>
        <v>#REF!</v>
      </c>
      <c r="HC326" s="19" t="e">
        <f>+#REF!</f>
        <v>#REF!</v>
      </c>
      <c r="HD326" s="19" t="e">
        <f>+#REF!</f>
        <v>#REF!</v>
      </c>
      <c r="HE326" s="19" t="e">
        <f>+#REF!</f>
        <v>#REF!</v>
      </c>
      <c r="HF326" s="19" t="e">
        <f>+#REF!</f>
        <v>#REF!</v>
      </c>
      <c r="HG326" s="19" t="e">
        <f>+#REF!</f>
        <v>#REF!</v>
      </c>
      <c r="HH326" s="19" t="e">
        <f>+#REF!</f>
        <v>#REF!</v>
      </c>
      <c r="HI326" s="19" t="e">
        <f>+#REF!</f>
        <v>#REF!</v>
      </c>
      <c r="HJ326" s="19" t="e">
        <f>+#REF!</f>
        <v>#REF!</v>
      </c>
      <c r="HK326" s="19" t="e">
        <f>+#REF!</f>
        <v>#REF!</v>
      </c>
      <c r="HL326" s="19" t="e">
        <f>+#REF!</f>
        <v>#REF!</v>
      </c>
      <c r="HM326" s="19" t="e">
        <f>+#REF!</f>
        <v>#REF!</v>
      </c>
    </row>
    <row r="327" spans="1:221">
      <c r="A327" s="9">
        <v>42405</v>
      </c>
      <c r="B327" t="e">
        <f>+#REF!/#REF!</f>
        <v>#REF!</v>
      </c>
      <c r="C327" t="e">
        <f>+#REF!/#REF!</f>
        <v>#REF!</v>
      </c>
      <c r="D327" t="e">
        <f>+#REF!/#REF!</f>
        <v>#REF!</v>
      </c>
      <c r="E327" t="e">
        <f>+#REF!/#REF!</f>
        <v>#REF!</v>
      </c>
      <c r="F327" t="e">
        <f>+#REF!/#REF!</f>
        <v>#REF!</v>
      </c>
      <c r="G327" t="e">
        <f>+#REF!/#REF!</f>
        <v>#REF!</v>
      </c>
      <c r="H327" t="e">
        <f>+#REF!/#REF!</f>
        <v>#REF!</v>
      </c>
      <c r="I327" t="e">
        <f>+#REF!/#REF!</f>
        <v>#REF!</v>
      </c>
      <c r="J327" t="e">
        <f>+#REF!/#REF!</f>
        <v>#REF!</v>
      </c>
      <c r="K327" t="e">
        <f>+#REF!/#REF!</f>
        <v>#REF!</v>
      </c>
      <c r="L327" t="e">
        <f>+#REF!/#REF!</f>
        <v>#REF!</v>
      </c>
      <c r="M327" t="e">
        <f>+#REF!/#REF!</f>
        <v>#REF!</v>
      </c>
      <c r="N327" t="e">
        <f>+#REF!/#REF!</f>
        <v>#REF!</v>
      </c>
      <c r="O327" t="e">
        <f>+#REF!/#REF!</f>
        <v>#REF!</v>
      </c>
      <c r="P327" t="e">
        <f>+#REF!/#REF!</f>
        <v>#REF!</v>
      </c>
      <c r="Q327" t="e">
        <f>+#REF!/#REF!</f>
        <v>#REF!</v>
      </c>
      <c r="R327" t="e">
        <f>+#REF!/#REF!</f>
        <v>#REF!</v>
      </c>
      <c r="S327" t="e">
        <f>+#REF!/#REF!</f>
        <v>#REF!</v>
      </c>
      <c r="T327" t="e">
        <f>+#REF!/#REF!</f>
        <v>#REF!</v>
      </c>
      <c r="U327" t="e">
        <f>+#REF!/#REF!</f>
        <v>#REF!</v>
      </c>
      <c r="V327" t="e">
        <f>+#REF!/#REF!</f>
        <v>#REF!</v>
      </c>
      <c r="W327" t="e">
        <f>+#REF!/#REF!</f>
        <v>#REF!</v>
      </c>
      <c r="X327" t="e">
        <f>+#REF!/#REF!</f>
        <v>#REF!</v>
      </c>
      <c r="Y327" t="e">
        <f>+#REF!/#REF!</f>
        <v>#REF!</v>
      </c>
      <c r="Z327" t="e">
        <f>+#REF!/#REF!</f>
        <v>#REF!</v>
      </c>
      <c r="AA327" t="e">
        <f>+#REF!/#REF!</f>
        <v>#REF!</v>
      </c>
      <c r="AB327" t="e">
        <f>+#REF!/#REF!</f>
        <v>#REF!</v>
      </c>
      <c r="AC327" t="e">
        <f>+#REF!/#REF!</f>
        <v>#REF!</v>
      </c>
      <c r="AD327" t="e">
        <f>+#REF!/#REF!</f>
        <v>#REF!</v>
      </c>
      <c r="AE327" t="e">
        <f>+#REF!/#REF!</f>
        <v>#REF!</v>
      </c>
      <c r="AF327" t="e">
        <f>+#REF!/#REF!</f>
        <v>#REF!</v>
      </c>
      <c r="AG327" t="e">
        <f>+#REF!/#REF!</f>
        <v>#REF!</v>
      </c>
      <c r="AH327" t="e">
        <f>+#REF!/#REF!</f>
        <v>#REF!</v>
      </c>
      <c r="AI327" t="e">
        <f>+#REF!/#REF!</f>
        <v>#REF!</v>
      </c>
      <c r="AJ327" t="e">
        <f>+#REF!/#REF!</f>
        <v>#REF!</v>
      </c>
      <c r="AK327" t="e">
        <f>+#REF!/#REF!</f>
        <v>#REF!</v>
      </c>
      <c r="AL327" t="e">
        <f>+#REF!/#REF!</f>
        <v>#REF!</v>
      </c>
      <c r="AM327" t="e">
        <f>+#REF!/#REF!</f>
        <v>#REF!</v>
      </c>
      <c r="AN327" t="e">
        <f>+#REF!/#REF!</f>
        <v>#REF!</v>
      </c>
      <c r="AO327" t="e">
        <f>+#REF!/#REF!</f>
        <v>#REF!</v>
      </c>
      <c r="AP327" t="e">
        <f>+#REF!/#REF!</f>
        <v>#REF!</v>
      </c>
      <c r="AQ327" t="e">
        <f>+#REF!/#REF!</f>
        <v>#REF!</v>
      </c>
      <c r="AR327" t="e">
        <f>+#REF!/#REF!</f>
        <v>#REF!</v>
      </c>
      <c r="AS327" t="e">
        <f>+#REF!/#REF!</f>
        <v>#REF!</v>
      </c>
      <c r="AT327" t="e">
        <f>+#REF!/#REF!</f>
        <v>#REF!</v>
      </c>
      <c r="AU327" t="e">
        <f>+#REF!/#REF!</f>
        <v>#REF!</v>
      </c>
      <c r="AV327" t="e">
        <f>+#REF!/#REF!</f>
        <v>#REF!</v>
      </c>
      <c r="AW327" t="e">
        <f>+#REF!/#REF!</f>
        <v>#REF!</v>
      </c>
      <c r="AX327" t="e">
        <f>+#REF!/#REF!</f>
        <v>#REF!</v>
      </c>
      <c r="AY327" t="e">
        <f>+#REF!/#REF!</f>
        <v>#REF!</v>
      </c>
      <c r="AZ327" t="e">
        <f>+#REF!/#REF!</f>
        <v>#REF!</v>
      </c>
      <c r="BA327" t="e">
        <f>+#REF!/#REF!</f>
        <v>#REF!</v>
      </c>
      <c r="BB327" t="e">
        <f>+#REF!/#REF!</f>
        <v>#REF!</v>
      </c>
      <c r="BC327" t="e">
        <f>+#REF!/#REF!</f>
        <v>#REF!</v>
      </c>
      <c r="BD327" t="e">
        <f>+#REF!/#REF!</f>
        <v>#REF!</v>
      </c>
      <c r="BE327" t="e">
        <f>+#REF!/#REF!</f>
        <v>#REF!</v>
      </c>
      <c r="BF327" t="e">
        <f>+#REF!/#REF!</f>
        <v>#REF!</v>
      </c>
      <c r="BG327" t="e">
        <f>+#REF!/#REF!</f>
        <v>#REF!</v>
      </c>
      <c r="BH327" t="e">
        <f>+#REF!/#REF!</f>
        <v>#REF!</v>
      </c>
      <c r="BI327" t="e">
        <f>+#REF!/#REF!</f>
        <v>#REF!</v>
      </c>
      <c r="BJ327" t="e">
        <f>+#REF!/#REF!</f>
        <v>#REF!</v>
      </c>
      <c r="BK327" t="e">
        <f>+#REF!/#REF!</f>
        <v>#REF!</v>
      </c>
      <c r="BL327" t="e">
        <f>+#REF!/#REF!</f>
        <v>#REF!</v>
      </c>
      <c r="BM327" t="e">
        <f>+#REF!/#REF!</f>
        <v>#REF!</v>
      </c>
      <c r="BN327" t="e">
        <f>+#REF!/#REF!</f>
        <v>#REF!</v>
      </c>
      <c r="BO327" t="e">
        <f>+#REF!/#REF!</f>
        <v>#REF!</v>
      </c>
      <c r="BP327" t="e">
        <f>+#REF!/#REF!</f>
        <v>#REF!</v>
      </c>
      <c r="BQ327" t="e">
        <f>+#REF!/#REF!</f>
        <v>#REF!</v>
      </c>
      <c r="BR327" t="e">
        <f>+#REF!/#REF!</f>
        <v>#REF!</v>
      </c>
      <c r="BS327" t="e">
        <f>+#REF!/#REF!</f>
        <v>#REF!</v>
      </c>
      <c r="BT327" t="e">
        <f>+#REF!/#REF!</f>
        <v>#REF!</v>
      </c>
      <c r="BU327" t="e">
        <f>+#REF!/#REF!</f>
        <v>#REF!</v>
      </c>
      <c r="BV327" t="e">
        <f>+#REF!/#REF!</f>
        <v>#REF!</v>
      </c>
      <c r="BW327" t="e">
        <f>+#REF!/#REF!</f>
        <v>#REF!</v>
      </c>
      <c r="BX327" t="e">
        <f>+#REF!/#REF!</f>
        <v>#REF!</v>
      </c>
      <c r="BY327" t="e">
        <f>+#REF!/#REF!</f>
        <v>#REF!</v>
      </c>
      <c r="BZ327" t="e">
        <f>+#REF!/#REF!</f>
        <v>#REF!</v>
      </c>
      <c r="CA327" t="e">
        <f>+#REF!/#REF!</f>
        <v>#REF!</v>
      </c>
      <c r="CB327" t="e">
        <f>+#REF!/#REF!</f>
        <v>#REF!</v>
      </c>
      <c r="CC327" t="e">
        <f>+#REF!/#REF!</f>
        <v>#REF!</v>
      </c>
      <c r="CD327" t="e">
        <f>+#REF!/#REF!</f>
        <v>#REF!</v>
      </c>
      <c r="CE327" t="e">
        <f>+#REF!/#REF!</f>
        <v>#REF!</v>
      </c>
      <c r="CF327" t="e">
        <f>+#REF!/#REF!</f>
        <v>#REF!</v>
      </c>
      <c r="CG327" t="e">
        <f>+#REF!/#REF!</f>
        <v>#REF!</v>
      </c>
      <c r="CH327" t="e">
        <f>+#REF!/#REF!</f>
        <v>#REF!</v>
      </c>
      <c r="CI327" t="e">
        <f>+#REF!/#REF!</f>
        <v>#REF!</v>
      </c>
      <c r="CJ327" t="e">
        <f>+#REF!/#REF!</f>
        <v>#REF!</v>
      </c>
      <c r="CK327" t="e">
        <f>+#REF!/#REF!</f>
        <v>#REF!</v>
      </c>
      <c r="CL327" t="e">
        <f>+#REF!/#REF!</f>
        <v>#REF!</v>
      </c>
      <c r="CM327" t="e">
        <f>+#REF!/#REF!</f>
        <v>#REF!</v>
      </c>
      <c r="CN327" t="e">
        <f>+#REF!/#REF!</f>
        <v>#REF!</v>
      </c>
      <c r="CO327" t="e">
        <f>+#REF!/#REF!</f>
        <v>#REF!</v>
      </c>
      <c r="CP327" t="e">
        <f>+#REF!/#REF!</f>
        <v>#REF!</v>
      </c>
      <c r="CQ327" t="e">
        <f>+#REF!/#REF!</f>
        <v>#REF!</v>
      </c>
      <c r="CR327" t="e">
        <f>+#REF!/#REF!</f>
        <v>#REF!</v>
      </c>
      <c r="CS327" t="e">
        <f>+#REF!/#REF!</f>
        <v>#REF!</v>
      </c>
      <c r="CT327" t="e">
        <f>+#REF!/#REF!</f>
        <v>#REF!</v>
      </c>
      <c r="CU327" t="e">
        <f>+#REF!/#REF!</f>
        <v>#REF!</v>
      </c>
      <c r="CV327" t="e">
        <f>+#REF!/#REF!</f>
        <v>#REF!</v>
      </c>
      <c r="CW327" t="e">
        <f>+#REF!/#REF!</f>
        <v>#REF!</v>
      </c>
      <c r="CX327" t="e">
        <f>+#REF!/#REF!</f>
        <v>#REF!</v>
      </c>
      <c r="CY327" t="e">
        <f>+#REF!/#REF!</f>
        <v>#REF!</v>
      </c>
      <c r="CZ327" t="e">
        <f>+#REF!/#REF!</f>
        <v>#REF!</v>
      </c>
      <c r="DA327" t="e">
        <f>+#REF!/#REF!</f>
        <v>#REF!</v>
      </c>
      <c r="DB327" t="e">
        <f>+#REF!/#REF!</f>
        <v>#REF!</v>
      </c>
      <c r="DC327" t="e">
        <f>+#REF!/#REF!</f>
        <v>#REF!</v>
      </c>
      <c r="DD327" t="e">
        <f>+#REF!/#REF!</f>
        <v>#REF!</v>
      </c>
      <c r="DE327" t="e">
        <f>+#REF!/#REF!</f>
        <v>#REF!</v>
      </c>
      <c r="DF327" t="e">
        <f>+#REF!/#REF!</f>
        <v>#REF!</v>
      </c>
      <c r="DG327" t="e">
        <f>+#REF!/#REF!</f>
        <v>#REF!</v>
      </c>
      <c r="DH327" s="14" t="e">
        <f t="shared" si="270"/>
        <v>#REF!</v>
      </c>
      <c r="DI327" s="14" t="e">
        <f t="shared" si="217"/>
        <v>#REF!</v>
      </c>
      <c r="DJ327" s="14" t="e">
        <f t="shared" si="218"/>
        <v>#REF!</v>
      </c>
      <c r="DK327" s="14" t="e">
        <f t="shared" si="219"/>
        <v>#REF!</v>
      </c>
      <c r="DL327" s="14" t="e">
        <f t="shared" si="220"/>
        <v>#REF!</v>
      </c>
      <c r="DM327" s="14" t="e">
        <f t="shared" si="221"/>
        <v>#REF!</v>
      </c>
      <c r="DN327" s="14" t="e">
        <f t="shared" si="222"/>
        <v>#REF!</v>
      </c>
      <c r="DO327" s="14" t="e">
        <f t="shared" si="223"/>
        <v>#REF!</v>
      </c>
      <c r="DP327" s="14" t="e">
        <f t="shared" si="224"/>
        <v>#REF!</v>
      </c>
      <c r="DQ327" s="14" t="e">
        <f t="shared" si="225"/>
        <v>#REF!</v>
      </c>
      <c r="DR327" s="14" t="e">
        <f t="shared" si="226"/>
        <v>#REF!</v>
      </c>
      <c r="DS327" s="14" t="e">
        <f t="shared" si="227"/>
        <v>#REF!</v>
      </c>
      <c r="DT327" s="14" t="e">
        <f t="shared" si="228"/>
        <v>#REF!</v>
      </c>
      <c r="DU327" s="14" t="e">
        <f t="shared" si="229"/>
        <v>#REF!</v>
      </c>
      <c r="DV327" s="14" t="e">
        <f t="shared" si="230"/>
        <v>#REF!</v>
      </c>
      <c r="DW327" s="14" t="e">
        <f t="shared" si="231"/>
        <v>#REF!</v>
      </c>
      <c r="DX327" s="14" t="e">
        <f t="shared" si="232"/>
        <v>#REF!</v>
      </c>
      <c r="DY327" s="14" t="e">
        <f t="shared" si="233"/>
        <v>#REF!</v>
      </c>
      <c r="DZ327" s="14" t="e">
        <f t="shared" si="234"/>
        <v>#REF!</v>
      </c>
      <c r="EA327" s="14" t="e">
        <f t="shared" si="235"/>
        <v>#REF!</v>
      </c>
      <c r="EB327" s="14" t="e">
        <f t="shared" si="236"/>
        <v>#REF!</v>
      </c>
      <c r="EC327" s="14" t="e">
        <f t="shared" si="237"/>
        <v>#REF!</v>
      </c>
      <c r="ED327" s="14" t="e">
        <f t="shared" si="238"/>
        <v>#REF!</v>
      </c>
      <c r="EE327" s="14" t="e">
        <f t="shared" si="239"/>
        <v>#REF!</v>
      </c>
      <c r="EF327" s="14" t="e">
        <f t="shared" si="240"/>
        <v>#REF!</v>
      </c>
      <c r="EG327" s="14" t="e">
        <f t="shared" si="241"/>
        <v>#REF!</v>
      </c>
      <c r="EH327" s="14" t="e">
        <f t="shared" si="242"/>
        <v>#REF!</v>
      </c>
      <c r="EI327" s="14" t="e">
        <f t="shared" si="243"/>
        <v>#REF!</v>
      </c>
      <c r="EJ327" s="14" t="e">
        <f t="shared" si="244"/>
        <v>#REF!</v>
      </c>
      <c r="EK327" s="14" t="e">
        <f t="shared" si="245"/>
        <v>#REF!</v>
      </c>
      <c r="EL327" s="14" t="e">
        <f t="shared" si="246"/>
        <v>#REF!</v>
      </c>
      <c r="EM327" s="14" t="e">
        <f t="shared" si="247"/>
        <v>#REF!</v>
      </c>
      <c r="EN327" s="14" t="e">
        <f t="shared" si="248"/>
        <v>#REF!</v>
      </c>
      <c r="EO327" s="14" t="e">
        <f t="shared" si="249"/>
        <v>#REF!</v>
      </c>
      <c r="EP327" s="14" t="e">
        <f t="shared" si="250"/>
        <v>#REF!</v>
      </c>
      <c r="EQ327" s="14" t="e">
        <f t="shared" si="251"/>
        <v>#REF!</v>
      </c>
      <c r="ER327" s="14" t="e">
        <f t="shared" si="252"/>
        <v>#REF!</v>
      </c>
      <c r="ES327" s="14" t="e">
        <f t="shared" si="253"/>
        <v>#REF!</v>
      </c>
      <c r="ET327" s="14" t="e">
        <f t="shared" si="254"/>
        <v>#REF!</v>
      </c>
      <c r="EU327" s="14" t="e">
        <f t="shared" si="255"/>
        <v>#REF!</v>
      </c>
      <c r="EV327" s="14" t="e">
        <f t="shared" si="256"/>
        <v>#REF!</v>
      </c>
      <c r="EW327" s="14" t="e">
        <f t="shared" si="257"/>
        <v>#REF!</v>
      </c>
      <c r="EX327" s="14" t="e">
        <f t="shared" si="258"/>
        <v>#REF!</v>
      </c>
      <c r="EY327" s="14" t="e">
        <f t="shared" si="259"/>
        <v>#REF!</v>
      </c>
      <c r="EZ327" s="14" t="e">
        <f t="shared" si="260"/>
        <v>#REF!</v>
      </c>
      <c r="FA327" s="14" t="e">
        <f t="shared" si="261"/>
        <v>#REF!</v>
      </c>
      <c r="FB327" s="14" t="e">
        <f t="shared" si="262"/>
        <v>#REF!</v>
      </c>
      <c r="FC327" s="14" t="e">
        <f t="shared" si="263"/>
        <v>#REF!</v>
      </c>
      <c r="FD327" s="14" t="e">
        <f t="shared" si="264"/>
        <v>#REF!</v>
      </c>
      <c r="FE327" s="14" t="e">
        <f t="shared" si="265"/>
        <v>#REF!</v>
      </c>
      <c r="FF327" s="14" t="e">
        <f t="shared" si="266"/>
        <v>#REF!</v>
      </c>
      <c r="FG327" s="14" t="e">
        <f t="shared" si="267"/>
        <v>#REF!</v>
      </c>
      <c r="FH327" s="14" t="e">
        <f t="shared" si="268"/>
        <v>#REF!</v>
      </c>
      <c r="FI327" s="14" t="e">
        <f t="shared" si="269"/>
        <v>#REF!</v>
      </c>
      <c r="FJ327" s="14" t="e">
        <f t="shared" si="269"/>
        <v>#REF!</v>
      </c>
      <c r="FK327" s="19" t="e">
        <f>+#REF!</f>
        <v>#REF!</v>
      </c>
      <c r="FL327" s="19" t="e">
        <f>+#REF!</f>
        <v>#REF!</v>
      </c>
      <c r="FM327" s="19" t="e">
        <f>+#REF!</f>
        <v>#REF!</v>
      </c>
      <c r="FN327" s="19" t="e">
        <f>+#REF!</f>
        <v>#REF!</v>
      </c>
      <c r="FO327" s="19" t="e">
        <f>+#REF!</f>
        <v>#REF!</v>
      </c>
      <c r="FP327" s="19" t="e">
        <f>+#REF!</f>
        <v>#REF!</v>
      </c>
      <c r="FQ327" s="19" t="e">
        <f>+#REF!</f>
        <v>#REF!</v>
      </c>
      <c r="FR327" s="19" t="e">
        <f>+#REF!</f>
        <v>#REF!</v>
      </c>
      <c r="FS327" s="19" t="e">
        <f>+#REF!</f>
        <v>#REF!</v>
      </c>
      <c r="FT327" s="19" t="e">
        <f>+#REF!</f>
        <v>#REF!</v>
      </c>
      <c r="FU327" s="19" t="e">
        <f>+#REF!</f>
        <v>#REF!</v>
      </c>
      <c r="FV327" s="19" t="e">
        <f>+#REF!</f>
        <v>#REF!</v>
      </c>
      <c r="FW327" s="19" t="e">
        <f>+#REF!</f>
        <v>#REF!</v>
      </c>
      <c r="FX327" s="19" t="e">
        <f>+#REF!</f>
        <v>#REF!</v>
      </c>
      <c r="FY327" s="19" t="e">
        <f>+#REF!</f>
        <v>#REF!</v>
      </c>
      <c r="FZ327" s="19" t="e">
        <f>+#REF!</f>
        <v>#REF!</v>
      </c>
      <c r="GA327" s="19" t="e">
        <f>+#REF!</f>
        <v>#REF!</v>
      </c>
      <c r="GB327" s="19" t="e">
        <f>+#REF!</f>
        <v>#REF!</v>
      </c>
      <c r="GC327" s="19" t="e">
        <f>+#REF!</f>
        <v>#REF!</v>
      </c>
      <c r="GD327" s="19" t="e">
        <f>+#REF!</f>
        <v>#REF!</v>
      </c>
      <c r="GE327" s="19" t="e">
        <f>+#REF!</f>
        <v>#REF!</v>
      </c>
      <c r="GF327" s="19" t="e">
        <f>+#REF!</f>
        <v>#REF!</v>
      </c>
      <c r="GG327" s="19" t="e">
        <f>+#REF!</f>
        <v>#REF!</v>
      </c>
      <c r="GH327" s="19" t="e">
        <f>+#REF!</f>
        <v>#REF!</v>
      </c>
      <c r="GI327" s="19" t="e">
        <f>+#REF!</f>
        <v>#REF!</v>
      </c>
      <c r="GJ327" s="19" t="e">
        <f>+#REF!</f>
        <v>#REF!</v>
      </c>
      <c r="GK327" s="19" t="e">
        <f>+#REF!</f>
        <v>#REF!</v>
      </c>
      <c r="GL327" s="19" t="e">
        <f>+#REF!</f>
        <v>#REF!</v>
      </c>
      <c r="GM327" s="19" t="e">
        <f>+#REF!</f>
        <v>#REF!</v>
      </c>
      <c r="GN327" s="19" t="e">
        <f>+#REF!</f>
        <v>#REF!</v>
      </c>
      <c r="GO327" s="19" t="e">
        <f>+#REF!</f>
        <v>#REF!</v>
      </c>
      <c r="GP327" s="19" t="e">
        <f>+#REF!</f>
        <v>#REF!</v>
      </c>
      <c r="GQ327" s="19" t="e">
        <f>+#REF!</f>
        <v>#REF!</v>
      </c>
      <c r="GR327" s="19" t="e">
        <f>+#REF!</f>
        <v>#REF!</v>
      </c>
      <c r="GS327" s="19" t="e">
        <f>+#REF!</f>
        <v>#REF!</v>
      </c>
      <c r="GT327" s="19" t="e">
        <f>+#REF!</f>
        <v>#REF!</v>
      </c>
      <c r="GU327" s="19" t="e">
        <f>+#REF!</f>
        <v>#REF!</v>
      </c>
      <c r="GV327" s="19" t="e">
        <f>+#REF!</f>
        <v>#REF!</v>
      </c>
      <c r="GW327" s="19" t="e">
        <f>+#REF!</f>
        <v>#REF!</v>
      </c>
      <c r="GX327" s="19" t="e">
        <f>+#REF!</f>
        <v>#REF!</v>
      </c>
      <c r="GY327" s="19" t="e">
        <f>+#REF!</f>
        <v>#REF!</v>
      </c>
      <c r="GZ327" s="19" t="e">
        <f>+#REF!</f>
        <v>#REF!</v>
      </c>
      <c r="HA327" s="19" t="e">
        <f>+#REF!</f>
        <v>#REF!</v>
      </c>
      <c r="HB327" s="19" t="e">
        <f>+#REF!</f>
        <v>#REF!</v>
      </c>
      <c r="HC327" s="19" t="e">
        <f>+#REF!</f>
        <v>#REF!</v>
      </c>
      <c r="HD327" s="19" t="e">
        <f>+#REF!</f>
        <v>#REF!</v>
      </c>
      <c r="HE327" s="19" t="e">
        <f>+#REF!</f>
        <v>#REF!</v>
      </c>
      <c r="HF327" s="19" t="e">
        <f>+#REF!</f>
        <v>#REF!</v>
      </c>
      <c r="HG327" s="19" t="e">
        <f>+#REF!</f>
        <v>#REF!</v>
      </c>
      <c r="HH327" s="19" t="e">
        <f>+#REF!</f>
        <v>#REF!</v>
      </c>
      <c r="HI327" s="19" t="e">
        <f>+#REF!</f>
        <v>#REF!</v>
      </c>
      <c r="HJ327" s="19" t="e">
        <f>+#REF!</f>
        <v>#REF!</v>
      </c>
      <c r="HK327" s="19" t="e">
        <f>+#REF!</f>
        <v>#REF!</v>
      </c>
      <c r="HL327" s="19" t="e">
        <f>+#REF!</f>
        <v>#REF!</v>
      </c>
      <c r="HM327" s="19" t="e">
        <f>+#REF!</f>
        <v>#REF!</v>
      </c>
    </row>
    <row r="328" spans="1:221">
      <c r="A328" s="9">
        <v>42412</v>
      </c>
      <c r="B328" t="e">
        <f>+#REF!/#REF!</f>
        <v>#REF!</v>
      </c>
      <c r="C328" t="e">
        <f>+#REF!/#REF!</f>
        <v>#REF!</v>
      </c>
      <c r="D328" t="e">
        <f>+#REF!/#REF!</f>
        <v>#REF!</v>
      </c>
      <c r="E328" t="e">
        <f>+#REF!/#REF!</f>
        <v>#REF!</v>
      </c>
      <c r="F328" t="e">
        <f>+#REF!/#REF!</f>
        <v>#REF!</v>
      </c>
      <c r="G328" t="e">
        <f>+#REF!/#REF!</f>
        <v>#REF!</v>
      </c>
      <c r="H328" t="e">
        <f>+#REF!/#REF!</f>
        <v>#REF!</v>
      </c>
      <c r="I328" t="e">
        <f>+#REF!/#REF!</f>
        <v>#REF!</v>
      </c>
      <c r="J328" t="e">
        <f>+#REF!/#REF!</f>
        <v>#REF!</v>
      </c>
      <c r="K328" t="e">
        <f>+#REF!/#REF!</f>
        <v>#REF!</v>
      </c>
      <c r="L328" t="e">
        <f>+#REF!/#REF!</f>
        <v>#REF!</v>
      </c>
      <c r="M328" t="e">
        <f>+#REF!/#REF!</f>
        <v>#REF!</v>
      </c>
      <c r="N328" t="e">
        <f>+#REF!/#REF!</f>
        <v>#REF!</v>
      </c>
      <c r="O328" t="e">
        <f>+#REF!/#REF!</f>
        <v>#REF!</v>
      </c>
      <c r="P328" t="e">
        <f>+#REF!/#REF!</f>
        <v>#REF!</v>
      </c>
      <c r="Q328" t="e">
        <f>+#REF!/#REF!</f>
        <v>#REF!</v>
      </c>
      <c r="R328" t="e">
        <f>+#REF!/#REF!</f>
        <v>#REF!</v>
      </c>
      <c r="S328" t="e">
        <f>+#REF!/#REF!</f>
        <v>#REF!</v>
      </c>
      <c r="T328" t="e">
        <f>+#REF!/#REF!</f>
        <v>#REF!</v>
      </c>
      <c r="U328" t="e">
        <f>+#REF!/#REF!</f>
        <v>#REF!</v>
      </c>
      <c r="V328" t="e">
        <f>+#REF!/#REF!</f>
        <v>#REF!</v>
      </c>
      <c r="W328" t="e">
        <f>+#REF!/#REF!</f>
        <v>#REF!</v>
      </c>
      <c r="X328" t="e">
        <f>+#REF!/#REF!</f>
        <v>#REF!</v>
      </c>
      <c r="Y328" t="e">
        <f>+#REF!/#REF!</f>
        <v>#REF!</v>
      </c>
      <c r="Z328" t="e">
        <f>+#REF!/#REF!</f>
        <v>#REF!</v>
      </c>
      <c r="AA328" t="e">
        <f>+#REF!/#REF!</f>
        <v>#REF!</v>
      </c>
      <c r="AB328" t="e">
        <f>+#REF!/#REF!</f>
        <v>#REF!</v>
      </c>
      <c r="AC328" t="e">
        <f>+#REF!/#REF!</f>
        <v>#REF!</v>
      </c>
      <c r="AD328" t="e">
        <f>+#REF!/#REF!</f>
        <v>#REF!</v>
      </c>
      <c r="AE328" t="e">
        <f>+#REF!/#REF!</f>
        <v>#REF!</v>
      </c>
      <c r="AF328" t="e">
        <f>+#REF!/#REF!</f>
        <v>#REF!</v>
      </c>
      <c r="AG328" t="e">
        <f>+#REF!/#REF!</f>
        <v>#REF!</v>
      </c>
      <c r="AH328" t="e">
        <f>+#REF!/#REF!</f>
        <v>#REF!</v>
      </c>
      <c r="AI328" t="e">
        <f>+#REF!/#REF!</f>
        <v>#REF!</v>
      </c>
      <c r="AJ328" t="e">
        <f>+#REF!/#REF!</f>
        <v>#REF!</v>
      </c>
      <c r="AK328" t="e">
        <f>+#REF!/#REF!</f>
        <v>#REF!</v>
      </c>
      <c r="AL328" t="e">
        <f>+#REF!/#REF!</f>
        <v>#REF!</v>
      </c>
      <c r="AM328" t="e">
        <f>+#REF!/#REF!</f>
        <v>#REF!</v>
      </c>
      <c r="AN328" t="e">
        <f>+#REF!/#REF!</f>
        <v>#REF!</v>
      </c>
      <c r="AO328" t="e">
        <f>+#REF!/#REF!</f>
        <v>#REF!</v>
      </c>
      <c r="AP328" t="e">
        <f>+#REF!/#REF!</f>
        <v>#REF!</v>
      </c>
      <c r="AQ328" t="e">
        <f>+#REF!/#REF!</f>
        <v>#REF!</v>
      </c>
      <c r="AR328" t="e">
        <f>+#REF!/#REF!</f>
        <v>#REF!</v>
      </c>
      <c r="AS328" t="e">
        <f>+#REF!/#REF!</f>
        <v>#REF!</v>
      </c>
      <c r="AT328" t="e">
        <f>+#REF!/#REF!</f>
        <v>#REF!</v>
      </c>
      <c r="AU328" t="e">
        <f>+#REF!/#REF!</f>
        <v>#REF!</v>
      </c>
      <c r="AV328" t="e">
        <f>+#REF!/#REF!</f>
        <v>#REF!</v>
      </c>
      <c r="AW328" t="e">
        <f>+#REF!/#REF!</f>
        <v>#REF!</v>
      </c>
      <c r="AX328" t="e">
        <f>+#REF!/#REF!</f>
        <v>#REF!</v>
      </c>
      <c r="AY328" t="e">
        <f>+#REF!/#REF!</f>
        <v>#REF!</v>
      </c>
      <c r="AZ328" t="e">
        <f>+#REF!/#REF!</f>
        <v>#REF!</v>
      </c>
      <c r="BA328" t="e">
        <f>+#REF!/#REF!</f>
        <v>#REF!</v>
      </c>
      <c r="BB328" t="e">
        <f>+#REF!/#REF!</f>
        <v>#REF!</v>
      </c>
      <c r="BC328" t="e">
        <f>+#REF!/#REF!</f>
        <v>#REF!</v>
      </c>
      <c r="BD328" t="e">
        <f>+#REF!/#REF!</f>
        <v>#REF!</v>
      </c>
      <c r="BE328" t="e">
        <f>+#REF!/#REF!</f>
        <v>#REF!</v>
      </c>
      <c r="BF328" t="e">
        <f>+#REF!/#REF!</f>
        <v>#REF!</v>
      </c>
      <c r="BG328" t="e">
        <f>+#REF!/#REF!</f>
        <v>#REF!</v>
      </c>
      <c r="BH328" t="e">
        <f>+#REF!/#REF!</f>
        <v>#REF!</v>
      </c>
      <c r="BI328" t="e">
        <f>+#REF!/#REF!</f>
        <v>#REF!</v>
      </c>
      <c r="BJ328" t="e">
        <f>+#REF!/#REF!</f>
        <v>#REF!</v>
      </c>
      <c r="BK328" t="e">
        <f>+#REF!/#REF!</f>
        <v>#REF!</v>
      </c>
      <c r="BL328" t="e">
        <f>+#REF!/#REF!</f>
        <v>#REF!</v>
      </c>
      <c r="BM328" t="e">
        <f>+#REF!/#REF!</f>
        <v>#REF!</v>
      </c>
      <c r="BN328" t="e">
        <f>+#REF!/#REF!</f>
        <v>#REF!</v>
      </c>
      <c r="BO328" t="e">
        <f>+#REF!/#REF!</f>
        <v>#REF!</v>
      </c>
      <c r="BP328" t="e">
        <f>+#REF!/#REF!</f>
        <v>#REF!</v>
      </c>
      <c r="BQ328" t="e">
        <f>+#REF!/#REF!</f>
        <v>#REF!</v>
      </c>
      <c r="BR328" t="e">
        <f>+#REF!/#REF!</f>
        <v>#REF!</v>
      </c>
      <c r="BS328" t="e">
        <f>+#REF!/#REF!</f>
        <v>#REF!</v>
      </c>
      <c r="BT328" t="e">
        <f>+#REF!/#REF!</f>
        <v>#REF!</v>
      </c>
      <c r="BU328" t="e">
        <f>+#REF!/#REF!</f>
        <v>#REF!</v>
      </c>
      <c r="BV328" t="e">
        <f>+#REF!/#REF!</f>
        <v>#REF!</v>
      </c>
      <c r="BW328" t="e">
        <f>+#REF!/#REF!</f>
        <v>#REF!</v>
      </c>
      <c r="BX328" t="e">
        <f>+#REF!/#REF!</f>
        <v>#REF!</v>
      </c>
      <c r="BY328" t="e">
        <f>+#REF!/#REF!</f>
        <v>#REF!</v>
      </c>
      <c r="BZ328" t="e">
        <f>+#REF!/#REF!</f>
        <v>#REF!</v>
      </c>
      <c r="CA328" t="e">
        <f>+#REF!/#REF!</f>
        <v>#REF!</v>
      </c>
      <c r="CB328" t="e">
        <f>+#REF!/#REF!</f>
        <v>#REF!</v>
      </c>
      <c r="CC328" t="e">
        <f>+#REF!/#REF!</f>
        <v>#REF!</v>
      </c>
      <c r="CD328" t="e">
        <f>+#REF!/#REF!</f>
        <v>#REF!</v>
      </c>
      <c r="CE328" t="e">
        <f>+#REF!/#REF!</f>
        <v>#REF!</v>
      </c>
      <c r="CF328" t="e">
        <f>+#REF!/#REF!</f>
        <v>#REF!</v>
      </c>
      <c r="CG328" t="e">
        <f>+#REF!/#REF!</f>
        <v>#REF!</v>
      </c>
      <c r="CH328" t="e">
        <f>+#REF!/#REF!</f>
        <v>#REF!</v>
      </c>
      <c r="CI328" t="e">
        <f>+#REF!/#REF!</f>
        <v>#REF!</v>
      </c>
      <c r="CJ328" t="e">
        <f>+#REF!/#REF!</f>
        <v>#REF!</v>
      </c>
      <c r="CK328" t="e">
        <f>+#REF!/#REF!</f>
        <v>#REF!</v>
      </c>
      <c r="CL328" t="e">
        <f>+#REF!/#REF!</f>
        <v>#REF!</v>
      </c>
      <c r="CM328" t="e">
        <f>+#REF!/#REF!</f>
        <v>#REF!</v>
      </c>
      <c r="CN328" t="e">
        <f>+#REF!/#REF!</f>
        <v>#REF!</v>
      </c>
      <c r="CO328" t="e">
        <f>+#REF!/#REF!</f>
        <v>#REF!</v>
      </c>
      <c r="CP328" t="e">
        <f>+#REF!/#REF!</f>
        <v>#REF!</v>
      </c>
      <c r="CQ328" t="e">
        <f>+#REF!/#REF!</f>
        <v>#REF!</v>
      </c>
      <c r="CR328" t="e">
        <f>+#REF!/#REF!</f>
        <v>#REF!</v>
      </c>
      <c r="CS328" t="e">
        <f>+#REF!/#REF!</f>
        <v>#REF!</v>
      </c>
      <c r="CT328" t="e">
        <f>+#REF!/#REF!</f>
        <v>#REF!</v>
      </c>
      <c r="CU328" t="e">
        <f>+#REF!/#REF!</f>
        <v>#REF!</v>
      </c>
      <c r="CV328" t="e">
        <f>+#REF!/#REF!</f>
        <v>#REF!</v>
      </c>
      <c r="CW328" t="e">
        <f>+#REF!/#REF!</f>
        <v>#REF!</v>
      </c>
      <c r="CX328" t="e">
        <f>+#REF!/#REF!</f>
        <v>#REF!</v>
      </c>
      <c r="CY328" t="e">
        <f>+#REF!/#REF!</f>
        <v>#REF!</v>
      </c>
      <c r="CZ328" t="e">
        <f>+#REF!/#REF!</f>
        <v>#REF!</v>
      </c>
      <c r="DA328" t="e">
        <f>+#REF!/#REF!</f>
        <v>#REF!</v>
      </c>
      <c r="DB328" t="e">
        <f>+#REF!/#REF!</f>
        <v>#REF!</v>
      </c>
      <c r="DC328" t="e">
        <f>+#REF!/#REF!</f>
        <v>#REF!</v>
      </c>
      <c r="DD328" t="e">
        <f>+#REF!/#REF!</f>
        <v>#REF!</v>
      </c>
      <c r="DE328" t="e">
        <f>+#REF!/#REF!</f>
        <v>#REF!</v>
      </c>
      <c r="DF328" t="e">
        <f>+#REF!/#REF!</f>
        <v>#REF!</v>
      </c>
      <c r="DG328" t="e">
        <f>+#REF!/#REF!</f>
        <v>#REF!</v>
      </c>
      <c r="DH328" s="14" t="e">
        <f t="shared" si="270"/>
        <v>#REF!</v>
      </c>
      <c r="DI328" s="14" t="e">
        <f t="shared" si="217"/>
        <v>#REF!</v>
      </c>
      <c r="DJ328" s="14" t="e">
        <f t="shared" si="218"/>
        <v>#REF!</v>
      </c>
      <c r="DK328" s="14" t="e">
        <f t="shared" si="219"/>
        <v>#REF!</v>
      </c>
      <c r="DL328" s="14" t="e">
        <f t="shared" si="220"/>
        <v>#REF!</v>
      </c>
      <c r="DM328" s="14" t="e">
        <f t="shared" si="221"/>
        <v>#REF!</v>
      </c>
      <c r="DN328" s="14" t="e">
        <f t="shared" si="222"/>
        <v>#REF!</v>
      </c>
      <c r="DO328" s="14" t="e">
        <f t="shared" si="223"/>
        <v>#REF!</v>
      </c>
      <c r="DP328" s="14" t="e">
        <f t="shared" si="224"/>
        <v>#REF!</v>
      </c>
      <c r="DQ328" s="14" t="e">
        <f t="shared" si="225"/>
        <v>#REF!</v>
      </c>
      <c r="DR328" s="14" t="e">
        <f t="shared" si="226"/>
        <v>#REF!</v>
      </c>
      <c r="DS328" s="14" t="e">
        <f t="shared" si="227"/>
        <v>#REF!</v>
      </c>
      <c r="DT328" s="14" t="e">
        <f t="shared" si="228"/>
        <v>#REF!</v>
      </c>
      <c r="DU328" s="14" t="e">
        <f t="shared" si="229"/>
        <v>#REF!</v>
      </c>
      <c r="DV328" s="14" t="e">
        <f t="shared" si="230"/>
        <v>#REF!</v>
      </c>
      <c r="DW328" s="14" t="e">
        <f t="shared" si="231"/>
        <v>#REF!</v>
      </c>
      <c r="DX328" s="14" t="e">
        <f t="shared" si="232"/>
        <v>#REF!</v>
      </c>
      <c r="DY328" s="14" t="e">
        <f t="shared" si="233"/>
        <v>#REF!</v>
      </c>
      <c r="DZ328" s="14" t="e">
        <f t="shared" si="234"/>
        <v>#REF!</v>
      </c>
      <c r="EA328" s="14" t="e">
        <f t="shared" si="235"/>
        <v>#REF!</v>
      </c>
      <c r="EB328" s="14" t="e">
        <f t="shared" si="236"/>
        <v>#REF!</v>
      </c>
      <c r="EC328" s="14" t="e">
        <f t="shared" si="237"/>
        <v>#REF!</v>
      </c>
      <c r="ED328" s="14" t="e">
        <f t="shared" si="238"/>
        <v>#REF!</v>
      </c>
      <c r="EE328" s="14" t="e">
        <f t="shared" si="239"/>
        <v>#REF!</v>
      </c>
      <c r="EF328" s="14" t="e">
        <f t="shared" si="240"/>
        <v>#REF!</v>
      </c>
      <c r="EG328" s="14" t="e">
        <f t="shared" si="241"/>
        <v>#REF!</v>
      </c>
      <c r="EH328" s="14" t="e">
        <f t="shared" si="242"/>
        <v>#REF!</v>
      </c>
      <c r="EI328" s="14" t="e">
        <f t="shared" si="243"/>
        <v>#REF!</v>
      </c>
      <c r="EJ328" s="14" t="e">
        <f t="shared" si="244"/>
        <v>#REF!</v>
      </c>
      <c r="EK328" s="14" t="e">
        <f t="shared" si="245"/>
        <v>#REF!</v>
      </c>
      <c r="EL328" s="14" t="e">
        <f t="shared" si="246"/>
        <v>#REF!</v>
      </c>
      <c r="EM328" s="14" t="e">
        <f t="shared" si="247"/>
        <v>#REF!</v>
      </c>
      <c r="EN328" s="14" t="e">
        <f t="shared" si="248"/>
        <v>#REF!</v>
      </c>
      <c r="EO328" s="14" t="e">
        <f t="shared" si="249"/>
        <v>#REF!</v>
      </c>
      <c r="EP328" s="14" t="e">
        <f t="shared" si="250"/>
        <v>#REF!</v>
      </c>
      <c r="EQ328" s="14" t="e">
        <f t="shared" si="251"/>
        <v>#REF!</v>
      </c>
      <c r="ER328" s="14" t="e">
        <f t="shared" si="252"/>
        <v>#REF!</v>
      </c>
      <c r="ES328" s="14" t="e">
        <f t="shared" si="253"/>
        <v>#REF!</v>
      </c>
      <c r="ET328" s="14" t="e">
        <f t="shared" si="254"/>
        <v>#REF!</v>
      </c>
      <c r="EU328" s="14" t="e">
        <f t="shared" si="255"/>
        <v>#REF!</v>
      </c>
      <c r="EV328" s="14" t="e">
        <f t="shared" si="256"/>
        <v>#REF!</v>
      </c>
      <c r="EW328" s="14" t="e">
        <f t="shared" si="257"/>
        <v>#REF!</v>
      </c>
      <c r="EX328" s="14" t="e">
        <f t="shared" si="258"/>
        <v>#REF!</v>
      </c>
      <c r="EY328" s="14" t="e">
        <f t="shared" si="259"/>
        <v>#REF!</v>
      </c>
      <c r="EZ328" s="14" t="e">
        <f t="shared" si="260"/>
        <v>#REF!</v>
      </c>
      <c r="FA328" s="14" t="e">
        <f t="shared" si="261"/>
        <v>#REF!</v>
      </c>
      <c r="FB328" s="14" t="e">
        <f t="shared" si="262"/>
        <v>#REF!</v>
      </c>
      <c r="FC328" s="14" t="e">
        <f t="shared" si="263"/>
        <v>#REF!</v>
      </c>
      <c r="FD328" s="14" t="e">
        <f t="shared" si="264"/>
        <v>#REF!</v>
      </c>
      <c r="FE328" s="14" t="e">
        <f t="shared" si="265"/>
        <v>#REF!</v>
      </c>
      <c r="FF328" s="14" t="e">
        <f t="shared" si="266"/>
        <v>#REF!</v>
      </c>
      <c r="FG328" s="14" t="e">
        <f t="shared" si="267"/>
        <v>#REF!</v>
      </c>
      <c r="FH328" s="14" t="e">
        <f t="shared" si="268"/>
        <v>#REF!</v>
      </c>
      <c r="FI328" s="14" t="e">
        <f t="shared" si="269"/>
        <v>#REF!</v>
      </c>
      <c r="FJ328" s="14" t="e">
        <f t="shared" si="269"/>
        <v>#REF!</v>
      </c>
      <c r="FK328" s="19" t="e">
        <f>+#REF!</f>
        <v>#REF!</v>
      </c>
      <c r="FL328" s="19" t="e">
        <f>+#REF!</f>
        <v>#REF!</v>
      </c>
      <c r="FM328" s="19" t="e">
        <f>+#REF!</f>
        <v>#REF!</v>
      </c>
      <c r="FN328" s="19" t="e">
        <f>+#REF!</f>
        <v>#REF!</v>
      </c>
      <c r="FO328" s="19" t="e">
        <f>+#REF!</f>
        <v>#REF!</v>
      </c>
      <c r="FP328" s="19" t="e">
        <f>+#REF!</f>
        <v>#REF!</v>
      </c>
      <c r="FQ328" s="19" t="e">
        <f>+#REF!</f>
        <v>#REF!</v>
      </c>
      <c r="FR328" s="19" t="e">
        <f>+#REF!</f>
        <v>#REF!</v>
      </c>
      <c r="FS328" s="19" t="e">
        <f>+#REF!</f>
        <v>#REF!</v>
      </c>
      <c r="FT328" s="19" t="e">
        <f>+#REF!</f>
        <v>#REF!</v>
      </c>
      <c r="FU328" s="19" t="e">
        <f>+#REF!</f>
        <v>#REF!</v>
      </c>
      <c r="FV328" s="19" t="e">
        <f>+#REF!</f>
        <v>#REF!</v>
      </c>
      <c r="FW328" s="19" t="e">
        <f>+#REF!</f>
        <v>#REF!</v>
      </c>
      <c r="FX328" s="19" t="e">
        <f>+#REF!</f>
        <v>#REF!</v>
      </c>
      <c r="FY328" s="19" t="e">
        <f>+#REF!</f>
        <v>#REF!</v>
      </c>
      <c r="FZ328" s="19" t="e">
        <f>+#REF!</f>
        <v>#REF!</v>
      </c>
      <c r="GA328" s="19" t="e">
        <f>+#REF!</f>
        <v>#REF!</v>
      </c>
      <c r="GB328" s="19" t="e">
        <f>+#REF!</f>
        <v>#REF!</v>
      </c>
      <c r="GC328" s="19" t="e">
        <f>+#REF!</f>
        <v>#REF!</v>
      </c>
      <c r="GD328" s="19" t="e">
        <f>+#REF!</f>
        <v>#REF!</v>
      </c>
      <c r="GE328" s="19" t="e">
        <f>+#REF!</f>
        <v>#REF!</v>
      </c>
      <c r="GF328" s="19" t="e">
        <f>+#REF!</f>
        <v>#REF!</v>
      </c>
      <c r="GG328" s="19" t="e">
        <f>+#REF!</f>
        <v>#REF!</v>
      </c>
      <c r="GH328" s="19" t="e">
        <f>+#REF!</f>
        <v>#REF!</v>
      </c>
      <c r="GI328" s="19" t="e">
        <f>+#REF!</f>
        <v>#REF!</v>
      </c>
      <c r="GJ328" s="19" t="e">
        <f>+#REF!</f>
        <v>#REF!</v>
      </c>
      <c r="GK328" s="19" t="e">
        <f>+#REF!</f>
        <v>#REF!</v>
      </c>
      <c r="GL328" s="19" t="e">
        <f>+#REF!</f>
        <v>#REF!</v>
      </c>
      <c r="GM328" s="19" t="e">
        <f>+#REF!</f>
        <v>#REF!</v>
      </c>
      <c r="GN328" s="19" t="e">
        <f>+#REF!</f>
        <v>#REF!</v>
      </c>
      <c r="GO328" s="19" t="e">
        <f>+#REF!</f>
        <v>#REF!</v>
      </c>
      <c r="GP328" s="19" t="e">
        <f>+#REF!</f>
        <v>#REF!</v>
      </c>
      <c r="GQ328" s="19" t="e">
        <f>+#REF!</f>
        <v>#REF!</v>
      </c>
      <c r="GR328" s="19" t="e">
        <f>+#REF!</f>
        <v>#REF!</v>
      </c>
      <c r="GS328" s="19" t="e">
        <f>+#REF!</f>
        <v>#REF!</v>
      </c>
      <c r="GT328" s="19" t="e">
        <f>+#REF!</f>
        <v>#REF!</v>
      </c>
      <c r="GU328" s="19" t="e">
        <f>+#REF!</f>
        <v>#REF!</v>
      </c>
      <c r="GV328" s="19" t="e">
        <f>+#REF!</f>
        <v>#REF!</v>
      </c>
      <c r="GW328" s="19" t="e">
        <f>+#REF!</f>
        <v>#REF!</v>
      </c>
      <c r="GX328" s="19" t="e">
        <f>+#REF!</f>
        <v>#REF!</v>
      </c>
      <c r="GY328" s="19" t="e">
        <f>+#REF!</f>
        <v>#REF!</v>
      </c>
      <c r="GZ328" s="19" t="e">
        <f>+#REF!</f>
        <v>#REF!</v>
      </c>
      <c r="HA328" s="19" t="e">
        <f>+#REF!</f>
        <v>#REF!</v>
      </c>
      <c r="HB328" s="19" t="e">
        <f>+#REF!</f>
        <v>#REF!</v>
      </c>
      <c r="HC328" s="19" t="e">
        <f>+#REF!</f>
        <v>#REF!</v>
      </c>
      <c r="HD328" s="19" t="e">
        <f>+#REF!</f>
        <v>#REF!</v>
      </c>
      <c r="HE328" s="19" t="e">
        <f>+#REF!</f>
        <v>#REF!</v>
      </c>
      <c r="HF328" s="19" t="e">
        <f>+#REF!</f>
        <v>#REF!</v>
      </c>
      <c r="HG328" s="19" t="e">
        <f>+#REF!</f>
        <v>#REF!</v>
      </c>
      <c r="HH328" s="19" t="e">
        <f>+#REF!</f>
        <v>#REF!</v>
      </c>
      <c r="HI328" s="19" t="e">
        <f>+#REF!</f>
        <v>#REF!</v>
      </c>
      <c r="HJ328" s="19" t="e">
        <f>+#REF!</f>
        <v>#REF!</v>
      </c>
      <c r="HK328" s="19" t="e">
        <f>+#REF!</f>
        <v>#REF!</v>
      </c>
      <c r="HL328" s="19" t="e">
        <f>+#REF!</f>
        <v>#REF!</v>
      </c>
      <c r="HM328" s="19" t="e">
        <f>+#REF!</f>
        <v>#REF!</v>
      </c>
    </row>
    <row r="329" spans="1:221">
      <c r="A329" s="9">
        <v>42419</v>
      </c>
      <c r="B329" t="e">
        <f>+#REF!/#REF!</f>
        <v>#REF!</v>
      </c>
      <c r="C329" t="e">
        <f>+#REF!/#REF!</f>
        <v>#REF!</v>
      </c>
      <c r="D329" t="e">
        <f>+#REF!/#REF!</f>
        <v>#REF!</v>
      </c>
      <c r="E329" t="e">
        <f>+#REF!/#REF!</f>
        <v>#REF!</v>
      </c>
      <c r="F329" t="e">
        <f>+#REF!/#REF!</f>
        <v>#REF!</v>
      </c>
      <c r="G329" t="e">
        <f>+#REF!/#REF!</f>
        <v>#REF!</v>
      </c>
      <c r="H329" t="e">
        <f>+#REF!/#REF!</f>
        <v>#REF!</v>
      </c>
      <c r="I329" t="e">
        <f>+#REF!/#REF!</f>
        <v>#REF!</v>
      </c>
      <c r="J329" t="e">
        <f>+#REF!/#REF!</f>
        <v>#REF!</v>
      </c>
      <c r="K329" t="e">
        <f>+#REF!/#REF!</f>
        <v>#REF!</v>
      </c>
      <c r="L329" t="e">
        <f>+#REF!/#REF!</f>
        <v>#REF!</v>
      </c>
      <c r="M329" t="e">
        <f>+#REF!/#REF!</f>
        <v>#REF!</v>
      </c>
      <c r="N329" t="e">
        <f>+#REF!/#REF!</f>
        <v>#REF!</v>
      </c>
      <c r="O329" t="e">
        <f>+#REF!/#REF!</f>
        <v>#REF!</v>
      </c>
      <c r="P329" t="e">
        <f>+#REF!/#REF!</f>
        <v>#REF!</v>
      </c>
      <c r="Q329" t="e">
        <f>+#REF!/#REF!</f>
        <v>#REF!</v>
      </c>
      <c r="R329" t="e">
        <f>+#REF!/#REF!</f>
        <v>#REF!</v>
      </c>
      <c r="S329" t="e">
        <f>+#REF!/#REF!</f>
        <v>#REF!</v>
      </c>
      <c r="T329" t="e">
        <f>+#REF!/#REF!</f>
        <v>#REF!</v>
      </c>
      <c r="U329" t="e">
        <f>+#REF!/#REF!</f>
        <v>#REF!</v>
      </c>
      <c r="V329" t="e">
        <f>+#REF!/#REF!</f>
        <v>#REF!</v>
      </c>
      <c r="W329" t="e">
        <f>+#REF!/#REF!</f>
        <v>#REF!</v>
      </c>
      <c r="X329" t="e">
        <f>+#REF!/#REF!</f>
        <v>#REF!</v>
      </c>
      <c r="Y329" t="e">
        <f>+#REF!/#REF!</f>
        <v>#REF!</v>
      </c>
      <c r="Z329" t="e">
        <f>+#REF!/#REF!</f>
        <v>#REF!</v>
      </c>
      <c r="AA329" t="e">
        <f>+#REF!/#REF!</f>
        <v>#REF!</v>
      </c>
      <c r="AB329" t="e">
        <f>+#REF!/#REF!</f>
        <v>#REF!</v>
      </c>
      <c r="AC329" t="e">
        <f>+#REF!/#REF!</f>
        <v>#REF!</v>
      </c>
      <c r="AD329" t="e">
        <f>+#REF!/#REF!</f>
        <v>#REF!</v>
      </c>
      <c r="AE329" t="e">
        <f>+#REF!/#REF!</f>
        <v>#REF!</v>
      </c>
      <c r="AF329" t="e">
        <f>+#REF!/#REF!</f>
        <v>#REF!</v>
      </c>
      <c r="AG329" t="e">
        <f>+#REF!/#REF!</f>
        <v>#REF!</v>
      </c>
      <c r="AH329" t="e">
        <f>+#REF!/#REF!</f>
        <v>#REF!</v>
      </c>
      <c r="AI329" t="e">
        <f>+#REF!/#REF!</f>
        <v>#REF!</v>
      </c>
      <c r="AJ329" t="e">
        <f>+#REF!/#REF!</f>
        <v>#REF!</v>
      </c>
      <c r="AK329" t="e">
        <f>+#REF!/#REF!</f>
        <v>#REF!</v>
      </c>
      <c r="AL329" t="e">
        <f>+#REF!/#REF!</f>
        <v>#REF!</v>
      </c>
      <c r="AM329" t="e">
        <f>+#REF!/#REF!</f>
        <v>#REF!</v>
      </c>
      <c r="AN329" t="e">
        <f>+#REF!/#REF!</f>
        <v>#REF!</v>
      </c>
      <c r="AO329" t="e">
        <f>+#REF!/#REF!</f>
        <v>#REF!</v>
      </c>
      <c r="AP329" t="e">
        <f>+#REF!/#REF!</f>
        <v>#REF!</v>
      </c>
      <c r="AQ329" t="e">
        <f>+#REF!/#REF!</f>
        <v>#REF!</v>
      </c>
      <c r="AR329" t="e">
        <f>+#REF!/#REF!</f>
        <v>#REF!</v>
      </c>
      <c r="AS329" t="e">
        <f>+#REF!/#REF!</f>
        <v>#REF!</v>
      </c>
      <c r="AT329" t="e">
        <f>+#REF!/#REF!</f>
        <v>#REF!</v>
      </c>
      <c r="AU329" t="e">
        <f>+#REF!/#REF!</f>
        <v>#REF!</v>
      </c>
      <c r="AV329" t="e">
        <f>+#REF!/#REF!</f>
        <v>#REF!</v>
      </c>
      <c r="AW329" t="e">
        <f>+#REF!/#REF!</f>
        <v>#REF!</v>
      </c>
      <c r="AX329" t="e">
        <f>+#REF!/#REF!</f>
        <v>#REF!</v>
      </c>
      <c r="AY329" t="e">
        <f>+#REF!/#REF!</f>
        <v>#REF!</v>
      </c>
      <c r="AZ329" t="e">
        <f>+#REF!/#REF!</f>
        <v>#REF!</v>
      </c>
      <c r="BA329" t="e">
        <f>+#REF!/#REF!</f>
        <v>#REF!</v>
      </c>
      <c r="BB329" t="e">
        <f>+#REF!/#REF!</f>
        <v>#REF!</v>
      </c>
      <c r="BC329" t="e">
        <f>+#REF!/#REF!</f>
        <v>#REF!</v>
      </c>
      <c r="BD329" t="e">
        <f>+#REF!/#REF!</f>
        <v>#REF!</v>
      </c>
      <c r="BE329" t="e">
        <f>+#REF!/#REF!</f>
        <v>#REF!</v>
      </c>
      <c r="BF329" t="e">
        <f>+#REF!/#REF!</f>
        <v>#REF!</v>
      </c>
      <c r="BG329" t="e">
        <f>+#REF!/#REF!</f>
        <v>#REF!</v>
      </c>
      <c r="BH329" t="e">
        <f>+#REF!/#REF!</f>
        <v>#REF!</v>
      </c>
      <c r="BI329" t="e">
        <f>+#REF!/#REF!</f>
        <v>#REF!</v>
      </c>
      <c r="BJ329" t="e">
        <f>+#REF!/#REF!</f>
        <v>#REF!</v>
      </c>
      <c r="BK329" t="e">
        <f>+#REF!/#REF!</f>
        <v>#REF!</v>
      </c>
      <c r="BL329" t="e">
        <f>+#REF!/#REF!</f>
        <v>#REF!</v>
      </c>
      <c r="BM329" t="e">
        <f>+#REF!/#REF!</f>
        <v>#REF!</v>
      </c>
      <c r="BN329" t="e">
        <f>+#REF!/#REF!</f>
        <v>#REF!</v>
      </c>
      <c r="BO329" t="e">
        <f>+#REF!/#REF!</f>
        <v>#REF!</v>
      </c>
      <c r="BP329" t="e">
        <f>+#REF!/#REF!</f>
        <v>#REF!</v>
      </c>
      <c r="BQ329" t="e">
        <f>+#REF!/#REF!</f>
        <v>#REF!</v>
      </c>
      <c r="BR329" t="e">
        <f>+#REF!/#REF!</f>
        <v>#REF!</v>
      </c>
      <c r="BS329" t="e">
        <f>+#REF!/#REF!</f>
        <v>#REF!</v>
      </c>
      <c r="BT329" t="e">
        <f>+#REF!/#REF!</f>
        <v>#REF!</v>
      </c>
      <c r="BU329" t="e">
        <f>+#REF!/#REF!</f>
        <v>#REF!</v>
      </c>
      <c r="BV329" t="e">
        <f>+#REF!/#REF!</f>
        <v>#REF!</v>
      </c>
      <c r="BW329" t="e">
        <f>+#REF!/#REF!</f>
        <v>#REF!</v>
      </c>
      <c r="BX329" t="e">
        <f>+#REF!/#REF!</f>
        <v>#REF!</v>
      </c>
      <c r="BY329" t="e">
        <f>+#REF!/#REF!</f>
        <v>#REF!</v>
      </c>
      <c r="BZ329" t="e">
        <f>+#REF!/#REF!</f>
        <v>#REF!</v>
      </c>
      <c r="CA329" t="e">
        <f>+#REF!/#REF!</f>
        <v>#REF!</v>
      </c>
      <c r="CB329" t="e">
        <f>+#REF!/#REF!</f>
        <v>#REF!</v>
      </c>
      <c r="CC329" t="e">
        <f>+#REF!/#REF!</f>
        <v>#REF!</v>
      </c>
      <c r="CD329" t="e">
        <f>+#REF!/#REF!</f>
        <v>#REF!</v>
      </c>
      <c r="CE329" t="e">
        <f>+#REF!/#REF!</f>
        <v>#REF!</v>
      </c>
      <c r="CF329" t="e">
        <f>+#REF!/#REF!</f>
        <v>#REF!</v>
      </c>
      <c r="CG329" t="e">
        <f>+#REF!/#REF!</f>
        <v>#REF!</v>
      </c>
      <c r="CH329" t="e">
        <f>+#REF!/#REF!</f>
        <v>#REF!</v>
      </c>
      <c r="CI329" t="e">
        <f>+#REF!/#REF!</f>
        <v>#REF!</v>
      </c>
      <c r="CJ329" t="e">
        <f>+#REF!/#REF!</f>
        <v>#REF!</v>
      </c>
      <c r="CK329" t="e">
        <f>+#REF!/#REF!</f>
        <v>#REF!</v>
      </c>
      <c r="CL329" t="e">
        <f>+#REF!/#REF!</f>
        <v>#REF!</v>
      </c>
      <c r="CM329" t="e">
        <f>+#REF!/#REF!</f>
        <v>#REF!</v>
      </c>
      <c r="CN329" t="e">
        <f>+#REF!/#REF!</f>
        <v>#REF!</v>
      </c>
      <c r="CO329" t="e">
        <f>+#REF!/#REF!</f>
        <v>#REF!</v>
      </c>
      <c r="CP329" t="e">
        <f>+#REF!/#REF!</f>
        <v>#REF!</v>
      </c>
      <c r="CQ329" t="e">
        <f>+#REF!/#REF!</f>
        <v>#REF!</v>
      </c>
      <c r="CR329" t="e">
        <f>+#REF!/#REF!</f>
        <v>#REF!</v>
      </c>
      <c r="CS329" t="e">
        <f>+#REF!/#REF!</f>
        <v>#REF!</v>
      </c>
      <c r="CT329" t="e">
        <f>+#REF!/#REF!</f>
        <v>#REF!</v>
      </c>
      <c r="CU329" t="e">
        <f>+#REF!/#REF!</f>
        <v>#REF!</v>
      </c>
      <c r="CV329" t="e">
        <f>+#REF!/#REF!</f>
        <v>#REF!</v>
      </c>
      <c r="CW329" t="e">
        <f>+#REF!/#REF!</f>
        <v>#REF!</v>
      </c>
      <c r="CX329" t="e">
        <f>+#REF!/#REF!</f>
        <v>#REF!</v>
      </c>
      <c r="CY329" t="e">
        <f>+#REF!/#REF!</f>
        <v>#REF!</v>
      </c>
      <c r="CZ329" t="e">
        <f>+#REF!/#REF!</f>
        <v>#REF!</v>
      </c>
      <c r="DA329" t="e">
        <f>+#REF!/#REF!</f>
        <v>#REF!</v>
      </c>
      <c r="DB329" t="e">
        <f>+#REF!/#REF!</f>
        <v>#REF!</v>
      </c>
      <c r="DC329" t="e">
        <f>+#REF!/#REF!</f>
        <v>#REF!</v>
      </c>
      <c r="DD329" t="e">
        <f>+#REF!/#REF!</f>
        <v>#REF!</v>
      </c>
      <c r="DE329" t="e">
        <f>+#REF!/#REF!</f>
        <v>#REF!</v>
      </c>
      <c r="DF329" t="e">
        <f>+#REF!/#REF!</f>
        <v>#REF!</v>
      </c>
      <c r="DG329" t="e">
        <f>+#REF!/#REF!</f>
        <v>#REF!</v>
      </c>
      <c r="DH329" s="14" t="e">
        <f t="shared" si="270"/>
        <v>#REF!</v>
      </c>
      <c r="DI329" s="14" t="e">
        <f t="shared" si="217"/>
        <v>#REF!</v>
      </c>
      <c r="DJ329" s="14" t="e">
        <f t="shared" si="218"/>
        <v>#REF!</v>
      </c>
      <c r="DK329" s="14" t="e">
        <f t="shared" si="219"/>
        <v>#REF!</v>
      </c>
      <c r="DL329" s="14" t="e">
        <f t="shared" si="220"/>
        <v>#REF!</v>
      </c>
      <c r="DM329" s="14" t="e">
        <f t="shared" si="221"/>
        <v>#REF!</v>
      </c>
      <c r="DN329" s="14" t="e">
        <f t="shared" si="222"/>
        <v>#REF!</v>
      </c>
      <c r="DO329" s="14" t="e">
        <f t="shared" si="223"/>
        <v>#REF!</v>
      </c>
      <c r="DP329" s="14" t="e">
        <f t="shared" si="224"/>
        <v>#REF!</v>
      </c>
      <c r="DQ329" s="14" t="e">
        <f t="shared" si="225"/>
        <v>#REF!</v>
      </c>
      <c r="DR329" s="14" t="e">
        <f t="shared" si="226"/>
        <v>#REF!</v>
      </c>
      <c r="DS329" s="14" t="e">
        <f t="shared" si="227"/>
        <v>#REF!</v>
      </c>
      <c r="DT329" s="14" t="e">
        <f t="shared" si="228"/>
        <v>#REF!</v>
      </c>
      <c r="DU329" s="14" t="e">
        <f t="shared" si="229"/>
        <v>#REF!</v>
      </c>
      <c r="DV329" s="14" t="e">
        <f t="shared" si="230"/>
        <v>#REF!</v>
      </c>
      <c r="DW329" s="14" t="e">
        <f t="shared" si="231"/>
        <v>#REF!</v>
      </c>
      <c r="DX329" s="14" t="e">
        <f t="shared" si="232"/>
        <v>#REF!</v>
      </c>
      <c r="DY329" s="14" t="e">
        <f t="shared" si="233"/>
        <v>#REF!</v>
      </c>
      <c r="DZ329" s="14" t="e">
        <f t="shared" si="234"/>
        <v>#REF!</v>
      </c>
      <c r="EA329" s="14" t="e">
        <f t="shared" si="235"/>
        <v>#REF!</v>
      </c>
      <c r="EB329" s="14" t="e">
        <f t="shared" si="236"/>
        <v>#REF!</v>
      </c>
      <c r="EC329" s="14" t="e">
        <f t="shared" si="237"/>
        <v>#REF!</v>
      </c>
      <c r="ED329" s="14" t="e">
        <f t="shared" si="238"/>
        <v>#REF!</v>
      </c>
      <c r="EE329" s="14" t="e">
        <f t="shared" si="239"/>
        <v>#REF!</v>
      </c>
      <c r="EF329" s="14" t="e">
        <f t="shared" si="240"/>
        <v>#REF!</v>
      </c>
      <c r="EG329" s="14" t="e">
        <f t="shared" si="241"/>
        <v>#REF!</v>
      </c>
      <c r="EH329" s="14" t="e">
        <f t="shared" si="242"/>
        <v>#REF!</v>
      </c>
      <c r="EI329" s="14" t="e">
        <f t="shared" si="243"/>
        <v>#REF!</v>
      </c>
      <c r="EJ329" s="14" t="e">
        <f t="shared" si="244"/>
        <v>#REF!</v>
      </c>
      <c r="EK329" s="14" t="e">
        <f t="shared" si="245"/>
        <v>#REF!</v>
      </c>
      <c r="EL329" s="14" t="e">
        <f t="shared" si="246"/>
        <v>#REF!</v>
      </c>
      <c r="EM329" s="14" t="e">
        <f t="shared" si="247"/>
        <v>#REF!</v>
      </c>
      <c r="EN329" s="14" t="e">
        <f t="shared" si="248"/>
        <v>#REF!</v>
      </c>
      <c r="EO329" s="14" t="e">
        <f t="shared" si="249"/>
        <v>#REF!</v>
      </c>
      <c r="EP329" s="14" t="e">
        <f t="shared" si="250"/>
        <v>#REF!</v>
      </c>
      <c r="EQ329" s="14" t="e">
        <f t="shared" si="251"/>
        <v>#REF!</v>
      </c>
      <c r="ER329" s="14" t="e">
        <f t="shared" si="252"/>
        <v>#REF!</v>
      </c>
      <c r="ES329" s="14" t="e">
        <f t="shared" si="253"/>
        <v>#REF!</v>
      </c>
      <c r="ET329" s="14" t="e">
        <f t="shared" si="254"/>
        <v>#REF!</v>
      </c>
      <c r="EU329" s="14" t="e">
        <f t="shared" si="255"/>
        <v>#REF!</v>
      </c>
      <c r="EV329" s="14" t="e">
        <f t="shared" si="256"/>
        <v>#REF!</v>
      </c>
      <c r="EW329" s="14" t="e">
        <f t="shared" si="257"/>
        <v>#REF!</v>
      </c>
      <c r="EX329" s="14" t="e">
        <f t="shared" si="258"/>
        <v>#REF!</v>
      </c>
      <c r="EY329" s="14" t="e">
        <f t="shared" si="259"/>
        <v>#REF!</v>
      </c>
      <c r="EZ329" s="14" t="e">
        <f t="shared" si="260"/>
        <v>#REF!</v>
      </c>
      <c r="FA329" s="14" t="e">
        <f t="shared" si="261"/>
        <v>#REF!</v>
      </c>
      <c r="FB329" s="14" t="e">
        <f t="shared" si="262"/>
        <v>#REF!</v>
      </c>
      <c r="FC329" s="14" t="e">
        <f t="shared" si="263"/>
        <v>#REF!</v>
      </c>
      <c r="FD329" s="14" t="e">
        <f t="shared" si="264"/>
        <v>#REF!</v>
      </c>
      <c r="FE329" s="14" t="e">
        <f t="shared" si="265"/>
        <v>#REF!</v>
      </c>
      <c r="FF329" s="14" t="e">
        <f t="shared" si="266"/>
        <v>#REF!</v>
      </c>
      <c r="FG329" s="14" t="e">
        <f t="shared" si="267"/>
        <v>#REF!</v>
      </c>
      <c r="FH329" s="14" t="e">
        <f t="shared" si="268"/>
        <v>#REF!</v>
      </c>
      <c r="FI329" s="14" t="e">
        <f t="shared" si="269"/>
        <v>#REF!</v>
      </c>
      <c r="FJ329" s="14" t="e">
        <f t="shared" si="269"/>
        <v>#REF!</v>
      </c>
      <c r="FK329" s="19" t="e">
        <f>+#REF!</f>
        <v>#REF!</v>
      </c>
      <c r="FL329" s="19" t="e">
        <f>+#REF!</f>
        <v>#REF!</v>
      </c>
      <c r="FM329" s="19" t="e">
        <f>+#REF!</f>
        <v>#REF!</v>
      </c>
      <c r="FN329" s="19" t="e">
        <f>+#REF!</f>
        <v>#REF!</v>
      </c>
      <c r="FO329" s="19" t="e">
        <f>+#REF!</f>
        <v>#REF!</v>
      </c>
      <c r="FP329" s="19" t="e">
        <f>+#REF!</f>
        <v>#REF!</v>
      </c>
      <c r="FQ329" s="19" t="e">
        <f>+#REF!</f>
        <v>#REF!</v>
      </c>
      <c r="FR329" s="19" t="e">
        <f>+#REF!</f>
        <v>#REF!</v>
      </c>
      <c r="FS329" s="19" t="e">
        <f>+#REF!</f>
        <v>#REF!</v>
      </c>
      <c r="FT329" s="19" t="e">
        <f>+#REF!</f>
        <v>#REF!</v>
      </c>
      <c r="FU329" s="19" t="e">
        <f>+#REF!</f>
        <v>#REF!</v>
      </c>
      <c r="FV329" s="19" t="e">
        <f>+#REF!</f>
        <v>#REF!</v>
      </c>
      <c r="FW329" s="19" t="e">
        <f>+#REF!</f>
        <v>#REF!</v>
      </c>
      <c r="FX329" s="19" t="e">
        <f>+#REF!</f>
        <v>#REF!</v>
      </c>
      <c r="FY329" s="19" t="e">
        <f>+#REF!</f>
        <v>#REF!</v>
      </c>
      <c r="FZ329" s="19" t="e">
        <f>+#REF!</f>
        <v>#REF!</v>
      </c>
      <c r="GA329" s="19" t="e">
        <f>+#REF!</f>
        <v>#REF!</v>
      </c>
      <c r="GB329" s="19" t="e">
        <f>+#REF!</f>
        <v>#REF!</v>
      </c>
      <c r="GC329" s="19" t="e">
        <f>+#REF!</f>
        <v>#REF!</v>
      </c>
      <c r="GD329" s="19" t="e">
        <f>+#REF!</f>
        <v>#REF!</v>
      </c>
      <c r="GE329" s="19" t="e">
        <f>+#REF!</f>
        <v>#REF!</v>
      </c>
      <c r="GF329" s="19" t="e">
        <f>+#REF!</f>
        <v>#REF!</v>
      </c>
      <c r="GG329" s="19" t="e">
        <f>+#REF!</f>
        <v>#REF!</v>
      </c>
      <c r="GH329" s="19" t="e">
        <f>+#REF!</f>
        <v>#REF!</v>
      </c>
      <c r="GI329" s="19" t="e">
        <f>+#REF!</f>
        <v>#REF!</v>
      </c>
      <c r="GJ329" s="19" t="e">
        <f>+#REF!</f>
        <v>#REF!</v>
      </c>
      <c r="GK329" s="19" t="e">
        <f>+#REF!</f>
        <v>#REF!</v>
      </c>
      <c r="GL329" s="19" t="e">
        <f>+#REF!</f>
        <v>#REF!</v>
      </c>
      <c r="GM329" s="19" t="e">
        <f>+#REF!</f>
        <v>#REF!</v>
      </c>
      <c r="GN329" s="19" t="e">
        <f>+#REF!</f>
        <v>#REF!</v>
      </c>
      <c r="GO329" s="19" t="e">
        <f>+#REF!</f>
        <v>#REF!</v>
      </c>
      <c r="GP329" s="19" t="e">
        <f>+#REF!</f>
        <v>#REF!</v>
      </c>
      <c r="GQ329" s="19" t="e">
        <f>+#REF!</f>
        <v>#REF!</v>
      </c>
      <c r="GR329" s="19" t="e">
        <f>+#REF!</f>
        <v>#REF!</v>
      </c>
      <c r="GS329" s="19" t="e">
        <f>+#REF!</f>
        <v>#REF!</v>
      </c>
      <c r="GT329" s="19" t="e">
        <f>+#REF!</f>
        <v>#REF!</v>
      </c>
      <c r="GU329" s="19" t="e">
        <f>+#REF!</f>
        <v>#REF!</v>
      </c>
      <c r="GV329" s="19" t="e">
        <f>+#REF!</f>
        <v>#REF!</v>
      </c>
      <c r="GW329" s="19" t="e">
        <f>+#REF!</f>
        <v>#REF!</v>
      </c>
      <c r="GX329" s="19" t="e">
        <f>+#REF!</f>
        <v>#REF!</v>
      </c>
      <c r="GY329" s="19" t="e">
        <f>+#REF!</f>
        <v>#REF!</v>
      </c>
      <c r="GZ329" s="19" t="e">
        <f>+#REF!</f>
        <v>#REF!</v>
      </c>
      <c r="HA329" s="19" t="e">
        <f>+#REF!</f>
        <v>#REF!</v>
      </c>
      <c r="HB329" s="19" t="e">
        <f>+#REF!</f>
        <v>#REF!</v>
      </c>
      <c r="HC329" s="19" t="e">
        <f>+#REF!</f>
        <v>#REF!</v>
      </c>
      <c r="HD329" s="19" t="e">
        <f>+#REF!</f>
        <v>#REF!</v>
      </c>
      <c r="HE329" s="19" t="e">
        <f>+#REF!</f>
        <v>#REF!</v>
      </c>
      <c r="HF329" s="19" t="e">
        <f>+#REF!</f>
        <v>#REF!</v>
      </c>
      <c r="HG329" s="19" t="e">
        <f>+#REF!</f>
        <v>#REF!</v>
      </c>
      <c r="HH329" s="19" t="e">
        <f>+#REF!</f>
        <v>#REF!</v>
      </c>
      <c r="HI329" s="19" t="e">
        <f>+#REF!</f>
        <v>#REF!</v>
      </c>
      <c r="HJ329" s="19" t="e">
        <f>+#REF!</f>
        <v>#REF!</v>
      </c>
      <c r="HK329" s="19" t="e">
        <f>+#REF!</f>
        <v>#REF!</v>
      </c>
      <c r="HL329" s="19" t="e">
        <f>+#REF!</f>
        <v>#REF!</v>
      </c>
      <c r="HM329" s="19" t="e">
        <f>+#REF!</f>
        <v>#REF!</v>
      </c>
    </row>
    <row r="330" spans="1:221">
      <c r="A330" s="9">
        <v>42426</v>
      </c>
      <c r="B330" t="e">
        <f>+#REF!/#REF!</f>
        <v>#REF!</v>
      </c>
      <c r="C330" t="e">
        <f>+#REF!/#REF!</f>
        <v>#REF!</v>
      </c>
      <c r="D330" t="e">
        <f>+#REF!/#REF!</f>
        <v>#REF!</v>
      </c>
      <c r="E330" t="e">
        <f>+#REF!/#REF!</f>
        <v>#REF!</v>
      </c>
      <c r="F330" t="e">
        <f>+#REF!/#REF!</f>
        <v>#REF!</v>
      </c>
      <c r="G330" t="e">
        <f>+#REF!/#REF!</f>
        <v>#REF!</v>
      </c>
      <c r="H330" t="e">
        <f>+#REF!/#REF!</f>
        <v>#REF!</v>
      </c>
      <c r="I330" t="e">
        <f>+#REF!/#REF!</f>
        <v>#REF!</v>
      </c>
      <c r="J330" t="e">
        <f>+#REF!/#REF!</f>
        <v>#REF!</v>
      </c>
      <c r="K330" t="e">
        <f>+#REF!/#REF!</f>
        <v>#REF!</v>
      </c>
      <c r="L330" t="e">
        <f>+#REF!/#REF!</f>
        <v>#REF!</v>
      </c>
      <c r="M330" t="e">
        <f>+#REF!/#REF!</f>
        <v>#REF!</v>
      </c>
      <c r="N330" t="e">
        <f>+#REF!/#REF!</f>
        <v>#REF!</v>
      </c>
      <c r="O330" t="e">
        <f>+#REF!/#REF!</f>
        <v>#REF!</v>
      </c>
      <c r="P330" t="e">
        <f>+#REF!/#REF!</f>
        <v>#REF!</v>
      </c>
      <c r="Q330" t="e">
        <f>+#REF!/#REF!</f>
        <v>#REF!</v>
      </c>
      <c r="R330" t="e">
        <f>+#REF!/#REF!</f>
        <v>#REF!</v>
      </c>
      <c r="S330" t="e">
        <f>+#REF!/#REF!</f>
        <v>#REF!</v>
      </c>
      <c r="T330" t="e">
        <f>+#REF!/#REF!</f>
        <v>#REF!</v>
      </c>
      <c r="U330" t="e">
        <f>+#REF!/#REF!</f>
        <v>#REF!</v>
      </c>
      <c r="V330" t="e">
        <f>+#REF!/#REF!</f>
        <v>#REF!</v>
      </c>
      <c r="W330" t="e">
        <f>+#REF!/#REF!</f>
        <v>#REF!</v>
      </c>
      <c r="X330" t="e">
        <f>+#REF!/#REF!</f>
        <v>#REF!</v>
      </c>
      <c r="Y330" t="e">
        <f>+#REF!/#REF!</f>
        <v>#REF!</v>
      </c>
      <c r="Z330" t="e">
        <f>+#REF!/#REF!</f>
        <v>#REF!</v>
      </c>
      <c r="AA330" t="e">
        <f>+#REF!/#REF!</f>
        <v>#REF!</v>
      </c>
      <c r="AB330" t="e">
        <f>+#REF!/#REF!</f>
        <v>#REF!</v>
      </c>
      <c r="AC330" t="e">
        <f>+#REF!/#REF!</f>
        <v>#REF!</v>
      </c>
      <c r="AD330" t="e">
        <f>+#REF!/#REF!</f>
        <v>#REF!</v>
      </c>
      <c r="AE330" t="e">
        <f>+#REF!/#REF!</f>
        <v>#REF!</v>
      </c>
      <c r="AF330" t="e">
        <f>+#REF!/#REF!</f>
        <v>#REF!</v>
      </c>
      <c r="AG330" t="e">
        <f>+#REF!/#REF!</f>
        <v>#REF!</v>
      </c>
      <c r="AH330" t="e">
        <f>+#REF!/#REF!</f>
        <v>#REF!</v>
      </c>
      <c r="AI330" t="e">
        <f>+#REF!/#REF!</f>
        <v>#REF!</v>
      </c>
      <c r="AJ330" t="e">
        <f>+#REF!/#REF!</f>
        <v>#REF!</v>
      </c>
      <c r="AK330" t="e">
        <f>+#REF!/#REF!</f>
        <v>#REF!</v>
      </c>
      <c r="AL330" t="e">
        <f>+#REF!/#REF!</f>
        <v>#REF!</v>
      </c>
      <c r="AM330" t="e">
        <f>+#REF!/#REF!</f>
        <v>#REF!</v>
      </c>
      <c r="AN330" t="e">
        <f>+#REF!/#REF!</f>
        <v>#REF!</v>
      </c>
      <c r="AO330" t="e">
        <f>+#REF!/#REF!</f>
        <v>#REF!</v>
      </c>
      <c r="AP330" t="e">
        <f>+#REF!/#REF!</f>
        <v>#REF!</v>
      </c>
      <c r="AQ330" t="e">
        <f>+#REF!/#REF!</f>
        <v>#REF!</v>
      </c>
      <c r="AR330" t="e">
        <f>+#REF!/#REF!</f>
        <v>#REF!</v>
      </c>
      <c r="AS330" t="e">
        <f>+#REF!/#REF!</f>
        <v>#REF!</v>
      </c>
      <c r="AT330" t="e">
        <f>+#REF!/#REF!</f>
        <v>#REF!</v>
      </c>
      <c r="AU330" t="e">
        <f>+#REF!/#REF!</f>
        <v>#REF!</v>
      </c>
      <c r="AV330" t="e">
        <f>+#REF!/#REF!</f>
        <v>#REF!</v>
      </c>
      <c r="AW330" t="e">
        <f>+#REF!/#REF!</f>
        <v>#REF!</v>
      </c>
      <c r="AX330" t="e">
        <f>+#REF!/#REF!</f>
        <v>#REF!</v>
      </c>
      <c r="AY330" t="e">
        <f>+#REF!/#REF!</f>
        <v>#REF!</v>
      </c>
      <c r="AZ330" t="e">
        <f>+#REF!/#REF!</f>
        <v>#REF!</v>
      </c>
      <c r="BA330" t="e">
        <f>+#REF!/#REF!</f>
        <v>#REF!</v>
      </c>
      <c r="BB330" t="e">
        <f>+#REF!/#REF!</f>
        <v>#REF!</v>
      </c>
      <c r="BC330" t="e">
        <f>+#REF!/#REF!</f>
        <v>#REF!</v>
      </c>
      <c r="BD330" t="e">
        <f>+#REF!/#REF!</f>
        <v>#REF!</v>
      </c>
      <c r="BE330" t="e">
        <f>+#REF!/#REF!</f>
        <v>#REF!</v>
      </c>
      <c r="BF330" t="e">
        <f>+#REF!/#REF!</f>
        <v>#REF!</v>
      </c>
      <c r="BG330" t="e">
        <f>+#REF!/#REF!</f>
        <v>#REF!</v>
      </c>
      <c r="BH330" t="e">
        <f>+#REF!/#REF!</f>
        <v>#REF!</v>
      </c>
      <c r="BI330" t="e">
        <f>+#REF!/#REF!</f>
        <v>#REF!</v>
      </c>
      <c r="BJ330" t="e">
        <f>+#REF!/#REF!</f>
        <v>#REF!</v>
      </c>
      <c r="BK330" t="e">
        <f>+#REF!/#REF!</f>
        <v>#REF!</v>
      </c>
      <c r="BL330" t="e">
        <f>+#REF!/#REF!</f>
        <v>#REF!</v>
      </c>
      <c r="BM330" t="e">
        <f>+#REF!/#REF!</f>
        <v>#REF!</v>
      </c>
      <c r="BN330" t="e">
        <f>+#REF!/#REF!</f>
        <v>#REF!</v>
      </c>
      <c r="BO330" t="e">
        <f>+#REF!/#REF!</f>
        <v>#REF!</v>
      </c>
      <c r="BP330" t="e">
        <f>+#REF!/#REF!</f>
        <v>#REF!</v>
      </c>
      <c r="BQ330" t="e">
        <f>+#REF!/#REF!</f>
        <v>#REF!</v>
      </c>
      <c r="BR330" t="e">
        <f>+#REF!/#REF!</f>
        <v>#REF!</v>
      </c>
      <c r="BS330" t="e">
        <f>+#REF!/#REF!</f>
        <v>#REF!</v>
      </c>
      <c r="BT330" t="e">
        <f>+#REF!/#REF!</f>
        <v>#REF!</v>
      </c>
      <c r="BU330" t="e">
        <f>+#REF!/#REF!</f>
        <v>#REF!</v>
      </c>
      <c r="BV330" t="e">
        <f>+#REF!/#REF!</f>
        <v>#REF!</v>
      </c>
      <c r="BW330" t="e">
        <f>+#REF!/#REF!</f>
        <v>#REF!</v>
      </c>
      <c r="BX330" t="e">
        <f>+#REF!/#REF!</f>
        <v>#REF!</v>
      </c>
      <c r="BY330" t="e">
        <f>+#REF!/#REF!</f>
        <v>#REF!</v>
      </c>
      <c r="BZ330" t="e">
        <f>+#REF!/#REF!</f>
        <v>#REF!</v>
      </c>
      <c r="CA330" t="e">
        <f>+#REF!/#REF!</f>
        <v>#REF!</v>
      </c>
      <c r="CB330" t="e">
        <f>+#REF!/#REF!</f>
        <v>#REF!</v>
      </c>
      <c r="CC330" t="e">
        <f>+#REF!/#REF!</f>
        <v>#REF!</v>
      </c>
      <c r="CD330" t="e">
        <f>+#REF!/#REF!</f>
        <v>#REF!</v>
      </c>
      <c r="CE330" t="e">
        <f>+#REF!/#REF!</f>
        <v>#REF!</v>
      </c>
      <c r="CF330" t="e">
        <f>+#REF!/#REF!</f>
        <v>#REF!</v>
      </c>
      <c r="CG330" t="e">
        <f>+#REF!/#REF!</f>
        <v>#REF!</v>
      </c>
      <c r="CH330" t="e">
        <f>+#REF!/#REF!</f>
        <v>#REF!</v>
      </c>
      <c r="CI330" t="e">
        <f>+#REF!/#REF!</f>
        <v>#REF!</v>
      </c>
      <c r="CJ330" t="e">
        <f>+#REF!/#REF!</f>
        <v>#REF!</v>
      </c>
      <c r="CK330" t="e">
        <f>+#REF!/#REF!</f>
        <v>#REF!</v>
      </c>
      <c r="CL330" t="e">
        <f>+#REF!/#REF!</f>
        <v>#REF!</v>
      </c>
      <c r="CM330" t="e">
        <f>+#REF!/#REF!</f>
        <v>#REF!</v>
      </c>
      <c r="CN330" t="e">
        <f>+#REF!/#REF!</f>
        <v>#REF!</v>
      </c>
      <c r="CO330" t="e">
        <f>+#REF!/#REF!</f>
        <v>#REF!</v>
      </c>
      <c r="CP330" t="e">
        <f>+#REF!/#REF!</f>
        <v>#REF!</v>
      </c>
      <c r="CQ330" t="e">
        <f>+#REF!/#REF!</f>
        <v>#REF!</v>
      </c>
      <c r="CR330" t="e">
        <f>+#REF!/#REF!</f>
        <v>#REF!</v>
      </c>
      <c r="CS330" t="e">
        <f>+#REF!/#REF!</f>
        <v>#REF!</v>
      </c>
      <c r="CT330" t="e">
        <f>+#REF!/#REF!</f>
        <v>#REF!</v>
      </c>
      <c r="CU330" t="e">
        <f>+#REF!/#REF!</f>
        <v>#REF!</v>
      </c>
      <c r="CV330" t="e">
        <f>+#REF!/#REF!</f>
        <v>#REF!</v>
      </c>
      <c r="CW330" t="e">
        <f>+#REF!/#REF!</f>
        <v>#REF!</v>
      </c>
      <c r="CX330" t="e">
        <f>+#REF!/#REF!</f>
        <v>#REF!</v>
      </c>
      <c r="CY330" t="e">
        <f>+#REF!/#REF!</f>
        <v>#REF!</v>
      </c>
      <c r="CZ330" t="e">
        <f>+#REF!/#REF!</f>
        <v>#REF!</v>
      </c>
      <c r="DA330" t="e">
        <f>+#REF!/#REF!</f>
        <v>#REF!</v>
      </c>
      <c r="DB330" t="e">
        <f>+#REF!/#REF!</f>
        <v>#REF!</v>
      </c>
      <c r="DC330" t="e">
        <f>+#REF!/#REF!</f>
        <v>#REF!</v>
      </c>
      <c r="DD330" t="e">
        <f>+#REF!/#REF!</f>
        <v>#REF!</v>
      </c>
      <c r="DE330" t="e">
        <f>+#REF!/#REF!</f>
        <v>#REF!</v>
      </c>
      <c r="DF330" t="e">
        <f>+#REF!/#REF!</f>
        <v>#REF!</v>
      </c>
      <c r="DG330" t="e">
        <f>+#REF!/#REF!</f>
        <v>#REF!</v>
      </c>
      <c r="DH330" s="14" t="e">
        <f t="shared" si="270"/>
        <v>#REF!</v>
      </c>
      <c r="DI330" s="14" t="e">
        <f t="shared" si="217"/>
        <v>#REF!</v>
      </c>
      <c r="DJ330" s="14" t="e">
        <f t="shared" si="218"/>
        <v>#REF!</v>
      </c>
      <c r="DK330" s="14" t="e">
        <f t="shared" si="219"/>
        <v>#REF!</v>
      </c>
      <c r="DL330" s="14" t="e">
        <f t="shared" si="220"/>
        <v>#REF!</v>
      </c>
      <c r="DM330" s="14" t="e">
        <f t="shared" si="221"/>
        <v>#REF!</v>
      </c>
      <c r="DN330" s="14" t="e">
        <f t="shared" si="222"/>
        <v>#REF!</v>
      </c>
      <c r="DO330" s="14" t="e">
        <f t="shared" si="223"/>
        <v>#REF!</v>
      </c>
      <c r="DP330" s="14" t="e">
        <f t="shared" si="224"/>
        <v>#REF!</v>
      </c>
      <c r="DQ330" s="14" t="e">
        <f t="shared" si="225"/>
        <v>#REF!</v>
      </c>
      <c r="DR330" s="14" t="e">
        <f t="shared" si="226"/>
        <v>#REF!</v>
      </c>
      <c r="DS330" s="14" t="e">
        <f t="shared" si="227"/>
        <v>#REF!</v>
      </c>
      <c r="DT330" s="14" t="e">
        <f t="shared" si="228"/>
        <v>#REF!</v>
      </c>
      <c r="DU330" s="14" t="e">
        <f t="shared" si="229"/>
        <v>#REF!</v>
      </c>
      <c r="DV330" s="14" t="e">
        <f t="shared" si="230"/>
        <v>#REF!</v>
      </c>
      <c r="DW330" s="14" t="e">
        <f t="shared" si="231"/>
        <v>#REF!</v>
      </c>
      <c r="DX330" s="14" t="e">
        <f t="shared" si="232"/>
        <v>#REF!</v>
      </c>
      <c r="DY330" s="14" t="e">
        <f t="shared" si="233"/>
        <v>#REF!</v>
      </c>
      <c r="DZ330" s="14" t="e">
        <f t="shared" si="234"/>
        <v>#REF!</v>
      </c>
      <c r="EA330" s="14" t="e">
        <f t="shared" si="235"/>
        <v>#REF!</v>
      </c>
      <c r="EB330" s="14" t="e">
        <f t="shared" si="236"/>
        <v>#REF!</v>
      </c>
      <c r="EC330" s="14" t="e">
        <f t="shared" si="237"/>
        <v>#REF!</v>
      </c>
      <c r="ED330" s="14" t="e">
        <f t="shared" si="238"/>
        <v>#REF!</v>
      </c>
      <c r="EE330" s="14" t="e">
        <f t="shared" si="239"/>
        <v>#REF!</v>
      </c>
      <c r="EF330" s="14" t="e">
        <f t="shared" si="240"/>
        <v>#REF!</v>
      </c>
      <c r="EG330" s="14" t="e">
        <f t="shared" si="241"/>
        <v>#REF!</v>
      </c>
      <c r="EH330" s="14" t="e">
        <f t="shared" si="242"/>
        <v>#REF!</v>
      </c>
      <c r="EI330" s="14" t="e">
        <f t="shared" si="243"/>
        <v>#REF!</v>
      </c>
      <c r="EJ330" s="14" t="e">
        <f t="shared" si="244"/>
        <v>#REF!</v>
      </c>
      <c r="EK330" s="14" t="e">
        <f t="shared" si="245"/>
        <v>#REF!</v>
      </c>
      <c r="EL330" s="14" t="e">
        <f t="shared" si="246"/>
        <v>#REF!</v>
      </c>
      <c r="EM330" s="14" t="e">
        <f t="shared" si="247"/>
        <v>#REF!</v>
      </c>
      <c r="EN330" s="14" t="e">
        <f t="shared" si="248"/>
        <v>#REF!</v>
      </c>
      <c r="EO330" s="14" t="e">
        <f t="shared" si="249"/>
        <v>#REF!</v>
      </c>
      <c r="EP330" s="14" t="e">
        <f t="shared" si="250"/>
        <v>#REF!</v>
      </c>
      <c r="EQ330" s="14" t="e">
        <f t="shared" si="251"/>
        <v>#REF!</v>
      </c>
      <c r="ER330" s="14" t="e">
        <f t="shared" si="252"/>
        <v>#REF!</v>
      </c>
      <c r="ES330" s="14" t="e">
        <f t="shared" si="253"/>
        <v>#REF!</v>
      </c>
      <c r="ET330" s="14" t="e">
        <f t="shared" si="254"/>
        <v>#REF!</v>
      </c>
      <c r="EU330" s="14" t="e">
        <f t="shared" si="255"/>
        <v>#REF!</v>
      </c>
      <c r="EV330" s="14" t="e">
        <f t="shared" si="256"/>
        <v>#REF!</v>
      </c>
      <c r="EW330" s="14" t="e">
        <f t="shared" si="257"/>
        <v>#REF!</v>
      </c>
      <c r="EX330" s="14" t="e">
        <f t="shared" si="258"/>
        <v>#REF!</v>
      </c>
      <c r="EY330" s="14" t="e">
        <f t="shared" si="259"/>
        <v>#REF!</v>
      </c>
      <c r="EZ330" s="14" t="e">
        <f t="shared" si="260"/>
        <v>#REF!</v>
      </c>
      <c r="FA330" s="14" t="e">
        <f t="shared" si="261"/>
        <v>#REF!</v>
      </c>
      <c r="FB330" s="14" t="e">
        <f t="shared" si="262"/>
        <v>#REF!</v>
      </c>
      <c r="FC330" s="14" t="e">
        <f t="shared" si="263"/>
        <v>#REF!</v>
      </c>
      <c r="FD330" s="14" t="e">
        <f t="shared" si="264"/>
        <v>#REF!</v>
      </c>
      <c r="FE330" s="14" t="e">
        <f t="shared" si="265"/>
        <v>#REF!</v>
      </c>
      <c r="FF330" s="14" t="e">
        <f t="shared" si="266"/>
        <v>#REF!</v>
      </c>
      <c r="FG330" s="14" t="e">
        <f t="shared" si="267"/>
        <v>#REF!</v>
      </c>
      <c r="FH330" s="14" t="e">
        <f t="shared" si="268"/>
        <v>#REF!</v>
      </c>
      <c r="FI330" s="14" t="e">
        <f t="shared" si="269"/>
        <v>#REF!</v>
      </c>
      <c r="FJ330" s="14" t="e">
        <f t="shared" si="269"/>
        <v>#REF!</v>
      </c>
      <c r="FK330" s="19" t="e">
        <f>+#REF!</f>
        <v>#REF!</v>
      </c>
      <c r="FL330" s="19" t="e">
        <f>+#REF!</f>
        <v>#REF!</v>
      </c>
      <c r="FM330" s="19" t="e">
        <f>+#REF!</f>
        <v>#REF!</v>
      </c>
      <c r="FN330" s="19" t="e">
        <f>+#REF!</f>
        <v>#REF!</v>
      </c>
      <c r="FO330" s="19" t="e">
        <f>+#REF!</f>
        <v>#REF!</v>
      </c>
      <c r="FP330" s="19" t="e">
        <f>+#REF!</f>
        <v>#REF!</v>
      </c>
      <c r="FQ330" s="19" t="e">
        <f>+#REF!</f>
        <v>#REF!</v>
      </c>
      <c r="FR330" s="19" t="e">
        <f>+#REF!</f>
        <v>#REF!</v>
      </c>
      <c r="FS330" s="19" t="e">
        <f>+#REF!</f>
        <v>#REF!</v>
      </c>
      <c r="FT330" s="19" t="e">
        <f>+#REF!</f>
        <v>#REF!</v>
      </c>
      <c r="FU330" s="19" t="e">
        <f>+#REF!</f>
        <v>#REF!</v>
      </c>
      <c r="FV330" s="19" t="e">
        <f>+#REF!</f>
        <v>#REF!</v>
      </c>
      <c r="FW330" s="19" t="e">
        <f>+#REF!</f>
        <v>#REF!</v>
      </c>
      <c r="FX330" s="19" t="e">
        <f>+#REF!</f>
        <v>#REF!</v>
      </c>
      <c r="FY330" s="19" t="e">
        <f>+#REF!</f>
        <v>#REF!</v>
      </c>
      <c r="FZ330" s="19" t="e">
        <f>+#REF!</f>
        <v>#REF!</v>
      </c>
      <c r="GA330" s="19" t="e">
        <f>+#REF!</f>
        <v>#REF!</v>
      </c>
      <c r="GB330" s="19" t="e">
        <f>+#REF!</f>
        <v>#REF!</v>
      </c>
      <c r="GC330" s="19" t="e">
        <f>+#REF!</f>
        <v>#REF!</v>
      </c>
      <c r="GD330" s="19" t="e">
        <f>+#REF!</f>
        <v>#REF!</v>
      </c>
      <c r="GE330" s="19" t="e">
        <f>+#REF!</f>
        <v>#REF!</v>
      </c>
      <c r="GF330" s="19" t="e">
        <f>+#REF!</f>
        <v>#REF!</v>
      </c>
      <c r="GG330" s="19" t="e">
        <f>+#REF!</f>
        <v>#REF!</v>
      </c>
      <c r="GH330" s="19" t="e">
        <f>+#REF!</f>
        <v>#REF!</v>
      </c>
      <c r="GI330" s="19" t="e">
        <f>+#REF!</f>
        <v>#REF!</v>
      </c>
      <c r="GJ330" s="19" t="e">
        <f>+#REF!</f>
        <v>#REF!</v>
      </c>
      <c r="GK330" s="19" t="e">
        <f>+#REF!</f>
        <v>#REF!</v>
      </c>
      <c r="GL330" s="19" t="e">
        <f>+#REF!</f>
        <v>#REF!</v>
      </c>
      <c r="GM330" s="19" t="e">
        <f>+#REF!</f>
        <v>#REF!</v>
      </c>
      <c r="GN330" s="19" t="e">
        <f>+#REF!</f>
        <v>#REF!</v>
      </c>
      <c r="GO330" s="19" t="e">
        <f>+#REF!</f>
        <v>#REF!</v>
      </c>
      <c r="GP330" s="19" t="e">
        <f>+#REF!</f>
        <v>#REF!</v>
      </c>
      <c r="GQ330" s="19" t="e">
        <f>+#REF!</f>
        <v>#REF!</v>
      </c>
      <c r="GR330" s="19" t="e">
        <f>+#REF!</f>
        <v>#REF!</v>
      </c>
      <c r="GS330" s="19" t="e">
        <f>+#REF!</f>
        <v>#REF!</v>
      </c>
      <c r="GT330" s="19" t="e">
        <f>+#REF!</f>
        <v>#REF!</v>
      </c>
      <c r="GU330" s="19" t="e">
        <f>+#REF!</f>
        <v>#REF!</v>
      </c>
      <c r="GV330" s="19" t="e">
        <f>+#REF!</f>
        <v>#REF!</v>
      </c>
      <c r="GW330" s="19" t="e">
        <f>+#REF!</f>
        <v>#REF!</v>
      </c>
      <c r="GX330" s="19" t="e">
        <f>+#REF!</f>
        <v>#REF!</v>
      </c>
      <c r="GY330" s="19" t="e">
        <f>+#REF!</f>
        <v>#REF!</v>
      </c>
      <c r="GZ330" s="19" t="e">
        <f>+#REF!</f>
        <v>#REF!</v>
      </c>
      <c r="HA330" s="19" t="e">
        <f>+#REF!</f>
        <v>#REF!</v>
      </c>
      <c r="HB330" s="19" t="e">
        <f>+#REF!</f>
        <v>#REF!</v>
      </c>
      <c r="HC330" s="19" t="e">
        <f>+#REF!</f>
        <v>#REF!</v>
      </c>
      <c r="HD330" s="19" t="e">
        <f>+#REF!</f>
        <v>#REF!</v>
      </c>
      <c r="HE330" s="19" t="e">
        <f>+#REF!</f>
        <v>#REF!</v>
      </c>
      <c r="HF330" s="19" t="e">
        <f>+#REF!</f>
        <v>#REF!</v>
      </c>
      <c r="HG330" s="19" t="e">
        <f>+#REF!</f>
        <v>#REF!</v>
      </c>
      <c r="HH330" s="19" t="e">
        <f>+#REF!</f>
        <v>#REF!</v>
      </c>
      <c r="HI330" s="19" t="e">
        <f>+#REF!</f>
        <v>#REF!</v>
      </c>
      <c r="HJ330" s="19" t="e">
        <f>+#REF!</f>
        <v>#REF!</v>
      </c>
      <c r="HK330" s="19" t="e">
        <f>+#REF!</f>
        <v>#REF!</v>
      </c>
      <c r="HL330" s="19" t="e">
        <f>+#REF!</f>
        <v>#REF!</v>
      </c>
      <c r="HM330" s="19" t="e">
        <f>+#REF!</f>
        <v>#REF!</v>
      </c>
    </row>
    <row r="331" spans="1:221">
      <c r="A331" s="9">
        <v>42433</v>
      </c>
      <c r="B331" t="e">
        <f>+#REF!/#REF!</f>
        <v>#REF!</v>
      </c>
      <c r="C331" t="e">
        <f>+#REF!/#REF!</f>
        <v>#REF!</v>
      </c>
      <c r="D331" t="e">
        <f>+#REF!/#REF!</f>
        <v>#REF!</v>
      </c>
      <c r="E331" t="e">
        <f>+#REF!/#REF!</f>
        <v>#REF!</v>
      </c>
      <c r="F331" t="e">
        <f>+#REF!/#REF!</f>
        <v>#REF!</v>
      </c>
      <c r="G331" t="e">
        <f>+#REF!/#REF!</f>
        <v>#REF!</v>
      </c>
      <c r="H331" t="e">
        <f>+#REF!/#REF!</f>
        <v>#REF!</v>
      </c>
      <c r="I331" t="e">
        <f>+#REF!/#REF!</f>
        <v>#REF!</v>
      </c>
      <c r="J331" t="e">
        <f>+#REF!/#REF!</f>
        <v>#REF!</v>
      </c>
      <c r="K331" t="e">
        <f>+#REF!/#REF!</f>
        <v>#REF!</v>
      </c>
      <c r="L331" t="e">
        <f>+#REF!/#REF!</f>
        <v>#REF!</v>
      </c>
      <c r="M331" t="e">
        <f>+#REF!/#REF!</f>
        <v>#REF!</v>
      </c>
      <c r="N331" t="e">
        <f>+#REF!/#REF!</f>
        <v>#REF!</v>
      </c>
      <c r="O331" t="e">
        <f>+#REF!/#REF!</f>
        <v>#REF!</v>
      </c>
      <c r="P331" t="e">
        <f>+#REF!/#REF!</f>
        <v>#REF!</v>
      </c>
      <c r="Q331" t="e">
        <f>+#REF!/#REF!</f>
        <v>#REF!</v>
      </c>
      <c r="R331" t="e">
        <f>+#REF!/#REF!</f>
        <v>#REF!</v>
      </c>
      <c r="S331" t="e">
        <f>+#REF!/#REF!</f>
        <v>#REF!</v>
      </c>
      <c r="T331" t="e">
        <f>+#REF!/#REF!</f>
        <v>#REF!</v>
      </c>
      <c r="U331" t="e">
        <f>+#REF!/#REF!</f>
        <v>#REF!</v>
      </c>
      <c r="V331" t="e">
        <f>+#REF!/#REF!</f>
        <v>#REF!</v>
      </c>
      <c r="W331" t="e">
        <f>+#REF!/#REF!</f>
        <v>#REF!</v>
      </c>
      <c r="X331" t="e">
        <f>+#REF!/#REF!</f>
        <v>#REF!</v>
      </c>
      <c r="Y331" t="e">
        <f>+#REF!/#REF!</f>
        <v>#REF!</v>
      </c>
      <c r="Z331" t="e">
        <f>+#REF!/#REF!</f>
        <v>#REF!</v>
      </c>
      <c r="AA331" t="e">
        <f>+#REF!/#REF!</f>
        <v>#REF!</v>
      </c>
      <c r="AB331" t="e">
        <f>+#REF!/#REF!</f>
        <v>#REF!</v>
      </c>
      <c r="AC331" t="e">
        <f>+#REF!/#REF!</f>
        <v>#REF!</v>
      </c>
      <c r="AD331" t="e">
        <f>+#REF!/#REF!</f>
        <v>#REF!</v>
      </c>
      <c r="AE331" t="e">
        <f>+#REF!/#REF!</f>
        <v>#REF!</v>
      </c>
      <c r="AF331" t="e">
        <f>+#REF!/#REF!</f>
        <v>#REF!</v>
      </c>
      <c r="AG331" t="e">
        <f>+#REF!/#REF!</f>
        <v>#REF!</v>
      </c>
      <c r="AH331" t="e">
        <f>+#REF!/#REF!</f>
        <v>#REF!</v>
      </c>
      <c r="AI331" t="e">
        <f>+#REF!/#REF!</f>
        <v>#REF!</v>
      </c>
      <c r="AJ331" t="e">
        <f>+#REF!/#REF!</f>
        <v>#REF!</v>
      </c>
      <c r="AK331" t="e">
        <f>+#REF!/#REF!</f>
        <v>#REF!</v>
      </c>
      <c r="AL331" t="e">
        <f>+#REF!/#REF!</f>
        <v>#REF!</v>
      </c>
      <c r="AM331" t="e">
        <f>+#REF!/#REF!</f>
        <v>#REF!</v>
      </c>
      <c r="AN331" t="e">
        <f>+#REF!/#REF!</f>
        <v>#REF!</v>
      </c>
      <c r="AO331" t="e">
        <f>+#REF!/#REF!</f>
        <v>#REF!</v>
      </c>
      <c r="AP331" t="e">
        <f>+#REF!/#REF!</f>
        <v>#REF!</v>
      </c>
      <c r="AQ331" t="e">
        <f>+#REF!/#REF!</f>
        <v>#REF!</v>
      </c>
      <c r="AR331" t="e">
        <f>+#REF!/#REF!</f>
        <v>#REF!</v>
      </c>
      <c r="AS331" t="e">
        <f>+#REF!/#REF!</f>
        <v>#REF!</v>
      </c>
      <c r="AT331" t="e">
        <f>+#REF!/#REF!</f>
        <v>#REF!</v>
      </c>
      <c r="AU331" t="e">
        <f>+#REF!/#REF!</f>
        <v>#REF!</v>
      </c>
      <c r="AV331" t="e">
        <f>+#REF!/#REF!</f>
        <v>#REF!</v>
      </c>
      <c r="AW331" t="e">
        <f>+#REF!/#REF!</f>
        <v>#REF!</v>
      </c>
      <c r="AX331" t="e">
        <f>+#REF!/#REF!</f>
        <v>#REF!</v>
      </c>
      <c r="AY331" t="e">
        <f>+#REF!/#REF!</f>
        <v>#REF!</v>
      </c>
      <c r="AZ331" t="e">
        <f>+#REF!/#REF!</f>
        <v>#REF!</v>
      </c>
      <c r="BA331" t="e">
        <f>+#REF!/#REF!</f>
        <v>#REF!</v>
      </c>
      <c r="BB331" t="e">
        <f>+#REF!/#REF!</f>
        <v>#REF!</v>
      </c>
      <c r="BC331" t="e">
        <f>+#REF!/#REF!</f>
        <v>#REF!</v>
      </c>
      <c r="BD331" t="e">
        <f>+#REF!/#REF!</f>
        <v>#REF!</v>
      </c>
      <c r="BE331" t="e">
        <f>+#REF!/#REF!</f>
        <v>#REF!</v>
      </c>
      <c r="BF331" t="e">
        <f>+#REF!/#REF!</f>
        <v>#REF!</v>
      </c>
      <c r="BG331" t="e">
        <f>+#REF!/#REF!</f>
        <v>#REF!</v>
      </c>
      <c r="BH331" t="e">
        <f>+#REF!/#REF!</f>
        <v>#REF!</v>
      </c>
      <c r="BI331" t="e">
        <f>+#REF!/#REF!</f>
        <v>#REF!</v>
      </c>
      <c r="BJ331" t="e">
        <f>+#REF!/#REF!</f>
        <v>#REF!</v>
      </c>
      <c r="BK331" t="e">
        <f>+#REF!/#REF!</f>
        <v>#REF!</v>
      </c>
      <c r="BL331" t="e">
        <f>+#REF!/#REF!</f>
        <v>#REF!</v>
      </c>
      <c r="BM331" t="e">
        <f>+#REF!/#REF!</f>
        <v>#REF!</v>
      </c>
      <c r="BN331" t="e">
        <f>+#REF!/#REF!</f>
        <v>#REF!</v>
      </c>
      <c r="BO331" t="e">
        <f>+#REF!/#REF!</f>
        <v>#REF!</v>
      </c>
      <c r="BP331" t="e">
        <f>+#REF!/#REF!</f>
        <v>#REF!</v>
      </c>
      <c r="BQ331" t="e">
        <f>+#REF!/#REF!</f>
        <v>#REF!</v>
      </c>
      <c r="BR331" t="e">
        <f>+#REF!/#REF!</f>
        <v>#REF!</v>
      </c>
      <c r="BS331" t="e">
        <f>+#REF!/#REF!</f>
        <v>#REF!</v>
      </c>
      <c r="BT331" t="e">
        <f>+#REF!/#REF!</f>
        <v>#REF!</v>
      </c>
      <c r="BU331" t="e">
        <f>+#REF!/#REF!</f>
        <v>#REF!</v>
      </c>
      <c r="BV331" t="e">
        <f>+#REF!/#REF!</f>
        <v>#REF!</v>
      </c>
      <c r="BW331" t="e">
        <f>+#REF!/#REF!</f>
        <v>#REF!</v>
      </c>
      <c r="BX331" t="e">
        <f>+#REF!/#REF!</f>
        <v>#REF!</v>
      </c>
      <c r="BY331" t="e">
        <f>+#REF!/#REF!</f>
        <v>#REF!</v>
      </c>
      <c r="BZ331" t="e">
        <f>+#REF!/#REF!</f>
        <v>#REF!</v>
      </c>
      <c r="CA331" t="e">
        <f>+#REF!/#REF!</f>
        <v>#REF!</v>
      </c>
      <c r="CB331" t="e">
        <f>+#REF!/#REF!</f>
        <v>#REF!</v>
      </c>
      <c r="CC331" t="e">
        <f>+#REF!/#REF!</f>
        <v>#REF!</v>
      </c>
      <c r="CD331" t="e">
        <f>+#REF!/#REF!</f>
        <v>#REF!</v>
      </c>
      <c r="CE331" t="e">
        <f>+#REF!/#REF!</f>
        <v>#REF!</v>
      </c>
      <c r="CF331" t="e">
        <f>+#REF!/#REF!</f>
        <v>#REF!</v>
      </c>
      <c r="CG331" t="e">
        <f>+#REF!/#REF!</f>
        <v>#REF!</v>
      </c>
      <c r="CH331" t="e">
        <f>+#REF!/#REF!</f>
        <v>#REF!</v>
      </c>
      <c r="CI331" t="e">
        <f>+#REF!/#REF!</f>
        <v>#REF!</v>
      </c>
      <c r="CJ331" t="e">
        <f>+#REF!/#REF!</f>
        <v>#REF!</v>
      </c>
      <c r="CK331" t="e">
        <f>+#REF!/#REF!</f>
        <v>#REF!</v>
      </c>
      <c r="CL331" t="e">
        <f>+#REF!/#REF!</f>
        <v>#REF!</v>
      </c>
      <c r="CM331" t="e">
        <f>+#REF!/#REF!</f>
        <v>#REF!</v>
      </c>
      <c r="CN331" t="e">
        <f>+#REF!/#REF!</f>
        <v>#REF!</v>
      </c>
      <c r="CO331" t="e">
        <f>+#REF!/#REF!</f>
        <v>#REF!</v>
      </c>
      <c r="CP331" t="e">
        <f>+#REF!/#REF!</f>
        <v>#REF!</v>
      </c>
      <c r="CQ331" t="e">
        <f>+#REF!/#REF!</f>
        <v>#REF!</v>
      </c>
      <c r="CR331" t="e">
        <f>+#REF!/#REF!</f>
        <v>#REF!</v>
      </c>
      <c r="CS331" t="e">
        <f>+#REF!/#REF!</f>
        <v>#REF!</v>
      </c>
      <c r="CT331" t="e">
        <f>+#REF!/#REF!</f>
        <v>#REF!</v>
      </c>
      <c r="CU331" t="e">
        <f>+#REF!/#REF!</f>
        <v>#REF!</v>
      </c>
      <c r="CV331" t="e">
        <f>+#REF!/#REF!</f>
        <v>#REF!</v>
      </c>
      <c r="CW331" t="e">
        <f>+#REF!/#REF!</f>
        <v>#REF!</v>
      </c>
      <c r="CX331" t="e">
        <f>+#REF!/#REF!</f>
        <v>#REF!</v>
      </c>
      <c r="CY331" t="e">
        <f>+#REF!/#REF!</f>
        <v>#REF!</v>
      </c>
      <c r="CZ331" t="e">
        <f>+#REF!/#REF!</f>
        <v>#REF!</v>
      </c>
      <c r="DA331" t="e">
        <f>+#REF!/#REF!</f>
        <v>#REF!</v>
      </c>
      <c r="DB331" t="e">
        <f>+#REF!/#REF!</f>
        <v>#REF!</v>
      </c>
      <c r="DC331" t="e">
        <f>+#REF!/#REF!</f>
        <v>#REF!</v>
      </c>
      <c r="DD331" t="e">
        <f>+#REF!/#REF!</f>
        <v>#REF!</v>
      </c>
      <c r="DE331" t="e">
        <f>+#REF!/#REF!</f>
        <v>#REF!</v>
      </c>
      <c r="DF331" t="e">
        <f>+#REF!/#REF!</f>
        <v>#REF!</v>
      </c>
      <c r="DG331" t="e">
        <f>+#REF!/#REF!</f>
        <v>#REF!</v>
      </c>
      <c r="DH331" s="14" t="e">
        <f t="shared" si="270"/>
        <v>#REF!</v>
      </c>
      <c r="DI331" s="14" t="e">
        <f t="shared" si="217"/>
        <v>#REF!</v>
      </c>
      <c r="DJ331" s="14" t="e">
        <f t="shared" si="218"/>
        <v>#REF!</v>
      </c>
      <c r="DK331" s="14" t="e">
        <f t="shared" si="219"/>
        <v>#REF!</v>
      </c>
      <c r="DL331" s="14" t="e">
        <f t="shared" si="220"/>
        <v>#REF!</v>
      </c>
      <c r="DM331" s="14" t="e">
        <f t="shared" si="221"/>
        <v>#REF!</v>
      </c>
      <c r="DN331" s="14" t="e">
        <f t="shared" si="222"/>
        <v>#REF!</v>
      </c>
      <c r="DO331" s="14" t="e">
        <f t="shared" si="223"/>
        <v>#REF!</v>
      </c>
      <c r="DP331" s="14" t="e">
        <f t="shared" si="224"/>
        <v>#REF!</v>
      </c>
      <c r="DQ331" s="14" t="e">
        <f t="shared" si="225"/>
        <v>#REF!</v>
      </c>
      <c r="DR331" s="14" t="e">
        <f t="shared" si="226"/>
        <v>#REF!</v>
      </c>
      <c r="DS331" s="14" t="e">
        <f t="shared" si="227"/>
        <v>#REF!</v>
      </c>
      <c r="DT331" s="14" t="e">
        <f t="shared" si="228"/>
        <v>#REF!</v>
      </c>
      <c r="DU331" s="14" t="e">
        <f t="shared" si="229"/>
        <v>#REF!</v>
      </c>
      <c r="DV331" s="14" t="e">
        <f t="shared" si="230"/>
        <v>#REF!</v>
      </c>
      <c r="DW331" s="14" t="e">
        <f t="shared" si="231"/>
        <v>#REF!</v>
      </c>
      <c r="DX331" s="14" t="e">
        <f t="shared" si="232"/>
        <v>#REF!</v>
      </c>
      <c r="DY331" s="14" t="e">
        <f t="shared" si="233"/>
        <v>#REF!</v>
      </c>
      <c r="DZ331" s="14" t="e">
        <f t="shared" si="234"/>
        <v>#REF!</v>
      </c>
      <c r="EA331" s="14" t="e">
        <f t="shared" si="235"/>
        <v>#REF!</v>
      </c>
      <c r="EB331" s="14" t="e">
        <f t="shared" si="236"/>
        <v>#REF!</v>
      </c>
      <c r="EC331" s="14" t="e">
        <f t="shared" si="237"/>
        <v>#REF!</v>
      </c>
      <c r="ED331" s="14" t="e">
        <f t="shared" si="238"/>
        <v>#REF!</v>
      </c>
      <c r="EE331" s="14" t="e">
        <f t="shared" si="239"/>
        <v>#REF!</v>
      </c>
      <c r="EF331" s="14" t="e">
        <f t="shared" si="240"/>
        <v>#REF!</v>
      </c>
      <c r="EG331" s="14" t="e">
        <f t="shared" si="241"/>
        <v>#REF!</v>
      </c>
      <c r="EH331" s="14" t="e">
        <f t="shared" si="242"/>
        <v>#REF!</v>
      </c>
      <c r="EI331" s="14" t="e">
        <f t="shared" si="243"/>
        <v>#REF!</v>
      </c>
      <c r="EJ331" s="14" t="e">
        <f t="shared" si="244"/>
        <v>#REF!</v>
      </c>
      <c r="EK331" s="14" t="e">
        <f t="shared" si="245"/>
        <v>#REF!</v>
      </c>
      <c r="EL331" s="14" t="e">
        <f t="shared" si="246"/>
        <v>#REF!</v>
      </c>
      <c r="EM331" s="14" t="e">
        <f t="shared" si="247"/>
        <v>#REF!</v>
      </c>
      <c r="EN331" s="14" t="e">
        <f t="shared" si="248"/>
        <v>#REF!</v>
      </c>
      <c r="EO331" s="14" t="e">
        <f t="shared" si="249"/>
        <v>#REF!</v>
      </c>
      <c r="EP331" s="14" t="e">
        <f t="shared" si="250"/>
        <v>#REF!</v>
      </c>
      <c r="EQ331" s="14" t="e">
        <f t="shared" si="251"/>
        <v>#REF!</v>
      </c>
      <c r="ER331" s="14" t="e">
        <f t="shared" si="252"/>
        <v>#REF!</v>
      </c>
      <c r="ES331" s="14" t="e">
        <f t="shared" si="253"/>
        <v>#REF!</v>
      </c>
      <c r="ET331" s="14" t="e">
        <f t="shared" si="254"/>
        <v>#REF!</v>
      </c>
      <c r="EU331" s="14" t="e">
        <f t="shared" si="255"/>
        <v>#REF!</v>
      </c>
      <c r="EV331" s="14" t="e">
        <f t="shared" si="256"/>
        <v>#REF!</v>
      </c>
      <c r="EW331" s="14" t="e">
        <f t="shared" si="257"/>
        <v>#REF!</v>
      </c>
      <c r="EX331" s="14" t="e">
        <f t="shared" si="258"/>
        <v>#REF!</v>
      </c>
      <c r="EY331" s="14" t="e">
        <f t="shared" si="259"/>
        <v>#REF!</v>
      </c>
      <c r="EZ331" s="14" t="e">
        <f t="shared" si="260"/>
        <v>#REF!</v>
      </c>
      <c r="FA331" s="14" t="e">
        <f t="shared" si="261"/>
        <v>#REF!</v>
      </c>
      <c r="FB331" s="14" t="e">
        <f t="shared" si="262"/>
        <v>#REF!</v>
      </c>
      <c r="FC331" s="14" t="e">
        <f t="shared" si="263"/>
        <v>#REF!</v>
      </c>
      <c r="FD331" s="14" t="e">
        <f t="shared" si="264"/>
        <v>#REF!</v>
      </c>
      <c r="FE331" s="14" t="e">
        <f t="shared" si="265"/>
        <v>#REF!</v>
      </c>
      <c r="FF331" s="14" t="e">
        <f t="shared" si="266"/>
        <v>#REF!</v>
      </c>
      <c r="FG331" s="14" t="e">
        <f t="shared" si="267"/>
        <v>#REF!</v>
      </c>
      <c r="FH331" s="14" t="e">
        <f t="shared" si="268"/>
        <v>#REF!</v>
      </c>
      <c r="FI331" s="14" t="e">
        <f t="shared" si="269"/>
        <v>#REF!</v>
      </c>
      <c r="FJ331" s="14" t="e">
        <f t="shared" si="269"/>
        <v>#REF!</v>
      </c>
      <c r="FK331" s="19" t="e">
        <f>+#REF!</f>
        <v>#REF!</v>
      </c>
      <c r="FL331" s="19" t="e">
        <f>+#REF!</f>
        <v>#REF!</v>
      </c>
      <c r="FM331" s="19" t="e">
        <f>+#REF!</f>
        <v>#REF!</v>
      </c>
      <c r="FN331" s="19" t="e">
        <f>+#REF!</f>
        <v>#REF!</v>
      </c>
      <c r="FO331" s="19" t="e">
        <f>+#REF!</f>
        <v>#REF!</v>
      </c>
      <c r="FP331" s="19" t="e">
        <f>+#REF!</f>
        <v>#REF!</v>
      </c>
      <c r="FQ331" s="19" t="e">
        <f>+#REF!</f>
        <v>#REF!</v>
      </c>
      <c r="FR331" s="19" t="e">
        <f>+#REF!</f>
        <v>#REF!</v>
      </c>
      <c r="FS331" s="19" t="e">
        <f>+#REF!</f>
        <v>#REF!</v>
      </c>
      <c r="FT331" s="19" t="e">
        <f>+#REF!</f>
        <v>#REF!</v>
      </c>
      <c r="FU331" s="19" t="e">
        <f>+#REF!</f>
        <v>#REF!</v>
      </c>
      <c r="FV331" s="19" t="e">
        <f>+#REF!</f>
        <v>#REF!</v>
      </c>
      <c r="FW331" s="19" t="e">
        <f>+#REF!</f>
        <v>#REF!</v>
      </c>
      <c r="FX331" s="19" t="e">
        <f>+#REF!</f>
        <v>#REF!</v>
      </c>
      <c r="FY331" s="19" t="e">
        <f>+#REF!</f>
        <v>#REF!</v>
      </c>
      <c r="FZ331" s="19" t="e">
        <f>+#REF!</f>
        <v>#REF!</v>
      </c>
      <c r="GA331" s="19" t="e">
        <f>+#REF!</f>
        <v>#REF!</v>
      </c>
      <c r="GB331" s="19" t="e">
        <f>+#REF!</f>
        <v>#REF!</v>
      </c>
      <c r="GC331" s="19" t="e">
        <f>+#REF!</f>
        <v>#REF!</v>
      </c>
      <c r="GD331" s="19" t="e">
        <f>+#REF!</f>
        <v>#REF!</v>
      </c>
      <c r="GE331" s="19" t="e">
        <f>+#REF!</f>
        <v>#REF!</v>
      </c>
      <c r="GF331" s="19" t="e">
        <f>+#REF!</f>
        <v>#REF!</v>
      </c>
      <c r="GG331" s="19" t="e">
        <f>+#REF!</f>
        <v>#REF!</v>
      </c>
      <c r="GH331" s="19" t="e">
        <f>+#REF!</f>
        <v>#REF!</v>
      </c>
      <c r="GI331" s="19" t="e">
        <f>+#REF!</f>
        <v>#REF!</v>
      </c>
      <c r="GJ331" s="19" t="e">
        <f>+#REF!</f>
        <v>#REF!</v>
      </c>
      <c r="GK331" s="19" t="e">
        <f>+#REF!</f>
        <v>#REF!</v>
      </c>
      <c r="GL331" s="19" t="e">
        <f>+#REF!</f>
        <v>#REF!</v>
      </c>
      <c r="GM331" s="19" t="e">
        <f>+#REF!</f>
        <v>#REF!</v>
      </c>
      <c r="GN331" s="19" t="e">
        <f>+#REF!</f>
        <v>#REF!</v>
      </c>
      <c r="GO331" s="19" t="e">
        <f>+#REF!</f>
        <v>#REF!</v>
      </c>
      <c r="GP331" s="19" t="e">
        <f>+#REF!</f>
        <v>#REF!</v>
      </c>
      <c r="GQ331" s="19" t="e">
        <f>+#REF!</f>
        <v>#REF!</v>
      </c>
      <c r="GR331" s="19" t="e">
        <f>+#REF!</f>
        <v>#REF!</v>
      </c>
      <c r="GS331" s="19" t="e">
        <f>+#REF!</f>
        <v>#REF!</v>
      </c>
      <c r="GT331" s="19" t="e">
        <f>+#REF!</f>
        <v>#REF!</v>
      </c>
      <c r="GU331" s="19" t="e">
        <f>+#REF!</f>
        <v>#REF!</v>
      </c>
      <c r="GV331" s="19" t="e">
        <f>+#REF!</f>
        <v>#REF!</v>
      </c>
      <c r="GW331" s="19" t="e">
        <f>+#REF!</f>
        <v>#REF!</v>
      </c>
      <c r="GX331" s="19" t="e">
        <f>+#REF!</f>
        <v>#REF!</v>
      </c>
      <c r="GY331" s="19" t="e">
        <f>+#REF!</f>
        <v>#REF!</v>
      </c>
      <c r="GZ331" s="19" t="e">
        <f>+#REF!</f>
        <v>#REF!</v>
      </c>
      <c r="HA331" s="19" t="e">
        <f>+#REF!</f>
        <v>#REF!</v>
      </c>
      <c r="HB331" s="19" t="e">
        <f>+#REF!</f>
        <v>#REF!</v>
      </c>
      <c r="HC331" s="19" t="e">
        <f>+#REF!</f>
        <v>#REF!</v>
      </c>
      <c r="HD331" s="19" t="e">
        <f>+#REF!</f>
        <v>#REF!</v>
      </c>
      <c r="HE331" s="19" t="e">
        <f>+#REF!</f>
        <v>#REF!</v>
      </c>
      <c r="HF331" s="19" t="e">
        <f>+#REF!</f>
        <v>#REF!</v>
      </c>
      <c r="HG331" s="19" t="e">
        <f>+#REF!</f>
        <v>#REF!</v>
      </c>
      <c r="HH331" s="19" t="e">
        <f>+#REF!</f>
        <v>#REF!</v>
      </c>
      <c r="HI331" s="19" t="e">
        <f>+#REF!</f>
        <v>#REF!</v>
      </c>
      <c r="HJ331" s="19" t="e">
        <f>+#REF!</f>
        <v>#REF!</v>
      </c>
      <c r="HK331" s="19" t="e">
        <f>+#REF!</f>
        <v>#REF!</v>
      </c>
      <c r="HL331" s="19" t="e">
        <f>+#REF!</f>
        <v>#REF!</v>
      </c>
      <c r="HM331" s="19" t="e">
        <f>+#REF!</f>
        <v>#REF!</v>
      </c>
    </row>
    <row r="332" spans="1:221">
      <c r="A332" s="9">
        <v>42440</v>
      </c>
      <c r="B332" t="e">
        <f>+#REF!/#REF!</f>
        <v>#REF!</v>
      </c>
      <c r="C332" t="e">
        <f>+#REF!/#REF!</f>
        <v>#REF!</v>
      </c>
      <c r="D332" t="e">
        <f>+#REF!/#REF!</f>
        <v>#REF!</v>
      </c>
      <c r="E332" t="e">
        <f>+#REF!/#REF!</f>
        <v>#REF!</v>
      </c>
      <c r="F332" t="e">
        <f>+#REF!/#REF!</f>
        <v>#REF!</v>
      </c>
      <c r="G332" t="e">
        <f>+#REF!/#REF!</f>
        <v>#REF!</v>
      </c>
      <c r="H332" t="e">
        <f>+#REF!/#REF!</f>
        <v>#REF!</v>
      </c>
      <c r="I332" t="e">
        <f>+#REF!/#REF!</f>
        <v>#REF!</v>
      </c>
      <c r="J332" t="e">
        <f>+#REF!/#REF!</f>
        <v>#REF!</v>
      </c>
      <c r="K332" t="e">
        <f>+#REF!/#REF!</f>
        <v>#REF!</v>
      </c>
      <c r="L332" t="e">
        <f>+#REF!/#REF!</f>
        <v>#REF!</v>
      </c>
      <c r="M332" t="e">
        <f>+#REF!/#REF!</f>
        <v>#REF!</v>
      </c>
      <c r="N332" t="e">
        <f>+#REF!/#REF!</f>
        <v>#REF!</v>
      </c>
      <c r="O332" t="e">
        <f>+#REF!/#REF!</f>
        <v>#REF!</v>
      </c>
      <c r="P332" t="e">
        <f>+#REF!/#REF!</f>
        <v>#REF!</v>
      </c>
      <c r="Q332" t="e">
        <f>+#REF!/#REF!</f>
        <v>#REF!</v>
      </c>
      <c r="R332" t="e">
        <f>+#REF!/#REF!</f>
        <v>#REF!</v>
      </c>
      <c r="S332" t="e">
        <f>+#REF!/#REF!</f>
        <v>#REF!</v>
      </c>
      <c r="T332" t="e">
        <f>+#REF!/#REF!</f>
        <v>#REF!</v>
      </c>
      <c r="U332" t="e">
        <f>+#REF!/#REF!</f>
        <v>#REF!</v>
      </c>
      <c r="V332" t="e">
        <f>+#REF!/#REF!</f>
        <v>#REF!</v>
      </c>
      <c r="W332" t="e">
        <f>+#REF!/#REF!</f>
        <v>#REF!</v>
      </c>
      <c r="X332" t="e">
        <f>+#REF!/#REF!</f>
        <v>#REF!</v>
      </c>
      <c r="Y332" t="e">
        <f>+#REF!/#REF!</f>
        <v>#REF!</v>
      </c>
      <c r="Z332" t="e">
        <f>+#REF!/#REF!</f>
        <v>#REF!</v>
      </c>
      <c r="AA332" t="e">
        <f>+#REF!/#REF!</f>
        <v>#REF!</v>
      </c>
      <c r="AB332" t="e">
        <f>+#REF!/#REF!</f>
        <v>#REF!</v>
      </c>
      <c r="AC332" t="e">
        <f>+#REF!/#REF!</f>
        <v>#REF!</v>
      </c>
      <c r="AD332" t="e">
        <f>+#REF!/#REF!</f>
        <v>#REF!</v>
      </c>
      <c r="AE332" t="e">
        <f>+#REF!/#REF!</f>
        <v>#REF!</v>
      </c>
      <c r="AF332" t="e">
        <f>+#REF!/#REF!</f>
        <v>#REF!</v>
      </c>
      <c r="AG332" t="e">
        <f>+#REF!/#REF!</f>
        <v>#REF!</v>
      </c>
      <c r="AH332" t="e">
        <f>+#REF!/#REF!</f>
        <v>#REF!</v>
      </c>
      <c r="AI332" t="e">
        <f>+#REF!/#REF!</f>
        <v>#REF!</v>
      </c>
      <c r="AJ332" t="e">
        <f>+#REF!/#REF!</f>
        <v>#REF!</v>
      </c>
      <c r="AK332" t="e">
        <f>+#REF!/#REF!</f>
        <v>#REF!</v>
      </c>
      <c r="AL332" t="e">
        <f>+#REF!/#REF!</f>
        <v>#REF!</v>
      </c>
      <c r="AM332" t="e">
        <f>+#REF!/#REF!</f>
        <v>#REF!</v>
      </c>
      <c r="AN332" t="e">
        <f>+#REF!/#REF!</f>
        <v>#REF!</v>
      </c>
      <c r="AO332" t="e">
        <f>+#REF!/#REF!</f>
        <v>#REF!</v>
      </c>
      <c r="AP332" t="e">
        <f>+#REF!/#REF!</f>
        <v>#REF!</v>
      </c>
      <c r="AQ332" t="e">
        <f>+#REF!/#REF!</f>
        <v>#REF!</v>
      </c>
      <c r="AR332" t="e">
        <f>+#REF!/#REF!</f>
        <v>#REF!</v>
      </c>
      <c r="AS332" t="e">
        <f>+#REF!/#REF!</f>
        <v>#REF!</v>
      </c>
      <c r="AT332" t="e">
        <f>+#REF!/#REF!</f>
        <v>#REF!</v>
      </c>
      <c r="AU332" t="e">
        <f>+#REF!/#REF!</f>
        <v>#REF!</v>
      </c>
      <c r="AV332" t="e">
        <f>+#REF!/#REF!</f>
        <v>#REF!</v>
      </c>
      <c r="AW332" t="e">
        <f>+#REF!/#REF!</f>
        <v>#REF!</v>
      </c>
      <c r="AX332" t="e">
        <f>+#REF!/#REF!</f>
        <v>#REF!</v>
      </c>
      <c r="AY332" t="e">
        <f>+#REF!/#REF!</f>
        <v>#REF!</v>
      </c>
      <c r="AZ332" t="e">
        <f>+#REF!/#REF!</f>
        <v>#REF!</v>
      </c>
      <c r="BA332" t="e">
        <f>+#REF!/#REF!</f>
        <v>#REF!</v>
      </c>
      <c r="BB332" t="e">
        <f>+#REF!/#REF!</f>
        <v>#REF!</v>
      </c>
      <c r="BC332" t="e">
        <f>+#REF!/#REF!</f>
        <v>#REF!</v>
      </c>
      <c r="BD332" t="e">
        <f>+#REF!/#REF!</f>
        <v>#REF!</v>
      </c>
      <c r="BE332" t="e">
        <f>+#REF!/#REF!</f>
        <v>#REF!</v>
      </c>
      <c r="BF332" t="e">
        <f>+#REF!/#REF!</f>
        <v>#REF!</v>
      </c>
      <c r="BG332" t="e">
        <f>+#REF!/#REF!</f>
        <v>#REF!</v>
      </c>
      <c r="BH332" t="e">
        <f>+#REF!/#REF!</f>
        <v>#REF!</v>
      </c>
      <c r="BI332" t="e">
        <f>+#REF!/#REF!</f>
        <v>#REF!</v>
      </c>
      <c r="BJ332" t="e">
        <f>+#REF!/#REF!</f>
        <v>#REF!</v>
      </c>
      <c r="BK332" t="e">
        <f>+#REF!/#REF!</f>
        <v>#REF!</v>
      </c>
      <c r="BL332" t="e">
        <f>+#REF!/#REF!</f>
        <v>#REF!</v>
      </c>
      <c r="BM332" t="e">
        <f>+#REF!/#REF!</f>
        <v>#REF!</v>
      </c>
      <c r="BN332" t="e">
        <f>+#REF!/#REF!</f>
        <v>#REF!</v>
      </c>
      <c r="BO332" t="e">
        <f>+#REF!/#REF!</f>
        <v>#REF!</v>
      </c>
      <c r="BP332" t="e">
        <f>+#REF!/#REF!</f>
        <v>#REF!</v>
      </c>
      <c r="BQ332" t="e">
        <f>+#REF!/#REF!</f>
        <v>#REF!</v>
      </c>
      <c r="BR332" t="e">
        <f>+#REF!/#REF!</f>
        <v>#REF!</v>
      </c>
      <c r="BS332" t="e">
        <f>+#REF!/#REF!</f>
        <v>#REF!</v>
      </c>
      <c r="BT332" t="e">
        <f>+#REF!/#REF!</f>
        <v>#REF!</v>
      </c>
      <c r="BU332" t="e">
        <f>+#REF!/#REF!</f>
        <v>#REF!</v>
      </c>
      <c r="BV332" t="e">
        <f>+#REF!/#REF!</f>
        <v>#REF!</v>
      </c>
      <c r="BW332" t="e">
        <f>+#REF!/#REF!</f>
        <v>#REF!</v>
      </c>
      <c r="BX332" t="e">
        <f>+#REF!/#REF!</f>
        <v>#REF!</v>
      </c>
      <c r="BY332" t="e">
        <f>+#REF!/#REF!</f>
        <v>#REF!</v>
      </c>
      <c r="BZ332" t="e">
        <f>+#REF!/#REF!</f>
        <v>#REF!</v>
      </c>
      <c r="CA332" t="e">
        <f>+#REF!/#REF!</f>
        <v>#REF!</v>
      </c>
      <c r="CB332" t="e">
        <f>+#REF!/#REF!</f>
        <v>#REF!</v>
      </c>
      <c r="CC332" t="e">
        <f>+#REF!/#REF!</f>
        <v>#REF!</v>
      </c>
      <c r="CD332" t="e">
        <f>+#REF!/#REF!</f>
        <v>#REF!</v>
      </c>
      <c r="CE332" t="e">
        <f>+#REF!/#REF!</f>
        <v>#REF!</v>
      </c>
      <c r="CF332" t="e">
        <f>+#REF!/#REF!</f>
        <v>#REF!</v>
      </c>
      <c r="CG332" t="e">
        <f>+#REF!/#REF!</f>
        <v>#REF!</v>
      </c>
      <c r="CH332" t="e">
        <f>+#REF!/#REF!</f>
        <v>#REF!</v>
      </c>
      <c r="CI332" t="e">
        <f>+#REF!/#REF!</f>
        <v>#REF!</v>
      </c>
      <c r="CJ332" t="e">
        <f>+#REF!/#REF!</f>
        <v>#REF!</v>
      </c>
      <c r="CK332" t="e">
        <f>+#REF!/#REF!</f>
        <v>#REF!</v>
      </c>
      <c r="CL332" t="e">
        <f>+#REF!/#REF!</f>
        <v>#REF!</v>
      </c>
      <c r="CM332" t="e">
        <f>+#REF!/#REF!</f>
        <v>#REF!</v>
      </c>
      <c r="CN332" t="e">
        <f>+#REF!/#REF!</f>
        <v>#REF!</v>
      </c>
      <c r="CO332" t="e">
        <f>+#REF!/#REF!</f>
        <v>#REF!</v>
      </c>
      <c r="CP332" t="e">
        <f>+#REF!/#REF!</f>
        <v>#REF!</v>
      </c>
      <c r="CQ332" t="e">
        <f>+#REF!/#REF!</f>
        <v>#REF!</v>
      </c>
      <c r="CR332" t="e">
        <f>+#REF!/#REF!</f>
        <v>#REF!</v>
      </c>
      <c r="CS332" t="e">
        <f>+#REF!/#REF!</f>
        <v>#REF!</v>
      </c>
      <c r="CT332" t="e">
        <f>+#REF!/#REF!</f>
        <v>#REF!</v>
      </c>
      <c r="CU332" t="e">
        <f>+#REF!/#REF!</f>
        <v>#REF!</v>
      </c>
      <c r="CV332" t="e">
        <f>+#REF!/#REF!</f>
        <v>#REF!</v>
      </c>
      <c r="CW332" t="e">
        <f>+#REF!/#REF!</f>
        <v>#REF!</v>
      </c>
      <c r="CX332" t="e">
        <f>+#REF!/#REF!</f>
        <v>#REF!</v>
      </c>
      <c r="CY332" t="e">
        <f>+#REF!/#REF!</f>
        <v>#REF!</v>
      </c>
      <c r="CZ332" t="e">
        <f>+#REF!/#REF!</f>
        <v>#REF!</v>
      </c>
      <c r="DA332" t="e">
        <f>+#REF!/#REF!</f>
        <v>#REF!</v>
      </c>
      <c r="DB332" t="e">
        <f>+#REF!/#REF!</f>
        <v>#REF!</v>
      </c>
      <c r="DC332" t="e">
        <f>+#REF!/#REF!</f>
        <v>#REF!</v>
      </c>
      <c r="DD332" t="e">
        <f>+#REF!/#REF!</f>
        <v>#REF!</v>
      </c>
      <c r="DE332" t="e">
        <f>+#REF!/#REF!</f>
        <v>#REF!</v>
      </c>
      <c r="DF332" t="e">
        <f>+#REF!/#REF!</f>
        <v>#REF!</v>
      </c>
      <c r="DG332" t="e">
        <f>+#REF!/#REF!</f>
        <v>#REF!</v>
      </c>
      <c r="DH332" s="14" t="e">
        <f t="shared" si="270"/>
        <v>#REF!</v>
      </c>
      <c r="DI332" s="14" t="e">
        <f t="shared" si="217"/>
        <v>#REF!</v>
      </c>
      <c r="DJ332" s="14" t="e">
        <f t="shared" si="218"/>
        <v>#REF!</v>
      </c>
      <c r="DK332" s="14" t="e">
        <f t="shared" si="219"/>
        <v>#REF!</v>
      </c>
      <c r="DL332" s="14" t="e">
        <f t="shared" si="220"/>
        <v>#REF!</v>
      </c>
      <c r="DM332" s="14" t="e">
        <f t="shared" si="221"/>
        <v>#REF!</v>
      </c>
      <c r="DN332" s="14" t="e">
        <f t="shared" si="222"/>
        <v>#REF!</v>
      </c>
      <c r="DO332" s="14" t="e">
        <f t="shared" si="223"/>
        <v>#REF!</v>
      </c>
      <c r="DP332" s="14" t="e">
        <f t="shared" si="224"/>
        <v>#REF!</v>
      </c>
      <c r="DQ332" s="14" t="e">
        <f t="shared" si="225"/>
        <v>#REF!</v>
      </c>
      <c r="DR332" s="14" t="e">
        <f t="shared" si="226"/>
        <v>#REF!</v>
      </c>
      <c r="DS332" s="14" t="e">
        <f t="shared" si="227"/>
        <v>#REF!</v>
      </c>
      <c r="DT332" s="14" t="e">
        <f t="shared" si="228"/>
        <v>#REF!</v>
      </c>
      <c r="DU332" s="14" t="e">
        <f t="shared" si="229"/>
        <v>#REF!</v>
      </c>
      <c r="DV332" s="14" t="e">
        <f t="shared" si="230"/>
        <v>#REF!</v>
      </c>
      <c r="DW332" s="14" t="e">
        <f t="shared" si="231"/>
        <v>#REF!</v>
      </c>
      <c r="DX332" s="14" t="e">
        <f t="shared" si="232"/>
        <v>#REF!</v>
      </c>
      <c r="DY332" s="14" t="e">
        <f t="shared" si="233"/>
        <v>#REF!</v>
      </c>
      <c r="DZ332" s="14" t="e">
        <f t="shared" si="234"/>
        <v>#REF!</v>
      </c>
      <c r="EA332" s="14" t="e">
        <f t="shared" si="235"/>
        <v>#REF!</v>
      </c>
      <c r="EB332" s="14" t="e">
        <f t="shared" si="236"/>
        <v>#REF!</v>
      </c>
      <c r="EC332" s="14" t="e">
        <f t="shared" si="237"/>
        <v>#REF!</v>
      </c>
      <c r="ED332" s="14" t="e">
        <f t="shared" si="238"/>
        <v>#REF!</v>
      </c>
      <c r="EE332" s="14" t="e">
        <f t="shared" si="239"/>
        <v>#REF!</v>
      </c>
      <c r="EF332" s="14" t="e">
        <f t="shared" si="240"/>
        <v>#REF!</v>
      </c>
      <c r="EG332" s="14" t="e">
        <f t="shared" si="241"/>
        <v>#REF!</v>
      </c>
      <c r="EH332" s="14" t="e">
        <f t="shared" si="242"/>
        <v>#REF!</v>
      </c>
      <c r="EI332" s="14" t="e">
        <f t="shared" si="243"/>
        <v>#REF!</v>
      </c>
      <c r="EJ332" s="14" t="e">
        <f t="shared" si="244"/>
        <v>#REF!</v>
      </c>
      <c r="EK332" s="14" t="e">
        <f t="shared" si="245"/>
        <v>#REF!</v>
      </c>
      <c r="EL332" s="14" t="e">
        <f t="shared" si="246"/>
        <v>#REF!</v>
      </c>
      <c r="EM332" s="14" t="e">
        <f t="shared" si="247"/>
        <v>#REF!</v>
      </c>
      <c r="EN332" s="14" t="e">
        <f t="shared" si="248"/>
        <v>#REF!</v>
      </c>
      <c r="EO332" s="14" t="e">
        <f t="shared" si="249"/>
        <v>#REF!</v>
      </c>
      <c r="EP332" s="14" t="e">
        <f t="shared" si="250"/>
        <v>#REF!</v>
      </c>
      <c r="EQ332" s="14" t="e">
        <f t="shared" si="251"/>
        <v>#REF!</v>
      </c>
      <c r="ER332" s="14" t="e">
        <f t="shared" si="252"/>
        <v>#REF!</v>
      </c>
      <c r="ES332" s="14" t="e">
        <f t="shared" si="253"/>
        <v>#REF!</v>
      </c>
      <c r="ET332" s="14" t="e">
        <f t="shared" si="254"/>
        <v>#REF!</v>
      </c>
      <c r="EU332" s="14" t="e">
        <f t="shared" si="255"/>
        <v>#REF!</v>
      </c>
      <c r="EV332" s="14" t="e">
        <f t="shared" si="256"/>
        <v>#REF!</v>
      </c>
      <c r="EW332" s="14" t="e">
        <f t="shared" si="257"/>
        <v>#REF!</v>
      </c>
      <c r="EX332" s="14" t="e">
        <f t="shared" si="258"/>
        <v>#REF!</v>
      </c>
      <c r="EY332" s="14" t="e">
        <f t="shared" si="259"/>
        <v>#REF!</v>
      </c>
      <c r="EZ332" s="14" t="e">
        <f t="shared" si="260"/>
        <v>#REF!</v>
      </c>
      <c r="FA332" s="14" t="e">
        <f t="shared" si="261"/>
        <v>#REF!</v>
      </c>
      <c r="FB332" s="14" t="e">
        <f t="shared" si="262"/>
        <v>#REF!</v>
      </c>
      <c r="FC332" s="14" t="e">
        <f t="shared" si="263"/>
        <v>#REF!</v>
      </c>
      <c r="FD332" s="14" t="e">
        <f t="shared" si="264"/>
        <v>#REF!</v>
      </c>
      <c r="FE332" s="14" t="e">
        <f t="shared" si="265"/>
        <v>#REF!</v>
      </c>
      <c r="FF332" s="14" t="e">
        <f t="shared" si="266"/>
        <v>#REF!</v>
      </c>
      <c r="FG332" s="14" t="e">
        <f t="shared" si="267"/>
        <v>#REF!</v>
      </c>
      <c r="FH332" s="14" t="e">
        <f t="shared" si="268"/>
        <v>#REF!</v>
      </c>
      <c r="FI332" s="14" t="e">
        <f t="shared" si="269"/>
        <v>#REF!</v>
      </c>
      <c r="FJ332" s="14" t="e">
        <f t="shared" si="269"/>
        <v>#REF!</v>
      </c>
      <c r="FK332" s="19" t="e">
        <f>+#REF!</f>
        <v>#REF!</v>
      </c>
      <c r="FL332" s="19" t="e">
        <f>+#REF!</f>
        <v>#REF!</v>
      </c>
      <c r="FM332" s="19" t="e">
        <f>+#REF!</f>
        <v>#REF!</v>
      </c>
      <c r="FN332" s="19" t="e">
        <f>+#REF!</f>
        <v>#REF!</v>
      </c>
      <c r="FO332" s="19" t="e">
        <f>+#REF!</f>
        <v>#REF!</v>
      </c>
      <c r="FP332" s="19" t="e">
        <f>+#REF!</f>
        <v>#REF!</v>
      </c>
      <c r="FQ332" s="19" t="e">
        <f>+#REF!</f>
        <v>#REF!</v>
      </c>
      <c r="FR332" s="19" t="e">
        <f>+#REF!</f>
        <v>#REF!</v>
      </c>
      <c r="FS332" s="19" t="e">
        <f>+#REF!</f>
        <v>#REF!</v>
      </c>
      <c r="FT332" s="19" t="e">
        <f>+#REF!</f>
        <v>#REF!</v>
      </c>
      <c r="FU332" s="19" t="e">
        <f>+#REF!</f>
        <v>#REF!</v>
      </c>
      <c r="FV332" s="19" t="e">
        <f>+#REF!</f>
        <v>#REF!</v>
      </c>
      <c r="FW332" s="19" t="e">
        <f>+#REF!</f>
        <v>#REF!</v>
      </c>
      <c r="FX332" s="19" t="e">
        <f>+#REF!</f>
        <v>#REF!</v>
      </c>
      <c r="FY332" s="19" t="e">
        <f>+#REF!</f>
        <v>#REF!</v>
      </c>
      <c r="FZ332" s="19" t="e">
        <f>+#REF!</f>
        <v>#REF!</v>
      </c>
      <c r="GA332" s="19" t="e">
        <f>+#REF!</f>
        <v>#REF!</v>
      </c>
      <c r="GB332" s="19" t="e">
        <f>+#REF!</f>
        <v>#REF!</v>
      </c>
      <c r="GC332" s="19" t="e">
        <f>+#REF!</f>
        <v>#REF!</v>
      </c>
      <c r="GD332" s="19" t="e">
        <f>+#REF!</f>
        <v>#REF!</v>
      </c>
      <c r="GE332" s="19" t="e">
        <f>+#REF!</f>
        <v>#REF!</v>
      </c>
      <c r="GF332" s="19" t="e">
        <f>+#REF!</f>
        <v>#REF!</v>
      </c>
      <c r="GG332" s="19" t="e">
        <f>+#REF!</f>
        <v>#REF!</v>
      </c>
      <c r="GH332" s="19" t="e">
        <f>+#REF!</f>
        <v>#REF!</v>
      </c>
      <c r="GI332" s="19" t="e">
        <f>+#REF!</f>
        <v>#REF!</v>
      </c>
      <c r="GJ332" s="19" t="e">
        <f>+#REF!</f>
        <v>#REF!</v>
      </c>
      <c r="GK332" s="19" t="e">
        <f>+#REF!</f>
        <v>#REF!</v>
      </c>
      <c r="GL332" s="19" t="e">
        <f>+#REF!</f>
        <v>#REF!</v>
      </c>
      <c r="GM332" s="19" t="e">
        <f>+#REF!</f>
        <v>#REF!</v>
      </c>
      <c r="GN332" s="19" t="e">
        <f>+#REF!</f>
        <v>#REF!</v>
      </c>
      <c r="GO332" s="19" t="e">
        <f>+#REF!</f>
        <v>#REF!</v>
      </c>
      <c r="GP332" s="19" t="e">
        <f>+#REF!</f>
        <v>#REF!</v>
      </c>
      <c r="GQ332" s="19" t="e">
        <f>+#REF!</f>
        <v>#REF!</v>
      </c>
      <c r="GR332" s="19" t="e">
        <f>+#REF!</f>
        <v>#REF!</v>
      </c>
      <c r="GS332" s="19" t="e">
        <f>+#REF!</f>
        <v>#REF!</v>
      </c>
      <c r="GT332" s="19" t="e">
        <f>+#REF!</f>
        <v>#REF!</v>
      </c>
      <c r="GU332" s="19" t="e">
        <f>+#REF!</f>
        <v>#REF!</v>
      </c>
      <c r="GV332" s="19" t="e">
        <f>+#REF!</f>
        <v>#REF!</v>
      </c>
      <c r="GW332" s="19" t="e">
        <f>+#REF!</f>
        <v>#REF!</v>
      </c>
      <c r="GX332" s="19" t="e">
        <f>+#REF!</f>
        <v>#REF!</v>
      </c>
      <c r="GY332" s="19" t="e">
        <f>+#REF!</f>
        <v>#REF!</v>
      </c>
      <c r="GZ332" s="19" t="e">
        <f>+#REF!</f>
        <v>#REF!</v>
      </c>
      <c r="HA332" s="19" t="e">
        <f>+#REF!</f>
        <v>#REF!</v>
      </c>
      <c r="HB332" s="19" t="e">
        <f>+#REF!</f>
        <v>#REF!</v>
      </c>
      <c r="HC332" s="19" t="e">
        <f>+#REF!</f>
        <v>#REF!</v>
      </c>
      <c r="HD332" s="19" t="e">
        <f>+#REF!</f>
        <v>#REF!</v>
      </c>
      <c r="HE332" s="19" t="e">
        <f>+#REF!</f>
        <v>#REF!</v>
      </c>
      <c r="HF332" s="19" t="e">
        <f>+#REF!</f>
        <v>#REF!</v>
      </c>
      <c r="HG332" s="19" t="e">
        <f>+#REF!</f>
        <v>#REF!</v>
      </c>
      <c r="HH332" s="19" t="e">
        <f>+#REF!</f>
        <v>#REF!</v>
      </c>
      <c r="HI332" s="19" t="e">
        <f>+#REF!</f>
        <v>#REF!</v>
      </c>
      <c r="HJ332" s="19" t="e">
        <f>+#REF!</f>
        <v>#REF!</v>
      </c>
      <c r="HK332" s="19" t="e">
        <f>+#REF!</f>
        <v>#REF!</v>
      </c>
      <c r="HL332" s="19" t="e">
        <f>+#REF!</f>
        <v>#REF!</v>
      </c>
      <c r="HM332" s="19" t="e">
        <f>+#REF!</f>
        <v>#REF!</v>
      </c>
    </row>
    <row r="333" spans="1:221">
      <c r="A333" s="9">
        <v>42447</v>
      </c>
      <c r="B333" t="e">
        <f>+#REF!/#REF!</f>
        <v>#REF!</v>
      </c>
      <c r="C333" t="e">
        <f>+#REF!/#REF!</f>
        <v>#REF!</v>
      </c>
      <c r="D333" t="e">
        <f>+#REF!/#REF!</f>
        <v>#REF!</v>
      </c>
      <c r="E333" t="e">
        <f>+#REF!/#REF!</f>
        <v>#REF!</v>
      </c>
      <c r="F333" t="e">
        <f>+#REF!/#REF!</f>
        <v>#REF!</v>
      </c>
      <c r="G333" t="e">
        <f>+#REF!/#REF!</f>
        <v>#REF!</v>
      </c>
      <c r="H333" t="e">
        <f>+#REF!/#REF!</f>
        <v>#REF!</v>
      </c>
      <c r="I333" t="e">
        <f>+#REF!/#REF!</f>
        <v>#REF!</v>
      </c>
      <c r="J333" t="e">
        <f>+#REF!/#REF!</f>
        <v>#REF!</v>
      </c>
      <c r="K333" t="e">
        <f>+#REF!/#REF!</f>
        <v>#REF!</v>
      </c>
      <c r="L333" t="e">
        <f>+#REF!/#REF!</f>
        <v>#REF!</v>
      </c>
      <c r="M333" t="e">
        <f>+#REF!/#REF!</f>
        <v>#REF!</v>
      </c>
      <c r="N333" t="e">
        <f>+#REF!/#REF!</f>
        <v>#REF!</v>
      </c>
      <c r="O333" t="e">
        <f>+#REF!/#REF!</f>
        <v>#REF!</v>
      </c>
      <c r="P333" t="e">
        <f>+#REF!/#REF!</f>
        <v>#REF!</v>
      </c>
      <c r="Q333" t="e">
        <f>+#REF!/#REF!</f>
        <v>#REF!</v>
      </c>
      <c r="R333" t="e">
        <f>+#REF!/#REF!</f>
        <v>#REF!</v>
      </c>
      <c r="S333" t="e">
        <f>+#REF!/#REF!</f>
        <v>#REF!</v>
      </c>
      <c r="T333" t="e">
        <f>+#REF!/#REF!</f>
        <v>#REF!</v>
      </c>
      <c r="U333" t="e">
        <f>+#REF!/#REF!</f>
        <v>#REF!</v>
      </c>
      <c r="V333" t="e">
        <f>+#REF!/#REF!</f>
        <v>#REF!</v>
      </c>
      <c r="W333" t="e">
        <f>+#REF!/#REF!</f>
        <v>#REF!</v>
      </c>
      <c r="X333" t="e">
        <f>+#REF!/#REF!</f>
        <v>#REF!</v>
      </c>
      <c r="Y333" t="e">
        <f>+#REF!/#REF!</f>
        <v>#REF!</v>
      </c>
      <c r="Z333" t="e">
        <f>+#REF!/#REF!</f>
        <v>#REF!</v>
      </c>
      <c r="AA333" t="e">
        <f>+#REF!/#REF!</f>
        <v>#REF!</v>
      </c>
      <c r="AB333" t="e">
        <f>+#REF!/#REF!</f>
        <v>#REF!</v>
      </c>
      <c r="AC333" t="e">
        <f>+#REF!/#REF!</f>
        <v>#REF!</v>
      </c>
      <c r="AD333" t="e">
        <f>+#REF!/#REF!</f>
        <v>#REF!</v>
      </c>
      <c r="AE333" t="e">
        <f>+#REF!/#REF!</f>
        <v>#REF!</v>
      </c>
      <c r="AF333" t="e">
        <f>+#REF!/#REF!</f>
        <v>#REF!</v>
      </c>
      <c r="AG333" t="e">
        <f>+#REF!/#REF!</f>
        <v>#REF!</v>
      </c>
      <c r="AH333" t="e">
        <f>+#REF!/#REF!</f>
        <v>#REF!</v>
      </c>
      <c r="AI333" t="e">
        <f>+#REF!/#REF!</f>
        <v>#REF!</v>
      </c>
      <c r="AJ333" t="e">
        <f>+#REF!/#REF!</f>
        <v>#REF!</v>
      </c>
      <c r="AK333" t="e">
        <f>+#REF!/#REF!</f>
        <v>#REF!</v>
      </c>
      <c r="AL333" t="e">
        <f>+#REF!/#REF!</f>
        <v>#REF!</v>
      </c>
      <c r="AM333" t="e">
        <f>+#REF!/#REF!</f>
        <v>#REF!</v>
      </c>
      <c r="AN333" t="e">
        <f>+#REF!/#REF!</f>
        <v>#REF!</v>
      </c>
      <c r="AO333" t="e">
        <f>+#REF!/#REF!</f>
        <v>#REF!</v>
      </c>
      <c r="AP333" t="e">
        <f>+#REF!/#REF!</f>
        <v>#REF!</v>
      </c>
      <c r="AQ333" t="e">
        <f>+#REF!/#REF!</f>
        <v>#REF!</v>
      </c>
      <c r="AR333" t="e">
        <f>+#REF!/#REF!</f>
        <v>#REF!</v>
      </c>
      <c r="AS333" t="e">
        <f>+#REF!/#REF!</f>
        <v>#REF!</v>
      </c>
      <c r="AT333" t="e">
        <f>+#REF!/#REF!</f>
        <v>#REF!</v>
      </c>
      <c r="AU333" t="e">
        <f>+#REF!/#REF!</f>
        <v>#REF!</v>
      </c>
      <c r="AV333" t="e">
        <f>+#REF!/#REF!</f>
        <v>#REF!</v>
      </c>
      <c r="AW333" t="e">
        <f>+#REF!/#REF!</f>
        <v>#REF!</v>
      </c>
      <c r="AX333" t="e">
        <f>+#REF!/#REF!</f>
        <v>#REF!</v>
      </c>
      <c r="AY333" t="e">
        <f>+#REF!/#REF!</f>
        <v>#REF!</v>
      </c>
      <c r="AZ333" t="e">
        <f>+#REF!/#REF!</f>
        <v>#REF!</v>
      </c>
      <c r="BA333" t="e">
        <f>+#REF!/#REF!</f>
        <v>#REF!</v>
      </c>
      <c r="BB333" t="e">
        <f>+#REF!/#REF!</f>
        <v>#REF!</v>
      </c>
      <c r="BC333" t="e">
        <f>+#REF!/#REF!</f>
        <v>#REF!</v>
      </c>
      <c r="BD333" t="e">
        <f>+#REF!/#REF!</f>
        <v>#REF!</v>
      </c>
      <c r="BE333" t="e">
        <f>+#REF!/#REF!</f>
        <v>#REF!</v>
      </c>
      <c r="BF333" t="e">
        <f>+#REF!/#REF!</f>
        <v>#REF!</v>
      </c>
      <c r="BG333" t="e">
        <f>+#REF!/#REF!</f>
        <v>#REF!</v>
      </c>
      <c r="BH333" t="e">
        <f>+#REF!/#REF!</f>
        <v>#REF!</v>
      </c>
      <c r="BI333" t="e">
        <f>+#REF!/#REF!</f>
        <v>#REF!</v>
      </c>
      <c r="BJ333" t="e">
        <f>+#REF!/#REF!</f>
        <v>#REF!</v>
      </c>
      <c r="BK333" t="e">
        <f>+#REF!/#REF!</f>
        <v>#REF!</v>
      </c>
      <c r="BL333" t="e">
        <f>+#REF!/#REF!</f>
        <v>#REF!</v>
      </c>
      <c r="BM333" t="e">
        <f>+#REF!/#REF!</f>
        <v>#REF!</v>
      </c>
      <c r="BN333" t="e">
        <f>+#REF!/#REF!</f>
        <v>#REF!</v>
      </c>
      <c r="BO333" t="e">
        <f>+#REF!/#REF!</f>
        <v>#REF!</v>
      </c>
      <c r="BP333" t="e">
        <f>+#REF!/#REF!</f>
        <v>#REF!</v>
      </c>
      <c r="BQ333" t="e">
        <f>+#REF!/#REF!</f>
        <v>#REF!</v>
      </c>
      <c r="BR333" t="e">
        <f>+#REF!/#REF!</f>
        <v>#REF!</v>
      </c>
      <c r="BS333" t="e">
        <f>+#REF!/#REF!</f>
        <v>#REF!</v>
      </c>
      <c r="BT333" t="e">
        <f>+#REF!/#REF!</f>
        <v>#REF!</v>
      </c>
      <c r="BU333" t="e">
        <f>+#REF!/#REF!</f>
        <v>#REF!</v>
      </c>
      <c r="BV333" t="e">
        <f>+#REF!/#REF!</f>
        <v>#REF!</v>
      </c>
      <c r="BW333" t="e">
        <f>+#REF!/#REF!</f>
        <v>#REF!</v>
      </c>
      <c r="BX333" t="e">
        <f>+#REF!/#REF!</f>
        <v>#REF!</v>
      </c>
      <c r="BY333" t="e">
        <f>+#REF!/#REF!</f>
        <v>#REF!</v>
      </c>
      <c r="BZ333" t="e">
        <f>+#REF!/#REF!</f>
        <v>#REF!</v>
      </c>
      <c r="CA333" t="e">
        <f>+#REF!/#REF!</f>
        <v>#REF!</v>
      </c>
      <c r="CB333" t="e">
        <f>+#REF!/#REF!</f>
        <v>#REF!</v>
      </c>
      <c r="CC333" t="e">
        <f>+#REF!/#REF!</f>
        <v>#REF!</v>
      </c>
      <c r="CD333" t="e">
        <f>+#REF!/#REF!</f>
        <v>#REF!</v>
      </c>
      <c r="CE333" t="e">
        <f>+#REF!/#REF!</f>
        <v>#REF!</v>
      </c>
      <c r="CF333" t="e">
        <f>+#REF!/#REF!</f>
        <v>#REF!</v>
      </c>
      <c r="CG333" t="e">
        <f>+#REF!/#REF!</f>
        <v>#REF!</v>
      </c>
      <c r="CH333" t="e">
        <f>+#REF!/#REF!</f>
        <v>#REF!</v>
      </c>
      <c r="CI333" t="e">
        <f>+#REF!/#REF!</f>
        <v>#REF!</v>
      </c>
      <c r="CJ333" t="e">
        <f>+#REF!/#REF!</f>
        <v>#REF!</v>
      </c>
      <c r="CK333" t="e">
        <f>+#REF!/#REF!</f>
        <v>#REF!</v>
      </c>
      <c r="CL333" t="e">
        <f>+#REF!/#REF!</f>
        <v>#REF!</v>
      </c>
      <c r="CM333" t="e">
        <f>+#REF!/#REF!</f>
        <v>#REF!</v>
      </c>
      <c r="CN333" t="e">
        <f>+#REF!/#REF!</f>
        <v>#REF!</v>
      </c>
      <c r="CO333" t="e">
        <f>+#REF!/#REF!</f>
        <v>#REF!</v>
      </c>
      <c r="CP333" t="e">
        <f>+#REF!/#REF!</f>
        <v>#REF!</v>
      </c>
      <c r="CQ333" t="e">
        <f>+#REF!/#REF!</f>
        <v>#REF!</v>
      </c>
      <c r="CR333" t="e">
        <f>+#REF!/#REF!</f>
        <v>#REF!</v>
      </c>
      <c r="CS333" t="e">
        <f>+#REF!/#REF!</f>
        <v>#REF!</v>
      </c>
      <c r="CT333" t="e">
        <f>+#REF!/#REF!</f>
        <v>#REF!</v>
      </c>
      <c r="CU333" t="e">
        <f>+#REF!/#REF!</f>
        <v>#REF!</v>
      </c>
      <c r="CV333" t="e">
        <f>+#REF!/#REF!</f>
        <v>#REF!</v>
      </c>
      <c r="CW333" t="e">
        <f>+#REF!/#REF!</f>
        <v>#REF!</v>
      </c>
      <c r="CX333" t="e">
        <f>+#REF!/#REF!</f>
        <v>#REF!</v>
      </c>
      <c r="CY333" t="e">
        <f>+#REF!/#REF!</f>
        <v>#REF!</v>
      </c>
      <c r="CZ333" t="e">
        <f>+#REF!/#REF!</f>
        <v>#REF!</v>
      </c>
      <c r="DA333" t="e">
        <f>+#REF!/#REF!</f>
        <v>#REF!</v>
      </c>
      <c r="DB333" t="e">
        <f>+#REF!/#REF!</f>
        <v>#REF!</v>
      </c>
      <c r="DC333" t="e">
        <f>+#REF!/#REF!</f>
        <v>#REF!</v>
      </c>
      <c r="DD333" t="e">
        <f>+#REF!/#REF!</f>
        <v>#REF!</v>
      </c>
      <c r="DE333" t="e">
        <f>+#REF!/#REF!</f>
        <v>#REF!</v>
      </c>
      <c r="DF333" t="e">
        <f>+#REF!/#REF!</f>
        <v>#REF!</v>
      </c>
      <c r="DG333" t="e">
        <f>+#REF!/#REF!</f>
        <v>#REF!</v>
      </c>
      <c r="DH333" s="14" t="e">
        <f t="shared" si="270"/>
        <v>#REF!</v>
      </c>
      <c r="DI333" s="14" t="e">
        <f t="shared" si="217"/>
        <v>#REF!</v>
      </c>
      <c r="DJ333" s="14" t="e">
        <f t="shared" si="218"/>
        <v>#REF!</v>
      </c>
      <c r="DK333" s="14" t="e">
        <f t="shared" si="219"/>
        <v>#REF!</v>
      </c>
      <c r="DL333" s="14" t="e">
        <f t="shared" si="220"/>
        <v>#REF!</v>
      </c>
      <c r="DM333" s="14" t="e">
        <f t="shared" si="221"/>
        <v>#REF!</v>
      </c>
      <c r="DN333" s="14" t="e">
        <f t="shared" si="222"/>
        <v>#REF!</v>
      </c>
      <c r="DO333" s="14" t="e">
        <f t="shared" si="223"/>
        <v>#REF!</v>
      </c>
      <c r="DP333" s="14" t="e">
        <f t="shared" si="224"/>
        <v>#REF!</v>
      </c>
      <c r="DQ333" s="14" t="e">
        <f t="shared" si="225"/>
        <v>#REF!</v>
      </c>
      <c r="DR333" s="14" t="e">
        <f t="shared" si="226"/>
        <v>#REF!</v>
      </c>
      <c r="DS333" s="14" t="e">
        <f t="shared" si="227"/>
        <v>#REF!</v>
      </c>
      <c r="DT333" s="14" t="e">
        <f t="shared" si="228"/>
        <v>#REF!</v>
      </c>
      <c r="DU333" s="14" t="e">
        <f t="shared" si="229"/>
        <v>#REF!</v>
      </c>
      <c r="DV333" s="14" t="e">
        <f t="shared" si="230"/>
        <v>#REF!</v>
      </c>
      <c r="DW333" s="14" t="e">
        <f t="shared" si="231"/>
        <v>#REF!</v>
      </c>
      <c r="DX333" s="14" t="e">
        <f t="shared" si="232"/>
        <v>#REF!</v>
      </c>
      <c r="DY333" s="14" t="e">
        <f t="shared" si="233"/>
        <v>#REF!</v>
      </c>
      <c r="DZ333" s="14" t="e">
        <f t="shared" si="234"/>
        <v>#REF!</v>
      </c>
      <c r="EA333" s="14" t="e">
        <f t="shared" si="235"/>
        <v>#REF!</v>
      </c>
      <c r="EB333" s="14" t="e">
        <f t="shared" si="236"/>
        <v>#REF!</v>
      </c>
      <c r="EC333" s="14" t="e">
        <f t="shared" si="237"/>
        <v>#REF!</v>
      </c>
      <c r="ED333" s="14" t="e">
        <f t="shared" si="238"/>
        <v>#REF!</v>
      </c>
      <c r="EE333" s="14" t="e">
        <f t="shared" si="239"/>
        <v>#REF!</v>
      </c>
      <c r="EF333" s="14" t="e">
        <f t="shared" si="240"/>
        <v>#REF!</v>
      </c>
      <c r="EG333" s="14" t="e">
        <f t="shared" si="241"/>
        <v>#REF!</v>
      </c>
      <c r="EH333" s="14" t="e">
        <f t="shared" si="242"/>
        <v>#REF!</v>
      </c>
      <c r="EI333" s="14" t="e">
        <f t="shared" si="243"/>
        <v>#REF!</v>
      </c>
      <c r="EJ333" s="14" t="e">
        <f t="shared" si="244"/>
        <v>#REF!</v>
      </c>
      <c r="EK333" s="14" t="e">
        <f t="shared" si="245"/>
        <v>#REF!</v>
      </c>
      <c r="EL333" s="14" t="e">
        <f t="shared" si="246"/>
        <v>#REF!</v>
      </c>
      <c r="EM333" s="14" t="e">
        <f t="shared" si="247"/>
        <v>#REF!</v>
      </c>
      <c r="EN333" s="14" t="e">
        <f t="shared" si="248"/>
        <v>#REF!</v>
      </c>
      <c r="EO333" s="14" t="e">
        <f t="shared" si="249"/>
        <v>#REF!</v>
      </c>
      <c r="EP333" s="14" t="e">
        <f t="shared" si="250"/>
        <v>#REF!</v>
      </c>
      <c r="EQ333" s="14" t="e">
        <f t="shared" si="251"/>
        <v>#REF!</v>
      </c>
      <c r="ER333" s="14" t="e">
        <f t="shared" si="252"/>
        <v>#REF!</v>
      </c>
      <c r="ES333" s="14" t="e">
        <f t="shared" si="253"/>
        <v>#REF!</v>
      </c>
      <c r="ET333" s="14" t="e">
        <f t="shared" si="254"/>
        <v>#REF!</v>
      </c>
      <c r="EU333" s="14" t="e">
        <f t="shared" si="255"/>
        <v>#REF!</v>
      </c>
      <c r="EV333" s="14" t="e">
        <f t="shared" si="256"/>
        <v>#REF!</v>
      </c>
      <c r="EW333" s="14" t="e">
        <f t="shared" si="257"/>
        <v>#REF!</v>
      </c>
      <c r="EX333" s="14" t="e">
        <f t="shared" si="258"/>
        <v>#REF!</v>
      </c>
      <c r="EY333" s="14" t="e">
        <f t="shared" si="259"/>
        <v>#REF!</v>
      </c>
      <c r="EZ333" s="14" t="e">
        <f t="shared" si="260"/>
        <v>#REF!</v>
      </c>
      <c r="FA333" s="14" t="e">
        <f t="shared" si="261"/>
        <v>#REF!</v>
      </c>
      <c r="FB333" s="14" t="e">
        <f t="shared" si="262"/>
        <v>#REF!</v>
      </c>
      <c r="FC333" s="14" t="e">
        <f t="shared" si="263"/>
        <v>#REF!</v>
      </c>
      <c r="FD333" s="14" t="e">
        <f t="shared" si="264"/>
        <v>#REF!</v>
      </c>
      <c r="FE333" s="14" t="e">
        <f t="shared" si="265"/>
        <v>#REF!</v>
      </c>
      <c r="FF333" s="14" t="e">
        <f t="shared" si="266"/>
        <v>#REF!</v>
      </c>
      <c r="FG333" s="14" t="e">
        <f t="shared" si="267"/>
        <v>#REF!</v>
      </c>
      <c r="FH333" s="14" t="e">
        <f t="shared" si="268"/>
        <v>#REF!</v>
      </c>
      <c r="FI333" s="14" t="e">
        <f t="shared" si="269"/>
        <v>#REF!</v>
      </c>
      <c r="FJ333" s="14" t="e">
        <f t="shared" si="269"/>
        <v>#REF!</v>
      </c>
      <c r="FK333" s="19" t="e">
        <f>+#REF!</f>
        <v>#REF!</v>
      </c>
      <c r="FL333" s="19" t="e">
        <f>+#REF!</f>
        <v>#REF!</v>
      </c>
      <c r="FM333" s="19" t="e">
        <f>+#REF!</f>
        <v>#REF!</v>
      </c>
      <c r="FN333" s="19" t="e">
        <f>+#REF!</f>
        <v>#REF!</v>
      </c>
      <c r="FO333" s="19" t="e">
        <f>+#REF!</f>
        <v>#REF!</v>
      </c>
      <c r="FP333" s="19" t="e">
        <f>+#REF!</f>
        <v>#REF!</v>
      </c>
      <c r="FQ333" s="19" t="e">
        <f>+#REF!</f>
        <v>#REF!</v>
      </c>
      <c r="FR333" s="19" t="e">
        <f>+#REF!</f>
        <v>#REF!</v>
      </c>
      <c r="FS333" s="19" t="e">
        <f>+#REF!</f>
        <v>#REF!</v>
      </c>
      <c r="FT333" s="19" t="e">
        <f>+#REF!</f>
        <v>#REF!</v>
      </c>
      <c r="FU333" s="19" t="e">
        <f>+#REF!</f>
        <v>#REF!</v>
      </c>
      <c r="FV333" s="19" t="e">
        <f>+#REF!</f>
        <v>#REF!</v>
      </c>
      <c r="FW333" s="19" t="e">
        <f>+#REF!</f>
        <v>#REF!</v>
      </c>
      <c r="FX333" s="19" t="e">
        <f>+#REF!</f>
        <v>#REF!</v>
      </c>
      <c r="FY333" s="19" t="e">
        <f>+#REF!</f>
        <v>#REF!</v>
      </c>
      <c r="FZ333" s="19" t="e">
        <f>+#REF!</f>
        <v>#REF!</v>
      </c>
      <c r="GA333" s="19" t="e">
        <f>+#REF!</f>
        <v>#REF!</v>
      </c>
      <c r="GB333" s="19" t="e">
        <f>+#REF!</f>
        <v>#REF!</v>
      </c>
      <c r="GC333" s="19" t="e">
        <f>+#REF!</f>
        <v>#REF!</v>
      </c>
      <c r="GD333" s="19" t="e">
        <f>+#REF!</f>
        <v>#REF!</v>
      </c>
      <c r="GE333" s="19" t="e">
        <f>+#REF!</f>
        <v>#REF!</v>
      </c>
      <c r="GF333" s="19" t="e">
        <f>+#REF!</f>
        <v>#REF!</v>
      </c>
      <c r="GG333" s="19" t="e">
        <f>+#REF!</f>
        <v>#REF!</v>
      </c>
      <c r="GH333" s="19" t="e">
        <f>+#REF!</f>
        <v>#REF!</v>
      </c>
      <c r="GI333" s="19" t="e">
        <f>+#REF!</f>
        <v>#REF!</v>
      </c>
      <c r="GJ333" s="19" t="e">
        <f>+#REF!</f>
        <v>#REF!</v>
      </c>
      <c r="GK333" s="19" t="e">
        <f>+#REF!</f>
        <v>#REF!</v>
      </c>
      <c r="GL333" s="19" t="e">
        <f>+#REF!</f>
        <v>#REF!</v>
      </c>
      <c r="GM333" s="19" t="e">
        <f>+#REF!</f>
        <v>#REF!</v>
      </c>
      <c r="GN333" s="19" t="e">
        <f>+#REF!</f>
        <v>#REF!</v>
      </c>
      <c r="GO333" s="19" t="e">
        <f>+#REF!</f>
        <v>#REF!</v>
      </c>
      <c r="GP333" s="19" t="e">
        <f>+#REF!</f>
        <v>#REF!</v>
      </c>
      <c r="GQ333" s="19" t="e">
        <f>+#REF!</f>
        <v>#REF!</v>
      </c>
      <c r="GR333" s="19" t="e">
        <f>+#REF!</f>
        <v>#REF!</v>
      </c>
      <c r="GS333" s="19" t="e">
        <f>+#REF!</f>
        <v>#REF!</v>
      </c>
      <c r="GT333" s="19" t="e">
        <f>+#REF!</f>
        <v>#REF!</v>
      </c>
      <c r="GU333" s="19" t="e">
        <f>+#REF!</f>
        <v>#REF!</v>
      </c>
      <c r="GV333" s="19" t="e">
        <f>+#REF!</f>
        <v>#REF!</v>
      </c>
      <c r="GW333" s="19" t="e">
        <f>+#REF!</f>
        <v>#REF!</v>
      </c>
      <c r="GX333" s="19" t="e">
        <f>+#REF!</f>
        <v>#REF!</v>
      </c>
      <c r="GY333" s="19" t="e">
        <f>+#REF!</f>
        <v>#REF!</v>
      </c>
      <c r="GZ333" s="19" t="e">
        <f>+#REF!</f>
        <v>#REF!</v>
      </c>
      <c r="HA333" s="19" t="e">
        <f>+#REF!</f>
        <v>#REF!</v>
      </c>
      <c r="HB333" s="19" t="e">
        <f>+#REF!</f>
        <v>#REF!</v>
      </c>
      <c r="HC333" s="19" t="e">
        <f>+#REF!</f>
        <v>#REF!</v>
      </c>
      <c r="HD333" s="19" t="e">
        <f>+#REF!</f>
        <v>#REF!</v>
      </c>
      <c r="HE333" s="19" t="e">
        <f>+#REF!</f>
        <v>#REF!</v>
      </c>
      <c r="HF333" s="19" t="e">
        <f>+#REF!</f>
        <v>#REF!</v>
      </c>
      <c r="HG333" s="19" t="e">
        <f>+#REF!</f>
        <v>#REF!</v>
      </c>
      <c r="HH333" s="19" t="e">
        <f>+#REF!</f>
        <v>#REF!</v>
      </c>
      <c r="HI333" s="19" t="e">
        <f>+#REF!</f>
        <v>#REF!</v>
      </c>
      <c r="HJ333" s="19" t="e">
        <f>+#REF!</f>
        <v>#REF!</v>
      </c>
      <c r="HK333" s="19" t="e">
        <f>+#REF!</f>
        <v>#REF!</v>
      </c>
      <c r="HL333" s="19" t="e">
        <f>+#REF!</f>
        <v>#REF!</v>
      </c>
      <c r="HM333" s="19" t="e">
        <f>+#REF!</f>
        <v>#REF!</v>
      </c>
    </row>
    <row r="334" spans="1:221">
      <c r="A334" s="9">
        <v>42454</v>
      </c>
      <c r="B334" t="e">
        <f>+#REF!/#REF!</f>
        <v>#REF!</v>
      </c>
      <c r="C334" t="e">
        <f>+#REF!/#REF!</f>
        <v>#REF!</v>
      </c>
      <c r="D334" t="e">
        <f>+#REF!/#REF!</f>
        <v>#REF!</v>
      </c>
      <c r="E334" t="e">
        <f>+#REF!/#REF!</f>
        <v>#REF!</v>
      </c>
      <c r="F334" t="e">
        <f>+#REF!/#REF!</f>
        <v>#REF!</v>
      </c>
      <c r="G334" t="e">
        <f>+#REF!/#REF!</f>
        <v>#REF!</v>
      </c>
      <c r="H334" t="e">
        <f>+#REF!/#REF!</f>
        <v>#REF!</v>
      </c>
      <c r="I334" t="e">
        <f>+#REF!/#REF!</f>
        <v>#REF!</v>
      </c>
      <c r="J334" t="e">
        <f>+#REF!/#REF!</f>
        <v>#REF!</v>
      </c>
      <c r="K334" t="e">
        <f>+#REF!/#REF!</f>
        <v>#REF!</v>
      </c>
      <c r="L334" t="e">
        <f>+#REF!/#REF!</f>
        <v>#REF!</v>
      </c>
      <c r="M334" t="e">
        <f>+#REF!/#REF!</f>
        <v>#REF!</v>
      </c>
      <c r="N334" t="e">
        <f>+#REF!/#REF!</f>
        <v>#REF!</v>
      </c>
      <c r="O334" t="e">
        <f>+#REF!/#REF!</f>
        <v>#REF!</v>
      </c>
      <c r="P334" t="e">
        <f>+#REF!/#REF!</f>
        <v>#REF!</v>
      </c>
      <c r="Q334" t="e">
        <f>+#REF!/#REF!</f>
        <v>#REF!</v>
      </c>
      <c r="R334" t="e">
        <f>+#REF!/#REF!</f>
        <v>#REF!</v>
      </c>
      <c r="S334" t="e">
        <f>+#REF!/#REF!</f>
        <v>#REF!</v>
      </c>
      <c r="T334" t="e">
        <f>+#REF!/#REF!</f>
        <v>#REF!</v>
      </c>
      <c r="U334" t="e">
        <f>+#REF!/#REF!</f>
        <v>#REF!</v>
      </c>
      <c r="V334" t="e">
        <f>+#REF!/#REF!</f>
        <v>#REF!</v>
      </c>
      <c r="W334" t="e">
        <f>+#REF!/#REF!</f>
        <v>#REF!</v>
      </c>
      <c r="X334" t="e">
        <f>+#REF!/#REF!</f>
        <v>#REF!</v>
      </c>
      <c r="Y334" t="e">
        <f>+#REF!/#REF!</f>
        <v>#REF!</v>
      </c>
      <c r="Z334" t="e">
        <f>+#REF!/#REF!</f>
        <v>#REF!</v>
      </c>
      <c r="AA334" t="e">
        <f>+#REF!/#REF!</f>
        <v>#REF!</v>
      </c>
      <c r="AB334" t="e">
        <f>+#REF!/#REF!</f>
        <v>#REF!</v>
      </c>
      <c r="AC334" t="e">
        <f>+#REF!/#REF!</f>
        <v>#REF!</v>
      </c>
      <c r="AD334" t="e">
        <f>+#REF!/#REF!</f>
        <v>#REF!</v>
      </c>
      <c r="AE334" t="e">
        <f>+#REF!/#REF!</f>
        <v>#REF!</v>
      </c>
      <c r="AF334" t="e">
        <f>+#REF!/#REF!</f>
        <v>#REF!</v>
      </c>
      <c r="AG334" t="e">
        <f>+#REF!/#REF!</f>
        <v>#REF!</v>
      </c>
      <c r="AH334" t="e">
        <f>+#REF!/#REF!</f>
        <v>#REF!</v>
      </c>
      <c r="AI334" t="e">
        <f>+#REF!/#REF!</f>
        <v>#REF!</v>
      </c>
      <c r="AJ334" t="e">
        <f>+#REF!/#REF!</f>
        <v>#REF!</v>
      </c>
      <c r="AK334" t="e">
        <f>+#REF!/#REF!</f>
        <v>#REF!</v>
      </c>
      <c r="AL334" t="e">
        <f>+#REF!/#REF!</f>
        <v>#REF!</v>
      </c>
      <c r="AM334" t="e">
        <f>+#REF!/#REF!</f>
        <v>#REF!</v>
      </c>
      <c r="AN334" t="e">
        <f>+#REF!/#REF!</f>
        <v>#REF!</v>
      </c>
      <c r="AO334" t="e">
        <f>+#REF!/#REF!</f>
        <v>#REF!</v>
      </c>
      <c r="AP334" t="e">
        <f>+#REF!/#REF!</f>
        <v>#REF!</v>
      </c>
      <c r="AQ334" t="e">
        <f>+#REF!/#REF!</f>
        <v>#REF!</v>
      </c>
      <c r="AR334" t="e">
        <f>+#REF!/#REF!</f>
        <v>#REF!</v>
      </c>
      <c r="AS334" t="e">
        <f>+#REF!/#REF!</f>
        <v>#REF!</v>
      </c>
      <c r="AT334" t="e">
        <f>+#REF!/#REF!</f>
        <v>#REF!</v>
      </c>
      <c r="AU334" t="e">
        <f>+#REF!/#REF!</f>
        <v>#REF!</v>
      </c>
      <c r="AV334" t="e">
        <f>+#REF!/#REF!</f>
        <v>#REF!</v>
      </c>
      <c r="AW334" t="e">
        <f>+#REF!/#REF!</f>
        <v>#REF!</v>
      </c>
      <c r="AX334" t="e">
        <f>+#REF!/#REF!</f>
        <v>#REF!</v>
      </c>
      <c r="AY334" t="e">
        <f>+#REF!/#REF!</f>
        <v>#REF!</v>
      </c>
      <c r="AZ334" t="e">
        <f>+#REF!/#REF!</f>
        <v>#REF!</v>
      </c>
      <c r="BA334" t="e">
        <f>+#REF!/#REF!</f>
        <v>#REF!</v>
      </c>
      <c r="BB334" t="e">
        <f>+#REF!/#REF!</f>
        <v>#REF!</v>
      </c>
      <c r="BC334" t="e">
        <f>+#REF!/#REF!</f>
        <v>#REF!</v>
      </c>
      <c r="BD334" t="e">
        <f>+#REF!/#REF!</f>
        <v>#REF!</v>
      </c>
      <c r="BE334" t="e">
        <f>+#REF!/#REF!</f>
        <v>#REF!</v>
      </c>
      <c r="BF334" t="e">
        <f>+#REF!/#REF!</f>
        <v>#REF!</v>
      </c>
      <c r="BG334" t="e">
        <f>+#REF!/#REF!</f>
        <v>#REF!</v>
      </c>
      <c r="BH334" t="e">
        <f>+#REF!/#REF!</f>
        <v>#REF!</v>
      </c>
      <c r="BI334" t="e">
        <f>+#REF!/#REF!</f>
        <v>#REF!</v>
      </c>
      <c r="BJ334" t="e">
        <f>+#REF!/#REF!</f>
        <v>#REF!</v>
      </c>
      <c r="BK334" t="e">
        <f>+#REF!/#REF!</f>
        <v>#REF!</v>
      </c>
      <c r="BL334" t="e">
        <f>+#REF!/#REF!</f>
        <v>#REF!</v>
      </c>
      <c r="BM334" t="e">
        <f>+#REF!/#REF!</f>
        <v>#REF!</v>
      </c>
      <c r="BN334" t="e">
        <f>+#REF!/#REF!</f>
        <v>#REF!</v>
      </c>
      <c r="BO334" t="e">
        <f>+#REF!/#REF!</f>
        <v>#REF!</v>
      </c>
      <c r="BP334" t="e">
        <f>+#REF!/#REF!</f>
        <v>#REF!</v>
      </c>
      <c r="BQ334" t="e">
        <f>+#REF!/#REF!</f>
        <v>#REF!</v>
      </c>
      <c r="BR334" t="e">
        <f>+#REF!/#REF!</f>
        <v>#REF!</v>
      </c>
      <c r="BS334" t="e">
        <f>+#REF!/#REF!</f>
        <v>#REF!</v>
      </c>
      <c r="BT334" t="e">
        <f>+#REF!/#REF!</f>
        <v>#REF!</v>
      </c>
      <c r="BU334" t="e">
        <f>+#REF!/#REF!</f>
        <v>#REF!</v>
      </c>
      <c r="BV334" t="e">
        <f>+#REF!/#REF!</f>
        <v>#REF!</v>
      </c>
      <c r="BW334" t="e">
        <f>+#REF!/#REF!</f>
        <v>#REF!</v>
      </c>
      <c r="BX334" t="e">
        <f>+#REF!/#REF!</f>
        <v>#REF!</v>
      </c>
      <c r="BY334" t="e">
        <f>+#REF!/#REF!</f>
        <v>#REF!</v>
      </c>
      <c r="BZ334" t="e">
        <f>+#REF!/#REF!</f>
        <v>#REF!</v>
      </c>
      <c r="CA334" t="e">
        <f>+#REF!/#REF!</f>
        <v>#REF!</v>
      </c>
      <c r="CB334" t="e">
        <f>+#REF!/#REF!</f>
        <v>#REF!</v>
      </c>
      <c r="CC334" t="e">
        <f>+#REF!/#REF!</f>
        <v>#REF!</v>
      </c>
      <c r="CD334" t="e">
        <f>+#REF!/#REF!</f>
        <v>#REF!</v>
      </c>
      <c r="CE334" t="e">
        <f>+#REF!/#REF!</f>
        <v>#REF!</v>
      </c>
      <c r="CF334" t="e">
        <f>+#REF!/#REF!</f>
        <v>#REF!</v>
      </c>
      <c r="CG334" t="e">
        <f>+#REF!/#REF!</f>
        <v>#REF!</v>
      </c>
      <c r="CH334" t="e">
        <f>+#REF!/#REF!</f>
        <v>#REF!</v>
      </c>
      <c r="CI334" t="e">
        <f>+#REF!/#REF!</f>
        <v>#REF!</v>
      </c>
      <c r="CJ334" t="e">
        <f>+#REF!/#REF!</f>
        <v>#REF!</v>
      </c>
      <c r="CK334" t="e">
        <f>+#REF!/#REF!</f>
        <v>#REF!</v>
      </c>
      <c r="CL334" t="e">
        <f>+#REF!/#REF!</f>
        <v>#REF!</v>
      </c>
      <c r="CM334" t="e">
        <f>+#REF!/#REF!</f>
        <v>#REF!</v>
      </c>
      <c r="CN334" t="e">
        <f>+#REF!/#REF!</f>
        <v>#REF!</v>
      </c>
      <c r="CO334" t="e">
        <f>+#REF!/#REF!</f>
        <v>#REF!</v>
      </c>
      <c r="CP334" t="e">
        <f>+#REF!/#REF!</f>
        <v>#REF!</v>
      </c>
      <c r="CQ334" t="e">
        <f>+#REF!/#REF!</f>
        <v>#REF!</v>
      </c>
      <c r="CR334" t="e">
        <f>+#REF!/#REF!</f>
        <v>#REF!</v>
      </c>
      <c r="CS334" t="e">
        <f>+#REF!/#REF!</f>
        <v>#REF!</v>
      </c>
      <c r="CT334" t="e">
        <f>+#REF!/#REF!</f>
        <v>#REF!</v>
      </c>
      <c r="CU334" t="e">
        <f>+#REF!/#REF!</f>
        <v>#REF!</v>
      </c>
      <c r="CV334" t="e">
        <f>+#REF!/#REF!</f>
        <v>#REF!</v>
      </c>
      <c r="CW334" t="e">
        <f>+#REF!/#REF!</f>
        <v>#REF!</v>
      </c>
      <c r="CX334" t="e">
        <f>+#REF!/#REF!</f>
        <v>#REF!</v>
      </c>
      <c r="CY334" t="e">
        <f>+#REF!/#REF!</f>
        <v>#REF!</v>
      </c>
      <c r="CZ334" t="e">
        <f>+#REF!/#REF!</f>
        <v>#REF!</v>
      </c>
      <c r="DA334" t="e">
        <f>+#REF!/#REF!</f>
        <v>#REF!</v>
      </c>
      <c r="DB334" t="e">
        <f>+#REF!/#REF!</f>
        <v>#REF!</v>
      </c>
      <c r="DC334" t="e">
        <f>+#REF!/#REF!</f>
        <v>#REF!</v>
      </c>
      <c r="DD334" t="e">
        <f>+#REF!/#REF!</f>
        <v>#REF!</v>
      </c>
      <c r="DE334" t="e">
        <f>+#REF!/#REF!</f>
        <v>#REF!</v>
      </c>
      <c r="DF334" t="e">
        <f>+#REF!/#REF!</f>
        <v>#REF!</v>
      </c>
      <c r="DG334" t="e">
        <f>+#REF!/#REF!</f>
        <v>#REF!</v>
      </c>
      <c r="DH334" s="14" t="e">
        <f t="shared" si="270"/>
        <v>#REF!</v>
      </c>
      <c r="DI334" s="14" t="e">
        <f t="shared" si="217"/>
        <v>#REF!</v>
      </c>
      <c r="DJ334" s="14" t="e">
        <f t="shared" si="218"/>
        <v>#REF!</v>
      </c>
      <c r="DK334" s="14" t="e">
        <f t="shared" si="219"/>
        <v>#REF!</v>
      </c>
      <c r="DL334" s="14" t="e">
        <f t="shared" si="220"/>
        <v>#REF!</v>
      </c>
      <c r="DM334" s="14" t="e">
        <f t="shared" si="221"/>
        <v>#REF!</v>
      </c>
      <c r="DN334" s="14" t="e">
        <f t="shared" si="222"/>
        <v>#REF!</v>
      </c>
      <c r="DO334" s="14" t="e">
        <f t="shared" si="223"/>
        <v>#REF!</v>
      </c>
      <c r="DP334" s="14" t="e">
        <f t="shared" si="224"/>
        <v>#REF!</v>
      </c>
      <c r="DQ334" s="14" t="e">
        <f t="shared" si="225"/>
        <v>#REF!</v>
      </c>
      <c r="DR334" s="14" t="e">
        <f t="shared" si="226"/>
        <v>#REF!</v>
      </c>
      <c r="DS334" s="14" t="e">
        <f t="shared" si="227"/>
        <v>#REF!</v>
      </c>
      <c r="DT334" s="14" t="e">
        <f t="shared" si="228"/>
        <v>#REF!</v>
      </c>
      <c r="DU334" s="14" t="e">
        <f t="shared" si="229"/>
        <v>#REF!</v>
      </c>
      <c r="DV334" s="14" t="e">
        <f t="shared" si="230"/>
        <v>#REF!</v>
      </c>
      <c r="DW334" s="14" t="e">
        <f t="shared" si="231"/>
        <v>#REF!</v>
      </c>
      <c r="DX334" s="14" t="e">
        <f t="shared" si="232"/>
        <v>#REF!</v>
      </c>
      <c r="DY334" s="14" t="e">
        <f t="shared" si="233"/>
        <v>#REF!</v>
      </c>
      <c r="DZ334" s="14" t="e">
        <f t="shared" si="234"/>
        <v>#REF!</v>
      </c>
      <c r="EA334" s="14" t="e">
        <f t="shared" si="235"/>
        <v>#REF!</v>
      </c>
      <c r="EB334" s="14" t="e">
        <f t="shared" si="236"/>
        <v>#REF!</v>
      </c>
      <c r="EC334" s="14" t="e">
        <f t="shared" si="237"/>
        <v>#REF!</v>
      </c>
      <c r="ED334" s="14" t="e">
        <f t="shared" si="238"/>
        <v>#REF!</v>
      </c>
      <c r="EE334" s="14" t="e">
        <f t="shared" si="239"/>
        <v>#REF!</v>
      </c>
      <c r="EF334" s="14" t="e">
        <f t="shared" si="240"/>
        <v>#REF!</v>
      </c>
      <c r="EG334" s="14" t="e">
        <f t="shared" si="241"/>
        <v>#REF!</v>
      </c>
      <c r="EH334" s="14" t="e">
        <f t="shared" si="242"/>
        <v>#REF!</v>
      </c>
      <c r="EI334" s="14" t="e">
        <f t="shared" si="243"/>
        <v>#REF!</v>
      </c>
      <c r="EJ334" s="14" t="e">
        <f t="shared" si="244"/>
        <v>#REF!</v>
      </c>
      <c r="EK334" s="14" t="e">
        <f t="shared" si="245"/>
        <v>#REF!</v>
      </c>
      <c r="EL334" s="14" t="e">
        <f t="shared" si="246"/>
        <v>#REF!</v>
      </c>
      <c r="EM334" s="14" t="e">
        <f t="shared" si="247"/>
        <v>#REF!</v>
      </c>
      <c r="EN334" s="14" t="e">
        <f t="shared" si="248"/>
        <v>#REF!</v>
      </c>
      <c r="EO334" s="14" t="e">
        <f t="shared" si="249"/>
        <v>#REF!</v>
      </c>
      <c r="EP334" s="14" t="e">
        <f t="shared" si="250"/>
        <v>#REF!</v>
      </c>
      <c r="EQ334" s="14" t="e">
        <f t="shared" si="251"/>
        <v>#REF!</v>
      </c>
      <c r="ER334" s="14" t="e">
        <f t="shared" si="252"/>
        <v>#REF!</v>
      </c>
      <c r="ES334" s="14" t="e">
        <f t="shared" si="253"/>
        <v>#REF!</v>
      </c>
      <c r="ET334" s="14" t="e">
        <f t="shared" si="254"/>
        <v>#REF!</v>
      </c>
      <c r="EU334" s="14" t="e">
        <f t="shared" si="255"/>
        <v>#REF!</v>
      </c>
      <c r="EV334" s="14" t="e">
        <f t="shared" si="256"/>
        <v>#REF!</v>
      </c>
      <c r="EW334" s="14" t="e">
        <f t="shared" si="257"/>
        <v>#REF!</v>
      </c>
      <c r="EX334" s="14" t="e">
        <f t="shared" si="258"/>
        <v>#REF!</v>
      </c>
      <c r="EY334" s="14" t="e">
        <f t="shared" si="259"/>
        <v>#REF!</v>
      </c>
      <c r="EZ334" s="14" t="e">
        <f t="shared" si="260"/>
        <v>#REF!</v>
      </c>
      <c r="FA334" s="14" t="e">
        <f t="shared" si="261"/>
        <v>#REF!</v>
      </c>
      <c r="FB334" s="14" t="e">
        <f t="shared" si="262"/>
        <v>#REF!</v>
      </c>
      <c r="FC334" s="14" t="e">
        <f t="shared" si="263"/>
        <v>#REF!</v>
      </c>
      <c r="FD334" s="14" t="e">
        <f t="shared" si="264"/>
        <v>#REF!</v>
      </c>
      <c r="FE334" s="14" t="e">
        <f t="shared" si="265"/>
        <v>#REF!</v>
      </c>
      <c r="FF334" s="14" t="e">
        <f t="shared" si="266"/>
        <v>#REF!</v>
      </c>
      <c r="FG334" s="14" t="e">
        <f t="shared" si="267"/>
        <v>#REF!</v>
      </c>
      <c r="FH334" s="14" t="e">
        <f t="shared" si="268"/>
        <v>#REF!</v>
      </c>
      <c r="FI334" s="14" t="e">
        <f t="shared" si="269"/>
        <v>#REF!</v>
      </c>
      <c r="FJ334" s="14" t="e">
        <f t="shared" si="269"/>
        <v>#REF!</v>
      </c>
      <c r="FK334" s="19" t="e">
        <f>+#REF!</f>
        <v>#REF!</v>
      </c>
      <c r="FL334" s="19" t="e">
        <f>+#REF!</f>
        <v>#REF!</v>
      </c>
      <c r="FM334" s="19" t="e">
        <f>+#REF!</f>
        <v>#REF!</v>
      </c>
      <c r="FN334" s="19" t="e">
        <f>+#REF!</f>
        <v>#REF!</v>
      </c>
      <c r="FO334" s="19" t="e">
        <f>+#REF!</f>
        <v>#REF!</v>
      </c>
      <c r="FP334" s="19" t="e">
        <f>+#REF!</f>
        <v>#REF!</v>
      </c>
      <c r="FQ334" s="19" t="e">
        <f>+#REF!</f>
        <v>#REF!</v>
      </c>
      <c r="FR334" s="19" t="e">
        <f>+#REF!</f>
        <v>#REF!</v>
      </c>
      <c r="FS334" s="19" t="e">
        <f>+#REF!</f>
        <v>#REF!</v>
      </c>
      <c r="FT334" s="19" t="e">
        <f>+#REF!</f>
        <v>#REF!</v>
      </c>
      <c r="FU334" s="19" t="e">
        <f>+#REF!</f>
        <v>#REF!</v>
      </c>
      <c r="FV334" s="19" t="e">
        <f>+#REF!</f>
        <v>#REF!</v>
      </c>
      <c r="FW334" s="19" t="e">
        <f>+#REF!</f>
        <v>#REF!</v>
      </c>
      <c r="FX334" s="19" t="e">
        <f>+#REF!</f>
        <v>#REF!</v>
      </c>
      <c r="FY334" s="19" t="e">
        <f>+#REF!</f>
        <v>#REF!</v>
      </c>
      <c r="FZ334" s="19" t="e">
        <f>+#REF!</f>
        <v>#REF!</v>
      </c>
      <c r="GA334" s="19" t="e">
        <f>+#REF!</f>
        <v>#REF!</v>
      </c>
      <c r="GB334" s="19" t="e">
        <f>+#REF!</f>
        <v>#REF!</v>
      </c>
      <c r="GC334" s="19" t="e">
        <f>+#REF!</f>
        <v>#REF!</v>
      </c>
      <c r="GD334" s="19" t="e">
        <f>+#REF!</f>
        <v>#REF!</v>
      </c>
      <c r="GE334" s="19" t="e">
        <f>+#REF!</f>
        <v>#REF!</v>
      </c>
      <c r="GF334" s="19" t="e">
        <f>+#REF!</f>
        <v>#REF!</v>
      </c>
      <c r="GG334" s="19" t="e">
        <f>+#REF!</f>
        <v>#REF!</v>
      </c>
      <c r="GH334" s="19" t="e">
        <f>+#REF!</f>
        <v>#REF!</v>
      </c>
      <c r="GI334" s="19" t="e">
        <f>+#REF!</f>
        <v>#REF!</v>
      </c>
      <c r="GJ334" s="19" t="e">
        <f>+#REF!</f>
        <v>#REF!</v>
      </c>
      <c r="GK334" s="19" t="e">
        <f>+#REF!</f>
        <v>#REF!</v>
      </c>
      <c r="GL334" s="19" t="e">
        <f>+#REF!</f>
        <v>#REF!</v>
      </c>
      <c r="GM334" s="19" t="e">
        <f>+#REF!</f>
        <v>#REF!</v>
      </c>
      <c r="GN334" s="19" t="e">
        <f>+#REF!</f>
        <v>#REF!</v>
      </c>
      <c r="GO334" s="19" t="e">
        <f>+#REF!</f>
        <v>#REF!</v>
      </c>
      <c r="GP334" s="19" t="e">
        <f>+#REF!</f>
        <v>#REF!</v>
      </c>
      <c r="GQ334" s="19" t="e">
        <f>+#REF!</f>
        <v>#REF!</v>
      </c>
      <c r="GR334" s="19" t="e">
        <f>+#REF!</f>
        <v>#REF!</v>
      </c>
      <c r="GS334" s="19" t="e">
        <f>+#REF!</f>
        <v>#REF!</v>
      </c>
      <c r="GT334" s="19" t="e">
        <f>+#REF!</f>
        <v>#REF!</v>
      </c>
      <c r="GU334" s="19" t="e">
        <f>+#REF!</f>
        <v>#REF!</v>
      </c>
      <c r="GV334" s="19" t="e">
        <f>+#REF!</f>
        <v>#REF!</v>
      </c>
      <c r="GW334" s="19" t="e">
        <f>+#REF!</f>
        <v>#REF!</v>
      </c>
      <c r="GX334" s="19" t="e">
        <f>+#REF!</f>
        <v>#REF!</v>
      </c>
      <c r="GY334" s="19" t="e">
        <f>+#REF!</f>
        <v>#REF!</v>
      </c>
      <c r="GZ334" s="19" t="e">
        <f>+#REF!</f>
        <v>#REF!</v>
      </c>
      <c r="HA334" s="19" t="e">
        <f>+#REF!</f>
        <v>#REF!</v>
      </c>
      <c r="HB334" s="19" t="e">
        <f>+#REF!</f>
        <v>#REF!</v>
      </c>
      <c r="HC334" s="19" t="e">
        <f>+#REF!</f>
        <v>#REF!</v>
      </c>
      <c r="HD334" s="19" t="e">
        <f>+#REF!</f>
        <v>#REF!</v>
      </c>
      <c r="HE334" s="19" t="e">
        <f>+#REF!</f>
        <v>#REF!</v>
      </c>
      <c r="HF334" s="19" t="e">
        <f>+#REF!</f>
        <v>#REF!</v>
      </c>
      <c r="HG334" s="19" t="e">
        <f>+#REF!</f>
        <v>#REF!</v>
      </c>
      <c r="HH334" s="19" t="e">
        <f>+#REF!</f>
        <v>#REF!</v>
      </c>
      <c r="HI334" s="19" t="e">
        <f>+#REF!</f>
        <v>#REF!</v>
      </c>
      <c r="HJ334" s="19" t="e">
        <f>+#REF!</f>
        <v>#REF!</v>
      </c>
      <c r="HK334" s="19" t="e">
        <f>+#REF!</f>
        <v>#REF!</v>
      </c>
      <c r="HL334" s="19" t="e">
        <f>+#REF!</f>
        <v>#REF!</v>
      </c>
      <c r="HM334" s="19" t="e">
        <f>+#REF!</f>
        <v>#REF!</v>
      </c>
    </row>
    <row r="335" spans="1:221">
      <c r="A335" s="9">
        <v>42461</v>
      </c>
      <c r="B335" t="e">
        <f>+#REF!/#REF!</f>
        <v>#REF!</v>
      </c>
      <c r="C335" t="e">
        <f>+#REF!/#REF!</f>
        <v>#REF!</v>
      </c>
      <c r="D335" t="e">
        <f>+#REF!/#REF!</f>
        <v>#REF!</v>
      </c>
      <c r="E335" t="e">
        <f>+#REF!/#REF!</f>
        <v>#REF!</v>
      </c>
      <c r="F335" t="e">
        <f>+#REF!/#REF!</f>
        <v>#REF!</v>
      </c>
      <c r="G335" t="e">
        <f>+#REF!/#REF!</f>
        <v>#REF!</v>
      </c>
      <c r="H335" t="e">
        <f>+#REF!/#REF!</f>
        <v>#REF!</v>
      </c>
      <c r="I335" t="e">
        <f>+#REF!/#REF!</f>
        <v>#REF!</v>
      </c>
      <c r="J335" t="e">
        <f>+#REF!/#REF!</f>
        <v>#REF!</v>
      </c>
      <c r="K335" t="e">
        <f>+#REF!/#REF!</f>
        <v>#REF!</v>
      </c>
      <c r="L335" t="e">
        <f>+#REF!/#REF!</f>
        <v>#REF!</v>
      </c>
      <c r="M335" t="e">
        <f>+#REF!/#REF!</f>
        <v>#REF!</v>
      </c>
      <c r="N335" t="e">
        <f>+#REF!/#REF!</f>
        <v>#REF!</v>
      </c>
      <c r="O335" t="e">
        <f>+#REF!/#REF!</f>
        <v>#REF!</v>
      </c>
      <c r="P335" t="e">
        <f>+#REF!/#REF!</f>
        <v>#REF!</v>
      </c>
      <c r="Q335" t="e">
        <f>+#REF!/#REF!</f>
        <v>#REF!</v>
      </c>
      <c r="R335" t="e">
        <f>+#REF!/#REF!</f>
        <v>#REF!</v>
      </c>
      <c r="S335" t="e">
        <f>+#REF!/#REF!</f>
        <v>#REF!</v>
      </c>
      <c r="T335" t="e">
        <f>+#REF!/#REF!</f>
        <v>#REF!</v>
      </c>
      <c r="U335" t="e">
        <f>+#REF!/#REF!</f>
        <v>#REF!</v>
      </c>
      <c r="V335" t="e">
        <f>+#REF!/#REF!</f>
        <v>#REF!</v>
      </c>
      <c r="W335" t="e">
        <f>+#REF!/#REF!</f>
        <v>#REF!</v>
      </c>
      <c r="X335" t="e">
        <f>+#REF!/#REF!</f>
        <v>#REF!</v>
      </c>
      <c r="Y335" t="e">
        <f>+#REF!/#REF!</f>
        <v>#REF!</v>
      </c>
      <c r="Z335" t="e">
        <f>+#REF!/#REF!</f>
        <v>#REF!</v>
      </c>
      <c r="AA335" t="e">
        <f>+#REF!/#REF!</f>
        <v>#REF!</v>
      </c>
      <c r="AB335" t="e">
        <f>+#REF!/#REF!</f>
        <v>#REF!</v>
      </c>
      <c r="AC335" t="e">
        <f>+#REF!/#REF!</f>
        <v>#REF!</v>
      </c>
      <c r="AD335" t="e">
        <f>+#REF!/#REF!</f>
        <v>#REF!</v>
      </c>
      <c r="AE335" t="e">
        <f>+#REF!/#REF!</f>
        <v>#REF!</v>
      </c>
      <c r="AF335" t="e">
        <f>+#REF!/#REF!</f>
        <v>#REF!</v>
      </c>
      <c r="AG335" t="e">
        <f>+#REF!/#REF!</f>
        <v>#REF!</v>
      </c>
      <c r="AH335" t="e">
        <f>+#REF!/#REF!</f>
        <v>#REF!</v>
      </c>
      <c r="AI335" t="e">
        <f>+#REF!/#REF!</f>
        <v>#REF!</v>
      </c>
      <c r="AJ335" t="e">
        <f>+#REF!/#REF!</f>
        <v>#REF!</v>
      </c>
      <c r="AK335" t="e">
        <f>+#REF!/#REF!</f>
        <v>#REF!</v>
      </c>
      <c r="AL335" t="e">
        <f>+#REF!/#REF!</f>
        <v>#REF!</v>
      </c>
      <c r="AM335" t="e">
        <f>+#REF!/#REF!</f>
        <v>#REF!</v>
      </c>
      <c r="AN335" t="e">
        <f>+#REF!/#REF!</f>
        <v>#REF!</v>
      </c>
      <c r="AO335" t="e">
        <f>+#REF!/#REF!</f>
        <v>#REF!</v>
      </c>
      <c r="AP335" t="e">
        <f>+#REF!/#REF!</f>
        <v>#REF!</v>
      </c>
      <c r="AQ335" t="e">
        <f>+#REF!/#REF!</f>
        <v>#REF!</v>
      </c>
      <c r="AR335" t="e">
        <f>+#REF!/#REF!</f>
        <v>#REF!</v>
      </c>
      <c r="AS335" t="e">
        <f>+#REF!/#REF!</f>
        <v>#REF!</v>
      </c>
      <c r="AT335" t="e">
        <f>+#REF!/#REF!</f>
        <v>#REF!</v>
      </c>
      <c r="AU335" t="e">
        <f>+#REF!/#REF!</f>
        <v>#REF!</v>
      </c>
      <c r="AV335" t="e">
        <f>+#REF!/#REF!</f>
        <v>#REF!</v>
      </c>
      <c r="AW335" t="e">
        <f>+#REF!/#REF!</f>
        <v>#REF!</v>
      </c>
      <c r="AX335" t="e">
        <f>+#REF!/#REF!</f>
        <v>#REF!</v>
      </c>
      <c r="AY335" t="e">
        <f>+#REF!/#REF!</f>
        <v>#REF!</v>
      </c>
      <c r="AZ335" t="e">
        <f>+#REF!/#REF!</f>
        <v>#REF!</v>
      </c>
      <c r="BA335" t="e">
        <f>+#REF!/#REF!</f>
        <v>#REF!</v>
      </c>
      <c r="BB335" t="e">
        <f>+#REF!/#REF!</f>
        <v>#REF!</v>
      </c>
      <c r="BC335" t="e">
        <f>+#REF!/#REF!</f>
        <v>#REF!</v>
      </c>
      <c r="BD335" t="e">
        <f>+#REF!/#REF!</f>
        <v>#REF!</v>
      </c>
      <c r="BE335" t="e">
        <f>+#REF!/#REF!</f>
        <v>#REF!</v>
      </c>
      <c r="BF335" t="e">
        <f>+#REF!/#REF!</f>
        <v>#REF!</v>
      </c>
      <c r="BG335" t="e">
        <f>+#REF!/#REF!</f>
        <v>#REF!</v>
      </c>
      <c r="BH335" t="e">
        <f>+#REF!/#REF!</f>
        <v>#REF!</v>
      </c>
      <c r="BI335" t="e">
        <f>+#REF!/#REF!</f>
        <v>#REF!</v>
      </c>
      <c r="BJ335" t="e">
        <f>+#REF!/#REF!</f>
        <v>#REF!</v>
      </c>
      <c r="BK335" t="e">
        <f>+#REF!/#REF!</f>
        <v>#REF!</v>
      </c>
      <c r="BL335" t="e">
        <f>+#REF!/#REF!</f>
        <v>#REF!</v>
      </c>
      <c r="BM335" t="e">
        <f>+#REF!/#REF!</f>
        <v>#REF!</v>
      </c>
      <c r="BN335" t="e">
        <f>+#REF!/#REF!</f>
        <v>#REF!</v>
      </c>
      <c r="BO335" t="e">
        <f>+#REF!/#REF!</f>
        <v>#REF!</v>
      </c>
      <c r="BP335" t="e">
        <f>+#REF!/#REF!</f>
        <v>#REF!</v>
      </c>
      <c r="BQ335" t="e">
        <f>+#REF!/#REF!</f>
        <v>#REF!</v>
      </c>
      <c r="BR335" t="e">
        <f>+#REF!/#REF!</f>
        <v>#REF!</v>
      </c>
      <c r="BS335" t="e">
        <f>+#REF!/#REF!</f>
        <v>#REF!</v>
      </c>
      <c r="BT335" t="e">
        <f>+#REF!/#REF!</f>
        <v>#REF!</v>
      </c>
      <c r="BU335" t="e">
        <f>+#REF!/#REF!</f>
        <v>#REF!</v>
      </c>
      <c r="BV335" t="e">
        <f>+#REF!/#REF!</f>
        <v>#REF!</v>
      </c>
      <c r="BW335" t="e">
        <f>+#REF!/#REF!</f>
        <v>#REF!</v>
      </c>
      <c r="BX335" t="e">
        <f>+#REF!/#REF!</f>
        <v>#REF!</v>
      </c>
      <c r="BY335" t="e">
        <f>+#REF!/#REF!</f>
        <v>#REF!</v>
      </c>
      <c r="BZ335" t="e">
        <f>+#REF!/#REF!</f>
        <v>#REF!</v>
      </c>
      <c r="CA335" t="e">
        <f>+#REF!/#REF!</f>
        <v>#REF!</v>
      </c>
      <c r="CB335" t="e">
        <f>+#REF!/#REF!</f>
        <v>#REF!</v>
      </c>
      <c r="CC335" t="e">
        <f>+#REF!/#REF!</f>
        <v>#REF!</v>
      </c>
      <c r="CD335" t="e">
        <f>+#REF!/#REF!</f>
        <v>#REF!</v>
      </c>
      <c r="CE335" t="e">
        <f>+#REF!/#REF!</f>
        <v>#REF!</v>
      </c>
      <c r="CF335" t="e">
        <f>+#REF!/#REF!</f>
        <v>#REF!</v>
      </c>
      <c r="CG335" t="e">
        <f>+#REF!/#REF!</f>
        <v>#REF!</v>
      </c>
      <c r="CH335" t="e">
        <f>+#REF!/#REF!</f>
        <v>#REF!</v>
      </c>
      <c r="CI335" t="e">
        <f>+#REF!/#REF!</f>
        <v>#REF!</v>
      </c>
      <c r="CJ335" t="e">
        <f>+#REF!/#REF!</f>
        <v>#REF!</v>
      </c>
      <c r="CK335" t="e">
        <f>+#REF!/#REF!</f>
        <v>#REF!</v>
      </c>
      <c r="CL335" t="e">
        <f>+#REF!/#REF!</f>
        <v>#REF!</v>
      </c>
      <c r="CM335" t="e">
        <f>+#REF!/#REF!</f>
        <v>#REF!</v>
      </c>
      <c r="CN335" t="e">
        <f>+#REF!/#REF!</f>
        <v>#REF!</v>
      </c>
      <c r="CO335" t="e">
        <f>+#REF!/#REF!</f>
        <v>#REF!</v>
      </c>
      <c r="CP335" t="e">
        <f>+#REF!/#REF!</f>
        <v>#REF!</v>
      </c>
      <c r="CQ335" t="e">
        <f>+#REF!/#REF!</f>
        <v>#REF!</v>
      </c>
      <c r="CR335" t="e">
        <f>+#REF!/#REF!</f>
        <v>#REF!</v>
      </c>
      <c r="CS335" t="e">
        <f>+#REF!/#REF!</f>
        <v>#REF!</v>
      </c>
      <c r="CT335" t="e">
        <f>+#REF!/#REF!</f>
        <v>#REF!</v>
      </c>
      <c r="CU335" t="e">
        <f>+#REF!/#REF!</f>
        <v>#REF!</v>
      </c>
      <c r="CV335" t="e">
        <f>+#REF!/#REF!</f>
        <v>#REF!</v>
      </c>
      <c r="CW335" t="e">
        <f>+#REF!/#REF!</f>
        <v>#REF!</v>
      </c>
      <c r="CX335" t="e">
        <f>+#REF!/#REF!</f>
        <v>#REF!</v>
      </c>
      <c r="CY335" t="e">
        <f>+#REF!/#REF!</f>
        <v>#REF!</v>
      </c>
      <c r="CZ335" t="e">
        <f>+#REF!/#REF!</f>
        <v>#REF!</v>
      </c>
      <c r="DA335" t="e">
        <f>+#REF!/#REF!</f>
        <v>#REF!</v>
      </c>
      <c r="DB335" t="e">
        <f>+#REF!/#REF!</f>
        <v>#REF!</v>
      </c>
      <c r="DC335" t="e">
        <f>+#REF!/#REF!</f>
        <v>#REF!</v>
      </c>
      <c r="DD335" t="e">
        <f>+#REF!/#REF!</f>
        <v>#REF!</v>
      </c>
      <c r="DE335" t="e">
        <f>+#REF!/#REF!</f>
        <v>#REF!</v>
      </c>
      <c r="DF335" t="e">
        <f>+#REF!/#REF!</f>
        <v>#REF!</v>
      </c>
      <c r="DG335" t="e">
        <f>+#REF!/#REF!</f>
        <v>#REF!</v>
      </c>
      <c r="DH335" s="14" t="e">
        <f t="shared" si="270"/>
        <v>#REF!</v>
      </c>
      <c r="DI335" s="14" t="e">
        <f t="shared" si="217"/>
        <v>#REF!</v>
      </c>
      <c r="DJ335" s="14" t="e">
        <f t="shared" si="218"/>
        <v>#REF!</v>
      </c>
      <c r="DK335" s="14" t="e">
        <f t="shared" si="219"/>
        <v>#REF!</v>
      </c>
      <c r="DL335" s="14" t="e">
        <f t="shared" si="220"/>
        <v>#REF!</v>
      </c>
      <c r="DM335" s="14" t="e">
        <f t="shared" si="221"/>
        <v>#REF!</v>
      </c>
      <c r="DN335" s="14" t="e">
        <f t="shared" si="222"/>
        <v>#REF!</v>
      </c>
      <c r="DO335" s="14" t="e">
        <f t="shared" si="223"/>
        <v>#REF!</v>
      </c>
      <c r="DP335" s="14" t="e">
        <f t="shared" si="224"/>
        <v>#REF!</v>
      </c>
      <c r="DQ335" s="14" t="e">
        <f t="shared" si="225"/>
        <v>#REF!</v>
      </c>
      <c r="DR335" s="14" t="e">
        <f t="shared" si="226"/>
        <v>#REF!</v>
      </c>
      <c r="DS335" s="14" t="e">
        <f t="shared" si="227"/>
        <v>#REF!</v>
      </c>
      <c r="DT335" s="14" t="e">
        <f t="shared" si="228"/>
        <v>#REF!</v>
      </c>
      <c r="DU335" s="14" t="e">
        <f t="shared" si="229"/>
        <v>#REF!</v>
      </c>
      <c r="DV335" s="14" t="e">
        <f t="shared" si="230"/>
        <v>#REF!</v>
      </c>
      <c r="DW335" s="14" t="e">
        <f t="shared" si="231"/>
        <v>#REF!</v>
      </c>
      <c r="DX335" s="14" t="e">
        <f t="shared" si="232"/>
        <v>#REF!</v>
      </c>
      <c r="DY335" s="14" t="e">
        <f t="shared" si="233"/>
        <v>#REF!</v>
      </c>
      <c r="DZ335" s="14" t="e">
        <f t="shared" si="234"/>
        <v>#REF!</v>
      </c>
      <c r="EA335" s="14" t="e">
        <f t="shared" si="235"/>
        <v>#REF!</v>
      </c>
      <c r="EB335" s="14" t="e">
        <f t="shared" si="236"/>
        <v>#REF!</v>
      </c>
      <c r="EC335" s="14" t="e">
        <f t="shared" si="237"/>
        <v>#REF!</v>
      </c>
      <c r="ED335" s="14" t="e">
        <f t="shared" si="238"/>
        <v>#REF!</v>
      </c>
      <c r="EE335" s="14" t="e">
        <f t="shared" si="239"/>
        <v>#REF!</v>
      </c>
      <c r="EF335" s="14" t="e">
        <f t="shared" si="240"/>
        <v>#REF!</v>
      </c>
      <c r="EG335" s="14" t="e">
        <f t="shared" si="241"/>
        <v>#REF!</v>
      </c>
      <c r="EH335" s="14" t="e">
        <f t="shared" si="242"/>
        <v>#REF!</v>
      </c>
      <c r="EI335" s="14" t="e">
        <f t="shared" si="243"/>
        <v>#REF!</v>
      </c>
      <c r="EJ335" s="14" t="e">
        <f t="shared" si="244"/>
        <v>#REF!</v>
      </c>
      <c r="EK335" s="14" t="e">
        <f t="shared" si="245"/>
        <v>#REF!</v>
      </c>
      <c r="EL335" s="14" t="e">
        <f t="shared" si="246"/>
        <v>#REF!</v>
      </c>
      <c r="EM335" s="14" t="e">
        <f t="shared" si="247"/>
        <v>#REF!</v>
      </c>
      <c r="EN335" s="14" t="e">
        <f t="shared" si="248"/>
        <v>#REF!</v>
      </c>
      <c r="EO335" s="14" t="e">
        <f t="shared" si="249"/>
        <v>#REF!</v>
      </c>
      <c r="EP335" s="14" t="e">
        <f t="shared" si="250"/>
        <v>#REF!</v>
      </c>
      <c r="EQ335" s="14" t="e">
        <f t="shared" si="251"/>
        <v>#REF!</v>
      </c>
      <c r="ER335" s="14" t="e">
        <f t="shared" si="252"/>
        <v>#REF!</v>
      </c>
      <c r="ES335" s="14" t="e">
        <f t="shared" si="253"/>
        <v>#REF!</v>
      </c>
      <c r="ET335" s="14" t="e">
        <f t="shared" si="254"/>
        <v>#REF!</v>
      </c>
      <c r="EU335" s="14" t="e">
        <f t="shared" si="255"/>
        <v>#REF!</v>
      </c>
      <c r="EV335" s="14" t="e">
        <f t="shared" si="256"/>
        <v>#REF!</v>
      </c>
      <c r="EW335" s="14" t="e">
        <f t="shared" si="257"/>
        <v>#REF!</v>
      </c>
      <c r="EX335" s="14" t="e">
        <f t="shared" si="258"/>
        <v>#REF!</v>
      </c>
      <c r="EY335" s="14" t="e">
        <f t="shared" si="259"/>
        <v>#REF!</v>
      </c>
      <c r="EZ335" s="14" t="e">
        <f t="shared" si="260"/>
        <v>#REF!</v>
      </c>
      <c r="FA335" s="14" t="e">
        <f t="shared" si="261"/>
        <v>#REF!</v>
      </c>
      <c r="FB335" s="14" t="e">
        <f t="shared" si="262"/>
        <v>#REF!</v>
      </c>
      <c r="FC335" s="14" t="e">
        <f t="shared" si="263"/>
        <v>#REF!</v>
      </c>
      <c r="FD335" s="14" t="e">
        <f t="shared" si="264"/>
        <v>#REF!</v>
      </c>
      <c r="FE335" s="14" t="e">
        <f t="shared" si="265"/>
        <v>#REF!</v>
      </c>
      <c r="FF335" s="14" t="e">
        <f t="shared" si="266"/>
        <v>#REF!</v>
      </c>
      <c r="FG335" s="14" t="e">
        <f t="shared" si="267"/>
        <v>#REF!</v>
      </c>
      <c r="FH335" s="14" t="e">
        <f t="shared" si="268"/>
        <v>#REF!</v>
      </c>
      <c r="FI335" s="14" t="e">
        <f t="shared" si="269"/>
        <v>#REF!</v>
      </c>
      <c r="FJ335" s="14" t="e">
        <f t="shared" si="269"/>
        <v>#REF!</v>
      </c>
      <c r="FK335" s="19" t="e">
        <f>+#REF!</f>
        <v>#REF!</v>
      </c>
      <c r="FL335" s="19" t="e">
        <f>+#REF!</f>
        <v>#REF!</v>
      </c>
      <c r="FM335" s="19" t="e">
        <f>+#REF!</f>
        <v>#REF!</v>
      </c>
      <c r="FN335" s="19" t="e">
        <f>+#REF!</f>
        <v>#REF!</v>
      </c>
      <c r="FO335" s="19" t="e">
        <f>+#REF!</f>
        <v>#REF!</v>
      </c>
      <c r="FP335" s="19" t="e">
        <f>+#REF!</f>
        <v>#REF!</v>
      </c>
      <c r="FQ335" s="19" t="e">
        <f>+#REF!</f>
        <v>#REF!</v>
      </c>
      <c r="FR335" s="19" t="e">
        <f>+#REF!</f>
        <v>#REF!</v>
      </c>
      <c r="FS335" s="19" t="e">
        <f>+#REF!</f>
        <v>#REF!</v>
      </c>
      <c r="FT335" s="19" t="e">
        <f>+#REF!</f>
        <v>#REF!</v>
      </c>
      <c r="FU335" s="19" t="e">
        <f>+#REF!</f>
        <v>#REF!</v>
      </c>
      <c r="FV335" s="19" t="e">
        <f>+#REF!</f>
        <v>#REF!</v>
      </c>
      <c r="FW335" s="19" t="e">
        <f>+#REF!</f>
        <v>#REF!</v>
      </c>
      <c r="FX335" s="19" t="e">
        <f>+#REF!</f>
        <v>#REF!</v>
      </c>
      <c r="FY335" s="19" t="e">
        <f>+#REF!</f>
        <v>#REF!</v>
      </c>
      <c r="FZ335" s="19" t="e">
        <f>+#REF!</f>
        <v>#REF!</v>
      </c>
      <c r="GA335" s="19" t="e">
        <f>+#REF!</f>
        <v>#REF!</v>
      </c>
      <c r="GB335" s="19" t="e">
        <f>+#REF!</f>
        <v>#REF!</v>
      </c>
      <c r="GC335" s="19" t="e">
        <f>+#REF!</f>
        <v>#REF!</v>
      </c>
      <c r="GD335" s="19" t="e">
        <f>+#REF!</f>
        <v>#REF!</v>
      </c>
      <c r="GE335" s="19" t="e">
        <f>+#REF!</f>
        <v>#REF!</v>
      </c>
      <c r="GF335" s="19" t="e">
        <f>+#REF!</f>
        <v>#REF!</v>
      </c>
      <c r="GG335" s="19" t="e">
        <f>+#REF!</f>
        <v>#REF!</v>
      </c>
      <c r="GH335" s="19" t="e">
        <f>+#REF!</f>
        <v>#REF!</v>
      </c>
      <c r="GI335" s="19" t="e">
        <f>+#REF!</f>
        <v>#REF!</v>
      </c>
      <c r="GJ335" s="19" t="e">
        <f>+#REF!</f>
        <v>#REF!</v>
      </c>
      <c r="GK335" s="19" t="e">
        <f>+#REF!</f>
        <v>#REF!</v>
      </c>
      <c r="GL335" s="19" t="e">
        <f>+#REF!</f>
        <v>#REF!</v>
      </c>
      <c r="GM335" s="19" t="e">
        <f>+#REF!</f>
        <v>#REF!</v>
      </c>
      <c r="GN335" s="19" t="e">
        <f>+#REF!</f>
        <v>#REF!</v>
      </c>
      <c r="GO335" s="19" t="e">
        <f>+#REF!</f>
        <v>#REF!</v>
      </c>
      <c r="GP335" s="19" t="e">
        <f>+#REF!</f>
        <v>#REF!</v>
      </c>
      <c r="GQ335" s="19" t="e">
        <f>+#REF!</f>
        <v>#REF!</v>
      </c>
      <c r="GR335" s="19" t="e">
        <f>+#REF!</f>
        <v>#REF!</v>
      </c>
      <c r="GS335" s="19" t="e">
        <f>+#REF!</f>
        <v>#REF!</v>
      </c>
      <c r="GT335" s="19" t="e">
        <f>+#REF!</f>
        <v>#REF!</v>
      </c>
      <c r="GU335" s="19" t="e">
        <f>+#REF!</f>
        <v>#REF!</v>
      </c>
      <c r="GV335" s="19" t="e">
        <f>+#REF!</f>
        <v>#REF!</v>
      </c>
      <c r="GW335" s="19" t="e">
        <f>+#REF!</f>
        <v>#REF!</v>
      </c>
      <c r="GX335" s="19" t="e">
        <f>+#REF!</f>
        <v>#REF!</v>
      </c>
      <c r="GY335" s="19" t="e">
        <f>+#REF!</f>
        <v>#REF!</v>
      </c>
      <c r="GZ335" s="19" t="e">
        <f>+#REF!</f>
        <v>#REF!</v>
      </c>
      <c r="HA335" s="19" t="e">
        <f>+#REF!</f>
        <v>#REF!</v>
      </c>
      <c r="HB335" s="19" t="e">
        <f>+#REF!</f>
        <v>#REF!</v>
      </c>
      <c r="HC335" s="19" t="e">
        <f>+#REF!</f>
        <v>#REF!</v>
      </c>
      <c r="HD335" s="19" t="e">
        <f>+#REF!</f>
        <v>#REF!</v>
      </c>
      <c r="HE335" s="19" t="e">
        <f>+#REF!</f>
        <v>#REF!</v>
      </c>
      <c r="HF335" s="19" t="e">
        <f>+#REF!</f>
        <v>#REF!</v>
      </c>
      <c r="HG335" s="19" t="e">
        <f>+#REF!</f>
        <v>#REF!</v>
      </c>
      <c r="HH335" s="19" t="e">
        <f>+#REF!</f>
        <v>#REF!</v>
      </c>
      <c r="HI335" s="19" t="e">
        <f>+#REF!</f>
        <v>#REF!</v>
      </c>
      <c r="HJ335" s="19" t="e">
        <f>+#REF!</f>
        <v>#REF!</v>
      </c>
      <c r="HK335" s="19" t="e">
        <f>+#REF!</f>
        <v>#REF!</v>
      </c>
      <c r="HL335" s="19" t="e">
        <f>+#REF!</f>
        <v>#REF!</v>
      </c>
      <c r="HM335" s="19" t="e">
        <f>+#REF!</f>
        <v>#REF!</v>
      </c>
    </row>
    <row r="336" spans="1:221">
      <c r="A336" s="9">
        <v>42468</v>
      </c>
      <c r="B336" t="e">
        <f>+#REF!/#REF!</f>
        <v>#REF!</v>
      </c>
      <c r="C336" t="e">
        <f>+#REF!/#REF!</f>
        <v>#REF!</v>
      </c>
      <c r="D336" t="e">
        <f>+#REF!/#REF!</f>
        <v>#REF!</v>
      </c>
      <c r="E336" t="e">
        <f>+#REF!/#REF!</f>
        <v>#REF!</v>
      </c>
      <c r="F336" t="e">
        <f>+#REF!/#REF!</f>
        <v>#REF!</v>
      </c>
      <c r="G336" t="e">
        <f>+#REF!/#REF!</f>
        <v>#REF!</v>
      </c>
      <c r="H336" t="e">
        <f>+#REF!/#REF!</f>
        <v>#REF!</v>
      </c>
      <c r="I336" t="e">
        <f>+#REF!/#REF!</f>
        <v>#REF!</v>
      </c>
      <c r="J336" t="e">
        <f>+#REF!/#REF!</f>
        <v>#REF!</v>
      </c>
      <c r="K336" t="e">
        <f>+#REF!/#REF!</f>
        <v>#REF!</v>
      </c>
      <c r="L336" t="e">
        <f>+#REF!/#REF!</f>
        <v>#REF!</v>
      </c>
      <c r="M336" t="e">
        <f>+#REF!/#REF!</f>
        <v>#REF!</v>
      </c>
      <c r="N336" t="e">
        <f>+#REF!/#REF!</f>
        <v>#REF!</v>
      </c>
      <c r="O336" t="e">
        <f>+#REF!/#REF!</f>
        <v>#REF!</v>
      </c>
      <c r="P336" t="e">
        <f>+#REF!/#REF!</f>
        <v>#REF!</v>
      </c>
      <c r="Q336" t="e">
        <f>+#REF!/#REF!</f>
        <v>#REF!</v>
      </c>
      <c r="R336" t="e">
        <f>+#REF!/#REF!</f>
        <v>#REF!</v>
      </c>
      <c r="S336" t="e">
        <f>+#REF!/#REF!</f>
        <v>#REF!</v>
      </c>
      <c r="T336" t="e">
        <f>+#REF!/#REF!</f>
        <v>#REF!</v>
      </c>
      <c r="U336" t="e">
        <f>+#REF!/#REF!</f>
        <v>#REF!</v>
      </c>
      <c r="V336" t="e">
        <f>+#REF!/#REF!</f>
        <v>#REF!</v>
      </c>
      <c r="W336" t="e">
        <f>+#REF!/#REF!</f>
        <v>#REF!</v>
      </c>
      <c r="X336" t="e">
        <f>+#REF!/#REF!</f>
        <v>#REF!</v>
      </c>
      <c r="Y336" t="e">
        <f>+#REF!/#REF!</f>
        <v>#REF!</v>
      </c>
      <c r="Z336" t="e">
        <f>+#REF!/#REF!</f>
        <v>#REF!</v>
      </c>
      <c r="AA336" t="e">
        <f>+#REF!/#REF!</f>
        <v>#REF!</v>
      </c>
      <c r="AB336" t="e">
        <f>+#REF!/#REF!</f>
        <v>#REF!</v>
      </c>
      <c r="AC336" t="e">
        <f>+#REF!/#REF!</f>
        <v>#REF!</v>
      </c>
      <c r="AD336" t="e">
        <f>+#REF!/#REF!</f>
        <v>#REF!</v>
      </c>
      <c r="AE336" t="e">
        <f>+#REF!/#REF!</f>
        <v>#REF!</v>
      </c>
      <c r="AF336" t="e">
        <f>+#REF!/#REF!</f>
        <v>#REF!</v>
      </c>
      <c r="AG336" t="e">
        <f>+#REF!/#REF!</f>
        <v>#REF!</v>
      </c>
      <c r="AH336" t="e">
        <f>+#REF!/#REF!</f>
        <v>#REF!</v>
      </c>
      <c r="AI336" t="e">
        <f>+#REF!/#REF!</f>
        <v>#REF!</v>
      </c>
      <c r="AJ336" t="e">
        <f>+#REF!/#REF!</f>
        <v>#REF!</v>
      </c>
      <c r="AK336" t="e">
        <f>+#REF!/#REF!</f>
        <v>#REF!</v>
      </c>
      <c r="AL336" t="e">
        <f>+#REF!/#REF!</f>
        <v>#REF!</v>
      </c>
      <c r="AM336" t="e">
        <f>+#REF!/#REF!</f>
        <v>#REF!</v>
      </c>
      <c r="AN336" t="e">
        <f>+#REF!/#REF!</f>
        <v>#REF!</v>
      </c>
      <c r="AO336" t="e">
        <f>+#REF!/#REF!</f>
        <v>#REF!</v>
      </c>
      <c r="AP336" t="e">
        <f>+#REF!/#REF!</f>
        <v>#REF!</v>
      </c>
      <c r="AQ336" t="e">
        <f>+#REF!/#REF!</f>
        <v>#REF!</v>
      </c>
      <c r="AR336" t="e">
        <f>+#REF!/#REF!</f>
        <v>#REF!</v>
      </c>
      <c r="AS336" t="e">
        <f>+#REF!/#REF!</f>
        <v>#REF!</v>
      </c>
      <c r="AT336" t="e">
        <f>+#REF!/#REF!</f>
        <v>#REF!</v>
      </c>
      <c r="AU336" t="e">
        <f>+#REF!/#REF!</f>
        <v>#REF!</v>
      </c>
      <c r="AV336" t="e">
        <f>+#REF!/#REF!</f>
        <v>#REF!</v>
      </c>
      <c r="AW336" t="e">
        <f>+#REF!/#REF!</f>
        <v>#REF!</v>
      </c>
      <c r="AX336" t="e">
        <f>+#REF!/#REF!</f>
        <v>#REF!</v>
      </c>
      <c r="AY336" t="e">
        <f>+#REF!/#REF!</f>
        <v>#REF!</v>
      </c>
      <c r="AZ336" t="e">
        <f>+#REF!/#REF!</f>
        <v>#REF!</v>
      </c>
      <c r="BA336" t="e">
        <f>+#REF!/#REF!</f>
        <v>#REF!</v>
      </c>
      <c r="BB336" t="e">
        <f>+#REF!/#REF!</f>
        <v>#REF!</v>
      </c>
      <c r="BC336" t="e">
        <f>+#REF!/#REF!</f>
        <v>#REF!</v>
      </c>
      <c r="BD336" t="e">
        <f>+#REF!/#REF!</f>
        <v>#REF!</v>
      </c>
      <c r="BE336" t="e">
        <f>+#REF!/#REF!</f>
        <v>#REF!</v>
      </c>
      <c r="BF336" t="e">
        <f>+#REF!/#REF!</f>
        <v>#REF!</v>
      </c>
      <c r="BG336" t="e">
        <f>+#REF!/#REF!</f>
        <v>#REF!</v>
      </c>
      <c r="BH336" t="e">
        <f>+#REF!/#REF!</f>
        <v>#REF!</v>
      </c>
      <c r="BI336" t="e">
        <f>+#REF!/#REF!</f>
        <v>#REF!</v>
      </c>
      <c r="BJ336" t="e">
        <f>+#REF!/#REF!</f>
        <v>#REF!</v>
      </c>
      <c r="BK336" t="e">
        <f>+#REF!/#REF!</f>
        <v>#REF!</v>
      </c>
      <c r="BL336" t="e">
        <f>+#REF!/#REF!</f>
        <v>#REF!</v>
      </c>
      <c r="BM336" t="e">
        <f>+#REF!/#REF!</f>
        <v>#REF!</v>
      </c>
      <c r="BN336" t="e">
        <f>+#REF!/#REF!</f>
        <v>#REF!</v>
      </c>
      <c r="BO336" t="e">
        <f>+#REF!/#REF!</f>
        <v>#REF!</v>
      </c>
      <c r="BP336" t="e">
        <f>+#REF!/#REF!</f>
        <v>#REF!</v>
      </c>
      <c r="BQ336" t="e">
        <f>+#REF!/#REF!</f>
        <v>#REF!</v>
      </c>
      <c r="BR336" t="e">
        <f>+#REF!/#REF!</f>
        <v>#REF!</v>
      </c>
      <c r="BS336" t="e">
        <f>+#REF!/#REF!</f>
        <v>#REF!</v>
      </c>
      <c r="BT336" t="e">
        <f>+#REF!/#REF!</f>
        <v>#REF!</v>
      </c>
      <c r="BU336" t="e">
        <f>+#REF!/#REF!</f>
        <v>#REF!</v>
      </c>
      <c r="BV336" t="e">
        <f>+#REF!/#REF!</f>
        <v>#REF!</v>
      </c>
      <c r="BW336" t="e">
        <f>+#REF!/#REF!</f>
        <v>#REF!</v>
      </c>
      <c r="BX336" t="e">
        <f>+#REF!/#REF!</f>
        <v>#REF!</v>
      </c>
      <c r="BY336" t="e">
        <f>+#REF!/#REF!</f>
        <v>#REF!</v>
      </c>
      <c r="BZ336" t="e">
        <f>+#REF!/#REF!</f>
        <v>#REF!</v>
      </c>
      <c r="CA336" t="e">
        <f>+#REF!/#REF!</f>
        <v>#REF!</v>
      </c>
      <c r="CB336" t="e">
        <f>+#REF!/#REF!</f>
        <v>#REF!</v>
      </c>
      <c r="CC336" t="e">
        <f>+#REF!/#REF!</f>
        <v>#REF!</v>
      </c>
      <c r="CD336" t="e">
        <f>+#REF!/#REF!</f>
        <v>#REF!</v>
      </c>
      <c r="CE336" t="e">
        <f>+#REF!/#REF!</f>
        <v>#REF!</v>
      </c>
      <c r="CF336" t="e">
        <f>+#REF!/#REF!</f>
        <v>#REF!</v>
      </c>
      <c r="CG336" t="e">
        <f>+#REF!/#REF!</f>
        <v>#REF!</v>
      </c>
      <c r="CH336" t="e">
        <f>+#REF!/#REF!</f>
        <v>#REF!</v>
      </c>
      <c r="CI336" t="e">
        <f>+#REF!/#REF!</f>
        <v>#REF!</v>
      </c>
      <c r="CJ336" t="e">
        <f>+#REF!/#REF!</f>
        <v>#REF!</v>
      </c>
      <c r="CK336" t="e">
        <f>+#REF!/#REF!</f>
        <v>#REF!</v>
      </c>
      <c r="CL336" t="e">
        <f>+#REF!/#REF!</f>
        <v>#REF!</v>
      </c>
      <c r="CM336" t="e">
        <f>+#REF!/#REF!</f>
        <v>#REF!</v>
      </c>
      <c r="CN336" t="e">
        <f>+#REF!/#REF!</f>
        <v>#REF!</v>
      </c>
      <c r="CO336" t="e">
        <f>+#REF!/#REF!</f>
        <v>#REF!</v>
      </c>
      <c r="CP336" t="e">
        <f>+#REF!/#REF!</f>
        <v>#REF!</v>
      </c>
      <c r="CQ336" t="e">
        <f>+#REF!/#REF!</f>
        <v>#REF!</v>
      </c>
      <c r="CR336" t="e">
        <f>+#REF!/#REF!</f>
        <v>#REF!</v>
      </c>
      <c r="CS336" t="e">
        <f>+#REF!/#REF!</f>
        <v>#REF!</v>
      </c>
      <c r="CT336" t="e">
        <f>+#REF!/#REF!</f>
        <v>#REF!</v>
      </c>
      <c r="CU336" t="e">
        <f>+#REF!/#REF!</f>
        <v>#REF!</v>
      </c>
      <c r="CV336" t="e">
        <f>+#REF!/#REF!</f>
        <v>#REF!</v>
      </c>
      <c r="CW336" t="e">
        <f>+#REF!/#REF!</f>
        <v>#REF!</v>
      </c>
      <c r="CX336" t="e">
        <f>+#REF!/#REF!</f>
        <v>#REF!</v>
      </c>
      <c r="CY336" t="e">
        <f>+#REF!/#REF!</f>
        <v>#REF!</v>
      </c>
      <c r="CZ336" t="e">
        <f>+#REF!/#REF!</f>
        <v>#REF!</v>
      </c>
      <c r="DA336" t="e">
        <f>+#REF!/#REF!</f>
        <v>#REF!</v>
      </c>
      <c r="DB336" t="e">
        <f>+#REF!/#REF!</f>
        <v>#REF!</v>
      </c>
      <c r="DC336" t="e">
        <f>+#REF!/#REF!</f>
        <v>#REF!</v>
      </c>
      <c r="DD336" t="e">
        <f>+#REF!/#REF!</f>
        <v>#REF!</v>
      </c>
      <c r="DE336" t="e">
        <f>+#REF!/#REF!</f>
        <v>#REF!</v>
      </c>
      <c r="DF336" t="e">
        <f>+#REF!/#REF!</f>
        <v>#REF!</v>
      </c>
      <c r="DG336" t="e">
        <f>+#REF!/#REF!</f>
        <v>#REF!</v>
      </c>
      <c r="DH336" s="14" t="e">
        <f t="shared" si="270"/>
        <v>#REF!</v>
      </c>
      <c r="DI336" s="14" t="e">
        <f t="shared" si="217"/>
        <v>#REF!</v>
      </c>
      <c r="DJ336" s="14" t="e">
        <f t="shared" si="218"/>
        <v>#REF!</v>
      </c>
      <c r="DK336" s="14" t="e">
        <f t="shared" si="219"/>
        <v>#REF!</v>
      </c>
      <c r="DL336" s="14" t="e">
        <f t="shared" si="220"/>
        <v>#REF!</v>
      </c>
      <c r="DM336" s="14" t="e">
        <f t="shared" si="221"/>
        <v>#REF!</v>
      </c>
      <c r="DN336" s="14" t="e">
        <f t="shared" si="222"/>
        <v>#REF!</v>
      </c>
      <c r="DO336" s="14" t="e">
        <f t="shared" si="223"/>
        <v>#REF!</v>
      </c>
      <c r="DP336" s="14" t="e">
        <f t="shared" si="224"/>
        <v>#REF!</v>
      </c>
      <c r="DQ336" s="14" t="e">
        <f t="shared" si="225"/>
        <v>#REF!</v>
      </c>
      <c r="DR336" s="14" t="e">
        <f t="shared" si="226"/>
        <v>#REF!</v>
      </c>
      <c r="DS336" s="14" t="e">
        <f t="shared" si="227"/>
        <v>#REF!</v>
      </c>
      <c r="DT336" s="14" t="e">
        <f t="shared" si="228"/>
        <v>#REF!</v>
      </c>
      <c r="DU336" s="14" t="e">
        <f t="shared" si="229"/>
        <v>#REF!</v>
      </c>
      <c r="DV336" s="14" t="e">
        <f t="shared" si="230"/>
        <v>#REF!</v>
      </c>
      <c r="DW336" s="14" t="e">
        <f t="shared" si="231"/>
        <v>#REF!</v>
      </c>
      <c r="DX336" s="14" t="e">
        <f t="shared" si="232"/>
        <v>#REF!</v>
      </c>
      <c r="DY336" s="14" t="e">
        <f t="shared" si="233"/>
        <v>#REF!</v>
      </c>
      <c r="DZ336" s="14" t="e">
        <f t="shared" si="234"/>
        <v>#REF!</v>
      </c>
      <c r="EA336" s="14" t="e">
        <f t="shared" si="235"/>
        <v>#REF!</v>
      </c>
      <c r="EB336" s="14" t="e">
        <f t="shared" si="236"/>
        <v>#REF!</v>
      </c>
      <c r="EC336" s="14" t="e">
        <f t="shared" si="237"/>
        <v>#REF!</v>
      </c>
      <c r="ED336" s="14" t="e">
        <f t="shared" si="238"/>
        <v>#REF!</v>
      </c>
      <c r="EE336" s="14" t="e">
        <f t="shared" si="239"/>
        <v>#REF!</v>
      </c>
      <c r="EF336" s="14" t="e">
        <f t="shared" si="240"/>
        <v>#REF!</v>
      </c>
      <c r="EG336" s="14" t="e">
        <f t="shared" si="241"/>
        <v>#REF!</v>
      </c>
      <c r="EH336" s="14" t="e">
        <f t="shared" si="242"/>
        <v>#REF!</v>
      </c>
      <c r="EI336" s="14" t="e">
        <f t="shared" si="243"/>
        <v>#REF!</v>
      </c>
      <c r="EJ336" s="14" t="e">
        <f t="shared" si="244"/>
        <v>#REF!</v>
      </c>
      <c r="EK336" s="14" t="e">
        <f t="shared" si="245"/>
        <v>#REF!</v>
      </c>
      <c r="EL336" s="14" t="e">
        <f t="shared" si="246"/>
        <v>#REF!</v>
      </c>
      <c r="EM336" s="14" t="e">
        <f t="shared" si="247"/>
        <v>#REF!</v>
      </c>
      <c r="EN336" s="14" t="e">
        <f t="shared" si="248"/>
        <v>#REF!</v>
      </c>
      <c r="EO336" s="14" t="e">
        <f t="shared" si="249"/>
        <v>#REF!</v>
      </c>
      <c r="EP336" s="14" t="e">
        <f t="shared" si="250"/>
        <v>#REF!</v>
      </c>
      <c r="EQ336" s="14" t="e">
        <f t="shared" si="251"/>
        <v>#REF!</v>
      </c>
      <c r="ER336" s="14" t="e">
        <f t="shared" si="252"/>
        <v>#REF!</v>
      </c>
      <c r="ES336" s="14" t="e">
        <f t="shared" si="253"/>
        <v>#REF!</v>
      </c>
      <c r="ET336" s="14" t="e">
        <f t="shared" si="254"/>
        <v>#REF!</v>
      </c>
      <c r="EU336" s="14" t="e">
        <f t="shared" si="255"/>
        <v>#REF!</v>
      </c>
      <c r="EV336" s="14" t="e">
        <f t="shared" si="256"/>
        <v>#REF!</v>
      </c>
      <c r="EW336" s="14" t="e">
        <f t="shared" si="257"/>
        <v>#REF!</v>
      </c>
      <c r="EX336" s="14" t="e">
        <f t="shared" si="258"/>
        <v>#REF!</v>
      </c>
      <c r="EY336" s="14" t="e">
        <f t="shared" si="259"/>
        <v>#REF!</v>
      </c>
      <c r="EZ336" s="14" t="e">
        <f t="shared" si="260"/>
        <v>#REF!</v>
      </c>
      <c r="FA336" s="14" t="e">
        <f t="shared" si="261"/>
        <v>#REF!</v>
      </c>
      <c r="FB336" s="14" t="e">
        <f t="shared" si="262"/>
        <v>#REF!</v>
      </c>
      <c r="FC336" s="14" t="e">
        <f t="shared" si="263"/>
        <v>#REF!</v>
      </c>
      <c r="FD336" s="14" t="e">
        <f t="shared" si="264"/>
        <v>#REF!</v>
      </c>
      <c r="FE336" s="14" t="e">
        <f t="shared" si="265"/>
        <v>#REF!</v>
      </c>
      <c r="FF336" s="14" t="e">
        <f t="shared" si="266"/>
        <v>#REF!</v>
      </c>
      <c r="FG336" s="14" t="e">
        <f t="shared" si="267"/>
        <v>#REF!</v>
      </c>
      <c r="FH336" s="14" t="e">
        <f t="shared" si="268"/>
        <v>#REF!</v>
      </c>
      <c r="FI336" s="14" t="e">
        <f t="shared" si="269"/>
        <v>#REF!</v>
      </c>
      <c r="FJ336" s="14" t="e">
        <f t="shared" si="269"/>
        <v>#REF!</v>
      </c>
      <c r="FK336" s="19" t="e">
        <f>+#REF!</f>
        <v>#REF!</v>
      </c>
      <c r="FL336" s="19" t="e">
        <f>+#REF!</f>
        <v>#REF!</v>
      </c>
      <c r="FM336" s="19" t="e">
        <f>+#REF!</f>
        <v>#REF!</v>
      </c>
      <c r="FN336" s="19" t="e">
        <f>+#REF!</f>
        <v>#REF!</v>
      </c>
      <c r="FO336" s="19" t="e">
        <f>+#REF!</f>
        <v>#REF!</v>
      </c>
      <c r="FP336" s="19" t="e">
        <f>+#REF!</f>
        <v>#REF!</v>
      </c>
      <c r="FQ336" s="19" t="e">
        <f>+#REF!</f>
        <v>#REF!</v>
      </c>
      <c r="FR336" s="19" t="e">
        <f>+#REF!</f>
        <v>#REF!</v>
      </c>
      <c r="FS336" s="19" t="e">
        <f>+#REF!</f>
        <v>#REF!</v>
      </c>
      <c r="FT336" s="19" t="e">
        <f>+#REF!</f>
        <v>#REF!</v>
      </c>
      <c r="FU336" s="19" t="e">
        <f>+#REF!</f>
        <v>#REF!</v>
      </c>
      <c r="FV336" s="19" t="e">
        <f>+#REF!</f>
        <v>#REF!</v>
      </c>
      <c r="FW336" s="19" t="e">
        <f>+#REF!</f>
        <v>#REF!</v>
      </c>
      <c r="FX336" s="19" t="e">
        <f>+#REF!</f>
        <v>#REF!</v>
      </c>
      <c r="FY336" s="19" t="e">
        <f>+#REF!</f>
        <v>#REF!</v>
      </c>
      <c r="FZ336" s="19" t="e">
        <f>+#REF!</f>
        <v>#REF!</v>
      </c>
      <c r="GA336" s="19" t="e">
        <f>+#REF!</f>
        <v>#REF!</v>
      </c>
      <c r="GB336" s="19" t="e">
        <f>+#REF!</f>
        <v>#REF!</v>
      </c>
      <c r="GC336" s="19" t="e">
        <f>+#REF!</f>
        <v>#REF!</v>
      </c>
      <c r="GD336" s="19" t="e">
        <f>+#REF!</f>
        <v>#REF!</v>
      </c>
      <c r="GE336" s="19" t="e">
        <f>+#REF!</f>
        <v>#REF!</v>
      </c>
      <c r="GF336" s="19" t="e">
        <f>+#REF!</f>
        <v>#REF!</v>
      </c>
      <c r="GG336" s="19" t="e">
        <f>+#REF!</f>
        <v>#REF!</v>
      </c>
      <c r="GH336" s="19" t="e">
        <f>+#REF!</f>
        <v>#REF!</v>
      </c>
      <c r="GI336" s="19" t="e">
        <f>+#REF!</f>
        <v>#REF!</v>
      </c>
      <c r="GJ336" s="19" t="e">
        <f>+#REF!</f>
        <v>#REF!</v>
      </c>
      <c r="GK336" s="19" t="e">
        <f>+#REF!</f>
        <v>#REF!</v>
      </c>
      <c r="GL336" s="19" t="e">
        <f>+#REF!</f>
        <v>#REF!</v>
      </c>
      <c r="GM336" s="19" t="e">
        <f>+#REF!</f>
        <v>#REF!</v>
      </c>
      <c r="GN336" s="19" t="e">
        <f>+#REF!</f>
        <v>#REF!</v>
      </c>
      <c r="GO336" s="19" t="e">
        <f>+#REF!</f>
        <v>#REF!</v>
      </c>
      <c r="GP336" s="19" t="e">
        <f>+#REF!</f>
        <v>#REF!</v>
      </c>
      <c r="GQ336" s="19" t="e">
        <f>+#REF!</f>
        <v>#REF!</v>
      </c>
      <c r="GR336" s="19" t="e">
        <f>+#REF!</f>
        <v>#REF!</v>
      </c>
      <c r="GS336" s="19" t="e">
        <f>+#REF!</f>
        <v>#REF!</v>
      </c>
      <c r="GT336" s="19" t="e">
        <f>+#REF!</f>
        <v>#REF!</v>
      </c>
      <c r="GU336" s="19" t="e">
        <f>+#REF!</f>
        <v>#REF!</v>
      </c>
      <c r="GV336" s="19" t="e">
        <f>+#REF!</f>
        <v>#REF!</v>
      </c>
      <c r="GW336" s="19" t="e">
        <f>+#REF!</f>
        <v>#REF!</v>
      </c>
      <c r="GX336" s="19" t="e">
        <f>+#REF!</f>
        <v>#REF!</v>
      </c>
      <c r="GY336" s="19" t="e">
        <f>+#REF!</f>
        <v>#REF!</v>
      </c>
      <c r="GZ336" s="19" t="e">
        <f>+#REF!</f>
        <v>#REF!</v>
      </c>
      <c r="HA336" s="19" t="e">
        <f>+#REF!</f>
        <v>#REF!</v>
      </c>
      <c r="HB336" s="19" t="e">
        <f>+#REF!</f>
        <v>#REF!</v>
      </c>
      <c r="HC336" s="19" t="e">
        <f>+#REF!</f>
        <v>#REF!</v>
      </c>
      <c r="HD336" s="19" t="e">
        <f>+#REF!</f>
        <v>#REF!</v>
      </c>
      <c r="HE336" s="19" t="e">
        <f>+#REF!</f>
        <v>#REF!</v>
      </c>
      <c r="HF336" s="19" t="e">
        <f>+#REF!</f>
        <v>#REF!</v>
      </c>
      <c r="HG336" s="19" t="e">
        <f>+#REF!</f>
        <v>#REF!</v>
      </c>
      <c r="HH336" s="19" t="e">
        <f>+#REF!</f>
        <v>#REF!</v>
      </c>
      <c r="HI336" s="19" t="e">
        <f>+#REF!</f>
        <v>#REF!</v>
      </c>
      <c r="HJ336" s="19" t="e">
        <f>+#REF!</f>
        <v>#REF!</v>
      </c>
      <c r="HK336" s="19" t="e">
        <f>+#REF!</f>
        <v>#REF!</v>
      </c>
      <c r="HL336" s="19" t="e">
        <f>+#REF!</f>
        <v>#REF!</v>
      </c>
      <c r="HM336" s="19" t="e">
        <f>+#REF!</f>
        <v>#REF!</v>
      </c>
    </row>
    <row r="337" spans="1:221">
      <c r="A337" s="9">
        <v>42475</v>
      </c>
      <c r="B337" t="e">
        <f>+#REF!/#REF!</f>
        <v>#REF!</v>
      </c>
      <c r="C337" t="e">
        <f>+#REF!/#REF!</f>
        <v>#REF!</v>
      </c>
      <c r="D337" t="e">
        <f>+#REF!/#REF!</f>
        <v>#REF!</v>
      </c>
      <c r="E337" t="e">
        <f>+#REF!/#REF!</f>
        <v>#REF!</v>
      </c>
      <c r="F337" t="e">
        <f>+#REF!/#REF!</f>
        <v>#REF!</v>
      </c>
      <c r="G337" t="e">
        <f>+#REF!/#REF!</f>
        <v>#REF!</v>
      </c>
      <c r="H337" t="e">
        <f>+#REF!/#REF!</f>
        <v>#REF!</v>
      </c>
      <c r="I337" t="e">
        <f>+#REF!/#REF!</f>
        <v>#REF!</v>
      </c>
      <c r="J337" t="e">
        <f>+#REF!/#REF!</f>
        <v>#REF!</v>
      </c>
      <c r="K337" t="e">
        <f>+#REF!/#REF!</f>
        <v>#REF!</v>
      </c>
      <c r="L337" t="e">
        <f>+#REF!/#REF!</f>
        <v>#REF!</v>
      </c>
      <c r="M337" t="e">
        <f>+#REF!/#REF!</f>
        <v>#REF!</v>
      </c>
      <c r="N337" t="e">
        <f>+#REF!/#REF!</f>
        <v>#REF!</v>
      </c>
      <c r="O337" t="e">
        <f>+#REF!/#REF!</f>
        <v>#REF!</v>
      </c>
      <c r="P337" t="e">
        <f>+#REF!/#REF!</f>
        <v>#REF!</v>
      </c>
      <c r="Q337" t="e">
        <f>+#REF!/#REF!</f>
        <v>#REF!</v>
      </c>
      <c r="R337" t="e">
        <f>+#REF!/#REF!</f>
        <v>#REF!</v>
      </c>
      <c r="S337" t="e">
        <f>+#REF!/#REF!</f>
        <v>#REF!</v>
      </c>
      <c r="T337" t="e">
        <f>+#REF!/#REF!</f>
        <v>#REF!</v>
      </c>
      <c r="U337" t="e">
        <f>+#REF!/#REF!</f>
        <v>#REF!</v>
      </c>
      <c r="V337" t="e">
        <f>+#REF!/#REF!</f>
        <v>#REF!</v>
      </c>
      <c r="W337" t="e">
        <f>+#REF!/#REF!</f>
        <v>#REF!</v>
      </c>
      <c r="X337" t="e">
        <f>+#REF!/#REF!</f>
        <v>#REF!</v>
      </c>
      <c r="Y337" t="e">
        <f>+#REF!/#REF!</f>
        <v>#REF!</v>
      </c>
      <c r="Z337" t="e">
        <f>+#REF!/#REF!</f>
        <v>#REF!</v>
      </c>
      <c r="AA337" t="e">
        <f>+#REF!/#REF!</f>
        <v>#REF!</v>
      </c>
      <c r="AB337" t="e">
        <f>+#REF!/#REF!</f>
        <v>#REF!</v>
      </c>
      <c r="AC337" t="e">
        <f>+#REF!/#REF!</f>
        <v>#REF!</v>
      </c>
      <c r="AD337" t="e">
        <f>+#REF!/#REF!</f>
        <v>#REF!</v>
      </c>
      <c r="AE337" t="e">
        <f>+#REF!/#REF!</f>
        <v>#REF!</v>
      </c>
      <c r="AF337" t="e">
        <f>+#REF!/#REF!</f>
        <v>#REF!</v>
      </c>
      <c r="AG337" t="e">
        <f>+#REF!/#REF!</f>
        <v>#REF!</v>
      </c>
      <c r="AH337" t="e">
        <f>+#REF!/#REF!</f>
        <v>#REF!</v>
      </c>
      <c r="AI337" t="e">
        <f>+#REF!/#REF!</f>
        <v>#REF!</v>
      </c>
      <c r="AJ337" t="e">
        <f>+#REF!/#REF!</f>
        <v>#REF!</v>
      </c>
      <c r="AK337" t="e">
        <f>+#REF!/#REF!</f>
        <v>#REF!</v>
      </c>
      <c r="AL337" t="e">
        <f>+#REF!/#REF!</f>
        <v>#REF!</v>
      </c>
      <c r="AM337" t="e">
        <f>+#REF!/#REF!</f>
        <v>#REF!</v>
      </c>
      <c r="AN337" t="e">
        <f>+#REF!/#REF!</f>
        <v>#REF!</v>
      </c>
      <c r="AO337" t="e">
        <f>+#REF!/#REF!</f>
        <v>#REF!</v>
      </c>
      <c r="AP337" t="e">
        <f>+#REF!/#REF!</f>
        <v>#REF!</v>
      </c>
      <c r="AQ337" t="e">
        <f>+#REF!/#REF!</f>
        <v>#REF!</v>
      </c>
      <c r="AR337" t="e">
        <f>+#REF!/#REF!</f>
        <v>#REF!</v>
      </c>
      <c r="AS337" t="e">
        <f>+#REF!/#REF!</f>
        <v>#REF!</v>
      </c>
      <c r="AT337" t="e">
        <f>+#REF!/#REF!</f>
        <v>#REF!</v>
      </c>
      <c r="AU337" t="e">
        <f>+#REF!/#REF!</f>
        <v>#REF!</v>
      </c>
      <c r="AV337" t="e">
        <f>+#REF!/#REF!</f>
        <v>#REF!</v>
      </c>
      <c r="AW337" t="e">
        <f>+#REF!/#REF!</f>
        <v>#REF!</v>
      </c>
      <c r="AX337" t="e">
        <f>+#REF!/#REF!</f>
        <v>#REF!</v>
      </c>
      <c r="AY337" t="e">
        <f>+#REF!/#REF!</f>
        <v>#REF!</v>
      </c>
      <c r="AZ337" t="e">
        <f>+#REF!/#REF!</f>
        <v>#REF!</v>
      </c>
      <c r="BA337" t="e">
        <f>+#REF!/#REF!</f>
        <v>#REF!</v>
      </c>
      <c r="BB337" t="e">
        <f>+#REF!/#REF!</f>
        <v>#REF!</v>
      </c>
      <c r="BC337" t="e">
        <f>+#REF!/#REF!</f>
        <v>#REF!</v>
      </c>
      <c r="BD337" t="e">
        <f>+#REF!/#REF!</f>
        <v>#REF!</v>
      </c>
      <c r="BE337" t="e">
        <f>+#REF!/#REF!</f>
        <v>#REF!</v>
      </c>
      <c r="BF337" t="e">
        <f>+#REF!/#REF!</f>
        <v>#REF!</v>
      </c>
      <c r="BG337" t="e">
        <f>+#REF!/#REF!</f>
        <v>#REF!</v>
      </c>
      <c r="BH337" t="e">
        <f>+#REF!/#REF!</f>
        <v>#REF!</v>
      </c>
      <c r="BI337" t="e">
        <f>+#REF!/#REF!</f>
        <v>#REF!</v>
      </c>
      <c r="BJ337" t="e">
        <f>+#REF!/#REF!</f>
        <v>#REF!</v>
      </c>
      <c r="BK337" t="e">
        <f>+#REF!/#REF!</f>
        <v>#REF!</v>
      </c>
      <c r="BL337" t="e">
        <f>+#REF!/#REF!</f>
        <v>#REF!</v>
      </c>
      <c r="BM337" t="e">
        <f>+#REF!/#REF!</f>
        <v>#REF!</v>
      </c>
      <c r="BN337" t="e">
        <f>+#REF!/#REF!</f>
        <v>#REF!</v>
      </c>
      <c r="BO337" t="e">
        <f>+#REF!/#REF!</f>
        <v>#REF!</v>
      </c>
      <c r="BP337" t="e">
        <f>+#REF!/#REF!</f>
        <v>#REF!</v>
      </c>
      <c r="BQ337" t="e">
        <f>+#REF!/#REF!</f>
        <v>#REF!</v>
      </c>
      <c r="BR337" t="e">
        <f>+#REF!/#REF!</f>
        <v>#REF!</v>
      </c>
      <c r="BS337" t="e">
        <f>+#REF!/#REF!</f>
        <v>#REF!</v>
      </c>
      <c r="BT337" t="e">
        <f>+#REF!/#REF!</f>
        <v>#REF!</v>
      </c>
      <c r="BU337" t="e">
        <f>+#REF!/#REF!</f>
        <v>#REF!</v>
      </c>
      <c r="BV337" t="e">
        <f>+#REF!/#REF!</f>
        <v>#REF!</v>
      </c>
      <c r="BW337" t="e">
        <f>+#REF!/#REF!</f>
        <v>#REF!</v>
      </c>
      <c r="BX337" t="e">
        <f>+#REF!/#REF!</f>
        <v>#REF!</v>
      </c>
      <c r="BY337" t="e">
        <f>+#REF!/#REF!</f>
        <v>#REF!</v>
      </c>
      <c r="BZ337" t="e">
        <f>+#REF!/#REF!</f>
        <v>#REF!</v>
      </c>
      <c r="CA337" t="e">
        <f>+#REF!/#REF!</f>
        <v>#REF!</v>
      </c>
      <c r="CB337" t="e">
        <f>+#REF!/#REF!</f>
        <v>#REF!</v>
      </c>
      <c r="CC337" t="e">
        <f>+#REF!/#REF!</f>
        <v>#REF!</v>
      </c>
      <c r="CD337" t="e">
        <f>+#REF!/#REF!</f>
        <v>#REF!</v>
      </c>
      <c r="CE337" t="e">
        <f>+#REF!/#REF!</f>
        <v>#REF!</v>
      </c>
      <c r="CF337" t="e">
        <f>+#REF!/#REF!</f>
        <v>#REF!</v>
      </c>
      <c r="CG337" t="e">
        <f>+#REF!/#REF!</f>
        <v>#REF!</v>
      </c>
      <c r="CH337" t="e">
        <f>+#REF!/#REF!</f>
        <v>#REF!</v>
      </c>
      <c r="CI337" t="e">
        <f>+#REF!/#REF!</f>
        <v>#REF!</v>
      </c>
      <c r="CJ337" t="e">
        <f>+#REF!/#REF!</f>
        <v>#REF!</v>
      </c>
      <c r="CK337" t="e">
        <f>+#REF!/#REF!</f>
        <v>#REF!</v>
      </c>
      <c r="CL337" t="e">
        <f>+#REF!/#REF!</f>
        <v>#REF!</v>
      </c>
      <c r="CM337" t="e">
        <f>+#REF!/#REF!</f>
        <v>#REF!</v>
      </c>
      <c r="CN337" t="e">
        <f>+#REF!/#REF!</f>
        <v>#REF!</v>
      </c>
      <c r="CO337" t="e">
        <f>+#REF!/#REF!</f>
        <v>#REF!</v>
      </c>
      <c r="CP337" t="e">
        <f>+#REF!/#REF!</f>
        <v>#REF!</v>
      </c>
      <c r="CQ337" t="e">
        <f>+#REF!/#REF!</f>
        <v>#REF!</v>
      </c>
      <c r="CR337" t="e">
        <f>+#REF!/#REF!</f>
        <v>#REF!</v>
      </c>
      <c r="CS337" t="e">
        <f>+#REF!/#REF!</f>
        <v>#REF!</v>
      </c>
      <c r="CT337" t="e">
        <f>+#REF!/#REF!</f>
        <v>#REF!</v>
      </c>
      <c r="CU337" t="e">
        <f>+#REF!/#REF!</f>
        <v>#REF!</v>
      </c>
      <c r="CV337" t="e">
        <f>+#REF!/#REF!</f>
        <v>#REF!</v>
      </c>
      <c r="CW337" t="e">
        <f>+#REF!/#REF!</f>
        <v>#REF!</v>
      </c>
      <c r="CX337" t="e">
        <f>+#REF!/#REF!</f>
        <v>#REF!</v>
      </c>
      <c r="CY337" t="e">
        <f>+#REF!/#REF!</f>
        <v>#REF!</v>
      </c>
      <c r="CZ337" t="e">
        <f>+#REF!/#REF!</f>
        <v>#REF!</v>
      </c>
      <c r="DA337" t="e">
        <f>+#REF!/#REF!</f>
        <v>#REF!</v>
      </c>
      <c r="DB337" t="e">
        <f>+#REF!/#REF!</f>
        <v>#REF!</v>
      </c>
      <c r="DC337" t="e">
        <f>+#REF!/#REF!</f>
        <v>#REF!</v>
      </c>
      <c r="DD337" t="e">
        <f>+#REF!/#REF!</f>
        <v>#REF!</v>
      </c>
      <c r="DE337" t="e">
        <f>+#REF!/#REF!</f>
        <v>#REF!</v>
      </c>
      <c r="DF337" t="e">
        <f>+#REF!/#REF!</f>
        <v>#REF!</v>
      </c>
      <c r="DG337" t="e">
        <f>+#REF!/#REF!</f>
        <v>#REF!</v>
      </c>
      <c r="DH337" s="14" t="e">
        <f t="shared" si="270"/>
        <v>#REF!</v>
      </c>
      <c r="DI337" s="14" t="e">
        <f t="shared" si="217"/>
        <v>#REF!</v>
      </c>
      <c r="DJ337" s="14" t="e">
        <f t="shared" si="218"/>
        <v>#REF!</v>
      </c>
      <c r="DK337" s="14" t="e">
        <f t="shared" si="219"/>
        <v>#REF!</v>
      </c>
      <c r="DL337" s="14" t="e">
        <f t="shared" si="220"/>
        <v>#REF!</v>
      </c>
      <c r="DM337" s="14" t="e">
        <f t="shared" si="221"/>
        <v>#REF!</v>
      </c>
      <c r="DN337" s="14" t="e">
        <f t="shared" si="222"/>
        <v>#REF!</v>
      </c>
      <c r="DO337" s="14" t="e">
        <f t="shared" si="223"/>
        <v>#REF!</v>
      </c>
      <c r="DP337" s="14" t="e">
        <f t="shared" si="224"/>
        <v>#REF!</v>
      </c>
      <c r="DQ337" s="14" t="e">
        <f t="shared" si="225"/>
        <v>#REF!</v>
      </c>
      <c r="DR337" s="14" t="e">
        <f t="shared" si="226"/>
        <v>#REF!</v>
      </c>
      <c r="DS337" s="14" t="e">
        <f t="shared" si="227"/>
        <v>#REF!</v>
      </c>
      <c r="DT337" s="14" t="e">
        <f t="shared" si="228"/>
        <v>#REF!</v>
      </c>
      <c r="DU337" s="14" t="e">
        <f t="shared" si="229"/>
        <v>#REF!</v>
      </c>
      <c r="DV337" s="14" t="e">
        <f t="shared" si="230"/>
        <v>#REF!</v>
      </c>
      <c r="DW337" s="14" t="e">
        <f t="shared" si="231"/>
        <v>#REF!</v>
      </c>
      <c r="DX337" s="14" t="e">
        <f t="shared" si="232"/>
        <v>#REF!</v>
      </c>
      <c r="DY337" s="14" t="e">
        <f t="shared" si="233"/>
        <v>#REF!</v>
      </c>
      <c r="DZ337" s="14" t="e">
        <f t="shared" si="234"/>
        <v>#REF!</v>
      </c>
      <c r="EA337" s="14" t="e">
        <f t="shared" si="235"/>
        <v>#REF!</v>
      </c>
      <c r="EB337" s="14" t="e">
        <f t="shared" si="236"/>
        <v>#REF!</v>
      </c>
      <c r="EC337" s="14" t="e">
        <f t="shared" si="237"/>
        <v>#REF!</v>
      </c>
      <c r="ED337" s="14" t="e">
        <f t="shared" si="238"/>
        <v>#REF!</v>
      </c>
      <c r="EE337" s="14" t="e">
        <f t="shared" si="239"/>
        <v>#REF!</v>
      </c>
      <c r="EF337" s="14" t="e">
        <f t="shared" si="240"/>
        <v>#REF!</v>
      </c>
      <c r="EG337" s="14" t="e">
        <f t="shared" si="241"/>
        <v>#REF!</v>
      </c>
      <c r="EH337" s="14" t="e">
        <f t="shared" si="242"/>
        <v>#REF!</v>
      </c>
      <c r="EI337" s="14" t="e">
        <f t="shared" si="243"/>
        <v>#REF!</v>
      </c>
      <c r="EJ337" s="14" t="e">
        <f t="shared" si="244"/>
        <v>#REF!</v>
      </c>
      <c r="EK337" s="14" t="e">
        <f t="shared" si="245"/>
        <v>#REF!</v>
      </c>
      <c r="EL337" s="14" t="e">
        <f t="shared" si="246"/>
        <v>#REF!</v>
      </c>
      <c r="EM337" s="14" t="e">
        <f t="shared" si="247"/>
        <v>#REF!</v>
      </c>
      <c r="EN337" s="14" t="e">
        <f t="shared" si="248"/>
        <v>#REF!</v>
      </c>
      <c r="EO337" s="14" t="e">
        <f t="shared" si="249"/>
        <v>#REF!</v>
      </c>
      <c r="EP337" s="14" t="e">
        <f t="shared" si="250"/>
        <v>#REF!</v>
      </c>
      <c r="EQ337" s="14" t="e">
        <f t="shared" si="251"/>
        <v>#REF!</v>
      </c>
      <c r="ER337" s="14" t="e">
        <f t="shared" si="252"/>
        <v>#REF!</v>
      </c>
      <c r="ES337" s="14" t="e">
        <f t="shared" si="253"/>
        <v>#REF!</v>
      </c>
      <c r="ET337" s="14" t="e">
        <f t="shared" si="254"/>
        <v>#REF!</v>
      </c>
      <c r="EU337" s="14" t="e">
        <f t="shared" si="255"/>
        <v>#REF!</v>
      </c>
      <c r="EV337" s="14" t="e">
        <f t="shared" si="256"/>
        <v>#REF!</v>
      </c>
      <c r="EW337" s="14" t="e">
        <f t="shared" si="257"/>
        <v>#REF!</v>
      </c>
      <c r="EX337" s="14" t="e">
        <f t="shared" si="258"/>
        <v>#REF!</v>
      </c>
      <c r="EY337" s="14" t="e">
        <f t="shared" si="259"/>
        <v>#REF!</v>
      </c>
      <c r="EZ337" s="14" t="e">
        <f t="shared" si="260"/>
        <v>#REF!</v>
      </c>
      <c r="FA337" s="14" t="e">
        <f t="shared" si="261"/>
        <v>#REF!</v>
      </c>
      <c r="FB337" s="14" t="e">
        <f t="shared" si="262"/>
        <v>#REF!</v>
      </c>
      <c r="FC337" s="14" t="e">
        <f t="shared" si="263"/>
        <v>#REF!</v>
      </c>
      <c r="FD337" s="14" t="e">
        <f t="shared" si="264"/>
        <v>#REF!</v>
      </c>
      <c r="FE337" s="14" t="e">
        <f t="shared" si="265"/>
        <v>#REF!</v>
      </c>
      <c r="FF337" s="14" t="e">
        <f t="shared" si="266"/>
        <v>#REF!</v>
      </c>
      <c r="FG337" s="14" t="e">
        <f t="shared" si="267"/>
        <v>#REF!</v>
      </c>
      <c r="FH337" s="14" t="e">
        <f t="shared" si="268"/>
        <v>#REF!</v>
      </c>
      <c r="FI337" s="14" t="e">
        <f t="shared" si="269"/>
        <v>#REF!</v>
      </c>
      <c r="FJ337" s="14" t="e">
        <f t="shared" si="269"/>
        <v>#REF!</v>
      </c>
      <c r="FK337" s="19" t="e">
        <f>+#REF!</f>
        <v>#REF!</v>
      </c>
      <c r="FL337" s="19" t="e">
        <f>+#REF!</f>
        <v>#REF!</v>
      </c>
      <c r="FM337" s="19" t="e">
        <f>+#REF!</f>
        <v>#REF!</v>
      </c>
      <c r="FN337" s="19" t="e">
        <f>+#REF!</f>
        <v>#REF!</v>
      </c>
      <c r="FO337" s="19" t="e">
        <f>+#REF!</f>
        <v>#REF!</v>
      </c>
      <c r="FP337" s="19" t="e">
        <f>+#REF!</f>
        <v>#REF!</v>
      </c>
      <c r="FQ337" s="19" t="e">
        <f>+#REF!</f>
        <v>#REF!</v>
      </c>
      <c r="FR337" s="19" t="e">
        <f>+#REF!</f>
        <v>#REF!</v>
      </c>
      <c r="FS337" s="19" t="e">
        <f>+#REF!</f>
        <v>#REF!</v>
      </c>
      <c r="FT337" s="19" t="e">
        <f>+#REF!</f>
        <v>#REF!</v>
      </c>
      <c r="FU337" s="19" t="e">
        <f>+#REF!</f>
        <v>#REF!</v>
      </c>
      <c r="FV337" s="19" t="e">
        <f>+#REF!</f>
        <v>#REF!</v>
      </c>
      <c r="FW337" s="19" t="e">
        <f>+#REF!</f>
        <v>#REF!</v>
      </c>
      <c r="FX337" s="19" t="e">
        <f>+#REF!</f>
        <v>#REF!</v>
      </c>
      <c r="FY337" s="19" t="e">
        <f>+#REF!</f>
        <v>#REF!</v>
      </c>
      <c r="FZ337" s="19" t="e">
        <f>+#REF!</f>
        <v>#REF!</v>
      </c>
      <c r="GA337" s="19" t="e">
        <f>+#REF!</f>
        <v>#REF!</v>
      </c>
      <c r="GB337" s="19" t="e">
        <f>+#REF!</f>
        <v>#REF!</v>
      </c>
      <c r="GC337" s="19" t="e">
        <f>+#REF!</f>
        <v>#REF!</v>
      </c>
      <c r="GD337" s="19" t="e">
        <f>+#REF!</f>
        <v>#REF!</v>
      </c>
      <c r="GE337" s="19" t="e">
        <f>+#REF!</f>
        <v>#REF!</v>
      </c>
      <c r="GF337" s="19" t="e">
        <f>+#REF!</f>
        <v>#REF!</v>
      </c>
      <c r="GG337" s="19" t="e">
        <f>+#REF!</f>
        <v>#REF!</v>
      </c>
      <c r="GH337" s="19" t="e">
        <f>+#REF!</f>
        <v>#REF!</v>
      </c>
      <c r="GI337" s="19" t="e">
        <f>+#REF!</f>
        <v>#REF!</v>
      </c>
      <c r="GJ337" s="19" t="e">
        <f>+#REF!</f>
        <v>#REF!</v>
      </c>
      <c r="GK337" s="19" t="e">
        <f>+#REF!</f>
        <v>#REF!</v>
      </c>
      <c r="GL337" s="19" t="e">
        <f>+#REF!</f>
        <v>#REF!</v>
      </c>
      <c r="GM337" s="19" t="e">
        <f>+#REF!</f>
        <v>#REF!</v>
      </c>
      <c r="GN337" s="19" t="e">
        <f>+#REF!</f>
        <v>#REF!</v>
      </c>
      <c r="GO337" s="19" t="e">
        <f>+#REF!</f>
        <v>#REF!</v>
      </c>
      <c r="GP337" s="19" t="e">
        <f>+#REF!</f>
        <v>#REF!</v>
      </c>
      <c r="GQ337" s="19" t="e">
        <f>+#REF!</f>
        <v>#REF!</v>
      </c>
      <c r="GR337" s="19" t="e">
        <f>+#REF!</f>
        <v>#REF!</v>
      </c>
      <c r="GS337" s="19" t="e">
        <f>+#REF!</f>
        <v>#REF!</v>
      </c>
      <c r="GT337" s="19" t="e">
        <f>+#REF!</f>
        <v>#REF!</v>
      </c>
      <c r="GU337" s="19" t="e">
        <f>+#REF!</f>
        <v>#REF!</v>
      </c>
      <c r="GV337" s="19" t="e">
        <f>+#REF!</f>
        <v>#REF!</v>
      </c>
      <c r="GW337" s="19" t="e">
        <f>+#REF!</f>
        <v>#REF!</v>
      </c>
      <c r="GX337" s="19" t="e">
        <f>+#REF!</f>
        <v>#REF!</v>
      </c>
      <c r="GY337" s="19" t="e">
        <f>+#REF!</f>
        <v>#REF!</v>
      </c>
      <c r="GZ337" s="19" t="e">
        <f>+#REF!</f>
        <v>#REF!</v>
      </c>
      <c r="HA337" s="19" t="e">
        <f>+#REF!</f>
        <v>#REF!</v>
      </c>
      <c r="HB337" s="19" t="e">
        <f>+#REF!</f>
        <v>#REF!</v>
      </c>
      <c r="HC337" s="19" t="e">
        <f>+#REF!</f>
        <v>#REF!</v>
      </c>
      <c r="HD337" s="19" t="e">
        <f>+#REF!</f>
        <v>#REF!</v>
      </c>
      <c r="HE337" s="19" t="e">
        <f>+#REF!</f>
        <v>#REF!</v>
      </c>
      <c r="HF337" s="19" t="e">
        <f>+#REF!</f>
        <v>#REF!</v>
      </c>
      <c r="HG337" s="19" t="e">
        <f>+#REF!</f>
        <v>#REF!</v>
      </c>
      <c r="HH337" s="19" t="e">
        <f>+#REF!</f>
        <v>#REF!</v>
      </c>
      <c r="HI337" s="19" t="e">
        <f>+#REF!</f>
        <v>#REF!</v>
      </c>
      <c r="HJ337" s="19" t="e">
        <f>+#REF!</f>
        <v>#REF!</v>
      </c>
      <c r="HK337" s="19" t="e">
        <f>+#REF!</f>
        <v>#REF!</v>
      </c>
      <c r="HL337" s="19" t="e">
        <f>+#REF!</f>
        <v>#REF!</v>
      </c>
      <c r="HM337" s="19" t="e">
        <f>+#REF!</f>
        <v>#REF!</v>
      </c>
    </row>
    <row r="338" spans="1:221">
      <c r="A338" s="9">
        <v>42482</v>
      </c>
      <c r="B338" t="e">
        <f>+#REF!/#REF!</f>
        <v>#REF!</v>
      </c>
      <c r="C338" t="e">
        <f>+#REF!/#REF!</f>
        <v>#REF!</v>
      </c>
      <c r="D338" t="e">
        <f>+#REF!/#REF!</f>
        <v>#REF!</v>
      </c>
      <c r="E338" t="e">
        <f>+#REF!/#REF!</f>
        <v>#REF!</v>
      </c>
      <c r="F338" t="e">
        <f>+#REF!/#REF!</f>
        <v>#REF!</v>
      </c>
      <c r="G338" t="e">
        <f>+#REF!/#REF!</f>
        <v>#REF!</v>
      </c>
      <c r="H338" t="e">
        <f>+#REF!/#REF!</f>
        <v>#REF!</v>
      </c>
      <c r="I338" t="e">
        <f>+#REF!/#REF!</f>
        <v>#REF!</v>
      </c>
      <c r="J338" t="e">
        <f>+#REF!/#REF!</f>
        <v>#REF!</v>
      </c>
      <c r="K338" t="e">
        <f>+#REF!/#REF!</f>
        <v>#REF!</v>
      </c>
      <c r="L338" t="e">
        <f>+#REF!/#REF!</f>
        <v>#REF!</v>
      </c>
      <c r="M338" t="e">
        <f>+#REF!/#REF!</f>
        <v>#REF!</v>
      </c>
      <c r="N338" t="e">
        <f>+#REF!/#REF!</f>
        <v>#REF!</v>
      </c>
      <c r="O338" t="e">
        <f>+#REF!/#REF!</f>
        <v>#REF!</v>
      </c>
      <c r="P338" t="e">
        <f>+#REF!/#REF!</f>
        <v>#REF!</v>
      </c>
      <c r="Q338" t="e">
        <f>+#REF!/#REF!</f>
        <v>#REF!</v>
      </c>
      <c r="R338" t="e">
        <f>+#REF!/#REF!</f>
        <v>#REF!</v>
      </c>
      <c r="S338" t="e">
        <f>+#REF!/#REF!</f>
        <v>#REF!</v>
      </c>
      <c r="T338" t="e">
        <f>+#REF!/#REF!</f>
        <v>#REF!</v>
      </c>
      <c r="U338" t="e">
        <f>+#REF!/#REF!</f>
        <v>#REF!</v>
      </c>
      <c r="V338" t="e">
        <f>+#REF!/#REF!</f>
        <v>#REF!</v>
      </c>
      <c r="W338" t="e">
        <f>+#REF!/#REF!</f>
        <v>#REF!</v>
      </c>
      <c r="X338" t="e">
        <f>+#REF!/#REF!</f>
        <v>#REF!</v>
      </c>
      <c r="Y338" t="e">
        <f>+#REF!/#REF!</f>
        <v>#REF!</v>
      </c>
      <c r="Z338" t="e">
        <f>+#REF!/#REF!</f>
        <v>#REF!</v>
      </c>
      <c r="AA338" t="e">
        <f>+#REF!/#REF!</f>
        <v>#REF!</v>
      </c>
      <c r="AB338" t="e">
        <f>+#REF!/#REF!</f>
        <v>#REF!</v>
      </c>
      <c r="AC338" t="e">
        <f>+#REF!/#REF!</f>
        <v>#REF!</v>
      </c>
      <c r="AD338" t="e">
        <f>+#REF!/#REF!</f>
        <v>#REF!</v>
      </c>
      <c r="AE338" t="e">
        <f>+#REF!/#REF!</f>
        <v>#REF!</v>
      </c>
      <c r="AF338" t="e">
        <f>+#REF!/#REF!</f>
        <v>#REF!</v>
      </c>
      <c r="AG338" t="e">
        <f>+#REF!/#REF!</f>
        <v>#REF!</v>
      </c>
      <c r="AH338" t="e">
        <f>+#REF!/#REF!</f>
        <v>#REF!</v>
      </c>
      <c r="AI338" t="e">
        <f>+#REF!/#REF!</f>
        <v>#REF!</v>
      </c>
      <c r="AJ338" t="e">
        <f>+#REF!/#REF!</f>
        <v>#REF!</v>
      </c>
      <c r="AK338" t="e">
        <f>+#REF!/#REF!</f>
        <v>#REF!</v>
      </c>
      <c r="AL338" t="e">
        <f>+#REF!/#REF!</f>
        <v>#REF!</v>
      </c>
      <c r="AM338" t="e">
        <f>+#REF!/#REF!</f>
        <v>#REF!</v>
      </c>
      <c r="AN338" t="e">
        <f>+#REF!/#REF!</f>
        <v>#REF!</v>
      </c>
      <c r="AO338" t="e">
        <f>+#REF!/#REF!</f>
        <v>#REF!</v>
      </c>
      <c r="AP338" t="e">
        <f>+#REF!/#REF!</f>
        <v>#REF!</v>
      </c>
      <c r="AQ338" t="e">
        <f>+#REF!/#REF!</f>
        <v>#REF!</v>
      </c>
      <c r="AR338" t="e">
        <f>+#REF!/#REF!</f>
        <v>#REF!</v>
      </c>
      <c r="AS338" t="e">
        <f>+#REF!/#REF!</f>
        <v>#REF!</v>
      </c>
      <c r="AT338" t="e">
        <f>+#REF!/#REF!</f>
        <v>#REF!</v>
      </c>
      <c r="AU338" t="e">
        <f>+#REF!/#REF!</f>
        <v>#REF!</v>
      </c>
      <c r="AV338" t="e">
        <f>+#REF!/#REF!</f>
        <v>#REF!</v>
      </c>
      <c r="AW338" t="e">
        <f>+#REF!/#REF!</f>
        <v>#REF!</v>
      </c>
      <c r="AX338" t="e">
        <f>+#REF!/#REF!</f>
        <v>#REF!</v>
      </c>
      <c r="AY338" t="e">
        <f>+#REF!/#REF!</f>
        <v>#REF!</v>
      </c>
      <c r="AZ338" t="e">
        <f>+#REF!/#REF!</f>
        <v>#REF!</v>
      </c>
      <c r="BA338" t="e">
        <f>+#REF!/#REF!</f>
        <v>#REF!</v>
      </c>
      <c r="BB338" t="e">
        <f>+#REF!/#REF!</f>
        <v>#REF!</v>
      </c>
      <c r="BC338" t="e">
        <f>+#REF!/#REF!</f>
        <v>#REF!</v>
      </c>
      <c r="BD338" t="e">
        <f>+#REF!/#REF!</f>
        <v>#REF!</v>
      </c>
      <c r="BE338" t="e">
        <f>+#REF!/#REF!</f>
        <v>#REF!</v>
      </c>
      <c r="BF338" t="e">
        <f>+#REF!/#REF!</f>
        <v>#REF!</v>
      </c>
      <c r="BG338" t="e">
        <f>+#REF!/#REF!</f>
        <v>#REF!</v>
      </c>
      <c r="BH338" t="e">
        <f>+#REF!/#REF!</f>
        <v>#REF!</v>
      </c>
      <c r="BI338" t="e">
        <f>+#REF!/#REF!</f>
        <v>#REF!</v>
      </c>
      <c r="BJ338" t="e">
        <f>+#REF!/#REF!</f>
        <v>#REF!</v>
      </c>
      <c r="BK338" t="e">
        <f>+#REF!/#REF!</f>
        <v>#REF!</v>
      </c>
      <c r="BL338" t="e">
        <f>+#REF!/#REF!</f>
        <v>#REF!</v>
      </c>
      <c r="BM338" t="e">
        <f>+#REF!/#REF!</f>
        <v>#REF!</v>
      </c>
      <c r="BN338" t="e">
        <f>+#REF!/#REF!</f>
        <v>#REF!</v>
      </c>
      <c r="BO338" t="e">
        <f>+#REF!/#REF!</f>
        <v>#REF!</v>
      </c>
      <c r="BP338" t="e">
        <f>+#REF!/#REF!</f>
        <v>#REF!</v>
      </c>
      <c r="BQ338" t="e">
        <f>+#REF!/#REF!</f>
        <v>#REF!</v>
      </c>
      <c r="BR338" t="e">
        <f>+#REF!/#REF!</f>
        <v>#REF!</v>
      </c>
      <c r="BS338" t="e">
        <f>+#REF!/#REF!</f>
        <v>#REF!</v>
      </c>
      <c r="BT338" t="e">
        <f>+#REF!/#REF!</f>
        <v>#REF!</v>
      </c>
      <c r="BU338" t="e">
        <f>+#REF!/#REF!</f>
        <v>#REF!</v>
      </c>
      <c r="BV338" t="e">
        <f>+#REF!/#REF!</f>
        <v>#REF!</v>
      </c>
      <c r="BW338" t="e">
        <f>+#REF!/#REF!</f>
        <v>#REF!</v>
      </c>
      <c r="BX338" t="e">
        <f>+#REF!/#REF!</f>
        <v>#REF!</v>
      </c>
      <c r="BY338" t="e">
        <f>+#REF!/#REF!</f>
        <v>#REF!</v>
      </c>
      <c r="BZ338" t="e">
        <f>+#REF!/#REF!</f>
        <v>#REF!</v>
      </c>
      <c r="CA338" t="e">
        <f>+#REF!/#REF!</f>
        <v>#REF!</v>
      </c>
      <c r="CB338" t="e">
        <f>+#REF!/#REF!</f>
        <v>#REF!</v>
      </c>
      <c r="CC338" t="e">
        <f>+#REF!/#REF!</f>
        <v>#REF!</v>
      </c>
      <c r="CD338" t="e">
        <f>+#REF!/#REF!</f>
        <v>#REF!</v>
      </c>
      <c r="CE338" t="e">
        <f>+#REF!/#REF!</f>
        <v>#REF!</v>
      </c>
      <c r="CF338" t="e">
        <f>+#REF!/#REF!</f>
        <v>#REF!</v>
      </c>
      <c r="CG338" t="e">
        <f>+#REF!/#REF!</f>
        <v>#REF!</v>
      </c>
      <c r="CH338" t="e">
        <f>+#REF!/#REF!</f>
        <v>#REF!</v>
      </c>
      <c r="CI338" t="e">
        <f>+#REF!/#REF!</f>
        <v>#REF!</v>
      </c>
      <c r="CJ338" t="e">
        <f>+#REF!/#REF!</f>
        <v>#REF!</v>
      </c>
      <c r="CK338" t="e">
        <f>+#REF!/#REF!</f>
        <v>#REF!</v>
      </c>
      <c r="CL338" t="e">
        <f>+#REF!/#REF!</f>
        <v>#REF!</v>
      </c>
      <c r="CM338" t="e">
        <f>+#REF!/#REF!</f>
        <v>#REF!</v>
      </c>
      <c r="CN338" t="e">
        <f>+#REF!/#REF!</f>
        <v>#REF!</v>
      </c>
      <c r="CO338" t="e">
        <f>+#REF!/#REF!</f>
        <v>#REF!</v>
      </c>
      <c r="CP338" t="e">
        <f>+#REF!/#REF!</f>
        <v>#REF!</v>
      </c>
      <c r="CQ338" t="e">
        <f>+#REF!/#REF!</f>
        <v>#REF!</v>
      </c>
      <c r="CR338" t="e">
        <f>+#REF!/#REF!</f>
        <v>#REF!</v>
      </c>
      <c r="CS338" t="e">
        <f>+#REF!/#REF!</f>
        <v>#REF!</v>
      </c>
      <c r="CT338" t="e">
        <f>+#REF!/#REF!</f>
        <v>#REF!</v>
      </c>
      <c r="CU338" t="e">
        <f>+#REF!/#REF!</f>
        <v>#REF!</v>
      </c>
      <c r="CV338" t="e">
        <f>+#REF!/#REF!</f>
        <v>#REF!</v>
      </c>
      <c r="CW338" t="e">
        <f>+#REF!/#REF!</f>
        <v>#REF!</v>
      </c>
      <c r="CX338" t="e">
        <f>+#REF!/#REF!</f>
        <v>#REF!</v>
      </c>
      <c r="CY338" t="e">
        <f>+#REF!/#REF!</f>
        <v>#REF!</v>
      </c>
      <c r="CZ338" t="e">
        <f>+#REF!/#REF!</f>
        <v>#REF!</v>
      </c>
      <c r="DA338" t="e">
        <f>+#REF!/#REF!</f>
        <v>#REF!</v>
      </c>
      <c r="DB338" t="e">
        <f>+#REF!/#REF!</f>
        <v>#REF!</v>
      </c>
      <c r="DC338" t="e">
        <f>+#REF!/#REF!</f>
        <v>#REF!</v>
      </c>
      <c r="DD338" t="e">
        <f>+#REF!/#REF!</f>
        <v>#REF!</v>
      </c>
      <c r="DE338" t="e">
        <f>+#REF!/#REF!</f>
        <v>#REF!</v>
      </c>
      <c r="DF338" t="e">
        <f>+#REF!/#REF!</f>
        <v>#REF!</v>
      </c>
      <c r="DG338" t="e">
        <f>+#REF!/#REF!</f>
        <v>#REF!</v>
      </c>
      <c r="DH338" s="14" t="e">
        <f t="shared" si="270"/>
        <v>#REF!</v>
      </c>
      <c r="DI338" s="14" t="e">
        <f t="shared" si="217"/>
        <v>#REF!</v>
      </c>
      <c r="DJ338" s="14" t="e">
        <f t="shared" si="218"/>
        <v>#REF!</v>
      </c>
      <c r="DK338" s="14" t="e">
        <f t="shared" si="219"/>
        <v>#REF!</v>
      </c>
      <c r="DL338" s="14" t="e">
        <f t="shared" si="220"/>
        <v>#REF!</v>
      </c>
      <c r="DM338" s="14" t="e">
        <f t="shared" si="221"/>
        <v>#REF!</v>
      </c>
      <c r="DN338" s="14" t="e">
        <f t="shared" si="222"/>
        <v>#REF!</v>
      </c>
      <c r="DO338" s="14" t="e">
        <f t="shared" si="223"/>
        <v>#REF!</v>
      </c>
      <c r="DP338" s="14" t="e">
        <f t="shared" si="224"/>
        <v>#REF!</v>
      </c>
      <c r="DQ338" s="14" t="e">
        <f t="shared" si="225"/>
        <v>#REF!</v>
      </c>
      <c r="DR338" s="14" t="e">
        <f t="shared" si="226"/>
        <v>#REF!</v>
      </c>
      <c r="DS338" s="14" t="e">
        <f t="shared" si="227"/>
        <v>#REF!</v>
      </c>
      <c r="DT338" s="14" t="e">
        <f t="shared" si="228"/>
        <v>#REF!</v>
      </c>
      <c r="DU338" s="14" t="e">
        <f t="shared" si="229"/>
        <v>#REF!</v>
      </c>
      <c r="DV338" s="14" t="e">
        <f t="shared" si="230"/>
        <v>#REF!</v>
      </c>
      <c r="DW338" s="14" t="e">
        <f t="shared" si="231"/>
        <v>#REF!</v>
      </c>
      <c r="DX338" s="14" t="e">
        <f t="shared" si="232"/>
        <v>#REF!</v>
      </c>
      <c r="DY338" s="14" t="e">
        <f t="shared" si="233"/>
        <v>#REF!</v>
      </c>
      <c r="DZ338" s="14" t="e">
        <f t="shared" si="234"/>
        <v>#REF!</v>
      </c>
      <c r="EA338" s="14" t="e">
        <f t="shared" si="235"/>
        <v>#REF!</v>
      </c>
      <c r="EB338" s="14" t="e">
        <f t="shared" si="236"/>
        <v>#REF!</v>
      </c>
      <c r="EC338" s="14" t="e">
        <f t="shared" si="237"/>
        <v>#REF!</v>
      </c>
      <c r="ED338" s="14" t="e">
        <f t="shared" si="238"/>
        <v>#REF!</v>
      </c>
      <c r="EE338" s="14" t="e">
        <f t="shared" si="239"/>
        <v>#REF!</v>
      </c>
      <c r="EF338" s="14" t="e">
        <f t="shared" si="240"/>
        <v>#REF!</v>
      </c>
      <c r="EG338" s="14" t="e">
        <f t="shared" si="241"/>
        <v>#REF!</v>
      </c>
      <c r="EH338" s="14" t="e">
        <f t="shared" si="242"/>
        <v>#REF!</v>
      </c>
      <c r="EI338" s="14" t="e">
        <f t="shared" si="243"/>
        <v>#REF!</v>
      </c>
      <c r="EJ338" s="14" t="e">
        <f t="shared" si="244"/>
        <v>#REF!</v>
      </c>
      <c r="EK338" s="14" t="e">
        <f t="shared" si="245"/>
        <v>#REF!</v>
      </c>
      <c r="EL338" s="14" t="e">
        <f t="shared" si="246"/>
        <v>#REF!</v>
      </c>
      <c r="EM338" s="14" t="e">
        <f t="shared" si="247"/>
        <v>#REF!</v>
      </c>
      <c r="EN338" s="14" t="e">
        <f t="shared" si="248"/>
        <v>#REF!</v>
      </c>
      <c r="EO338" s="14" t="e">
        <f t="shared" si="249"/>
        <v>#REF!</v>
      </c>
      <c r="EP338" s="14" t="e">
        <f t="shared" si="250"/>
        <v>#REF!</v>
      </c>
      <c r="EQ338" s="14" t="e">
        <f t="shared" si="251"/>
        <v>#REF!</v>
      </c>
      <c r="ER338" s="14" t="e">
        <f t="shared" si="252"/>
        <v>#REF!</v>
      </c>
      <c r="ES338" s="14" t="e">
        <f t="shared" si="253"/>
        <v>#REF!</v>
      </c>
      <c r="ET338" s="14" t="e">
        <f t="shared" si="254"/>
        <v>#REF!</v>
      </c>
      <c r="EU338" s="14" t="e">
        <f t="shared" si="255"/>
        <v>#REF!</v>
      </c>
      <c r="EV338" s="14" t="e">
        <f t="shared" si="256"/>
        <v>#REF!</v>
      </c>
      <c r="EW338" s="14" t="e">
        <f t="shared" si="257"/>
        <v>#REF!</v>
      </c>
      <c r="EX338" s="14" t="e">
        <f t="shared" si="258"/>
        <v>#REF!</v>
      </c>
      <c r="EY338" s="14" t="e">
        <f t="shared" si="259"/>
        <v>#REF!</v>
      </c>
      <c r="EZ338" s="14" t="e">
        <f t="shared" si="260"/>
        <v>#REF!</v>
      </c>
      <c r="FA338" s="14" t="e">
        <f t="shared" si="261"/>
        <v>#REF!</v>
      </c>
      <c r="FB338" s="14" t="e">
        <f t="shared" si="262"/>
        <v>#REF!</v>
      </c>
      <c r="FC338" s="14" t="e">
        <f t="shared" si="263"/>
        <v>#REF!</v>
      </c>
      <c r="FD338" s="14" t="e">
        <f t="shared" si="264"/>
        <v>#REF!</v>
      </c>
      <c r="FE338" s="14" t="e">
        <f t="shared" si="265"/>
        <v>#REF!</v>
      </c>
      <c r="FF338" s="14" t="e">
        <f t="shared" si="266"/>
        <v>#REF!</v>
      </c>
      <c r="FG338" s="14" t="e">
        <f t="shared" si="267"/>
        <v>#REF!</v>
      </c>
      <c r="FH338" s="14" t="e">
        <f t="shared" si="268"/>
        <v>#REF!</v>
      </c>
      <c r="FI338" s="14" t="e">
        <f t="shared" si="269"/>
        <v>#REF!</v>
      </c>
      <c r="FJ338" s="14" t="e">
        <f t="shared" si="269"/>
        <v>#REF!</v>
      </c>
      <c r="FK338" s="19" t="e">
        <f>+#REF!</f>
        <v>#REF!</v>
      </c>
      <c r="FL338" s="19" t="e">
        <f>+#REF!</f>
        <v>#REF!</v>
      </c>
      <c r="FM338" s="19" t="e">
        <f>+#REF!</f>
        <v>#REF!</v>
      </c>
      <c r="FN338" s="19" t="e">
        <f>+#REF!</f>
        <v>#REF!</v>
      </c>
      <c r="FO338" s="19" t="e">
        <f>+#REF!</f>
        <v>#REF!</v>
      </c>
      <c r="FP338" s="19" t="e">
        <f>+#REF!</f>
        <v>#REF!</v>
      </c>
      <c r="FQ338" s="19" t="e">
        <f>+#REF!</f>
        <v>#REF!</v>
      </c>
      <c r="FR338" s="19" t="e">
        <f>+#REF!</f>
        <v>#REF!</v>
      </c>
      <c r="FS338" s="19" t="e">
        <f>+#REF!</f>
        <v>#REF!</v>
      </c>
      <c r="FT338" s="19" t="e">
        <f>+#REF!</f>
        <v>#REF!</v>
      </c>
      <c r="FU338" s="19" t="e">
        <f>+#REF!</f>
        <v>#REF!</v>
      </c>
      <c r="FV338" s="19" t="e">
        <f>+#REF!</f>
        <v>#REF!</v>
      </c>
      <c r="FW338" s="19" t="e">
        <f>+#REF!</f>
        <v>#REF!</v>
      </c>
      <c r="FX338" s="19" t="e">
        <f>+#REF!</f>
        <v>#REF!</v>
      </c>
      <c r="FY338" s="19" t="e">
        <f>+#REF!</f>
        <v>#REF!</v>
      </c>
      <c r="FZ338" s="19" t="e">
        <f>+#REF!</f>
        <v>#REF!</v>
      </c>
      <c r="GA338" s="19" t="e">
        <f>+#REF!</f>
        <v>#REF!</v>
      </c>
      <c r="GB338" s="19" t="e">
        <f>+#REF!</f>
        <v>#REF!</v>
      </c>
      <c r="GC338" s="19" t="e">
        <f>+#REF!</f>
        <v>#REF!</v>
      </c>
      <c r="GD338" s="19" t="e">
        <f>+#REF!</f>
        <v>#REF!</v>
      </c>
      <c r="GE338" s="19" t="e">
        <f>+#REF!</f>
        <v>#REF!</v>
      </c>
      <c r="GF338" s="19" t="e">
        <f>+#REF!</f>
        <v>#REF!</v>
      </c>
      <c r="GG338" s="19" t="e">
        <f>+#REF!</f>
        <v>#REF!</v>
      </c>
      <c r="GH338" s="19" t="e">
        <f>+#REF!</f>
        <v>#REF!</v>
      </c>
      <c r="GI338" s="19" t="e">
        <f>+#REF!</f>
        <v>#REF!</v>
      </c>
      <c r="GJ338" s="19" t="e">
        <f>+#REF!</f>
        <v>#REF!</v>
      </c>
      <c r="GK338" s="19" t="e">
        <f>+#REF!</f>
        <v>#REF!</v>
      </c>
      <c r="GL338" s="19" t="e">
        <f>+#REF!</f>
        <v>#REF!</v>
      </c>
      <c r="GM338" s="19" t="e">
        <f>+#REF!</f>
        <v>#REF!</v>
      </c>
      <c r="GN338" s="19" t="e">
        <f>+#REF!</f>
        <v>#REF!</v>
      </c>
      <c r="GO338" s="19" t="e">
        <f>+#REF!</f>
        <v>#REF!</v>
      </c>
      <c r="GP338" s="19" t="e">
        <f>+#REF!</f>
        <v>#REF!</v>
      </c>
      <c r="GQ338" s="19" t="e">
        <f>+#REF!</f>
        <v>#REF!</v>
      </c>
      <c r="GR338" s="19" t="e">
        <f>+#REF!</f>
        <v>#REF!</v>
      </c>
      <c r="GS338" s="19" t="e">
        <f>+#REF!</f>
        <v>#REF!</v>
      </c>
      <c r="GT338" s="19" t="e">
        <f>+#REF!</f>
        <v>#REF!</v>
      </c>
      <c r="GU338" s="19" t="e">
        <f>+#REF!</f>
        <v>#REF!</v>
      </c>
      <c r="GV338" s="19" t="e">
        <f>+#REF!</f>
        <v>#REF!</v>
      </c>
      <c r="GW338" s="19" t="e">
        <f>+#REF!</f>
        <v>#REF!</v>
      </c>
      <c r="GX338" s="19" t="e">
        <f>+#REF!</f>
        <v>#REF!</v>
      </c>
      <c r="GY338" s="19" t="e">
        <f>+#REF!</f>
        <v>#REF!</v>
      </c>
      <c r="GZ338" s="19" t="e">
        <f>+#REF!</f>
        <v>#REF!</v>
      </c>
      <c r="HA338" s="19" t="e">
        <f>+#REF!</f>
        <v>#REF!</v>
      </c>
      <c r="HB338" s="19" t="e">
        <f>+#REF!</f>
        <v>#REF!</v>
      </c>
      <c r="HC338" s="19" t="e">
        <f>+#REF!</f>
        <v>#REF!</v>
      </c>
      <c r="HD338" s="19" t="e">
        <f>+#REF!</f>
        <v>#REF!</v>
      </c>
      <c r="HE338" s="19" t="e">
        <f>+#REF!</f>
        <v>#REF!</v>
      </c>
      <c r="HF338" s="19" t="e">
        <f>+#REF!</f>
        <v>#REF!</v>
      </c>
      <c r="HG338" s="19" t="e">
        <f>+#REF!</f>
        <v>#REF!</v>
      </c>
      <c r="HH338" s="19" t="e">
        <f>+#REF!</f>
        <v>#REF!</v>
      </c>
      <c r="HI338" s="19" t="e">
        <f>+#REF!</f>
        <v>#REF!</v>
      </c>
      <c r="HJ338" s="19" t="e">
        <f>+#REF!</f>
        <v>#REF!</v>
      </c>
      <c r="HK338" s="19" t="e">
        <f>+#REF!</f>
        <v>#REF!</v>
      </c>
      <c r="HL338" s="19" t="e">
        <f>+#REF!</f>
        <v>#REF!</v>
      </c>
      <c r="HM338" s="19" t="e">
        <f>+#REF!</f>
        <v>#REF!</v>
      </c>
    </row>
    <row r="339" spans="1:221">
      <c r="A339" s="9">
        <v>42489</v>
      </c>
      <c r="B339" t="e">
        <f>+#REF!/#REF!</f>
        <v>#REF!</v>
      </c>
      <c r="C339" t="e">
        <f>+#REF!/#REF!</f>
        <v>#REF!</v>
      </c>
      <c r="D339" t="e">
        <f>+#REF!/#REF!</f>
        <v>#REF!</v>
      </c>
      <c r="E339" t="e">
        <f>+#REF!/#REF!</f>
        <v>#REF!</v>
      </c>
      <c r="F339" t="e">
        <f>+#REF!/#REF!</f>
        <v>#REF!</v>
      </c>
      <c r="G339" t="e">
        <f>+#REF!/#REF!</f>
        <v>#REF!</v>
      </c>
      <c r="H339" t="e">
        <f>+#REF!/#REF!</f>
        <v>#REF!</v>
      </c>
      <c r="I339" t="e">
        <f>+#REF!/#REF!</f>
        <v>#REF!</v>
      </c>
      <c r="J339" t="e">
        <f>+#REF!/#REF!</f>
        <v>#REF!</v>
      </c>
      <c r="K339" t="e">
        <f>+#REF!/#REF!</f>
        <v>#REF!</v>
      </c>
      <c r="L339" t="e">
        <f>+#REF!/#REF!</f>
        <v>#REF!</v>
      </c>
      <c r="M339" t="e">
        <f>+#REF!/#REF!</f>
        <v>#REF!</v>
      </c>
      <c r="N339" t="e">
        <f>+#REF!/#REF!</f>
        <v>#REF!</v>
      </c>
      <c r="O339" t="e">
        <f>+#REF!/#REF!</f>
        <v>#REF!</v>
      </c>
      <c r="P339" t="e">
        <f>+#REF!/#REF!</f>
        <v>#REF!</v>
      </c>
      <c r="Q339" t="e">
        <f>+#REF!/#REF!</f>
        <v>#REF!</v>
      </c>
      <c r="R339" t="e">
        <f>+#REF!/#REF!</f>
        <v>#REF!</v>
      </c>
      <c r="S339" t="e">
        <f>+#REF!/#REF!</f>
        <v>#REF!</v>
      </c>
      <c r="T339" t="e">
        <f>+#REF!/#REF!</f>
        <v>#REF!</v>
      </c>
      <c r="U339" t="e">
        <f>+#REF!/#REF!</f>
        <v>#REF!</v>
      </c>
      <c r="V339" t="e">
        <f>+#REF!/#REF!</f>
        <v>#REF!</v>
      </c>
      <c r="W339" t="e">
        <f>+#REF!/#REF!</f>
        <v>#REF!</v>
      </c>
      <c r="X339" t="e">
        <f>+#REF!/#REF!</f>
        <v>#REF!</v>
      </c>
      <c r="Y339" t="e">
        <f>+#REF!/#REF!</f>
        <v>#REF!</v>
      </c>
      <c r="Z339" t="e">
        <f>+#REF!/#REF!</f>
        <v>#REF!</v>
      </c>
      <c r="AA339" t="e">
        <f>+#REF!/#REF!</f>
        <v>#REF!</v>
      </c>
      <c r="AB339" t="e">
        <f>+#REF!/#REF!</f>
        <v>#REF!</v>
      </c>
      <c r="AC339" t="e">
        <f>+#REF!/#REF!</f>
        <v>#REF!</v>
      </c>
      <c r="AD339" t="e">
        <f>+#REF!/#REF!</f>
        <v>#REF!</v>
      </c>
      <c r="AE339" t="e">
        <f>+#REF!/#REF!</f>
        <v>#REF!</v>
      </c>
      <c r="AF339" t="e">
        <f>+#REF!/#REF!</f>
        <v>#REF!</v>
      </c>
      <c r="AG339" t="e">
        <f>+#REF!/#REF!</f>
        <v>#REF!</v>
      </c>
      <c r="AH339" t="e">
        <f>+#REF!/#REF!</f>
        <v>#REF!</v>
      </c>
      <c r="AI339" t="e">
        <f>+#REF!/#REF!</f>
        <v>#REF!</v>
      </c>
      <c r="AJ339" t="e">
        <f>+#REF!/#REF!</f>
        <v>#REF!</v>
      </c>
      <c r="AK339" t="e">
        <f>+#REF!/#REF!</f>
        <v>#REF!</v>
      </c>
      <c r="AL339" t="e">
        <f>+#REF!/#REF!</f>
        <v>#REF!</v>
      </c>
      <c r="AM339" t="e">
        <f>+#REF!/#REF!</f>
        <v>#REF!</v>
      </c>
      <c r="AN339" t="e">
        <f>+#REF!/#REF!</f>
        <v>#REF!</v>
      </c>
      <c r="AO339" t="e">
        <f>+#REF!/#REF!</f>
        <v>#REF!</v>
      </c>
      <c r="AP339" t="e">
        <f>+#REF!/#REF!</f>
        <v>#REF!</v>
      </c>
      <c r="AQ339" t="e">
        <f>+#REF!/#REF!</f>
        <v>#REF!</v>
      </c>
      <c r="AR339" t="e">
        <f>+#REF!/#REF!</f>
        <v>#REF!</v>
      </c>
      <c r="AS339" t="e">
        <f>+#REF!/#REF!</f>
        <v>#REF!</v>
      </c>
      <c r="AT339" t="e">
        <f>+#REF!/#REF!</f>
        <v>#REF!</v>
      </c>
      <c r="AU339" t="e">
        <f>+#REF!/#REF!</f>
        <v>#REF!</v>
      </c>
      <c r="AV339" t="e">
        <f>+#REF!/#REF!</f>
        <v>#REF!</v>
      </c>
      <c r="AW339" t="e">
        <f>+#REF!/#REF!</f>
        <v>#REF!</v>
      </c>
      <c r="AX339" t="e">
        <f>+#REF!/#REF!</f>
        <v>#REF!</v>
      </c>
      <c r="AY339" t="e">
        <f>+#REF!/#REF!</f>
        <v>#REF!</v>
      </c>
      <c r="AZ339" t="e">
        <f>+#REF!/#REF!</f>
        <v>#REF!</v>
      </c>
      <c r="BA339" t="e">
        <f>+#REF!/#REF!</f>
        <v>#REF!</v>
      </c>
      <c r="BB339" t="e">
        <f>+#REF!/#REF!</f>
        <v>#REF!</v>
      </c>
      <c r="BC339" t="e">
        <f>+#REF!/#REF!</f>
        <v>#REF!</v>
      </c>
      <c r="BD339" t="e">
        <f>+#REF!/#REF!</f>
        <v>#REF!</v>
      </c>
      <c r="BE339" t="e">
        <f>+#REF!/#REF!</f>
        <v>#REF!</v>
      </c>
      <c r="BF339" t="e">
        <f>+#REF!/#REF!</f>
        <v>#REF!</v>
      </c>
      <c r="BG339" t="e">
        <f>+#REF!/#REF!</f>
        <v>#REF!</v>
      </c>
      <c r="BH339" t="e">
        <f>+#REF!/#REF!</f>
        <v>#REF!</v>
      </c>
      <c r="BI339" t="e">
        <f>+#REF!/#REF!</f>
        <v>#REF!</v>
      </c>
      <c r="BJ339" t="e">
        <f>+#REF!/#REF!</f>
        <v>#REF!</v>
      </c>
      <c r="BK339" t="e">
        <f>+#REF!/#REF!</f>
        <v>#REF!</v>
      </c>
      <c r="BL339" t="e">
        <f>+#REF!/#REF!</f>
        <v>#REF!</v>
      </c>
      <c r="BM339" t="e">
        <f>+#REF!/#REF!</f>
        <v>#REF!</v>
      </c>
      <c r="BN339" t="e">
        <f>+#REF!/#REF!</f>
        <v>#REF!</v>
      </c>
      <c r="BO339" t="e">
        <f>+#REF!/#REF!</f>
        <v>#REF!</v>
      </c>
      <c r="BP339" t="e">
        <f>+#REF!/#REF!</f>
        <v>#REF!</v>
      </c>
      <c r="BQ339" t="e">
        <f>+#REF!/#REF!</f>
        <v>#REF!</v>
      </c>
      <c r="BR339" t="e">
        <f>+#REF!/#REF!</f>
        <v>#REF!</v>
      </c>
      <c r="BS339" t="e">
        <f>+#REF!/#REF!</f>
        <v>#REF!</v>
      </c>
      <c r="BT339" t="e">
        <f>+#REF!/#REF!</f>
        <v>#REF!</v>
      </c>
      <c r="BU339" t="e">
        <f>+#REF!/#REF!</f>
        <v>#REF!</v>
      </c>
      <c r="BV339" t="e">
        <f>+#REF!/#REF!</f>
        <v>#REF!</v>
      </c>
      <c r="BW339" t="e">
        <f>+#REF!/#REF!</f>
        <v>#REF!</v>
      </c>
      <c r="BX339" t="e">
        <f>+#REF!/#REF!</f>
        <v>#REF!</v>
      </c>
      <c r="BY339" t="e">
        <f>+#REF!/#REF!</f>
        <v>#REF!</v>
      </c>
      <c r="BZ339" t="e">
        <f>+#REF!/#REF!</f>
        <v>#REF!</v>
      </c>
      <c r="CA339" t="e">
        <f>+#REF!/#REF!</f>
        <v>#REF!</v>
      </c>
      <c r="CB339" t="e">
        <f>+#REF!/#REF!</f>
        <v>#REF!</v>
      </c>
      <c r="CC339" t="e">
        <f>+#REF!/#REF!</f>
        <v>#REF!</v>
      </c>
      <c r="CD339" t="e">
        <f>+#REF!/#REF!</f>
        <v>#REF!</v>
      </c>
      <c r="CE339" t="e">
        <f>+#REF!/#REF!</f>
        <v>#REF!</v>
      </c>
      <c r="CF339" t="e">
        <f>+#REF!/#REF!</f>
        <v>#REF!</v>
      </c>
      <c r="CG339" t="e">
        <f>+#REF!/#REF!</f>
        <v>#REF!</v>
      </c>
      <c r="CH339" t="e">
        <f>+#REF!/#REF!</f>
        <v>#REF!</v>
      </c>
      <c r="CI339" t="e">
        <f>+#REF!/#REF!</f>
        <v>#REF!</v>
      </c>
      <c r="CJ339" t="e">
        <f>+#REF!/#REF!</f>
        <v>#REF!</v>
      </c>
      <c r="CK339" t="e">
        <f>+#REF!/#REF!</f>
        <v>#REF!</v>
      </c>
      <c r="CL339" t="e">
        <f>+#REF!/#REF!</f>
        <v>#REF!</v>
      </c>
      <c r="CM339" t="e">
        <f>+#REF!/#REF!</f>
        <v>#REF!</v>
      </c>
      <c r="CN339" t="e">
        <f>+#REF!/#REF!</f>
        <v>#REF!</v>
      </c>
      <c r="CO339" t="e">
        <f>+#REF!/#REF!</f>
        <v>#REF!</v>
      </c>
      <c r="CP339" t="e">
        <f>+#REF!/#REF!</f>
        <v>#REF!</v>
      </c>
      <c r="CQ339" t="e">
        <f>+#REF!/#REF!</f>
        <v>#REF!</v>
      </c>
      <c r="CR339" t="e">
        <f>+#REF!/#REF!</f>
        <v>#REF!</v>
      </c>
      <c r="CS339" t="e">
        <f>+#REF!/#REF!</f>
        <v>#REF!</v>
      </c>
      <c r="CT339" t="e">
        <f>+#REF!/#REF!</f>
        <v>#REF!</v>
      </c>
      <c r="CU339" t="e">
        <f>+#REF!/#REF!</f>
        <v>#REF!</v>
      </c>
      <c r="CV339" t="e">
        <f>+#REF!/#REF!</f>
        <v>#REF!</v>
      </c>
      <c r="CW339" t="e">
        <f>+#REF!/#REF!</f>
        <v>#REF!</v>
      </c>
      <c r="CX339" t="e">
        <f>+#REF!/#REF!</f>
        <v>#REF!</v>
      </c>
      <c r="CY339" t="e">
        <f>+#REF!/#REF!</f>
        <v>#REF!</v>
      </c>
      <c r="CZ339" t="e">
        <f>+#REF!/#REF!</f>
        <v>#REF!</v>
      </c>
      <c r="DA339" t="e">
        <f>+#REF!/#REF!</f>
        <v>#REF!</v>
      </c>
      <c r="DB339" t="e">
        <f>+#REF!/#REF!</f>
        <v>#REF!</v>
      </c>
      <c r="DC339" t="e">
        <f>+#REF!/#REF!</f>
        <v>#REF!</v>
      </c>
      <c r="DD339" t="e">
        <f>+#REF!/#REF!</f>
        <v>#REF!</v>
      </c>
      <c r="DE339" t="e">
        <f>+#REF!/#REF!</f>
        <v>#REF!</v>
      </c>
      <c r="DF339" t="e">
        <f>+#REF!/#REF!</f>
        <v>#REF!</v>
      </c>
      <c r="DG339" t="e">
        <f>+#REF!/#REF!</f>
        <v>#REF!</v>
      </c>
      <c r="DH339" s="14" t="e">
        <f t="shared" si="270"/>
        <v>#REF!</v>
      </c>
      <c r="DI339" s="14" t="e">
        <f t="shared" si="217"/>
        <v>#REF!</v>
      </c>
      <c r="DJ339" s="14" t="e">
        <f t="shared" si="218"/>
        <v>#REF!</v>
      </c>
      <c r="DK339" s="14" t="e">
        <f t="shared" si="219"/>
        <v>#REF!</v>
      </c>
      <c r="DL339" s="14" t="e">
        <f t="shared" si="220"/>
        <v>#REF!</v>
      </c>
      <c r="DM339" s="14" t="e">
        <f t="shared" si="221"/>
        <v>#REF!</v>
      </c>
      <c r="DN339" s="14" t="e">
        <f t="shared" si="222"/>
        <v>#REF!</v>
      </c>
      <c r="DO339" s="14" t="e">
        <f t="shared" si="223"/>
        <v>#REF!</v>
      </c>
      <c r="DP339" s="14" t="e">
        <f t="shared" si="224"/>
        <v>#REF!</v>
      </c>
      <c r="DQ339" s="14" t="e">
        <f t="shared" si="225"/>
        <v>#REF!</v>
      </c>
      <c r="DR339" s="14" t="e">
        <f t="shared" si="226"/>
        <v>#REF!</v>
      </c>
      <c r="DS339" s="14" t="e">
        <f t="shared" si="227"/>
        <v>#REF!</v>
      </c>
      <c r="DT339" s="14" t="e">
        <f t="shared" si="228"/>
        <v>#REF!</v>
      </c>
      <c r="DU339" s="14" t="e">
        <f t="shared" si="229"/>
        <v>#REF!</v>
      </c>
      <c r="DV339" s="14" t="e">
        <f t="shared" si="230"/>
        <v>#REF!</v>
      </c>
      <c r="DW339" s="14" t="e">
        <f t="shared" si="231"/>
        <v>#REF!</v>
      </c>
      <c r="DX339" s="14" t="e">
        <f t="shared" si="232"/>
        <v>#REF!</v>
      </c>
      <c r="DY339" s="14" t="e">
        <f t="shared" si="233"/>
        <v>#REF!</v>
      </c>
      <c r="DZ339" s="14" t="e">
        <f t="shared" si="234"/>
        <v>#REF!</v>
      </c>
      <c r="EA339" s="14" t="e">
        <f t="shared" si="235"/>
        <v>#REF!</v>
      </c>
      <c r="EB339" s="14" t="e">
        <f t="shared" si="236"/>
        <v>#REF!</v>
      </c>
      <c r="EC339" s="14" t="e">
        <f t="shared" si="237"/>
        <v>#REF!</v>
      </c>
      <c r="ED339" s="14" t="e">
        <f t="shared" si="238"/>
        <v>#REF!</v>
      </c>
      <c r="EE339" s="14" t="e">
        <f t="shared" si="239"/>
        <v>#REF!</v>
      </c>
      <c r="EF339" s="14" t="e">
        <f t="shared" si="240"/>
        <v>#REF!</v>
      </c>
      <c r="EG339" s="14" t="e">
        <f t="shared" si="241"/>
        <v>#REF!</v>
      </c>
      <c r="EH339" s="14" t="e">
        <f t="shared" si="242"/>
        <v>#REF!</v>
      </c>
      <c r="EI339" s="14" t="e">
        <f t="shared" si="243"/>
        <v>#REF!</v>
      </c>
      <c r="EJ339" s="14" t="e">
        <f t="shared" si="244"/>
        <v>#REF!</v>
      </c>
      <c r="EK339" s="14" t="e">
        <f t="shared" si="245"/>
        <v>#REF!</v>
      </c>
      <c r="EL339" s="14" t="e">
        <f t="shared" si="246"/>
        <v>#REF!</v>
      </c>
      <c r="EM339" s="14" t="e">
        <f t="shared" si="247"/>
        <v>#REF!</v>
      </c>
      <c r="EN339" s="14" t="e">
        <f t="shared" si="248"/>
        <v>#REF!</v>
      </c>
      <c r="EO339" s="14" t="e">
        <f t="shared" si="249"/>
        <v>#REF!</v>
      </c>
      <c r="EP339" s="14" t="e">
        <f t="shared" si="250"/>
        <v>#REF!</v>
      </c>
      <c r="EQ339" s="14" t="e">
        <f t="shared" si="251"/>
        <v>#REF!</v>
      </c>
      <c r="ER339" s="14" t="e">
        <f t="shared" si="252"/>
        <v>#REF!</v>
      </c>
      <c r="ES339" s="14" t="e">
        <f t="shared" si="253"/>
        <v>#REF!</v>
      </c>
      <c r="ET339" s="14" t="e">
        <f t="shared" si="254"/>
        <v>#REF!</v>
      </c>
      <c r="EU339" s="14" t="e">
        <f t="shared" si="255"/>
        <v>#REF!</v>
      </c>
      <c r="EV339" s="14" t="e">
        <f t="shared" si="256"/>
        <v>#REF!</v>
      </c>
      <c r="EW339" s="14" t="e">
        <f t="shared" si="257"/>
        <v>#REF!</v>
      </c>
      <c r="EX339" s="14" t="e">
        <f t="shared" si="258"/>
        <v>#REF!</v>
      </c>
      <c r="EY339" s="14" t="e">
        <f t="shared" si="259"/>
        <v>#REF!</v>
      </c>
      <c r="EZ339" s="14" t="e">
        <f t="shared" si="260"/>
        <v>#REF!</v>
      </c>
      <c r="FA339" s="14" t="e">
        <f t="shared" si="261"/>
        <v>#REF!</v>
      </c>
      <c r="FB339" s="14" t="e">
        <f t="shared" si="262"/>
        <v>#REF!</v>
      </c>
      <c r="FC339" s="14" t="e">
        <f t="shared" si="263"/>
        <v>#REF!</v>
      </c>
      <c r="FD339" s="14" t="e">
        <f t="shared" si="264"/>
        <v>#REF!</v>
      </c>
      <c r="FE339" s="14" t="e">
        <f t="shared" si="265"/>
        <v>#REF!</v>
      </c>
      <c r="FF339" s="14" t="e">
        <f t="shared" si="266"/>
        <v>#REF!</v>
      </c>
      <c r="FG339" s="14" t="e">
        <f t="shared" si="267"/>
        <v>#REF!</v>
      </c>
      <c r="FH339" s="14" t="e">
        <f t="shared" si="268"/>
        <v>#REF!</v>
      </c>
      <c r="FI339" s="14" t="e">
        <f t="shared" si="269"/>
        <v>#REF!</v>
      </c>
      <c r="FJ339" s="14" t="e">
        <f t="shared" si="269"/>
        <v>#REF!</v>
      </c>
      <c r="FK339" s="19" t="e">
        <f>+#REF!</f>
        <v>#REF!</v>
      </c>
      <c r="FL339" s="19" t="e">
        <f>+#REF!</f>
        <v>#REF!</v>
      </c>
      <c r="FM339" s="19" t="e">
        <f>+#REF!</f>
        <v>#REF!</v>
      </c>
      <c r="FN339" s="19" t="e">
        <f>+#REF!</f>
        <v>#REF!</v>
      </c>
      <c r="FO339" s="19" t="e">
        <f>+#REF!</f>
        <v>#REF!</v>
      </c>
      <c r="FP339" s="19" t="e">
        <f>+#REF!</f>
        <v>#REF!</v>
      </c>
      <c r="FQ339" s="19" t="e">
        <f>+#REF!</f>
        <v>#REF!</v>
      </c>
      <c r="FR339" s="19" t="e">
        <f>+#REF!</f>
        <v>#REF!</v>
      </c>
      <c r="FS339" s="19" t="e">
        <f>+#REF!</f>
        <v>#REF!</v>
      </c>
      <c r="FT339" s="19" t="e">
        <f>+#REF!</f>
        <v>#REF!</v>
      </c>
      <c r="FU339" s="19" t="e">
        <f>+#REF!</f>
        <v>#REF!</v>
      </c>
      <c r="FV339" s="19" t="e">
        <f>+#REF!</f>
        <v>#REF!</v>
      </c>
      <c r="FW339" s="19" t="e">
        <f>+#REF!</f>
        <v>#REF!</v>
      </c>
      <c r="FX339" s="19" t="e">
        <f>+#REF!</f>
        <v>#REF!</v>
      </c>
      <c r="FY339" s="19" t="e">
        <f>+#REF!</f>
        <v>#REF!</v>
      </c>
      <c r="FZ339" s="19" t="e">
        <f>+#REF!</f>
        <v>#REF!</v>
      </c>
      <c r="GA339" s="19" t="e">
        <f>+#REF!</f>
        <v>#REF!</v>
      </c>
      <c r="GB339" s="19" t="e">
        <f>+#REF!</f>
        <v>#REF!</v>
      </c>
      <c r="GC339" s="19" t="e">
        <f>+#REF!</f>
        <v>#REF!</v>
      </c>
      <c r="GD339" s="19" t="e">
        <f>+#REF!</f>
        <v>#REF!</v>
      </c>
      <c r="GE339" s="19" t="e">
        <f>+#REF!</f>
        <v>#REF!</v>
      </c>
      <c r="GF339" s="19" t="e">
        <f>+#REF!</f>
        <v>#REF!</v>
      </c>
      <c r="GG339" s="19" t="e">
        <f>+#REF!</f>
        <v>#REF!</v>
      </c>
      <c r="GH339" s="19" t="e">
        <f>+#REF!</f>
        <v>#REF!</v>
      </c>
      <c r="GI339" s="19" t="e">
        <f>+#REF!</f>
        <v>#REF!</v>
      </c>
      <c r="GJ339" s="19" t="e">
        <f>+#REF!</f>
        <v>#REF!</v>
      </c>
      <c r="GK339" s="19" t="e">
        <f>+#REF!</f>
        <v>#REF!</v>
      </c>
      <c r="GL339" s="19" t="e">
        <f>+#REF!</f>
        <v>#REF!</v>
      </c>
      <c r="GM339" s="19" t="e">
        <f>+#REF!</f>
        <v>#REF!</v>
      </c>
      <c r="GN339" s="19" t="e">
        <f>+#REF!</f>
        <v>#REF!</v>
      </c>
      <c r="GO339" s="19" t="e">
        <f>+#REF!</f>
        <v>#REF!</v>
      </c>
      <c r="GP339" s="19" t="e">
        <f>+#REF!</f>
        <v>#REF!</v>
      </c>
      <c r="GQ339" s="19" t="e">
        <f>+#REF!</f>
        <v>#REF!</v>
      </c>
      <c r="GR339" s="19" t="e">
        <f>+#REF!</f>
        <v>#REF!</v>
      </c>
      <c r="GS339" s="19" t="e">
        <f>+#REF!</f>
        <v>#REF!</v>
      </c>
      <c r="GT339" s="19" t="e">
        <f>+#REF!</f>
        <v>#REF!</v>
      </c>
      <c r="GU339" s="19" t="e">
        <f>+#REF!</f>
        <v>#REF!</v>
      </c>
      <c r="GV339" s="19" t="e">
        <f>+#REF!</f>
        <v>#REF!</v>
      </c>
      <c r="GW339" s="19" t="e">
        <f>+#REF!</f>
        <v>#REF!</v>
      </c>
      <c r="GX339" s="19" t="e">
        <f>+#REF!</f>
        <v>#REF!</v>
      </c>
      <c r="GY339" s="19" t="e">
        <f>+#REF!</f>
        <v>#REF!</v>
      </c>
      <c r="GZ339" s="19" t="e">
        <f>+#REF!</f>
        <v>#REF!</v>
      </c>
      <c r="HA339" s="19" t="e">
        <f>+#REF!</f>
        <v>#REF!</v>
      </c>
      <c r="HB339" s="19" t="e">
        <f>+#REF!</f>
        <v>#REF!</v>
      </c>
      <c r="HC339" s="19" t="e">
        <f>+#REF!</f>
        <v>#REF!</v>
      </c>
      <c r="HD339" s="19" t="e">
        <f>+#REF!</f>
        <v>#REF!</v>
      </c>
      <c r="HE339" s="19" t="e">
        <f>+#REF!</f>
        <v>#REF!</v>
      </c>
      <c r="HF339" s="19" t="e">
        <f>+#REF!</f>
        <v>#REF!</v>
      </c>
      <c r="HG339" s="19" t="e">
        <f>+#REF!</f>
        <v>#REF!</v>
      </c>
      <c r="HH339" s="19" t="e">
        <f>+#REF!</f>
        <v>#REF!</v>
      </c>
      <c r="HI339" s="19" t="e">
        <f>+#REF!</f>
        <v>#REF!</v>
      </c>
      <c r="HJ339" s="19" t="e">
        <f>+#REF!</f>
        <v>#REF!</v>
      </c>
      <c r="HK339" s="19" t="e">
        <f>+#REF!</f>
        <v>#REF!</v>
      </c>
      <c r="HL339" s="19" t="e">
        <f>+#REF!</f>
        <v>#REF!</v>
      </c>
      <c r="HM339" s="19" t="e">
        <f>+#REF!</f>
        <v>#REF!</v>
      </c>
    </row>
    <row r="340" spans="1:221">
      <c r="A340" s="9">
        <v>42496</v>
      </c>
      <c r="B340" t="e">
        <f>+#REF!/#REF!</f>
        <v>#REF!</v>
      </c>
      <c r="C340" t="e">
        <f>+#REF!/#REF!</f>
        <v>#REF!</v>
      </c>
      <c r="D340" t="e">
        <f>+#REF!/#REF!</f>
        <v>#REF!</v>
      </c>
      <c r="E340" t="e">
        <f>+#REF!/#REF!</f>
        <v>#REF!</v>
      </c>
      <c r="F340" t="e">
        <f>+#REF!/#REF!</f>
        <v>#REF!</v>
      </c>
      <c r="G340" t="e">
        <f>+#REF!/#REF!</f>
        <v>#REF!</v>
      </c>
      <c r="H340" t="e">
        <f>+#REF!/#REF!</f>
        <v>#REF!</v>
      </c>
      <c r="I340" t="e">
        <f>+#REF!/#REF!</f>
        <v>#REF!</v>
      </c>
      <c r="J340" t="e">
        <f>+#REF!/#REF!</f>
        <v>#REF!</v>
      </c>
      <c r="K340" t="e">
        <f>+#REF!/#REF!</f>
        <v>#REF!</v>
      </c>
      <c r="L340" t="e">
        <f>+#REF!/#REF!</f>
        <v>#REF!</v>
      </c>
      <c r="M340" t="e">
        <f>+#REF!/#REF!</f>
        <v>#REF!</v>
      </c>
      <c r="N340" t="e">
        <f>+#REF!/#REF!</f>
        <v>#REF!</v>
      </c>
      <c r="O340" t="e">
        <f>+#REF!/#REF!</f>
        <v>#REF!</v>
      </c>
      <c r="P340" t="e">
        <f>+#REF!/#REF!</f>
        <v>#REF!</v>
      </c>
      <c r="Q340" t="e">
        <f>+#REF!/#REF!</f>
        <v>#REF!</v>
      </c>
      <c r="R340" t="e">
        <f>+#REF!/#REF!</f>
        <v>#REF!</v>
      </c>
      <c r="S340" t="e">
        <f>+#REF!/#REF!</f>
        <v>#REF!</v>
      </c>
      <c r="T340" t="e">
        <f>+#REF!/#REF!</f>
        <v>#REF!</v>
      </c>
      <c r="U340" t="e">
        <f>+#REF!/#REF!</f>
        <v>#REF!</v>
      </c>
      <c r="V340" t="e">
        <f>+#REF!/#REF!</f>
        <v>#REF!</v>
      </c>
      <c r="W340" t="e">
        <f>+#REF!/#REF!</f>
        <v>#REF!</v>
      </c>
      <c r="X340" t="e">
        <f>+#REF!/#REF!</f>
        <v>#REF!</v>
      </c>
      <c r="Y340" t="e">
        <f>+#REF!/#REF!</f>
        <v>#REF!</v>
      </c>
      <c r="Z340" t="e">
        <f>+#REF!/#REF!</f>
        <v>#REF!</v>
      </c>
      <c r="AA340" t="e">
        <f>+#REF!/#REF!</f>
        <v>#REF!</v>
      </c>
      <c r="AB340" t="e">
        <f>+#REF!/#REF!</f>
        <v>#REF!</v>
      </c>
      <c r="AC340" t="e">
        <f>+#REF!/#REF!</f>
        <v>#REF!</v>
      </c>
      <c r="AD340" t="e">
        <f>+#REF!/#REF!</f>
        <v>#REF!</v>
      </c>
      <c r="AE340" t="e">
        <f>+#REF!/#REF!</f>
        <v>#REF!</v>
      </c>
      <c r="AF340" t="e">
        <f>+#REF!/#REF!</f>
        <v>#REF!</v>
      </c>
      <c r="AG340" t="e">
        <f>+#REF!/#REF!</f>
        <v>#REF!</v>
      </c>
      <c r="AH340" t="e">
        <f>+#REF!/#REF!</f>
        <v>#REF!</v>
      </c>
      <c r="AI340" t="e">
        <f>+#REF!/#REF!</f>
        <v>#REF!</v>
      </c>
      <c r="AJ340" t="e">
        <f>+#REF!/#REF!</f>
        <v>#REF!</v>
      </c>
      <c r="AK340" t="e">
        <f>+#REF!/#REF!</f>
        <v>#REF!</v>
      </c>
      <c r="AL340" t="e">
        <f>+#REF!/#REF!</f>
        <v>#REF!</v>
      </c>
      <c r="AM340" t="e">
        <f>+#REF!/#REF!</f>
        <v>#REF!</v>
      </c>
      <c r="AN340" t="e">
        <f>+#REF!/#REF!</f>
        <v>#REF!</v>
      </c>
      <c r="AO340" t="e">
        <f>+#REF!/#REF!</f>
        <v>#REF!</v>
      </c>
      <c r="AP340" t="e">
        <f>+#REF!/#REF!</f>
        <v>#REF!</v>
      </c>
      <c r="AQ340" t="e">
        <f>+#REF!/#REF!</f>
        <v>#REF!</v>
      </c>
      <c r="AR340" t="e">
        <f>+#REF!/#REF!</f>
        <v>#REF!</v>
      </c>
      <c r="AS340" t="e">
        <f>+#REF!/#REF!</f>
        <v>#REF!</v>
      </c>
      <c r="AT340" t="e">
        <f>+#REF!/#REF!</f>
        <v>#REF!</v>
      </c>
      <c r="AU340" t="e">
        <f>+#REF!/#REF!</f>
        <v>#REF!</v>
      </c>
      <c r="AV340" t="e">
        <f>+#REF!/#REF!</f>
        <v>#REF!</v>
      </c>
      <c r="AW340" t="e">
        <f>+#REF!/#REF!</f>
        <v>#REF!</v>
      </c>
      <c r="AX340" t="e">
        <f>+#REF!/#REF!</f>
        <v>#REF!</v>
      </c>
      <c r="AY340" t="e">
        <f>+#REF!/#REF!</f>
        <v>#REF!</v>
      </c>
      <c r="AZ340" t="e">
        <f>+#REF!/#REF!</f>
        <v>#REF!</v>
      </c>
      <c r="BA340" t="e">
        <f>+#REF!/#REF!</f>
        <v>#REF!</v>
      </c>
      <c r="BB340" t="e">
        <f>+#REF!/#REF!</f>
        <v>#REF!</v>
      </c>
      <c r="BC340" t="e">
        <f>+#REF!/#REF!</f>
        <v>#REF!</v>
      </c>
      <c r="BD340" t="e">
        <f>+#REF!/#REF!</f>
        <v>#REF!</v>
      </c>
      <c r="BE340" t="e">
        <f>+#REF!/#REF!</f>
        <v>#REF!</v>
      </c>
      <c r="BF340" t="e">
        <f>+#REF!/#REF!</f>
        <v>#REF!</v>
      </c>
      <c r="BG340" t="e">
        <f>+#REF!/#REF!</f>
        <v>#REF!</v>
      </c>
      <c r="BH340" t="e">
        <f>+#REF!/#REF!</f>
        <v>#REF!</v>
      </c>
      <c r="BI340" t="e">
        <f>+#REF!/#REF!</f>
        <v>#REF!</v>
      </c>
      <c r="BJ340" t="e">
        <f>+#REF!/#REF!</f>
        <v>#REF!</v>
      </c>
      <c r="BK340" t="e">
        <f>+#REF!/#REF!</f>
        <v>#REF!</v>
      </c>
      <c r="BL340" t="e">
        <f>+#REF!/#REF!</f>
        <v>#REF!</v>
      </c>
      <c r="BM340" t="e">
        <f>+#REF!/#REF!</f>
        <v>#REF!</v>
      </c>
      <c r="BN340" t="e">
        <f>+#REF!/#REF!</f>
        <v>#REF!</v>
      </c>
      <c r="BO340" t="e">
        <f>+#REF!/#REF!</f>
        <v>#REF!</v>
      </c>
      <c r="BP340" t="e">
        <f>+#REF!/#REF!</f>
        <v>#REF!</v>
      </c>
      <c r="BQ340" t="e">
        <f>+#REF!/#REF!</f>
        <v>#REF!</v>
      </c>
      <c r="BR340" t="e">
        <f>+#REF!/#REF!</f>
        <v>#REF!</v>
      </c>
      <c r="BS340" t="e">
        <f>+#REF!/#REF!</f>
        <v>#REF!</v>
      </c>
      <c r="BT340" t="e">
        <f>+#REF!/#REF!</f>
        <v>#REF!</v>
      </c>
      <c r="BU340" t="e">
        <f>+#REF!/#REF!</f>
        <v>#REF!</v>
      </c>
      <c r="BV340" t="e">
        <f>+#REF!/#REF!</f>
        <v>#REF!</v>
      </c>
      <c r="BW340" t="e">
        <f>+#REF!/#REF!</f>
        <v>#REF!</v>
      </c>
      <c r="BX340" t="e">
        <f>+#REF!/#REF!</f>
        <v>#REF!</v>
      </c>
      <c r="BY340" t="e">
        <f>+#REF!/#REF!</f>
        <v>#REF!</v>
      </c>
      <c r="BZ340" t="e">
        <f>+#REF!/#REF!</f>
        <v>#REF!</v>
      </c>
      <c r="CA340" t="e">
        <f>+#REF!/#REF!</f>
        <v>#REF!</v>
      </c>
      <c r="CB340" t="e">
        <f>+#REF!/#REF!</f>
        <v>#REF!</v>
      </c>
      <c r="CC340" t="e">
        <f>+#REF!/#REF!</f>
        <v>#REF!</v>
      </c>
      <c r="CD340" t="e">
        <f>+#REF!/#REF!</f>
        <v>#REF!</v>
      </c>
      <c r="CE340" t="e">
        <f>+#REF!/#REF!</f>
        <v>#REF!</v>
      </c>
      <c r="CF340" t="e">
        <f>+#REF!/#REF!</f>
        <v>#REF!</v>
      </c>
      <c r="CG340" t="e">
        <f>+#REF!/#REF!</f>
        <v>#REF!</v>
      </c>
      <c r="CH340" t="e">
        <f>+#REF!/#REF!</f>
        <v>#REF!</v>
      </c>
      <c r="CI340" t="e">
        <f>+#REF!/#REF!</f>
        <v>#REF!</v>
      </c>
      <c r="CJ340" t="e">
        <f>+#REF!/#REF!</f>
        <v>#REF!</v>
      </c>
      <c r="CK340" t="e">
        <f>+#REF!/#REF!</f>
        <v>#REF!</v>
      </c>
      <c r="CL340" t="e">
        <f>+#REF!/#REF!</f>
        <v>#REF!</v>
      </c>
      <c r="CM340" t="e">
        <f>+#REF!/#REF!</f>
        <v>#REF!</v>
      </c>
      <c r="CN340" t="e">
        <f>+#REF!/#REF!</f>
        <v>#REF!</v>
      </c>
      <c r="CO340" t="e">
        <f>+#REF!/#REF!</f>
        <v>#REF!</v>
      </c>
      <c r="CP340" t="e">
        <f>+#REF!/#REF!</f>
        <v>#REF!</v>
      </c>
      <c r="CQ340" t="e">
        <f>+#REF!/#REF!</f>
        <v>#REF!</v>
      </c>
      <c r="CR340" t="e">
        <f>+#REF!/#REF!</f>
        <v>#REF!</v>
      </c>
      <c r="CS340" t="e">
        <f>+#REF!/#REF!</f>
        <v>#REF!</v>
      </c>
      <c r="CT340" t="e">
        <f>+#REF!/#REF!</f>
        <v>#REF!</v>
      </c>
      <c r="CU340" t="e">
        <f>+#REF!/#REF!</f>
        <v>#REF!</v>
      </c>
      <c r="CV340" t="e">
        <f>+#REF!/#REF!</f>
        <v>#REF!</v>
      </c>
      <c r="CW340" t="e">
        <f>+#REF!/#REF!</f>
        <v>#REF!</v>
      </c>
      <c r="CX340" t="e">
        <f>+#REF!/#REF!</f>
        <v>#REF!</v>
      </c>
      <c r="CY340" t="e">
        <f>+#REF!/#REF!</f>
        <v>#REF!</v>
      </c>
      <c r="CZ340" t="e">
        <f>+#REF!/#REF!</f>
        <v>#REF!</v>
      </c>
      <c r="DA340" t="e">
        <f>+#REF!/#REF!</f>
        <v>#REF!</v>
      </c>
      <c r="DB340" t="e">
        <f>+#REF!/#REF!</f>
        <v>#REF!</v>
      </c>
      <c r="DC340" t="e">
        <f>+#REF!/#REF!</f>
        <v>#REF!</v>
      </c>
      <c r="DD340" t="e">
        <f>+#REF!/#REF!</f>
        <v>#REF!</v>
      </c>
      <c r="DE340" t="e">
        <f>+#REF!/#REF!</f>
        <v>#REF!</v>
      </c>
      <c r="DF340" t="e">
        <f>+#REF!/#REF!</f>
        <v>#REF!</v>
      </c>
      <c r="DG340" t="e">
        <f>+#REF!/#REF!</f>
        <v>#REF!</v>
      </c>
      <c r="DH340" s="14" t="e">
        <f t="shared" si="270"/>
        <v>#REF!</v>
      </c>
      <c r="DI340" s="14" t="e">
        <f t="shared" si="217"/>
        <v>#REF!</v>
      </c>
      <c r="DJ340" s="14" t="e">
        <f t="shared" si="218"/>
        <v>#REF!</v>
      </c>
      <c r="DK340" s="14" t="e">
        <f t="shared" si="219"/>
        <v>#REF!</v>
      </c>
      <c r="DL340" s="14" t="e">
        <f t="shared" si="220"/>
        <v>#REF!</v>
      </c>
      <c r="DM340" s="14" t="e">
        <f t="shared" si="221"/>
        <v>#REF!</v>
      </c>
      <c r="DN340" s="14" t="e">
        <f t="shared" si="222"/>
        <v>#REF!</v>
      </c>
      <c r="DO340" s="14" t="e">
        <f t="shared" si="223"/>
        <v>#REF!</v>
      </c>
      <c r="DP340" s="14" t="e">
        <f t="shared" si="224"/>
        <v>#REF!</v>
      </c>
      <c r="DQ340" s="14" t="e">
        <f t="shared" si="225"/>
        <v>#REF!</v>
      </c>
      <c r="DR340" s="14" t="e">
        <f t="shared" si="226"/>
        <v>#REF!</v>
      </c>
      <c r="DS340" s="14" t="e">
        <f t="shared" si="227"/>
        <v>#REF!</v>
      </c>
      <c r="DT340" s="14" t="e">
        <f t="shared" si="228"/>
        <v>#REF!</v>
      </c>
      <c r="DU340" s="14" t="e">
        <f t="shared" si="229"/>
        <v>#REF!</v>
      </c>
      <c r="DV340" s="14" t="e">
        <f t="shared" si="230"/>
        <v>#REF!</v>
      </c>
      <c r="DW340" s="14" t="e">
        <f t="shared" si="231"/>
        <v>#REF!</v>
      </c>
      <c r="DX340" s="14" t="e">
        <f t="shared" si="232"/>
        <v>#REF!</v>
      </c>
      <c r="DY340" s="14" t="e">
        <f t="shared" si="233"/>
        <v>#REF!</v>
      </c>
      <c r="DZ340" s="14" t="e">
        <f t="shared" si="234"/>
        <v>#REF!</v>
      </c>
      <c r="EA340" s="14" t="e">
        <f t="shared" si="235"/>
        <v>#REF!</v>
      </c>
      <c r="EB340" s="14" t="e">
        <f t="shared" si="236"/>
        <v>#REF!</v>
      </c>
      <c r="EC340" s="14" t="e">
        <f t="shared" si="237"/>
        <v>#REF!</v>
      </c>
      <c r="ED340" s="14" t="e">
        <f t="shared" si="238"/>
        <v>#REF!</v>
      </c>
      <c r="EE340" s="14" t="e">
        <f t="shared" si="239"/>
        <v>#REF!</v>
      </c>
      <c r="EF340" s="14" t="e">
        <f t="shared" si="240"/>
        <v>#REF!</v>
      </c>
      <c r="EG340" s="14" t="e">
        <f t="shared" si="241"/>
        <v>#REF!</v>
      </c>
      <c r="EH340" s="14" t="e">
        <f t="shared" si="242"/>
        <v>#REF!</v>
      </c>
      <c r="EI340" s="14" t="e">
        <f t="shared" si="243"/>
        <v>#REF!</v>
      </c>
      <c r="EJ340" s="14" t="e">
        <f t="shared" si="244"/>
        <v>#REF!</v>
      </c>
      <c r="EK340" s="14" t="e">
        <f t="shared" si="245"/>
        <v>#REF!</v>
      </c>
      <c r="EL340" s="14" t="e">
        <f t="shared" si="246"/>
        <v>#REF!</v>
      </c>
      <c r="EM340" s="14" t="e">
        <f t="shared" si="247"/>
        <v>#REF!</v>
      </c>
      <c r="EN340" s="14" t="e">
        <f t="shared" si="248"/>
        <v>#REF!</v>
      </c>
      <c r="EO340" s="14" t="e">
        <f t="shared" si="249"/>
        <v>#REF!</v>
      </c>
      <c r="EP340" s="14" t="e">
        <f t="shared" si="250"/>
        <v>#REF!</v>
      </c>
      <c r="EQ340" s="14" t="e">
        <f t="shared" si="251"/>
        <v>#REF!</v>
      </c>
      <c r="ER340" s="14" t="e">
        <f t="shared" si="252"/>
        <v>#REF!</v>
      </c>
      <c r="ES340" s="14" t="e">
        <f t="shared" si="253"/>
        <v>#REF!</v>
      </c>
      <c r="ET340" s="14" t="e">
        <f t="shared" si="254"/>
        <v>#REF!</v>
      </c>
      <c r="EU340" s="14" t="e">
        <f t="shared" si="255"/>
        <v>#REF!</v>
      </c>
      <c r="EV340" s="14" t="e">
        <f t="shared" si="256"/>
        <v>#REF!</v>
      </c>
      <c r="EW340" s="14" t="e">
        <f t="shared" si="257"/>
        <v>#REF!</v>
      </c>
      <c r="EX340" s="14" t="e">
        <f t="shared" si="258"/>
        <v>#REF!</v>
      </c>
      <c r="EY340" s="14" t="e">
        <f t="shared" si="259"/>
        <v>#REF!</v>
      </c>
      <c r="EZ340" s="14" t="e">
        <f t="shared" si="260"/>
        <v>#REF!</v>
      </c>
      <c r="FA340" s="14" t="e">
        <f t="shared" si="261"/>
        <v>#REF!</v>
      </c>
      <c r="FB340" s="14" t="e">
        <f t="shared" si="262"/>
        <v>#REF!</v>
      </c>
      <c r="FC340" s="14" t="e">
        <f t="shared" si="263"/>
        <v>#REF!</v>
      </c>
      <c r="FD340" s="14" t="e">
        <f t="shared" si="264"/>
        <v>#REF!</v>
      </c>
      <c r="FE340" s="14" t="e">
        <f t="shared" si="265"/>
        <v>#REF!</v>
      </c>
      <c r="FF340" s="14" t="e">
        <f t="shared" si="266"/>
        <v>#REF!</v>
      </c>
      <c r="FG340" s="14" t="e">
        <f t="shared" si="267"/>
        <v>#REF!</v>
      </c>
      <c r="FH340" s="14" t="e">
        <f t="shared" si="268"/>
        <v>#REF!</v>
      </c>
      <c r="FI340" s="14" t="e">
        <f t="shared" si="269"/>
        <v>#REF!</v>
      </c>
      <c r="FJ340" s="14" t="e">
        <f t="shared" si="269"/>
        <v>#REF!</v>
      </c>
      <c r="FK340" s="19" t="e">
        <f>+#REF!</f>
        <v>#REF!</v>
      </c>
      <c r="FL340" s="19" t="e">
        <f>+#REF!</f>
        <v>#REF!</v>
      </c>
      <c r="FM340" s="19" t="e">
        <f>+#REF!</f>
        <v>#REF!</v>
      </c>
      <c r="FN340" s="19" t="e">
        <f>+#REF!</f>
        <v>#REF!</v>
      </c>
      <c r="FO340" s="19" t="e">
        <f>+#REF!</f>
        <v>#REF!</v>
      </c>
      <c r="FP340" s="19" t="e">
        <f>+#REF!</f>
        <v>#REF!</v>
      </c>
      <c r="FQ340" s="19" t="e">
        <f>+#REF!</f>
        <v>#REF!</v>
      </c>
      <c r="FR340" s="19" t="e">
        <f>+#REF!</f>
        <v>#REF!</v>
      </c>
      <c r="FS340" s="19" t="e">
        <f>+#REF!</f>
        <v>#REF!</v>
      </c>
      <c r="FT340" s="19" t="e">
        <f>+#REF!</f>
        <v>#REF!</v>
      </c>
      <c r="FU340" s="19" t="e">
        <f>+#REF!</f>
        <v>#REF!</v>
      </c>
      <c r="FV340" s="19" t="e">
        <f>+#REF!</f>
        <v>#REF!</v>
      </c>
      <c r="FW340" s="19" t="e">
        <f>+#REF!</f>
        <v>#REF!</v>
      </c>
      <c r="FX340" s="19" t="e">
        <f>+#REF!</f>
        <v>#REF!</v>
      </c>
      <c r="FY340" s="19" t="e">
        <f>+#REF!</f>
        <v>#REF!</v>
      </c>
      <c r="FZ340" s="19" t="e">
        <f>+#REF!</f>
        <v>#REF!</v>
      </c>
      <c r="GA340" s="19" t="e">
        <f>+#REF!</f>
        <v>#REF!</v>
      </c>
      <c r="GB340" s="19" t="e">
        <f>+#REF!</f>
        <v>#REF!</v>
      </c>
      <c r="GC340" s="19" t="e">
        <f>+#REF!</f>
        <v>#REF!</v>
      </c>
      <c r="GD340" s="19" t="e">
        <f>+#REF!</f>
        <v>#REF!</v>
      </c>
      <c r="GE340" s="19" t="e">
        <f>+#REF!</f>
        <v>#REF!</v>
      </c>
      <c r="GF340" s="19" t="e">
        <f>+#REF!</f>
        <v>#REF!</v>
      </c>
      <c r="GG340" s="19" t="e">
        <f>+#REF!</f>
        <v>#REF!</v>
      </c>
      <c r="GH340" s="19" t="e">
        <f>+#REF!</f>
        <v>#REF!</v>
      </c>
      <c r="GI340" s="19" t="e">
        <f>+#REF!</f>
        <v>#REF!</v>
      </c>
      <c r="GJ340" s="19" t="e">
        <f>+#REF!</f>
        <v>#REF!</v>
      </c>
      <c r="GK340" s="19" t="e">
        <f>+#REF!</f>
        <v>#REF!</v>
      </c>
      <c r="GL340" s="19" t="e">
        <f>+#REF!</f>
        <v>#REF!</v>
      </c>
      <c r="GM340" s="19" t="e">
        <f>+#REF!</f>
        <v>#REF!</v>
      </c>
      <c r="GN340" s="19" t="e">
        <f>+#REF!</f>
        <v>#REF!</v>
      </c>
      <c r="GO340" s="19" t="e">
        <f>+#REF!</f>
        <v>#REF!</v>
      </c>
      <c r="GP340" s="19" t="e">
        <f>+#REF!</f>
        <v>#REF!</v>
      </c>
      <c r="GQ340" s="19" t="e">
        <f>+#REF!</f>
        <v>#REF!</v>
      </c>
      <c r="GR340" s="19" t="e">
        <f>+#REF!</f>
        <v>#REF!</v>
      </c>
      <c r="GS340" s="19" t="e">
        <f>+#REF!</f>
        <v>#REF!</v>
      </c>
      <c r="GT340" s="19" t="e">
        <f>+#REF!</f>
        <v>#REF!</v>
      </c>
      <c r="GU340" s="19" t="e">
        <f>+#REF!</f>
        <v>#REF!</v>
      </c>
      <c r="GV340" s="19" t="e">
        <f>+#REF!</f>
        <v>#REF!</v>
      </c>
      <c r="GW340" s="19" t="e">
        <f>+#REF!</f>
        <v>#REF!</v>
      </c>
      <c r="GX340" s="19" t="e">
        <f>+#REF!</f>
        <v>#REF!</v>
      </c>
      <c r="GY340" s="19" t="e">
        <f>+#REF!</f>
        <v>#REF!</v>
      </c>
      <c r="GZ340" s="19" t="e">
        <f>+#REF!</f>
        <v>#REF!</v>
      </c>
      <c r="HA340" s="19" t="e">
        <f>+#REF!</f>
        <v>#REF!</v>
      </c>
      <c r="HB340" s="19" t="e">
        <f>+#REF!</f>
        <v>#REF!</v>
      </c>
      <c r="HC340" s="19" t="e">
        <f>+#REF!</f>
        <v>#REF!</v>
      </c>
      <c r="HD340" s="19" t="e">
        <f>+#REF!</f>
        <v>#REF!</v>
      </c>
      <c r="HE340" s="19" t="e">
        <f>+#REF!</f>
        <v>#REF!</v>
      </c>
      <c r="HF340" s="19" t="e">
        <f>+#REF!</f>
        <v>#REF!</v>
      </c>
      <c r="HG340" s="19" t="e">
        <f>+#REF!</f>
        <v>#REF!</v>
      </c>
      <c r="HH340" s="19" t="e">
        <f>+#REF!</f>
        <v>#REF!</v>
      </c>
      <c r="HI340" s="19" t="e">
        <f>+#REF!</f>
        <v>#REF!</v>
      </c>
      <c r="HJ340" s="19" t="e">
        <f>+#REF!</f>
        <v>#REF!</v>
      </c>
      <c r="HK340" s="19" t="e">
        <f>+#REF!</f>
        <v>#REF!</v>
      </c>
      <c r="HL340" s="19" t="e">
        <f>+#REF!</f>
        <v>#REF!</v>
      </c>
      <c r="HM340" s="19" t="e">
        <f>+#REF!</f>
        <v>#REF!</v>
      </c>
    </row>
    <row r="341" spans="1:221">
      <c r="A341" s="9">
        <v>42503</v>
      </c>
      <c r="B341" t="e">
        <f>+#REF!/#REF!</f>
        <v>#REF!</v>
      </c>
      <c r="C341" t="e">
        <f>+#REF!/#REF!</f>
        <v>#REF!</v>
      </c>
      <c r="D341" t="e">
        <f>+#REF!/#REF!</f>
        <v>#REF!</v>
      </c>
      <c r="E341" t="e">
        <f>+#REF!/#REF!</f>
        <v>#REF!</v>
      </c>
      <c r="F341" t="e">
        <f>+#REF!/#REF!</f>
        <v>#REF!</v>
      </c>
      <c r="G341" t="e">
        <f>+#REF!/#REF!</f>
        <v>#REF!</v>
      </c>
      <c r="H341" t="e">
        <f>+#REF!/#REF!</f>
        <v>#REF!</v>
      </c>
      <c r="I341" t="e">
        <f>+#REF!/#REF!</f>
        <v>#REF!</v>
      </c>
      <c r="J341" t="e">
        <f>+#REF!/#REF!</f>
        <v>#REF!</v>
      </c>
      <c r="K341" t="e">
        <f>+#REF!/#REF!</f>
        <v>#REF!</v>
      </c>
      <c r="L341" t="e">
        <f>+#REF!/#REF!</f>
        <v>#REF!</v>
      </c>
      <c r="M341" t="e">
        <f>+#REF!/#REF!</f>
        <v>#REF!</v>
      </c>
      <c r="N341" t="e">
        <f>+#REF!/#REF!</f>
        <v>#REF!</v>
      </c>
      <c r="O341" t="e">
        <f>+#REF!/#REF!</f>
        <v>#REF!</v>
      </c>
      <c r="P341" t="e">
        <f>+#REF!/#REF!</f>
        <v>#REF!</v>
      </c>
      <c r="Q341" t="e">
        <f>+#REF!/#REF!</f>
        <v>#REF!</v>
      </c>
      <c r="R341" t="e">
        <f>+#REF!/#REF!</f>
        <v>#REF!</v>
      </c>
      <c r="S341" t="e">
        <f>+#REF!/#REF!</f>
        <v>#REF!</v>
      </c>
      <c r="T341" t="e">
        <f>+#REF!/#REF!</f>
        <v>#REF!</v>
      </c>
      <c r="U341" t="e">
        <f>+#REF!/#REF!</f>
        <v>#REF!</v>
      </c>
      <c r="V341" t="e">
        <f>+#REF!/#REF!</f>
        <v>#REF!</v>
      </c>
      <c r="W341" t="e">
        <f>+#REF!/#REF!</f>
        <v>#REF!</v>
      </c>
      <c r="X341" t="e">
        <f>+#REF!/#REF!</f>
        <v>#REF!</v>
      </c>
      <c r="Y341" t="e">
        <f>+#REF!/#REF!</f>
        <v>#REF!</v>
      </c>
      <c r="Z341" t="e">
        <f>+#REF!/#REF!</f>
        <v>#REF!</v>
      </c>
      <c r="AA341" t="e">
        <f>+#REF!/#REF!</f>
        <v>#REF!</v>
      </c>
      <c r="AB341" t="e">
        <f>+#REF!/#REF!</f>
        <v>#REF!</v>
      </c>
      <c r="AC341" t="e">
        <f>+#REF!/#REF!</f>
        <v>#REF!</v>
      </c>
      <c r="AD341" t="e">
        <f>+#REF!/#REF!</f>
        <v>#REF!</v>
      </c>
      <c r="AE341" t="e">
        <f>+#REF!/#REF!</f>
        <v>#REF!</v>
      </c>
      <c r="AF341" t="e">
        <f>+#REF!/#REF!</f>
        <v>#REF!</v>
      </c>
      <c r="AG341" t="e">
        <f>+#REF!/#REF!</f>
        <v>#REF!</v>
      </c>
      <c r="AH341" t="e">
        <f>+#REF!/#REF!</f>
        <v>#REF!</v>
      </c>
      <c r="AI341" t="e">
        <f>+#REF!/#REF!</f>
        <v>#REF!</v>
      </c>
      <c r="AJ341" t="e">
        <f>+#REF!/#REF!</f>
        <v>#REF!</v>
      </c>
      <c r="AK341" t="e">
        <f>+#REF!/#REF!</f>
        <v>#REF!</v>
      </c>
      <c r="AL341" t="e">
        <f>+#REF!/#REF!</f>
        <v>#REF!</v>
      </c>
      <c r="AM341" t="e">
        <f>+#REF!/#REF!</f>
        <v>#REF!</v>
      </c>
      <c r="AN341" t="e">
        <f>+#REF!/#REF!</f>
        <v>#REF!</v>
      </c>
      <c r="AO341" t="e">
        <f>+#REF!/#REF!</f>
        <v>#REF!</v>
      </c>
      <c r="AP341" t="e">
        <f>+#REF!/#REF!</f>
        <v>#REF!</v>
      </c>
      <c r="AQ341" t="e">
        <f>+#REF!/#REF!</f>
        <v>#REF!</v>
      </c>
      <c r="AR341" t="e">
        <f>+#REF!/#REF!</f>
        <v>#REF!</v>
      </c>
      <c r="AS341" t="e">
        <f>+#REF!/#REF!</f>
        <v>#REF!</v>
      </c>
      <c r="AT341" t="e">
        <f>+#REF!/#REF!</f>
        <v>#REF!</v>
      </c>
      <c r="AU341" t="e">
        <f>+#REF!/#REF!</f>
        <v>#REF!</v>
      </c>
      <c r="AV341" t="e">
        <f>+#REF!/#REF!</f>
        <v>#REF!</v>
      </c>
      <c r="AW341" t="e">
        <f>+#REF!/#REF!</f>
        <v>#REF!</v>
      </c>
      <c r="AX341" t="e">
        <f>+#REF!/#REF!</f>
        <v>#REF!</v>
      </c>
      <c r="AY341" t="e">
        <f>+#REF!/#REF!</f>
        <v>#REF!</v>
      </c>
      <c r="AZ341" t="e">
        <f>+#REF!/#REF!</f>
        <v>#REF!</v>
      </c>
      <c r="BA341" t="e">
        <f>+#REF!/#REF!</f>
        <v>#REF!</v>
      </c>
      <c r="BB341" t="e">
        <f>+#REF!/#REF!</f>
        <v>#REF!</v>
      </c>
      <c r="BC341" t="e">
        <f>+#REF!/#REF!</f>
        <v>#REF!</v>
      </c>
      <c r="BD341" t="e">
        <f>+#REF!/#REF!</f>
        <v>#REF!</v>
      </c>
      <c r="BE341" t="e">
        <f>+#REF!/#REF!</f>
        <v>#REF!</v>
      </c>
      <c r="BF341" t="e">
        <f>+#REF!/#REF!</f>
        <v>#REF!</v>
      </c>
      <c r="BG341" t="e">
        <f>+#REF!/#REF!</f>
        <v>#REF!</v>
      </c>
      <c r="BH341" t="e">
        <f>+#REF!/#REF!</f>
        <v>#REF!</v>
      </c>
      <c r="BI341" t="e">
        <f>+#REF!/#REF!</f>
        <v>#REF!</v>
      </c>
      <c r="BJ341" t="e">
        <f>+#REF!/#REF!</f>
        <v>#REF!</v>
      </c>
      <c r="BK341" t="e">
        <f>+#REF!/#REF!</f>
        <v>#REF!</v>
      </c>
      <c r="BL341" t="e">
        <f>+#REF!/#REF!</f>
        <v>#REF!</v>
      </c>
      <c r="BM341" t="e">
        <f>+#REF!/#REF!</f>
        <v>#REF!</v>
      </c>
      <c r="BN341" t="e">
        <f>+#REF!/#REF!</f>
        <v>#REF!</v>
      </c>
      <c r="BO341" t="e">
        <f>+#REF!/#REF!</f>
        <v>#REF!</v>
      </c>
      <c r="BP341" t="e">
        <f>+#REF!/#REF!</f>
        <v>#REF!</v>
      </c>
      <c r="BQ341" t="e">
        <f>+#REF!/#REF!</f>
        <v>#REF!</v>
      </c>
      <c r="BR341" t="e">
        <f>+#REF!/#REF!</f>
        <v>#REF!</v>
      </c>
      <c r="BS341" t="e">
        <f>+#REF!/#REF!</f>
        <v>#REF!</v>
      </c>
      <c r="BT341" t="e">
        <f>+#REF!/#REF!</f>
        <v>#REF!</v>
      </c>
      <c r="BU341" t="e">
        <f>+#REF!/#REF!</f>
        <v>#REF!</v>
      </c>
      <c r="BV341" t="e">
        <f>+#REF!/#REF!</f>
        <v>#REF!</v>
      </c>
      <c r="BW341" t="e">
        <f>+#REF!/#REF!</f>
        <v>#REF!</v>
      </c>
      <c r="BX341" t="e">
        <f>+#REF!/#REF!</f>
        <v>#REF!</v>
      </c>
      <c r="BY341" t="e">
        <f>+#REF!/#REF!</f>
        <v>#REF!</v>
      </c>
      <c r="BZ341" t="e">
        <f>+#REF!/#REF!</f>
        <v>#REF!</v>
      </c>
      <c r="CA341" t="e">
        <f>+#REF!/#REF!</f>
        <v>#REF!</v>
      </c>
      <c r="CB341" t="e">
        <f>+#REF!/#REF!</f>
        <v>#REF!</v>
      </c>
      <c r="CC341" t="e">
        <f>+#REF!/#REF!</f>
        <v>#REF!</v>
      </c>
      <c r="CD341" t="e">
        <f>+#REF!/#REF!</f>
        <v>#REF!</v>
      </c>
      <c r="CE341" t="e">
        <f>+#REF!/#REF!</f>
        <v>#REF!</v>
      </c>
      <c r="CF341" t="e">
        <f>+#REF!/#REF!</f>
        <v>#REF!</v>
      </c>
      <c r="CG341" t="e">
        <f>+#REF!/#REF!</f>
        <v>#REF!</v>
      </c>
      <c r="CH341" t="e">
        <f>+#REF!/#REF!</f>
        <v>#REF!</v>
      </c>
      <c r="CI341" t="e">
        <f>+#REF!/#REF!</f>
        <v>#REF!</v>
      </c>
      <c r="CJ341" t="e">
        <f>+#REF!/#REF!</f>
        <v>#REF!</v>
      </c>
      <c r="CK341" t="e">
        <f>+#REF!/#REF!</f>
        <v>#REF!</v>
      </c>
      <c r="CL341" t="e">
        <f>+#REF!/#REF!</f>
        <v>#REF!</v>
      </c>
      <c r="CM341" t="e">
        <f>+#REF!/#REF!</f>
        <v>#REF!</v>
      </c>
      <c r="CN341" t="e">
        <f>+#REF!/#REF!</f>
        <v>#REF!</v>
      </c>
      <c r="CO341" t="e">
        <f>+#REF!/#REF!</f>
        <v>#REF!</v>
      </c>
      <c r="CP341" t="e">
        <f>+#REF!/#REF!</f>
        <v>#REF!</v>
      </c>
      <c r="CQ341" t="e">
        <f>+#REF!/#REF!</f>
        <v>#REF!</v>
      </c>
      <c r="CR341" t="e">
        <f>+#REF!/#REF!</f>
        <v>#REF!</v>
      </c>
      <c r="CS341" t="e">
        <f>+#REF!/#REF!</f>
        <v>#REF!</v>
      </c>
      <c r="CT341" t="e">
        <f>+#REF!/#REF!</f>
        <v>#REF!</v>
      </c>
      <c r="CU341" t="e">
        <f>+#REF!/#REF!</f>
        <v>#REF!</v>
      </c>
      <c r="CV341" t="e">
        <f>+#REF!/#REF!</f>
        <v>#REF!</v>
      </c>
      <c r="CW341" t="e">
        <f>+#REF!/#REF!</f>
        <v>#REF!</v>
      </c>
      <c r="CX341" t="e">
        <f>+#REF!/#REF!</f>
        <v>#REF!</v>
      </c>
      <c r="CY341" t="e">
        <f>+#REF!/#REF!</f>
        <v>#REF!</v>
      </c>
      <c r="CZ341" t="e">
        <f>+#REF!/#REF!</f>
        <v>#REF!</v>
      </c>
      <c r="DA341" t="e">
        <f>+#REF!/#REF!</f>
        <v>#REF!</v>
      </c>
      <c r="DB341" t="e">
        <f>+#REF!/#REF!</f>
        <v>#REF!</v>
      </c>
      <c r="DC341" t="e">
        <f>+#REF!/#REF!</f>
        <v>#REF!</v>
      </c>
      <c r="DD341" t="e">
        <f>+#REF!/#REF!</f>
        <v>#REF!</v>
      </c>
      <c r="DE341" t="e">
        <f>+#REF!/#REF!</f>
        <v>#REF!</v>
      </c>
      <c r="DF341" t="e">
        <f>+#REF!/#REF!</f>
        <v>#REF!</v>
      </c>
      <c r="DG341" t="e">
        <f>+#REF!/#REF!</f>
        <v>#REF!</v>
      </c>
      <c r="DH341" s="14" t="e">
        <f t="shared" si="270"/>
        <v>#REF!</v>
      </c>
      <c r="DI341" s="14" t="e">
        <f t="shared" si="217"/>
        <v>#REF!</v>
      </c>
      <c r="DJ341" s="14" t="e">
        <f t="shared" si="218"/>
        <v>#REF!</v>
      </c>
      <c r="DK341" s="14" t="e">
        <f t="shared" si="219"/>
        <v>#REF!</v>
      </c>
      <c r="DL341" s="14" t="e">
        <f t="shared" si="220"/>
        <v>#REF!</v>
      </c>
      <c r="DM341" s="14" t="e">
        <f t="shared" si="221"/>
        <v>#REF!</v>
      </c>
      <c r="DN341" s="14" t="e">
        <f t="shared" si="222"/>
        <v>#REF!</v>
      </c>
      <c r="DO341" s="14" t="e">
        <f t="shared" si="223"/>
        <v>#REF!</v>
      </c>
      <c r="DP341" s="14" t="e">
        <f t="shared" si="224"/>
        <v>#REF!</v>
      </c>
      <c r="DQ341" s="14" t="e">
        <f t="shared" si="225"/>
        <v>#REF!</v>
      </c>
      <c r="DR341" s="14" t="e">
        <f t="shared" si="226"/>
        <v>#REF!</v>
      </c>
      <c r="DS341" s="14" t="e">
        <f t="shared" si="227"/>
        <v>#REF!</v>
      </c>
      <c r="DT341" s="14" t="e">
        <f t="shared" si="228"/>
        <v>#REF!</v>
      </c>
      <c r="DU341" s="14" t="e">
        <f t="shared" si="229"/>
        <v>#REF!</v>
      </c>
      <c r="DV341" s="14" t="e">
        <f t="shared" si="230"/>
        <v>#REF!</v>
      </c>
      <c r="DW341" s="14" t="e">
        <f t="shared" si="231"/>
        <v>#REF!</v>
      </c>
      <c r="DX341" s="14" t="e">
        <f t="shared" si="232"/>
        <v>#REF!</v>
      </c>
      <c r="DY341" s="14" t="e">
        <f t="shared" si="233"/>
        <v>#REF!</v>
      </c>
      <c r="DZ341" s="14" t="e">
        <f t="shared" si="234"/>
        <v>#REF!</v>
      </c>
      <c r="EA341" s="14" t="e">
        <f t="shared" si="235"/>
        <v>#REF!</v>
      </c>
      <c r="EB341" s="14" t="e">
        <f t="shared" si="236"/>
        <v>#REF!</v>
      </c>
      <c r="EC341" s="14" t="e">
        <f t="shared" si="237"/>
        <v>#REF!</v>
      </c>
      <c r="ED341" s="14" t="e">
        <f t="shared" si="238"/>
        <v>#REF!</v>
      </c>
      <c r="EE341" s="14" t="e">
        <f t="shared" si="239"/>
        <v>#REF!</v>
      </c>
      <c r="EF341" s="14" t="e">
        <f t="shared" si="240"/>
        <v>#REF!</v>
      </c>
      <c r="EG341" s="14" t="e">
        <f t="shared" si="241"/>
        <v>#REF!</v>
      </c>
      <c r="EH341" s="14" t="e">
        <f t="shared" si="242"/>
        <v>#REF!</v>
      </c>
      <c r="EI341" s="14" t="e">
        <f t="shared" si="243"/>
        <v>#REF!</v>
      </c>
      <c r="EJ341" s="14" t="e">
        <f t="shared" si="244"/>
        <v>#REF!</v>
      </c>
      <c r="EK341" s="14" t="e">
        <f t="shared" si="245"/>
        <v>#REF!</v>
      </c>
      <c r="EL341" s="14" t="e">
        <f t="shared" si="246"/>
        <v>#REF!</v>
      </c>
      <c r="EM341" s="14" t="e">
        <f t="shared" si="247"/>
        <v>#REF!</v>
      </c>
      <c r="EN341" s="14" t="e">
        <f t="shared" si="248"/>
        <v>#REF!</v>
      </c>
      <c r="EO341" s="14" t="e">
        <f t="shared" si="249"/>
        <v>#REF!</v>
      </c>
      <c r="EP341" s="14" t="e">
        <f t="shared" si="250"/>
        <v>#REF!</v>
      </c>
      <c r="EQ341" s="14" t="e">
        <f t="shared" si="251"/>
        <v>#REF!</v>
      </c>
      <c r="ER341" s="14" t="e">
        <f t="shared" si="252"/>
        <v>#REF!</v>
      </c>
      <c r="ES341" s="14" t="e">
        <f t="shared" si="253"/>
        <v>#REF!</v>
      </c>
      <c r="ET341" s="14" t="e">
        <f t="shared" si="254"/>
        <v>#REF!</v>
      </c>
      <c r="EU341" s="14" t="e">
        <f t="shared" si="255"/>
        <v>#REF!</v>
      </c>
      <c r="EV341" s="14" t="e">
        <f t="shared" si="256"/>
        <v>#REF!</v>
      </c>
      <c r="EW341" s="14" t="e">
        <f t="shared" si="257"/>
        <v>#REF!</v>
      </c>
      <c r="EX341" s="14" t="e">
        <f t="shared" si="258"/>
        <v>#REF!</v>
      </c>
      <c r="EY341" s="14" t="e">
        <f t="shared" si="259"/>
        <v>#REF!</v>
      </c>
      <c r="EZ341" s="14" t="e">
        <f t="shared" si="260"/>
        <v>#REF!</v>
      </c>
      <c r="FA341" s="14" t="e">
        <f t="shared" si="261"/>
        <v>#REF!</v>
      </c>
      <c r="FB341" s="14" t="e">
        <f t="shared" si="262"/>
        <v>#REF!</v>
      </c>
      <c r="FC341" s="14" t="e">
        <f t="shared" si="263"/>
        <v>#REF!</v>
      </c>
      <c r="FD341" s="14" t="e">
        <f t="shared" si="264"/>
        <v>#REF!</v>
      </c>
      <c r="FE341" s="14" t="e">
        <f t="shared" si="265"/>
        <v>#REF!</v>
      </c>
      <c r="FF341" s="14" t="e">
        <f t="shared" si="266"/>
        <v>#REF!</v>
      </c>
      <c r="FG341" s="14" t="e">
        <f t="shared" si="267"/>
        <v>#REF!</v>
      </c>
      <c r="FH341" s="14" t="e">
        <f t="shared" si="268"/>
        <v>#REF!</v>
      </c>
      <c r="FI341" s="14" t="e">
        <f t="shared" si="269"/>
        <v>#REF!</v>
      </c>
      <c r="FJ341" s="14" t="e">
        <f t="shared" si="269"/>
        <v>#REF!</v>
      </c>
      <c r="FK341" s="19" t="e">
        <f>+#REF!</f>
        <v>#REF!</v>
      </c>
      <c r="FL341" s="19" t="e">
        <f>+#REF!</f>
        <v>#REF!</v>
      </c>
      <c r="FM341" s="19" t="e">
        <f>+#REF!</f>
        <v>#REF!</v>
      </c>
      <c r="FN341" s="19" t="e">
        <f>+#REF!</f>
        <v>#REF!</v>
      </c>
      <c r="FO341" s="19" t="e">
        <f>+#REF!</f>
        <v>#REF!</v>
      </c>
      <c r="FP341" s="19" t="e">
        <f>+#REF!</f>
        <v>#REF!</v>
      </c>
      <c r="FQ341" s="19" t="e">
        <f>+#REF!</f>
        <v>#REF!</v>
      </c>
      <c r="FR341" s="19" t="e">
        <f>+#REF!</f>
        <v>#REF!</v>
      </c>
      <c r="FS341" s="19" t="e">
        <f>+#REF!</f>
        <v>#REF!</v>
      </c>
      <c r="FT341" s="19" t="e">
        <f>+#REF!</f>
        <v>#REF!</v>
      </c>
      <c r="FU341" s="19" t="e">
        <f>+#REF!</f>
        <v>#REF!</v>
      </c>
      <c r="FV341" s="19" t="e">
        <f>+#REF!</f>
        <v>#REF!</v>
      </c>
      <c r="FW341" s="19" t="e">
        <f>+#REF!</f>
        <v>#REF!</v>
      </c>
      <c r="FX341" s="19" t="e">
        <f>+#REF!</f>
        <v>#REF!</v>
      </c>
      <c r="FY341" s="19" t="e">
        <f>+#REF!</f>
        <v>#REF!</v>
      </c>
      <c r="FZ341" s="19" t="e">
        <f>+#REF!</f>
        <v>#REF!</v>
      </c>
      <c r="GA341" s="19" t="e">
        <f>+#REF!</f>
        <v>#REF!</v>
      </c>
      <c r="GB341" s="19" t="e">
        <f>+#REF!</f>
        <v>#REF!</v>
      </c>
      <c r="GC341" s="19" t="e">
        <f>+#REF!</f>
        <v>#REF!</v>
      </c>
      <c r="GD341" s="19" t="e">
        <f>+#REF!</f>
        <v>#REF!</v>
      </c>
      <c r="GE341" s="19" t="e">
        <f>+#REF!</f>
        <v>#REF!</v>
      </c>
      <c r="GF341" s="19" t="e">
        <f>+#REF!</f>
        <v>#REF!</v>
      </c>
      <c r="GG341" s="19" t="e">
        <f>+#REF!</f>
        <v>#REF!</v>
      </c>
      <c r="GH341" s="19" t="e">
        <f>+#REF!</f>
        <v>#REF!</v>
      </c>
      <c r="GI341" s="19" t="e">
        <f>+#REF!</f>
        <v>#REF!</v>
      </c>
      <c r="GJ341" s="19" t="e">
        <f>+#REF!</f>
        <v>#REF!</v>
      </c>
      <c r="GK341" s="19" t="e">
        <f>+#REF!</f>
        <v>#REF!</v>
      </c>
      <c r="GL341" s="19" t="e">
        <f>+#REF!</f>
        <v>#REF!</v>
      </c>
      <c r="GM341" s="19" t="e">
        <f>+#REF!</f>
        <v>#REF!</v>
      </c>
      <c r="GN341" s="19" t="e">
        <f>+#REF!</f>
        <v>#REF!</v>
      </c>
      <c r="GO341" s="19" t="e">
        <f>+#REF!</f>
        <v>#REF!</v>
      </c>
      <c r="GP341" s="19" t="e">
        <f>+#REF!</f>
        <v>#REF!</v>
      </c>
      <c r="GQ341" s="19" t="e">
        <f>+#REF!</f>
        <v>#REF!</v>
      </c>
      <c r="GR341" s="19" t="e">
        <f>+#REF!</f>
        <v>#REF!</v>
      </c>
      <c r="GS341" s="19" t="e">
        <f>+#REF!</f>
        <v>#REF!</v>
      </c>
      <c r="GT341" s="19" t="e">
        <f>+#REF!</f>
        <v>#REF!</v>
      </c>
      <c r="GU341" s="19" t="e">
        <f>+#REF!</f>
        <v>#REF!</v>
      </c>
      <c r="GV341" s="19" t="e">
        <f>+#REF!</f>
        <v>#REF!</v>
      </c>
      <c r="GW341" s="19" t="e">
        <f>+#REF!</f>
        <v>#REF!</v>
      </c>
      <c r="GX341" s="19" t="e">
        <f>+#REF!</f>
        <v>#REF!</v>
      </c>
      <c r="GY341" s="19" t="e">
        <f>+#REF!</f>
        <v>#REF!</v>
      </c>
      <c r="GZ341" s="19" t="e">
        <f>+#REF!</f>
        <v>#REF!</v>
      </c>
      <c r="HA341" s="19" t="e">
        <f>+#REF!</f>
        <v>#REF!</v>
      </c>
      <c r="HB341" s="19" t="e">
        <f>+#REF!</f>
        <v>#REF!</v>
      </c>
      <c r="HC341" s="19" t="e">
        <f>+#REF!</f>
        <v>#REF!</v>
      </c>
      <c r="HD341" s="19" t="e">
        <f>+#REF!</f>
        <v>#REF!</v>
      </c>
      <c r="HE341" s="19" t="e">
        <f>+#REF!</f>
        <v>#REF!</v>
      </c>
      <c r="HF341" s="19" t="e">
        <f>+#REF!</f>
        <v>#REF!</v>
      </c>
      <c r="HG341" s="19" t="e">
        <f>+#REF!</f>
        <v>#REF!</v>
      </c>
      <c r="HH341" s="19" t="e">
        <f>+#REF!</f>
        <v>#REF!</v>
      </c>
      <c r="HI341" s="19" t="e">
        <f>+#REF!</f>
        <v>#REF!</v>
      </c>
      <c r="HJ341" s="19" t="e">
        <f>+#REF!</f>
        <v>#REF!</v>
      </c>
      <c r="HK341" s="19" t="e">
        <f>+#REF!</f>
        <v>#REF!</v>
      </c>
      <c r="HL341" s="19" t="e">
        <f>+#REF!</f>
        <v>#REF!</v>
      </c>
      <c r="HM341" s="19" t="e">
        <f>+#REF!</f>
        <v>#REF!</v>
      </c>
    </row>
    <row r="342" spans="1:221">
      <c r="A342" s="9">
        <v>42510</v>
      </c>
      <c r="B342" t="e">
        <f>+#REF!/#REF!</f>
        <v>#REF!</v>
      </c>
      <c r="C342" t="e">
        <f>+#REF!/#REF!</f>
        <v>#REF!</v>
      </c>
      <c r="D342" t="e">
        <f>+#REF!/#REF!</f>
        <v>#REF!</v>
      </c>
      <c r="E342" t="e">
        <f>+#REF!/#REF!</f>
        <v>#REF!</v>
      </c>
      <c r="F342" t="e">
        <f>+#REF!/#REF!</f>
        <v>#REF!</v>
      </c>
      <c r="G342" t="e">
        <f>+#REF!/#REF!</f>
        <v>#REF!</v>
      </c>
      <c r="H342" t="e">
        <f>+#REF!/#REF!</f>
        <v>#REF!</v>
      </c>
      <c r="I342" t="e">
        <f>+#REF!/#REF!</f>
        <v>#REF!</v>
      </c>
      <c r="J342" t="e">
        <f>+#REF!/#REF!</f>
        <v>#REF!</v>
      </c>
      <c r="K342" t="e">
        <f>+#REF!/#REF!</f>
        <v>#REF!</v>
      </c>
      <c r="L342" t="e">
        <f>+#REF!/#REF!</f>
        <v>#REF!</v>
      </c>
      <c r="M342" t="e">
        <f>+#REF!/#REF!</f>
        <v>#REF!</v>
      </c>
      <c r="N342" t="e">
        <f>+#REF!/#REF!</f>
        <v>#REF!</v>
      </c>
      <c r="O342" t="e">
        <f>+#REF!/#REF!</f>
        <v>#REF!</v>
      </c>
      <c r="P342" t="e">
        <f>+#REF!/#REF!</f>
        <v>#REF!</v>
      </c>
      <c r="Q342" t="e">
        <f>+#REF!/#REF!</f>
        <v>#REF!</v>
      </c>
      <c r="R342" t="e">
        <f>+#REF!/#REF!</f>
        <v>#REF!</v>
      </c>
      <c r="S342" t="e">
        <f>+#REF!/#REF!</f>
        <v>#REF!</v>
      </c>
      <c r="T342" t="e">
        <f>+#REF!/#REF!</f>
        <v>#REF!</v>
      </c>
      <c r="U342" t="e">
        <f>+#REF!/#REF!</f>
        <v>#REF!</v>
      </c>
      <c r="V342" t="e">
        <f>+#REF!/#REF!</f>
        <v>#REF!</v>
      </c>
      <c r="W342" t="e">
        <f>+#REF!/#REF!</f>
        <v>#REF!</v>
      </c>
      <c r="X342" t="e">
        <f>+#REF!/#REF!</f>
        <v>#REF!</v>
      </c>
      <c r="Y342" t="e">
        <f>+#REF!/#REF!</f>
        <v>#REF!</v>
      </c>
      <c r="Z342" t="e">
        <f>+#REF!/#REF!</f>
        <v>#REF!</v>
      </c>
      <c r="AA342" t="e">
        <f>+#REF!/#REF!</f>
        <v>#REF!</v>
      </c>
      <c r="AB342" t="e">
        <f>+#REF!/#REF!</f>
        <v>#REF!</v>
      </c>
      <c r="AC342" t="e">
        <f>+#REF!/#REF!</f>
        <v>#REF!</v>
      </c>
      <c r="AD342" t="e">
        <f>+#REF!/#REF!</f>
        <v>#REF!</v>
      </c>
      <c r="AE342" t="e">
        <f>+#REF!/#REF!</f>
        <v>#REF!</v>
      </c>
      <c r="AF342" t="e">
        <f>+#REF!/#REF!</f>
        <v>#REF!</v>
      </c>
      <c r="AG342" t="e">
        <f>+#REF!/#REF!</f>
        <v>#REF!</v>
      </c>
      <c r="AH342" t="e">
        <f>+#REF!/#REF!</f>
        <v>#REF!</v>
      </c>
      <c r="AI342" t="e">
        <f>+#REF!/#REF!</f>
        <v>#REF!</v>
      </c>
      <c r="AJ342" t="e">
        <f>+#REF!/#REF!</f>
        <v>#REF!</v>
      </c>
      <c r="AK342" t="e">
        <f>+#REF!/#REF!</f>
        <v>#REF!</v>
      </c>
      <c r="AL342" t="e">
        <f>+#REF!/#REF!</f>
        <v>#REF!</v>
      </c>
      <c r="AM342" t="e">
        <f>+#REF!/#REF!</f>
        <v>#REF!</v>
      </c>
      <c r="AN342" t="e">
        <f>+#REF!/#REF!</f>
        <v>#REF!</v>
      </c>
      <c r="AO342" t="e">
        <f>+#REF!/#REF!</f>
        <v>#REF!</v>
      </c>
      <c r="AP342" t="e">
        <f>+#REF!/#REF!</f>
        <v>#REF!</v>
      </c>
      <c r="AQ342" t="e">
        <f>+#REF!/#REF!</f>
        <v>#REF!</v>
      </c>
      <c r="AR342" t="e">
        <f>+#REF!/#REF!</f>
        <v>#REF!</v>
      </c>
      <c r="AS342" t="e">
        <f>+#REF!/#REF!</f>
        <v>#REF!</v>
      </c>
      <c r="AT342" t="e">
        <f>+#REF!/#REF!</f>
        <v>#REF!</v>
      </c>
      <c r="AU342" t="e">
        <f>+#REF!/#REF!</f>
        <v>#REF!</v>
      </c>
      <c r="AV342" t="e">
        <f>+#REF!/#REF!</f>
        <v>#REF!</v>
      </c>
      <c r="AW342" t="e">
        <f>+#REF!/#REF!</f>
        <v>#REF!</v>
      </c>
      <c r="AX342" t="e">
        <f>+#REF!/#REF!</f>
        <v>#REF!</v>
      </c>
      <c r="AY342" t="e">
        <f>+#REF!/#REF!</f>
        <v>#REF!</v>
      </c>
      <c r="AZ342" t="e">
        <f>+#REF!/#REF!</f>
        <v>#REF!</v>
      </c>
      <c r="BA342" t="e">
        <f>+#REF!/#REF!</f>
        <v>#REF!</v>
      </c>
      <c r="BB342" t="e">
        <f>+#REF!/#REF!</f>
        <v>#REF!</v>
      </c>
      <c r="BC342" t="e">
        <f>+#REF!/#REF!</f>
        <v>#REF!</v>
      </c>
      <c r="BD342" t="e">
        <f>+#REF!/#REF!</f>
        <v>#REF!</v>
      </c>
      <c r="BE342" t="e">
        <f>+#REF!/#REF!</f>
        <v>#REF!</v>
      </c>
      <c r="BF342" t="e">
        <f>+#REF!/#REF!</f>
        <v>#REF!</v>
      </c>
      <c r="BG342" t="e">
        <f>+#REF!/#REF!</f>
        <v>#REF!</v>
      </c>
      <c r="BH342" t="e">
        <f>+#REF!/#REF!</f>
        <v>#REF!</v>
      </c>
      <c r="BI342" t="e">
        <f>+#REF!/#REF!</f>
        <v>#REF!</v>
      </c>
      <c r="BJ342" t="e">
        <f>+#REF!/#REF!</f>
        <v>#REF!</v>
      </c>
      <c r="BK342" t="e">
        <f>+#REF!/#REF!</f>
        <v>#REF!</v>
      </c>
      <c r="BL342" t="e">
        <f>+#REF!/#REF!</f>
        <v>#REF!</v>
      </c>
      <c r="BM342" t="e">
        <f>+#REF!/#REF!</f>
        <v>#REF!</v>
      </c>
      <c r="BN342" t="e">
        <f>+#REF!/#REF!</f>
        <v>#REF!</v>
      </c>
      <c r="BO342" t="e">
        <f>+#REF!/#REF!</f>
        <v>#REF!</v>
      </c>
      <c r="BP342" t="e">
        <f>+#REF!/#REF!</f>
        <v>#REF!</v>
      </c>
      <c r="BQ342" t="e">
        <f>+#REF!/#REF!</f>
        <v>#REF!</v>
      </c>
      <c r="BR342" t="e">
        <f>+#REF!/#REF!</f>
        <v>#REF!</v>
      </c>
      <c r="BS342" t="e">
        <f>+#REF!/#REF!</f>
        <v>#REF!</v>
      </c>
      <c r="BT342" t="e">
        <f>+#REF!/#REF!</f>
        <v>#REF!</v>
      </c>
      <c r="BU342" t="e">
        <f>+#REF!/#REF!</f>
        <v>#REF!</v>
      </c>
      <c r="BV342" t="e">
        <f>+#REF!/#REF!</f>
        <v>#REF!</v>
      </c>
      <c r="BW342" t="e">
        <f>+#REF!/#REF!</f>
        <v>#REF!</v>
      </c>
      <c r="BX342" t="e">
        <f>+#REF!/#REF!</f>
        <v>#REF!</v>
      </c>
      <c r="BY342" t="e">
        <f>+#REF!/#REF!</f>
        <v>#REF!</v>
      </c>
      <c r="BZ342" t="e">
        <f>+#REF!/#REF!</f>
        <v>#REF!</v>
      </c>
      <c r="CA342" t="e">
        <f>+#REF!/#REF!</f>
        <v>#REF!</v>
      </c>
      <c r="CB342" t="e">
        <f>+#REF!/#REF!</f>
        <v>#REF!</v>
      </c>
      <c r="CC342" t="e">
        <f>+#REF!/#REF!</f>
        <v>#REF!</v>
      </c>
      <c r="CD342" t="e">
        <f>+#REF!/#REF!</f>
        <v>#REF!</v>
      </c>
      <c r="CE342" t="e">
        <f>+#REF!/#REF!</f>
        <v>#REF!</v>
      </c>
      <c r="CF342" t="e">
        <f>+#REF!/#REF!</f>
        <v>#REF!</v>
      </c>
      <c r="CG342" t="e">
        <f>+#REF!/#REF!</f>
        <v>#REF!</v>
      </c>
      <c r="CH342" t="e">
        <f>+#REF!/#REF!</f>
        <v>#REF!</v>
      </c>
      <c r="CI342" t="e">
        <f>+#REF!/#REF!</f>
        <v>#REF!</v>
      </c>
      <c r="CJ342" t="e">
        <f>+#REF!/#REF!</f>
        <v>#REF!</v>
      </c>
      <c r="CK342" t="e">
        <f>+#REF!/#REF!</f>
        <v>#REF!</v>
      </c>
      <c r="CL342" t="e">
        <f>+#REF!/#REF!</f>
        <v>#REF!</v>
      </c>
      <c r="CM342" t="e">
        <f>+#REF!/#REF!</f>
        <v>#REF!</v>
      </c>
      <c r="CN342" t="e">
        <f>+#REF!/#REF!</f>
        <v>#REF!</v>
      </c>
      <c r="CO342" t="e">
        <f>+#REF!/#REF!</f>
        <v>#REF!</v>
      </c>
      <c r="CP342" t="e">
        <f>+#REF!/#REF!</f>
        <v>#REF!</v>
      </c>
      <c r="CQ342" t="e">
        <f>+#REF!/#REF!</f>
        <v>#REF!</v>
      </c>
      <c r="CR342" t="e">
        <f>+#REF!/#REF!</f>
        <v>#REF!</v>
      </c>
      <c r="CS342" t="e">
        <f>+#REF!/#REF!</f>
        <v>#REF!</v>
      </c>
      <c r="CT342" t="e">
        <f>+#REF!/#REF!</f>
        <v>#REF!</v>
      </c>
      <c r="CU342" t="e">
        <f>+#REF!/#REF!</f>
        <v>#REF!</v>
      </c>
      <c r="CV342" t="e">
        <f>+#REF!/#REF!</f>
        <v>#REF!</v>
      </c>
      <c r="CW342" t="e">
        <f>+#REF!/#REF!</f>
        <v>#REF!</v>
      </c>
      <c r="CX342" t="e">
        <f>+#REF!/#REF!</f>
        <v>#REF!</v>
      </c>
      <c r="CY342" t="e">
        <f>+#REF!/#REF!</f>
        <v>#REF!</v>
      </c>
      <c r="CZ342" t="e">
        <f>+#REF!/#REF!</f>
        <v>#REF!</v>
      </c>
      <c r="DA342" t="e">
        <f>+#REF!/#REF!</f>
        <v>#REF!</v>
      </c>
      <c r="DB342" t="e">
        <f>+#REF!/#REF!</f>
        <v>#REF!</v>
      </c>
      <c r="DC342" t="e">
        <f>+#REF!/#REF!</f>
        <v>#REF!</v>
      </c>
      <c r="DD342" t="e">
        <f>+#REF!/#REF!</f>
        <v>#REF!</v>
      </c>
      <c r="DE342" t="e">
        <f>+#REF!/#REF!</f>
        <v>#REF!</v>
      </c>
      <c r="DF342" t="e">
        <f>+#REF!/#REF!</f>
        <v>#REF!</v>
      </c>
      <c r="DG342" t="e">
        <f>+#REF!/#REF!</f>
        <v>#REF!</v>
      </c>
      <c r="DH342" s="14" t="e">
        <f t="shared" si="270"/>
        <v>#REF!</v>
      </c>
      <c r="DI342" s="14" t="e">
        <f t="shared" si="217"/>
        <v>#REF!</v>
      </c>
      <c r="DJ342" s="14" t="e">
        <f t="shared" si="218"/>
        <v>#REF!</v>
      </c>
      <c r="DK342" s="14" t="e">
        <f t="shared" si="219"/>
        <v>#REF!</v>
      </c>
      <c r="DL342" s="14" t="e">
        <f t="shared" si="220"/>
        <v>#REF!</v>
      </c>
      <c r="DM342" s="14" t="e">
        <f t="shared" si="221"/>
        <v>#REF!</v>
      </c>
      <c r="DN342" s="14" t="e">
        <f t="shared" si="222"/>
        <v>#REF!</v>
      </c>
      <c r="DO342" s="14" t="e">
        <f t="shared" si="223"/>
        <v>#REF!</v>
      </c>
      <c r="DP342" s="14" t="e">
        <f t="shared" si="224"/>
        <v>#REF!</v>
      </c>
      <c r="DQ342" s="14" t="e">
        <f t="shared" si="225"/>
        <v>#REF!</v>
      </c>
      <c r="DR342" s="14" t="e">
        <f t="shared" si="226"/>
        <v>#REF!</v>
      </c>
      <c r="DS342" s="14" t="e">
        <f t="shared" si="227"/>
        <v>#REF!</v>
      </c>
      <c r="DT342" s="14" t="e">
        <f t="shared" si="228"/>
        <v>#REF!</v>
      </c>
      <c r="DU342" s="14" t="e">
        <f t="shared" si="229"/>
        <v>#REF!</v>
      </c>
      <c r="DV342" s="14" t="e">
        <f t="shared" si="230"/>
        <v>#REF!</v>
      </c>
      <c r="DW342" s="14" t="e">
        <f t="shared" si="231"/>
        <v>#REF!</v>
      </c>
      <c r="DX342" s="14" t="e">
        <f t="shared" si="232"/>
        <v>#REF!</v>
      </c>
      <c r="DY342" s="14" t="e">
        <f t="shared" si="233"/>
        <v>#REF!</v>
      </c>
      <c r="DZ342" s="14" t="e">
        <f t="shared" si="234"/>
        <v>#REF!</v>
      </c>
      <c r="EA342" s="14" t="e">
        <f t="shared" si="235"/>
        <v>#REF!</v>
      </c>
      <c r="EB342" s="14" t="e">
        <f t="shared" si="236"/>
        <v>#REF!</v>
      </c>
      <c r="EC342" s="14" t="e">
        <f t="shared" si="237"/>
        <v>#REF!</v>
      </c>
      <c r="ED342" s="14" t="e">
        <f t="shared" si="238"/>
        <v>#REF!</v>
      </c>
      <c r="EE342" s="14" t="e">
        <f t="shared" si="239"/>
        <v>#REF!</v>
      </c>
      <c r="EF342" s="14" t="e">
        <f t="shared" si="240"/>
        <v>#REF!</v>
      </c>
      <c r="EG342" s="14" t="e">
        <f t="shared" si="241"/>
        <v>#REF!</v>
      </c>
      <c r="EH342" s="14" t="e">
        <f t="shared" si="242"/>
        <v>#REF!</v>
      </c>
      <c r="EI342" s="14" t="e">
        <f t="shared" si="243"/>
        <v>#REF!</v>
      </c>
      <c r="EJ342" s="14" t="e">
        <f t="shared" si="244"/>
        <v>#REF!</v>
      </c>
      <c r="EK342" s="14" t="e">
        <f t="shared" si="245"/>
        <v>#REF!</v>
      </c>
      <c r="EL342" s="14" t="e">
        <f t="shared" si="246"/>
        <v>#REF!</v>
      </c>
      <c r="EM342" s="14" t="e">
        <f t="shared" si="247"/>
        <v>#REF!</v>
      </c>
      <c r="EN342" s="14" t="e">
        <f t="shared" si="248"/>
        <v>#REF!</v>
      </c>
      <c r="EO342" s="14" t="e">
        <f t="shared" si="249"/>
        <v>#REF!</v>
      </c>
      <c r="EP342" s="14" t="e">
        <f t="shared" si="250"/>
        <v>#REF!</v>
      </c>
      <c r="EQ342" s="14" t="e">
        <f t="shared" si="251"/>
        <v>#REF!</v>
      </c>
      <c r="ER342" s="14" t="e">
        <f t="shared" si="252"/>
        <v>#REF!</v>
      </c>
      <c r="ES342" s="14" t="e">
        <f t="shared" si="253"/>
        <v>#REF!</v>
      </c>
      <c r="ET342" s="14" t="e">
        <f t="shared" si="254"/>
        <v>#REF!</v>
      </c>
      <c r="EU342" s="14" t="e">
        <f t="shared" si="255"/>
        <v>#REF!</v>
      </c>
      <c r="EV342" s="14" t="e">
        <f t="shared" si="256"/>
        <v>#REF!</v>
      </c>
      <c r="EW342" s="14" t="e">
        <f t="shared" si="257"/>
        <v>#REF!</v>
      </c>
      <c r="EX342" s="14" t="e">
        <f t="shared" si="258"/>
        <v>#REF!</v>
      </c>
      <c r="EY342" s="14" t="e">
        <f t="shared" si="259"/>
        <v>#REF!</v>
      </c>
      <c r="EZ342" s="14" t="e">
        <f t="shared" si="260"/>
        <v>#REF!</v>
      </c>
      <c r="FA342" s="14" t="e">
        <f t="shared" si="261"/>
        <v>#REF!</v>
      </c>
      <c r="FB342" s="14" t="e">
        <f t="shared" si="262"/>
        <v>#REF!</v>
      </c>
      <c r="FC342" s="14" t="e">
        <f t="shared" si="263"/>
        <v>#REF!</v>
      </c>
      <c r="FD342" s="14" t="e">
        <f t="shared" si="264"/>
        <v>#REF!</v>
      </c>
      <c r="FE342" s="14" t="e">
        <f t="shared" si="265"/>
        <v>#REF!</v>
      </c>
      <c r="FF342" s="14" t="e">
        <f t="shared" si="266"/>
        <v>#REF!</v>
      </c>
      <c r="FG342" s="14" t="e">
        <f t="shared" si="267"/>
        <v>#REF!</v>
      </c>
      <c r="FH342" s="14" t="e">
        <f t="shared" si="268"/>
        <v>#REF!</v>
      </c>
      <c r="FI342" s="14" t="e">
        <f t="shared" si="269"/>
        <v>#REF!</v>
      </c>
      <c r="FJ342" s="14" t="e">
        <f t="shared" si="269"/>
        <v>#REF!</v>
      </c>
      <c r="FK342" s="19" t="e">
        <f>+#REF!</f>
        <v>#REF!</v>
      </c>
      <c r="FL342" s="19" t="e">
        <f>+#REF!</f>
        <v>#REF!</v>
      </c>
      <c r="FM342" s="19" t="e">
        <f>+#REF!</f>
        <v>#REF!</v>
      </c>
      <c r="FN342" s="19" t="e">
        <f>+#REF!</f>
        <v>#REF!</v>
      </c>
      <c r="FO342" s="19" t="e">
        <f>+#REF!</f>
        <v>#REF!</v>
      </c>
      <c r="FP342" s="19" t="e">
        <f>+#REF!</f>
        <v>#REF!</v>
      </c>
      <c r="FQ342" s="19" t="e">
        <f>+#REF!</f>
        <v>#REF!</v>
      </c>
      <c r="FR342" s="19" t="e">
        <f>+#REF!</f>
        <v>#REF!</v>
      </c>
      <c r="FS342" s="19" t="e">
        <f>+#REF!</f>
        <v>#REF!</v>
      </c>
      <c r="FT342" s="19" t="e">
        <f>+#REF!</f>
        <v>#REF!</v>
      </c>
      <c r="FU342" s="19" t="e">
        <f>+#REF!</f>
        <v>#REF!</v>
      </c>
      <c r="FV342" s="19" t="e">
        <f>+#REF!</f>
        <v>#REF!</v>
      </c>
      <c r="FW342" s="19" t="e">
        <f>+#REF!</f>
        <v>#REF!</v>
      </c>
      <c r="FX342" s="19" t="e">
        <f>+#REF!</f>
        <v>#REF!</v>
      </c>
      <c r="FY342" s="19" t="e">
        <f>+#REF!</f>
        <v>#REF!</v>
      </c>
      <c r="FZ342" s="19" t="e">
        <f>+#REF!</f>
        <v>#REF!</v>
      </c>
      <c r="GA342" s="19" t="e">
        <f>+#REF!</f>
        <v>#REF!</v>
      </c>
      <c r="GB342" s="19" t="e">
        <f>+#REF!</f>
        <v>#REF!</v>
      </c>
      <c r="GC342" s="19" t="e">
        <f>+#REF!</f>
        <v>#REF!</v>
      </c>
      <c r="GD342" s="19" t="e">
        <f>+#REF!</f>
        <v>#REF!</v>
      </c>
      <c r="GE342" s="19" t="e">
        <f>+#REF!</f>
        <v>#REF!</v>
      </c>
      <c r="GF342" s="19" t="e">
        <f>+#REF!</f>
        <v>#REF!</v>
      </c>
      <c r="GG342" s="19" t="e">
        <f>+#REF!</f>
        <v>#REF!</v>
      </c>
      <c r="GH342" s="19" t="e">
        <f>+#REF!</f>
        <v>#REF!</v>
      </c>
      <c r="GI342" s="19" t="e">
        <f>+#REF!</f>
        <v>#REF!</v>
      </c>
      <c r="GJ342" s="19" t="e">
        <f>+#REF!</f>
        <v>#REF!</v>
      </c>
      <c r="GK342" s="19" t="e">
        <f>+#REF!</f>
        <v>#REF!</v>
      </c>
      <c r="GL342" s="19" t="e">
        <f>+#REF!</f>
        <v>#REF!</v>
      </c>
      <c r="GM342" s="19" t="e">
        <f>+#REF!</f>
        <v>#REF!</v>
      </c>
      <c r="GN342" s="19" t="e">
        <f>+#REF!</f>
        <v>#REF!</v>
      </c>
      <c r="GO342" s="19" t="e">
        <f>+#REF!</f>
        <v>#REF!</v>
      </c>
      <c r="GP342" s="19" t="e">
        <f>+#REF!</f>
        <v>#REF!</v>
      </c>
      <c r="GQ342" s="19" t="e">
        <f>+#REF!</f>
        <v>#REF!</v>
      </c>
      <c r="GR342" s="19" t="e">
        <f>+#REF!</f>
        <v>#REF!</v>
      </c>
      <c r="GS342" s="19" t="e">
        <f>+#REF!</f>
        <v>#REF!</v>
      </c>
      <c r="GT342" s="19" t="e">
        <f>+#REF!</f>
        <v>#REF!</v>
      </c>
      <c r="GU342" s="19" t="e">
        <f>+#REF!</f>
        <v>#REF!</v>
      </c>
      <c r="GV342" s="19" t="e">
        <f>+#REF!</f>
        <v>#REF!</v>
      </c>
      <c r="GW342" s="19" t="e">
        <f>+#REF!</f>
        <v>#REF!</v>
      </c>
      <c r="GX342" s="19" t="e">
        <f>+#REF!</f>
        <v>#REF!</v>
      </c>
      <c r="GY342" s="19" t="e">
        <f>+#REF!</f>
        <v>#REF!</v>
      </c>
      <c r="GZ342" s="19" t="e">
        <f>+#REF!</f>
        <v>#REF!</v>
      </c>
      <c r="HA342" s="19" t="e">
        <f>+#REF!</f>
        <v>#REF!</v>
      </c>
      <c r="HB342" s="19" t="e">
        <f>+#REF!</f>
        <v>#REF!</v>
      </c>
      <c r="HC342" s="19" t="e">
        <f>+#REF!</f>
        <v>#REF!</v>
      </c>
      <c r="HD342" s="19" t="e">
        <f>+#REF!</f>
        <v>#REF!</v>
      </c>
      <c r="HE342" s="19" t="e">
        <f>+#REF!</f>
        <v>#REF!</v>
      </c>
      <c r="HF342" s="19" t="e">
        <f>+#REF!</f>
        <v>#REF!</v>
      </c>
      <c r="HG342" s="19" t="e">
        <f>+#REF!</f>
        <v>#REF!</v>
      </c>
      <c r="HH342" s="19" t="e">
        <f>+#REF!</f>
        <v>#REF!</v>
      </c>
      <c r="HI342" s="19" t="e">
        <f>+#REF!</f>
        <v>#REF!</v>
      </c>
      <c r="HJ342" s="19" t="e">
        <f>+#REF!</f>
        <v>#REF!</v>
      </c>
      <c r="HK342" s="19" t="e">
        <f>+#REF!</f>
        <v>#REF!</v>
      </c>
      <c r="HL342" s="19" t="e">
        <f>+#REF!</f>
        <v>#REF!</v>
      </c>
      <c r="HM342" s="19" t="e">
        <f>+#REF!</f>
        <v>#REF!</v>
      </c>
    </row>
    <row r="343" spans="1:221">
      <c r="A343" s="9">
        <v>42517</v>
      </c>
      <c r="B343" t="e">
        <f>+#REF!/#REF!</f>
        <v>#REF!</v>
      </c>
      <c r="C343" t="e">
        <f>+#REF!/#REF!</f>
        <v>#REF!</v>
      </c>
      <c r="D343" t="e">
        <f>+#REF!/#REF!</f>
        <v>#REF!</v>
      </c>
      <c r="E343" t="e">
        <f>+#REF!/#REF!</f>
        <v>#REF!</v>
      </c>
      <c r="F343" t="e">
        <f>+#REF!/#REF!</f>
        <v>#REF!</v>
      </c>
      <c r="G343" t="e">
        <f>+#REF!/#REF!</f>
        <v>#REF!</v>
      </c>
      <c r="H343" t="e">
        <f>+#REF!/#REF!</f>
        <v>#REF!</v>
      </c>
      <c r="I343" t="e">
        <f>+#REF!/#REF!</f>
        <v>#REF!</v>
      </c>
      <c r="J343" t="e">
        <f>+#REF!/#REF!</f>
        <v>#REF!</v>
      </c>
      <c r="K343" t="e">
        <f>+#REF!/#REF!</f>
        <v>#REF!</v>
      </c>
      <c r="L343" t="e">
        <f>+#REF!/#REF!</f>
        <v>#REF!</v>
      </c>
      <c r="M343" t="e">
        <f>+#REF!/#REF!</f>
        <v>#REF!</v>
      </c>
      <c r="N343" t="e">
        <f>+#REF!/#REF!</f>
        <v>#REF!</v>
      </c>
      <c r="O343" t="e">
        <f>+#REF!/#REF!</f>
        <v>#REF!</v>
      </c>
      <c r="P343" t="e">
        <f>+#REF!/#REF!</f>
        <v>#REF!</v>
      </c>
      <c r="Q343" t="e">
        <f>+#REF!/#REF!</f>
        <v>#REF!</v>
      </c>
      <c r="R343" t="e">
        <f>+#REF!/#REF!</f>
        <v>#REF!</v>
      </c>
      <c r="S343" t="e">
        <f>+#REF!/#REF!</f>
        <v>#REF!</v>
      </c>
      <c r="T343" t="e">
        <f>+#REF!/#REF!</f>
        <v>#REF!</v>
      </c>
      <c r="U343" t="e">
        <f>+#REF!/#REF!</f>
        <v>#REF!</v>
      </c>
      <c r="V343" t="e">
        <f>+#REF!/#REF!</f>
        <v>#REF!</v>
      </c>
      <c r="W343" t="e">
        <f>+#REF!/#REF!</f>
        <v>#REF!</v>
      </c>
      <c r="X343" t="e">
        <f>+#REF!/#REF!</f>
        <v>#REF!</v>
      </c>
      <c r="Y343" t="e">
        <f>+#REF!/#REF!</f>
        <v>#REF!</v>
      </c>
      <c r="Z343" t="e">
        <f>+#REF!/#REF!</f>
        <v>#REF!</v>
      </c>
      <c r="AA343" t="e">
        <f>+#REF!/#REF!</f>
        <v>#REF!</v>
      </c>
      <c r="AB343" t="e">
        <f>+#REF!/#REF!</f>
        <v>#REF!</v>
      </c>
      <c r="AC343" t="e">
        <f>+#REF!/#REF!</f>
        <v>#REF!</v>
      </c>
      <c r="AD343" t="e">
        <f>+#REF!/#REF!</f>
        <v>#REF!</v>
      </c>
      <c r="AE343" t="e">
        <f>+#REF!/#REF!</f>
        <v>#REF!</v>
      </c>
      <c r="AF343" t="e">
        <f>+#REF!/#REF!</f>
        <v>#REF!</v>
      </c>
      <c r="AG343" t="e">
        <f>+#REF!/#REF!</f>
        <v>#REF!</v>
      </c>
      <c r="AH343" t="e">
        <f>+#REF!/#REF!</f>
        <v>#REF!</v>
      </c>
      <c r="AI343" t="e">
        <f>+#REF!/#REF!</f>
        <v>#REF!</v>
      </c>
      <c r="AJ343" t="e">
        <f>+#REF!/#REF!</f>
        <v>#REF!</v>
      </c>
      <c r="AK343" t="e">
        <f>+#REF!/#REF!</f>
        <v>#REF!</v>
      </c>
      <c r="AL343" t="e">
        <f>+#REF!/#REF!</f>
        <v>#REF!</v>
      </c>
      <c r="AM343" t="e">
        <f>+#REF!/#REF!</f>
        <v>#REF!</v>
      </c>
      <c r="AN343" t="e">
        <f>+#REF!/#REF!</f>
        <v>#REF!</v>
      </c>
      <c r="AO343" t="e">
        <f>+#REF!/#REF!</f>
        <v>#REF!</v>
      </c>
      <c r="AP343" t="e">
        <f>+#REF!/#REF!</f>
        <v>#REF!</v>
      </c>
      <c r="AQ343" t="e">
        <f>+#REF!/#REF!</f>
        <v>#REF!</v>
      </c>
      <c r="AR343" t="e">
        <f>+#REF!/#REF!</f>
        <v>#REF!</v>
      </c>
      <c r="AS343" t="e">
        <f>+#REF!/#REF!</f>
        <v>#REF!</v>
      </c>
      <c r="AT343" t="e">
        <f>+#REF!/#REF!</f>
        <v>#REF!</v>
      </c>
      <c r="AU343" t="e">
        <f>+#REF!/#REF!</f>
        <v>#REF!</v>
      </c>
      <c r="AV343" t="e">
        <f>+#REF!/#REF!</f>
        <v>#REF!</v>
      </c>
      <c r="AW343" t="e">
        <f>+#REF!/#REF!</f>
        <v>#REF!</v>
      </c>
      <c r="AX343" t="e">
        <f>+#REF!/#REF!</f>
        <v>#REF!</v>
      </c>
      <c r="AY343" t="e">
        <f>+#REF!/#REF!</f>
        <v>#REF!</v>
      </c>
      <c r="AZ343" t="e">
        <f>+#REF!/#REF!</f>
        <v>#REF!</v>
      </c>
      <c r="BA343" t="e">
        <f>+#REF!/#REF!</f>
        <v>#REF!</v>
      </c>
      <c r="BB343" t="e">
        <f>+#REF!/#REF!</f>
        <v>#REF!</v>
      </c>
      <c r="BC343" t="e">
        <f>+#REF!/#REF!</f>
        <v>#REF!</v>
      </c>
      <c r="BD343" t="e">
        <f>+#REF!/#REF!</f>
        <v>#REF!</v>
      </c>
      <c r="BE343" t="e">
        <f>+#REF!/#REF!</f>
        <v>#REF!</v>
      </c>
      <c r="BF343" t="e">
        <f>+#REF!/#REF!</f>
        <v>#REF!</v>
      </c>
      <c r="BG343" t="e">
        <f>+#REF!/#REF!</f>
        <v>#REF!</v>
      </c>
      <c r="BH343" t="e">
        <f>+#REF!/#REF!</f>
        <v>#REF!</v>
      </c>
      <c r="BI343" t="e">
        <f>+#REF!/#REF!</f>
        <v>#REF!</v>
      </c>
      <c r="BJ343" t="e">
        <f>+#REF!/#REF!</f>
        <v>#REF!</v>
      </c>
      <c r="BK343" t="e">
        <f>+#REF!/#REF!</f>
        <v>#REF!</v>
      </c>
      <c r="BL343" t="e">
        <f>+#REF!/#REF!</f>
        <v>#REF!</v>
      </c>
      <c r="BM343" t="e">
        <f>+#REF!/#REF!</f>
        <v>#REF!</v>
      </c>
      <c r="BN343" t="e">
        <f>+#REF!/#REF!</f>
        <v>#REF!</v>
      </c>
      <c r="BO343" t="e">
        <f>+#REF!/#REF!</f>
        <v>#REF!</v>
      </c>
      <c r="BP343" t="e">
        <f>+#REF!/#REF!</f>
        <v>#REF!</v>
      </c>
      <c r="BQ343" t="e">
        <f>+#REF!/#REF!</f>
        <v>#REF!</v>
      </c>
      <c r="BR343" t="e">
        <f>+#REF!/#REF!</f>
        <v>#REF!</v>
      </c>
      <c r="BS343" t="e">
        <f>+#REF!/#REF!</f>
        <v>#REF!</v>
      </c>
      <c r="BT343" t="e">
        <f>+#REF!/#REF!</f>
        <v>#REF!</v>
      </c>
      <c r="BU343" t="e">
        <f>+#REF!/#REF!</f>
        <v>#REF!</v>
      </c>
      <c r="BV343" t="e">
        <f>+#REF!/#REF!</f>
        <v>#REF!</v>
      </c>
      <c r="BW343" t="e">
        <f>+#REF!/#REF!</f>
        <v>#REF!</v>
      </c>
      <c r="BX343" t="e">
        <f>+#REF!/#REF!</f>
        <v>#REF!</v>
      </c>
      <c r="BY343" t="e">
        <f>+#REF!/#REF!</f>
        <v>#REF!</v>
      </c>
      <c r="BZ343" t="e">
        <f>+#REF!/#REF!</f>
        <v>#REF!</v>
      </c>
      <c r="CA343" t="e">
        <f>+#REF!/#REF!</f>
        <v>#REF!</v>
      </c>
      <c r="CB343" t="e">
        <f>+#REF!/#REF!</f>
        <v>#REF!</v>
      </c>
      <c r="CC343" t="e">
        <f>+#REF!/#REF!</f>
        <v>#REF!</v>
      </c>
      <c r="CD343" t="e">
        <f>+#REF!/#REF!</f>
        <v>#REF!</v>
      </c>
      <c r="CE343" t="e">
        <f>+#REF!/#REF!</f>
        <v>#REF!</v>
      </c>
      <c r="CF343" t="e">
        <f>+#REF!/#REF!</f>
        <v>#REF!</v>
      </c>
      <c r="CG343" t="e">
        <f>+#REF!/#REF!</f>
        <v>#REF!</v>
      </c>
      <c r="CH343" t="e">
        <f>+#REF!/#REF!</f>
        <v>#REF!</v>
      </c>
      <c r="CI343" t="e">
        <f>+#REF!/#REF!</f>
        <v>#REF!</v>
      </c>
      <c r="CJ343" t="e">
        <f>+#REF!/#REF!</f>
        <v>#REF!</v>
      </c>
      <c r="CK343" t="e">
        <f>+#REF!/#REF!</f>
        <v>#REF!</v>
      </c>
      <c r="CL343" t="e">
        <f>+#REF!/#REF!</f>
        <v>#REF!</v>
      </c>
      <c r="CM343" t="e">
        <f>+#REF!/#REF!</f>
        <v>#REF!</v>
      </c>
      <c r="CN343" t="e">
        <f>+#REF!/#REF!</f>
        <v>#REF!</v>
      </c>
      <c r="CO343" t="e">
        <f>+#REF!/#REF!</f>
        <v>#REF!</v>
      </c>
      <c r="CP343" t="e">
        <f>+#REF!/#REF!</f>
        <v>#REF!</v>
      </c>
      <c r="CQ343" t="e">
        <f>+#REF!/#REF!</f>
        <v>#REF!</v>
      </c>
      <c r="CR343" t="e">
        <f>+#REF!/#REF!</f>
        <v>#REF!</v>
      </c>
      <c r="CS343" t="e">
        <f>+#REF!/#REF!</f>
        <v>#REF!</v>
      </c>
      <c r="CT343" t="e">
        <f>+#REF!/#REF!</f>
        <v>#REF!</v>
      </c>
      <c r="CU343" t="e">
        <f>+#REF!/#REF!</f>
        <v>#REF!</v>
      </c>
      <c r="CV343" t="e">
        <f>+#REF!/#REF!</f>
        <v>#REF!</v>
      </c>
      <c r="CW343" t="e">
        <f>+#REF!/#REF!</f>
        <v>#REF!</v>
      </c>
      <c r="CX343" t="e">
        <f>+#REF!/#REF!</f>
        <v>#REF!</v>
      </c>
      <c r="CY343" t="e">
        <f>+#REF!/#REF!</f>
        <v>#REF!</v>
      </c>
      <c r="CZ343" t="e">
        <f>+#REF!/#REF!</f>
        <v>#REF!</v>
      </c>
      <c r="DA343" t="e">
        <f>+#REF!/#REF!</f>
        <v>#REF!</v>
      </c>
      <c r="DB343" t="e">
        <f>+#REF!/#REF!</f>
        <v>#REF!</v>
      </c>
      <c r="DC343" t="e">
        <f>+#REF!/#REF!</f>
        <v>#REF!</v>
      </c>
      <c r="DD343" t="e">
        <f>+#REF!/#REF!</f>
        <v>#REF!</v>
      </c>
      <c r="DE343" t="e">
        <f>+#REF!/#REF!</f>
        <v>#REF!</v>
      </c>
      <c r="DF343" t="e">
        <f>+#REF!/#REF!</f>
        <v>#REF!</v>
      </c>
      <c r="DG343" t="e">
        <f>+#REF!/#REF!</f>
        <v>#REF!</v>
      </c>
      <c r="DH343" s="14" t="e">
        <f t="shared" si="270"/>
        <v>#REF!</v>
      </c>
      <c r="DI343" s="14" t="e">
        <f t="shared" si="217"/>
        <v>#REF!</v>
      </c>
      <c r="DJ343" s="14" t="e">
        <f t="shared" si="218"/>
        <v>#REF!</v>
      </c>
      <c r="DK343" s="14" t="e">
        <f t="shared" si="219"/>
        <v>#REF!</v>
      </c>
      <c r="DL343" s="14" t="e">
        <f t="shared" si="220"/>
        <v>#REF!</v>
      </c>
      <c r="DM343" s="14" t="e">
        <f t="shared" si="221"/>
        <v>#REF!</v>
      </c>
      <c r="DN343" s="14" t="e">
        <f t="shared" si="222"/>
        <v>#REF!</v>
      </c>
      <c r="DO343" s="14" t="e">
        <f t="shared" si="223"/>
        <v>#REF!</v>
      </c>
      <c r="DP343" s="14" t="e">
        <f t="shared" si="224"/>
        <v>#REF!</v>
      </c>
      <c r="DQ343" s="14" t="e">
        <f t="shared" si="225"/>
        <v>#REF!</v>
      </c>
      <c r="DR343" s="14" t="e">
        <f t="shared" si="226"/>
        <v>#REF!</v>
      </c>
      <c r="DS343" s="14" t="e">
        <f t="shared" si="227"/>
        <v>#REF!</v>
      </c>
      <c r="DT343" s="14" t="e">
        <f t="shared" si="228"/>
        <v>#REF!</v>
      </c>
      <c r="DU343" s="14" t="e">
        <f t="shared" si="229"/>
        <v>#REF!</v>
      </c>
      <c r="DV343" s="14" t="e">
        <f t="shared" si="230"/>
        <v>#REF!</v>
      </c>
      <c r="DW343" s="14" t="e">
        <f t="shared" si="231"/>
        <v>#REF!</v>
      </c>
      <c r="DX343" s="14" t="e">
        <f t="shared" si="232"/>
        <v>#REF!</v>
      </c>
      <c r="DY343" s="14" t="e">
        <f t="shared" si="233"/>
        <v>#REF!</v>
      </c>
      <c r="DZ343" s="14" t="e">
        <f t="shared" si="234"/>
        <v>#REF!</v>
      </c>
      <c r="EA343" s="14" t="e">
        <f t="shared" si="235"/>
        <v>#REF!</v>
      </c>
      <c r="EB343" s="14" t="e">
        <f t="shared" si="236"/>
        <v>#REF!</v>
      </c>
      <c r="EC343" s="14" t="e">
        <f t="shared" si="237"/>
        <v>#REF!</v>
      </c>
      <c r="ED343" s="14" t="e">
        <f t="shared" si="238"/>
        <v>#REF!</v>
      </c>
      <c r="EE343" s="14" t="e">
        <f t="shared" si="239"/>
        <v>#REF!</v>
      </c>
      <c r="EF343" s="14" t="e">
        <f t="shared" si="240"/>
        <v>#REF!</v>
      </c>
      <c r="EG343" s="14" t="e">
        <f t="shared" si="241"/>
        <v>#REF!</v>
      </c>
      <c r="EH343" s="14" t="e">
        <f t="shared" si="242"/>
        <v>#REF!</v>
      </c>
      <c r="EI343" s="14" t="e">
        <f t="shared" si="243"/>
        <v>#REF!</v>
      </c>
      <c r="EJ343" s="14" t="e">
        <f t="shared" si="244"/>
        <v>#REF!</v>
      </c>
      <c r="EK343" s="14" t="e">
        <f t="shared" si="245"/>
        <v>#REF!</v>
      </c>
      <c r="EL343" s="14" t="e">
        <f t="shared" si="246"/>
        <v>#REF!</v>
      </c>
      <c r="EM343" s="14" t="e">
        <f t="shared" si="247"/>
        <v>#REF!</v>
      </c>
      <c r="EN343" s="14" t="e">
        <f t="shared" si="248"/>
        <v>#REF!</v>
      </c>
      <c r="EO343" s="14" t="e">
        <f t="shared" si="249"/>
        <v>#REF!</v>
      </c>
      <c r="EP343" s="14" t="e">
        <f t="shared" si="250"/>
        <v>#REF!</v>
      </c>
      <c r="EQ343" s="14" t="e">
        <f t="shared" si="251"/>
        <v>#REF!</v>
      </c>
      <c r="ER343" s="14" t="e">
        <f t="shared" si="252"/>
        <v>#REF!</v>
      </c>
      <c r="ES343" s="14" t="e">
        <f t="shared" si="253"/>
        <v>#REF!</v>
      </c>
      <c r="ET343" s="14" t="e">
        <f t="shared" si="254"/>
        <v>#REF!</v>
      </c>
      <c r="EU343" s="14" t="e">
        <f t="shared" si="255"/>
        <v>#REF!</v>
      </c>
      <c r="EV343" s="14" t="e">
        <f t="shared" si="256"/>
        <v>#REF!</v>
      </c>
      <c r="EW343" s="14" t="e">
        <f t="shared" si="257"/>
        <v>#REF!</v>
      </c>
      <c r="EX343" s="14" t="e">
        <f t="shared" si="258"/>
        <v>#REF!</v>
      </c>
      <c r="EY343" s="14" t="e">
        <f t="shared" si="259"/>
        <v>#REF!</v>
      </c>
      <c r="EZ343" s="14" t="e">
        <f t="shared" si="260"/>
        <v>#REF!</v>
      </c>
      <c r="FA343" s="14" t="e">
        <f t="shared" si="261"/>
        <v>#REF!</v>
      </c>
      <c r="FB343" s="14" t="e">
        <f t="shared" si="262"/>
        <v>#REF!</v>
      </c>
      <c r="FC343" s="14" t="e">
        <f t="shared" si="263"/>
        <v>#REF!</v>
      </c>
      <c r="FD343" s="14" t="e">
        <f t="shared" si="264"/>
        <v>#REF!</v>
      </c>
      <c r="FE343" s="14" t="e">
        <f t="shared" si="265"/>
        <v>#REF!</v>
      </c>
      <c r="FF343" s="14" t="e">
        <f t="shared" si="266"/>
        <v>#REF!</v>
      </c>
      <c r="FG343" s="14" t="e">
        <f t="shared" si="267"/>
        <v>#REF!</v>
      </c>
      <c r="FH343" s="14" t="e">
        <f t="shared" si="268"/>
        <v>#REF!</v>
      </c>
      <c r="FI343" s="14" t="e">
        <f t="shared" si="269"/>
        <v>#REF!</v>
      </c>
      <c r="FJ343" s="14" t="e">
        <f t="shared" si="269"/>
        <v>#REF!</v>
      </c>
      <c r="FK343" s="19" t="e">
        <f>+#REF!</f>
        <v>#REF!</v>
      </c>
      <c r="FL343" s="19" t="e">
        <f>+#REF!</f>
        <v>#REF!</v>
      </c>
      <c r="FM343" s="19" t="e">
        <f>+#REF!</f>
        <v>#REF!</v>
      </c>
      <c r="FN343" s="19" t="e">
        <f>+#REF!</f>
        <v>#REF!</v>
      </c>
      <c r="FO343" s="19" t="e">
        <f>+#REF!</f>
        <v>#REF!</v>
      </c>
      <c r="FP343" s="19" t="e">
        <f>+#REF!</f>
        <v>#REF!</v>
      </c>
      <c r="FQ343" s="19" t="e">
        <f>+#REF!</f>
        <v>#REF!</v>
      </c>
      <c r="FR343" s="19" t="e">
        <f>+#REF!</f>
        <v>#REF!</v>
      </c>
      <c r="FS343" s="19" t="e">
        <f>+#REF!</f>
        <v>#REF!</v>
      </c>
      <c r="FT343" s="19" t="e">
        <f>+#REF!</f>
        <v>#REF!</v>
      </c>
      <c r="FU343" s="19" t="e">
        <f>+#REF!</f>
        <v>#REF!</v>
      </c>
      <c r="FV343" s="19" t="e">
        <f>+#REF!</f>
        <v>#REF!</v>
      </c>
      <c r="FW343" s="19" t="e">
        <f>+#REF!</f>
        <v>#REF!</v>
      </c>
      <c r="FX343" s="19" t="e">
        <f>+#REF!</f>
        <v>#REF!</v>
      </c>
      <c r="FY343" s="19" t="e">
        <f>+#REF!</f>
        <v>#REF!</v>
      </c>
      <c r="FZ343" s="19" t="e">
        <f>+#REF!</f>
        <v>#REF!</v>
      </c>
      <c r="GA343" s="19" t="e">
        <f>+#REF!</f>
        <v>#REF!</v>
      </c>
      <c r="GB343" s="19" t="e">
        <f>+#REF!</f>
        <v>#REF!</v>
      </c>
      <c r="GC343" s="19" t="e">
        <f>+#REF!</f>
        <v>#REF!</v>
      </c>
      <c r="GD343" s="19" t="e">
        <f>+#REF!</f>
        <v>#REF!</v>
      </c>
      <c r="GE343" s="19" t="e">
        <f>+#REF!</f>
        <v>#REF!</v>
      </c>
      <c r="GF343" s="19" t="e">
        <f>+#REF!</f>
        <v>#REF!</v>
      </c>
      <c r="GG343" s="19" t="e">
        <f>+#REF!</f>
        <v>#REF!</v>
      </c>
      <c r="GH343" s="19" t="e">
        <f>+#REF!</f>
        <v>#REF!</v>
      </c>
      <c r="GI343" s="19" t="e">
        <f>+#REF!</f>
        <v>#REF!</v>
      </c>
      <c r="GJ343" s="19" t="e">
        <f>+#REF!</f>
        <v>#REF!</v>
      </c>
      <c r="GK343" s="19" t="e">
        <f>+#REF!</f>
        <v>#REF!</v>
      </c>
      <c r="GL343" s="19" t="e">
        <f>+#REF!</f>
        <v>#REF!</v>
      </c>
      <c r="GM343" s="19" t="e">
        <f>+#REF!</f>
        <v>#REF!</v>
      </c>
      <c r="GN343" s="19" t="e">
        <f>+#REF!</f>
        <v>#REF!</v>
      </c>
      <c r="GO343" s="19" t="e">
        <f>+#REF!</f>
        <v>#REF!</v>
      </c>
      <c r="GP343" s="19" t="e">
        <f>+#REF!</f>
        <v>#REF!</v>
      </c>
      <c r="GQ343" s="19" t="e">
        <f>+#REF!</f>
        <v>#REF!</v>
      </c>
      <c r="GR343" s="19" t="e">
        <f>+#REF!</f>
        <v>#REF!</v>
      </c>
      <c r="GS343" s="19" t="e">
        <f>+#REF!</f>
        <v>#REF!</v>
      </c>
      <c r="GT343" s="19" t="e">
        <f>+#REF!</f>
        <v>#REF!</v>
      </c>
      <c r="GU343" s="19" t="e">
        <f>+#REF!</f>
        <v>#REF!</v>
      </c>
      <c r="GV343" s="19" t="e">
        <f>+#REF!</f>
        <v>#REF!</v>
      </c>
      <c r="GW343" s="19" t="e">
        <f>+#REF!</f>
        <v>#REF!</v>
      </c>
      <c r="GX343" s="19" t="e">
        <f>+#REF!</f>
        <v>#REF!</v>
      </c>
      <c r="GY343" s="19" t="e">
        <f>+#REF!</f>
        <v>#REF!</v>
      </c>
      <c r="GZ343" s="19" t="e">
        <f>+#REF!</f>
        <v>#REF!</v>
      </c>
      <c r="HA343" s="19" t="e">
        <f>+#REF!</f>
        <v>#REF!</v>
      </c>
      <c r="HB343" s="19" t="e">
        <f>+#REF!</f>
        <v>#REF!</v>
      </c>
      <c r="HC343" s="19" t="e">
        <f>+#REF!</f>
        <v>#REF!</v>
      </c>
      <c r="HD343" s="19" t="e">
        <f>+#REF!</f>
        <v>#REF!</v>
      </c>
      <c r="HE343" s="19" t="e">
        <f>+#REF!</f>
        <v>#REF!</v>
      </c>
      <c r="HF343" s="19" t="e">
        <f>+#REF!</f>
        <v>#REF!</v>
      </c>
      <c r="HG343" s="19" t="e">
        <f>+#REF!</f>
        <v>#REF!</v>
      </c>
      <c r="HH343" s="19" t="e">
        <f>+#REF!</f>
        <v>#REF!</v>
      </c>
      <c r="HI343" s="19" t="e">
        <f>+#REF!</f>
        <v>#REF!</v>
      </c>
      <c r="HJ343" s="19" t="e">
        <f>+#REF!</f>
        <v>#REF!</v>
      </c>
      <c r="HK343" s="19" t="e">
        <f>+#REF!</f>
        <v>#REF!</v>
      </c>
      <c r="HL343" s="19" t="e">
        <f>+#REF!</f>
        <v>#REF!</v>
      </c>
      <c r="HM343" s="19" t="e">
        <f>+#REF!</f>
        <v>#REF!</v>
      </c>
    </row>
    <row r="344" spans="1:221">
      <c r="A344" s="9">
        <v>42524</v>
      </c>
      <c r="B344" t="e">
        <f>+#REF!/#REF!</f>
        <v>#REF!</v>
      </c>
      <c r="C344" t="e">
        <f>+#REF!/#REF!</f>
        <v>#REF!</v>
      </c>
      <c r="D344" t="e">
        <f>+#REF!/#REF!</f>
        <v>#REF!</v>
      </c>
      <c r="E344" t="e">
        <f>+#REF!/#REF!</f>
        <v>#REF!</v>
      </c>
      <c r="F344" t="e">
        <f>+#REF!/#REF!</f>
        <v>#REF!</v>
      </c>
      <c r="G344" t="e">
        <f>+#REF!/#REF!</f>
        <v>#REF!</v>
      </c>
      <c r="H344" t="e">
        <f>+#REF!/#REF!</f>
        <v>#REF!</v>
      </c>
      <c r="I344" t="e">
        <f>+#REF!/#REF!</f>
        <v>#REF!</v>
      </c>
      <c r="J344" t="e">
        <f>+#REF!/#REF!</f>
        <v>#REF!</v>
      </c>
      <c r="K344" t="e">
        <f>+#REF!/#REF!</f>
        <v>#REF!</v>
      </c>
      <c r="L344" t="e">
        <f>+#REF!/#REF!</f>
        <v>#REF!</v>
      </c>
      <c r="M344" t="e">
        <f>+#REF!/#REF!</f>
        <v>#REF!</v>
      </c>
      <c r="N344" t="e">
        <f>+#REF!/#REF!</f>
        <v>#REF!</v>
      </c>
      <c r="O344" t="e">
        <f>+#REF!/#REF!</f>
        <v>#REF!</v>
      </c>
      <c r="P344" t="e">
        <f>+#REF!/#REF!</f>
        <v>#REF!</v>
      </c>
      <c r="Q344" t="e">
        <f>+#REF!/#REF!</f>
        <v>#REF!</v>
      </c>
      <c r="R344" t="e">
        <f>+#REF!/#REF!</f>
        <v>#REF!</v>
      </c>
      <c r="S344" t="e">
        <f>+#REF!/#REF!</f>
        <v>#REF!</v>
      </c>
      <c r="T344" t="e">
        <f>+#REF!/#REF!</f>
        <v>#REF!</v>
      </c>
      <c r="U344" t="e">
        <f>+#REF!/#REF!</f>
        <v>#REF!</v>
      </c>
      <c r="V344" t="e">
        <f>+#REF!/#REF!</f>
        <v>#REF!</v>
      </c>
      <c r="W344" t="e">
        <f>+#REF!/#REF!</f>
        <v>#REF!</v>
      </c>
      <c r="X344" t="e">
        <f>+#REF!/#REF!</f>
        <v>#REF!</v>
      </c>
      <c r="Y344" t="e">
        <f>+#REF!/#REF!</f>
        <v>#REF!</v>
      </c>
      <c r="Z344" t="e">
        <f>+#REF!/#REF!</f>
        <v>#REF!</v>
      </c>
      <c r="AA344" t="e">
        <f>+#REF!/#REF!</f>
        <v>#REF!</v>
      </c>
      <c r="AB344" t="e">
        <f>+#REF!/#REF!</f>
        <v>#REF!</v>
      </c>
      <c r="AC344" t="e">
        <f>+#REF!/#REF!</f>
        <v>#REF!</v>
      </c>
      <c r="AD344" t="e">
        <f>+#REF!/#REF!</f>
        <v>#REF!</v>
      </c>
      <c r="AE344" t="e">
        <f>+#REF!/#REF!</f>
        <v>#REF!</v>
      </c>
      <c r="AF344" t="e">
        <f>+#REF!/#REF!</f>
        <v>#REF!</v>
      </c>
      <c r="AG344" t="e">
        <f>+#REF!/#REF!</f>
        <v>#REF!</v>
      </c>
      <c r="AH344" t="e">
        <f>+#REF!/#REF!</f>
        <v>#REF!</v>
      </c>
      <c r="AI344" t="e">
        <f>+#REF!/#REF!</f>
        <v>#REF!</v>
      </c>
      <c r="AJ344" t="e">
        <f>+#REF!/#REF!</f>
        <v>#REF!</v>
      </c>
      <c r="AK344" t="e">
        <f>+#REF!/#REF!</f>
        <v>#REF!</v>
      </c>
      <c r="AL344" t="e">
        <f>+#REF!/#REF!</f>
        <v>#REF!</v>
      </c>
      <c r="AM344" t="e">
        <f>+#REF!/#REF!</f>
        <v>#REF!</v>
      </c>
      <c r="AN344" t="e">
        <f>+#REF!/#REF!</f>
        <v>#REF!</v>
      </c>
      <c r="AO344" t="e">
        <f>+#REF!/#REF!</f>
        <v>#REF!</v>
      </c>
      <c r="AP344" t="e">
        <f>+#REF!/#REF!</f>
        <v>#REF!</v>
      </c>
      <c r="AQ344" t="e">
        <f>+#REF!/#REF!</f>
        <v>#REF!</v>
      </c>
      <c r="AR344" t="e">
        <f>+#REF!/#REF!</f>
        <v>#REF!</v>
      </c>
      <c r="AS344" t="e">
        <f>+#REF!/#REF!</f>
        <v>#REF!</v>
      </c>
      <c r="AT344" t="e">
        <f>+#REF!/#REF!</f>
        <v>#REF!</v>
      </c>
      <c r="AU344" t="e">
        <f>+#REF!/#REF!</f>
        <v>#REF!</v>
      </c>
      <c r="AV344" t="e">
        <f>+#REF!/#REF!</f>
        <v>#REF!</v>
      </c>
      <c r="AW344" t="e">
        <f>+#REF!/#REF!</f>
        <v>#REF!</v>
      </c>
      <c r="AX344" t="e">
        <f>+#REF!/#REF!</f>
        <v>#REF!</v>
      </c>
      <c r="AY344" t="e">
        <f>+#REF!/#REF!</f>
        <v>#REF!</v>
      </c>
      <c r="AZ344" t="e">
        <f>+#REF!/#REF!</f>
        <v>#REF!</v>
      </c>
      <c r="BA344" t="e">
        <f>+#REF!/#REF!</f>
        <v>#REF!</v>
      </c>
      <c r="BB344" t="e">
        <f>+#REF!/#REF!</f>
        <v>#REF!</v>
      </c>
      <c r="BC344" t="e">
        <f>+#REF!/#REF!</f>
        <v>#REF!</v>
      </c>
      <c r="BD344" t="e">
        <f>+#REF!/#REF!</f>
        <v>#REF!</v>
      </c>
      <c r="BE344" t="e">
        <f>+#REF!/#REF!</f>
        <v>#REF!</v>
      </c>
      <c r="BF344" t="e">
        <f>+#REF!/#REF!</f>
        <v>#REF!</v>
      </c>
      <c r="BG344" t="e">
        <f>+#REF!/#REF!</f>
        <v>#REF!</v>
      </c>
      <c r="BH344" t="e">
        <f>+#REF!/#REF!</f>
        <v>#REF!</v>
      </c>
      <c r="BI344" t="e">
        <f>+#REF!/#REF!</f>
        <v>#REF!</v>
      </c>
      <c r="BJ344" t="e">
        <f>+#REF!/#REF!</f>
        <v>#REF!</v>
      </c>
      <c r="BK344" t="e">
        <f>+#REF!/#REF!</f>
        <v>#REF!</v>
      </c>
      <c r="BL344" t="e">
        <f>+#REF!/#REF!</f>
        <v>#REF!</v>
      </c>
      <c r="BM344" t="e">
        <f>+#REF!/#REF!</f>
        <v>#REF!</v>
      </c>
      <c r="BN344" t="e">
        <f>+#REF!/#REF!</f>
        <v>#REF!</v>
      </c>
      <c r="BO344" t="e">
        <f>+#REF!/#REF!</f>
        <v>#REF!</v>
      </c>
      <c r="BP344" t="e">
        <f>+#REF!/#REF!</f>
        <v>#REF!</v>
      </c>
      <c r="BQ344" t="e">
        <f>+#REF!/#REF!</f>
        <v>#REF!</v>
      </c>
      <c r="BR344" t="e">
        <f>+#REF!/#REF!</f>
        <v>#REF!</v>
      </c>
      <c r="BS344" t="e">
        <f>+#REF!/#REF!</f>
        <v>#REF!</v>
      </c>
      <c r="BT344" t="e">
        <f>+#REF!/#REF!</f>
        <v>#REF!</v>
      </c>
      <c r="BU344" t="e">
        <f>+#REF!/#REF!</f>
        <v>#REF!</v>
      </c>
      <c r="BV344" t="e">
        <f>+#REF!/#REF!</f>
        <v>#REF!</v>
      </c>
      <c r="BW344" t="e">
        <f>+#REF!/#REF!</f>
        <v>#REF!</v>
      </c>
      <c r="BX344" t="e">
        <f>+#REF!/#REF!</f>
        <v>#REF!</v>
      </c>
      <c r="BY344" t="e">
        <f>+#REF!/#REF!</f>
        <v>#REF!</v>
      </c>
      <c r="BZ344" t="e">
        <f>+#REF!/#REF!</f>
        <v>#REF!</v>
      </c>
      <c r="CA344" t="e">
        <f>+#REF!/#REF!</f>
        <v>#REF!</v>
      </c>
      <c r="CB344" t="e">
        <f>+#REF!/#REF!</f>
        <v>#REF!</v>
      </c>
      <c r="CC344" t="e">
        <f>+#REF!/#REF!</f>
        <v>#REF!</v>
      </c>
      <c r="CD344" t="e">
        <f>+#REF!/#REF!</f>
        <v>#REF!</v>
      </c>
      <c r="CE344" t="e">
        <f>+#REF!/#REF!</f>
        <v>#REF!</v>
      </c>
      <c r="CF344" t="e">
        <f>+#REF!/#REF!</f>
        <v>#REF!</v>
      </c>
      <c r="CG344" t="e">
        <f>+#REF!/#REF!</f>
        <v>#REF!</v>
      </c>
      <c r="CH344" t="e">
        <f>+#REF!/#REF!</f>
        <v>#REF!</v>
      </c>
      <c r="CI344" t="e">
        <f>+#REF!/#REF!</f>
        <v>#REF!</v>
      </c>
      <c r="CJ344" t="e">
        <f>+#REF!/#REF!</f>
        <v>#REF!</v>
      </c>
      <c r="CK344" t="e">
        <f>+#REF!/#REF!</f>
        <v>#REF!</v>
      </c>
      <c r="CL344" t="e">
        <f>+#REF!/#REF!</f>
        <v>#REF!</v>
      </c>
      <c r="CM344" t="e">
        <f>+#REF!/#REF!</f>
        <v>#REF!</v>
      </c>
      <c r="CN344" t="e">
        <f>+#REF!/#REF!</f>
        <v>#REF!</v>
      </c>
      <c r="CO344" t="e">
        <f>+#REF!/#REF!</f>
        <v>#REF!</v>
      </c>
      <c r="CP344" t="e">
        <f>+#REF!/#REF!</f>
        <v>#REF!</v>
      </c>
      <c r="CQ344" t="e">
        <f>+#REF!/#REF!</f>
        <v>#REF!</v>
      </c>
      <c r="CR344" t="e">
        <f>+#REF!/#REF!</f>
        <v>#REF!</v>
      </c>
      <c r="CS344" t="e">
        <f>+#REF!/#REF!</f>
        <v>#REF!</v>
      </c>
      <c r="CT344" t="e">
        <f>+#REF!/#REF!</f>
        <v>#REF!</v>
      </c>
      <c r="CU344" t="e">
        <f>+#REF!/#REF!</f>
        <v>#REF!</v>
      </c>
      <c r="CV344" t="e">
        <f>+#REF!/#REF!</f>
        <v>#REF!</v>
      </c>
      <c r="CW344" t="e">
        <f>+#REF!/#REF!</f>
        <v>#REF!</v>
      </c>
      <c r="CX344" t="e">
        <f>+#REF!/#REF!</f>
        <v>#REF!</v>
      </c>
      <c r="CY344" t="e">
        <f>+#REF!/#REF!</f>
        <v>#REF!</v>
      </c>
      <c r="CZ344" t="e">
        <f>+#REF!/#REF!</f>
        <v>#REF!</v>
      </c>
      <c r="DA344" t="e">
        <f>+#REF!/#REF!</f>
        <v>#REF!</v>
      </c>
      <c r="DB344" t="e">
        <f>+#REF!/#REF!</f>
        <v>#REF!</v>
      </c>
      <c r="DC344" t="e">
        <f>+#REF!/#REF!</f>
        <v>#REF!</v>
      </c>
      <c r="DD344" t="e">
        <f>+#REF!/#REF!</f>
        <v>#REF!</v>
      </c>
      <c r="DE344" t="e">
        <f>+#REF!/#REF!</f>
        <v>#REF!</v>
      </c>
      <c r="DF344" t="e">
        <f>+#REF!/#REF!</f>
        <v>#REF!</v>
      </c>
      <c r="DG344" t="e">
        <f>+#REF!/#REF!</f>
        <v>#REF!</v>
      </c>
      <c r="DH344" s="14" t="e">
        <f t="shared" si="270"/>
        <v>#REF!</v>
      </c>
      <c r="DI344" s="14" t="e">
        <f t="shared" si="217"/>
        <v>#REF!</v>
      </c>
      <c r="DJ344" s="14" t="e">
        <f t="shared" si="218"/>
        <v>#REF!</v>
      </c>
      <c r="DK344" s="14" t="e">
        <f t="shared" si="219"/>
        <v>#REF!</v>
      </c>
      <c r="DL344" s="14" t="e">
        <f t="shared" si="220"/>
        <v>#REF!</v>
      </c>
      <c r="DM344" s="14" t="e">
        <f t="shared" si="221"/>
        <v>#REF!</v>
      </c>
      <c r="DN344" s="14" t="e">
        <f t="shared" si="222"/>
        <v>#REF!</v>
      </c>
      <c r="DO344" s="14" t="e">
        <f t="shared" si="223"/>
        <v>#REF!</v>
      </c>
      <c r="DP344" s="14" t="e">
        <f t="shared" si="224"/>
        <v>#REF!</v>
      </c>
      <c r="DQ344" s="14" t="e">
        <f t="shared" si="225"/>
        <v>#REF!</v>
      </c>
      <c r="DR344" s="14" t="e">
        <f t="shared" si="226"/>
        <v>#REF!</v>
      </c>
      <c r="DS344" s="14" t="e">
        <f t="shared" si="227"/>
        <v>#REF!</v>
      </c>
      <c r="DT344" s="14" t="e">
        <f t="shared" si="228"/>
        <v>#REF!</v>
      </c>
      <c r="DU344" s="14" t="e">
        <f t="shared" si="229"/>
        <v>#REF!</v>
      </c>
      <c r="DV344" s="14" t="e">
        <f t="shared" si="230"/>
        <v>#REF!</v>
      </c>
      <c r="DW344" s="14" t="e">
        <f t="shared" si="231"/>
        <v>#REF!</v>
      </c>
      <c r="DX344" s="14" t="e">
        <f t="shared" si="232"/>
        <v>#REF!</v>
      </c>
      <c r="DY344" s="14" t="e">
        <f t="shared" si="233"/>
        <v>#REF!</v>
      </c>
      <c r="DZ344" s="14" t="e">
        <f t="shared" si="234"/>
        <v>#REF!</v>
      </c>
      <c r="EA344" s="14" t="e">
        <f t="shared" si="235"/>
        <v>#REF!</v>
      </c>
      <c r="EB344" s="14" t="e">
        <f t="shared" si="236"/>
        <v>#REF!</v>
      </c>
      <c r="EC344" s="14" t="e">
        <f t="shared" si="237"/>
        <v>#REF!</v>
      </c>
      <c r="ED344" s="14" t="e">
        <f t="shared" si="238"/>
        <v>#REF!</v>
      </c>
      <c r="EE344" s="14" t="e">
        <f t="shared" si="239"/>
        <v>#REF!</v>
      </c>
      <c r="EF344" s="14" t="e">
        <f t="shared" si="240"/>
        <v>#REF!</v>
      </c>
      <c r="EG344" s="14" t="e">
        <f t="shared" si="241"/>
        <v>#REF!</v>
      </c>
      <c r="EH344" s="14" t="e">
        <f t="shared" si="242"/>
        <v>#REF!</v>
      </c>
      <c r="EI344" s="14" t="e">
        <f t="shared" si="243"/>
        <v>#REF!</v>
      </c>
      <c r="EJ344" s="14" t="e">
        <f t="shared" si="244"/>
        <v>#REF!</v>
      </c>
      <c r="EK344" s="14" t="e">
        <f t="shared" si="245"/>
        <v>#REF!</v>
      </c>
      <c r="EL344" s="14" t="e">
        <f t="shared" si="246"/>
        <v>#REF!</v>
      </c>
      <c r="EM344" s="14" t="e">
        <f t="shared" si="247"/>
        <v>#REF!</v>
      </c>
      <c r="EN344" s="14" t="e">
        <f t="shared" si="248"/>
        <v>#REF!</v>
      </c>
      <c r="EO344" s="14" t="e">
        <f t="shared" si="249"/>
        <v>#REF!</v>
      </c>
      <c r="EP344" s="14" t="e">
        <f t="shared" si="250"/>
        <v>#REF!</v>
      </c>
      <c r="EQ344" s="14" t="e">
        <f t="shared" si="251"/>
        <v>#REF!</v>
      </c>
      <c r="ER344" s="14" t="e">
        <f t="shared" si="252"/>
        <v>#REF!</v>
      </c>
      <c r="ES344" s="14" t="e">
        <f t="shared" si="253"/>
        <v>#REF!</v>
      </c>
      <c r="ET344" s="14" t="e">
        <f t="shared" si="254"/>
        <v>#REF!</v>
      </c>
      <c r="EU344" s="14" t="e">
        <f t="shared" si="255"/>
        <v>#REF!</v>
      </c>
      <c r="EV344" s="14" t="e">
        <f t="shared" si="256"/>
        <v>#REF!</v>
      </c>
      <c r="EW344" s="14" t="e">
        <f t="shared" si="257"/>
        <v>#REF!</v>
      </c>
      <c r="EX344" s="14" t="e">
        <f t="shared" si="258"/>
        <v>#REF!</v>
      </c>
      <c r="EY344" s="14" t="e">
        <f t="shared" si="259"/>
        <v>#REF!</v>
      </c>
      <c r="EZ344" s="14" t="e">
        <f t="shared" si="260"/>
        <v>#REF!</v>
      </c>
      <c r="FA344" s="14" t="e">
        <f t="shared" si="261"/>
        <v>#REF!</v>
      </c>
      <c r="FB344" s="14" t="e">
        <f t="shared" si="262"/>
        <v>#REF!</v>
      </c>
      <c r="FC344" s="14" t="e">
        <f t="shared" si="263"/>
        <v>#REF!</v>
      </c>
      <c r="FD344" s="14" t="e">
        <f t="shared" si="264"/>
        <v>#REF!</v>
      </c>
      <c r="FE344" s="14" t="e">
        <f t="shared" si="265"/>
        <v>#REF!</v>
      </c>
      <c r="FF344" s="14" t="e">
        <f t="shared" si="266"/>
        <v>#REF!</v>
      </c>
      <c r="FG344" s="14" t="e">
        <f t="shared" si="267"/>
        <v>#REF!</v>
      </c>
      <c r="FH344" s="14" t="e">
        <f t="shared" si="268"/>
        <v>#REF!</v>
      </c>
      <c r="FI344" s="14" t="e">
        <f t="shared" si="269"/>
        <v>#REF!</v>
      </c>
      <c r="FJ344" s="14" t="e">
        <f t="shared" si="269"/>
        <v>#REF!</v>
      </c>
      <c r="FK344" s="19" t="e">
        <f>+#REF!</f>
        <v>#REF!</v>
      </c>
      <c r="FL344" s="19" t="e">
        <f>+#REF!</f>
        <v>#REF!</v>
      </c>
      <c r="FM344" s="19" t="e">
        <f>+#REF!</f>
        <v>#REF!</v>
      </c>
      <c r="FN344" s="19" t="e">
        <f>+#REF!</f>
        <v>#REF!</v>
      </c>
      <c r="FO344" s="19" t="e">
        <f>+#REF!</f>
        <v>#REF!</v>
      </c>
      <c r="FP344" s="19" t="e">
        <f>+#REF!</f>
        <v>#REF!</v>
      </c>
      <c r="FQ344" s="19" t="e">
        <f>+#REF!</f>
        <v>#REF!</v>
      </c>
      <c r="FR344" s="19" t="e">
        <f>+#REF!</f>
        <v>#REF!</v>
      </c>
      <c r="FS344" s="19" t="e">
        <f>+#REF!</f>
        <v>#REF!</v>
      </c>
      <c r="FT344" s="19" t="e">
        <f>+#REF!</f>
        <v>#REF!</v>
      </c>
      <c r="FU344" s="19" t="e">
        <f>+#REF!</f>
        <v>#REF!</v>
      </c>
      <c r="FV344" s="19" t="e">
        <f>+#REF!</f>
        <v>#REF!</v>
      </c>
      <c r="FW344" s="19" t="e">
        <f>+#REF!</f>
        <v>#REF!</v>
      </c>
      <c r="FX344" s="19" t="e">
        <f>+#REF!</f>
        <v>#REF!</v>
      </c>
      <c r="FY344" s="19" t="e">
        <f>+#REF!</f>
        <v>#REF!</v>
      </c>
      <c r="FZ344" s="19" t="e">
        <f>+#REF!</f>
        <v>#REF!</v>
      </c>
      <c r="GA344" s="19" t="e">
        <f>+#REF!</f>
        <v>#REF!</v>
      </c>
      <c r="GB344" s="19" t="e">
        <f>+#REF!</f>
        <v>#REF!</v>
      </c>
      <c r="GC344" s="19" t="e">
        <f>+#REF!</f>
        <v>#REF!</v>
      </c>
      <c r="GD344" s="19" t="e">
        <f>+#REF!</f>
        <v>#REF!</v>
      </c>
      <c r="GE344" s="19" t="e">
        <f>+#REF!</f>
        <v>#REF!</v>
      </c>
      <c r="GF344" s="19" t="e">
        <f>+#REF!</f>
        <v>#REF!</v>
      </c>
      <c r="GG344" s="19" t="e">
        <f>+#REF!</f>
        <v>#REF!</v>
      </c>
      <c r="GH344" s="19" t="e">
        <f>+#REF!</f>
        <v>#REF!</v>
      </c>
      <c r="GI344" s="19" t="e">
        <f>+#REF!</f>
        <v>#REF!</v>
      </c>
      <c r="GJ344" s="19" t="e">
        <f>+#REF!</f>
        <v>#REF!</v>
      </c>
      <c r="GK344" s="19" t="e">
        <f>+#REF!</f>
        <v>#REF!</v>
      </c>
      <c r="GL344" s="19" t="e">
        <f>+#REF!</f>
        <v>#REF!</v>
      </c>
      <c r="GM344" s="19" t="e">
        <f>+#REF!</f>
        <v>#REF!</v>
      </c>
      <c r="GN344" s="19" t="e">
        <f>+#REF!</f>
        <v>#REF!</v>
      </c>
      <c r="GO344" s="19" t="e">
        <f>+#REF!</f>
        <v>#REF!</v>
      </c>
      <c r="GP344" s="19" t="e">
        <f>+#REF!</f>
        <v>#REF!</v>
      </c>
      <c r="GQ344" s="19" t="e">
        <f>+#REF!</f>
        <v>#REF!</v>
      </c>
      <c r="GR344" s="19" t="e">
        <f>+#REF!</f>
        <v>#REF!</v>
      </c>
      <c r="GS344" s="19" t="e">
        <f>+#REF!</f>
        <v>#REF!</v>
      </c>
      <c r="GT344" s="19" t="e">
        <f>+#REF!</f>
        <v>#REF!</v>
      </c>
      <c r="GU344" s="19" t="e">
        <f>+#REF!</f>
        <v>#REF!</v>
      </c>
      <c r="GV344" s="19" t="e">
        <f>+#REF!</f>
        <v>#REF!</v>
      </c>
      <c r="GW344" s="19" t="e">
        <f>+#REF!</f>
        <v>#REF!</v>
      </c>
      <c r="GX344" s="19" t="e">
        <f>+#REF!</f>
        <v>#REF!</v>
      </c>
      <c r="GY344" s="19" t="e">
        <f>+#REF!</f>
        <v>#REF!</v>
      </c>
      <c r="GZ344" s="19" t="e">
        <f>+#REF!</f>
        <v>#REF!</v>
      </c>
      <c r="HA344" s="19" t="e">
        <f>+#REF!</f>
        <v>#REF!</v>
      </c>
      <c r="HB344" s="19" t="e">
        <f>+#REF!</f>
        <v>#REF!</v>
      </c>
      <c r="HC344" s="19" t="e">
        <f>+#REF!</f>
        <v>#REF!</v>
      </c>
      <c r="HD344" s="19" t="e">
        <f>+#REF!</f>
        <v>#REF!</v>
      </c>
      <c r="HE344" s="19" t="e">
        <f>+#REF!</f>
        <v>#REF!</v>
      </c>
      <c r="HF344" s="19" t="e">
        <f>+#REF!</f>
        <v>#REF!</v>
      </c>
      <c r="HG344" s="19" t="e">
        <f>+#REF!</f>
        <v>#REF!</v>
      </c>
      <c r="HH344" s="19" t="e">
        <f>+#REF!</f>
        <v>#REF!</v>
      </c>
      <c r="HI344" s="19" t="e">
        <f>+#REF!</f>
        <v>#REF!</v>
      </c>
      <c r="HJ344" s="19" t="e">
        <f>+#REF!</f>
        <v>#REF!</v>
      </c>
      <c r="HK344" s="19" t="e">
        <f>+#REF!</f>
        <v>#REF!</v>
      </c>
      <c r="HL344" s="19" t="e">
        <f>+#REF!</f>
        <v>#REF!</v>
      </c>
      <c r="HM344" s="19" t="e">
        <f>+#REF!</f>
        <v>#REF!</v>
      </c>
    </row>
    <row r="345" spans="1:221">
      <c r="A345" s="9">
        <v>42531</v>
      </c>
      <c r="B345" t="e">
        <f>+#REF!/#REF!</f>
        <v>#REF!</v>
      </c>
      <c r="C345" t="e">
        <f>+#REF!/#REF!</f>
        <v>#REF!</v>
      </c>
      <c r="D345" t="e">
        <f>+#REF!/#REF!</f>
        <v>#REF!</v>
      </c>
      <c r="E345" t="e">
        <f>+#REF!/#REF!</f>
        <v>#REF!</v>
      </c>
      <c r="F345" t="e">
        <f>+#REF!/#REF!</f>
        <v>#REF!</v>
      </c>
      <c r="G345" t="e">
        <f>+#REF!/#REF!</f>
        <v>#REF!</v>
      </c>
      <c r="H345" t="e">
        <f>+#REF!/#REF!</f>
        <v>#REF!</v>
      </c>
      <c r="I345" t="e">
        <f>+#REF!/#REF!</f>
        <v>#REF!</v>
      </c>
      <c r="J345" t="e">
        <f>+#REF!/#REF!</f>
        <v>#REF!</v>
      </c>
      <c r="K345" t="e">
        <f>+#REF!/#REF!</f>
        <v>#REF!</v>
      </c>
      <c r="L345" t="e">
        <f>+#REF!/#REF!</f>
        <v>#REF!</v>
      </c>
      <c r="M345" t="e">
        <f>+#REF!/#REF!</f>
        <v>#REF!</v>
      </c>
      <c r="N345" t="e">
        <f>+#REF!/#REF!</f>
        <v>#REF!</v>
      </c>
      <c r="O345" t="e">
        <f>+#REF!/#REF!</f>
        <v>#REF!</v>
      </c>
      <c r="P345" t="e">
        <f>+#REF!/#REF!</f>
        <v>#REF!</v>
      </c>
      <c r="Q345" t="e">
        <f>+#REF!/#REF!</f>
        <v>#REF!</v>
      </c>
      <c r="R345" t="e">
        <f>+#REF!/#REF!</f>
        <v>#REF!</v>
      </c>
      <c r="S345" t="e">
        <f>+#REF!/#REF!</f>
        <v>#REF!</v>
      </c>
      <c r="T345" t="e">
        <f>+#REF!/#REF!</f>
        <v>#REF!</v>
      </c>
      <c r="U345" t="e">
        <f>+#REF!/#REF!</f>
        <v>#REF!</v>
      </c>
      <c r="V345" t="e">
        <f>+#REF!/#REF!</f>
        <v>#REF!</v>
      </c>
      <c r="W345" t="e">
        <f>+#REF!/#REF!</f>
        <v>#REF!</v>
      </c>
      <c r="X345" t="e">
        <f>+#REF!/#REF!</f>
        <v>#REF!</v>
      </c>
      <c r="Y345" t="e">
        <f>+#REF!/#REF!</f>
        <v>#REF!</v>
      </c>
      <c r="Z345" t="e">
        <f>+#REF!/#REF!</f>
        <v>#REF!</v>
      </c>
      <c r="AA345" t="e">
        <f>+#REF!/#REF!</f>
        <v>#REF!</v>
      </c>
      <c r="AB345" t="e">
        <f>+#REF!/#REF!</f>
        <v>#REF!</v>
      </c>
      <c r="AC345" t="e">
        <f>+#REF!/#REF!</f>
        <v>#REF!</v>
      </c>
      <c r="AD345" t="e">
        <f>+#REF!/#REF!</f>
        <v>#REF!</v>
      </c>
      <c r="AE345" t="e">
        <f>+#REF!/#REF!</f>
        <v>#REF!</v>
      </c>
      <c r="AF345" t="e">
        <f>+#REF!/#REF!</f>
        <v>#REF!</v>
      </c>
      <c r="AG345" t="e">
        <f>+#REF!/#REF!</f>
        <v>#REF!</v>
      </c>
      <c r="AH345" t="e">
        <f>+#REF!/#REF!</f>
        <v>#REF!</v>
      </c>
      <c r="AI345" t="e">
        <f>+#REF!/#REF!</f>
        <v>#REF!</v>
      </c>
      <c r="AJ345" t="e">
        <f>+#REF!/#REF!</f>
        <v>#REF!</v>
      </c>
      <c r="AK345" t="e">
        <f>+#REF!/#REF!</f>
        <v>#REF!</v>
      </c>
      <c r="AL345" t="e">
        <f>+#REF!/#REF!</f>
        <v>#REF!</v>
      </c>
      <c r="AM345" t="e">
        <f>+#REF!/#REF!</f>
        <v>#REF!</v>
      </c>
      <c r="AN345" t="e">
        <f>+#REF!/#REF!</f>
        <v>#REF!</v>
      </c>
      <c r="AO345" t="e">
        <f>+#REF!/#REF!</f>
        <v>#REF!</v>
      </c>
      <c r="AP345" t="e">
        <f>+#REF!/#REF!</f>
        <v>#REF!</v>
      </c>
      <c r="AQ345" t="e">
        <f>+#REF!/#REF!</f>
        <v>#REF!</v>
      </c>
      <c r="AR345" t="e">
        <f>+#REF!/#REF!</f>
        <v>#REF!</v>
      </c>
      <c r="AS345" t="e">
        <f>+#REF!/#REF!</f>
        <v>#REF!</v>
      </c>
      <c r="AT345" t="e">
        <f>+#REF!/#REF!</f>
        <v>#REF!</v>
      </c>
      <c r="AU345" t="e">
        <f>+#REF!/#REF!</f>
        <v>#REF!</v>
      </c>
      <c r="AV345" t="e">
        <f>+#REF!/#REF!</f>
        <v>#REF!</v>
      </c>
      <c r="AW345" t="e">
        <f>+#REF!/#REF!</f>
        <v>#REF!</v>
      </c>
      <c r="AX345" t="e">
        <f>+#REF!/#REF!</f>
        <v>#REF!</v>
      </c>
      <c r="AY345" t="e">
        <f>+#REF!/#REF!</f>
        <v>#REF!</v>
      </c>
      <c r="AZ345" t="e">
        <f>+#REF!/#REF!</f>
        <v>#REF!</v>
      </c>
      <c r="BA345" t="e">
        <f>+#REF!/#REF!</f>
        <v>#REF!</v>
      </c>
      <c r="BB345" t="e">
        <f>+#REF!/#REF!</f>
        <v>#REF!</v>
      </c>
      <c r="BC345" t="e">
        <f>+#REF!/#REF!</f>
        <v>#REF!</v>
      </c>
      <c r="BD345" t="e">
        <f>+#REF!/#REF!</f>
        <v>#REF!</v>
      </c>
      <c r="BE345" t="e">
        <f>+#REF!/#REF!</f>
        <v>#REF!</v>
      </c>
      <c r="BF345" t="e">
        <f>+#REF!/#REF!</f>
        <v>#REF!</v>
      </c>
      <c r="BG345" t="e">
        <f>+#REF!/#REF!</f>
        <v>#REF!</v>
      </c>
      <c r="BH345" t="e">
        <f>+#REF!/#REF!</f>
        <v>#REF!</v>
      </c>
      <c r="BI345" t="e">
        <f>+#REF!/#REF!</f>
        <v>#REF!</v>
      </c>
      <c r="BJ345" t="e">
        <f>+#REF!/#REF!</f>
        <v>#REF!</v>
      </c>
      <c r="BK345" t="e">
        <f>+#REF!/#REF!</f>
        <v>#REF!</v>
      </c>
      <c r="BL345" t="e">
        <f>+#REF!/#REF!</f>
        <v>#REF!</v>
      </c>
      <c r="BM345" t="e">
        <f>+#REF!/#REF!</f>
        <v>#REF!</v>
      </c>
      <c r="BN345" t="e">
        <f>+#REF!/#REF!</f>
        <v>#REF!</v>
      </c>
      <c r="BO345" t="e">
        <f>+#REF!/#REF!</f>
        <v>#REF!</v>
      </c>
      <c r="BP345" t="e">
        <f>+#REF!/#REF!</f>
        <v>#REF!</v>
      </c>
      <c r="BQ345" t="e">
        <f>+#REF!/#REF!</f>
        <v>#REF!</v>
      </c>
      <c r="BR345" t="e">
        <f>+#REF!/#REF!</f>
        <v>#REF!</v>
      </c>
      <c r="BS345" t="e">
        <f>+#REF!/#REF!</f>
        <v>#REF!</v>
      </c>
      <c r="BT345" t="e">
        <f>+#REF!/#REF!</f>
        <v>#REF!</v>
      </c>
      <c r="BU345" t="e">
        <f>+#REF!/#REF!</f>
        <v>#REF!</v>
      </c>
      <c r="BV345" t="e">
        <f>+#REF!/#REF!</f>
        <v>#REF!</v>
      </c>
      <c r="BW345" t="e">
        <f>+#REF!/#REF!</f>
        <v>#REF!</v>
      </c>
      <c r="BX345" t="e">
        <f>+#REF!/#REF!</f>
        <v>#REF!</v>
      </c>
      <c r="BY345" t="e">
        <f>+#REF!/#REF!</f>
        <v>#REF!</v>
      </c>
      <c r="BZ345" t="e">
        <f>+#REF!/#REF!</f>
        <v>#REF!</v>
      </c>
      <c r="CA345" t="e">
        <f>+#REF!/#REF!</f>
        <v>#REF!</v>
      </c>
      <c r="CB345" t="e">
        <f>+#REF!/#REF!</f>
        <v>#REF!</v>
      </c>
      <c r="CC345" t="e">
        <f>+#REF!/#REF!</f>
        <v>#REF!</v>
      </c>
      <c r="CD345" t="e">
        <f>+#REF!/#REF!</f>
        <v>#REF!</v>
      </c>
      <c r="CE345" t="e">
        <f>+#REF!/#REF!</f>
        <v>#REF!</v>
      </c>
      <c r="CF345" t="e">
        <f>+#REF!/#REF!</f>
        <v>#REF!</v>
      </c>
      <c r="CG345" t="e">
        <f>+#REF!/#REF!</f>
        <v>#REF!</v>
      </c>
      <c r="CH345" t="e">
        <f>+#REF!/#REF!</f>
        <v>#REF!</v>
      </c>
      <c r="CI345" t="e">
        <f>+#REF!/#REF!</f>
        <v>#REF!</v>
      </c>
      <c r="CJ345" t="e">
        <f>+#REF!/#REF!</f>
        <v>#REF!</v>
      </c>
      <c r="CK345" t="e">
        <f>+#REF!/#REF!</f>
        <v>#REF!</v>
      </c>
      <c r="CL345" t="e">
        <f>+#REF!/#REF!</f>
        <v>#REF!</v>
      </c>
      <c r="CM345" t="e">
        <f>+#REF!/#REF!</f>
        <v>#REF!</v>
      </c>
      <c r="CN345" t="e">
        <f>+#REF!/#REF!</f>
        <v>#REF!</v>
      </c>
      <c r="CO345" t="e">
        <f>+#REF!/#REF!</f>
        <v>#REF!</v>
      </c>
      <c r="CP345" t="e">
        <f>+#REF!/#REF!</f>
        <v>#REF!</v>
      </c>
      <c r="CQ345" t="e">
        <f>+#REF!/#REF!</f>
        <v>#REF!</v>
      </c>
      <c r="CR345" t="e">
        <f>+#REF!/#REF!</f>
        <v>#REF!</v>
      </c>
      <c r="CS345" t="e">
        <f>+#REF!/#REF!</f>
        <v>#REF!</v>
      </c>
      <c r="CT345" t="e">
        <f>+#REF!/#REF!</f>
        <v>#REF!</v>
      </c>
      <c r="CU345" t="e">
        <f>+#REF!/#REF!</f>
        <v>#REF!</v>
      </c>
      <c r="CV345" t="e">
        <f>+#REF!/#REF!</f>
        <v>#REF!</v>
      </c>
      <c r="CW345" t="e">
        <f>+#REF!/#REF!</f>
        <v>#REF!</v>
      </c>
      <c r="CX345" t="e">
        <f>+#REF!/#REF!</f>
        <v>#REF!</v>
      </c>
      <c r="CY345" t="e">
        <f>+#REF!/#REF!</f>
        <v>#REF!</v>
      </c>
      <c r="CZ345" t="e">
        <f>+#REF!/#REF!</f>
        <v>#REF!</v>
      </c>
      <c r="DA345" t="e">
        <f>+#REF!/#REF!</f>
        <v>#REF!</v>
      </c>
      <c r="DB345" t="e">
        <f>+#REF!/#REF!</f>
        <v>#REF!</v>
      </c>
      <c r="DC345" t="e">
        <f>+#REF!/#REF!</f>
        <v>#REF!</v>
      </c>
      <c r="DD345" t="e">
        <f>+#REF!/#REF!</f>
        <v>#REF!</v>
      </c>
      <c r="DE345" t="e">
        <f>+#REF!/#REF!</f>
        <v>#REF!</v>
      </c>
      <c r="DF345" t="e">
        <f>+#REF!/#REF!</f>
        <v>#REF!</v>
      </c>
      <c r="DG345" t="e">
        <f>+#REF!/#REF!</f>
        <v>#REF!</v>
      </c>
      <c r="DH345" s="14" t="e">
        <f t="shared" si="270"/>
        <v>#REF!</v>
      </c>
      <c r="DI345" s="14" t="e">
        <f t="shared" si="217"/>
        <v>#REF!</v>
      </c>
      <c r="DJ345" s="14" t="e">
        <f t="shared" si="218"/>
        <v>#REF!</v>
      </c>
      <c r="DK345" s="14" t="e">
        <f t="shared" si="219"/>
        <v>#REF!</v>
      </c>
      <c r="DL345" s="14" t="e">
        <f t="shared" si="220"/>
        <v>#REF!</v>
      </c>
      <c r="DM345" s="14" t="e">
        <f t="shared" si="221"/>
        <v>#REF!</v>
      </c>
      <c r="DN345" s="14" t="e">
        <f t="shared" si="222"/>
        <v>#REF!</v>
      </c>
      <c r="DO345" s="14" t="e">
        <f t="shared" si="223"/>
        <v>#REF!</v>
      </c>
      <c r="DP345" s="14" t="e">
        <f t="shared" si="224"/>
        <v>#REF!</v>
      </c>
      <c r="DQ345" s="14" t="e">
        <f t="shared" si="225"/>
        <v>#REF!</v>
      </c>
      <c r="DR345" s="14" t="e">
        <f t="shared" si="226"/>
        <v>#REF!</v>
      </c>
      <c r="DS345" s="14" t="e">
        <f t="shared" si="227"/>
        <v>#REF!</v>
      </c>
      <c r="DT345" s="14" t="e">
        <f t="shared" si="228"/>
        <v>#REF!</v>
      </c>
      <c r="DU345" s="14" t="e">
        <f t="shared" si="229"/>
        <v>#REF!</v>
      </c>
      <c r="DV345" s="14" t="e">
        <f t="shared" si="230"/>
        <v>#REF!</v>
      </c>
      <c r="DW345" s="14" t="e">
        <f t="shared" si="231"/>
        <v>#REF!</v>
      </c>
      <c r="DX345" s="14" t="e">
        <f t="shared" si="232"/>
        <v>#REF!</v>
      </c>
      <c r="DY345" s="14" t="e">
        <f t="shared" si="233"/>
        <v>#REF!</v>
      </c>
      <c r="DZ345" s="14" t="e">
        <f t="shared" si="234"/>
        <v>#REF!</v>
      </c>
      <c r="EA345" s="14" t="e">
        <f t="shared" si="235"/>
        <v>#REF!</v>
      </c>
      <c r="EB345" s="14" t="e">
        <f t="shared" si="236"/>
        <v>#REF!</v>
      </c>
      <c r="EC345" s="14" t="e">
        <f t="shared" si="237"/>
        <v>#REF!</v>
      </c>
      <c r="ED345" s="14" t="e">
        <f t="shared" si="238"/>
        <v>#REF!</v>
      </c>
      <c r="EE345" s="14" t="e">
        <f t="shared" si="239"/>
        <v>#REF!</v>
      </c>
      <c r="EF345" s="14" t="e">
        <f t="shared" si="240"/>
        <v>#REF!</v>
      </c>
      <c r="EG345" s="14" t="e">
        <f t="shared" si="241"/>
        <v>#REF!</v>
      </c>
      <c r="EH345" s="14" t="e">
        <f t="shared" si="242"/>
        <v>#REF!</v>
      </c>
      <c r="EI345" s="14" t="e">
        <f t="shared" si="243"/>
        <v>#REF!</v>
      </c>
      <c r="EJ345" s="14" t="e">
        <f t="shared" si="244"/>
        <v>#REF!</v>
      </c>
      <c r="EK345" s="14" t="e">
        <f t="shared" si="245"/>
        <v>#REF!</v>
      </c>
      <c r="EL345" s="14" t="e">
        <f t="shared" si="246"/>
        <v>#REF!</v>
      </c>
      <c r="EM345" s="14" t="e">
        <f t="shared" si="247"/>
        <v>#REF!</v>
      </c>
      <c r="EN345" s="14" t="e">
        <f t="shared" si="248"/>
        <v>#REF!</v>
      </c>
      <c r="EO345" s="14" t="e">
        <f t="shared" si="249"/>
        <v>#REF!</v>
      </c>
      <c r="EP345" s="14" t="e">
        <f t="shared" si="250"/>
        <v>#REF!</v>
      </c>
      <c r="EQ345" s="14" t="e">
        <f t="shared" si="251"/>
        <v>#REF!</v>
      </c>
      <c r="ER345" s="14" t="e">
        <f t="shared" si="252"/>
        <v>#REF!</v>
      </c>
      <c r="ES345" s="14" t="e">
        <f t="shared" si="253"/>
        <v>#REF!</v>
      </c>
      <c r="ET345" s="14" t="e">
        <f t="shared" si="254"/>
        <v>#REF!</v>
      </c>
      <c r="EU345" s="14" t="e">
        <f t="shared" si="255"/>
        <v>#REF!</v>
      </c>
      <c r="EV345" s="14" t="e">
        <f t="shared" si="256"/>
        <v>#REF!</v>
      </c>
      <c r="EW345" s="14" t="e">
        <f t="shared" si="257"/>
        <v>#REF!</v>
      </c>
      <c r="EX345" s="14" t="e">
        <f t="shared" si="258"/>
        <v>#REF!</v>
      </c>
      <c r="EY345" s="14" t="e">
        <f t="shared" si="259"/>
        <v>#REF!</v>
      </c>
      <c r="EZ345" s="14" t="e">
        <f t="shared" si="260"/>
        <v>#REF!</v>
      </c>
      <c r="FA345" s="14" t="e">
        <f t="shared" si="261"/>
        <v>#REF!</v>
      </c>
      <c r="FB345" s="14" t="e">
        <f t="shared" si="262"/>
        <v>#REF!</v>
      </c>
      <c r="FC345" s="14" t="e">
        <f t="shared" si="263"/>
        <v>#REF!</v>
      </c>
      <c r="FD345" s="14" t="e">
        <f t="shared" si="264"/>
        <v>#REF!</v>
      </c>
      <c r="FE345" s="14" t="e">
        <f t="shared" si="265"/>
        <v>#REF!</v>
      </c>
      <c r="FF345" s="14" t="e">
        <f t="shared" si="266"/>
        <v>#REF!</v>
      </c>
      <c r="FG345" s="14" t="e">
        <f t="shared" si="267"/>
        <v>#REF!</v>
      </c>
      <c r="FH345" s="14" t="e">
        <f t="shared" si="268"/>
        <v>#REF!</v>
      </c>
      <c r="FI345" s="14" t="e">
        <f t="shared" si="269"/>
        <v>#REF!</v>
      </c>
      <c r="FJ345" s="14" t="e">
        <f t="shared" si="269"/>
        <v>#REF!</v>
      </c>
      <c r="FK345" s="19" t="e">
        <f>+#REF!</f>
        <v>#REF!</v>
      </c>
      <c r="FL345" s="19" t="e">
        <f>+#REF!</f>
        <v>#REF!</v>
      </c>
      <c r="FM345" s="19" t="e">
        <f>+#REF!</f>
        <v>#REF!</v>
      </c>
      <c r="FN345" s="19" t="e">
        <f>+#REF!</f>
        <v>#REF!</v>
      </c>
      <c r="FO345" s="19" t="e">
        <f>+#REF!</f>
        <v>#REF!</v>
      </c>
      <c r="FP345" s="19" t="e">
        <f>+#REF!</f>
        <v>#REF!</v>
      </c>
      <c r="FQ345" s="19" t="e">
        <f>+#REF!</f>
        <v>#REF!</v>
      </c>
      <c r="FR345" s="19" t="e">
        <f>+#REF!</f>
        <v>#REF!</v>
      </c>
      <c r="FS345" s="19" t="e">
        <f>+#REF!</f>
        <v>#REF!</v>
      </c>
      <c r="FT345" s="19" t="e">
        <f>+#REF!</f>
        <v>#REF!</v>
      </c>
      <c r="FU345" s="19" t="e">
        <f>+#REF!</f>
        <v>#REF!</v>
      </c>
      <c r="FV345" s="19" t="e">
        <f>+#REF!</f>
        <v>#REF!</v>
      </c>
      <c r="FW345" s="19" t="e">
        <f>+#REF!</f>
        <v>#REF!</v>
      </c>
      <c r="FX345" s="19" t="e">
        <f>+#REF!</f>
        <v>#REF!</v>
      </c>
      <c r="FY345" s="19" t="e">
        <f>+#REF!</f>
        <v>#REF!</v>
      </c>
      <c r="FZ345" s="19" t="e">
        <f>+#REF!</f>
        <v>#REF!</v>
      </c>
      <c r="GA345" s="19" t="e">
        <f>+#REF!</f>
        <v>#REF!</v>
      </c>
      <c r="GB345" s="19" t="e">
        <f>+#REF!</f>
        <v>#REF!</v>
      </c>
      <c r="GC345" s="19" t="e">
        <f>+#REF!</f>
        <v>#REF!</v>
      </c>
      <c r="GD345" s="19" t="e">
        <f>+#REF!</f>
        <v>#REF!</v>
      </c>
      <c r="GE345" s="19" t="e">
        <f>+#REF!</f>
        <v>#REF!</v>
      </c>
      <c r="GF345" s="19" t="e">
        <f>+#REF!</f>
        <v>#REF!</v>
      </c>
      <c r="GG345" s="19" t="e">
        <f>+#REF!</f>
        <v>#REF!</v>
      </c>
      <c r="GH345" s="19" t="e">
        <f>+#REF!</f>
        <v>#REF!</v>
      </c>
      <c r="GI345" s="19" t="e">
        <f>+#REF!</f>
        <v>#REF!</v>
      </c>
      <c r="GJ345" s="19" t="e">
        <f>+#REF!</f>
        <v>#REF!</v>
      </c>
      <c r="GK345" s="19" t="e">
        <f>+#REF!</f>
        <v>#REF!</v>
      </c>
      <c r="GL345" s="19" t="e">
        <f>+#REF!</f>
        <v>#REF!</v>
      </c>
      <c r="GM345" s="19" t="e">
        <f>+#REF!</f>
        <v>#REF!</v>
      </c>
      <c r="GN345" s="19" t="e">
        <f>+#REF!</f>
        <v>#REF!</v>
      </c>
      <c r="GO345" s="19" t="e">
        <f>+#REF!</f>
        <v>#REF!</v>
      </c>
      <c r="GP345" s="19" t="e">
        <f>+#REF!</f>
        <v>#REF!</v>
      </c>
      <c r="GQ345" s="19" t="e">
        <f>+#REF!</f>
        <v>#REF!</v>
      </c>
      <c r="GR345" s="19" t="e">
        <f>+#REF!</f>
        <v>#REF!</v>
      </c>
      <c r="GS345" s="19" t="e">
        <f>+#REF!</f>
        <v>#REF!</v>
      </c>
      <c r="GT345" s="19" t="e">
        <f>+#REF!</f>
        <v>#REF!</v>
      </c>
      <c r="GU345" s="19" t="e">
        <f>+#REF!</f>
        <v>#REF!</v>
      </c>
      <c r="GV345" s="19" t="e">
        <f>+#REF!</f>
        <v>#REF!</v>
      </c>
      <c r="GW345" s="19" t="e">
        <f>+#REF!</f>
        <v>#REF!</v>
      </c>
      <c r="GX345" s="19" t="e">
        <f>+#REF!</f>
        <v>#REF!</v>
      </c>
      <c r="GY345" s="19" t="e">
        <f>+#REF!</f>
        <v>#REF!</v>
      </c>
      <c r="GZ345" s="19" t="e">
        <f>+#REF!</f>
        <v>#REF!</v>
      </c>
      <c r="HA345" s="19" t="e">
        <f>+#REF!</f>
        <v>#REF!</v>
      </c>
      <c r="HB345" s="19" t="e">
        <f>+#REF!</f>
        <v>#REF!</v>
      </c>
      <c r="HC345" s="19" t="e">
        <f>+#REF!</f>
        <v>#REF!</v>
      </c>
      <c r="HD345" s="19" t="e">
        <f>+#REF!</f>
        <v>#REF!</v>
      </c>
      <c r="HE345" s="19" t="e">
        <f>+#REF!</f>
        <v>#REF!</v>
      </c>
      <c r="HF345" s="19" t="e">
        <f>+#REF!</f>
        <v>#REF!</v>
      </c>
      <c r="HG345" s="19" t="e">
        <f>+#REF!</f>
        <v>#REF!</v>
      </c>
      <c r="HH345" s="19" t="e">
        <f>+#REF!</f>
        <v>#REF!</v>
      </c>
      <c r="HI345" s="19" t="e">
        <f>+#REF!</f>
        <v>#REF!</v>
      </c>
      <c r="HJ345" s="19" t="e">
        <f>+#REF!</f>
        <v>#REF!</v>
      </c>
      <c r="HK345" s="19" t="e">
        <f>+#REF!</f>
        <v>#REF!</v>
      </c>
      <c r="HL345" s="19" t="e">
        <f>+#REF!</f>
        <v>#REF!</v>
      </c>
      <c r="HM345" s="19" t="e">
        <f>+#REF!</f>
        <v>#REF!</v>
      </c>
    </row>
    <row r="346" spans="1:221">
      <c r="A346" s="9">
        <v>42538</v>
      </c>
      <c r="B346" t="e">
        <f>+#REF!/#REF!</f>
        <v>#REF!</v>
      </c>
      <c r="C346" t="e">
        <f>+#REF!/#REF!</f>
        <v>#REF!</v>
      </c>
      <c r="D346" t="e">
        <f>+#REF!/#REF!</f>
        <v>#REF!</v>
      </c>
      <c r="E346" t="e">
        <f>+#REF!/#REF!</f>
        <v>#REF!</v>
      </c>
      <c r="F346" t="e">
        <f>+#REF!/#REF!</f>
        <v>#REF!</v>
      </c>
      <c r="G346" t="e">
        <f>+#REF!/#REF!</f>
        <v>#REF!</v>
      </c>
      <c r="H346" t="e">
        <f>+#REF!/#REF!</f>
        <v>#REF!</v>
      </c>
      <c r="I346" t="e">
        <f>+#REF!/#REF!</f>
        <v>#REF!</v>
      </c>
      <c r="J346" t="e">
        <f>+#REF!/#REF!</f>
        <v>#REF!</v>
      </c>
      <c r="K346" t="e">
        <f>+#REF!/#REF!</f>
        <v>#REF!</v>
      </c>
      <c r="L346" t="e">
        <f>+#REF!/#REF!</f>
        <v>#REF!</v>
      </c>
      <c r="M346" t="e">
        <f>+#REF!/#REF!</f>
        <v>#REF!</v>
      </c>
      <c r="N346" t="e">
        <f>+#REF!/#REF!</f>
        <v>#REF!</v>
      </c>
      <c r="O346" t="e">
        <f>+#REF!/#REF!</f>
        <v>#REF!</v>
      </c>
      <c r="P346" t="e">
        <f>+#REF!/#REF!</f>
        <v>#REF!</v>
      </c>
      <c r="Q346" t="e">
        <f>+#REF!/#REF!</f>
        <v>#REF!</v>
      </c>
      <c r="R346" t="e">
        <f>+#REF!/#REF!</f>
        <v>#REF!</v>
      </c>
      <c r="S346" t="e">
        <f>+#REF!/#REF!</f>
        <v>#REF!</v>
      </c>
      <c r="T346" t="e">
        <f>+#REF!/#REF!</f>
        <v>#REF!</v>
      </c>
      <c r="U346" t="e">
        <f>+#REF!/#REF!</f>
        <v>#REF!</v>
      </c>
      <c r="V346" t="e">
        <f>+#REF!/#REF!</f>
        <v>#REF!</v>
      </c>
      <c r="W346" t="e">
        <f>+#REF!/#REF!</f>
        <v>#REF!</v>
      </c>
      <c r="X346" t="e">
        <f>+#REF!/#REF!</f>
        <v>#REF!</v>
      </c>
      <c r="Y346" t="e">
        <f>+#REF!/#REF!</f>
        <v>#REF!</v>
      </c>
      <c r="Z346" t="e">
        <f>+#REF!/#REF!</f>
        <v>#REF!</v>
      </c>
      <c r="AA346" t="e">
        <f>+#REF!/#REF!</f>
        <v>#REF!</v>
      </c>
      <c r="AB346" t="e">
        <f>+#REF!/#REF!</f>
        <v>#REF!</v>
      </c>
      <c r="AC346" t="e">
        <f>+#REF!/#REF!</f>
        <v>#REF!</v>
      </c>
      <c r="AD346" t="e">
        <f>+#REF!/#REF!</f>
        <v>#REF!</v>
      </c>
      <c r="AE346" t="e">
        <f>+#REF!/#REF!</f>
        <v>#REF!</v>
      </c>
      <c r="AF346" t="e">
        <f>+#REF!/#REF!</f>
        <v>#REF!</v>
      </c>
      <c r="AG346" t="e">
        <f>+#REF!/#REF!</f>
        <v>#REF!</v>
      </c>
      <c r="AH346" t="e">
        <f>+#REF!/#REF!</f>
        <v>#REF!</v>
      </c>
      <c r="AI346" t="e">
        <f>+#REF!/#REF!</f>
        <v>#REF!</v>
      </c>
      <c r="AJ346" t="e">
        <f>+#REF!/#REF!</f>
        <v>#REF!</v>
      </c>
      <c r="AK346" t="e">
        <f>+#REF!/#REF!</f>
        <v>#REF!</v>
      </c>
      <c r="AL346" t="e">
        <f>+#REF!/#REF!</f>
        <v>#REF!</v>
      </c>
      <c r="AM346" t="e">
        <f>+#REF!/#REF!</f>
        <v>#REF!</v>
      </c>
      <c r="AN346" t="e">
        <f>+#REF!/#REF!</f>
        <v>#REF!</v>
      </c>
      <c r="AO346" t="e">
        <f>+#REF!/#REF!</f>
        <v>#REF!</v>
      </c>
      <c r="AP346" t="e">
        <f>+#REF!/#REF!</f>
        <v>#REF!</v>
      </c>
      <c r="AQ346" t="e">
        <f>+#REF!/#REF!</f>
        <v>#REF!</v>
      </c>
      <c r="AR346" t="e">
        <f>+#REF!/#REF!</f>
        <v>#REF!</v>
      </c>
      <c r="AS346" t="e">
        <f>+#REF!/#REF!</f>
        <v>#REF!</v>
      </c>
      <c r="AT346" t="e">
        <f>+#REF!/#REF!</f>
        <v>#REF!</v>
      </c>
      <c r="AU346" t="e">
        <f>+#REF!/#REF!</f>
        <v>#REF!</v>
      </c>
      <c r="AV346" t="e">
        <f>+#REF!/#REF!</f>
        <v>#REF!</v>
      </c>
      <c r="AW346" t="e">
        <f>+#REF!/#REF!</f>
        <v>#REF!</v>
      </c>
      <c r="AX346" t="e">
        <f>+#REF!/#REF!</f>
        <v>#REF!</v>
      </c>
      <c r="AY346" t="e">
        <f>+#REF!/#REF!</f>
        <v>#REF!</v>
      </c>
      <c r="AZ346" t="e">
        <f>+#REF!/#REF!</f>
        <v>#REF!</v>
      </c>
      <c r="BA346" t="e">
        <f>+#REF!/#REF!</f>
        <v>#REF!</v>
      </c>
      <c r="BB346" t="e">
        <f>+#REF!/#REF!</f>
        <v>#REF!</v>
      </c>
      <c r="BC346" t="e">
        <f>+#REF!/#REF!</f>
        <v>#REF!</v>
      </c>
      <c r="BD346" t="e">
        <f>+#REF!/#REF!</f>
        <v>#REF!</v>
      </c>
      <c r="BE346" t="e">
        <f>+#REF!/#REF!</f>
        <v>#REF!</v>
      </c>
      <c r="BF346" t="e">
        <f>+#REF!/#REF!</f>
        <v>#REF!</v>
      </c>
      <c r="BG346" t="e">
        <f>+#REF!/#REF!</f>
        <v>#REF!</v>
      </c>
      <c r="BH346" t="e">
        <f>+#REF!/#REF!</f>
        <v>#REF!</v>
      </c>
      <c r="BI346" t="e">
        <f>+#REF!/#REF!</f>
        <v>#REF!</v>
      </c>
      <c r="BJ346" t="e">
        <f>+#REF!/#REF!</f>
        <v>#REF!</v>
      </c>
      <c r="BK346" t="e">
        <f>+#REF!/#REF!</f>
        <v>#REF!</v>
      </c>
      <c r="BL346" t="e">
        <f>+#REF!/#REF!</f>
        <v>#REF!</v>
      </c>
      <c r="BM346" t="e">
        <f>+#REF!/#REF!</f>
        <v>#REF!</v>
      </c>
      <c r="BN346" t="e">
        <f>+#REF!/#REF!</f>
        <v>#REF!</v>
      </c>
      <c r="BO346" t="e">
        <f>+#REF!/#REF!</f>
        <v>#REF!</v>
      </c>
      <c r="BP346" t="e">
        <f>+#REF!/#REF!</f>
        <v>#REF!</v>
      </c>
      <c r="BQ346" t="e">
        <f>+#REF!/#REF!</f>
        <v>#REF!</v>
      </c>
      <c r="BR346" t="e">
        <f>+#REF!/#REF!</f>
        <v>#REF!</v>
      </c>
      <c r="BS346" t="e">
        <f>+#REF!/#REF!</f>
        <v>#REF!</v>
      </c>
      <c r="BT346" t="e">
        <f>+#REF!/#REF!</f>
        <v>#REF!</v>
      </c>
      <c r="BU346" t="e">
        <f>+#REF!/#REF!</f>
        <v>#REF!</v>
      </c>
      <c r="BV346" t="e">
        <f>+#REF!/#REF!</f>
        <v>#REF!</v>
      </c>
      <c r="BW346" t="e">
        <f>+#REF!/#REF!</f>
        <v>#REF!</v>
      </c>
      <c r="BX346" t="e">
        <f>+#REF!/#REF!</f>
        <v>#REF!</v>
      </c>
      <c r="BY346" t="e">
        <f>+#REF!/#REF!</f>
        <v>#REF!</v>
      </c>
      <c r="BZ346" t="e">
        <f>+#REF!/#REF!</f>
        <v>#REF!</v>
      </c>
      <c r="CA346" t="e">
        <f>+#REF!/#REF!</f>
        <v>#REF!</v>
      </c>
      <c r="CB346" t="e">
        <f>+#REF!/#REF!</f>
        <v>#REF!</v>
      </c>
      <c r="CC346" t="e">
        <f>+#REF!/#REF!</f>
        <v>#REF!</v>
      </c>
      <c r="CD346" t="e">
        <f>+#REF!/#REF!</f>
        <v>#REF!</v>
      </c>
      <c r="CE346" t="e">
        <f>+#REF!/#REF!</f>
        <v>#REF!</v>
      </c>
      <c r="CF346" t="e">
        <f>+#REF!/#REF!</f>
        <v>#REF!</v>
      </c>
      <c r="CG346" t="e">
        <f>+#REF!/#REF!</f>
        <v>#REF!</v>
      </c>
      <c r="CH346" t="e">
        <f>+#REF!/#REF!</f>
        <v>#REF!</v>
      </c>
      <c r="CI346" t="e">
        <f>+#REF!/#REF!</f>
        <v>#REF!</v>
      </c>
      <c r="CJ346" t="e">
        <f>+#REF!/#REF!</f>
        <v>#REF!</v>
      </c>
      <c r="CK346" t="e">
        <f>+#REF!/#REF!</f>
        <v>#REF!</v>
      </c>
      <c r="CL346" t="e">
        <f>+#REF!/#REF!</f>
        <v>#REF!</v>
      </c>
      <c r="CM346" t="e">
        <f>+#REF!/#REF!</f>
        <v>#REF!</v>
      </c>
      <c r="CN346" t="e">
        <f>+#REF!/#REF!</f>
        <v>#REF!</v>
      </c>
      <c r="CO346" t="e">
        <f>+#REF!/#REF!</f>
        <v>#REF!</v>
      </c>
      <c r="CP346" t="e">
        <f>+#REF!/#REF!</f>
        <v>#REF!</v>
      </c>
      <c r="CQ346" t="e">
        <f>+#REF!/#REF!</f>
        <v>#REF!</v>
      </c>
      <c r="CR346" t="e">
        <f>+#REF!/#REF!</f>
        <v>#REF!</v>
      </c>
      <c r="CS346" t="e">
        <f>+#REF!/#REF!</f>
        <v>#REF!</v>
      </c>
      <c r="CT346" t="e">
        <f>+#REF!/#REF!</f>
        <v>#REF!</v>
      </c>
      <c r="CU346" t="e">
        <f>+#REF!/#REF!</f>
        <v>#REF!</v>
      </c>
      <c r="CV346" t="e">
        <f>+#REF!/#REF!</f>
        <v>#REF!</v>
      </c>
      <c r="CW346" t="e">
        <f>+#REF!/#REF!</f>
        <v>#REF!</v>
      </c>
      <c r="CX346" t="e">
        <f>+#REF!/#REF!</f>
        <v>#REF!</v>
      </c>
      <c r="CY346" t="e">
        <f>+#REF!/#REF!</f>
        <v>#REF!</v>
      </c>
      <c r="CZ346" t="e">
        <f>+#REF!/#REF!</f>
        <v>#REF!</v>
      </c>
      <c r="DA346" t="e">
        <f>+#REF!/#REF!</f>
        <v>#REF!</v>
      </c>
      <c r="DB346" t="e">
        <f>+#REF!/#REF!</f>
        <v>#REF!</v>
      </c>
      <c r="DC346" t="e">
        <f>+#REF!/#REF!</f>
        <v>#REF!</v>
      </c>
      <c r="DD346" t="e">
        <f>+#REF!/#REF!</f>
        <v>#REF!</v>
      </c>
      <c r="DE346" t="e">
        <f>+#REF!/#REF!</f>
        <v>#REF!</v>
      </c>
      <c r="DF346" t="e">
        <f>+#REF!/#REF!</f>
        <v>#REF!</v>
      </c>
      <c r="DG346" t="e">
        <f>+#REF!/#REF!</f>
        <v>#REF!</v>
      </c>
      <c r="DH346" s="14" t="e">
        <f t="shared" si="270"/>
        <v>#REF!</v>
      </c>
      <c r="DI346" s="14" t="e">
        <f t="shared" si="217"/>
        <v>#REF!</v>
      </c>
      <c r="DJ346" s="14" t="e">
        <f t="shared" si="218"/>
        <v>#REF!</v>
      </c>
      <c r="DK346" s="14" t="e">
        <f t="shared" si="219"/>
        <v>#REF!</v>
      </c>
      <c r="DL346" s="14" t="e">
        <f t="shared" si="220"/>
        <v>#REF!</v>
      </c>
      <c r="DM346" s="14" t="e">
        <f t="shared" si="221"/>
        <v>#REF!</v>
      </c>
      <c r="DN346" s="14" t="e">
        <f t="shared" si="222"/>
        <v>#REF!</v>
      </c>
      <c r="DO346" s="14" t="e">
        <f t="shared" si="223"/>
        <v>#REF!</v>
      </c>
      <c r="DP346" s="14" t="e">
        <f t="shared" si="224"/>
        <v>#REF!</v>
      </c>
      <c r="DQ346" s="14" t="e">
        <f t="shared" si="225"/>
        <v>#REF!</v>
      </c>
      <c r="DR346" s="14" t="e">
        <f t="shared" si="226"/>
        <v>#REF!</v>
      </c>
      <c r="DS346" s="14" t="e">
        <f t="shared" si="227"/>
        <v>#REF!</v>
      </c>
      <c r="DT346" s="14" t="e">
        <f t="shared" si="228"/>
        <v>#REF!</v>
      </c>
      <c r="DU346" s="14" t="e">
        <f t="shared" si="229"/>
        <v>#REF!</v>
      </c>
      <c r="DV346" s="14" t="e">
        <f t="shared" si="230"/>
        <v>#REF!</v>
      </c>
      <c r="DW346" s="14" t="e">
        <f t="shared" si="231"/>
        <v>#REF!</v>
      </c>
      <c r="DX346" s="14" t="e">
        <f t="shared" si="232"/>
        <v>#REF!</v>
      </c>
      <c r="DY346" s="14" t="e">
        <f t="shared" si="233"/>
        <v>#REF!</v>
      </c>
      <c r="DZ346" s="14" t="e">
        <f t="shared" si="234"/>
        <v>#REF!</v>
      </c>
      <c r="EA346" s="14" t="e">
        <f t="shared" si="235"/>
        <v>#REF!</v>
      </c>
      <c r="EB346" s="14" t="e">
        <f t="shared" si="236"/>
        <v>#REF!</v>
      </c>
      <c r="EC346" s="14" t="e">
        <f t="shared" si="237"/>
        <v>#REF!</v>
      </c>
      <c r="ED346" s="14" t="e">
        <f t="shared" si="238"/>
        <v>#REF!</v>
      </c>
      <c r="EE346" s="14" t="e">
        <f t="shared" si="239"/>
        <v>#REF!</v>
      </c>
      <c r="EF346" s="14" t="e">
        <f t="shared" si="240"/>
        <v>#REF!</v>
      </c>
      <c r="EG346" s="14" t="e">
        <f t="shared" si="241"/>
        <v>#REF!</v>
      </c>
      <c r="EH346" s="14" t="e">
        <f t="shared" si="242"/>
        <v>#REF!</v>
      </c>
      <c r="EI346" s="14" t="e">
        <f t="shared" si="243"/>
        <v>#REF!</v>
      </c>
      <c r="EJ346" s="14" t="e">
        <f t="shared" si="244"/>
        <v>#REF!</v>
      </c>
      <c r="EK346" s="14" t="e">
        <f t="shared" si="245"/>
        <v>#REF!</v>
      </c>
      <c r="EL346" s="14" t="e">
        <f t="shared" si="246"/>
        <v>#REF!</v>
      </c>
      <c r="EM346" s="14" t="e">
        <f t="shared" si="247"/>
        <v>#REF!</v>
      </c>
      <c r="EN346" s="14" t="e">
        <f t="shared" si="248"/>
        <v>#REF!</v>
      </c>
      <c r="EO346" s="14" t="e">
        <f t="shared" si="249"/>
        <v>#REF!</v>
      </c>
      <c r="EP346" s="14" t="e">
        <f t="shared" si="250"/>
        <v>#REF!</v>
      </c>
      <c r="EQ346" s="14" t="e">
        <f t="shared" si="251"/>
        <v>#REF!</v>
      </c>
      <c r="ER346" s="14" t="e">
        <f t="shared" si="252"/>
        <v>#REF!</v>
      </c>
      <c r="ES346" s="14" t="e">
        <f t="shared" si="253"/>
        <v>#REF!</v>
      </c>
      <c r="ET346" s="14" t="e">
        <f t="shared" si="254"/>
        <v>#REF!</v>
      </c>
      <c r="EU346" s="14" t="e">
        <f t="shared" si="255"/>
        <v>#REF!</v>
      </c>
      <c r="EV346" s="14" t="e">
        <f t="shared" si="256"/>
        <v>#REF!</v>
      </c>
      <c r="EW346" s="14" t="e">
        <f t="shared" si="257"/>
        <v>#REF!</v>
      </c>
      <c r="EX346" s="14" t="e">
        <f t="shared" si="258"/>
        <v>#REF!</v>
      </c>
      <c r="EY346" s="14" t="e">
        <f t="shared" si="259"/>
        <v>#REF!</v>
      </c>
      <c r="EZ346" s="14" t="e">
        <f t="shared" si="260"/>
        <v>#REF!</v>
      </c>
      <c r="FA346" s="14" t="e">
        <f t="shared" si="261"/>
        <v>#REF!</v>
      </c>
      <c r="FB346" s="14" t="e">
        <f t="shared" si="262"/>
        <v>#REF!</v>
      </c>
      <c r="FC346" s="14" t="e">
        <f t="shared" si="263"/>
        <v>#REF!</v>
      </c>
      <c r="FD346" s="14" t="e">
        <f t="shared" si="264"/>
        <v>#REF!</v>
      </c>
      <c r="FE346" s="14" t="e">
        <f t="shared" si="265"/>
        <v>#REF!</v>
      </c>
      <c r="FF346" s="14" t="e">
        <f t="shared" si="266"/>
        <v>#REF!</v>
      </c>
      <c r="FG346" s="14" t="e">
        <f t="shared" si="267"/>
        <v>#REF!</v>
      </c>
      <c r="FH346" s="14" t="e">
        <f t="shared" si="268"/>
        <v>#REF!</v>
      </c>
      <c r="FI346" s="14" t="e">
        <f t="shared" si="269"/>
        <v>#REF!</v>
      </c>
      <c r="FJ346" s="14" t="e">
        <f t="shared" si="269"/>
        <v>#REF!</v>
      </c>
      <c r="FK346" s="19" t="e">
        <f>+#REF!</f>
        <v>#REF!</v>
      </c>
      <c r="FL346" s="19" t="e">
        <f>+#REF!</f>
        <v>#REF!</v>
      </c>
      <c r="FM346" s="19" t="e">
        <f>+#REF!</f>
        <v>#REF!</v>
      </c>
      <c r="FN346" s="19" t="e">
        <f>+#REF!</f>
        <v>#REF!</v>
      </c>
      <c r="FO346" s="19" t="e">
        <f>+#REF!</f>
        <v>#REF!</v>
      </c>
      <c r="FP346" s="19" t="e">
        <f>+#REF!</f>
        <v>#REF!</v>
      </c>
      <c r="FQ346" s="19" t="e">
        <f>+#REF!</f>
        <v>#REF!</v>
      </c>
      <c r="FR346" s="19" t="e">
        <f>+#REF!</f>
        <v>#REF!</v>
      </c>
      <c r="FS346" s="19" t="e">
        <f>+#REF!</f>
        <v>#REF!</v>
      </c>
      <c r="FT346" s="19" t="e">
        <f>+#REF!</f>
        <v>#REF!</v>
      </c>
      <c r="FU346" s="19" t="e">
        <f>+#REF!</f>
        <v>#REF!</v>
      </c>
      <c r="FV346" s="19" t="e">
        <f>+#REF!</f>
        <v>#REF!</v>
      </c>
      <c r="FW346" s="19" t="e">
        <f>+#REF!</f>
        <v>#REF!</v>
      </c>
      <c r="FX346" s="19" t="e">
        <f>+#REF!</f>
        <v>#REF!</v>
      </c>
      <c r="FY346" s="19" t="e">
        <f>+#REF!</f>
        <v>#REF!</v>
      </c>
      <c r="FZ346" s="19" t="e">
        <f>+#REF!</f>
        <v>#REF!</v>
      </c>
      <c r="GA346" s="19" t="e">
        <f>+#REF!</f>
        <v>#REF!</v>
      </c>
      <c r="GB346" s="19" t="e">
        <f>+#REF!</f>
        <v>#REF!</v>
      </c>
      <c r="GC346" s="19" t="e">
        <f>+#REF!</f>
        <v>#REF!</v>
      </c>
      <c r="GD346" s="19" t="e">
        <f>+#REF!</f>
        <v>#REF!</v>
      </c>
      <c r="GE346" s="19" t="e">
        <f>+#REF!</f>
        <v>#REF!</v>
      </c>
      <c r="GF346" s="19" t="e">
        <f>+#REF!</f>
        <v>#REF!</v>
      </c>
      <c r="GG346" s="19" t="e">
        <f>+#REF!</f>
        <v>#REF!</v>
      </c>
      <c r="GH346" s="19" t="e">
        <f>+#REF!</f>
        <v>#REF!</v>
      </c>
      <c r="GI346" s="19" t="e">
        <f>+#REF!</f>
        <v>#REF!</v>
      </c>
      <c r="GJ346" s="19" t="e">
        <f>+#REF!</f>
        <v>#REF!</v>
      </c>
      <c r="GK346" s="19" t="e">
        <f>+#REF!</f>
        <v>#REF!</v>
      </c>
      <c r="GL346" s="19" t="e">
        <f>+#REF!</f>
        <v>#REF!</v>
      </c>
      <c r="GM346" s="19" t="e">
        <f>+#REF!</f>
        <v>#REF!</v>
      </c>
      <c r="GN346" s="19" t="e">
        <f>+#REF!</f>
        <v>#REF!</v>
      </c>
      <c r="GO346" s="19" t="e">
        <f>+#REF!</f>
        <v>#REF!</v>
      </c>
      <c r="GP346" s="19" t="e">
        <f>+#REF!</f>
        <v>#REF!</v>
      </c>
      <c r="GQ346" s="19" t="e">
        <f>+#REF!</f>
        <v>#REF!</v>
      </c>
      <c r="GR346" s="19" t="e">
        <f>+#REF!</f>
        <v>#REF!</v>
      </c>
      <c r="GS346" s="19" t="e">
        <f>+#REF!</f>
        <v>#REF!</v>
      </c>
      <c r="GT346" s="19" t="e">
        <f>+#REF!</f>
        <v>#REF!</v>
      </c>
      <c r="GU346" s="19" t="e">
        <f>+#REF!</f>
        <v>#REF!</v>
      </c>
      <c r="GV346" s="19" t="e">
        <f>+#REF!</f>
        <v>#REF!</v>
      </c>
      <c r="GW346" s="19" t="e">
        <f>+#REF!</f>
        <v>#REF!</v>
      </c>
      <c r="GX346" s="19" t="e">
        <f>+#REF!</f>
        <v>#REF!</v>
      </c>
      <c r="GY346" s="19" t="e">
        <f>+#REF!</f>
        <v>#REF!</v>
      </c>
      <c r="GZ346" s="19" t="e">
        <f>+#REF!</f>
        <v>#REF!</v>
      </c>
      <c r="HA346" s="19" t="e">
        <f>+#REF!</f>
        <v>#REF!</v>
      </c>
      <c r="HB346" s="19" t="e">
        <f>+#REF!</f>
        <v>#REF!</v>
      </c>
      <c r="HC346" s="19" t="e">
        <f>+#REF!</f>
        <v>#REF!</v>
      </c>
      <c r="HD346" s="19" t="e">
        <f>+#REF!</f>
        <v>#REF!</v>
      </c>
      <c r="HE346" s="19" t="e">
        <f>+#REF!</f>
        <v>#REF!</v>
      </c>
      <c r="HF346" s="19" t="e">
        <f>+#REF!</f>
        <v>#REF!</v>
      </c>
      <c r="HG346" s="19" t="e">
        <f>+#REF!</f>
        <v>#REF!</v>
      </c>
      <c r="HH346" s="19" t="e">
        <f>+#REF!</f>
        <v>#REF!</v>
      </c>
      <c r="HI346" s="19" t="e">
        <f>+#REF!</f>
        <v>#REF!</v>
      </c>
      <c r="HJ346" s="19" t="e">
        <f>+#REF!</f>
        <v>#REF!</v>
      </c>
      <c r="HK346" s="19" t="e">
        <f>+#REF!</f>
        <v>#REF!</v>
      </c>
      <c r="HL346" s="19" t="e">
        <f>+#REF!</f>
        <v>#REF!</v>
      </c>
      <c r="HM346" s="19" t="e">
        <f>+#REF!</f>
        <v>#REF!</v>
      </c>
    </row>
    <row r="347" spans="1:221">
      <c r="A347" s="9">
        <v>42545</v>
      </c>
      <c r="B347" t="e">
        <f>+#REF!/#REF!</f>
        <v>#REF!</v>
      </c>
      <c r="C347" t="e">
        <f>+#REF!/#REF!</f>
        <v>#REF!</v>
      </c>
      <c r="D347" t="e">
        <f>+#REF!/#REF!</f>
        <v>#REF!</v>
      </c>
      <c r="E347" t="e">
        <f>+#REF!/#REF!</f>
        <v>#REF!</v>
      </c>
      <c r="F347" t="e">
        <f>+#REF!/#REF!</f>
        <v>#REF!</v>
      </c>
      <c r="G347" t="e">
        <f>+#REF!/#REF!</f>
        <v>#REF!</v>
      </c>
      <c r="H347" t="e">
        <f>+#REF!/#REF!</f>
        <v>#REF!</v>
      </c>
      <c r="I347" t="e">
        <f>+#REF!/#REF!</f>
        <v>#REF!</v>
      </c>
      <c r="J347" t="e">
        <f>+#REF!/#REF!</f>
        <v>#REF!</v>
      </c>
      <c r="K347" t="e">
        <f>+#REF!/#REF!</f>
        <v>#REF!</v>
      </c>
      <c r="L347" t="e">
        <f>+#REF!/#REF!</f>
        <v>#REF!</v>
      </c>
      <c r="M347" t="e">
        <f>+#REF!/#REF!</f>
        <v>#REF!</v>
      </c>
      <c r="N347" t="e">
        <f>+#REF!/#REF!</f>
        <v>#REF!</v>
      </c>
      <c r="O347" t="e">
        <f>+#REF!/#REF!</f>
        <v>#REF!</v>
      </c>
      <c r="P347" t="e">
        <f>+#REF!/#REF!</f>
        <v>#REF!</v>
      </c>
      <c r="Q347" t="e">
        <f>+#REF!/#REF!</f>
        <v>#REF!</v>
      </c>
      <c r="R347" t="e">
        <f>+#REF!/#REF!</f>
        <v>#REF!</v>
      </c>
      <c r="S347" t="e">
        <f>+#REF!/#REF!</f>
        <v>#REF!</v>
      </c>
      <c r="T347" t="e">
        <f>+#REF!/#REF!</f>
        <v>#REF!</v>
      </c>
      <c r="U347" t="e">
        <f>+#REF!/#REF!</f>
        <v>#REF!</v>
      </c>
      <c r="V347" t="e">
        <f>+#REF!/#REF!</f>
        <v>#REF!</v>
      </c>
      <c r="W347" t="e">
        <f>+#REF!/#REF!</f>
        <v>#REF!</v>
      </c>
      <c r="X347" t="e">
        <f>+#REF!/#REF!</f>
        <v>#REF!</v>
      </c>
      <c r="Y347" t="e">
        <f>+#REF!/#REF!</f>
        <v>#REF!</v>
      </c>
      <c r="Z347" t="e">
        <f>+#REF!/#REF!</f>
        <v>#REF!</v>
      </c>
      <c r="AA347" t="e">
        <f>+#REF!/#REF!</f>
        <v>#REF!</v>
      </c>
      <c r="AB347" t="e">
        <f>+#REF!/#REF!</f>
        <v>#REF!</v>
      </c>
      <c r="AC347" t="e">
        <f>+#REF!/#REF!</f>
        <v>#REF!</v>
      </c>
      <c r="AD347" t="e">
        <f>+#REF!/#REF!</f>
        <v>#REF!</v>
      </c>
      <c r="AE347" t="e">
        <f>+#REF!/#REF!</f>
        <v>#REF!</v>
      </c>
      <c r="AF347" t="e">
        <f>+#REF!/#REF!</f>
        <v>#REF!</v>
      </c>
      <c r="AG347" t="e">
        <f>+#REF!/#REF!</f>
        <v>#REF!</v>
      </c>
      <c r="AH347" t="e">
        <f>+#REF!/#REF!</f>
        <v>#REF!</v>
      </c>
      <c r="AI347" t="e">
        <f>+#REF!/#REF!</f>
        <v>#REF!</v>
      </c>
      <c r="AJ347" t="e">
        <f>+#REF!/#REF!</f>
        <v>#REF!</v>
      </c>
      <c r="AK347" t="e">
        <f>+#REF!/#REF!</f>
        <v>#REF!</v>
      </c>
      <c r="AL347" t="e">
        <f>+#REF!/#REF!</f>
        <v>#REF!</v>
      </c>
      <c r="AM347" t="e">
        <f>+#REF!/#REF!</f>
        <v>#REF!</v>
      </c>
      <c r="AN347" t="e">
        <f>+#REF!/#REF!</f>
        <v>#REF!</v>
      </c>
      <c r="AO347" t="e">
        <f>+#REF!/#REF!</f>
        <v>#REF!</v>
      </c>
      <c r="AP347" t="e">
        <f>+#REF!/#REF!</f>
        <v>#REF!</v>
      </c>
      <c r="AQ347" t="e">
        <f>+#REF!/#REF!</f>
        <v>#REF!</v>
      </c>
      <c r="AR347" t="e">
        <f>+#REF!/#REF!</f>
        <v>#REF!</v>
      </c>
      <c r="AS347" t="e">
        <f>+#REF!/#REF!</f>
        <v>#REF!</v>
      </c>
      <c r="AT347" t="e">
        <f>+#REF!/#REF!</f>
        <v>#REF!</v>
      </c>
      <c r="AU347" t="e">
        <f>+#REF!/#REF!</f>
        <v>#REF!</v>
      </c>
      <c r="AV347" t="e">
        <f>+#REF!/#REF!</f>
        <v>#REF!</v>
      </c>
      <c r="AW347" t="e">
        <f>+#REF!/#REF!</f>
        <v>#REF!</v>
      </c>
      <c r="AX347" t="e">
        <f>+#REF!/#REF!</f>
        <v>#REF!</v>
      </c>
      <c r="AY347" t="e">
        <f>+#REF!/#REF!</f>
        <v>#REF!</v>
      </c>
      <c r="AZ347" t="e">
        <f>+#REF!/#REF!</f>
        <v>#REF!</v>
      </c>
      <c r="BA347" t="e">
        <f>+#REF!/#REF!</f>
        <v>#REF!</v>
      </c>
      <c r="BB347" t="e">
        <f>+#REF!/#REF!</f>
        <v>#REF!</v>
      </c>
      <c r="BC347" t="e">
        <f>+#REF!/#REF!</f>
        <v>#REF!</v>
      </c>
      <c r="BD347" t="e">
        <f>+#REF!/#REF!</f>
        <v>#REF!</v>
      </c>
      <c r="BE347" t="e">
        <f>+#REF!/#REF!</f>
        <v>#REF!</v>
      </c>
      <c r="BF347" t="e">
        <f>+#REF!/#REF!</f>
        <v>#REF!</v>
      </c>
      <c r="BG347" t="e">
        <f>+#REF!/#REF!</f>
        <v>#REF!</v>
      </c>
      <c r="BH347" t="e">
        <f>+#REF!/#REF!</f>
        <v>#REF!</v>
      </c>
      <c r="BI347" t="e">
        <f>+#REF!/#REF!</f>
        <v>#REF!</v>
      </c>
      <c r="BJ347" t="e">
        <f>+#REF!/#REF!</f>
        <v>#REF!</v>
      </c>
      <c r="BK347" t="e">
        <f>+#REF!/#REF!</f>
        <v>#REF!</v>
      </c>
      <c r="BL347" t="e">
        <f>+#REF!/#REF!</f>
        <v>#REF!</v>
      </c>
      <c r="BM347" t="e">
        <f>+#REF!/#REF!</f>
        <v>#REF!</v>
      </c>
      <c r="BN347" t="e">
        <f>+#REF!/#REF!</f>
        <v>#REF!</v>
      </c>
      <c r="BO347" t="e">
        <f>+#REF!/#REF!</f>
        <v>#REF!</v>
      </c>
      <c r="BP347" t="e">
        <f>+#REF!/#REF!</f>
        <v>#REF!</v>
      </c>
      <c r="BQ347" t="e">
        <f>+#REF!/#REF!</f>
        <v>#REF!</v>
      </c>
      <c r="BR347" t="e">
        <f>+#REF!/#REF!</f>
        <v>#REF!</v>
      </c>
      <c r="BS347" t="e">
        <f>+#REF!/#REF!</f>
        <v>#REF!</v>
      </c>
      <c r="BT347" t="e">
        <f>+#REF!/#REF!</f>
        <v>#REF!</v>
      </c>
      <c r="BU347" t="e">
        <f>+#REF!/#REF!</f>
        <v>#REF!</v>
      </c>
      <c r="BV347" t="e">
        <f>+#REF!/#REF!</f>
        <v>#REF!</v>
      </c>
      <c r="BW347" t="e">
        <f>+#REF!/#REF!</f>
        <v>#REF!</v>
      </c>
      <c r="BX347" t="e">
        <f>+#REF!/#REF!</f>
        <v>#REF!</v>
      </c>
      <c r="BY347" t="e">
        <f>+#REF!/#REF!</f>
        <v>#REF!</v>
      </c>
      <c r="BZ347" t="e">
        <f>+#REF!/#REF!</f>
        <v>#REF!</v>
      </c>
      <c r="CA347" t="e">
        <f>+#REF!/#REF!</f>
        <v>#REF!</v>
      </c>
      <c r="CB347" t="e">
        <f>+#REF!/#REF!</f>
        <v>#REF!</v>
      </c>
      <c r="CC347" t="e">
        <f>+#REF!/#REF!</f>
        <v>#REF!</v>
      </c>
      <c r="CD347" t="e">
        <f>+#REF!/#REF!</f>
        <v>#REF!</v>
      </c>
      <c r="CE347" t="e">
        <f>+#REF!/#REF!</f>
        <v>#REF!</v>
      </c>
      <c r="CF347" t="e">
        <f>+#REF!/#REF!</f>
        <v>#REF!</v>
      </c>
      <c r="CG347" t="e">
        <f>+#REF!/#REF!</f>
        <v>#REF!</v>
      </c>
      <c r="CH347" t="e">
        <f>+#REF!/#REF!</f>
        <v>#REF!</v>
      </c>
      <c r="CI347" t="e">
        <f>+#REF!/#REF!</f>
        <v>#REF!</v>
      </c>
      <c r="CJ347" t="e">
        <f>+#REF!/#REF!</f>
        <v>#REF!</v>
      </c>
      <c r="CK347" t="e">
        <f>+#REF!/#REF!</f>
        <v>#REF!</v>
      </c>
      <c r="CL347" t="e">
        <f>+#REF!/#REF!</f>
        <v>#REF!</v>
      </c>
      <c r="CM347" t="e">
        <f>+#REF!/#REF!</f>
        <v>#REF!</v>
      </c>
      <c r="CN347" t="e">
        <f>+#REF!/#REF!</f>
        <v>#REF!</v>
      </c>
      <c r="CO347" t="e">
        <f>+#REF!/#REF!</f>
        <v>#REF!</v>
      </c>
      <c r="CP347" t="e">
        <f>+#REF!/#REF!</f>
        <v>#REF!</v>
      </c>
      <c r="CQ347" t="e">
        <f>+#REF!/#REF!</f>
        <v>#REF!</v>
      </c>
      <c r="CR347" t="e">
        <f>+#REF!/#REF!</f>
        <v>#REF!</v>
      </c>
      <c r="CS347" t="e">
        <f>+#REF!/#REF!</f>
        <v>#REF!</v>
      </c>
      <c r="CT347" t="e">
        <f>+#REF!/#REF!</f>
        <v>#REF!</v>
      </c>
      <c r="CU347" t="e">
        <f>+#REF!/#REF!</f>
        <v>#REF!</v>
      </c>
      <c r="CV347" t="e">
        <f>+#REF!/#REF!</f>
        <v>#REF!</v>
      </c>
      <c r="CW347" t="e">
        <f>+#REF!/#REF!</f>
        <v>#REF!</v>
      </c>
      <c r="CX347" t="e">
        <f>+#REF!/#REF!</f>
        <v>#REF!</v>
      </c>
      <c r="CY347" t="e">
        <f>+#REF!/#REF!</f>
        <v>#REF!</v>
      </c>
      <c r="CZ347" t="e">
        <f>+#REF!/#REF!</f>
        <v>#REF!</v>
      </c>
      <c r="DA347" t="e">
        <f>+#REF!/#REF!</f>
        <v>#REF!</v>
      </c>
      <c r="DB347" t="e">
        <f>+#REF!/#REF!</f>
        <v>#REF!</v>
      </c>
      <c r="DC347" t="e">
        <f>+#REF!/#REF!</f>
        <v>#REF!</v>
      </c>
      <c r="DD347" t="e">
        <f>+#REF!/#REF!</f>
        <v>#REF!</v>
      </c>
      <c r="DE347" t="e">
        <f>+#REF!/#REF!</f>
        <v>#REF!</v>
      </c>
      <c r="DF347" t="e">
        <f>+#REF!/#REF!</f>
        <v>#REF!</v>
      </c>
      <c r="DG347" t="e">
        <f>+#REF!/#REF!</f>
        <v>#REF!</v>
      </c>
      <c r="DH347" s="14" t="e">
        <f t="shared" si="270"/>
        <v>#REF!</v>
      </c>
      <c r="DI347" s="14" t="e">
        <f t="shared" si="217"/>
        <v>#REF!</v>
      </c>
      <c r="DJ347" s="14" t="e">
        <f t="shared" si="218"/>
        <v>#REF!</v>
      </c>
      <c r="DK347" s="14" t="e">
        <f t="shared" si="219"/>
        <v>#REF!</v>
      </c>
      <c r="DL347" s="14" t="e">
        <f t="shared" si="220"/>
        <v>#REF!</v>
      </c>
      <c r="DM347" s="14" t="e">
        <f t="shared" si="221"/>
        <v>#REF!</v>
      </c>
      <c r="DN347" s="14" t="e">
        <f t="shared" si="222"/>
        <v>#REF!</v>
      </c>
      <c r="DO347" s="14" t="e">
        <f t="shared" si="223"/>
        <v>#REF!</v>
      </c>
      <c r="DP347" s="14" t="e">
        <f t="shared" si="224"/>
        <v>#REF!</v>
      </c>
      <c r="DQ347" s="14" t="e">
        <f t="shared" si="225"/>
        <v>#REF!</v>
      </c>
      <c r="DR347" s="14" t="e">
        <f t="shared" si="226"/>
        <v>#REF!</v>
      </c>
      <c r="DS347" s="14" t="e">
        <f t="shared" si="227"/>
        <v>#REF!</v>
      </c>
      <c r="DT347" s="14" t="e">
        <f t="shared" si="228"/>
        <v>#REF!</v>
      </c>
      <c r="DU347" s="14" t="e">
        <f t="shared" si="229"/>
        <v>#REF!</v>
      </c>
      <c r="DV347" s="14" t="e">
        <f t="shared" si="230"/>
        <v>#REF!</v>
      </c>
      <c r="DW347" s="14" t="e">
        <f t="shared" si="231"/>
        <v>#REF!</v>
      </c>
      <c r="DX347" s="14" t="e">
        <f t="shared" si="232"/>
        <v>#REF!</v>
      </c>
      <c r="DY347" s="14" t="e">
        <f t="shared" si="233"/>
        <v>#REF!</v>
      </c>
      <c r="DZ347" s="14" t="e">
        <f t="shared" si="234"/>
        <v>#REF!</v>
      </c>
      <c r="EA347" s="14" t="e">
        <f t="shared" si="235"/>
        <v>#REF!</v>
      </c>
      <c r="EB347" s="14" t="e">
        <f t="shared" si="236"/>
        <v>#REF!</v>
      </c>
      <c r="EC347" s="14" t="e">
        <f t="shared" si="237"/>
        <v>#REF!</v>
      </c>
      <c r="ED347" s="14" t="e">
        <f t="shared" si="238"/>
        <v>#REF!</v>
      </c>
      <c r="EE347" s="14" t="e">
        <f t="shared" si="239"/>
        <v>#REF!</v>
      </c>
      <c r="EF347" s="14" t="e">
        <f t="shared" si="240"/>
        <v>#REF!</v>
      </c>
      <c r="EG347" s="14" t="e">
        <f t="shared" si="241"/>
        <v>#REF!</v>
      </c>
      <c r="EH347" s="14" t="e">
        <f t="shared" si="242"/>
        <v>#REF!</v>
      </c>
      <c r="EI347" s="14" t="e">
        <f t="shared" si="243"/>
        <v>#REF!</v>
      </c>
      <c r="EJ347" s="14" t="e">
        <f t="shared" si="244"/>
        <v>#REF!</v>
      </c>
      <c r="EK347" s="14" t="e">
        <f t="shared" si="245"/>
        <v>#REF!</v>
      </c>
      <c r="EL347" s="14" t="e">
        <f t="shared" si="246"/>
        <v>#REF!</v>
      </c>
      <c r="EM347" s="14" t="e">
        <f t="shared" si="247"/>
        <v>#REF!</v>
      </c>
      <c r="EN347" s="14" t="e">
        <f t="shared" si="248"/>
        <v>#REF!</v>
      </c>
      <c r="EO347" s="14" t="e">
        <f t="shared" si="249"/>
        <v>#REF!</v>
      </c>
      <c r="EP347" s="14" t="e">
        <f t="shared" si="250"/>
        <v>#REF!</v>
      </c>
      <c r="EQ347" s="14" t="e">
        <f t="shared" si="251"/>
        <v>#REF!</v>
      </c>
      <c r="ER347" s="14" t="e">
        <f t="shared" si="252"/>
        <v>#REF!</v>
      </c>
      <c r="ES347" s="14" t="e">
        <f t="shared" si="253"/>
        <v>#REF!</v>
      </c>
      <c r="ET347" s="14" t="e">
        <f t="shared" si="254"/>
        <v>#REF!</v>
      </c>
      <c r="EU347" s="14" t="e">
        <f t="shared" si="255"/>
        <v>#REF!</v>
      </c>
      <c r="EV347" s="14" t="e">
        <f t="shared" si="256"/>
        <v>#REF!</v>
      </c>
      <c r="EW347" s="14" t="e">
        <f t="shared" si="257"/>
        <v>#REF!</v>
      </c>
      <c r="EX347" s="14" t="e">
        <f t="shared" si="258"/>
        <v>#REF!</v>
      </c>
      <c r="EY347" s="14" t="e">
        <f t="shared" si="259"/>
        <v>#REF!</v>
      </c>
      <c r="EZ347" s="14" t="e">
        <f t="shared" si="260"/>
        <v>#REF!</v>
      </c>
      <c r="FA347" s="14" t="e">
        <f t="shared" si="261"/>
        <v>#REF!</v>
      </c>
      <c r="FB347" s="14" t="e">
        <f t="shared" si="262"/>
        <v>#REF!</v>
      </c>
      <c r="FC347" s="14" t="e">
        <f t="shared" si="263"/>
        <v>#REF!</v>
      </c>
      <c r="FD347" s="14" t="e">
        <f t="shared" si="264"/>
        <v>#REF!</v>
      </c>
      <c r="FE347" s="14" t="e">
        <f t="shared" si="265"/>
        <v>#REF!</v>
      </c>
      <c r="FF347" s="14" t="e">
        <f t="shared" si="266"/>
        <v>#REF!</v>
      </c>
      <c r="FG347" s="14" t="e">
        <f t="shared" si="267"/>
        <v>#REF!</v>
      </c>
      <c r="FH347" s="14" t="e">
        <f t="shared" si="268"/>
        <v>#REF!</v>
      </c>
      <c r="FI347" s="14" t="e">
        <f t="shared" si="269"/>
        <v>#REF!</v>
      </c>
      <c r="FJ347" s="14" t="e">
        <f t="shared" si="269"/>
        <v>#REF!</v>
      </c>
      <c r="FK347" s="19" t="e">
        <f>+#REF!</f>
        <v>#REF!</v>
      </c>
      <c r="FL347" s="19" t="e">
        <f>+#REF!</f>
        <v>#REF!</v>
      </c>
      <c r="FM347" s="19" t="e">
        <f>+#REF!</f>
        <v>#REF!</v>
      </c>
      <c r="FN347" s="19" t="e">
        <f>+#REF!</f>
        <v>#REF!</v>
      </c>
      <c r="FO347" s="19" t="e">
        <f>+#REF!</f>
        <v>#REF!</v>
      </c>
      <c r="FP347" s="19" t="e">
        <f>+#REF!</f>
        <v>#REF!</v>
      </c>
      <c r="FQ347" s="19" t="e">
        <f>+#REF!</f>
        <v>#REF!</v>
      </c>
      <c r="FR347" s="19" t="e">
        <f>+#REF!</f>
        <v>#REF!</v>
      </c>
      <c r="FS347" s="19" t="e">
        <f>+#REF!</f>
        <v>#REF!</v>
      </c>
      <c r="FT347" s="19" t="e">
        <f>+#REF!</f>
        <v>#REF!</v>
      </c>
      <c r="FU347" s="19" t="e">
        <f>+#REF!</f>
        <v>#REF!</v>
      </c>
      <c r="FV347" s="19" t="e">
        <f>+#REF!</f>
        <v>#REF!</v>
      </c>
      <c r="FW347" s="19" t="e">
        <f>+#REF!</f>
        <v>#REF!</v>
      </c>
      <c r="FX347" s="19" t="e">
        <f>+#REF!</f>
        <v>#REF!</v>
      </c>
      <c r="FY347" s="19" t="e">
        <f>+#REF!</f>
        <v>#REF!</v>
      </c>
      <c r="FZ347" s="19" t="e">
        <f>+#REF!</f>
        <v>#REF!</v>
      </c>
      <c r="GA347" s="19" t="e">
        <f>+#REF!</f>
        <v>#REF!</v>
      </c>
      <c r="GB347" s="19" t="e">
        <f>+#REF!</f>
        <v>#REF!</v>
      </c>
      <c r="GC347" s="19" t="e">
        <f>+#REF!</f>
        <v>#REF!</v>
      </c>
      <c r="GD347" s="19" t="e">
        <f>+#REF!</f>
        <v>#REF!</v>
      </c>
      <c r="GE347" s="19" t="e">
        <f>+#REF!</f>
        <v>#REF!</v>
      </c>
      <c r="GF347" s="19" t="e">
        <f>+#REF!</f>
        <v>#REF!</v>
      </c>
      <c r="GG347" s="19" t="e">
        <f>+#REF!</f>
        <v>#REF!</v>
      </c>
      <c r="GH347" s="19" t="e">
        <f>+#REF!</f>
        <v>#REF!</v>
      </c>
      <c r="GI347" s="19" t="e">
        <f>+#REF!</f>
        <v>#REF!</v>
      </c>
      <c r="GJ347" s="19" t="e">
        <f>+#REF!</f>
        <v>#REF!</v>
      </c>
      <c r="GK347" s="19" t="e">
        <f>+#REF!</f>
        <v>#REF!</v>
      </c>
      <c r="GL347" s="19" t="e">
        <f>+#REF!</f>
        <v>#REF!</v>
      </c>
      <c r="GM347" s="19" t="e">
        <f>+#REF!</f>
        <v>#REF!</v>
      </c>
      <c r="GN347" s="19" t="e">
        <f>+#REF!</f>
        <v>#REF!</v>
      </c>
      <c r="GO347" s="19" t="e">
        <f>+#REF!</f>
        <v>#REF!</v>
      </c>
      <c r="GP347" s="19" t="e">
        <f>+#REF!</f>
        <v>#REF!</v>
      </c>
      <c r="GQ347" s="19" t="e">
        <f>+#REF!</f>
        <v>#REF!</v>
      </c>
      <c r="GR347" s="19" t="e">
        <f>+#REF!</f>
        <v>#REF!</v>
      </c>
      <c r="GS347" s="19" t="e">
        <f>+#REF!</f>
        <v>#REF!</v>
      </c>
      <c r="GT347" s="19" t="e">
        <f>+#REF!</f>
        <v>#REF!</v>
      </c>
      <c r="GU347" s="19" t="e">
        <f>+#REF!</f>
        <v>#REF!</v>
      </c>
      <c r="GV347" s="19" t="e">
        <f>+#REF!</f>
        <v>#REF!</v>
      </c>
      <c r="GW347" s="19" t="e">
        <f>+#REF!</f>
        <v>#REF!</v>
      </c>
      <c r="GX347" s="19" t="e">
        <f>+#REF!</f>
        <v>#REF!</v>
      </c>
      <c r="GY347" s="19" t="e">
        <f>+#REF!</f>
        <v>#REF!</v>
      </c>
      <c r="GZ347" s="19" t="e">
        <f>+#REF!</f>
        <v>#REF!</v>
      </c>
      <c r="HA347" s="19" t="e">
        <f>+#REF!</f>
        <v>#REF!</v>
      </c>
      <c r="HB347" s="19" t="e">
        <f>+#REF!</f>
        <v>#REF!</v>
      </c>
      <c r="HC347" s="19" t="e">
        <f>+#REF!</f>
        <v>#REF!</v>
      </c>
      <c r="HD347" s="19" t="e">
        <f>+#REF!</f>
        <v>#REF!</v>
      </c>
      <c r="HE347" s="19" t="e">
        <f>+#REF!</f>
        <v>#REF!</v>
      </c>
      <c r="HF347" s="19" t="e">
        <f>+#REF!</f>
        <v>#REF!</v>
      </c>
      <c r="HG347" s="19" t="e">
        <f>+#REF!</f>
        <v>#REF!</v>
      </c>
      <c r="HH347" s="19" t="e">
        <f>+#REF!</f>
        <v>#REF!</v>
      </c>
      <c r="HI347" s="19" t="e">
        <f>+#REF!</f>
        <v>#REF!</v>
      </c>
      <c r="HJ347" s="19" t="e">
        <f>+#REF!</f>
        <v>#REF!</v>
      </c>
      <c r="HK347" s="19" t="e">
        <f>+#REF!</f>
        <v>#REF!</v>
      </c>
      <c r="HL347" s="19" t="e">
        <f>+#REF!</f>
        <v>#REF!</v>
      </c>
      <c r="HM347" s="19" t="e">
        <f>+#REF!</f>
        <v>#REF!</v>
      </c>
    </row>
    <row r="348" spans="1:221">
      <c r="A348" s="9">
        <v>42552</v>
      </c>
      <c r="B348" t="e">
        <f>+#REF!/#REF!</f>
        <v>#REF!</v>
      </c>
      <c r="C348" t="e">
        <f>+#REF!/#REF!</f>
        <v>#REF!</v>
      </c>
      <c r="D348" t="e">
        <f>+#REF!/#REF!</f>
        <v>#REF!</v>
      </c>
      <c r="E348" t="e">
        <f>+#REF!/#REF!</f>
        <v>#REF!</v>
      </c>
      <c r="F348" t="e">
        <f>+#REF!/#REF!</f>
        <v>#REF!</v>
      </c>
      <c r="G348" t="e">
        <f>+#REF!/#REF!</f>
        <v>#REF!</v>
      </c>
      <c r="H348" t="e">
        <f>+#REF!/#REF!</f>
        <v>#REF!</v>
      </c>
      <c r="I348" t="e">
        <f>+#REF!/#REF!</f>
        <v>#REF!</v>
      </c>
      <c r="J348" t="e">
        <f>+#REF!/#REF!</f>
        <v>#REF!</v>
      </c>
      <c r="K348" t="e">
        <f>+#REF!/#REF!</f>
        <v>#REF!</v>
      </c>
      <c r="L348" t="e">
        <f>+#REF!/#REF!</f>
        <v>#REF!</v>
      </c>
      <c r="M348" t="e">
        <f>+#REF!/#REF!</f>
        <v>#REF!</v>
      </c>
      <c r="N348" t="e">
        <f>+#REF!/#REF!</f>
        <v>#REF!</v>
      </c>
      <c r="O348" t="e">
        <f>+#REF!/#REF!</f>
        <v>#REF!</v>
      </c>
      <c r="P348" t="e">
        <f>+#REF!/#REF!</f>
        <v>#REF!</v>
      </c>
      <c r="Q348" t="e">
        <f>+#REF!/#REF!</f>
        <v>#REF!</v>
      </c>
      <c r="R348" t="e">
        <f>+#REF!/#REF!</f>
        <v>#REF!</v>
      </c>
      <c r="S348" t="e">
        <f>+#REF!/#REF!</f>
        <v>#REF!</v>
      </c>
      <c r="T348" t="e">
        <f>+#REF!/#REF!</f>
        <v>#REF!</v>
      </c>
      <c r="U348" t="e">
        <f>+#REF!/#REF!</f>
        <v>#REF!</v>
      </c>
      <c r="V348" t="e">
        <f>+#REF!/#REF!</f>
        <v>#REF!</v>
      </c>
      <c r="W348" t="e">
        <f>+#REF!/#REF!</f>
        <v>#REF!</v>
      </c>
      <c r="X348" t="e">
        <f>+#REF!/#REF!</f>
        <v>#REF!</v>
      </c>
      <c r="Y348" t="e">
        <f>+#REF!/#REF!</f>
        <v>#REF!</v>
      </c>
      <c r="Z348" t="e">
        <f>+#REF!/#REF!</f>
        <v>#REF!</v>
      </c>
      <c r="AA348" t="e">
        <f>+#REF!/#REF!</f>
        <v>#REF!</v>
      </c>
      <c r="AB348" t="e">
        <f>+#REF!/#REF!</f>
        <v>#REF!</v>
      </c>
      <c r="AC348" t="e">
        <f>+#REF!/#REF!</f>
        <v>#REF!</v>
      </c>
      <c r="AD348" t="e">
        <f>+#REF!/#REF!</f>
        <v>#REF!</v>
      </c>
      <c r="AE348" t="e">
        <f>+#REF!/#REF!</f>
        <v>#REF!</v>
      </c>
      <c r="AF348" t="e">
        <f>+#REF!/#REF!</f>
        <v>#REF!</v>
      </c>
      <c r="AG348" t="e">
        <f>+#REF!/#REF!</f>
        <v>#REF!</v>
      </c>
      <c r="AH348" t="e">
        <f>+#REF!/#REF!</f>
        <v>#REF!</v>
      </c>
      <c r="AI348" t="e">
        <f>+#REF!/#REF!</f>
        <v>#REF!</v>
      </c>
      <c r="AJ348" t="e">
        <f>+#REF!/#REF!</f>
        <v>#REF!</v>
      </c>
      <c r="AK348" t="e">
        <f>+#REF!/#REF!</f>
        <v>#REF!</v>
      </c>
      <c r="AL348" t="e">
        <f>+#REF!/#REF!</f>
        <v>#REF!</v>
      </c>
      <c r="AM348" t="e">
        <f>+#REF!/#REF!</f>
        <v>#REF!</v>
      </c>
      <c r="AN348" t="e">
        <f>+#REF!/#REF!</f>
        <v>#REF!</v>
      </c>
      <c r="AO348" t="e">
        <f>+#REF!/#REF!</f>
        <v>#REF!</v>
      </c>
      <c r="AP348" t="e">
        <f>+#REF!/#REF!</f>
        <v>#REF!</v>
      </c>
      <c r="AQ348" t="e">
        <f>+#REF!/#REF!</f>
        <v>#REF!</v>
      </c>
      <c r="AR348" t="e">
        <f>+#REF!/#REF!</f>
        <v>#REF!</v>
      </c>
      <c r="AS348" t="e">
        <f>+#REF!/#REF!</f>
        <v>#REF!</v>
      </c>
      <c r="AT348" t="e">
        <f>+#REF!/#REF!</f>
        <v>#REF!</v>
      </c>
      <c r="AU348" t="e">
        <f>+#REF!/#REF!</f>
        <v>#REF!</v>
      </c>
      <c r="AV348" t="e">
        <f>+#REF!/#REF!</f>
        <v>#REF!</v>
      </c>
      <c r="AW348" t="e">
        <f>+#REF!/#REF!</f>
        <v>#REF!</v>
      </c>
      <c r="AX348" t="e">
        <f>+#REF!/#REF!</f>
        <v>#REF!</v>
      </c>
      <c r="AY348" t="e">
        <f>+#REF!/#REF!</f>
        <v>#REF!</v>
      </c>
      <c r="AZ348" t="e">
        <f>+#REF!/#REF!</f>
        <v>#REF!</v>
      </c>
      <c r="BA348" t="e">
        <f>+#REF!/#REF!</f>
        <v>#REF!</v>
      </c>
      <c r="BB348" t="e">
        <f>+#REF!/#REF!</f>
        <v>#REF!</v>
      </c>
      <c r="BC348" t="e">
        <f>+#REF!/#REF!</f>
        <v>#REF!</v>
      </c>
      <c r="BD348" t="e">
        <f>+#REF!/#REF!</f>
        <v>#REF!</v>
      </c>
      <c r="BE348" t="e">
        <f>+#REF!/#REF!</f>
        <v>#REF!</v>
      </c>
      <c r="BF348" t="e">
        <f>+#REF!/#REF!</f>
        <v>#REF!</v>
      </c>
      <c r="BG348" t="e">
        <f>+#REF!/#REF!</f>
        <v>#REF!</v>
      </c>
      <c r="BH348" t="e">
        <f>+#REF!/#REF!</f>
        <v>#REF!</v>
      </c>
      <c r="BI348" t="e">
        <f>+#REF!/#REF!</f>
        <v>#REF!</v>
      </c>
      <c r="BJ348" t="e">
        <f>+#REF!/#REF!</f>
        <v>#REF!</v>
      </c>
      <c r="BK348" t="e">
        <f>+#REF!/#REF!</f>
        <v>#REF!</v>
      </c>
      <c r="BL348" t="e">
        <f>+#REF!/#REF!</f>
        <v>#REF!</v>
      </c>
      <c r="BM348" t="e">
        <f>+#REF!/#REF!</f>
        <v>#REF!</v>
      </c>
      <c r="BN348" t="e">
        <f>+#REF!/#REF!</f>
        <v>#REF!</v>
      </c>
      <c r="BO348" t="e">
        <f>+#REF!/#REF!</f>
        <v>#REF!</v>
      </c>
      <c r="BP348" t="e">
        <f>+#REF!/#REF!</f>
        <v>#REF!</v>
      </c>
      <c r="BQ348" t="e">
        <f>+#REF!/#REF!</f>
        <v>#REF!</v>
      </c>
      <c r="BR348" t="e">
        <f>+#REF!/#REF!</f>
        <v>#REF!</v>
      </c>
      <c r="BS348" t="e">
        <f>+#REF!/#REF!</f>
        <v>#REF!</v>
      </c>
      <c r="BT348" t="e">
        <f>+#REF!/#REF!</f>
        <v>#REF!</v>
      </c>
      <c r="BU348" t="e">
        <f>+#REF!/#REF!</f>
        <v>#REF!</v>
      </c>
      <c r="BV348" t="e">
        <f>+#REF!/#REF!</f>
        <v>#REF!</v>
      </c>
      <c r="BW348" t="e">
        <f>+#REF!/#REF!</f>
        <v>#REF!</v>
      </c>
      <c r="BX348" t="e">
        <f>+#REF!/#REF!</f>
        <v>#REF!</v>
      </c>
      <c r="BY348" t="e">
        <f>+#REF!/#REF!</f>
        <v>#REF!</v>
      </c>
      <c r="BZ348" t="e">
        <f>+#REF!/#REF!</f>
        <v>#REF!</v>
      </c>
      <c r="CA348" t="e">
        <f>+#REF!/#REF!</f>
        <v>#REF!</v>
      </c>
      <c r="CB348" t="e">
        <f>+#REF!/#REF!</f>
        <v>#REF!</v>
      </c>
      <c r="CC348" t="e">
        <f>+#REF!/#REF!</f>
        <v>#REF!</v>
      </c>
      <c r="CD348" t="e">
        <f>+#REF!/#REF!</f>
        <v>#REF!</v>
      </c>
      <c r="CE348" t="e">
        <f>+#REF!/#REF!</f>
        <v>#REF!</v>
      </c>
      <c r="CF348" t="e">
        <f>+#REF!/#REF!</f>
        <v>#REF!</v>
      </c>
      <c r="CG348" t="e">
        <f>+#REF!/#REF!</f>
        <v>#REF!</v>
      </c>
      <c r="CH348" t="e">
        <f>+#REF!/#REF!</f>
        <v>#REF!</v>
      </c>
      <c r="CI348" t="e">
        <f>+#REF!/#REF!</f>
        <v>#REF!</v>
      </c>
      <c r="CJ348" t="e">
        <f>+#REF!/#REF!</f>
        <v>#REF!</v>
      </c>
      <c r="CK348" t="e">
        <f>+#REF!/#REF!</f>
        <v>#REF!</v>
      </c>
      <c r="CL348" t="e">
        <f>+#REF!/#REF!</f>
        <v>#REF!</v>
      </c>
      <c r="CM348" t="e">
        <f>+#REF!/#REF!</f>
        <v>#REF!</v>
      </c>
      <c r="CN348" t="e">
        <f>+#REF!/#REF!</f>
        <v>#REF!</v>
      </c>
      <c r="CO348" t="e">
        <f>+#REF!/#REF!</f>
        <v>#REF!</v>
      </c>
      <c r="CP348" t="e">
        <f>+#REF!/#REF!</f>
        <v>#REF!</v>
      </c>
      <c r="CQ348" t="e">
        <f>+#REF!/#REF!</f>
        <v>#REF!</v>
      </c>
      <c r="CR348" t="e">
        <f>+#REF!/#REF!</f>
        <v>#REF!</v>
      </c>
      <c r="CS348" t="e">
        <f>+#REF!/#REF!</f>
        <v>#REF!</v>
      </c>
      <c r="CT348" t="e">
        <f>+#REF!/#REF!</f>
        <v>#REF!</v>
      </c>
      <c r="CU348" t="e">
        <f>+#REF!/#REF!</f>
        <v>#REF!</v>
      </c>
      <c r="CV348" t="e">
        <f>+#REF!/#REF!</f>
        <v>#REF!</v>
      </c>
      <c r="CW348" t="e">
        <f>+#REF!/#REF!</f>
        <v>#REF!</v>
      </c>
      <c r="CX348" t="e">
        <f>+#REF!/#REF!</f>
        <v>#REF!</v>
      </c>
      <c r="CY348" t="e">
        <f>+#REF!/#REF!</f>
        <v>#REF!</v>
      </c>
      <c r="CZ348" t="e">
        <f>+#REF!/#REF!</f>
        <v>#REF!</v>
      </c>
      <c r="DA348" t="e">
        <f>+#REF!/#REF!</f>
        <v>#REF!</v>
      </c>
      <c r="DB348" t="e">
        <f>+#REF!/#REF!</f>
        <v>#REF!</v>
      </c>
      <c r="DC348" t="e">
        <f>+#REF!/#REF!</f>
        <v>#REF!</v>
      </c>
      <c r="DD348" t="e">
        <f>+#REF!/#REF!</f>
        <v>#REF!</v>
      </c>
      <c r="DE348" t="e">
        <f>+#REF!/#REF!</f>
        <v>#REF!</v>
      </c>
      <c r="DF348" t="e">
        <f>+#REF!/#REF!</f>
        <v>#REF!</v>
      </c>
      <c r="DG348" t="e">
        <f>+#REF!/#REF!</f>
        <v>#REF!</v>
      </c>
      <c r="DH348" s="14" t="e">
        <f t="shared" si="270"/>
        <v>#REF!</v>
      </c>
      <c r="DI348" s="14" t="e">
        <f t="shared" si="217"/>
        <v>#REF!</v>
      </c>
      <c r="DJ348" s="14" t="e">
        <f t="shared" si="218"/>
        <v>#REF!</v>
      </c>
      <c r="DK348" s="14" t="e">
        <f t="shared" si="219"/>
        <v>#REF!</v>
      </c>
      <c r="DL348" s="14" t="e">
        <f t="shared" si="220"/>
        <v>#REF!</v>
      </c>
      <c r="DM348" s="14" t="e">
        <f t="shared" si="221"/>
        <v>#REF!</v>
      </c>
      <c r="DN348" s="14" t="e">
        <f t="shared" si="222"/>
        <v>#REF!</v>
      </c>
      <c r="DO348" s="14" t="e">
        <f t="shared" si="223"/>
        <v>#REF!</v>
      </c>
      <c r="DP348" s="14" t="e">
        <f t="shared" si="224"/>
        <v>#REF!</v>
      </c>
      <c r="DQ348" s="14" t="e">
        <f t="shared" si="225"/>
        <v>#REF!</v>
      </c>
      <c r="DR348" s="14" t="e">
        <f t="shared" si="226"/>
        <v>#REF!</v>
      </c>
      <c r="DS348" s="14" t="e">
        <f t="shared" si="227"/>
        <v>#REF!</v>
      </c>
      <c r="DT348" s="14" t="e">
        <f t="shared" si="228"/>
        <v>#REF!</v>
      </c>
      <c r="DU348" s="14" t="e">
        <f t="shared" si="229"/>
        <v>#REF!</v>
      </c>
      <c r="DV348" s="14" t="e">
        <f t="shared" si="230"/>
        <v>#REF!</v>
      </c>
      <c r="DW348" s="14" t="e">
        <f t="shared" si="231"/>
        <v>#REF!</v>
      </c>
      <c r="DX348" s="14" t="e">
        <f t="shared" si="232"/>
        <v>#REF!</v>
      </c>
      <c r="DY348" s="14" t="e">
        <f t="shared" si="233"/>
        <v>#REF!</v>
      </c>
      <c r="DZ348" s="14" t="e">
        <f t="shared" si="234"/>
        <v>#REF!</v>
      </c>
      <c r="EA348" s="14" t="e">
        <f t="shared" si="235"/>
        <v>#REF!</v>
      </c>
      <c r="EB348" s="14" t="e">
        <f t="shared" si="236"/>
        <v>#REF!</v>
      </c>
      <c r="EC348" s="14" t="e">
        <f t="shared" si="237"/>
        <v>#REF!</v>
      </c>
      <c r="ED348" s="14" t="e">
        <f t="shared" si="238"/>
        <v>#REF!</v>
      </c>
      <c r="EE348" s="14" t="e">
        <f t="shared" si="239"/>
        <v>#REF!</v>
      </c>
      <c r="EF348" s="14" t="e">
        <f t="shared" si="240"/>
        <v>#REF!</v>
      </c>
      <c r="EG348" s="14" t="e">
        <f t="shared" si="241"/>
        <v>#REF!</v>
      </c>
      <c r="EH348" s="14" t="e">
        <f t="shared" si="242"/>
        <v>#REF!</v>
      </c>
      <c r="EI348" s="14" t="e">
        <f t="shared" si="243"/>
        <v>#REF!</v>
      </c>
      <c r="EJ348" s="14" t="e">
        <f t="shared" si="244"/>
        <v>#REF!</v>
      </c>
      <c r="EK348" s="14" t="e">
        <f t="shared" si="245"/>
        <v>#REF!</v>
      </c>
      <c r="EL348" s="14" t="e">
        <f t="shared" si="246"/>
        <v>#REF!</v>
      </c>
      <c r="EM348" s="14" t="e">
        <f t="shared" si="247"/>
        <v>#REF!</v>
      </c>
      <c r="EN348" s="14" t="e">
        <f t="shared" si="248"/>
        <v>#REF!</v>
      </c>
      <c r="EO348" s="14" t="e">
        <f t="shared" si="249"/>
        <v>#REF!</v>
      </c>
      <c r="EP348" s="14" t="e">
        <f t="shared" si="250"/>
        <v>#REF!</v>
      </c>
      <c r="EQ348" s="14" t="e">
        <f t="shared" si="251"/>
        <v>#REF!</v>
      </c>
      <c r="ER348" s="14" t="e">
        <f t="shared" si="252"/>
        <v>#REF!</v>
      </c>
      <c r="ES348" s="14" t="e">
        <f t="shared" si="253"/>
        <v>#REF!</v>
      </c>
      <c r="ET348" s="14" t="e">
        <f t="shared" si="254"/>
        <v>#REF!</v>
      </c>
      <c r="EU348" s="14" t="e">
        <f t="shared" si="255"/>
        <v>#REF!</v>
      </c>
      <c r="EV348" s="14" t="e">
        <f t="shared" si="256"/>
        <v>#REF!</v>
      </c>
      <c r="EW348" s="14" t="e">
        <f t="shared" si="257"/>
        <v>#REF!</v>
      </c>
      <c r="EX348" s="14" t="e">
        <f t="shared" si="258"/>
        <v>#REF!</v>
      </c>
      <c r="EY348" s="14" t="e">
        <f t="shared" si="259"/>
        <v>#REF!</v>
      </c>
      <c r="EZ348" s="14" t="e">
        <f t="shared" si="260"/>
        <v>#REF!</v>
      </c>
      <c r="FA348" s="14" t="e">
        <f t="shared" si="261"/>
        <v>#REF!</v>
      </c>
      <c r="FB348" s="14" t="e">
        <f t="shared" si="262"/>
        <v>#REF!</v>
      </c>
      <c r="FC348" s="14" t="e">
        <f t="shared" si="263"/>
        <v>#REF!</v>
      </c>
      <c r="FD348" s="14" t="e">
        <f t="shared" si="264"/>
        <v>#REF!</v>
      </c>
      <c r="FE348" s="14" t="e">
        <f t="shared" si="265"/>
        <v>#REF!</v>
      </c>
      <c r="FF348" s="14" t="e">
        <f t="shared" si="266"/>
        <v>#REF!</v>
      </c>
      <c r="FG348" s="14" t="e">
        <f t="shared" si="267"/>
        <v>#REF!</v>
      </c>
      <c r="FH348" s="14" t="e">
        <f t="shared" si="268"/>
        <v>#REF!</v>
      </c>
      <c r="FI348" s="14" t="e">
        <f t="shared" si="269"/>
        <v>#REF!</v>
      </c>
      <c r="FJ348" s="14" t="e">
        <f t="shared" si="269"/>
        <v>#REF!</v>
      </c>
      <c r="FK348" s="19" t="e">
        <f>+#REF!</f>
        <v>#REF!</v>
      </c>
      <c r="FL348" s="19" t="e">
        <f>+#REF!</f>
        <v>#REF!</v>
      </c>
      <c r="FM348" s="19" t="e">
        <f>+#REF!</f>
        <v>#REF!</v>
      </c>
      <c r="FN348" s="19" t="e">
        <f>+#REF!</f>
        <v>#REF!</v>
      </c>
      <c r="FO348" s="19" t="e">
        <f>+#REF!</f>
        <v>#REF!</v>
      </c>
      <c r="FP348" s="19" t="e">
        <f>+#REF!</f>
        <v>#REF!</v>
      </c>
      <c r="FQ348" s="19" t="e">
        <f>+#REF!</f>
        <v>#REF!</v>
      </c>
      <c r="FR348" s="19" t="e">
        <f>+#REF!</f>
        <v>#REF!</v>
      </c>
      <c r="FS348" s="19" t="e">
        <f>+#REF!</f>
        <v>#REF!</v>
      </c>
      <c r="FT348" s="19" t="e">
        <f>+#REF!</f>
        <v>#REF!</v>
      </c>
      <c r="FU348" s="19" t="e">
        <f>+#REF!</f>
        <v>#REF!</v>
      </c>
      <c r="FV348" s="19" t="e">
        <f>+#REF!</f>
        <v>#REF!</v>
      </c>
      <c r="FW348" s="19" t="e">
        <f>+#REF!</f>
        <v>#REF!</v>
      </c>
      <c r="FX348" s="19" t="e">
        <f>+#REF!</f>
        <v>#REF!</v>
      </c>
      <c r="FY348" s="19" t="e">
        <f>+#REF!</f>
        <v>#REF!</v>
      </c>
      <c r="FZ348" s="19" t="e">
        <f>+#REF!</f>
        <v>#REF!</v>
      </c>
      <c r="GA348" s="19" t="e">
        <f>+#REF!</f>
        <v>#REF!</v>
      </c>
      <c r="GB348" s="19" t="e">
        <f>+#REF!</f>
        <v>#REF!</v>
      </c>
      <c r="GC348" s="19" t="e">
        <f>+#REF!</f>
        <v>#REF!</v>
      </c>
      <c r="GD348" s="19" t="e">
        <f>+#REF!</f>
        <v>#REF!</v>
      </c>
      <c r="GE348" s="19" t="e">
        <f>+#REF!</f>
        <v>#REF!</v>
      </c>
      <c r="GF348" s="19" t="e">
        <f>+#REF!</f>
        <v>#REF!</v>
      </c>
      <c r="GG348" s="19" t="e">
        <f>+#REF!</f>
        <v>#REF!</v>
      </c>
      <c r="GH348" s="19" t="e">
        <f>+#REF!</f>
        <v>#REF!</v>
      </c>
      <c r="GI348" s="19" t="e">
        <f>+#REF!</f>
        <v>#REF!</v>
      </c>
      <c r="GJ348" s="19" t="e">
        <f>+#REF!</f>
        <v>#REF!</v>
      </c>
      <c r="GK348" s="19" t="e">
        <f>+#REF!</f>
        <v>#REF!</v>
      </c>
      <c r="GL348" s="19" t="e">
        <f>+#REF!</f>
        <v>#REF!</v>
      </c>
      <c r="GM348" s="19" t="e">
        <f>+#REF!</f>
        <v>#REF!</v>
      </c>
      <c r="GN348" s="19" t="e">
        <f>+#REF!</f>
        <v>#REF!</v>
      </c>
      <c r="GO348" s="19" t="e">
        <f>+#REF!</f>
        <v>#REF!</v>
      </c>
      <c r="GP348" s="19" t="e">
        <f>+#REF!</f>
        <v>#REF!</v>
      </c>
      <c r="GQ348" s="19" t="e">
        <f>+#REF!</f>
        <v>#REF!</v>
      </c>
      <c r="GR348" s="19" t="e">
        <f>+#REF!</f>
        <v>#REF!</v>
      </c>
      <c r="GS348" s="19" t="e">
        <f>+#REF!</f>
        <v>#REF!</v>
      </c>
      <c r="GT348" s="19" t="e">
        <f>+#REF!</f>
        <v>#REF!</v>
      </c>
      <c r="GU348" s="19" t="e">
        <f>+#REF!</f>
        <v>#REF!</v>
      </c>
      <c r="GV348" s="19" t="e">
        <f>+#REF!</f>
        <v>#REF!</v>
      </c>
      <c r="GW348" s="19" t="e">
        <f>+#REF!</f>
        <v>#REF!</v>
      </c>
      <c r="GX348" s="19" t="e">
        <f>+#REF!</f>
        <v>#REF!</v>
      </c>
      <c r="GY348" s="19" t="e">
        <f>+#REF!</f>
        <v>#REF!</v>
      </c>
      <c r="GZ348" s="19" t="e">
        <f>+#REF!</f>
        <v>#REF!</v>
      </c>
      <c r="HA348" s="19" t="e">
        <f>+#REF!</f>
        <v>#REF!</v>
      </c>
      <c r="HB348" s="19" t="e">
        <f>+#REF!</f>
        <v>#REF!</v>
      </c>
      <c r="HC348" s="19" t="e">
        <f>+#REF!</f>
        <v>#REF!</v>
      </c>
      <c r="HD348" s="19" t="e">
        <f>+#REF!</f>
        <v>#REF!</v>
      </c>
      <c r="HE348" s="19" t="e">
        <f>+#REF!</f>
        <v>#REF!</v>
      </c>
      <c r="HF348" s="19" t="e">
        <f>+#REF!</f>
        <v>#REF!</v>
      </c>
      <c r="HG348" s="19" t="e">
        <f>+#REF!</f>
        <v>#REF!</v>
      </c>
      <c r="HH348" s="19" t="e">
        <f>+#REF!</f>
        <v>#REF!</v>
      </c>
      <c r="HI348" s="19" t="e">
        <f>+#REF!</f>
        <v>#REF!</v>
      </c>
      <c r="HJ348" s="19" t="e">
        <f>+#REF!</f>
        <v>#REF!</v>
      </c>
      <c r="HK348" s="19" t="e">
        <f>+#REF!</f>
        <v>#REF!</v>
      </c>
      <c r="HL348" s="19" t="e">
        <f>+#REF!</f>
        <v>#REF!</v>
      </c>
      <c r="HM348" s="19" t="e">
        <f>+#REF!</f>
        <v>#REF!</v>
      </c>
    </row>
    <row r="349" spans="1:221">
      <c r="A349" s="9">
        <v>42559</v>
      </c>
      <c r="B349" t="e">
        <f>+#REF!/#REF!</f>
        <v>#REF!</v>
      </c>
      <c r="C349" t="e">
        <f>+#REF!/#REF!</f>
        <v>#REF!</v>
      </c>
      <c r="D349" t="e">
        <f>+#REF!/#REF!</f>
        <v>#REF!</v>
      </c>
      <c r="E349" t="e">
        <f>+#REF!/#REF!</f>
        <v>#REF!</v>
      </c>
      <c r="F349" t="e">
        <f>+#REF!/#REF!</f>
        <v>#REF!</v>
      </c>
      <c r="G349" t="e">
        <f>+#REF!/#REF!</f>
        <v>#REF!</v>
      </c>
      <c r="H349" t="e">
        <f>+#REF!/#REF!</f>
        <v>#REF!</v>
      </c>
      <c r="I349" t="e">
        <f>+#REF!/#REF!</f>
        <v>#REF!</v>
      </c>
      <c r="J349" t="e">
        <f>+#REF!/#REF!</f>
        <v>#REF!</v>
      </c>
      <c r="K349" t="e">
        <f>+#REF!/#REF!</f>
        <v>#REF!</v>
      </c>
      <c r="L349" t="e">
        <f>+#REF!/#REF!</f>
        <v>#REF!</v>
      </c>
      <c r="M349" t="e">
        <f>+#REF!/#REF!</f>
        <v>#REF!</v>
      </c>
      <c r="N349" t="e">
        <f>+#REF!/#REF!</f>
        <v>#REF!</v>
      </c>
      <c r="O349" t="e">
        <f>+#REF!/#REF!</f>
        <v>#REF!</v>
      </c>
      <c r="P349" t="e">
        <f>+#REF!/#REF!</f>
        <v>#REF!</v>
      </c>
      <c r="Q349" t="e">
        <f>+#REF!/#REF!</f>
        <v>#REF!</v>
      </c>
      <c r="R349" t="e">
        <f>+#REF!/#REF!</f>
        <v>#REF!</v>
      </c>
      <c r="S349" t="e">
        <f>+#REF!/#REF!</f>
        <v>#REF!</v>
      </c>
      <c r="T349" t="e">
        <f>+#REF!/#REF!</f>
        <v>#REF!</v>
      </c>
      <c r="U349" t="e">
        <f>+#REF!/#REF!</f>
        <v>#REF!</v>
      </c>
      <c r="V349" t="e">
        <f>+#REF!/#REF!</f>
        <v>#REF!</v>
      </c>
      <c r="W349" t="e">
        <f>+#REF!/#REF!</f>
        <v>#REF!</v>
      </c>
      <c r="X349" t="e">
        <f>+#REF!/#REF!</f>
        <v>#REF!</v>
      </c>
      <c r="Y349" t="e">
        <f>+#REF!/#REF!</f>
        <v>#REF!</v>
      </c>
      <c r="Z349" t="e">
        <f>+#REF!/#REF!</f>
        <v>#REF!</v>
      </c>
      <c r="AA349" t="e">
        <f>+#REF!/#REF!</f>
        <v>#REF!</v>
      </c>
      <c r="AB349" t="e">
        <f>+#REF!/#REF!</f>
        <v>#REF!</v>
      </c>
      <c r="AC349" t="e">
        <f>+#REF!/#REF!</f>
        <v>#REF!</v>
      </c>
      <c r="AD349" t="e">
        <f>+#REF!/#REF!</f>
        <v>#REF!</v>
      </c>
      <c r="AE349" t="e">
        <f>+#REF!/#REF!</f>
        <v>#REF!</v>
      </c>
      <c r="AF349" t="e">
        <f>+#REF!/#REF!</f>
        <v>#REF!</v>
      </c>
      <c r="AG349" t="e">
        <f>+#REF!/#REF!</f>
        <v>#REF!</v>
      </c>
      <c r="AH349" t="e">
        <f>+#REF!/#REF!</f>
        <v>#REF!</v>
      </c>
      <c r="AI349" t="e">
        <f>+#REF!/#REF!</f>
        <v>#REF!</v>
      </c>
      <c r="AJ349" t="e">
        <f>+#REF!/#REF!</f>
        <v>#REF!</v>
      </c>
      <c r="AK349" t="e">
        <f>+#REF!/#REF!</f>
        <v>#REF!</v>
      </c>
      <c r="AL349" t="e">
        <f>+#REF!/#REF!</f>
        <v>#REF!</v>
      </c>
      <c r="AM349" t="e">
        <f>+#REF!/#REF!</f>
        <v>#REF!</v>
      </c>
      <c r="AN349" t="e">
        <f>+#REF!/#REF!</f>
        <v>#REF!</v>
      </c>
      <c r="AO349" t="e">
        <f>+#REF!/#REF!</f>
        <v>#REF!</v>
      </c>
      <c r="AP349" t="e">
        <f>+#REF!/#REF!</f>
        <v>#REF!</v>
      </c>
      <c r="AQ349" t="e">
        <f>+#REF!/#REF!</f>
        <v>#REF!</v>
      </c>
      <c r="AR349" t="e">
        <f>+#REF!/#REF!</f>
        <v>#REF!</v>
      </c>
      <c r="AS349" t="e">
        <f>+#REF!/#REF!</f>
        <v>#REF!</v>
      </c>
      <c r="AT349" t="e">
        <f>+#REF!/#REF!</f>
        <v>#REF!</v>
      </c>
      <c r="AU349" t="e">
        <f>+#REF!/#REF!</f>
        <v>#REF!</v>
      </c>
      <c r="AV349" t="e">
        <f>+#REF!/#REF!</f>
        <v>#REF!</v>
      </c>
      <c r="AW349" t="e">
        <f>+#REF!/#REF!</f>
        <v>#REF!</v>
      </c>
      <c r="AX349" t="e">
        <f>+#REF!/#REF!</f>
        <v>#REF!</v>
      </c>
      <c r="AY349" t="e">
        <f>+#REF!/#REF!</f>
        <v>#REF!</v>
      </c>
      <c r="AZ349" t="e">
        <f>+#REF!/#REF!</f>
        <v>#REF!</v>
      </c>
      <c r="BA349" t="e">
        <f>+#REF!/#REF!</f>
        <v>#REF!</v>
      </c>
      <c r="BB349" t="e">
        <f>+#REF!/#REF!</f>
        <v>#REF!</v>
      </c>
      <c r="BC349" t="e">
        <f>+#REF!/#REF!</f>
        <v>#REF!</v>
      </c>
      <c r="BD349" t="e">
        <f>+#REF!/#REF!</f>
        <v>#REF!</v>
      </c>
      <c r="BE349" t="e">
        <f>+#REF!/#REF!</f>
        <v>#REF!</v>
      </c>
      <c r="BF349" t="e">
        <f>+#REF!/#REF!</f>
        <v>#REF!</v>
      </c>
      <c r="BG349" t="e">
        <f>+#REF!/#REF!</f>
        <v>#REF!</v>
      </c>
      <c r="BH349" t="e">
        <f>+#REF!/#REF!</f>
        <v>#REF!</v>
      </c>
      <c r="BI349" t="e">
        <f>+#REF!/#REF!</f>
        <v>#REF!</v>
      </c>
      <c r="BJ349" t="e">
        <f>+#REF!/#REF!</f>
        <v>#REF!</v>
      </c>
      <c r="BK349" t="e">
        <f>+#REF!/#REF!</f>
        <v>#REF!</v>
      </c>
      <c r="BL349" t="e">
        <f>+#REF!/#REF!</f>
        <v>#REF!</v>
      </c>
      <c r="BM349" t="e">
        <f>+#REF!/#REF!</f>
        <v>#REF!</v>
      </c>
      <c r="BN349" t="e">
        <f>+#REF!/#REF!</f>
        <v>#REF!</v>
      </c>
      <c r="BO349" t="e">
        <f>+#REF!/#REF!</f>
        <v>#REF!</v>
      </c>
      <c r="BP349" t="e">
        <f>+#REF!/#REF!</f>
        <v>#REF!</v>
      </c>
      <c r="BQ349" t="e">
        <f>+#REF!/#REF!</f>
        <v>#REF!</v>
      </c>
      <c r="BR349" t="e">
        <f>+#REF!/#REF!</f>
        <v>#REF!</v>
      </c>
      <c r="BS349" t="e">
        <f>+#REF!/#REF!</f>
        <v>#REF!</v>
      </c>
      <c r="BT349" t="e">
        <f>+#REF!/#REF!</f>
        <v>#REF!</v>
      </c>
      <c r="BU349" t="e">
        <f>+#REF!/#REF!</f>
        <v>#REF!</v>
      </c>
      <c r="BV349" t="e">
        <f>+#REF!/#REF!</f>
        <v>#REF!</v>
      </c>
      <c r="BW349" t="e">
        <f>+#REF!/#REF!</f>
        <v>#REF!</v>
      </c>
      <c r="BX349" t="e">
        <f>+#REF!/#REF!</f>
        <v>#REF!</v>
      </c>
      <c r="BY349" t="e">
        <f>+#REF!/#REF!</f>
        <v>#REF!</v>
      </c>
      <c r="BZ349" t="e">
        <f>+#REF!/#REF!</f>
        <v>#REF!</v>
      </c>
      <c r="CA349" t="e">
        <f>+#REF!/#REF!</f>
        <v>#REF!</v>
      </c>
      <c r="CB349" t="e">
        <f>+#REF!/#REF!</f>
        <v>#REF!</v>
      </c>
      <c r="CC349" t="e">
        <f>+#REF!/#REF!</f>
        <v>#REF!</v>
      </c>
      <c r="CD349" t="e">
        <f>+#REF!/#REF!</f>
        <v>#REF!</v>
      </c>
      <c r="CE349" t="e">
        <f>+#REF!/#REF!</f>
        <v>#REF!</v>
      </c>
      <c r="CF349" t="e">
        <f>+#REF!/#REF!</f>
        <v>#REF!</v>
      </c>
      <c r="CG349" t="e">
        <f>+#REF!/#REF!</f>
        <v>#REF!</v>
      </c>
      <c r="CH349" t="e">
        <f>+#REF!/#REF!</f>
        <v>#REF!</v>
      </c>
      <c r="CI349" t="e">
        <f>+#REF!/#REF!</f>
        <v>#REF!</v>
      </c>
      <c r="CJ349" t="e">
        <f>+#REF!/#REF!</f>
        <v>#REF!</v>
      </c>
      <c r="CK349" t="e">
        <f>+#REF!/#REF!</f>
        <v>#REF!</v>
      </c>
      <c r="CL349" t="e">
        <f>+#REF!/#REF!</f>
        <v>#REF!</v>
      </c>
      <c r="CM349" t="e">
        <f>+#REF!/#REF!</f>
        <v>#REF!</v>
      </c>
      <c r="CN349" t="e">
        <f>+#REF!/#REF!</f>
        <v>#REF!</v>
      </c>
      <c r="CO349" t="e">
        <f>+#REF!/#REF!</f>
        <v>#REF!</v>
      </c>
      <c r="CP349" t="e">
        <f>+#REF!/#REF!</f>
        <v>#REF!</v>
      </c>
      <c r="CQ349" t="e">
        <f>+#REF!/#REF!</f>
        <v>#REF!</v>
      </c>
      <c r="CR349" t="e">
        <f>+#REF!/#REF!</f>
        <v>#REF!</v>
      </c>
      <c r="CS349" t="e">
        <f>+#REF!/#REF!</f>
        <v>#REF!</v>
      </c>
      <c r="CT349" t="e">
        <f>+#REF!/#REF!</f>
        <v>#REF!</v>
      </c>
      <c r="CU349" t="e">
        <f>+#REF!/#REF!</f>
        <v>#REF!</v>
      </c>
      <c r="CV349" t="e">
        <f>+#REF!/#REF!</f>
        <v>#REF!</v>
      </c>
      <c r="CW349" t="e">
        <f>+#REF!/#REF!</f>
        <v>#REF!</v>
      </c>
      <c r="CX349" t="e">
        <f>+#REF!/#REF!</f>
        <v>#REF!</v>
      </c>
      <c r="CY349" t="e">
        <f>+#REF!/#REF!</f>
        <v>#REF!</v>
      </c>
      <c r="CZ349" t="e">
        <f>+#REF!/#REF!</f>
        <v>#REF!</v>
      </c>
      <c r="DA349" t="e">
        <f>+#REF!/#REF!</f>
        <v>#REF!</v>
      </c>
      <c r="DB349" t="e">
        <f>+#REF!/#REF!</f>
        <v>#REF!</v>
      </c>
      <c r="DC349" t="e">
        <f>+#REF!/#REF!</f>
        <v>#REF!</v>
      </c>
      <c r="DD349" t="e">
        <f>+#REF!/#REF!</f>
        <v>#REF!</v>
      </c>
      <c r="DE349" t="e">
        <f>+#REF!/#REF!</f>
        <v>#REF!</v>
      </c>
      <c r="DF349" t="e">
        <f>+#REF!/#REF!</f>
        <v>#REF!</v>
      </c>
      <c r="DG349" t="e">
        <f>+#REF!/#REF!</f>
        <v>#REF!</v>
      </c>
      <c r="DH349" s="14" t="e">
        <f t="shared" si="270"/>
        <v>#REF!</v>
      </c>
      <c r="DI349" s="14" t="e">
        <f t="shared" ref="DI349:DI412" si="271">+IF($A$28&gt;0,((MAX(C330:C349)-BF349)/(MAX(C330:C349))*100),"")</f>
        <v>#REF!</v>
      </c>
      <c r="DJ349" s="14" t="e">
        <f t="shared" ref="DJ349:DJ412" si="272">+IF($A$28&gt;0,((MAX(D330:D349)-BG349)/(MAX(D330:D349))*100),"")</f>
        <v>#REF!</v>
      </c>
      <c r="DK349" s="14" t="e">
        <f t="shared" ref="DK349:DK412" si="273">+IF($A$28&gt;0,((MAX(E330:E349)-BH349)/(MAX(E330:E349))*100),"")</f>
        <v>#REF!</v>
      </c>
      <c r="DL349" s="14" t="e">
        <f t="shared" ref="DL349:DL412" si="274">+IF($A$28&gt;0,((MAX(F330:F349)-BI349)/(MAX(F330:F349))*100),"")</f>
        <v>#REF!</v>
      </c>
      <c r="DM349" s="14" t="e">
        <f t="shared" ref="DM349:DM412" si="275">+IF($A$28&gt;0,((MAX(G330:G349)-BJ349)/(MAX(G330:G349))*100),"")</f>
        <v>#REF!</v>
      </c>
      <c r="DN349" s="14" t="e">
        <f t="shared" ref="DN349:DN412" si="276">+IF($A$28&gt;0,((MAX(H330:H349)-BK349)/(MAX(H330:H349))*100),"")</f>
        <v>#REF!</v>
      </c>
      <c r="DO349" s="14" t="e">
        <f t="shared" ref="DO349:DO412" si="277">+IF($A$28&gt;0,((MAX(I330:I349)-BL349)/(MAX(I330:I349))*100),"")</f>
        <v>#REF!</v>
      </c>
      <c r="DP349" s="14" t="e">
        <f t="shared" ref="DP349:DP412" si="278">+IF($A$28&gt;0,((MAX(J330:J349)-BM349)/(MAX(J330:J349))*100),"")</f>
        <v>#REF!</v>
      </c>
      <c r="DQ349" s="14" t="e">
        <f t="shared" ref="DQ349:DQ412" si="279">+IF($A$28&gt;0,((MAX(K330:K349)-BN349)/(MAX(K330:K349))*100),"")</f>
        <v>#REF!</v>
      </c>
      <c r="DR349" s="14" t="e">
        <f t="shared" ref="DR349:DR412" si="280">+IF($A$28&gt;0,((MAX(L330:L349)-BO349)/(MAX(L330:L349))*100),"")</f>
        <v>#REF!</v>
      </c>
      <c r="DS349" s="14" t="e">
        <f t="shared" ref="DS349:DS412" si="281">+IF($A$28&gt;0,((MAX(M330:M349)-BP349)/(MAX(M330:M349))*100),"")</f>
        <v>#REF!</v>
      </c>
      <c r="DT349" s="14" t="e">
        <f t="shared" ref="DT349:DT412" si="282">+IF($A$28&gt;0,((MAX(N330:N349)-BQ349)/(MAX(N330:N349))*100),"")</f>
        <v>#REF!</v>
      </c>
      <c r="DU349" s="14" t="e">
        <f t="shared" ref="DU349:DU412" si="283">+IF($A$28&gt;0,((MAX(O330:O349)-BR349)/(MAX(O330:O349))*100),"")</f>
        <v>#REF!</v>
      </c>
      <c r="DV349" s="14" t="e">
        <f t="shared" ref="DV349:DV412" si="284">+IF($A$28&gt;0,((MAX(P330:P349)-BS349)/(MAX(P330:P349))*100),"")</f>
        <v>#REF!</v>
      </c>
      <c r="DW349" s="14" t="e">
        <f t="shared" ref="DW349:DW412" si="285">+IF($A$28&gt;0,((MAX(Q330:Q349)-BT349)/(MAX(Q330:Q349))*100),"")</f>
        <v>#REF!</v>
      </c>
      <c r="DX349" s="14" t="e">
        <f t="shared" ref="DX349:DX412" si="286">+IF($A$28&gt;0,((MAX(R330:R349)-BU349)/(MAX(R330:R349))*100),"")</f>
        <v>#REF!</v>
      </c>
      <c r="DY349" s="14" t="e">
        <f t="shared" ref="DY349:DY412" si="287">+IF($A$28&gt;0,((MAX(S330:S349)-BV349)/(MAX(S330:S349))*100),"")</f>
        <v>#REF!</v>
      </c>
      <c r="DZ349" s="14" t="e">
        <f t="shared" ref="DZ349:DZ412" si="288">+IF($A$28&gt;0,((MAX(T330:T349)-BW349)/(MAX(T330:T349))*100),"")</f>
        <v>#REF!</v>
      </c>
      <c r="EA349" s="14" t="e">
        <f t="shared" ref="EA349:EA412" si="289">+IF($A$28&gt;0,((MAX(U330:U349)-BX349)/(MAX(U330:U349))*100),"")</f>
        <v>#REF!</v>
      </c>
      <c r="EB349" s="14" t="e">
        <f t="shared" ref="EB349:EB412" si="290">+IF($A$28&gt;0,((MAX(V330:V349)-BY349)/(MAX(V330:V349))*100),"")</f>
        <v>#REF!</v>
      </c>
      <c r="EC349" s="14" t="e">
        <f t="shared" ref="EC349:EC412" si="291">+IF($A$28&gt;0,((MAX(W330:W349)-BZ349)/(MAX(W330:W349))*100),"")</f>
        <v>#REF!</v>
      </c>
      <c r="ED349" s="14" t="e">
        <f t="shared" ref="ED349:ED412" si="292">+IF($A$28&gt;0,((MAX(X330:X349)-CA349)/(MAX(X330:X349))*100),"")</f>
        <v>#REF!</v>
      </c>
      <c r="EE349" s="14" t="e">
        <f t="shared" ref="EE349:EE412" si="293">+IF($A$28&gt;0,((MAX(Y330:Y349)-CB349)/(MAX(Y330:Y349))*100),"")</f>
        <v>#REF!</v>
      </c>
      <c r="EF349" s="14" t="e">
        <f t="shared" ref="EF349:EF412" si="294">+IF($A$28&gt;0,((MAX(Z330:Z349)-CC349)/(MAX(Z330:Z349))*100),"")</f>
        <v>#REF!</v>
      </c>
      <c r="EG349" s="14" t="e">
        <f t="shared" ref="EG349:EG412" si="295">+IF($A$28&gt;0,((MAX(AA330:AA349)-CD349)/(MAX(AA330:AA349))*100),"")</f>
        <v>#REF!</v>
      </c>
      <c r="EH349" s="14" t="e">
        <f t="shared" ref="EH349:EH412" si="296">+IF($A$28&gt;0,((MAX(AB330:AB349)-CE349)/(MAX(AB330:AB349))*100),"")</f>
        <v>#REF!</v>
      </c>
      <c r="EI349" s="14" t="e">
        <f t="shared" ref="EI349:EI412" si="297">+IF($A$28&gt;0,((MAX(AC330:AC349)-CF349)/(MAX(AC330:AC349))*100),"")</f>
        <v>#REF!</v>
      </c>
      <c r="EJ349" s="14" t="e">
        <f t="shared" ref="EJ349:EJ412" si="298">+IF($A$28&gt;0,((MAX(AD330:AD349)-CG349)/(MAX(AD330:AD349))*100),"")</f>
        <v>#REF!</v>
      </c>
      <c r="EK349" s="14" t="e">
        <f t="shared" ref="EK349:EK412" si="299">+IF($A$28&gt;0,((MAX(AE330:AE349)-CH349)/(MAX(AE330:AE349))*100),"")</f>
        <v>#REF!</v>
      </c>
      <c r="EL349" s="14" t="e">
        <f t="shared" ref="EL349:EL412" si="300">+IF($A$28&gt;0,((MAX(AF330:AF349)-CI349)/(MAX(AF330:AF349))*100),"")</f>
        <v>#REF!</v>
      </c>
      <c r="EM349" s="14" t="e">
        <f t="shared" ref="EM349:EM412" si="301">+IF($A$28&gt;0,((MAX(AG330:AG349)-CJ349)/(MAX(AG330:AG349))*100),"")</f>
        <v>#REF!</v>
      </c>
      <c r="EN349" s="14" t="e">
        <f t="shared" ref="EN349:EN412" si="302">+IF($A$28&gt;0,((MAX(AH330:AH349)-CK349)/(MAX(AH330:AH349))*100),"")</f>
        <v>#REF!</v>
      </c>
      <c r="EO349" s="14" t="e">
        <f t="shared" ref="EO349:EO412" si="303">+IF($A$28&gt;0,((MAX(AI330:AI349)-CL349)/(MAX(AI330:AI349))*100),"")</f>
        <v>#REF!</v>
      </c>
      <c r="EP349" s="14" t="e">
        <f t="shared" ref="EP349:EP412" si="304">+IF($A$28&gt;0,((MAX(AJ330:AJ349)-CM349)/(MAX(AJ330:AJ349))*100),"")</f>
        <v>#REF!</v>
      </c>
      <c r="EQ349" s="14" t="e">
        <f t="shared" ref="EQ349:EQ412" si="305">+IF($A$28&gt;0,((MAX(AK330:AK349)-CN349)/(MAX(AK330:AK349))*100),"")</f>
        <v>#REF!</v>
      </c>
      <c r="ER349" s="14" t="e">
        <f t="shared" ref="ER349:ER412" si="306">+IF($A$28&gt;0,((MAX(AL330:AL349)-CO349)/(MAX(AL330:AL349))*100),"")</f>
        <v>#REF!</v>
      </c>
      <c r="ES349" s="14" t="e">
        <f t="shared" ref="ES349:ES412" si="307">+IF($A$28&gt;0,((MAX(AM330:AM349)-CP349)/(MAX(AM330:AM349))*100),"")</f>
        <v>#REF!</v>
      </c>
      <c r="ET349" s="14" t="e">
        <f t="shared" ref="ET349:ET412" si="308">+IF($A$28&gt;0,((MAX(AN330:AN349)-CQ349)/(MAX(AN330:AN349))*100),"")</f>
        <v>#REF!</v>
      </c>
      <c r="EU349" s="14" t="e">
        <f t="shared" ref="EU349:EU412" si="309">+IF($A$28&gt;0,((MAX(AO330:AO349)-CR349)/(MAX(AO330:AO349))*100),"")</f>
        <v>#REF!</v>
      </c>
      <c r="EV349" s="14" t="e">
        <f t="shared" ref="EV349:EV412" si="310">+IF($A$28&gt;0,((MAX(AP330:AP349)-CS349)/(MAX(AP330:AP349))*100),"")</f>
        <v>#REF!</v>
      </c>
      <c r="EW349" s="14" t="e">
        <f t="shared" ref="EW349:EW412" si="311">+IF($A$28&gt;0,((MAX(AQ330:AQ349)-CT349)/(MAX(AQ330:AQ349))*100),"")</f>
        <v>#REF!</v>
      </c>
      <c r="EX349" s="14" t="e">
        <f t="shared" ref="EX349:EX412" si="312">+IF($A$28&gt;0,((MAX(AR330:AR349)-CU349)/(MAX(AR330:AR349))*100),"")</f>
        <v>#REF!</v>
      </c>
      <c r="EY349" s="14" t="e">
        <f t="shared" ref="EY349:EY412" si="313">+IF($A$28&gt;0,((MAX(AS330:AS349)-CV349)/(MAX(AS330:AS349))*100),"")</f>
        <v>#REF!</v>
      </c>
      <c r="EZ349" s="14" t="e">
        <f t="shared" ref="EZ349:EZ412" si="314">+IF($A$28&gt;0,((MAX(AT330:AT349)-CW349)/(MAX(AT330:AT349))*100),"")</f>
        <v>#REF!</v>
      </c>
      <c r="FA349" s="14" t="e">
        <f t="shared" ref="FA349:FA412" si="315">+IF($A$28&gt;0,((MAX(AU330:AU349)-CX349)/(MAX(AU330:AU349))*100),"")</f>
        <v>#REF!</v>
      </c>
      <c r="FB349" s="14" t="e">
        <f t="shared" ref="FB349:FB412" si="316">+IF($A$28&gt;0,((MAX(AV330:AV349)-CY349)/(MAX(AV330:AV349))*100),"")</f>
        <v>#REF!</v>
      </c>
      <c r="FC349" s="14" t="e">
        <f t="shared" ref="FC349:FC412" si="317">+IF($A$28&gt;0,((MAX(AW330:AW349)-CZ349)/(MAX(AW330:AW349))*100),"")</f>
        <v>#REF!</v>
      </c>
      <c r="FD349" s="14" t="e">
        <f t="shared" ref="FD349:FD412" si="318">+IF($A$28&gt;0,((MAX(AX330:AX349)-DA349)/(MAX(AX330:AX349))*100),"")</f>
        <v>#REF!</v>
      </c>
      <c r="FE349" s="14" t="e">
        <f t="shared" ref="FE349:FE412" si="319">+IF($A$28&gt;0,((MAX(AY330:AY349)-DB349)/(MAX(AY330:AY349))*100),"")</f>
        <v>#REF!</v>
      </c>
      <c r="FF349" s="14" t="e">
        <f t="shared" ref="FF349:FF412" si="320">+IF($A$28&gt;0,((MAX(AZ330:AZ349)-DC349)/(MAX(AZ330:AZ349))*100),"")</f>
        <v>#REF!</v>
      </c>
      <c r="FG349" s="14" t="e">
        <f t="shared" ref="FG349:FG412" si="321">+IF($A$28&gt;0,((MAX(BA330:BA349)-DD349)/(MAX(BA330:BA349))*100),"")</f>
        <v>#REF!</v>
      </c>
      <c r="FH349" s="14" t="e">
        <f t="shared" ref="FH349:FH412" si="322">+IF($A$28&gt;0,((MAX(BB330:BB349)-DE349)/(MAX(BB330:BB349))*100),"")</f>
        <v>#REF!</v>
      </c>
      <c r="FI349" s="14" t="e">
        <f t="shared" ref="FI349:FJ412" si="323">+IF($A$28&gt;0,((MAX(BC330:BC349)-DF349)/(MAX(BC330:BC349))*100),"")</f>
        <v>#REF!</v>
      </c>
      <c r="FJ349" s="14" t="e">
        <f t="shared" si="323"/>
        <v>#REF!</v>
      </c>
      <c r="FK349" s="19" t="e">
        <f>+#REF!</f>
        <v>#REF!</v>
      </c>
      <c r="FL349" s="19" t="e">
        <f>+#REF!</f>
        <v>#REF!</v>
      </c>
      <c r="FM349" s="19" t="e">
        <f>+#REF!</f>
        <v>#REF!</v>
      </c>
      <c r="FN349" s="19" t="e">
        <f>+#REF!</f>
        <v>#REF!</v>
      </c>
      <c r="FO349" s="19" t="e">
        <f>+#REF!</f>
        <v>#REF!</v>
      </c>
      <c r="FP349" s="19" t="e">
        <f>+#REF!</f>
        <v>#REF!</v>
      </c>
      <c r="FQ349" s="19" t="e">
        <f>+#REF!</f>
        <v>#REF!</v>
      </c>
      <c r="FR349" s="19" t="e">
        <f>+#REF!</f>
        <v>#REF!</v>
      </c>
      <c r="FS349" s="19" t="e">
        <f>+#REF!</f>
        <v>#REF!</v>
      </c>
      <c r="FT349" s="19" t="e">
        <f>+#REF!</f>
        <v>#REF!</v>
      </c>
      <c r="FU349" s="19" t="e">
        <f>+#REF!</f>
        <v>#REF!</v>
      </c>
      <c r="FV349" s="19" t="e">
        <f>+#REF!</f>
        <v>#REF!</v>
      </c>
      <c r="FW349" s="19" t="e">
        <f>+#REF!</f>
        <v>#REF!</v>
      </c>
      <c r="FX349" s="19" t="e">
        <f>+#REF!</f>
        <v>#REF!</v>
      </c>
      <c r="FY349" s="19" t="e">
        <f>+#REF!</f>
        <v>#REF!</v>
      </c>
      <c r="FZ349" s="19" t="e">
        <f>+#REF!</f>
        <v>#REF!</v>
      </c>
      <c r="GA349" s="19" t="e">
        <f>+#REF!</f>
        <v>#REF!</v>
      </c>
      <c r="GB349" s="19" t="e">
        <f>+#REF!</f>
        <v>#REF!</v>
      </c>
      <c r="GC349" s="19" t="e">
        <f>+#REF!</f>
        <v>#REF!</v>
      </c>
      <c r="GD349" s="19" t="e">
        <f>+#REF!</f>
        <v>#REF!</v>
      </c>
      <c r="GE349" s="19" t="e">
        <f>+#REF!</f>
        <v>#REF!</v>
      </c>
      <c r="GF349" s="19" t="e">
        <f>+#REF!</f>
        <v>#REF!</v>
      </c>
      <c r="GG349" s="19" t="e">
        <f>+#REF!</f>
        <v>#REF!</v>
      </c>
      <c r="GH349" s="19" t="e">
        <f>+#REF!</f>
        <v>#REF!</v>
      </c>
      <c r="GI349" s="19" t="e">
        <f>+#REF!</f>
        <v>#REF!</v>
      </c>
      <c r="GJ349" s="19" t="e">
        <f>+#REF!</f>
        <v>#REF!</v>
      </c>
      <c r="GK349" s="19" t="e">
        <f>+#REF!</f>
        <v>#REF!</v>
      </c>
      <c r="GL349" s="19" t="e">
        <f>+#REF!</f>
        <v>#REF!</v>
      </c>
      <c r="GM349" s="19" t="e">
        <f>+#REF!</f>
        <v>#REF!</v>
      </c>
      <c r="GN349" s="19" t="e">
        <f>+#REF!</f>
        <v>#REF!</v>
      </c>
      <c r="GO349" s="19" t="e">
        <f>+#REF!</f>
        <v>#REF!</v>
      </c>
      <c r="GP349" s="19" t="e">
        <f>+#REF!</f>
        <v>#REF!</v>
      </c>
      <c r="GQ349" s="19" t="e">
        <f>+#REF!</f>
        <v>#REF!</v>
      </c>
      <c r="GR349" s="19" t="e">
        <f>+#REF!</f>
        <v>#REF!</v>
      </c>
      <c r="GS349" s="19" t="e">
        <f>+#REF!</f>
        <v>#REF!</v>
      </c>
      <c r="GT349" s="19" t="e">
        <f>+#REF!</f>
        <v>#REF!</v>
      </c>
      <c r="GU349" s="19" t="e">
        <f>+#REF!</f>
        <v>#REF!</v>
      </c>
      <c r="GV349" s="19" t="e">
        <f>+#REF!</f>
        <v>#REF!</v>
      </c>
      <c r="GW349" s="19" t="e">
        <f>+#REF!</f>
        <v>#REF!</v>
      </c>
      <c r="GX349" s="19" t="e">
        <f>+#REF!</f>
        <v>#REF!</v>
      </c>
      <c r="GY349" s="19" t="e">
        <f>+#REF!</f>
        <v>#REF!</v>
      </c>
      <c r="GZ349" s="19" t="e">
        <f>+#REF!</f>
        <v>#REF!</v>
      </c>
      <c r="HA349" s="19" t="e">
        <f>+#REF!</f>
        <v>#REF!</v>
      </c>
      <c r="HB349" s="19" t="e">
        <f>+#REF!</f>
        <v>#REF!</v>
      </c>
      <c r="HC349" s="19" t="e">
        <f>+#REF!</f>
        <v>#REF!</v>
      </c>
      <c r="HD349" s="19" t="e">
        <f>+#REF!</f>
        <v>#REF!</v>
      </c>
      <c r="HE349" s="19" t="e">
        <f>+#REF!</f>
        <v>#REF!</v>
      </c>
      <c r="HF349" s="19" t="e">
        <f>+#REF!</f>
        <v>#REF!</v>
      </c>
      <c r="HG349" s="19" t="e">
        <f>+#REF!</f>
        <v>#REF!</v>
      </c>
      <c r="HH349" s="19" t="e">
        <f>+#REF!</f>
        <v>#REF!</v>
      </c>
      <c r="HI349" s="19" t="e">
        <f>+#REF!</f>
        <v>#REF!</v>
      </c>
      <c r="HJ349" s="19" t="e">
        <f>+#REF!</f>
        <v>#REF!</v>
      </c>
      <c r="HK349" s="19" t="e">
        <f>+#REF!</f>
        <v>#REF!</v>
      </c>
      <c r="HL349" s="19" t="e">
        <f>+#REF!</f>
        <v>#REF!</v>
      </c>
      <c r="HM349" s="19" t="e">
        <f>+#REF!</f>
        <v>#REF!</v>
      </c>
    </row>
    <row r="350" spans="1:221">
      <c r="A350" s="9">
        <v>42566</v>
      </c>
      <c r="B350" t="e">
        <f>+#REF!/#REF!</f>
        <v>#REF!</v>
      </c>
      <c r="C350" t="e">
        <f>+#REF!/#REF!</f>
        <v>#REF!</v>
      </c>
      <c r="D350" t="e">
        <f>+#REF!/#REF!</f>
        <v>#REF!</v>
      </c>
      <c r="E350" t="e">
        <f>+#REF!/#REF!</f>
        <v>#REF!</v>
      </c>
      <c r="F350" t="e">
        <f>+#REF!/#REF!</f>
        <v>#REF!</v>
      </c>
      <c r="G350" t="e">
        <f>+#REF!/#REF!</f>
        <v>#REF!</v>
      </c>
      <c r="H350" t="e">
        <f>+#REF!/#REF!</f>
        <v>#REF!</v>
      </c>
      <c r="I350" t="e">
        <f>+#REF!/#REF!</f>
        <v>#REF!</v>
      </c>
      <c r="J350" t="e">
        <f>+#REF!/#REF!</f>
        <v>#REF!</v>
      </c>
      <c r="K350" t="e">
        <f>+#REF!/#REF!</f>
        <v>#REF!</v>
      </c>
      <c r="L350" t="e">
        <f>+#REF!/#REF!</f>
        <v>#REF!</v>
      </c>
      <c r="M350" t="e">
        <f>+#REF!/#REF!</f>
        <v>#REF!</v>
      </c>
      <c r="N350" t="e">
        <f>+#REF!/#REF!</f>
        <v>#REF!</v>
      </c>
      <c r="O350" t="e">
        <f>+#REF!/#REF!</f>
        <v>#REF!</v>
      </c>
      <c r="P350" t="e">
        <f>+#REF!/#REF!</f>
        <v>#REF!</v>
      </c>
      <c r="Q350" t="e">
        <f>+#REF!/#REF!</f>
        <v>#REF!</v>
      </c>
      <c r="R350" t="e">
        <f>+#REF!/#REF!</f>
        <v>#REF!</v>
      </c>
      <c r="S350" t="e">
        <f>+#REF!/#REF!</f>
        <v>#REF!</v>
      </c>
      <c r="T350" t="e">
        <f>+#REF!/#REF!</f>
        <v>#REF!</v>
      </c>
      <c r="U350" t="e">
        <f>+#REF!/#REF!</f>
        <v>#REF!</v>
      </c>
      <c r="V350" t="e">
        <f>+#REF!/#REF!</f>
        <v>#REF!</v>
      </c>
      <c r="W350" t="e">
        <f>+#REF!/#REF!</f>
        <v>#REF!</v>
      </c>
      <c r="X350" t="e">
        <f>+#REF!/#REF!</f>
        <v>#REF!</v>
      </c>
      <c r="Y350" t="e">
        <f>+#REF!/#REF!</f>
        <v>#REF!</v>
      </c>
      <c r="Z350" t="e">
        <f>+#REF!/#REF!</f>
        <v>#REF!</v>
      </c>
      <c r="AA350" t="e">
        <f>+#REF!/#REF!</f>
        <v>#REF!</v>
      </c>
      <c r="AB350" t="e">
        <f>+#REF!/#REF!</f>
        <v>#REF!</v>
      </c>
      <c r="AC350" t="e">
        <f>+#REF!/#REF!</f>
        <v>#REF!</v>
      </c>
      <c r="AD350" t="e">
        <f>+#REF!/#REF!</f>
        <v>#REF!</v>
      </c>
      <c r="AE350" t="e">
        <f>+#REF!/#REF!</f>
        <v>#REF!</v>
      </c>
      <c r="AF350" t="e">
        <f>+#REF!/#REF!</f>
        <v>#REF!</v>
      </c>
      <c r="AG350" t="e">
        <f>+#REF!/#REF!</f>
        <v>#REF!</v>
      </c>
      <c r="AH350" t="e">
        <f>+#REF!/#REF!</f>
        <v>#REF!</v>
      </c>
      <c r="AI350" t="e">
        <f>+#REF!/#REF!</f>
        <v>#REF!</v>
      </c>
      <c r="AJ350" t="e">
        <f>+#REF!/#REF!</f>
        <v>#REF!</v>
      </c>
      <c r="AK350" t="e">
        <f>+#REF!/#REF!</f>
        <v>#REF!</v>
      </c>
      <c r="AL350" t="e">
        <f>+#REF!/#REF!</f>
        <v>#REF!</v>
      </c>
      <c r="AM350" t="e">
        <f>+#REF!/#REF!</f>
        <v>#REF!</v>
      </c>
      <c r="AN350" t="e">
        <f>+#REF!/#REF!</f>
        <v>#REF!</v>
      </c>
      <c r="AO350" t="e">
        <f>+#REF!/#REF!</f>
        <v>#REF!</v>
      </c>
      <c r="AP350" t="e">
        <f>+#REF!/#REF!</f>
        <v>#REF!</v>
      </c>
      <c r="AQ350" t="e">
        <f>+#REF!/#REF!</f>
        <v>#REF!</v>
      </c>
      <c r="AR350" t="e">
        <f>+#REF!/#REF!</f>
        <v>#REF!</v>
      </c>
      <c r="AS350" t="e">
        <f>+#REF!/#REF!</f>
        <v>#REF!</v>
      </c>
      <c r="AT350" t="e">
        <f>+#REF!/#REF!</f>
        <v>#REF!</v>
      </c>
      <c r="AU350" t="e">
        <f>+#REF!/#REF!</f>
        <v>#REF!</v>
      </c>
      <c r="AV350" t="e">
        <f>+#REF!/#REF!</f>
        <v>#REF!</v>
      </c>
      <c r="AW350" t="e">
        <f>+#REF!/#REF!</f>
        <v>#REF!</v>
      </c>
      <c r="AX350" t="e">
        <f>+#REF!/#REF!</f>
        <v>#REF!</v>
      </c>
      <c r="AY350" t="e">
        <f>+#REF!/#REF!</f>
        <v>#REF!</v>
      </c>
      <c r="AZ350" t="e">
        <f>+#REF!/#REF!</f>
        <v>#REF!</v>
      </c>
      <c r="BA350" t="e">
        <f>+#REF!/#REF!</f>
        <v>#REF!</v>
      </c>
      <c r="BB350" t="e">
        <f>+#REF!/#REF!</f>
        <v>#REF!</v>
      </c>
      <c r="BC350" t="e">
        <f>+#REF!/#REF!</f>
        <v>#REF!</v>
      </c>
      <c r="BD350" t="e">
        <f>+#REF!/#REF!</f>
        <v>#REF!</v>
      </c>
      <c r="BE350" t="e">
        <f>+#REF!/#REF!</f>
        <v>#REF!</v>
      </c>
      <c r="BF350" t="e">
        <f>+#REF!/#REF!</f>
        <v>#REF!</v>
      </c>
      <c r="BG350" t="e">
        <f>+#REF!/#REF!</f>
        <v>#REF!</v>
      </c>
      <c r="BH350" t="e">
        <f>+#REF!/#REF!</f>
        <v>#REF!</v>
      </c>
      <c r="BI350" t="e">
        <f>+#REF!/#REF!</f>
        <v>#REF!</v>
      </c>
      <c r="BJ350" t="e">
        <f>+#REF!/#REF!</f>
        <v>#REF!</v>
      </c>
      <c r="BK350" t="e">
        <f>+#REF!/#REF!</f>
        <v>#REF!</v>
      </c>
      <c r="BL350" t="e">
        <f>+#REF!/#REF!</f>
        <v>#REF!</v>
      </c>
      <c r="BM350" t="e">
        <f>+#REF!/#REF!</f>
        <v>#REF!</v>
      </c>
      <c r="BN350" t="e">
        <f>+#REF!/#REF!</f>
        <v>#REF!</v>
      </c>
      <c r="BO350" t="e">
        <f>+#REF!/#REF!</f>
        <v>#REF!</v>
      </c>
      <c r="BP350" t="e">
        <f>+#REF!/#REF!</f>
        <v>#REF!</v>
      </c>
      <c r="BQ350" t="e">
        <f>+#REF!/#REF!</f>
        <v>#REF!</v>
      </c>
      <c r="BR350" t="e">
        <f>+#REF!/#REF!</f>
        <v>#REF!</v>
      </c>
      <c r="BS350" t="e">
        <f>+#REF!/#REF!</f>
        <v>#REF!</v>
      </c>
      <c r="BT350" t="e">
        <f>+#REF!/#REF!</f>
        <v>#REF!</v>
      </c>
      <c r="BU350" t="e">
        <f>+#REF!/#REF!</f>
        <v>#REF!</v>
      </c>
      <c r="BV350" t="e">
        <f>+#REF!/#REF!</f>
        <v>#REF!</v>
      </c>
      <c r="BW350" t="e">
        <f>+#REF!/#REF!</f>
        <v>#REF!</v>
      </c>
      <c r="BX350" t="e">
        <f>+#REF!/#REF!</f>
        <v>#REF!</v>
      </c>
      <c r="BY350" t="e">
        <f>+#REF!/#REF!</f>
        <v>#REF!</v>
      </c>
      <c r="BZ350" t="e">
        <f>+#REF!/#REF!</f>
        <v>#REF!</v>
      </c>
      <c r="CA350" t="e">
        <f>+#REF!/#REF!</f>
        <v>#REF!</v>
      </c>
      <c r="CB350" t="e">
        <f>+#REF!/#REF!</f>
        <v>#REF!</v>
      </c>
      <c r="CC350" t="e">
        <f>+#REF!/#REF!</f>
        <v>#REF!</v>
      </c>
      <c r="CD350" t="e">
        <f>+#REF!/#REF!</f>
        <v>#REF!</v>
      </c>
      <c r="CE350" t="e">
        <f>+#REF!/#REF!</f>
        <v>#REF!</v>
      </c>
      <c r="CF350" t="e">
        <f>+#REF!/#REF!</f>
        <v>#REF!</v>
      </c>
      <c r="CG350" t="e">
        <f>+#REF!/#REF!</f>
        <v>#REF!</v>
      </c>
      <c r="CH350" t="e">
        <f>+#REF!/#REF!</f>
        <v>#REF!</v>
      </c>
      <c r="CI350" t="e">
        <f>+#REF!/#REF!</f>
        <v>#REF!</v>
      </c>
      <c r="CJ350" t="e">
        <f>+#REF!/#REF!</f>
        <v>#REF!</v>
      </c>
      <c r="CK350" t="e">
        <f>+#REF!/#REF!</f>
        <v>#REF!</v>
      </c>
      <c r="CL350" t="e">
        <f>+#REF!/#REF!</f>
        <v>#REF!</v>
      </c>
      <c r="CM350" t="e">
        <f>+#REF!/#REF!</f>
        <v>#REF!</v>
      </c>
      <c r="CN350" t="e">
        <f>+#REF!/#REF!</f>
        <v>#REF!</v>
      </c>
      <c r="CO350" t="e">
        <f>+#REF!/#REF!</f>
        <v>#REF!</v>
      </c>
      <c r="CP350" t="e">
        <f>+#REF!/#REF!</f>
        <v>#REF!</v>
      </c>
      <c r="CQ350" t="e">
        <f>+#REF!/#REF!</f>
        <v>#REF!</v>
      </c>
      <c r="CR350" t="e">
        <f>+#REF!/#REF!</f>
        <v>#REF!</v>
      </c>
      <c r="CS350" t="e">
        <f>+#REF!/#REF!</f>
        <v>#REF!</v>
      </c>
      <c r="CT350" t="e">
        <f>+#REF!/#REF!</f>
        <v>#REF!</v>
      </c>
      <c r="CU350" t="e">
        <f>+#REF!/#REF!</f>
        <v>#REF!</v>
      </c>
      <c r="CV350" t="e">
        <f>+#REF!/#REF!</f>
        <v>#REF!</v>
      </c>
      <c r="CW350" t="e">
        <f>+#REF!/#REF!</f>
        <v>#REF!</v>
      </c>
      <c r="CX350" t="e">
        <f>+#REF!/#REF!</f>
        <v>#REF!</v>
      </c>
      <c r="CY350" t="e">
        <f>+#REF!/#REF!</f>
        <v>#REF!</v>
      </c>
      <c r="CZ350" t="e">
        <f>+#REF!/#REF!</f>
        <v>#REF!</v>
      </c>
      <c r="DA350" t="e">
        <f>+#REF!/#REF!</f>
        <v>#REF!</v>
      </c>
      <c r="DB350" t="e">
        <f>+#REF!/#REF!</f>
        <v>#REF!</v>
      </c>
      <c r="DC350" t="e">
        <f>+#REF!/#REF!</f>
        <v>#REF!</v>
      </c>
      <c r="DD350" t="e">
        <f>+#REF!/#REF!</f>
        <v>#REF!</v>
      </c>
      <c r="DE350" t="e">
        <f>+#REF!/#REF!</f>
        <v>#REF!</v>
      </c>
      <c r="DF350" t="e">
        <f>+#REF!/#REF!</f>
        <v>#REF!</v>
      </c>
      <c r="DG350" t="e">
        <f>+#REF!/#REF!</f>
        <v>#REF!</v>
      </c>
      <c r="DH350" s="14" t="e">
        <f t="shared" ref="DH350:DH413" si="324">+IF($A$28&gt;0,((MAX(B331:B350)-BE350)/(MAX(B331:B350))*100),"")</f>
        <v>#REF!</v>
      </c>
      <c r="DI350" s="14" t="e">
        <f t="shared" si="271"/>
        <v>#REF!</v>
      </c>
      <c r="DJ350" s="14" t="e">
        <f t="shared" si="272"/>
        <v>#REF!</v>
      </c>
      <c r="DK350" s="14" t="e">
        <f t="shared" si="273"/>
        <v>#REF!</v>
      </c>
      <c r="DL350" s="14" t="e">
        <f t="shared" si="274"/>
        <v>#REF!</v>
      </c>
      <c r="DM350" s="14" t="e">
        <f t="shared" si="275"/>
        <v>#REF!</v>
      </c>
      <c r="DN350" s="14" t="e">
        <f t="shared" si="276"/>
        <v>#REF!</v>
      </c>
      <c r="DO350" s="14" t="e">
        <f t="shared" si="277"/>
        <v>#REF!</v>
      </c>
      <c r="DP350" s="14" t="e">
        <f t="shared" si="278"/>
        <v>#REF!</v>
      </c>
      <c r="DQ350" s="14" t="e">
        <f t="shared" si="279"/>
        <v>#REF!</v>
      </c>
      <c r="DR350" s="14" t="e">
        <f t="shared" si="280"/>
        <v>#REF!</v>
      </c>
      <c r="DS350" s="14" t="e">
        <f t="shared" si="281"/>
        <v>#REF!</v>
      </c>
      <c r="DT350" s="14" t="e">
        <f t="shared" si="282"/>
        <v>#REF!</v>
      </c>
      <c r="DU350" s="14" t="e">
        <f t="shared" si="283"/>
        <v>#REF!</v>
      </c>
      <c r="DV350" s="14" t="e">
        <f t="shared" si="284"/>
        <v>#REF!</v>
      </c>
      <c r="DW350" s="14" t="e">
        <f t="shared" si="285"/>
        <v>#REF!</v>
      </c>
      <c r="DX350" s="14" t="e">
        <f t="shared" si="286"/>
        <v>#REF!</v>
      </c>
      <c r="DY350" s="14" t="e">
        <f t="shared" si="287"/>
        <v>#REF!</v>
      </c>
      <c r="DZ350" s="14" t="e">
        <f t="shared" si="288"/>
        <v>#REF!</v>
      </c>
      <c r="EA350" s="14" t="e">
        <f t="shared" si="289"/>
        <v>#REF!</v>
      </c>
      <c r="EB350" s="14" t="e">
        <f t="shared" si="290"/>
        <v>#REF!</v>
      </c>
      <c r="EC350" s="14" t="e">
        <f t="shared" si="291"/>
        <v>#REF!</v>
      </c>
      <c r="ED350" s="14" t="e">
        <f t="shared" si="292"/>
        <v>#REF!</v>
      </c>
      <c r="EE350" s="14" t="e">
        <f t="shared" si="293"/>
        <v>#REF!</v>
      </c>
      <c r="EF350" s="14" t="e">
        <f t="shared" si="294"/>
        <v>#REF!</v>
      </c>
      <c r="EG350" s="14" t="e">
        <f t="shared" si="295"/>
        <v>#REF!</v>
      </c>
      <c r="EH350" s="14" t="e">
        <f t="shared" si="296"/>
        <v>#REF!</v>
      </c>
      <c r="EI350" s="14" t="e">
        <f t="shared" si="297"/>
        <v>#REF!</v>
      </c>
      <c r="EJ350" s="14" t="e">
        <f t="shared" si="298"/>
        <v>#REF!</v>
      </c>
      <c r="EK350" s="14" t="e">
        <f t="shared" si="299"/>
        <v>#REF!</v>
      </c>
      <c r="EL350" s="14" t="e">
        <f t="shared" si="300"/>
        <v>#REF!</v>
      </c>
      <c r="EM350" s="14" t="e">
        <f t="shared" si="301"/>
        <v>#REF!</v>
      </c>
      <c r="EN350" s="14" t="e">
        <f t="shared" si="302"/>
        <v>#REF!</v>
      </c>
      <c r="EO350" s="14" t="e">
        <f t="shared" si="303"/>
        <v>#REF!</v>
      </c>
      <c r="EP350" s="14" t="e">
        <f t="shared" si="304"/>
        <v>#REF!</v>
      </c>
      <c r="EQ350" s="14" t="e">
        <f t="shared" si="305"/>
        <v>#REF!</v>
      </c>
      <c r="ER350" s="14" t="e">
        <f t="shared" si="306"/>
        <v>#REF!</v>
      </c>
      <c r="ES350" s="14" t="e">
        <f t="shared" si="307"/>
        <v>#REF!</v>
      </c>
      <c r="ET350" s="14" t="e">
        <f t="shared" si="308"/>
        <v>#REF!</v>
      </c>
      <c r="EU350" s="14" t="e">
        <f t="shared" si="309"/>
        <v>#REF!</v>
      </c>
      <c r="EV350" s="14" t="e">
        <f t="shared" si="310"/>
        <v>#REF!</v>
      </c>
      <c r="EW350" s="14" t="e">
        <f t="shared" si="311"/>
        <v>#REF!</v>
      </c>
      <c r="EX350" s="14" t="e">
        <f t="shared" si="312"/>
        <v>#REF!</v>
      </c>
      <c r="EY350" s="14" t="e">
        <f t="shared" si="313"/>
        <v>#REF!</v>
      </c>
      <c r="EZ350" s="14" t="e">
        <f t="shared" si="314"/>
        <v>#REF!</v>
      </c>
      <c r="FA350" s="14" t="e">
        <f t="shared" si="315"/>
        <v>#REF!</v>
      </c>
      <c r="FB350" s="14" t="e">
        <f t="shared" si="316"/>
        <v>#REF!</v>
      </c>
      <c r="FC350" s="14" t="e">
        <f t="shared" si="317"/>
        <v>#REF!</v>
      </c>
      <c r="FD350" s="14" t="e">
        <f t="shared" si="318"/>
        <v>#REF!</v>
      </c>
      <c r="FE350" s="14" t="e">
        <f t="shared" si="319"/>
        <v>#REF!</v>
      </c>
      <c r="FF350" s="14" t="e">
        <f t="shared" si="320"/>
        <v>#REF!</v>
      </c>
      <c r="FG350" s="14" t="e">
        <f t="shared" si="321"/>
        <v>#REF!</v>
      </c>
      <c r="FH350" s="14" t="e">
        <f t="shared" si="322"/>
        <v>#REF!</v>
      </c>
      <c r="FI350" s="14" t="e">
        <f t="shared" si="323"/>
        <v>#REF!</v>
      </c>
      <c r="FJ350" s="14" t="e">
        <f t="shared" si="323"/>
        <v>#REF!</v>
      </c>
      <c r="FK350" s="19" t="e">
        <f>+#REF!</f>
        <v>#REF!</v>
      </c>
      <c r="FL350" s="19" t="e">
        <f>+#REF!</f>
        <v>#REF!</v>
      </c>
      <c r="FM350" s="19" t="e">
        <f>+#REF!</f>
        <v>#REF!</v>
      </c>
      <c r="FN350" s="19" t="e">
        <f>+#REF!</f>
        <v>#REF!</v>
      </c>
      <c r="FO350" s="19" t="e">
        <f>+#REF!</f>
        <v>#REF!</v>
      </c>
      <c r="FP350" s="19" t="e">
        <f>+#REF!</f>
        <v>#REF!</v>
      </c>
      <c r="FQ350" s="19" t="e">
        <f>+#REF!</f>
        <v>#REF!</v>
      </c>
      <c r="FR350" s="19" t="e">
        <f>+#REF!</f>
        <v>#REF!</v>
      </c>
      <c r="FS350" s="19" t="e">
        <f>+#REF!</f>
        <v>#REF!</v>
      </c>
      <c r="FT350" s="19" t="e">
        <f>+#REF!</f>
        <v>#REF!</v>
      </c>
      <c r="FU350" s="19" t="e">
        <f>+#REF!</f>
        <v>#REF!</v>
      </c>
      <c r="FV350" s="19" t="e">
        <f>+#REF!</f>
        <v>#REF!</v>
      </c>
      <c r="FW350" s="19" t="e">
        <f>+#REF!</f>
        <v>#REF!</v>
      </c>
      <c r="FX350" s="19" t="e">
        <f>+#REF!</f>
        <v>#REF!</v>
      </c>
      <c r="FY350" s="19" t="e">
        <f>+#REF!</f>
        <v>#REF!</v>
      </c>
      <c r="FZ350" s="19" t="e">
        <f>+#REF!</f>
        <v>#REF!</v>
      </c>
      <c r="GA350" s="19" t="e">
        <f>+#REF!</f>
        <v>#REF!</v>
      </c>
      <c r="GB350" s="19" t="e">
        <f>+#REF!</f>
        <v>#REF!</v>
      </c>
      <c r="GC350" s="19" t="e">
        <f>+#REF!</f>
        <v>#REF!</v>
      </c>
      <c r="GD350" s="19" t="e">
        <f>+#REF!</f>
        <v>#REF!</v>
      </c>
      <c r="GE350" s="19" t="e">
        <f>+#REF!</f>
        <v>#REF!</v>
      </c>
      <c r="GF350" s="19" t="e">
        <f>+#REF!</f>
        <v>#REF!</v>
      </c>
      <c r="GG350" s="19" t="e">
        <f>+#REF!</f>
        <v>#REF!</v>
      </c>
      <c r="GH350" s="19" t="e">
        <f>+#REF!</f>
        <v>#REF!</v>
      </c>
      <c r="GI350" s="19" t="e">
        <f>+#REF!</f>
        <v>#REF!</v>
      </c>
      <c r="GJ350" s="19" t="e">
        <f>+#REF!</f>
        <v>#REF!</v>
      </c>
      <c r="GK350" s="19" t="e">
        <f>+#REF!</f>
        <v>#REF!</v>
      </c>
      <c r="GL350" s="19" t="e">
        <f>+#REF!</f>
        <v>#REF!</v>
      </c>
      <c r="GM350" s="19" t="e">
        <f>+#REF!</f>
        <v>#REF!</v>
      </c>
      <c r="GN350" s="19" t="e">
        <f>+#REF!</f>
        <v>#REF!</v>
      </c>
      <c r="GO350" s="19" t="e">
        <f>+#REF!</f>
        <v>#REF!</v>
      </c>
      <c r="GP350" s="19" t="e">
        <f>+#REF!</f>
        <v>#REF!</v>
      </c>
      <c r="GQ350" s="19" t="e">
        <f>+#REF!</f>
        <v>#REF!</v>
      </c>
      <c r="GR350" s="19" t="e">
        <f>+#REF!</f>
        <v>#REF!</v>
      </c>
      <c r="GS350" s="19" t="e">
        <f>+#REF!</f>
        <v>#REF!</v>
      </c>
      <c r="GT350" s="19" t="e">
        <f>+#REF!</f>
        <v>#REF!</v>
      </c>
      <c r="GU350" s="19" t="e">
        <f>+#REF!</f>
        <v>#REF!</v>
      </c>
      <c r="GV350" s="19" t="e">
        <f>+#REF!</f>
        <v>#REF!</v>
      </c>
      <c r="GW350" s="19" t="e">
        <f>+#REF!</f>
        <v>#REF!</v>
      </c>
      <c r="GX350" s="19" t="e">
        <f>+#REF!</f>
        <v>#REF!</v>
      </c>
      <c r="GY350" s="19" t="e">
        <f>+#REF!</f>
        <v>#REF!</v>
      </c>
      <c r="GZ350" s="19" t="e">
        <f>+#REF!</f>
        <v>#REF!</v>
      </c>
      <c r="HA350" s="19" t="e">
        <f>+#REF!</f>
        <v>#REF!</v>
      </c>
      <c r="HB350" s="19" t="e">
        <f>+#REF!</f>
        <v>#REF!</v>
      </c>
      <c r="HC350" s="19" t="e">
        <f>+#REF!</f>
        <v>#REF!</v>
      </c>
      <c r="HD350" s="19" t="e">
        <f>+#REF!</f>
        <v>#REF!</v>
      </c>
      <c r="HE350" s="19" t="e">
        <f>+#REF!</f>
        <v>#REF!</v>
      </c>
      <c r="HF350" s="19" t="e">
        <f>+#REF!</f>
        <v>#REF!</v>
      </c>
      <c r="HG350" s="19" t="e">
        <f>+#REF!</f>
        <v>#REF!</v>
      </c>
      <c r="HH350" s="19" t="e">
        <f>+#REF!</f>
        <v>#REF!</v>
      </c>
      <c r="HI350" s="19" t="e">
        <f>+#REF!</f>
        <v>#REF!</v>
      </c>
      <c r="HJ350" s="19" t="e">
        <f>+#REF!</f>
        <v>#REF!</v>
      </c>
      <c r="HK350" s="19" t="e">
        <f>+#REF!</f>
        <v>#REF!</v>
      </c>
      <c r="HL350" s="19" t="e">
        <f>+#REF!</f>
        <v>#REF!</v>
      </c>
      <c r="HM350" s="19" t="e">
        <f>+#REF!</f>
        <v>#REF!</v>
      </c>
    </row>
    <row r="351" spans="1:221">
      <c r="A351" s="9">
        <v>42573</v>
      </c>
      <c r="B351" t="e">
        <f>+#REF!/#REF!</f>
        <v>#REF!</v>
      </c>
      <c r="C351" t="e">
        <f>+#REF!/#REF!</f>
        <v>#REF!</v>
      </c>
      <c r="D351" t="e">
        <f>+#REF!/#REF!</f>
        <v>#REF!</v>
      </c>
      <c r="E351" t="e">
        <f>+#REF!/#REF!</f>
        <v>#REF!</v>
      </c>
      <c r="F351" t="e">
        <f>+#REF!/#REF!</f>
        <v>#REF!</v>
      </c>
      <c r="G351" t="e">
        <f>+#REF!/#REF!</f>
        <v>#REF!</v>
      </c>
      <c r="H351" t="e">
        <f>+#REF!/#REF!</f>
        <v>#REF!</v>
      </c>
      <c r="I351" t="e">
        <f>+#REF!/#REF!</f>
        <v>#REF!</v>
      </c>
      <c r="J351" t="e">
        <f>+#REF!/#REF!</f>
        <v>#REF!</v>
      </c>
      <c r="K351" t="e">
        <f>+#REF!/#REF!</f>
        <v>#REF!</v>
      </c>
      <c r="L351" t="e">
        <f>+#REF!/#REF!</f>
        <v>#REF!</v>
      </c>
      <c r="M351" t="e">
        <f>+#REF!/#REF!</f>
        <v>#REF!</v>
      </c>
      <c r="N351" t="e">
        <f>+#REF!/#REF!</f>
        <v>#REF!</v>
      </c>
      <c r="O351" t="e">
        <f>+#REF!/#REF!</f>
        <v>#REF!</v>
      </c>
      <c r="P351" t="e">
        <f>+#REF!/#REF!</f>
        <v>#REF!</v>
      </c>
      <c r="Q351" t="e">
        <f>+#REF!/#REF!</f>
        <v>#REF!</v>
      </c>
      <c r="R351" t="e">
        <f>+#REF!/#REF!</f>
        <v>#REF!</v>
      </c>
      <c r="S351" t="e">
        <f>+#REF!/#REF!</f>
        <v>#REF!</v>
      </c>
      <c r="T351" t="e">
        <f>+#REF!/#REF!</f>
        <v>#REF!</v>
      </c>
      <c r="U351" t="e">
        <f>+#REF!/#REF!</f>
        <v>#REF!</v>
      </c>
      <c r="V351" t="e">
        <f>+#REF!/#REF!</f>
        <v>#REF!</v>
      </c>
      <c r="W351" t="e">
        <f>+#REF!/#REF!</f>
        <v>#REF!</v>
      </c>
      <c r="X351" t="e">
        <f>+#REF!/#REF!</f>
        <v>#REF!</v>
      </c>
      <c r="Y351" t="e">
        <f>+#REF!/#REF!</f>
        <v>#REF!</v>
      </c>
      <c r="Z351" t="e">
        <f>+#REF!/#REF!</f>
        <v>#REF!</v>
      </c>
      <c r="AA351" t="e">
        <f>+#REF!/#REF!</f>
        <v>#REF!</v>
      </c>
      <c r="AB351" t="e">
        <f>+#REF!/#REF!</f>
        <v>#REF!</v>
      </c>
      <c r="AC351" t="e">
        <f>+#REF!/#REF!</f>
        <v>#REF!</v>
      </c>
      <c r="AD351" t="e">
        <f>+#REF!/#REF!</f>
        <v>#REF!</v>
      </c>
      <c r="AE351" t="e">
        <f>+#REF!/#REF!</f>
        <v>#REF!</v>
      </c>
      <c r="AF351" t="e">
        <f>+#REF!/#REF!</f>
        <v>#REF!</v>
      </c>
      <c r="AG351" t="e">
        <f>+#REF!/#REF!</f>
        <v>#REF!</v>
      </c>
      <c r="AH351" t="e">
        <f>+#REF!/#REF!</f>
        <v>#REF!</v>
      </c>
      <c r="AI351" t="e">
        <f>+#REF!/#REF!</f>
        <v>#REF!</v>
      </c>
      <c r="AJ351" t="e">
        <f>+#REF!/#REF!</f>
        <v>#REF!</v>
      </c>
      <c r="AK351" t="e">
        <f>+#REF!/#REF!</f>
        <v>#REF!</v>
      </c>
      <c r="AL351" t="e">
        <f>+#REF!/#REF!</f>
        <v>#REF!</v>
      </c>
      <c r="AM351" t="e">
        <f>+#REF!/#REF!</f>
        <v>#REF!</v>
      </c>
      <c r="AN351" t="e">
        <f>+#REF!/#REF!</f>
        <v>#REF!</v>
      </c>
      <c r="AO351" t="e">
        <f>+#REF!/#REF!</f>
        <v>#REF!</v>
      </c>
      <c r="AP351" t="e">
        <f>+#REF!/#REF!</f>
        <v>#REF!</v>
      </c>
      <c r="AQ351" t="e">
        <f>+#REF!/#REF!</f>
        <v>#REF!</v>
      </c>
      <c r="AR351" t="e">
        <f>+#REF!/#REF!</f>
        <v>#REF!</v>
      </c>
      <c r="AS351" t="e">
        <f>+#REF!/#REF!</f>
        <v>#REF!</v>
      </c>
      <c r="AT351" t="e">
        <f>+#REF!/#REF!</f>
        <v>#REF!</v>
      </c>
      <c r="AU351" t="e">
        <f>+#REF!/#REF!</f>
        <v>#REF!</v>
      </c>
      <c r="AV351" t="e">
        <f>+#REF!/#REF!</f>
        <v>#REF!</v>
      </c>
      <c r="AW351" t="e">
        <f>+#REF!/#REF!</f>
        <v>#REF!</v>
      </c>
      <c r="AX351" t="e">
        <f>+#REF!/#REF!</f>
        <v>#REF!</v>
      </c>
      <c r="AY351" t="e">
        <f>+#REF!/#REF!</f>
        <v>#REF!</v>
      </c>
      <c r="AZ351" t="e">
        <f>+#REF!/#REF!</f>
        <v>#REF!</v>
      </c>
      <c r="BA351" t="e">
        <f>+#REF!/#REF!</f>
        <v>#REF!</v>
      </c>
      <c r="BB351" t="e">
        <f>+#REF!/#REF!</f>
        <v>#REF!</v>
      </c>
      <c r="BC351" t="e">
        <f>+#REF!/#REF!</f>
        <v>#REF!</v>
      </c>
      <c r="BD351" t="e">
        <f>+#REF!/#REF!</f>
        <v>#REF!</v>
      </c>
      <c r="BE351" t="e">
        <f>+#REF!/#REF!</f>
        <v>#REF!</v>
      </c>
      <c r="BF351" t="e">
        <f>+#REF!/#REF!</f>
        <v>#REF!</v>
      </c>
      <c r="BG351" t="e">
        <f>+#REF!/#REF!</f>
        <v>#REF!</v>
      </c>
      <c r="BH351" t="e">
        <f>+#REF!/#REF!</f>
        <v>#REF!</v>
      </c>
      <c r="BI351" t="e">
        <f>+#REF!/#REF!</f>
        <v>#REF!</v>
      </c>
      <c r="BJ351" t="e">
        <f>+#REF!/#REF!</f>
        <v>#REF!</v>
      </c>
      <c r="BK351" t="e">
        <f>+#REF!/#REF!</f>
        <v>#REF!</v>
      </c>
      <c r="BL351" t="e">
        <f>+#REF!/#REF!</f>
        <v>#REF!</v>
      </c>
      <c r="BM351" t="e">
        <f>+#REF!/#REF!</f>
        <v>#REF!</v>
      </c>
      <c r="BN351" t="e">
        <f>+#REF!/#REF!</f>
        <v>#REF!</v>
      </c>
      <c r="BO351" t="e">
        <f>+#REF!/#REF!</f>
        <v>#REF!</v>
      </c>
      <c r="BP351" t="e">
        <f>+#REF!/#REF!</f>
        <v>#REF!</v>
      </c>
      <c r="BQ351" t="e">
        <f>+#REF!/#REF!</f>
        <v>#REF!</v>
      </c>
      <c r="BR351" t="e">
        <f>+#REF!/#REF!</f>
        <v>#REF!</v>
      </c>
      <c r="BS351" t="e">
        <f>+#REF!/#REF!</f>
        <v>#REF!</v>
      </c>
      <c r="BT351" t="e">
        <f>+#REF!/#REF!</f>
        <v>#REF!</v>
      </c>
      <c r="BU351" t="e">
        <f>+#REF!/#REF!</f>
        <v>#REF!</v>
      </c>
      <c r="BV351" t="e">
        <f>+#REF!/#REF!</f>
        <v>#REF!</v>
      </c>
      <c r="BW351" t="e">
        <f>+#REF!/#REF!</f>
        <v>#REF!</v>
      </c>
      <c r="BX351" t="e">
        <f>+#REF!/#REF!</f>
        <v>#REF!</v>
      </c>
      <c r="BY351" t="e">
        <f>+#REF!/#REF!</f>
        <v>#REF!</v>
      </c>
      <c r="BZ351" t="e">
        <f>+#REF!/#REF!</f>
        <v>#REF!</v>
      </c>
      <c r="CA351" t="e">
        <f>+#REF!/#REF!</f>
        <v>#REF!</v>
      </c>
      <c r="CB351" t="e">
        <f>+#REF!/#REF!</f>
        <v>#REF!</v>
      </c>
      <c r="CC351" t="e">
        <f>+#REF!/#REF!</f>
        <v>#REF!</v>
      </c>
      <c r="CD351" t="e">
        <f>+#REF!/#REF!</f>
        <v>#REF!</v>
      </c>
      <c r="CE351" t="e">
        <f>+#REF!/#REF!</f>
        <v>#REF!</v>
      </c>
      <c r="CF351" t="e">
        <f>+#REF!/#REF!</f>
        <v>#REF!</v>
      </c>
      <c r="CG351" t="e">
        <f>+#REF!/#REF!</f>
        <v>#REF!</v>
      </c>
      <c r="CH351" t="e">
        <f>+#REF!/#REF!</f>
        <v>#REF!</v>
      </c>
      <c r="CI351" t="e">
        <f>+#REF!/#REF!</f>
        <v>#REF!</v>
      </c>
      <c r="CJ351" t="e">
        <f>+#REF!/#REF!</f>
        <v>#REF!</v>
      </c>
      <c r="CK351" t="e">
        <f>+#REF!/#REF!</f>
        <v>#REF!</v>
      </c>
      <c r="CL351" t="e">
        <f>+#REF!/#REF!</f>
        <v>#REF!</v>
      </c>
      <c r="CM351" t="e">
        <f>+#REF!/#REF!</f>
        <v>#REF!</v>
      </c>
      <c r="CN351" t="e">
        <f>+#REF!/#REF!</f>
        <v>#REF!</v>
      </c>
      <c r="CO351" t="e">
        <f>+#REF!/#REF!</f>
        <v>#REF!</v>
      </c>
      <c r="CP351" t="e">
        <f>+#REF!/#REF!</f>
        <v>#REF!</v>
      </c>
      <c r="CQ351" t="e">
        <f>+#REF!/#REF!</f>
        <v>#REF!</v>
      </c>
      <c r="CR351" t="e">
        <f>+#REF!/#REF!</f>
        <v>#REF!</v>
      </c>
      <c r="CS351" t="e">
        <f>+#REF!/#REF!</f>
        <v>#REF!</v>
      </c>
      <c r="CT351" t="e">
        <f>+#REF!/#REF!</f>
        <v>#REF!</v>
      </c>
      <c r="CU351" t="e">
        <f>+#REF!/#REF!</f>
        <v>#REF!</v>
      </c>
      <c r="CV351" t="e">
        <f>+#REF!/#REF!</f>
        <v>#REF!</v>
      </c>
      <c r="CW351" t="e">
        <f>+#REF!/#REF!</f>
        <v>#REF!</v>
      </c>
      <c r="CX351" t="e">
        <f>+#REF!/#REF!</f>
        <v>#REF!</v>
      </c>
      <c r="CY351" t="e">
        <f>+#REF!/#REF!</f>
        <v>#REF!</v>
      </c>
      <c r="CZ351" t="e">
        <f>+#REF!/#REF!</f>
        <v>#REF!</v>
      </c>
      <c r="DA351" t="e">
        <f>+#REF!/#REF!</f>
        <v>#REF!</v>
      </c>
      <c r="DB351" t="e">
        <f>+#REF!/#REF!</f>
        <v>#REF!</v>
      </c>
      <c r="DC351" t="e">
        <f>+#REF!/#REF!</f>
        <v>#REF!</v>
      </c>
      <c r="DD351" t="e">
        <f>+#REF!/#REF!</f>
        <v>#REF!</v>
      </c>
      <c r="DE351" t="e">
        <f>+#REF!/#REF!</f>
        <v>#REF!</v>
      </c>
      <c r="DF351" t="e">
        <f>+#REF!/#REF!</f>
        <v>#REF!</v>
      </c>
      <c r="DG351" t="e">
        <f>+#REF!/#REF!</f>
        <v>#REF!</v>
      </c>
      <c r="DH351" s="14" t="e">
        <f t="shared" si="324"/>
        <v>#REF!</v>
      </c>
      <c r="DI351" s="14" t="e">
        <f t="shared" si="271"/>
        <v>#REF!</v>
      </c>
      <c r="DJ351" s="14" t="e">
        <f t="shared" si="272"/>
        <v>#REF!</v>
      </c>
      <c r="DK351" s="14" t="e">
        <f t="shared" si="273"/>
        <v>#REF!</v>
      </c>
      <c r="DL351" s="14" t="e">
        <f t="shared" si="274"/>
        <v>#REF!</v>
      </c>
      <c r="DM351" s="14" t="e">
        <f t="shared" si="275"/>
        <v>#REF!</v>
      </c>
      <c r="DN351" s="14" t="e">
        <f t="shared" si="276"/>
        <v>#REF!</v>
      </c>
      <c r="DO351" s="14" t="e">
        <f t="shared" si="277"/>
        <v>#REF!</v>
      </c>
      <c r="DP351" s="14" t="e">
        <f t="shared" si="278"/>
        <v>#REF!</v>
      </c>
      <c r="DQ351" s="14" t="e">
        <f t="shared" si="279"/>
        <v>#REF!</v>
      </c>
      <c r="DR351" s="14" t="e">
        <f t="shared" si="280"/>
        <v>#REF!</v>
      </c>
      <c r="DS351" s="14" t="e">
        <f t="shared" si="281"/>
        <v>#REF!</v>
      </c>
      <c r="DT351" s="14" t="e">
        <f t="shared" si="282"/>
        <v>#REF!</v>
      </c>
      <c r="DU351" s="14" t="e">
        <f t="shared" si="283"/>
        <v>#REF!</v>
      </c>
      <c r="DV351" s="14" t="e">
        <f t="shared" si="284"/>
        <v>#REF!</v>
      </c>
      <c r="DW351" s="14" t="e">
        <f t="shared" si="285"/>
        <v>#REF!</v>
      </c>
      <c r="DX351" s="14" t="e">
        <f t="shared" si="286"/>
        <v>#REF!</v>
      </c>
      <c r="DY351" s="14" t="e">
        <f t="shared" si="287"/>
        <v>#REF!</v>
      </c>
      <c r="DZ351" s="14" t="e">
        <f t="shared" si="288"/>
        <v>#REF!</v>
      </c>
      <c r="EA351" s="14" t="e">
        <f t="shared" si="289"/>
        <v>#REF!</v>
      </c>
      <c r="EB351" s="14" t="e">
        <f t="shared" si="290"/>
        <v>#REF!</v>
      </c>
      <c r="EC351" s="14" t="e">
        <f t="shared" si="291"/>
        <v>#REF!</v>
      </c>
      <c r="ED351" s="14" t="e">
        <f t="shared" si="292"/>
        <v>#REF!</v>
      </c>
      <c r="EE351" s="14" t="e">
        <f t="shared" si="293"/>
        <v>#REF!</v>
      </c>
      <c r="EF351" s="14" t="e">
        <f t="shared" si="294"/>
        <v>#REF!</v>
      </c>
      <c r="EG351" s="14" t="e">
        <f t="shared" si="295"/>
        <v>#REF!</v>
      </c>
      <c r="EH351" s="14" t="e">
        <f t="shared" si="296"/>
        <v>#REF!</v>
      </c>
      <c r="EI351" s="14" t="e">
        <f t="shared" si="297"/>
        <v>#REF!</v>
      </c>
      <c r="EJ351" s="14" t="e">
        <f t="shared" si="298"/>
        <v>#REF!</v>
      </c>
      <c r="EK351" s="14" t="e">
        <f t="shared" si="299"/>
        <v>#REF!</v>
      </c>
      <c r="EL351" s="14" t="e">
        <f t="shared" si="300"/>
        <v>#REF!</v>
      </c>
      <c r="EM351" s="14" t="e">
        <f t="shared" si="301"/>
        <v>#REF!</v>
      </c>
      <c r="EN351" s="14" t="e">
        <f t="shared" si="302"/>
        <v>#REF!</v>
      </c>
      <c r="EO351" s="14" t="e">
        <f t="shared" si="303"/>
        <v>#REF!</v>
      </c>
      <c r="EP351" s="14" t="e">
        <f t="shared" si="304"/>
        <v>#REF!</v>
      </c>
      <c r="EQ351" s="14" t="e">
        <f t="shared" si="305"/>
        <v>#REF!</v>
      </c>
      <c r="ER351" s="14" t="e">
        <f t="shared" si="306"/>
        <v>#REF!</v>
      </c>
      <c r="ES351" s="14" t="e">
        <f t="shared" si="307"/>
        <v>#REF!</v>
      </c>
      <c r="ET351" s="14" t="e">
        <f t="shared" si="308"/>
        <v>#REF!</v>
      </c>
      <c r="EU351" s="14" t="e">
        <f t="shared" si="309"/>
        <v>#REF!</v>
      </c>
      <c r="EV351" s="14" t="e">
        <f t="shared" si="310"/>
        <v>#REF!</v>
      </c>
      <c r="EW351" s="14" t="e">
        <f t="shared" si="311"/>
        <v>#REF!</v>
      </c>
      <c r="EX351" s="14" t="e">
        <f t="shared" si="312"/>
        <v>#REF!</v>
      </c>
      <c r="EY351" s="14" t="e">
        <f t="shared" si="313"/>
        <v>#REF!</v>
      </c>
      <c r="EZ351" s="14" t="e">
        <f t="shared" si="314"/>
        <v>#REF!</v>
      </c>
      <c r="FA351" s="14" t="e">
        <f t="shared" si="315"/>
        <v>#REF!</v>
      </c>
      <c r="FB351" s="14" t="e">
        <f t="shared" si="316"/>
        <v>#REF!</v>
      </c>
      <c r="FC351" s="14" t="e">
        <f t="shared" si="317"/>
        <v>#REF!</v>
      </c>
      <c r="FD351" s="14" t="e">
        <f t="shared" si="318"/>
        <v>#REF!</v>
      </c>
      <c r="FE351" s="14" t="e">
        <f t="shared" si="319"/>
        <v>#REF!</v>
      </c>
      <c r="FF351" s="14" t="e">
        <f t="shared" si="320"/>
        <v>#REF!</v>
      </c>
      <c r="FG351" s="14" t="e">
        <f t="shared" si="321"/>
        <v>#REF!</v>
      </c>
      <c r="FH351" s="14" t="e">
        <f t="shared" si="322"/>
        <v>#REF!</v>
      </c>
      <c r="FI351" s="14" t="e">
        <f t="shared" si="323"/>
        <v>#REF!</v>
      </c>
      <c r="FJ351" s="14" t="e">
        <f t="shared" si="323"/>
        <v>#REF!</v>
      </c>
      <c r="FK351" s="19" t="e">
        <f>+#REF!</f>
        <v>#REF!</v>
      </c>
      <c r="FL351" s="19" t="e">
        <f>+#REF!</f>
        <v>#REF!</v>
      </c>
      <c r="FM351" s="19" t="e">
        <f>+#REF!</f>
        <v>#REF!</v>
      </c>
      <c r="FN351" s="19" t="e">
        <f>+#REF!</f>
        <v>#REF!</v>
      </c>
      <c r="FO351" s="19" t="e">
        <f>+#REF!</f>
        <v>#REF!</v>
      </c>
      <c r="FP351" s="19" t="e">
        <f>+#REF!</f>
        <v>#REF!</v>
      </c>
      <c r="FQ351" s="19" t="e">
        <f>+#REF!</f>
        <v>#REF!</v>
      </c>
      <c r="FR351" s="19" t="e">
        <f>+#REF!</f>
        <v>#REF!</v>
      </c>
      <c r="FS351" s="19" t="e">
        <f>+#REF!</f>
        <v>#REF!</v>
      </c>
      <c r="FT351" s="19" t="e">
        <f>+#REF!</f>
        <v>#REF!</v>
      </c>
      <c r="FU351" s="19" t="e">
        <f>+#REF!</f>
        <v>#REF!</v>
      </c>
      <c r="FV351" s="19" t="e">
        <f>+#REF!</f>
        <v>#REF!</v>
      </c>
      <c r="FW351" s="19" t="e">
        <f>+#REF!</f>
        <v>#REF!</v>
      </c>
      <c r="FX351" s="19" t="e">
        <f>+#REF!</f>
        <v>#REF!</v>
      </c>
      <c r="FY351" s="19" t="e">
        <f>+#REF!</f>
        <v>#REF!</v>
      </c>
      <c r="FZ351" s="19" t="e">
        <f>+#REF!</f>
        <v>#REF!</v>
      </c>
      <c r="GA351" s="19" t="e">
        <f>+#REF!</f>
        <v>#REF!</v>
      </c>
      <c r="GB351" s="19" t="e">
        <f>+#REF!</f>
        <v>#REF!</v>
      </c>
      <c r="GC351" s="19" t="e">
        <f>+#REF!</f>
        <v>#REF!</v>
      </c>
      <c r="GD351" s="19" t="e">
        <f>+#REF!</f>
        <v>#REF!</v>
      </c>
      <c r="GE351" s="19" t="e">
        <f>+#REF!</f>
        <v>#REF!</v>
      </c>
      <c r="GF351" s="19" t="e">
        <f>+#REF!</f>
        <v>#REF!</v>
      </c>
      <c r="GG351" s="19" t="e">
        <f>+#REF!</f>
        <v>#REF!</v>
      </c>
      <c r="GH351" s="19" t="e">
        <f>+#REF!</f>
        <v>#REF!</v>
      </c>
      <c r="GI351" s="19" t="e">
        <f>+#REF!</f>
        <v>#REF!</v>
      </c>
      <c r="GJ351" s="19" t="e">
        <f>+#REF!</f>
        <v>#REF!</v>
      </c>
      <c r="GK351" s="19" t="e">
        <f>+#REF!</f>
        <v>#REF!</v>
      </c>
      <c r="GL351" s="19" t="e">
        <f>+#REF!</f>
        <v>#REF!</v>
      </c>
      <c r="GM351" s="19" t="e">
        <f>+#REF!</f>
        <v>#REF!</v>
      </c>
      <c r="GN351" s="19" t="e">
        <f>+#REF!</f>
        <v>#REF!</v>
      </c>
      <c r="GO351" s="19" t="e">
        <f>+#REF!</f>
        <v>#REF!</v>
      </c>
      <c r="GP351" s="19" t="e">
        <f>+#REF!</f>
        <v>#REF!</v>
      </c>
      <c r="GQ351" s="19" t="e">
        <f>+#REF!</f>
        <v>#REF!</v>
      </c>
      <c r="GR351" s="19" t="e">
        <f>+#REF!</f>
        <v>#REF!</v>
      </c>
      <c r="GS351" s="19" t="e">
        <f>+#REF!</f>
        <v>#REF!</v>
      </c>
      <c r="GT351" s="19" t="e">
        <f>+#REF!</f>
        <v>#REF!</v>
      </c>
      <c r="GU351" s="19" t="e">
        <f>+#REF!</f>
        <v>#REF!</v>
      </c>
      <c r="GV351" s="19" t="e">
        <f>+#REF!</f>
        <v>#REF!</v>
      </c>
      <c r="GW351" s="19" t="e">
        <f>+#REF!</f>
        <v>#REF!</v>
      </c>
      <c r="GX351" s="19" t="e">
        <f>+#REF!</f>
        <v>#REF!</v>
      </c>
      <c r="GY351" s="19" t="e">
        <f>+#REF!</f>
        <v>#REF!</v>
      </c>
      <c r="GZ351" s="19" t="e">
        <f>+#REF!</f>
        <v>#REF!</v>
      </c>
      <c r="HA351" s="19" t="e">
        <f>+#REF!</f>
        <v>#REF!</v>
      </c>
      <c r="HB351" s="19" t="e">
        <f>+#REF!</f>
        <v>#REF!</v>
      </c>
      <c r="HC351" s="19" t="e">
        <f>+#REF!</f>
        <v>#REF!</v>
      </c>
      <c r="HD351" s="19" t="e">
        <f>+#REF!</f>
        <v>#REF!</v>
      </c>
      <c r="HE351" s="19" t="e">
        <f>+#REF!</f>
        <v>#REF!</v>
      </c>
      <c r="HF351" s="19" t="e">
        <f>+#REF!</f>
        <v>#REF!</v>
      </c>
      <c r="HG351" s="19" t="e">
        <f>+#REF!</f>
        <v>#REF!</v>
      </c>
      <c r="HH351" s="19" t="e">
        <f>+#REF!</f>
        <v>#REF!</v>
      </c>
      <c r="HI351" s="19" t="e">
        <f>+#REF!</f>
        <v>#REF!</v>
      </c>
      <c r="HJ351" s="19" t="e">
        <f>+#REF!</f>
        <v>#REF!</v>
      </c>
      <c r="HK351" s="19" t="e">
        <f>+#REF!</f>
        <v>#REF!</v>
      </c>
      <c r="HL351" s="19" t="e">
        <f>+#REF!</f>
        <v>#REF!</v>
      </c>
      <c r="HM351" s="19" t="e">
        <f>+#REF!</f>
        <v>#REF!</v>
      </c>
    </row>
    <row r="352" spans="1:221">
      <c r="A352" s="9">
        <v>42580</v>
      </c>
      <c r="B352" t="e">
        <f>+#REF!/#REF!</f>
        <v>#REF!</v>
      </c>
      <c r="C352" t="e">
        <f>+#REF!/#REF!</f>
        <v>#REF!</v>
      </c>
      <c r="D352" t="e">
        <f>+#REF!/#REF!</f>
        <v>#REF!</v>
      </c>
      <c r="E352" t="e">
        <f>+#REF!/#REF!</f>
        <v>#REF!</v>
      </c>
      <c r="F352" t="e">
        <f>+#REF!/#REF!</f>
        <v>#REF!</v>
      </c>
      <c r="G352" t="e">
        <f>+#REF!/#REF!</f>
        <v>#REF!</v>
      </c>
      <c r="H352" t="e">
        <f>+#REF!/#REF!</f>
        <v>#REF!</v>
      </c>
      <c r="I352" t="e">
        <f>+#REF!/#REF!</f>
        <v>#REF!</v>
      </c>
      <c r="J352" t="e">
        <f>+#REF!/#REF!</f>
        <v>#REF!</v>
      </c>
      <c r="K352" t="e">
        <f>+#REF!/#REF!</f>
        <v>#REF!</v>
      </c>
      <c r="L352" t="e">
        <f>+#REF!/#REF!</f>
        <v>#REF!</v>
      </c>
      <c r="M352" t="e">
        <f>+#REF!/#REF!</f>
        <v>#REF!</v>
      </c>
      <c r="N352" t="e">
        <f>+#REF!/#REF!</f>
        <v>#REF!</v>
      </c>
      <c r="O352" t="e">
        <f>+#REF!/#REF!</f>
        <v>#REF!</v>
      </c>
      <c r="P352" t="e">
        <f>+#REF!/#REF!</f>
        <v>#REF!</v>
      </c>
      <c r="Q352" t="e">
        <f>+#REF!/#REF!</f>
        <v>#REF!</v>
      </c>
      <c r="R352" t="e">
        <f>+#REF!/#REF!</f>
        <v>#REF!</v>
      </c>
      <c r="S352" t="e">
        <f>+#REF!/#REF!</f>
        <v>#REF!</v>
      </c>
      <c r="T352" t="e">
        <f>+#REF!/#REF!</f>
        <v>#REF!</v>
      </c>
      <c r="U352" t="e">
        <f>+#REF!/#REF!</f>
        <v>#REF!</v>
      </c>
      <c r="V352" t="e">
        <f>+#REF!/#REF!</f>
        <v>#REF!</v>
      </c>
      <c r="W352" t="e">
        <f>+#REF!/#REF!</f>
        <v>#REF!</v>
      </c>
      <c r="X352" t="e">
        <f>+#REF!/#REF!</f>
        <v>#REF!</v>
      </c>
      <c r="Y352" t="e">
        <f>+#REF!/#REF!</f>
        <v>#REF!</v>
      </c>
      <c r="Z352" t="e">
        <f>+#REF!/#REF!</f>
        <v>#REF!</v>
      </c>
      <c r="AA352" t="e">
        <f>+#REF!/#REF!</f>
        <v>#REF!</v>
      </c>
      <c r="AB352" t="e">
        <f>+#REF!/#REF!</f>
        <v>#REF!</v>
      </c>
      <c r="AC352" t="e">
        <f>+#REF!/#REF!</f>
        <v>#REF!</v>
      </c>
      <c r="AD352" t="e">
        <f>+#REF!/#REF!</f>
        <v>#REF!</v>
      </c>
      <c r="AE352" t="e">
        <f>+#REF!/#REF!</f>
        <v>#REF!</v>
      </c>
      <c r="AF352" t="e">
        <f>+#REF!/#REF!</f>
        <v>#REF!</v>
      </c>
      <c r="AG352" t="e">
        <f>+#REF!/#REF!</f>
        <v>#REF!</v>
      </c>
      <c r="AH352" t="e">
        <f>+#REF!/#REF!</f>
        <v>#REF!</v>
      </c>
      <c r="AI352" t="e">
        <f>+#REF!/#REF!</f>
        <v>#REF!</v>
      </c>
      <c r="AJ352" t="e">
        <f>+#REF!/#REF!</f>
        <v>#REF!</v>
      </c>
      <c r="AK352" t="e">
        <f>+#REF!/#REF!</f>
        <v>#REF!</v>
      </c>
      <c r="AL352" t="e">
        <f>+#REF!/#REF!</f>
        <v>#REF!</v>
      </c>
      <c r="AM352" t="e">
        <f>+#REF!/#REF!</f>
        <v>#REF!</v>
      </c>
      <c r="AN352" t="e">
        <f>+#REF!/#REF!</f>
        <v>#REF!</v>
      </c>
      <c r="AO352" t="e">
        <f>+#REF!/#REF!</f>
        <v>#REF!</v>
      </c>
      <c r="AP352" t="e">
        <f>+#REF!/#REF!</f>
        <v>#REF!</v>
      </c>
      <c r="AQ352" t="e">
        <f>+#REF!/#REF!</f>
        <v>#REF!</v>
      </c>
      <c r="AR352" t="e">
        <f>+#REF!/#REF!</f>
        <v>#REF!</v>
      </c>
      <c r="AS352" t="e">
        <f>+#REF!/#REF!</f>
        <v>#REF!</v>
      </c>
      <c r="AT352" t="e">
        <f>+#REF!/#REF!</f>
        <v>#REF!</v>
      </c>
      <c r="AU352" t="e">
        <f>+#REF!/#REF!</f>
        <v>#REF!</v>
      </c>
      <c r="AV352" t="e">
        <f>+#REF!/#REF!</f>
        <v>#REF!</v>
      </c>
      <c r="AW352" t="e">
        <f>+#REF!/#REF!</f>
        <v>#REF!</v>
      </c>
      <c r="AX352" t="e">
        <f>+#REF!/#REF!</f>
        <v>#REF!</v>
      </c>
      <c r="AY352" t="e">
        <f>+#REF!/#REF!</f>
        <v>#REF!</v>
      </c>
      <c r="AZ352" t="e">
        <f>+#REF!/#REF!</f>
        <v>#REF!</v>
      </c>
      <c r="BA352" t="e">
        <f>+#REF!/#REF!</f>
        <v>#REF!</v>
      </c>
      <c r="BB352" t="e">
        <f>+#REF!/#REF!</f>
        <v>#REF!</v>
      </c>
      <c r="BC352" t="e">
        <f>+#REF!/#REF!</f>
        <v>#REF!</v>
      </c>
      <c r="BD352" t="e">
        <f>+#REF!/#REF!</f>
        <v>#REF!</v>
      </c>
      <c r="BE352" t="e">
        <f>+#REF!/#REF!</f>
        <v>#REF!</v>
      </c>
      <c r="BF352" t="e">
        <f>+#REF!/#REF!</f>
        <v>#REF!</v>
      </c>
      <c r="BG352" t="e">
        <f>+#REF!/#REF!</f>
        <v>#REF!</v>
      </c>
      <c r="BH352" t="e">
        <f>+#REF!/#REF!</f>
        <v>#REF!</v>
      </c>
      <c r="BI352" t="e">
        <f>+#REF!/#REF!</f>
        <v>#REF!</v>
      </c>
      <c r="BJ352" t="e">
        <f>+#REF!/#REF!</f>
        <v>#REF!</v>
      </c>
      <c r="BK352" t="e">
        <f>+#REF!/#REF!</f>
        <v>#REF!</v>
      </c>
      <c r="BL352" t="e">
        <f>+#REF!/#REF!</f>
        <v>#REF!</v>
      </c>
      <c r="BM352" t="e">
        <f>+#REF!/#REF!</f>
        <v>#REF!</v>
      </c>
      <c r="BN352" t="e">
        <f>+#REF!/#REF!</f>
        <v>#REF!</v>
      </c>
      <c r="BO352" t="e">
        <f>+#REF!/#REF!</f>
        <v>#REF!</v>
      </c>
      <c r="BP352" t="e">
        <f>+#REF!/#REF!</f>
        <v>#REF!</v>
      </c>
      <c r="BQ352" t="e">
        <f>+#REF!/#REF!</f>
        <v>#REF!</v>
      </c>
      <c r="BR352" t="e">
        <f>+#REF!/#REF!</f>
        <v>#REF!</v>
      </c>
      <c r="BS352" t="e">
        <f>+#REF!/#REF!</f>
        <v>#REF!</v>
      </c>
      <c r="BT352" t="e">
        <f>+#REF!/#REF!</f>
        <v>#REF!</v>
      </c>
      <c r="BU352" t="e">
        <f>+#REF!/#REF!</f>
        <v>#REF!</v>
      </c>
      <c r="BV352" t="e">
        <f>+#REF!/#REF!</f>
        <v>#REF!</v>
      </c>
      <c r="BW352" t="e">
        <f>+#REF!/#REF!</f>
        <v>#REF!</v>
      </c>
      <c r="BX352" t="e">
        <f>+#REF!/#REF!</f>
        <v>#REF!</v>
      </c>
      <c r="BY352" t="e">
        <f>+#REF!/#REF!</f>
        <v>#REF!</v>
      </c>
      <c r="BZ352" t="e">
        <f>+#REF!/#REF!</f>
        <v>#REF!</v>
      </c>
      <c r="CA352" t="e">
        <f>+#REF!/#REF!</f>
        <v>#REF!</v>
      </c>
      <c r="CB352" t="e">
        <f>+#REF!/#REF!</f>
        <v>#REF!</v>
      </c>
      <c r="CC352" t="e">
        <f>+#REF!/#REF!</f>
        <v>#REF!</v>
      </c>
      <c r="CD352" t="e">
        <f>+#REF!/#REF!</f>
        <v>#REF!</v>
      </c>
      <c r="CE352" t="e">
        <f>+#REF!/#REF!</f>
        <v>#REF!</v>
      </c>
      <c r="CF352" t="e">
        <f>+#REF!/#REF!</f>
        <v>#REF!</v>
      </c>
      <c r="CG352" t="e">
        <f>+#REF!/#REF!</f>
        <v>#REF!</v>
      </c>
      <c r="CH352" t="e">
        <f>+#REF!/#REF!</f>
        <v>#REF!</v>
      </c>
      <c r="CI352" t="e">
        <f>+#REF!/#REF!</f>
        <v>#REF!</v>
      </c>
      <c r="CJ352" t="e">
        <f>+#REF!/#REF!</f>
        <v>#REF!</v>
      </c>
      <c r="CK352" t="e">
        <f>+#REF!/#REF!</f>
        <v>#REF!</v>
      </c>
      <c r="CL352" t="e">
        <f>+#REF!/#REF!</f>
        <v>#REF!</v>
      </c>
      <c r="CM352" t="e">
        <f>+#REF!/#REF!</f>
        <v>#REF!</v>
      </c>
      <c r="CN352" t="e">
        <f>+#REF!/#REF!</f>
        <v>#REF!</v>
      </c>
      <c r="CO352" t="e">
        <f>+#REF!/#REF!</f>
        <v>#REF!</v>
      </c>
      <c r="CP352" t="e">
        <f>+#REF!/#REF!</f>
        <v>#REF!</v>
      </c>
      <c r="CQ352" t="e">
        <f>+#REF!/#REF!</f>
        <v>#REF!</v>
      </c>
      <c r="CR352" t="e">
        <f>+#REF!/#REF!</f>
        <v>#REF!</v>
      </c>
      <c r="CS352" t="e">
        <f>+#REF!/#REF!</f>
        <v>#REF!</v>
      </c>
      <c r="CT352" t="e">
        <f>+#REF!/#REF!</f>
        <v>#REF!</v>
      </c>
      <c r="CU352" t="e">
        <f>+#REF!/#REF!</f>
        <v>#REF!</v>
      </c>
      <c r="CV352" t="e">
        <f>+#REF!/#REF!</f>
        <v>#REF!</v>
      </c>
      <c r="CW352" t="e">
        <f>+#REF!/#REF!</f>
        <v>#REF!</v>
      </c>
      <c r="CX352" t="e">
        <f>+#REF!/#REF!</f>
        <v>#REF!</v>
      </c>
      <c r="CY352" t="e">
        <f>+#REF!/#REF!</f>
        <v>#REF!</v>
      </c>
      <c r="CZ352" t="e">
        <f>+#REF!/#REF!</f>
        <v>#REF!</v>
      </c>
      <c r="DA352" t="e">
        <f>+#REF!/#REF!</f>
        <v>#REF!</v>
      </c>
      <c r="DB352" t="e">
        <f>+#REF!/#REF!</f>
        <v>#REF!</v>
      </c>
      <c r="DC352" t="e">
        <f>+#REF!/#REF!</f>
        <v>#REF!</v>
      </c>
      <c r="DD352" t="e">
        <f>+#REF!/#REF!</f>
        <v>#REF!</v>
      </c>
      <c r="DE352" t="e">
        <f>+#REF!/#REF!</f>
        <v>#REF!</v>
      </c>
      <c r="DF352" t="e">
        <f>+#REF!/#REF!</f>
        <v>#REF!</v>
      </c>
      <c r="DG352" t="e">
        <f>+#REF!/#REF!</f>
        <v>#REF!</v>
      </c>
      <c r="DH352" s="14" t="e">
        <f t="shared" si="324"/>
        <v>#REF!</v>
      </c>
      <c r="DI352" s="14" t="e">
        <f t="shared" si="271"/>
        <v>#REF!</v>
      </c>
      <c r="DJ352" s="14" t="e">
        <f t="shared" si="272"/>
        <v>#REF!</v>
      </c>
      <c r="DK352" s="14" t="e">
        <f t="shared" si="273"/>
        <v>#REF!</v>
      </c>
      <c r="DL352" s="14" t="e">
        <f t="shared" si="274"/>
        <v>#REF!</v>
      </c>
      <c r="DM352" s="14" t="e">
        <f t="shared" si="275"/>
        <v>#REF!</v>
      </c>
      <c r="DN352" s="14" t="e">
        <f t="shared" si="276"/>
        <v>#REF!</v>
      </c>
      <c r="DO352" s="14" t="e">
        <f t="shared" si="277"/>
        <v>#REF!</v>
      </c>
      <c r="DP352" s="14" t="e">
        <f t="shared" si="278"/>
        <v>#REF!</v>
      </c>
      <c r="DQ352" s="14" t="e">
        <f t="shared" si="279"/>
        <v>#REF!</v>
      </c>
      <c r="DR352" s="14" t="e">
        <f t="shared" si="280"/>
        <v>#REF!</v>
      </c>
      <c r="DS352" s="14" t="e">
        <f t="shared" si="281"/>
        <v>#REF!</v>
      </c>
      <c r="DT352" s="14" t="e">
        <f t="shared" si="282"/>
        <v>#REF!</v>
      </c>
      <c r="DU352" s="14" t="e">
        <f t="shared" si="283"/>
        <v>#REF!</v>
      </c>
      <c r="DV352" s="14" t="e">
        <f t="shared" si="284"/>
        <v>#REF!</v>
      </c>
      <c r="DW352" s="14" t="e">
        <f t="shared" si="285"/>
        <v>#REF!</v>
      </c>
      <c r="DX352" s="14" t="e">
        <f t="shared" si="286"/>
        <v>#REF!</v>
      </c>
      <c r="DY352" s="14" t="e">
        <f t="shared" si="287"/>
        <v>#REF!</v>
      </c>
      <c r="DZ352" s="14" t="e">
        <f t="shared" si="288"/>
        <v>#REF!</v>
      </c>
      <c r="EA352" s="14" t="e">
        <f t="shared" si="289"/>
        <v>#REF!</v>
      </c>
      <c r="EB352" s="14" t="e">
        <f t="shared" si="290"/>
        <v>#REF!</v>
      </c>
      <c r="EC352" s="14" t="e">
        <f t="shared" si="291"/>
        <v>#REF!</v>
      </c>
      <c r="ED352" s="14" t="e">
        <f t="shared" si="292"/>
        <v>#REF!</v>
      </c>
      <c r="EE352" s="14" t="e">
        <f t="shared" si="293"/>
        <v>#REF!</v>
      </c>
      <c r="EF352" s="14" t="e">
        <f t="shared" si="294"/>
        <v>#REF!</v>
      </c>
      <c r="EG352" s="14" t="e">
        <f t="shared" si="295"/>
        <v>#REF!</v>
      </c>
      <c r="EH352" s="14" t="e">
        <f t="shared" si="296"/>
        <v>#REF!</v>
      </c>
      <c r="EI352" s="14" t="e">
        <f t="shared" si="297"/>
        <v>#REF!</v>
      </c>
      <c r="EJ352" s="14" t="e">
        <f t="shared" si="298"/>
        <v>#REF!</v>
      </c>
      <c r="EK352" s="14" t="e">
        <f t="shared" si="299"/>
        <v>#REF!</v>
      </c>
      <c r="EL352" s="14" t="e">
        <f t="shared" si="300"/>
        <v>#REF!</v>
      </c>
      <c r="EM352" s="14" t="e">
        <f t="shared" si="301"/>
        <v>#REF!</v>
      </c>
      <c r="EN352" s="14" t="e">
        <f t="shared" si="302"/>
        <v>#REF!</v>
      </c>
      <c r="EO352" s="14" t="e">
        <f t="shared" si="303"/>
        <v>#REF!</v>
      </c>
      <c r="EP352" s="14" t="e">
        <f t="shared" si="304"/>
        <v>#REF!</v>
      </c>
      <c r="EQ352" s="14" t="e">
        <f t="shared" si="305"/>
        <v>#REF!</v>
      </c>
      <c r="ER352" s="14" t="e">
        <f t="shared" si="306"/>
        <v>#REF!</v>
      </c>
      <c r="ES352" s="14" t="e">
        <f t="shared" si="307"/>
        <v>#REF!</v>
      </c>
      <c r="ET352" s="14" t="e">
        <f t="shared" si="308"/>
        <v>#REF!</v>
      </c>
      <c r="EU352" s="14" t="e">
        <f t="shared" si="309"/>
        <v>#REF!</v>
      </c>
      <c r="EV352" s="14" t="e">
        <f t="shared" si="310"/>
        <v>#REF!</v>
      </c>
      <c r="EW352" s="14" t="e">
        <f t="shared" si="311"/>
        <v>#REF!</v>
      </c>
      <c r="EX352" s="14" t="e">
        <f t="shared" si="312"/>
        <v>#REF!</v>
      </c>
      <c r="EY352" s="14" t="e">
        <f t="shared" si="313"/>
        <v>#REF!</v>
      </c>
      <c r="EZ352" s="14" t="e">
        <f t="shared" si="314"/>
        <v>#REF!</v>
      </c>
      <c r="FA352" s="14" t="e">
        <f t="shared" si="315"/>
        <v>#REF!</v>
      </c>
      <c r="FB352" s="14" t="e">
        <f t="shared" si="316"/>
        <v>#REF!</v>
      </c>
      <c r="FC352" s="14" t="e">
        <f t="shared" si="317"/>
        <v>#REF!</v>
      </c>
      <c r="FD352" s="14" t="e">
        <f t="shared" si="318"/>
        <v>#REF!</v>
      </c>
      <c r="FE352" s="14" t="e">
        <f t="shared" si="319"/>
        <v>#REF!</v>
      </c>
      <c r="FF352" s="14" t="e">
        <f t="shared" si="320"/>
        <v>#REF!</v>
      </c>
      <c r="FG352" s="14" t="e">
        <f t="shared" si="321"/>
        <v>#REF!</v>
      </c>
      <c r="FH352" s="14" t="e">
        <f t="shared" si="322"/>
        <v>#REF!</v>
      </c>
      <c r="FI352" s="14" t="e">
        <f t="shared" si="323"/>
        <v>#REF!</v>
      </c>
      <c r="FJ352" s="14" t="e">
        <f t="shared" si="323"/>
        <v>#REF!</v>
      </c>
      <c r="FK352" s="19" t="e">
        <f>+#REF!</f>
        <v>#REF!</v>
      </c>
      <c r="FL352" s="19" t="e">
        <f>+#REF!</f>
        <v>#REF!</v>
      </c>
      <c r="FM352" s="19" t="e">
        <f>+#REF!</f>
        <v>#REF!</v>
      </c>
      <c r="FN352" s="19" t="e">
        <f>+#REF!</f>
        <v>#REF!</v>
      </c>
      <c r="FO352" s="19" t="e">
        <f>+#REF!</f>
        <v>#REF!</v>
      </c>
      <c r="FP352" s="19" t="e">
        <f>+#REF!</f>
        <v>#REF!</v>
      </c>
      <c r="FQ352" s="19" t="e">
        <f>+#REF!</f>
        <v>#REF!</v>
      </c>
      <c r="FR352" s="19" t="e">
        <f>+#REF!</f>
        <v>#REF!</v>
      </c>
      <c r="FS352" s="19" t="e">
        <f>+#REF!</f>
        <v>#REF!</v>
      </c>
      <c r="FT352" s="19" t="e">
        <f>+#REF!</f>
        <v>#REF!</v>
      </c>
      <c r="FU352" s="19" t="e">
        <f>+#REF!</f>
        <v>#REF!</v>
      </c>
      <c r="FV352" s="19" t="e">
        <f>+#REF!</f>
        <v>#REF!</v>
      </c>
      <c r="FW352" s="19" t="e">
        <f>+#REF!</f>
        <v>#REF!</v>
      </c>
      <c r="FX352" s="19" t="e">
        <f>+#REF!</f>
        <v>#REF!</v>
      </c>
      <c r="FY352" s="19" t="e">
        <f>+#REF!</f>
        <v>#REF!</v>
      </c>
      <c r="FZ352" s="19" t="e">
        <f>+#REF!</f>
        <v>#REF!</v>
      </c>
      <c r="GA352" s="19" t="e">
        <f>+#REF!</f>
        <v>#REF!</v>
      </c>
      <c r="GB352" s="19" t="e">
        <f>+#REF!</f>
        <v>#REF!</v>
      </c>
      <c r="GC352" s="19" t="e">
        <f>+#REF!</f>
        <v>#REF!</v>
      </c>
      <c r="GD352" s="19" t="e">
        <f>+#REF!</f>
        <v>#REF!</v>
      </c>
      <c r="GE352" s="19" t="e">
        <f>+#REF!</f>
        <v>#REF!</v>
      </c>
      <c r="GF352" s="19" t="e">
        <f>+#REF!</f>
        <v>#REF!</v>
      </c>
      <c r="GG352" s="19" t="e">
        <f>+#REF!</f>
        <v>#REF!</v>
      </c>
      <c r="GH352" s="19" t="e">
        <f>+#REF!</f>
        <v>#REF!</v>
      </c>
      <c r="GI352" s="19" t="e">
        <f>+#REF!</f>
        <v>#REF!</v>
      </c>
      <c r="GJ352" s="19" t="e">
        <f>+#REF!</f>
        <v>#REF!</v>
      </c>
      <c r="GK352" s="19" t="e">
        <f>+#REF!</f>
        <v>#REF!</v>
      </c>
      <c r="GL352" s="19" t="e">
        <f>+#REF!</f>
        <v>#REF!</v>
      </c>
      <c r="GM352" s="19" t="e">
        <f>+#REF!</f>
        <v>#REF!</v>
      </c>
      <c r="GN352" s="19" t="e">
        <f>+#REF!</f>
        <v>#REF!</v>
      </c>
      <c r="GO352" s="19" t="e">
        <f>+#REF!</f>
        <v>#REF!</v>
      </c>
      <c r="GP352" s="19" t="e">
        <f>+#REF!</f>
        <v>#REF!</v>
      </c>
      <c r="GQ352" s="19" t="e">
        <f>+#REF!</f>
        <v>#REF!</v>
      </c>
      <c r="GR352" s="19" t="e">
        <f>+#REF!</f>
        <v>#REF!</v>
      </c>
      <c r="GS352" s="19" t="e">
        <f>+#REF!</f>
        <v>#REF!</v>
      </c>
      <c r="GT352" s="19" t="e">
        <f>+#REF!</f>
        <v>#REF!</v>
      </c>
      <c r="GU352" s="19" t="e">
        <f>+#REF!</f>
        <v>#REF!</v>
      </c>
      <c r="GV352" s="19" t="e">
        <f>+#REF!</f>
        <v>#REF!</v>
      </c>
      <c r="GW352" s="19" t="e">
        <f>+#REF!</f>
        <v>#REF!</v>
      </c>
      <c r="GX352" s="19" t="e">
        <f>+#REF!</f>
        <v>#REF!</v>
      </c>
      <c r="GY352" s="19" t="e">
        <f>+#REF!</f>
        <v>#REF!</v>
      </c>
      <c r="GZ352" s="19" t="e">
        <f>+#REF!</f>
        <v>#REF!</v>
      </c>
      <c r="HA352" s="19" t="e">
        <f>+#REF!</f>
        <v>#REF!</v>
      </c>
      <c r="HB352" s="19" t="e">
        <f>+#REF!</f>
        <v>#REF!</v>
      </c>
      <c r="HC352" s="19" t="e">
        <f>+#REF!</f>
        <v>#REF!</v>
      </c>
      <c r="HD352" s="19" t="e">
        <f>+#REF!</f>
        <v>#REF!</v>
      </c>
      <c r="HE352" s="19" t="e">
        <f>+#REF!</f>
        <v>#REF!</v>
      </c>
      <c r="HF352" s="19" t="e">
        <f>+#REF!</f>
        <v>#REF!</v>
      </c>
      <c r="HG352" s="19" t="e">
        <f>+#REF!</f>
        <v>#REF!</v>
      </c>
      <c r="HH352" s="19" t="e">
        <f>+#REF!</f>
        <v>#REF!</v>
      </c>
      <c r="HI352" s="19" t="e">
        <f>+#REF!</f>
        <v>#REF!</v>
      </c>
      <c r="HJ352" s="19" t="e">
        <f>+#REF!</f>
        <v>#REF!</v>
      </c>
      <c r="HK352" s="19" t="e">
        <f>+#REF!</f>
        <v>#REF!</v>
      </c>
      <c r="HL352" s="19" t="e">
        <f>+#REF!</f>
        <v>#REF!</v>
      </c>
      <c r="HM352" s="19" t="e">
        <f>+#REF!</f>
        <v>#REF!</v>
      </c>
    </row>
    <row r="353" spans="1:221">
      <c r="A353" s="9">
        <v>42587</v>
      </c>
      <c r="B353" t="e">
        <f>+#REF!/#REF!</f>
        <v>#REF!</v>
      </c>
      <c r="C353" t="e">
        <f>+#REF!/#REF!</f>
        <v>#REF!</v>
      </c>
      <c r="D353" t="e">
        <f>+#REF!/#REF!</f>
        <v>#REF!</v>
      </c>
      <c r="E353" t="e">
        <f>+#REF!/#REF!</f>
        <v>#REF!</v>
      </c>
      <c r="F353" t="e">
        <f>+#REF!/#REF!</f>
        <v>#REF!</v>
      </c>
      <c r="G353" t="e">
        <f>+#REF!/#REF!</f>
        <v>#REF!</v>
      </c>
      <c r="H353" t="e">
        <f>+#REF!/#REF!</f>
        <v>#REF!</v>
      </c>
      <c r="I353" t="e">
        <f>+#REF!/#REF!</f>
        <v>#REF!</v>
      </c>
      <c r="J353" t="e">
        <f>+#REF!/#REF!</f>
        <v>#REF!</v>
      </c>
      <c r="K353" t="e">
        <f>+#REF!/#REF!</f>
        <v>#REF!</v>
      </c>
      <c r="L353" t="e">
        <f>+#REF!/#REF!</f>
        <v>#REF!</v>
      </c>
      <c r="M353" t="e">
        <f>+#REF!/#REF!</f>
        <v>#REF!</v>
      </c>
      <c r="N353" t="e">
        <f>+#REF!/#REF!</f>
        <v>#REF!</v>
      </c>
      <c r="O353" t="e">
        <f>+#REF!/#REF!</f>
        <v>#REF!</v>
      </c>
      <c r="P353" t="e">
        <f>+#REF!/#REF!</f>
        <v>#REF!</v>
      </c>
      <c r="Q353" t="e">
        <f>+#REF!/#REF!</f>
        <v>#REF!</v>
      </c>
      <c r="R353" t="e">
        <f>+#REF!/#REF!</f>
        <v>#REF!</v>
      </c>
      <c r="S353" t="e">
        <f>+#REF!/#REF!</f>
        <v>#REF!</v>
      </c>
      <c r="T353" t="e">
        <f>+#REF!/#REF!</f>
        <v>#REF!</v>
      </c>
      <c r="U353" t="e">
        <f>+#REF!/#REF!</f>
        <v>#REF!</v>
      </c>
      <c r="V353" t="e">
        <f>+#REF!/#REF!</f>
        <v>#REF!</v>
      </c>
      <c r="W353" t="e">
        <f>+#REF!/#REF!</f>
        <v>#REF!</v>
      </c>
      <c r="X353" t="e">
        <f>+#REF!/#REF!</f>
        <v>#REF!</v>
      </c>
      <c r="Y353" t="e">
        <f>+#REF!/#REF!</f>
        <v>#REF!</v>
      </c>
      <c r="Z353" t="e">
        <f>+#REF!/#REF!</f>
        <v>#REF!</v>
      </c>
      <c r="AA353" t="e">
        <f>+#REF!/#REF!</f>
        <v>#REF!</v>
      </c>
      <c r="AB353" t="e">
        <f>+#REF!/#REF!</f>
        <v>#REF!</v>
      </c>
      <c r="AC353" t="e">
        <f>+#REF!/#REF!</f>
        <v>#REF!</v>
      </c>
      <c r="AD353" t="e">
        <f>+#REF!/#REF!</f>
        <v>#REF!</v>
      </c>
      <c r="AE353" t="e">
        <f>+#REF!/#REF!</f>
        <v>#REF!</v>
      </c>
      <c r="AF353" t="e">
        <f>+#REF!/#REF!</f>
        <v>#REF!</v>
      </c>
      <c r="AG353" t="e">
        <f>+#REF!/#REF!</f>
        <v>#REF!</v>
      </c>
      <c r="AH353" t="e">
        <f>+#REF!/#REF!</f>
        <v>#REF!</v>
      </c>
      <c r="AI353" t="e">
        <f>+#REF!/#REF!</f>
        <v>#REF!</v>
      </c>
      <c r="AJ353" t="e">
        <f>+#REF!/#REF!</f>
        <v>#REF!</v>
      </c>
      <c r="AK353" t="e">
        <f>+#REF!/#REF!</f>
        <v>#REF!</v>
      </c>
      <c r="AL353" t="e">
        <f>+#REF!/#REF!</f>
        <v>#REF!</v>
      </c>
      <c r="AM353" t="e">
        <f>+#REF!/#REF!</f>
        <v>#REF!</v>
      </c>
      <c r="AN353" t="e">
        <f>+#REF!/#REF!</f>
        <v>#REF!</v>
      </c>
      <c r="AO353" t="e">
        <f>+#REF!/#REF!</f>
        <v>#REF!</v>
      </c>
      <c r="AP353" t="e">
        <f>+#REF!/#REF!</f>
        <v>#REF!</v>
      </c>
      <c r="AQ353" t="e">
        <f>+#REF!/#REF!</f>
        <v>#REF!</v>
      </c>
      <c r="AR353" t="e">
        <f>+#REF!/#REF!</f>
        <v>#REF!</v>
      </c>
      <c r="AS353" t="e">
        <f>+#REF!/#REF!</f>
        <v>#REF!</v>
      </c>
      <c r="AT353" t="e">
        <f>+#REF!/#REF!</f>
        <v>#REF!</v>
      </c>
      <c r="AU353" t="e">
        <f>+#REF!/#REF!</f>
        <v>#REF!</v>
      </c>
      <c r="AV353" t="e">
        <f>+#REF!/#REF!</f>
        <v>#REF!</v>
      </c>
      <c r="AW353" t="e">
        <f>+#REF!/#REF!</f>
        <v>#REF!</v>
      </c>
      <c r="AX353" t="e">
        <f>+#REF!/#REF!</f>
        <v>#REF!</v>
      </c>
      <c r="AY353" t="e">
        <f>+#REF!/#REF!</f>
        <v>#REF!</v>
      </c>
      <c r="AZ353" t="e">
        <f>+#REF!/#REF!</f>
        <v>#REF!</v>
      </c>
      <c r="BA353" t="e">
        <f>+#REF!/#REF!</f>
        <v>#REF!</v>
      </c>
      <c r="BB353" t="e">
        <f>+#REF!/#REF!</f>
        <v>#REF!</v>
      </c>
      <c r="BC353" t="e">
        <f>+#REF!/#REF!</f>
        <v>#REF!</v>
      </c>
      <c r="BD353" t="e">
        <f>+#REF!/#REF!</f>
        <v>#REF!</v>
      </c>
      <c r="BE353" t="e">
        <f>+#REF!/#REF!</f>
        <v>#REF!</v>
      </c>
      <c r="BF353" t="e">
        <f>+#REF!/#REF!</f>
        <v>#REF!</v>
      </c>
      <c r="BG353" t="e">
        <f>+#REF!/#REF!</f>
        <v>#REF!</v>
      </c>
      <c r="BH353" t="e">
        <f>+#REF!/#REF!</f>
        <v>#REF!</v>
      </c>
      <c r="BI353" t="e">
        <f>+#REF!/#REF!</f>
        <v>#REF!</v>
      </c>
      <c r="BJ353" t="e">
        <f>+#REF!/#REF!</f>
        <v>#REF!</v>
      </c>
      <c r="BK353" t="e">
        <f>+#REF!/#REF!</f>
        <v>#REF!</v>
      </c>
      <c r="BL353" t="e">
        <f>+#REF!/#REF!</f>
        <v>#REF!</v>
      </c>
      <c r="BM353" t="e">
        <f>+#REF!/#REF!</f>
        <v>#REF!</v>
      </c>
      <c r="BN353" t="e">
        <f>+#REF!/#REF!</f>
        <v>#REF!</v>
      </c>
      <c r="BO353" t="e">
        <f>+#REF!/#REF!</f>
        <v>#REF!</v>
      </c>
      <c r="BP353" t="e">
        <f>+#REF!/#REF!</f>
        <v>#REF!</v>
      </c>
      <c r="BQ353" t="e">
        <f>+#REF!/#REF!</f>
        <v>#REF!</v>
      </c>
      <c r="BR353" t="e">
        <f>+#REF!/#REF!</f>
        <v>#REF!</v>
      </c>
      <c r="BS353" t="e">
        <f>+#REF!/#REF!</f>
        <v>#REF!</v>
      </c>
      <c r="BT353" t="e">
        <f>+#REF!/#REF!</f>
        <v>#REF!</v>
      </c>
      <c r="BU353" t="e">
        <f>+#REF!/#REF!</f>
        <v>#REF!</v>
      </c>
      <c r="BV353" t="e">
        <f>+#REF!/#REF!</f>
        <v>#REF!</v>
      </c>
      <c r="BW353" t="e">
        <f>+#REF!/#REF!</f>
        <v>#REF!</v>
      </c>
      <c r="BX353" t="e">
        <f>+#REF!/#REF!</f>
        <v>#REF!</v>
      </c>
      <c r="BY353" t="e">
        <f>+#REF!/#REF!</f>
        <v>#REF!</v>
      </c>
      <c r="BZ353" t="e">
        <f>+#REF!/#REF!</f>
        <v>#REF!</v>
      </c>
      <c r="CA353" t="e">
        <f>+#REF!/#REF!</f>
        <v>#REF!</v>
      </c>
      <c r="CB353" t="e">
        <f>+#REF!/#REF!</f>
        <v>#REF!</v>
      </c>
      <c r="CC353" t="e">
        <f>+#REF!/#REF!</f>
        <v>#REF!</v>
      </c>
      <c r="CD353" t="e">
        <f>+#REF!/#REF!</f>
        <v>#REF!</v>
      </c>
      <c r="CE353" t="e">
        <f>+#REF!/#REF!</f>
        <v>#REF!</v>
      </c>
      <c r="CF353" t="e">
        <f>+#REF!/#REF!</f>
        <v>#REF!</v>
      </c>
      <c r="CG353" t="e">
        <f>+#REF!/#REF!</f>
        <v>#REF!</v>
      </c>
      <c r="CH353" t="e">
        <f>+#REF!/#REF!</f>
        <v>#REF!</v>
      </c>
      <c r="CI353" t="e">
        <f>+#REF!/#REF!</f>
        <v>#REF!</v>
      </c>
      <c r="CJ353" t="e">
        <f>+#REF!/#REF!</f>
        <v>#REF!</v>
      </c>
      <c r="CK353" t="e">
        <f>+#REF!/#REF!</f>
        <v>#REF!</v>
      </c>
      <c r="CL353" t="e">
        <f>+#REF!/#REF!</f>
        <v>#REF!</v>
      </c>
      <c r="CM353" t="e">
        <f>+#REF!/#REF!</f>
        <v>#REF!</v>
      </c>
      <c r="CN353" t="e">
        <f>+#REF!/#REF!</f>
        <v>#REF!</v>
      </c>
      <c r="CO353" t="e">
        <f>+#REF!/#REF!</f>
        <v>#REF!</v>
      </c>
      <c r="CP353" t="e">
        <f>+#REF!/#REF!</f>
        <v>#REF!</v>
      </c>
      <c r="CQ353" t="e">
        <f>+#REF!/#REF!</f>
        <v>#REF!</v>
      </c>
      <c r="CR353" t="e">
        <f>+#REF!/#REF!</f>
        <v>#REF!</v>
      </c>
      <c r="CS353" t="e">
        <f>+#REF!/#REF!</f>
        <v>#REF!</v>
      </c>
      <c r="CT353" t="e">
        <f>+#REF!/#REF!</f>
        <v>#REF!</v>
      </c>
      <c r="CU353" t="e">
        <f>+#REF!/#REF!</f>
        <v>#REF!</v>
      </c>
      <c r="CV353" t="e">
        <f>+#REF!/#REF!</f>
        <v>#REF!</v>
      </c>
      <c r="CW353" t="e">
        <f>+#REF!/#REF!</f>
        <v>#REF!</v>
      </c>
      <c r="CX353" t="e">
        <f>+#REF!/#REF!</f>
        <v>#REF!</v>
      </c>
      <c r="CY353" t="e">
        <f>+#REF!/#REF!</f>
        <v>#REF!</v>
      </c>
      <c r="CZ353" t="e">
        <f>+#REF!/#REF!</f>
        <v>#REF!</v>
      </c>
      <c r="DA353" t="e">
        <f>+#REF!/#REF!</f>
        <v>#REF!</v>
      </c>
      <c r="DB353" t="e">
        <f>+#REF!/#REF!</f>
        <v>#REF!</v>
      </c>
      <c r="DC353" t="e">
        <f>+#REF!/#REF!</f>
        <v>#REF!</v>
      </c>
      <c r="DD353" t="e">
        <f>+#REF!/#REF!</f>
        <v>#REF!</v>
      </c>
      <c r="DE353" t="e">
        <f>+#REF!/#REF!</f>
        <v>#REF!</v>
      </c>
      <c r="DF353" t="e">
        <f>+#REF!/#REF!</f>
        <v>#REF!</v>
      </c>
      <c r="DG353" t="e">
        <f>+#REF!/#REF!</f>
        <v>#REF!</v>
      </c>
      <c r="DH353" s="14" t="e">
        <f t="shared" si="324"/>
        <v>#REF!</v>
      </c>
      <c r="DI353" s="14" t="e">
        <f t="shared" si="271"/>
        <v>#REF!</v>
      </c>
      <c r="DJ353" s="14" t="e">
        <f t="shared" si="272"/>
        <v>#REF!</v>
      </c>
      <c r="DK353" s="14" t="e">
        <f t="shared" si="273"/>
        <v>#REF!</v>
      </c>
      <c r="DL353" s="14" t="e">
        <f t="shared" si="274"/>
        <v>#REF!</v>
      </c>
      <c r="DM353" s="14" t="e">
        <f t="shared" si="275"/>
        <v>#REF!</v>
      </c>
      <c r="DN353" s="14" t="e">
        <f t="shared" si="276"/>
        <v>#REF!</v>
      </c>
      <c r="DO353" s="14" t="e">
        <f t="shared" si="277"/>
        <v>#REF!</v>
      </c>
      <c r="DP353" s="14" t="e">
        <f t="shared" si="278"/>
        <v>#REF!</v>
      </c>
      <c r="DQ353" s="14" t="e">
        <f t="shared" si="279"/>
        <v>#REF!</v>
      </c>
      <c r="DR353" s="14" t="e">
        <f t="shared" si="280"/>
        <v>#REF!</v>
      </c>
      <c r="DS353" s="14" t="e">
        <f t="shared" si="281"/>
        <v>#REF!</v>
      </c>
      <c r="DT353" s="14" t="e">
        <f t="shared" si="282"/>
        <v>#REF!</v>
      </c>
      <c r="DU353" s="14" t="e">
        <f t="shared" si="283"/>
        <v>#REF!</v>
      </c>
      <c r="DV353" s="14" t="e">
        <f t="shared" si="284"/>
        <v>#REF!</v>
      </c>
      <c r="DW353" s="14" t="e">
        <f t="shared" si="285"/>
        <v>#REF!</v>
      </c>
      <c r="DX353" s="14" t="e">
        <f t="shared" si="286"/>
        <v>#REF!</v>
      </c>
      <c r="DY353" s="14" t="e">
        <f t="shared" si="287"/>
        <v>#REF!</v>
      </c>
      <c r="DZ353" s="14" t="e">
        <f t="shared" si="288"/>
        <v>#REF!</v>
      </c>
      <c r="EA353" s="14" t="e">
        <f t="shared" si="289"/>
        <v>#REF!</v>
      </c>
      <c r="EB353" s="14" t="e">
        <f t="shared" si="290"/>
        <v>#REF!</v>
      </c>
      <c r="EC353" s="14" t="e">
        <f t="shared" si="291"/>
        <v>#REF!</v>
      </c>
      <c r="ED353" s="14" t="e">
        <f t="shared" si="292"/>
        <v>#REF!</v>
      </c>
      <c r="EE353" s="14" t="e">
        <f t="shared" si="293"/>
        <v>#REF!</v>
      </c>
      <c r="EF353" s="14" t="e">
        <f t="shared" si="294"/>
        <v>#REF!</v>
      </c>
      <c r="EG353" s="14" t="e">
        <f t="shared" si="295"/>
        <v>#REF!</v>
      </c>
      <c r="EH353" s="14" t="e">
        <f t="shared" si="296"/>
        <v>#REF!</v>
      </c>
      <c r="EI353" s="14" t="e">
        <f t="shared" si="297"/>
        <v>#REF!</v>
      </c>
      <c r="EJ353" s="14" t="e">
        <f t="shared" si="298"/>
        <v>#REF!</v>
      </c>
      <c r="EK353" s="14" t="e">
        <f t="shared" si="299"/>
        <v>#REF!</v>
      </c>
      <c r="EL353" s="14" t="e">
        <f t="shared" si="300"/>
        <v>#REF!</v>
      </c>
      <c r="EM353" s="14" t="e">
        <f t="shared" si="301"/>
        <v>#REF!</v>
      </c>
      <c r="EN353" s="14" t="e">
        <f t="shared" si="302"/>
        <v>#REF!</v>
      </c>
      <c r="EO353" s="14" t="e">
        <f t="shared" si="303"/>
        <v>#REF!</v>
      </c>
      <c r="EP353" s="14" t="e">
        <f t="shared" si="304"/>
        <v>#REF!</v>
      </c>
      <c r="EQ353" s="14" t="e">
        <f t="shared" si="305"/>
        <v>#REF!</v>
      </c>
      <c r="ER353" s="14" t="e">
        <f t="shared" si="306"/>
        <v>#REF!</v>
      </c>
      <c r="ES353" s="14" t="e">
        <f t="shared" si="307"/>
        <v>#REF!</v>
      </c>
      <c r="ET353" s="14" t="e">
        <f t="shared" si="308"/>
        <v>#REF!</v>
      </c>
      <c r="EU353" s="14" t="e">
        <f t="shared" si="309"/>
        <v>#REF!</v>
      </c>
      <c r="EV353" s="14" t="e">
        <f t="shared" si="310"/>
        <v>#REF!</v>
      </c>
      <c r="EW353" s="14" t="e">
        <f t="shared" si="311"/>
        <v>#REF!</v>
      </c>
      <c r="EX353" s="14" t="e">
        <f t="shared" si="312"/>
        <v>#REF!</v>
      </c>
      <c r="EY353" s="14" t="e">
        <f t="shared" si="313"/>
        <v>#REF!</v>
      </c>
      <c r="EZ353" s="14" t="e">
        <f t="shared" si="314"/>
        <v>#REF!</v>
      </c>
      <c r="FA353" s="14" t="e">
        <f t="shared" si="315"/>
        <v>#REF!</v>
      </c>
      <c r="FB353" s="14" t="e">
        <f t="shared" si="316"/>
        <v>#REF!</v>
      </c>
      <c r="FC353" s="14" t="e">
        <f t="shared" si="317"/>
        <v>#REF!</v>
      </c>
      <c r="FD353" s="14" t="e">
        <f t="shared" si="318"/>
        <v>#REF!</v>
      </c>
      <c r="FE353" s="14" t="e">
        <f t="shared" si="319"/>
        <v>#REF!</v>
      </c>
      <c r="FF353" s="14" t="e">
        <f t="shared" si="320"/>
        <v>#REF!</v>
      </c>
      <c r="FG353" s="14" t="e">
        <f t="shared" si="321"/>
        <v>#REF!</v>
      </c>
      <c r="FH353" s="14" t="e">
        <f t="shared" si="322"/>
        <v>#REF!</v>
      </c>
      <c r="FI353" s="14" t="e">
        <f t="shared" si="323"/>
        <v>#REF!</v>
      </c>
      <c r="FJ353" s="14" t="e">
        <f t="shared" si="323"/>
        <v>#REF!</v>
      </c>
      <c r="FK353" s="19" t="e">
        <f>+#REF!</f>
        <v>#REF!</v>
      </c>
      <c r="FL353" s="19" t="e">
        <f>+#REF!</f>
        <v>#REF!</v>
      </c>
      <c r="FM353" s="19" t="e">
        <f>+#REF!</f>
        <v>#REF!</v>
      </c>
      <c r="FN353" s="19" t="e">
        <f>+#REF!</f>
        <v>#REF!</v>
      </c>
      <c r="FO353" s="19" t="e">
        <f>+#REF!</f>
        <v>#REF!</v>
      </c>
      <c r="FP353" s="19" t="e">
        <f>+#REF!</f>
        <v>#REF!</v>
      </c>
      <c r="FQ353" s="19" t="e">
        <f>+#REF!</f>
        <v>#REF!</v>
      </c>
      <c r="FR353" s="19" t="e">
        <f>+#REF!</f>
        <v>#REF!</v>
      </c>
      <c r="FS353" s="19" t="e">
        <f>+#REF!</f>
        <v>#REF!</v>
      </c>
      <c r="FT353" s="19" t="e">
        <f>+#REF!</f>
        <v>#REF!</v>
      </c>
      <c r="FU353" s="19" t="e">
        <f>+#REF!</f>
        <v>#REF!</v>
      </c>
      <c r="FV353" s="19" t="e">
        <f>+#REF!</f>
        <v>#REF!</v>
      </c>
      <c r="FW353" s="19" t="e">
        <f>+#REF!</f>
        <v>#REF!</v>
      </c>
      <c r="FX353" s="19" t="e">
        <f>+#REF!</f>
        <v>#REF!</v>
      </c>
      <c r="FY353" s="19" t="e">
        <f>+#REF!</f>
        <v>#REF!</v>
      </c>
      <c r="FZ353" s="19" t="e">
        <f>+#REF!</f>
        <v>#REF!</v>
      </c>
      <c r="GA353" s="19" t="e">
        <f>+#REF!</f>
        <v>#REF!</v>
      </c>
      <c r="GB353" s="19" t="e">
        <f>+#REF!</f>
        <v>#REF!</v>
      </c>
      <c r="GC353" s="19" t="e">
        <f>+#REF!</f>
        <v>#REF!</v>
      </c>
      <c r="GD353" s="19" t="e">
        <f>+#REF!</f>
        <v>#REF!</v>
      </c>
      <c r="GE353" s="19" t="e">
        <f>+#REF!</f>
        <v>#REF!</v>
      </c>
      <c r="GF353" s="19" t="e">
        <f>+#REF!</f>
        <v>#REF!</v>
      </c>
      <c r="GG353" s="19" t="e">
        <f>+#REF!</f>
        <v>#REF!</v>
      </c>
      <c r="GH353" s="19" t="e">
        <f>+#REF!</f>
        <v>#REF!</v>
      </c>
      <c r="GI353" s="19" t="e">
        <f>+#REF!</f>
        <v>#REF!</v>
      </c>
      <c r="GJ353" s="19" t="e">
        <f>+#REF!</f>
        <v>#REF!</v>
      </c>
      <c r="GK353" s="19" t="e">
        <f>+#REF!</f>
        <v>#REF!</v>
      </c>
      <c r="GL353" s="19" t="e">
        <f>+#REF!</f>
        <v>#REF!</v>
      </c>
      <c r="GM353" s="19" t="e">
        <f>+#REF!</f>
        <v>#REF!</v>
      </c>
      <c r="GN353" s="19" t="e">
        <f>+#REF!</f>
        <v>#REF!</v>
      </c>
      <c r="GO353" s="19" t="e">
        <f>+#REF!</f>
        <v>#REF!</v>
      </c>
      <c r="GP353" s="19" t="e">
        <f>+#REF!</f>
        <v>#REF!</v>
      </c>
      <c r="GQ353" s="19" t="e">
        <f>+#REF!</f>
        <v>#REF!</v>
      </c>
      <c r="GR353" s="19" t="e">
        <f>+#REF!</f>
        <v>#REF!</v>
      </c>
      <c r="GS353" s="19" t="e">
        <f>+#REF!</f>
        <v>#REF!</v>
      </c>
      <c r="GT353" s="19" t="e">
        <f>+#REF!</f>
        <v>#REF!</v>
      </c>
      <c r="GU353" s="19" t="e">
        <f>+#REF!</f>
        <v>#REF!</v>
      </c>
      <c r="GV353" s="19" t="e">
        <f>+#REF!</f>
        <v>#REF!</v>
      </c>
      <c r="GW353" s="19" t="e">
        <f>+#REF!</f>
        <v>#REF!</v>
      </c>
      <c r="GX353" s="19" t="e">
        <f>+#REF!</f>
        <v>#REF!</v>
      </c>
      <c r="GY353" s="19" t="e">
        <f>+#REF!</f>
        <v>#REF!</v>
      </c>
      <c r="GZ353" s="19" t="e">
        <f>+#REF!</f>
        <v>#REF!</v>
      </c>
      <c r="HA353" s="19" t="e">
        <f>+#REF!</f>
        <v>#REF!</v>
      </c>
      <c r="HB353" s="19" t="e">
        <f>+#REF!</f>
        <v>#REF!</v>
      </c>
      <c r="HC353" s="19" t="e">
        <f>+#REF!</f>
        <v>#REF!</v>
      </c>
      <c r="HD353" s="19" t="e">
        <f>+#REF!</f>
        <v>#REF!</v>
      </c>
      <c r="HE353" s="19" t="e">
        <f>+#REF!</f>
        <v>#REF!</v>
      </c>
      <c r="HF353" s="19" t="e">
        <f>+#REF!</f>
        <v>#REF!</v>
      </c>
      <c r="HG353" s="19" t="e">
        <f>+#REF!</f>
        <v>#REF!</v>
      </c>
      <c r="HH353" s="19" t="e">
        <f>+#REF!</f>
        <v>#REF!</v>
      </c>
      <c r="HI353" s="19" t="e">
        <f>+#REF!</f>
        <v>#REF!</v>
      </c>
      <c r="HJ353" s="19" t="e">
        <f>+#REF!</f>
        <v>#REF!</v>
      </c>
      <c r="HK353" s="19" t="e">
        <f>+#REF!</f>
        <v>#REF!</v>
      </c>
      <c r="HL353" s="19" t="e">
        <f>+#REF!</f>
        <v>#REF!</v>
      </c>
      <c r="HM353" s="19" t="e">
        <f>+#REF!</f>
        <v>#REF!</v>
      </c>
    </row>
    <row r="354" spans="1:221">
      <c r="A354" s="9">
        <v>42594</v>
      </c>
      <c r="B354" t="e">
        <f>+#REF!/#REF!</f>
        <v>#REF!</v>
      </c>
      <c r="C354" t="e">
        <f>+#REF!/#REF!</f>
        <v>#REF!</v>
      </c>
      <c r="D354" t="e">
        <f>+#REF!/#REF!</f>
        <v>#REF!</v>
      </c>
      <c r="E354" t="e">
        <f>+#REF!/#REF!</f>
        <v>#REF!</v>
      </c>
      <c r="F354" t="e">
        <f>+#REF!/#REF!</f>
        <v>#REF!</v>
      </c>
      <c r="G354" t="e">
        <f>+#REF!/#REF!</f>
        <v>#REF!</v>
      </c>
      <c r="H354" t="e">
        <f>+#REF!/#REF!</f>
        <v>#REF!</v>
      </c>
      <c r="I354" t="e">
        <f>+#REF!/#REF!</f>
        <v>#REF!</v>
      </c>
      <c r="J354" t="e">
        <f>+#REF!/#REF!</f>
        <v>#REF!</v>
      </c>
      <c r="K354" t="e">
        <f>+#REF!/#REF!</f>
        <v>#REF!</v>
      </c>
      <c r="L354" t="e">
        <f>+#REF!/#REF!</f>
        <v>#REF!</v>
      </c>
      <c r="M354" t="e">
        <f>+#REF!/#REF!</f>
        <v>#REF!</v>
      </c>
      <c r="N354" t="e">
        <f>+#REF!/#REF!</f>
        <v>#REF!</v>
      </c>
      <c r="O354" t="e">
        <f>+#REF!/#REF!</f>
        <v>#REF!</v>
      </c>
      <c r="P354" t="e">
        <f>+#REF!/#REF!</f>
        <v>#REF!</v>
      </c>
      <c r="Q354" t="e">
        <f>+#REF!/#REF!</f>
        <v>#REF!</v>
      </c>
      <c r="R354" t="e">
        <f>+#REF!/#REF!</f>
        <v>#REF!</v>
      </c>
      <c r="S354" t="e">
        <f>+#REF!/#REF!</f>
        <v>#REF!</v>
      </c>
      <c r="T354" t="e">
        <f>+#REF!/#REF!</f>
        <v>#REF!</v>
      </c>
      <c r="U354" t="e">
        <f>+#REF!/#REF!</f>
        <v>#REF!</v>
      </c>
      <c r="V354" t="e">
        <f>+#REF!/#REF!</f>
        <v>#REF!</v>
      </c>
      <c r="W354" t="e">
        <f>+#REF!/#REF!</f>
        <v>#REF!</v>
      </c>
      <c r="X354" t="e">
        <f>+#REF!/#REF!</f>
        <v>#REF!</v>
      </c>
      <c r="Y354" t="e">
        <f>+#REF!/#REF!</f>
        <v>#REF!</v>
      </c>
      <c r="Z354" t="e">
        <f>+#REF!/#REF!</f>
        <v>#REF!</v>
      </c>
      <c r="AA354" t="e">
        <f>+#REF!/#REF!</f>
        <v>#REF!</v>
      </c>
      <c r="AB354" t="e">
        <f>+#REF!/#REF!</f>
        <v>#REF!</v>
      </c>
      <c r="AC354" t="e">
        <f>+#REF!/#REF!</f>
        <v>#REF!</v>
      </c>
      <c r="AD354" t="e">
        <f>+#REF!/#REF!</f>
        <v>#REF!</v>
      </c>
      <c r="AE354" t="e">
        <f>+#REF!/#REF!</f>
        <v>#REF!</v>
      </c>
      <c r="AF354" t="e">
        <f>+#REF!/#REF!</f>
        <v>#REF!</v>
      </c>
      <c r="AG354" t="e">
        <f>+#REF!/#REF!</f>
        <v>#REF!</v>
      </c>
      <c r="AH354" t="e">
        <f>+#REF!/#REF!</f>
        <v>#REF!</v>
      </c>
      <c r="AI354" t="e">
        <f>+#REF!/#REF!</f>
        <v>#REF!</v>
      </c>
      <c r="AJ354" t="e">
        <f>+#REF!/#REF!</f>
        <v>#REF!</v>
      </c>
      <c r="AK354" t="e">
        <f>+#REF!/#REF!</f>
        <v>#REF!</v>
      </c>
      <c r="AL354" t="e">
        <f>+#REF!/#REF!</f>
        <v>#REF!</v>
      </c>
      <c r="AM354" t="e">
        <f>+#REF!/#REF!</f>
        <v>#REF!</v>
      </c>
      <c r="AN354" t="e">
        <f>+#REF!/#REF!</f>
        <v>#REF!</v>
      </c>
      <c r="AO354" t="e">
        <f>+#REF!/#REF!</f>
        <v>#REF!</v>
      </c>
      <c r="AP354" t="e">
        <f>+#REF!/#REF!</f>
        <v>#REF!</v>
      </c>
      <c r="AQ354" t="e">
        <f>+#REF!/#REF!</f>
        <v>#REF!</v>
      </c>
      <c r="AR354" t="e">
        <f>+#REF!/#REF!</f>
        <v>#REF!</v>
      </c>
      <c r="AS354" t="e">
        <f>+#REF!/#REF!</f>
        <v>#REF!</v>
      </c>
      <c r="AT354" t="e">
        <f>+#REF!/#REF!</f>
        <v>#REF!</v>
      </c>
      <c r="AU354" t="e">
        <f>+#REF!/#REF!</f>
        <v>#REF!</v>
      </c>
      <c r="AV354" t="e">
        <f>+#REF!/#REF!</f>
        <v>#REF!</v>
      </c>
      <c r="AW354" t="e">
        <f>+#REF!/#REF!</f>
        <v>#REF!</v>
      </c>
      <c r="AX354" t="e">
        <f>+#REF!/#REF!</f>
        <v>#REF!</v>
      </c>
      <c r="AY354" t="e">
        <f>+#REF!/#REF!</f>
        <v>#REF!</v>
      </c>
      <c r="AZ354" t="e">
        <f>+#REF!/#REF!</f>
        <v>#REF!</v>
      </c>
      <c r="BA354" t="e">
        <f>+#REF!/#REF!</f>
        <v>#REF!</v>
      </c>
      <c r="BB354" t="e">
        <f>+#REF!/#REF!</f>
        <v>#REF!</v>
      </c>
      <c r="BC354" t="e">
        <f>+#REF!/#REF!</f>
        <v>#REF!</v>
      </c>
      <c r="BD354" t="e">
        <f>+#REF!/#REF!</f>
        <v>#REF!</v>
      </c>
      <c r="BE354" t="e">
        <f>+#REF!/#REF!</f>
        <v>#REF!</v>
      </c>
      <c r="BF354" t="e">
        <f>+#REF!/#REF!</f>
        <v>#REF!</v>
      </c>
      <c r="BG354" t="e">
        <f>+#REF!/#REF!</f>
        <v>#REF!</v>
      </c>
      <c r="BH354" t="e">
        <f>+#REF!/#REF!</f>
        <v>#REF!</v>
      </c>
      <c r="BI354" t="e">
        <f>+#REF!/#REF!</f>
        <v>#REF!</v>
      </c>
      <c r="BJ354" t="e">
        <f>+#REF!/#REF!</f>
        <v>#REF!</v>
      </c>
      <c r="BK354" t="e">
        <f>+#REF!/#REF!</f>
        <v>#REF!</v>
      </c>
      <c r="BL354" t="e">
        <f>+#REF!/#REF!</f>
        <v>#REF!</v>
      </c>
      <c r="BM354" t="e">
        <f>+#REF!/#REF!</f>
        <v>#REF!</v>
      </c>
      <c r="BN354" t="e">
        <f>+#REF!/#REF!</f>
        <v>#REF!</v>
      </c>
      <c r="BO354" t="e">
        <f>+#REF!/#REF!</f>
        <v>#REF!</v>
      </c>
      <c r="BP354" t="e">
        <f>+#REF!/#REF!</f>
        <v>#REF!</v>
      </c>
      <c r="BQ354" t="e">
        <f>+#REF!/#REF!</f>
        <v>#REF!</v>
      </c>
      <c r="BR354" t="e">
        <f>+#REF!/#REF!</f>
        <v>#REF!</v>
      </c>
      <c r="BS354" t="e">
        <f>+#REF!/#REF!</f>
        <v>#REF!</v>
      </c>
      <c r="BT354" t="e">
        <f>+#REF!/#REF!</f>
        <v>#REF!</v>
      </c>
      <c r="BU354" t="e">
        <f>+#REF!/#REF!</f>
        <v>#REF!</v>
      </c>
      <c r="BV354" t="e">
        <f>+#REF!/#REF!</f>
        <v>#REF!</v>
      </c>
      <c r="BW354" t="e">
        <f>+#REF!/#REF!</f>
        <v>#REF!</v>
      </c>
      <c r="BX354" t="e">
        <f>+#REF!/#REF!</f>
        <v>#REF!</v>
      </c>
      <c r="BY354" t="e">
        <f>+#REF!/#REF!</f>
        <v>#REF!</v>
      </c>
      <c r="BZ354" t="e">
        <f>+#REF!/#REF!</f>
        <v>#REF!</v>
      </c>
      <c r="CA354" t="e">
        <f>+#REF!/#REF!</f>
        <v>#REF!</v>
      </c>
      <c r="CB354" t="e">
        <f>+#REF!/#REF!</f>
        <v>#REF!</v>
      </c>
      <c r="CC354" t="e">
        <f>+#REF!/#REF!</f>
        <v>#REF!</v>
      </c>
      <c r="CD354" t="e">
        <f>+#REF!/#REF!</f>
        <v>#REF!</v>
      </c>
      <c r="CE354" t="e">
        <f>+#REF!/#REF!</f>
        <v>#REF!</v>
      </c>
      <c r="CF354" t="e">
        <f>+#REF!/#REF!</f>
        <v>#REF!</v>
      </c>
      <c r="CG354" t="e">
        <f>+#REF!/#REF!</f>
        <v>#REF!</v>
      </c>
      <c r="CH354" t="e">
        <f>+#REF!/#REF!</f>
        <v>#REF!</v>
      </c>
      <c r="CI354" t="e">
        <f>+#REF!/#REF!</f>
        <v>#REF!</v>
      </c>
      <c r="CJ354" t="e">
        <f>+#REF!/#REF!</f>
        <v>#REF!</v>
      </c>
      <c r="CK354" t="e">
        <f>+#REF!/#REF!</f>
        <v>#REF!</v>
      </c>
      <c r="CL354" t="e">
        <f>+#REF!/#REF!</f>
        <v>#REF!</v>
      </c>
      <c r="CM354" t="e">
        <f>+#REF!/#REF!</f>
        <v>#REF!</v>
      </c>
      <c r="CN354" t="e">
        <f>+#REF!/#REF!</f>
        <v>#REF!</v>
      </c>
      <c r="CO354" t="e">
        <f>+#REF!/#REF!</f>
        <v>#REF!</v>
      </c>
      <c r="CP354" t="e">
        <f>+#REF!/#REF!</f>
        <v>#REF!</v>
      </c>
      <c r="CQ354" t="e">
        <f>+#REF!/#REF!</f>
        <v>#REF!</v>
      </c>
      <c r="CR354" t="e">
        <f>+#REF!/#REF!</f>
        <v>#REF!</v>
      </c>
      <c r="CS354" t="e">
        <f>+#REF!/#REF!</f>
        <v>#REF!</v>
      </c>
      <c r="CT354" t="e">
        <f>+#REF!/#REF!</f>
        <v>#REF!</v>
      </c>
      <c r="CU354" t="e">
        <f>+#REF!/#REF!</f>
        <v>#REF!</v>
      </c>
      <c r="CV354" t="e">
        <f>+#REF!/#REF!</f>
        <v>#REF!</v>
      </c>
      <c r="CW354" t="e">
        <f>+#REF!/#REF!</f>
        <v>#REF!</v>
      </c>
      <c r="CX354" t="e">
        <f>+#REF!/#REF!</f>
        <v>#REF!</v>
      </c>
      <c r="CY354" t="e">
        <f>+#REF!/#REF!</f>
        <v>#REF!</v>
      </c>
      <c r="CZ354" t="e">
        <f>+#REF!/#REF!</f>
        <v>#REF!</v>
      </c>
      <c r="DA354" t="e">
        <f>+#REF!/#REF!</f>
        <v>#REF!</v>
      </c>
      <c r="DB354" t="e">
        <f>+#REF!/#REF!</f>
        <v>#REF!</v>
      </c>
      <c r="DC354" t="e">
        <f>+#REF!/#REF!</f>
        <v>#REF!</v>
      </c>
      <c r="DD354" t="e">
        <f>+#REF!/#REF!</f>
        <v>#REF!</v>
      </c>
      <c r="DE354" t="e">
        <f>+#REF!/#REF!</f>
        <v>#REF!</v>
      </c>
      <c r="DF354" t="e">
        <f>+#REF!/#REF!</f>
        <v>#REF!</v>
      </c>
      <c r="DG354" t="e">
        <f>+#REF!/#REF!</f>
        <v>#REF!</v>
      </c>
      <c r="DH354" s="14" t="e">
        <f t="shared" si="324"/>
        <v>#REF!</v>
      </c>
      <c r="DI354" s="14" t="e">
        <f t="shared" si="271"/>
        <v>#REF!</v>
      </c>
      <c r="DJ354" s="14" t="e">
        <f t="shared" si="272"/>
        <v>#REF!</v>
      </c>
      <c r="DK354" s="14" t="e">
        <f t="shared" si="273"/>
        <v>#REF!</v>
      </c>
      <c r="DL354" s="14" t="e">
        <f t="shared" si="274"/>
        <v>#REF!</v>
      </c>
      <c r="DM354" s="14" t="e">
        <f t="shared" si="275"/>
        <v>#REF!</v>
      </c>
      <c r="DN354" s="14" t="e">
        <f t="shared" si="276"/>
        <v>#REF!</v>
      </c>
      <c r="DO354" s="14" t="e">
        <f t="shared" si="277"/>
        <v>#REF!</v>
      </c>
      <c r="DP354" s="14" t="e">
        <f t="shared" si="278"/>
        <v>#REF!</v>
      </c>
      <c r="DQ354" s="14" t="e">
        <f t="shared" si="279"/>
        <v>#REF!</v>
      </c>
      <c r="DR354" s="14" t="e">
        <f t="shared" si="280"/>
        <v>#REF!</v>
      </c>
      <c r="DS354" s="14" t="e">
        <f t="shared" si="281"/>
        <v>#REF!</v>
      </c>
      <c r="DT354" s="14" t="e">
        <f t="shared" si="282"/>
        <v>#REF!</v>
      </c>
      <c r="DU354" s="14" t="e">
        <f t="shared" si="283"/>
        <v>#REF!</v>
      </c>
      <c r="DV354" s="14" t="e">
        <f t="shared" si="284"/>
        <v>#REF!</v>
      </c>
      <c r="DW354" s="14" t="e">
        <f t="shared" si="285"/>
        <v>#REF!</v>
      </c>
      <c r="DX354" s="14" t="e">
        <f t="shared" si="286"/>
        <v>#REF!</v>
      </c>
      <c r="DY354" s="14" t="e">
        <f t="shared" si="287"/>
        <v>#REF!</v>
      </c>
      <c r="DZ354" s="14" t="e">
        <f t="shared" si="288"/>
        <v>#REF!</v>
      </c>
      <c r="EA354" s="14" t="e">
        <f t="shared" si="289"/>
        <v>#REF!</v>
      </c>
      <c r="EB354" s="14" t="e">
        <f t="shared" si="290"/>
        <v>#REF!</v>
      </c>
      <c r="EC354" s="14" t="e">
        <f t="shared" si="291"/>
        <v>#REF!</v>
      </c>
      <c r="ED354" s="14" t="e">
        <f t="shared" si="292"/>
        <v>#REF!</v>
      </c>
      <c r="EE354" s="14" t="e">
        <f t="shared" si="293"/>
        <v>#REF!</v>
      </c>
      <c r="EF354" s="14" t="e">
        <f t="shared" si="294"/>
        <v>#REF!</v>
      </c>
      <c r="EG354" s="14" t="e">
        <f t="shared" si="295"/>
        <v>#REF!</v>
      </c>
      <c r="EH354" s="14" t="e">
        <f t="shared" si="296"/>
        <v>#REF!</v>
      </c>
      <c r="EI354" s="14" t="e">
        <f t="shared" si="297"/>
        <v>#REF!</v>
      </c>
      <c r="EJ354" s="14" t="e">
        <f t="shared" si="298"/>
        <v>#REF!</v>
      </c>
      <c r="EK354" s="14" t="e">
        <f t="shared" si="299"/>
        <v>#REF!</v>
      </c>
      <c r="EL354" s="14" t="e">
        <f t="shared" si="300"/>
        <v>#REF!</v>
      </c>
      <c r="EM354" s="14" t="e">
        <f t="shared" si="301"/>
        <v>#REF!</v>
      </c>
      <c r="EN354" s="14" t="e">
        <f t="shared" si="302"/>
        <v>#REF!</v>
      </c>
      <c r="EO354" s="14" t="e">
        <f t="shared" si="303"/>
        <v>#REF!</v>
      </c>
      <c r="EP354" s="14" t="e">
        <f t="shared" si="304"/>
        <v>#REF!</v>
      </c>
      <c r="EQ354" s="14" t="e">
        <f t="shared" si="305"/>
        <v>#REF!</v>
      </c>
      <c r="ER354" s="14" t="e">
        <f t="shared" si="306"/>
        <v>#REF!</v>
      </c>
      <c r="ES354" s="14" t="e">
        <f t="shared" si="307"/>
        <v>#REF!</v>
      </c>
      <c r="ET354" s="14" t="e">
        <f t="shared" si="308"/>
        <v>#REF!</v>
      </c>
      <c r="EU354" s="14" t="e">
        <f t="shared" si="309"/>
        <v>#REF!</v>
      </c>
      <c r="EV354" s="14" t="e">
        <f t="shared" si="310"/>
        <v>#REF!</v>
      </c>
      <c r="EW354" s="14" t="e">
        <f t="shared" si="311"/>
        <v>#REF!</v>
      </c>
      <c r="EX354" s="14" t="e">
        <f t="shared" si="312"/>
        <v>#REF!</v>
      </c>
      <c r="EY354" s="14" t="e">
        <f t="shared" si="313"/>
        <v>#REF!</v>
      </c>
      <c r="EZ354" s="14" t="e">
        <f t="shared" si="314"/>
        <v>#REF!</v>
      </c>
      <c r="FA354" s="14" t="e">
        <f t="shared" si="315"/>
        <v>#REF!</v>
      </c>
      <c r="FB354" s="14" t="e">
        <f t="shared" si="316"/>
        <v>#REF!</v>
      </c>
      <c r="FC354" s="14" t="e">
        <f t="shared" si="317"/>
        <v>#REF!</v>
      </c>
      <c r="FD354" s="14" t="e">
        <f t="shared" si="318"/>
        <v>#REF!</v>
      </c>
      <c r="FE354" s="14" t="e">
        <f t="shared" si="319"/>
        <v>#REF!</v>
      </c>
      <c r="FF354" s="14" t="e">
        <f t="shared" si="320"/>
        <v>#REF!</v>
      </c>
      <c r="FG354" s="14" t="e">
        <f t="shared" si="321"/>
        <v>#REF!</v>
      </c>
      <c r="FH354" s="14" t="e">
        <f t="shared" si="322"/>
        <v>#REF!</v>
      </c>
      <c r="FI354" s="14" t="e">
        <f t="shared" si="323"/>
        <v>#REF!</v>
      </c>
      <c r="FJ354" s="14" t="e">
        <f t="shared" si="323"/>
        <v>#REF!</v>
      </c>
      <c r="FK354" s="19" t="e">
        <f>+#REF!</f>
        <v>#REF!</v>
      </c>
      <c r="FL354" s="19" t="e">
        <f>+#REF!</f>
        <v>#REF!</v>
      </c>
      <c r="FM354" s="19" t="e">
        <f>+#REF!</f>
        <v>#REF!</v>
      </c>
      <c r="FN354" s="19" t="e">
        <f>+#REF!</f>
        <v>#REF!</v>
      </c>
      <c r="FO354" s="19" t="e">
        <f>+#REF!</f>
        <v>#REF!</v>
      </c>
      <c r="FP354" s="19" t="e">
        <f>+#REF!</f>
        <v>#REF!</v>
      </c>
      <c r="FQ354" s="19" t="e">
        <f>+#REF!</f>
        <v>#REF!</v>
      </c>
      <c r="FR354" s="19" t="e">
        <f>+#REF!</f>
        <v>#REF!</v>
      </c>
      <c r="FS354" s="19" t="e">
        <f>+#REF!</f>
        <v>#REF!</v>
      </c>
      <c r="FT354" s="19" t="e">
        <f>+#REF!</f>
        <v>#REF!</v>
      </c>
      <c r="FU354" s="19" t="e">
        <f>+#REF!</f>
        <v>#REF!</v>
      </c>
      <c r="FV354" s="19" t="e">
        <f>+#REF!</f>
        <v>#REF!</v>
      </c>
      <c r="FW354" s="19" t="e">
        <f>+#REF!</f>
        <v>#REF!</v>
      </c>
      <c r="FX354" s="19" t="e">
        <f>+#REF!</f>
        <v>#REF!</v>
      </c>
      <c r="FY354" s="19" t="e">
        <f>+#REF!</f>
        <v>#REF!</v>
      </c>
      <c r="FZ354" s="19" t="e">
        <f>+#REF!</f>
        <v>#REF!</v>
      </c>
      <c r="GA354" s="19" t="e">
        <f>+#REF!</f>
        <v>#REF!</v>
      </c>
      <c r="GB354" s="19" t="e">
        <f>+#REF!</f>
        <v>#REF!</v>
      </c>
      <c r="GC354" s="19" t="e">
        <f>+#REF!</f>
        <v>#REF!</v>
      </c>
      <c r="GD354" s="19" t="e">
        <f>+#REF!</f>
        <v>#REF!</v>
      </c>
      <c r="GE354" s="19" t="e">
        <f>+#REF!</f>
        <v>#REF!</v>
      </c>
      <c r="GF354" s="19" t="e">
        <f>+#REF!</f>
        <v>#REF!</v>
      </c>
      <c r="GG354" s="19" t="e">
        <f>+#REF!</f>
        <v>#REF!</v>
      </c>
      <c r="GH354" s="19" t="e">
        <f>+#REF!</f>
        <v>#REF!</v>
      </c>
      <c r="GI354" s="19" t="e">
        <f>+#REF!</f>
        <v>#REF!</v>
      </c>
      <c r="GJ354" s="19" t="e">
        <f>+#REF!</f>
        <v>#REF!</v>
      </c>
      <c r="GK354" s="19" t="e">
        <f>+#REF!</f>
        <v>#REF!</v>
      </c>
      <c r="GL354" s="19" t="e">
        <f>+#REF!</f>
        <v>#REF!</v>
      </c>
      <c r="GM354" s="19" t="e">
        <f>+#REF!</f>
        <v>#REF!</v>
      </c>
      <c r="GN354" s="19" t="e">
        <f>+#REF!</f>
        <v>#REF!</v>
      </c>
      <c r="GO354" s="19" t="e">
        <f>+#REF!</f>
        <v>#REF!</v>
      </c>
      <c r="GP354" s="19" t="e">
        <f>+#REF!</f>
        <v>#REF!</v>
      </c>
      <c r="GQ354" s="19" t="e">
        <f>+#REF!</f>
        <v>#REF!</v>
      </c>
      <c r="GR354" s="19" t="e">
        <f>+#REF!</f>
        <v>#REF!</v>
      </c>
      <c r="GS354" s="19" t="e">
        <f>+#REF!</f>
        <v>#REF!</v>
      </c>
      <c r="GT354" s="19" t="e">
        <f>+#REF!</f>
        <v>#REF!</v>
      </c>
      <c r="GU354" s="19" t="e">
        <f>+#REF!</f>
        <v>#REF!</v>
      </c>
      <c r="GV354" s="19" t="e">
        <f>+#REF!</f>
        <v>#REF!</v>
      </c>
      <c r="GW354" s="19" t="e">
        <f>+#REF!</f>
        <v>#REF!</v>
      </c>
      <c r="GX354" s="19" t="e">
        <f>+#REF!</f>
        <v>#REF!</v>
      </c>
      <c r="GY354" s="19" t="e">
        <f>+#REF!</f>
        <v>#REF!</v>
      </c>
      <c r="GZ354" s="19" t="e">
        <f>+#REF!</f>
        <v>#REF!</v>
      </c>
      <c r="HA354" s="19" t="e">
        <f>+#REF!</f>
        <v>#REF!</v>
      </c>
      <c r="HB354" s="19" t="e">
        <f>+#REF!</f>
        <v>#REF!</v>
      </c>
      <c r="HC354" s="19" t="e">
        <f>+#REF!</f>
        <v>#REF!</v>
      </c>
      <c r="HD354" s="19" t="e">
        <f>+#REF!</f>
        <v>#REF!</v>
      </c>
      <c r="HE354" s="19" t="e">
        <f>+#REF!</f>
        <v>#REF!</v>
      </c>
      <c r="HF354" s="19" t="e">
        <f>+#REF!</f>
        <v>#REF!</v>
      </c>
      <c r="HG354" s="19" t="e">
        <f>+#REF!</f>
        <v>#REF!</v>
      </c>
      <c r="HH354" s="19" t="e">
        <f>+#REF!</f>
        <v>#REF!</v>
      </c>
      <c r="HI354" s="19" t="e">
        <f>+#REF!</f>
        <v>#REF!</v>
      </c>
      <c r="HJ354" s="19" t="e">
        <f>+#REF!</f>
        <v>#REF!</v>
      </c>
      <c r="HK354" s="19" t="e">
        <f>+#REF!</f>
        <v>#REF!</v>
      </c>
      <c r="HL354" s="19" t="e">
        <f>+#REF!</f>
        <v>#REF!</v>
      </c>
      <c r="HM354" s="19" t="e">
        <f>+#REF!</f>
        <v>#REF!</v>
      </c>
    </row>
    <row r="355" spans="1:221">
      <c r="A355" s="9">
        <v>42601</v>
      </c>
      <c r="B355" t="e">
        <f>+#REF!/#REF!</f>
        <v>#REF!</v>
      </c>
      <c r="C355" t="e">
        <f>+#REF!/#REF!</f>
        <v>#REF!</v>
      </c>
      <c r="D355" t="e">
        <f>+#REF!/#REF!</f>
        <v>#REF!</v>
      </c>
      <c r="E355" t="e">
        <f>+#REF!/#REF!</f>
        <v>#REF!</v>
      </c>
      <c r="F355" t="e">
        <f>+#REF!/#REF!</f>
        <v>#REF!</v>
      </c>
      <c r="G355" t="e">
        <f>+#REF!/#REF!</f>
        <v>#REF!</v>
      </c>
      <c r="H355" t="e">
        <f>+#REF!/#REF!</f>
        <v>#REF!</v>
      </c>
      <c r="I355" t="e">
        <f>+#REF!/#REF!</f>
        <v>#REF!</v>
      </c>
      <c r="J355" t="e">
        <f>+#REF!/#REF!</f>
        <v>#REF!</v>
      </c>
      <c r="K355" t="e">
        <f>+#REF!/#REF!</f>
        <v>#REF!</v>
      </c>
      <c r="L355" t="e">
        <f>+#REF!/#REF!</f>
        <v>#REF!</v>
      </c>
      <c r="M355" t="e">
        <f>+#REF!/#REF!</f>
        <v>#REF!</v>
      </c>
      <c r="N355" t="e">
        <f>+#REF!/#REF!</f>
        <v>#REF!</v>
      </c>
      <c r="O355" t="e">
        <f>+#REF!/#REF!</f>
        <v>#REF!</v>
      </c>
      <c r="P355" t="e">
        <f>+#REF!/#REF!</f>
        <v>#REF!</v>
      </c>
      <c r="Q355" t="e">
        <f>+#REF!/#REF!</f>
        <v>#REF!</v>
      </c>
      <c r="R355" t="e">
        <f>+#REF!/#REF!</f>
        <v>#REF!</v>
      </c>
      <c r="S355" t="e">
        <f>+#REF!/#REF!</f>
        <v>#REF!</v>
      </c>
      <c r="T355" t="e">
        <f>+#REF!/#REF!</f>
        <v>#REF!</v>
      </c>
      <c r="U355" t="e">
        <f>+#REF!/#REF!</f>
        <v>#REF!</v>
      </c>
      <c r="V355" t="e">
        <f>+#REF!/#REF!</f>
        <v>#REF!</v>
      </c>
      <c r="W355" t="e">
        <f>+#REF!/#REF!</f>
        <v>#REF!</v>
      </c>
      <c r="X355" t="e">
        <f>+#REF!/#REF!</f>
        <v>#REF!</v>
      </c>
      <c r="Y355" t="e">
        <f>+#REF!/#REF!</f>
        <v>#REF!</v>
      </c>
      <c r="Z355" t="e">
        <f>+#REF!/#REF!</f>
        <v>#REF!</v>
      </c>
      <c r="AA355" t="e">
        <f>+#REF!/#REF!</f>
        <v>#REF!</v>
      </c>
      <c r="AB355" t="e">
        <f>+#REF!/#REF!</f>
        <v>#REF!</v>
      </c>
      <c r="AC355" t="e">
        <f>+#REF!/#REF!</f>
        <v>#REF!</v>
      </c>
      <c r="AD355" t="e">
        <f>+#REF!/#REF!</f>
        <v>#REF!</v>
      </c>
      <c r="AE355" t="e">
        <f>+#REF!/#REF!</f>
        <v>#REF!</v>
      </c>
      <c r="AF355" t="e">
        <f>+#REF!/#REF!</f>
        <v>#REF!</v>
      </c>
      <c r="AG355" t="e">
        <f>+#REF!/#REF!</f>
        <v>#REF!</v>
      </c>
      <c r="AH355" t="e">
        <f>+#REF!/#REF!</f>
        <v>#REF!</v>
      </c>
      <c r="AI355" t="e">
        <f>+#REF!/#REF!</f>
        <v>#REF!</v>
      </c>
      <c r="AJ355" t="e">
        <f>+#REF!/#REF!</f>
        <v>#REF!</v>
      </c>
      <c r="AK355" t="e">
        <f>+#REF!/#REF!</f>
        <v>#REF!</v>
      </c>
      <c r="AL355" t="e">
        <f>+#REF!/#REF!</f>
        <v>#REF!</v>
      </c>
      <c r="AM355" t="e">
        <f>+#REF!/#REF!</f>
        <v>#REF!</v>
      </c>
      <c r="AN355" t="e">
        <f>+#REF!/#REF!</f>
        <v>#REF!</v>
      </c>
      <c r="AO355" t="e">
        <f>+#REF!/#REF!</f>
        <v>#REF!</v>
      </c>
      <c r="AP355" t="e">
        <f>+#REF!/#REF!</f>
        <v>#REF!</v>
      </c>
      <c r="AQ355" t="e">
        <f>+#REF!/#REF!</f>
        <v>#REF!</v>
      </c>
      <c r="AR355" t="e">
        <f>+#REF!/#REF!</f>
        <v>#REF!</v>
      </c>
      <c r="AS355" t="e">
        <f>+#REF!/#REF!</f>
        <v>#REF!</v>
      </c>
      <c r="AT355" t="e">
        <f>+#REF!/#REF!</f>
        <v>#REF!</v>
      </c>
      <c r="AU355" t="e">
        <f>+#REF!/#REF!</f>
        <v>#REF!</v>
      </c>
      <c r="AV355" t="e">
        <f>+#REF!/#REF!</f>
        <v>#REF!</v>
      </c>
      <c r="AW355" t="e">
        <f>+#REF!/#REF!</f>
        <v>#REF!</v>
      </c>
      <c r="AX355" t="e">
        <f>+#REF!/#REF!</f>
        <v>#REF!</v>
      </c>
      <c r="AY355" t="e">
        <f>+#REF!/#REF!</f>
        <v>#REF!</v>
      </c>
      <c r="AZ355" t="e">
        <f>+#REF!/#REF!</f>
        <v>#REF!</v>
      </c>
      <c r="BA355" t="e">
        <f>+#REF!/#REF!</f>
        <v>#REF!</v>
      </c>
      <c r="BB355" t="e">
        <f>+#REF!/#REF!</f>
        <v>#REF!</v>
      </c>
      <c r="BC355" t="e">
        <f>+#REF!/#REF!</f>
        <v>#REF!</v>
      </c>
      <c r="BD355" t="e">
        <f>+#REF!/#REF!</f>
        <v>#REF!</v>
      </c>
      <c r="BE355" t="e">
        <f>+#REF!/#REF!</f>
        <v>#REF!</v>
      </c>
      <c r="BF355" t="e">
        <f>+#REF!/#REF!</f>
        <v>#REF!</v>
      </c>
      <c r="BG355" t="e">
        <f>+#REF!/#REF!</f>
        <v>#REF!</v>
      </c>
      <c r="BH355" t="e">
        <f>+#REF!/#REF!</f>
        <v>#REF!</v>
      </c>
      <c r="BI355" t="e">
        <f>+#REF!/#REF!</f>
        <v>#REF!</v>
      </c>
      <c r="BJ355" t="e">
        <f>+#REF!/#REF!</f>
        <v>#REF!</v>
      </c>
      <c r="BK355" t="e">
        <f>+#REF!/#REF!</f>
        <v>#REF!</v>
      </c>
      <c r="BL355" t="e">
        <f>+#REF!/#REF!</f>
        <v>#REF!</v>
      </c>
      <c r="BM355" t="e">
        <f>+#REF!/#REF!</f>
        <v>#REF!</v>
      </c>
      <c r="BN355" t="e">
        <f>+#REF!/#REF!</f>
        <v>#REF!</v>
      </c>
      <c r="BO355" t="e">
        <f>+#REF!/#REF!</f>
        <v>#REF!</v>
      </c>
      <c r="BP355" t="e">
        <f>+#REF!/#REF!</f>
        <v>#REF!</v>
      </c>
      <c r="BQ355" t="e">
        <f>+#REF!/#REF!</f>
        <v>#REF!</v>
      </c>
      <c r="BR355" t="e">
        <f>+#REF!/#REF!</f>
        <v>#REF!</v>
      </c>
      <c r="BS355" t="e">
        <f>+#REF!/#REF!</f>
        <v>#REF!</v>
      </c>
      <c r="BT355" t="e">
        <f>+#REF!/#REF!</f>
        <v>#REF!</v>
      </c>
      <c r="BU355" t="e">
        <f>+#REF!/#REF!</f>
        <v>#REF!</v>
      </c>
      <c r="BV355" t="e">
        <f>+#REF!/#REF!</f>
        <v>#REF!</v>
      </c>
      <c r="BW355" t="e">
        <f>+#REF!/#REF!</f>
        <v>#REF!</v>
      </c>
      <c r="BX355" t="e">
        <f>+#REF!/#REF!</f>
        <v>#REF!</v>
      </c>
      <c r="BY355" t="e">
        <f>+#REF!/#REF!</f>
        <v>#REF!</v>
      </c>
      <c r="BZ355" t="e">
        <f>+#REF!/#REF!</f>
        <v>#REF!</v>
      </c>
      <c r="CA355" t="e">
        <f>+#REF!/#REF!</f>
        <v>#REF!</v>
      </c>
      <c r="CB355" t="e">
        <f>+#REF!/#REF!</f>
        <v>#REF!</v>
      </c>
      <c r="CC355" t="e">
        <f>+#REF!/#REF!</f>
        <v>#REF!</v>
      </c>
      <c r="CD355" t="e">
        <f>+#REF!/#REF!</f>
        <v>#REF!</v>
      </c>
      <c r="CE355" t="e">
        <f>+#REF!/#REF!</f>
        <v>#REF!</v>
      </c>
      <c r="CF355" t="e">
        <f>+#REF!/#REF!</f>
        <v>#REF!</v>
      </c>
      <c r="CG355" t="e">
        <f>+#REF!/#REF!</f>
        <v>#REF!</v>
      </c>
      <c r="CH355" t="e">
        <f>+#REF!/#REF!</f>
        <v>#REF!</v>
      </c>
      <c r="CI355" t="e">
        <f>+#REF!/#REF!</f>
        <v>#REF!</v>
      </c>
      <c r="CJ355" t="e">
        <f>+#REF!/#REF!</f>
        <v>#REF!</v>
      </c>
      <c r="CK355" t="e">
        <f>+#REF!/#REF!</f>
        <v>#REF!</v>
      </c>
      <c r="CL355" t="e">
        <f>+#REF!/#REF!</f>
        <v>#REF!</v>
      </c>
      <c r="CM355" t="e">
        <f>+#REF!/#REF!</f>
        <v>#REF!</v>
      </c>
      <c r="CN355" t="e">
        <f>+#REF!/#REF!</f>
        <v>#REF!</v>
      </c>
      <c r="CO355" t="e">
        <f>+#REF!/#REF!</f>
        <v>#REF!</v>
      </c>
      <c r="CP355" t="e">
        <f>+#REF!/#REF!</f>
        <v>#REF!</v>
      </c>
      <c r="CQ355" t="e">
        <f>+#REF!/#REF!</f>
        <v>#REF!</v>
      </c>
      <c r="CR355" t="e">
        <f>+#REF!/#REF!</f>
        <v>#REF!</v>
      </c>
      <c r="CS355" t="e">
        <f>+#REF!/#REF!</f>
        <v>#REF!</v>
      </c>
      <c r="CT355" t="e">
        <f>+#REF!/#REF!</f>
        <v>#REF!</v>
      </c>
      <c r="CU355" t="e">
        <f>+#REF!/#REF!</f>
        <v>#REF!</v>
      </c>
      <c r="CV355" t="e">
        <f>+#REF!/#REF!</f>
        <v>#REF!</v>
      </c>
      <c r="CW355" t="e">
        <f>+#REF!/#REF!</f>
        <v>#REF!</v>
      </c>
      <c r="CX355" t="e">
        <f>+#REF!/#REF!</f>
        <v>#REF!</v>
      </c>
      <c r="CY355" t="e">
        <f>+#REF!/#REF!</f>
        <v>#REF!</v>
      </c>
      <c r="CZ355" t="e">
        <f>+#REF!/#REF!</f>
        <v>#REF!</v>
      </c>
      <c r="DA355" t="e">
        <f>+#REF!/#REF!</f>
        <v>#REF!</v>
      </c>
      <c r="DB355" t="e">
        <f>+#REF!/#REF!</f>
        <v>#REF!</v>
      </c>
      <c r="DC355" t="e">
        <f>+#REF!/#REF!</f>
        <v>#REF!</v>
      </c>
      <c r="DD355" t="e">
        <f>+#REF!/#REF!</f>
        <v>#REF!</v>
      </c>
      <c r="DE355" t="e">
        <f>+#REF!/#REF!</f>
        <v>#REF!</v>
      </c>
      <c r="DF355" t="e">
        <f>+#REF!/#REF!</f>
        <v>#REF!</v>
      </c>
      <c r="DG355" t="e">
        <f>+#REF!/#REF!</f>
        <v>#REF!</v>
      </c>
      <c r="DH355" s="14" t="e">
        <f t="shared" si="324"/>
        <v>#REF!</v>
      </c>
      <c r="DI355" s="14" t="e">
        <f t="shared" si="271"/>
        <v>#REF!</v>
      </c>
      <c r="DJ355" s="14" t="e">
        <f t="shared" si="272"/>
        <v>#REF!</v>
      </c>
      <c r="DK355" s="14" t="e">
        <f t="shared" si="273"/>
        <v>#REF!</v>
      </c>
      <c r="DL355" s="14" t="e">
        <f t="shared" si="274"/>
        <v>#REF!</v>
      </c>
      <c r="DM355" s="14" t="e">
        <f t="shared" si="275"/>
        <v>#REF!</v>
      </c>
      <c r="DN355" s="14" t="e">
        <f t="shared" si="276"/>
        <v>#REF!</v>
      </c>
      <c r="DO355" s="14" t="e">
        <f t="shared" si="277"/>
        <v>#REF!</v>
      </c>
      <c r="DP355" s="14" t="e">
        <f t="shared" si="278"/>
        <v>#REF!</v>
      </c>
      <c r="DQ355" s="14" t="e">
        <f t="shared" si="279"/>
        <v>#REF!</v>
      </c>
      <c r="DR355" s="14" t="e">
        <f t="shared" si="280"/>
        <v>#REF!</v>
      </c>
      <c r="DS355" s="14" t="e">
        <f t="shared" si="281"/>
        <v>#REF!</v>
      </c>
      <c r="DT355" s="14" t="e">
        <f t="shared" si="282"/>
        <v>#REF!</v>
      </c>
      <c r="DU355" s="14" t="e">
        <f t="shared" si="283"/>
        <v>#REF!</v>
      </c>
      <c r="DV355" s="14" t="e">
        <f t="shared" si="284"/>
        <v>#REF!</v>
      </c>
      <c r="DW355" s="14" t="e">
        <f t="shared" si="285"/>
        <v>#REF!</v>
      </c>
      <c r="DX355" s="14" t="e">
        <f t="shared" si="286"/>
        <v>#REF!</v>
      </c>
      <c r="DY355" s="14" t="e">
        <f t="shared" si="287"/>
        <v>#REF!</v>
      </c>
      <c r="DZ355" s="14" t="e">
        <f t="shared" si="288"/>
        <v>#REF!</v>
      </c>
      <c r="EA355" s="14" t="e">
        <f t="shared" si="289"/>
        <v>#REF!</v>
      </c>
      <c r="EB355" s="14" t="e">
        <f t="shared" si="290"/>
        <v>#REF!</v>
      </c>
      <c r="EC355" s="14" t="e">
        <f t="shared" si="291"/>
        <v>#REF!</v>
      </c>
      <c r="ED355" s="14" t="e">
        <f t="shared" si="292"/>
        <v>#REF!</v>
      </c>
      <c r="EE355" s="14" t="e">
        <f t="shared" si="293"/>
        <v>#REF!</v>
      </c>
      <c r="EF355" s="14" t="e">
        <f t="shared" si="294"/>
        <v>#REF!</v>
      </c>
      <c r="EG355" s="14" t="e">
        <f t="shared" si="295"/>
        <v>#REF!</v>
      </c>
      <c r="EH355" s="14" t="e">
        <f t="shared" si="296"/>
        <v>#REF!</v>
      </c>
      <c r="EI355" s="14" t="e">
        <f t="shared" si="297"/>
        <v>#REF!</v>
      </c>
      <c r="EJ355" s="14" t="e">
        <f t="shared" si="298"/>
        <v>#REF!</v>
      </c>
      <c r="EK355" s="14" t="e">
        <f t="shared" si="299"/>
        <v>#REF!</v>
      </c>
      <c r="EL355" s="14" t="e">
        <f t="shared" si="300"/>
        <v>#REF!</v>
      </c>
      <c r="EM355" s="14" t="e">
        <f t="shared" si="301"/>
        <v>#REF!</v>
      </c>
      <c r="EN355" s="14" t="e">
        <f t="shared" si="302"/>
        <v>#REF!</v>
      </c>
      <c r="EO355" s="14" t="e">
        <f t="shared" si="303"/>
        <v>#REF!</v>
      </c>
      <c r="EP355" s="14" t="e">
        <f t="shared" si="304"/>
        <v>#REF!</v>
      </c>
      <c r="EQ355" s="14" t="e">
        <f t="shared" si="305"/>
        <v>#REF!</v>
      </c>
      <c r="ER355" s="14" t="e">
        <f t="shared" si="306"/>
        <v>#REF!</v>
      </c>
      <c r="ES355" s="14" t="e">
        <f t="shared" si="307"/>
        <v>#REF!</v>
      </c>
      <c r="ET355" s="14" t="e">
        <f t="shared" si="308"/>
        <v>#REF!</v>
      </c>
      <c r="EU355" s="14" t="e">
        <f t="shared" si="309"/>
        <v>#REF!</v>
      </c>
      <c r="EV355" s="14" t="e">
        <f t="shared" si="310"/>
        <v>#REF!</v>
      </c>
      <c r="EW355" s="14" t="e">
        <f t="shared" si="311"/>
        <v>#REF!</v>
      </c>
      <c r="EX355" s="14" t="e">
        <f t="shared" si="312"/>
        <v>#REF!</v>
      </c>
      <c r="EY355" s="14" t="e">
        <f t="shared" si="313"/>
        <v>#REF!</v>
      </c>
      <c r="EZ355" s="14" t="e">
        <f t="shared" si="314"/>
        <v>#REF!</v>
      </c>
      <c r="FA355" s="14" t="e">
        <f t="shared" si="315"/>
        <v>#REF!</v>
      </c>
      <c r="FB355" s="14" t="e">
        <f t="shared" si="316"/>
        <v>#REF!</v>
      </c>
      <c r="FC355" s="14" t="e">
        <f t="shared" si="317"/>
        <v>#REF!</v>
      </c>
      <c r="FD355" s="14" t="e">
        <f t="shared" si="318"/>
        <v>#REF!</v>
      </c>
      <c r="FE355" s="14" t="e">
        <f t="shared" si="319"/>
        <v>#REF!</v>
      </c>
      <c r="FF355" s="14" t="e">
        <f t="shared" si="320"/>
        <v>#REF!</v>
      </c>
      <c r="FG355" s="14" t="e">
        <f t="shared" si="321"/>
        <v>#REF!</v>
      </c>
      <c r="FH355" s="14" t="e">
        <f t="shared" si="322"/>
        <v>#REF!</v>
      </c>
      <c r="FI355" s="14" t="e">
        <f t="shared" si="323"/>
        <v>#REF!</v>
      </c>
      <c r="FJ355" s="14" t="e">
        <f t="shared" si="323"/>
        <v>#REF!</v>
      </c>
      <c r="FK355" s="19" t="e">
        <f>+#REF!</f>
        <v>#REF!</v>
      </c>
      <c r="FL355" s="19" t="e">
        <f>+#REF!</f>
        <v>#REF!</v>
      </c>
      <c r="FM355" s="19" t="e">
        <f>+#REF!</f>
        <v>#REF!</v>
      </c>
      <c r="FN355" s="19" t="e">
        <f>+#REF!</f>
        <v>#REF!</v>
      </c>
      <c r="FO355" s="19" t="e">
        <f>+#REF!</f>
        <v>#REF!</v>
      </c>
      <c r="FP355" s="19" t="e">
        <f>+#REF!</f>
        <v>#REF!</v>
      </c>
      <c r="FQ355" s="19" t="e">
        <f>+#REF!</f>
        <v>#REF!</v>
      </c>
      <c r="FR355" s="19" t="e">
        <f>+#REF!</f>
        <v>#REF!</v>
      </c>
      <c r="FS355" s="19" t="e">
        <f>+#REF!</f>
        <v>#REF!</v>
      </c>
      <c r="FT355" s="19" t="e">
        <f>+#REF!</f>
        <v>#REF!</v>
      </c>
      <c r="FU355" s="19" t="e">
        <f>+#REF!</f>
        <v>#REF!</v>
      </c>
      <c r="FV355" s="19" t="e">
        <f>+#REF!</f>
        <v>#REF!</v>
      </c>
      <c r="FW355" s="19" t="e">
        <f>+#REF!</f>
        <v>#REF!</v>
      </c>
      <c r="FX355" s="19" t="e">
        <f>+#REF!</f>
        <v>#REF!</v>
      </c>
      <c r="FY355" s="19" t="e">
        <f>+#REF!</f>
        <v>#REF!</v>
      </c>
      <c r="FZ355" s="19" t="e">
        <f>+#REF!</f>
        <v>#REF!</v>
      </c>
      <c r="GA355" s="19" t="e">
        <f>+#REF!</f>
        <v>#REF!</v>
      </c>
      <c r="GB355" s="19" t="e">
        <f>+#REF!</f>
        <v>#REF!</v>
      </c>
      <c r="GC355" s="19" t="e">
        <f>+#REF!</f>
        <v>#REF!</v>
      </c>
      <c r="GD355" s="19" t="e">
        <f>+#REF!</f>
        <v>#REF!</v>
      </c>
      <c r="GE355" s="19" t="e">
        <f>+#REF!</f>
        <v>#REF!</v>
      </c>
      <c r="GF355" s="19" t="e">
        <f>+#REF!</f>
        <v>#REF!</v>
      </c>
      <c r="GG355" s="19" t="e">
        <f>+#REF!</f>
        <v>#REF!</v>
      </c>
      <c r="GH355" s="19" t="e">
        <f>+#REF!</f>
        <v>#REF!</v>
      </c>
      <c r="GI355" s="19" t="e">
        <f>+#REF!</f>
        <v>#REF!</v>
      </c>
      <c r="GJ355" s="19" t="e">
        <f>+#REF!</f>
        <v>#REF!</v>
      </c>
      <c r="GK355" s="19" t="e">
        <f>+#REF!</f>
        <v>#REF!</v>
      </c>
      <c r="GL355" s="19" t="e">
        <f>+#REF!</f>
        <v>#REF!</v>
      </c>
      <c r="GM355" s="19" t="e">
        <f>+#REF!</f>
        <v>#REF!</v>
      </c>
      <c r="GN355" s="19" t="e">
        <f>+#REF!</f>
        <v>#REF!</v>
      </c>
      <c r="GO355" s="19" t="e">
        <f>+#REF!</f>
        <v>#REF!</v>
      </c>
      <c r="GP355" s="19" t="e">
        <f>+#REF!</f>
        <v>#REF!</v>
      </c>
      <c r="GQ355" s="19" t="e">
        <f>+#REF!</f>
        <v>#REF!</v>
      </c>
      <c r="GR355" s="19" t="e">
        <f>+#REF!</f>
        <v>#REF!</v>
      </c>
      <c r="GS355" s="19" t="e">
        <f>+#REF!</f>
        <v>#REF!</v>
      </c>
      <c r="GT355" s="19" t="e">
        <f>+#REF!</f>
        <v>#REF!</v>
      </c>
      <c r="GU355" s="19" t="e">
        <f>+#REF!</f>
        <v>#REF!</v>
      </c>
      <c r="GV355" s="19" t="e">
        <f>+#REF!</f>
        <v>#REF!</v>
      </c>
      <c r="GW355" s="19" t="e">
        <f>+#REF!</f>
        <v>#REF!</v>
      </c>
      <c r="GX355" s="19" t="e">
        <f>+#REF!</f>
        <v>#REF!</v>
      </c>
      <c r="GY355" s="19" t="e">
        <f>+#REF!</f>
        <v>#REF!</v>
      </c>
      <c r="GZ355" s="19" t="e">
        <f>+#REF!</f>
        <v>#REF!</v>
      </c>
      <c r="HA355" s="19" t="e">
        <f>+#REF!</f>
        <v>#REF!</v>
      </c>
      <c r="HB355" s="19" t="e">
        <f>+#REF!</f>
        <v>#REF!</v>
      </c>
      <c r="HC355" s="19" t="e">
        <f>+#REF!</f>
        <v>#REF!</v>
      </c>
      <c r="HD355" s="19" t="e">
        <f>+#REF!</f>
        <v>#REF!</v>
      </c>
      <c r="HE355" s="19" t="e">
        <f>+#REF!</f>
        <v>#REF!</v>
      </c>
      <c r="HF355" s="19" t="e">
        <f>+#REF!</f>
        <v>#REF!</v>
      </c>
      <c r="HG355" s="19" t="e">
        <f>+#REF!</f>
        <v>#REF!</v>
      </c>
      <c r="HH355" s="19" t="e">
        <f>+#REF!</f>
        <v>#REF!</v>
      </c>
      <c r="HI355" s="19" t="e">
        <f>+#REF!</f>
        <v>#REF!</v>
      </c>
      <c r="HJ355" s="19" t="e">
        <f>+#REF!</f>
        <v>#REF!</v>
      </c>
      <c r="HK355" s="19" t="e">
        <f>+#REF!</f>
        <v>#REF!</v>
      </c>
      <c r="HL355" s="19" t="e">
        <f>+#REF!</f>
        <v>#REF!</v>
      </c>
      <c r="HM355" s="19" t="e">
        <f>+#REF!</f>
        <v>#REF!</v>
      </c>
    </row>
    <row r="356" spans="1:221">
      <c r="A356" s="9">
        <v>42608</v>
      </c>
      <c r="B356" t="e">
        <f>+#REF!/#REF!</f>
        <v>#REF!</v>
      </c>
      <c r="C356" t="e">
        <f>+#REF!/#REF!</f>
        <v>#REF!</v>
      </c>
      <c r="D356" t="e">
        <f>+#REF!/#REF!</f>
        <v>#REF!</v>
      </c>
      <c r="E356" t="e">
        <f>+#REF!/#REF!</f>
        <v>#REF!</v>
      </c>
      <c r="F356" t="e">
        <f>+#REF!/#REF!</f>
        <v>#REF!</v>
      </c>
      <c r="G356" t="e">
        <f>+#REF!/#REF!</f>
        <v>#REF!</v>
      </c>
      <c r="H356" t="e">
        <f>+#REF!/#REF!</f>
        <v>#REF!</v>
      </c>
      <c r="I356" t="e">
        <f>+#REF!/#REF!</f>
        <v>#REF!</v>
      </c>
      <c r="J356" t="e">
        <f>+#REF!/#REF!</f>
        <v>#REF!</v>
      </c>
      <c r="K356" t="e">
        <f>+#REF!/#REF!</f>
        <v>#REF!</v>
      </c>
      <c r="L356" t="e">
        <f>+#REF!/#REF!</f>
        <v>#REF!</v>
      </c>
      <c r="M356" t="e">
        <f>+#REF!/#REF!</f>
        <v>#REF!</v>
      </c>
      <c r="N356" t="e">
        <f>+#REF!/#REF!</f>
        <v>#REF!</v>
      </c>
      <c r="O356" t="e">
        <f>+#REF!/#REF!</f>
        <v>#REF!</v>
      </c>
      <c r="P356" t="e">
        <f>+#REF!/#REF!</f>
        <v>#REF!</v>
      </c>
      <c r="Q356" t="e">
        <f>+#REF!/#REF!</f>
        <v>#REF!</v>
      </c>
      <c r="R356" t="e">
        <f>+#REF!/#REF!</f>
        <v>#REF!</v>
      </c>
      <c r="S356" t="e">
        <f>+#REF!/#REF!</f>
        <v>#REF!</v>
      </c>
      <c r="T356" t="e">
        <f>+#REF!/#REF!</f>
        <v>#REF!</v>
      </c>
      <c r="U356" t="e">
        <f>+#REF!/#REF!</f>
        <v>#REF!</v>
      </c>
      <c r="V356" t="e">
        <f>+#REF!/#REF!</f>
        <v>#REF!</v>
      </c>
      <c r="W356" t="e">
        <f>+#REF!/#REF!</f>
        <v>#REF!</v>
      </c>
      <c r="X356" t="e">
        <f>+#REF!/#REF!</f>
        <v>#REF!</v>
      </c>
      <c r="Y356" t="e">
        <f>+#REF!/#REF!</f>
        <v>#REF!</v>
      </c>
      <c r="Z356" t="e">
        <f>+#REF!/#REF!</f>
        <v>#REF!</v>
      </c>
      <c r="AA356" t="e">
        <f>+#REF!/#REF!</f>
        <v>#REF!</v>
      </c>
      <c r="AB356" t="e">
        <f>+#REF!/#REF!</f>
        <v>#REF!</v>
      </c>
      <c r="AC356" t="e">
        <f>+#REF!/#REF!</f>
        <v>#REF!</v>
      </c>
      <c r="AD356" t="e">
        <f>+#REF!/#REF!</f>
        <v>#REF!</v>
      </c>
      <c r="AE356" t="e">
        <f>+#REF!/#REF!</f>
        <v>#REF!</v>
      </c>
      <c r="AF356" t="e">
        <f>+#REF!/#REF!</f>
        <v>#REF!</v>
      </c>
      <c r="AG356" t="e">
        <f>+#REF!/#REF!</f>
        <v>#REF!</v>
      </c>
      <c r="AH356" t="e">
        <f>+#REF!/#REF!</f>
        <v>#REF!</v>
      </c>
      <c r="AI356" t="e">
        <f>+#REF!/#REF!</f>
        <v>#REF!</v>
      </c>
      <c r="AJ356" t="e">
        <f>+#REF!/#REF!</f>
        <v>#REF!</v>
      </c>
      <c r="AK356" t="e">
        <f>+#REF!/#REF!</f>
        <v>#REF!</v>
      </c>
      <c r="AL356" t="e">
        <f>+#REF!/#REF!</f>
        <v>#REF!</v>
      </c>
      <c r="AM356" t="e">
        <f>+#REF!/#REF!</f>
        <v>#REF!</v>
      </c>
      <c r="AN356" t="e">
        <f>+#REF!/#REF!</f>
        <v>#REF!</v>
      </c>
      <c r="AO356" t="e">
        <f>+#REF!/#REF!</f>
        <v>#REF!</v>
      </c>
      <c r="AP356" t="e">
        <f>+#REF!/#REF!</f>
        <v>#REF!</v>
      </c>
      <c r="AQ356" t="e">
        <f>+#REF!/#REF!</f>
        <v>#REF!</v>
      </c>
      <c r="AR356" t="e">
        <f>+#REF!/#REF!</f>
        <v>#REF!</v>
      </c>
      <c r="AS356" t="e">
        <f>+#REF!/#REF!</f>
        <v>#REF!</v>
      </c>
      <c r="AT356" t="e">
        <f>+#REF!/#REF!</f>
        <v>#REF!</v>
      </c>
      <c r="AU356" t="e">
        <f>+#REF!/#REF!</f>
        <v>#REF!</v>
      </c>
      <c r="AV356" t="e">
        <f>+#REF!/#REF!</f>
        <v>#REF!</v>
      </c>
      <c r="AW356" t="e">
        <f>+#REF!/#REF!</f>
        <v>#REF!</v>
      </c>
      <c r="AX356" t="e">
        <f>+#REF!/#REF!</f>
        <v>#REF!</v>
      </c>
      <c r="AY356" t="e">
        <f>+#REF!/#REF!</f>
        <v>#REF!</v>
      </c>
      <c r="AZ356" t="e">
        <f>+#REF!/#REF!</f>
        <v>#REF!</v>
      </c>
      <c r="BA356" t="e">
        <f>+#REF!/#REF!</f>
        <v>#REF!</v>
      </c>
      <c r="BB356" t="e">
        <f>+#REF!/#REF!</f>
        <v>#REF!</v>
      </c>
      <c r="BC356" t="e">
        <f>+#REF!/#REF!</f>
        <v>#REF!</v>
      </c>
      <c r="BD356" t="e">
        <f>+#REF!/#REF!</f>
        <v>#REF!</v>
      </c>
      <c r="BE356" t="e">
        <f>+#REF!/#REF!</f>
        <v>#REF!</v>
      </c>
      <c r="BF356" t="e">
        <f>+#REF!/#REF!</f>
        <v>#REF!</v>
      </c>
      <c r="BG356" t="e">
        <f>+#REF!/#REF!</f>
        <v>#REF!</v>
      </c>
      <c r="BH356" t="e">
        <f>+#REF!/#REF!</f>
        <v>#REF!</v>
      </c>
      <c r="BI356" t="e">
        <f>+#REF!/#REF!</f>
        <v>#REF!</v>
      </c>
      <c r="BJ356" t="e">
        <f>+#REF!/#REF!</f>
        <v>#REF!</v>
      </c>
      <c r="BK356" t="e">
        <f>+#REF!/#REF!</f>
        <v>#REF!</v>
      </c>
      <c r="BL356" t="e">
        <f>+#REF!/#REF!</f>
        <v>#REF!</v>
      </c>
      <c r="BM356" t="e">
        <f>+#REF!/#REF!</f>
        <v>#REF!</v>
      </c>
      <c r="BN356" t="e">
        <f>+#REF!/#REF!</f>
        <v>#REF!</v>
      </c>
      <c r="BO356" t="e">
        <f>+#REF!/#REF!</f>
        <v>#REF!</v>
      </c>
      <c r="BP356" t="e">
        <f>+#REF!/#REF!</f>
        <v>#REF!</v>
      </c>
      <c r="BQ356" t="e">
        <f>+#REF!/#REF!</f>
        <v>#REF!</v>
      </c>
      <c r="BR356" t="e">
        <f>+#REF!/#REF!</f>
        <v>#REF!</v>
      </c>
      <c r="BS356" t="e">
        <f>+#REF!/#REF!</f>
        <v>#REF!</v>
      </c>
      <c r="BT356" t="e">
        <f>+#REF!/#REF!</f>
        <v>#REF!</v>
      </c>
      <c r="BU356" t="e">
        <f>+#REF!/#REF!</f>
        <v>#REF!</v>
      </c>
      <c r="BV356" t="e">
        <f>+#REF!/#REF!</f>
        <v>#REF!</v>
      </c>
      <c r="BW356" t="e">
        <f>+#REF!/#REF!</f>
        <v>#REF!</v>
      </c>
      <c r="BX356" t="e">
        <f>+#REF!/#REF!</f>
        <v>#REF!</v>
      </c>
      <c r="BY356" t="e">
        <f>+#REF!/#REF!</f>
        <v>#REF!</v>
      </c>
      <c r="BZ356" t="e">
        <f>+#REF!/#REF!</f>
        <v>#REF!</v>
      </c>
      <c r="CA356" t="e">
        <f>+#REF!/#REF!</f>
        <v>#REF!</v>
      </c>
      <c r="CB356" t="e">
        <f>+#REF!/#REF!</f>
        <v>#REF!</v>
      </c>
      <c r="CC356" t="e">
        <f>+#REF!/#REF!</f>
        <v>#REF!</v>
      </c>
      <c r="CD356" t="e">
        <f>+#REF!/#REF!</f>
        <v>#REF!</v>
      </c>
      <c r="CE356" t="e">
        <f>+#REF!/#REF!</f>
        <v>#REF!</v>
      </c>
      <c r="CF356" t="e">
        <f>+#REF!/#REF!</f>
        <v>#REF!</v>
      </c>
      <c r="CG356" t="e">
        <f>+#REF!/#REF!</f>
        <v>#REF!</v>
      </c>
      <c r="CH356" t="e">
        <f>+#REF!/#REF!</f>
        <v>#REF!</v>
      </c>
      <c r="CI356" t="e">
        <f>+#REF!/#REF!</f>
        <v>#REF!</v>
      </c>
      <c r="CJ356" t="e">
        <f>+#REF!/#REF!</f>
        <v>#REF!</v>
      </c>
      <c r="CK356" t="e">
        <f>+#REF!/#REF!</f>
        <v>#REF!</v>
      </c>
      <c r="CL356" t="e">
        <f>+#REF!/#REF!</f>
        <v>#REF!</v>
      </c>
      <c r="CM356" t="e">
        <f>+#REF!/#REF!</f>
        <v>#REF!</v>
      </c>
      <c r="CN356" t="e">
        <f>+#REF!/#REF!</f>
        <v>#REF!</v>
      </c>
      <c r="CO356" t="e">
        <f>+#REF!/#REF!</f>
        <v>#REF!</v>
      </c>
      <c r="CP356" t="e">
        <f>+#REF!/#REF!</f>
        <v>#REF!</v>
      </c>
      <c r="CQ356" t="e">
        <f>+#REF!/#REF!</f>
        <v>#REF!</v>
      </c>
      <c r="CR356" t="e">
        <f>+#REF!/#REF!</f>
        <v>#REF!</v>
      </c>
      <c r="CS356" t="e">
        <f>+#REF!/#REF!</f>
        <v>#REF!</v>
      </c>
      <c r="CT356" t="e">
        <f>+#REF!/#REF!</f>
        <v>#REF!</v>
      </c>
      <c r="CU356" t="e">
        <f>+#REF!/#REF!</f>
        <v>#REF!</v>
      </c>
      <c r="CV356" t="e">
        <f>+#REF!/#REF!</f>
        <v>#REF!</v>
      </c>
      <c r="CW356" t="e">
        <f>+#REF!/#REF!</f>
        <v>#REF!</v>
      </c>
      <c r="CX356" t="e">
        <f>+#REF!/#REF!</f>
        <v>#REF!</v>
      </c>
      <c r="CY356" t="e">
        <f>+#REF!/#REF!</f>
        <v>#REF!</v>
      </c>
      <c r="CZ356" t="e">
        <f>+#REF!/#REF!</f>
        <v>#REF!</v>
      </c>
      <c r="DA356" t="e">
        <f>+#REF!/#REF!</f>
        <v>#REF!</v>
      </c>
      <c r="DB356" t="e">
        <f>+#REF!/#REF!</f>
        <v>#REF!</v>
      </c>
      <c r="DC356" t="e">
        <f>+#REF!/#REF!</f>
        <v>#REF!</v>
      </c>
      <c r="DD356" t="e">
        <f>+#REF!/#REF!</f>
        <v>#REF!</v>
      </c>
      <c r="DE356" t="e">
        <f>+#REF!/#REF!</f>
        <v>#REF!</v>
      </c>
      <c r="DF356" t="e">
        <f>+#REF!/#REF!</f>
        <v>#REF!</v>
      </c>
      <c r="DG356" t="e">
        <f>+#REF!/#REF!</f>
        <v>#REF!</v>
      </c>
      <c r="DH356" s="14" t="e">
        <f t="shared" si="324"/>
        <v>#REF!</v>
      </c>
      <c r="DI356" s="14" t="e">
        <f t="shared" si="271"/>
        <v>#REF!</v>
      </c>
      <c r="DJ356" s="14" t="e">
        <f t="shared" si="272"/>
        <v>#REF!</v>
      </c>
      <c r="DK356" s="14" t="e">
        <f t="shared" si="273"/>
        <v>#REF!</v>
      </c>
      <c r="DL356" s="14" t="e">
        <f t="shared" si="274"/>
        <v>#REF!</v>
      </c>
      <c r="DM356" s="14" t="e">
        <f t="shared" si="275"/>
        <v>#REF!</v>
      </c>
      <c r="DN356" s="14" t="e">
        <f t="shared" si="276"/>
        <v>#REF!</v>
      </c>
      <c r="DO356" s="14" t="e">
        <f t="shared" si="277"/>
        <v>#REF!</v>
      </c>
      <c r="DP356" s="14" t="e">
        <f t="shared" si="278"/>
        <v>#REF!</v>
      </c>
      <c r="DQ356" s="14" t="e">
        <f t="shared" si="279"/>
        <v>#REF!</v>
      </c>
      <c r="DR356" s="14" t="e">
        <f t="shared" si="280"/>
        <v>#REF!</v>
      </c>
      <c r="DS356" s="14" t="e">
        <f t="shared" si="281"/>
        <v>#REF!</v>
      </c>
      <c r="DT356" s="14" t="e">
        <f t="shared" si="282"/>
        <v>#REF!</v>
      </c>
      <c r="DU356" s="14" t="e">
        <f t="shared" si="283"/>
        <v>#REF!</v>
      </c>
      <c r="DV356" s="14" t="e">
        <f t="shared" si="284"/>
        <v>#REF!</v>
      </c>
      <c r="DW356" s="14" t="e">
        <f t="shared" si="285"/>
        <v>#REF!</v>
      </c>
      <c r="DX356" s="14" t="e">
        <f t="shared" si="286"/>
        <v>#REF!</v>
      </c>
      <c r="DY356" s="14" t="e">
        <f t="shared" si="287"/>
        <v>#REF!</v>
      </c>
      <c r="DZ356" s="14" t="e">
        <f t="shared" si="288"/>
        <v>#REF!</v>
      </c>
      <c r="EA356" s="14" t="e">
        <f t="shared" si="289"/>
        <v>#REF!</v>
      </c>
      <c r="EB356" s="14" t="e">
        <f t="shared" si="290"/>
        <v>#REF!</v>
      </c>
      <c r="EC356" s="14" t="e">
        <f t="shared" si="291"/>
        <v>#REF!</v>
      </c>
      <c r="ED356" s="14" t="e">
        <f t="shared" si="292"/>
        <v>#REF!</v>
      </c>
      <c r="EE356" s="14" t="e">
        <f t="shared" si="293"/>
        <v>#REF!</v>
      </c>
      <c r="EF356" s="14" t="e">
        <f t="shared" si="294"/>
        <v>#REF!</v>
      </c>
      <c r="EG356" s="14" t="e">
        <f t="shared" si="295"/>
        <v>#REF!</v>
      </c>
      <c r="EH356" s="14" t="e">
        <f t="shared" si="296"/>
        <v>#REF!</v>
      </c>
      <c r="EI356" s="14" t="e">
        <f t="shared" si="297"/>
        <v>#REF!</v>
      </c>
      <c r="EJ356" s="14" t="e">
        <f t="shared" si="298"/>
        <v>#REF!</v>
      </c>
      <c r="EK356" s="14" t="e">
        <f t="shared" si="299"/>
        <v>#REF!</v>
      </c>
      <c r="EL356" s="14" t="e">
        <f t="shared" si="300"/>
        <v>#REF!</v>
      </c>
      <c r="EM356" s="14" t="e">
        <f t="shared" si="301"/>
        <v>#REF!</v>
      </c>
      <c r="EN356" s="14" t="e">
        <f t="shared" si="302"/>
        <v>#REF!</v>
      </c>
      <c r="EO356" s="14" t="e">
        <f t="shared" si="303"/>
        <v>#REF!</v>
      </c>
      <c r="EP356" s="14" t="e">
        <f t="shared" si="304"/>
        <v>#REF!</v>
      </c>
      <c r="EQ356" s="14" t="e">
        <f t="shared" si="305"/>
        <v>#REF!</v>
      </c>
      <c r="ER356" s="14" t="e">
        <f t="shared" si="306"/>
        <v>#REF!</v>
      </c>
      <c r="ES356" s="14" t="e">
        <f t="shared" si="307"/>
        <v>#REF!</v>
      </c>
      <c r="ET356" s="14" t="e">
        <f t="shared" si="308"/>
        <v>#REF!</v>
      </c>
      <c r="EU356" s="14" t="e">
        <f t="shared" si="309"/>
        <v>#REF!</v>
      </c>
      <c r="EV356" s="14" t="e">
        <f t="shared" si="310"/>
        <v>#REF!</v>
      </c>
      <c r="EW356" s="14" t="e">
        <f t="shared" si="311"/>
        <v>#REF!</v>
      </c>
      <c r="EX356" s="14" t="e">
        <f t="shared" si="312"/>
        <v>#REF!</v>
      </c>
      <c r="EY356" s="14" t="e">
        <f t="shared" si="313"/>
        <v>#REF!</v>
      </c>
      <c r="EZ356" s="14" t="e">
        <f t="shared" si="314"/>
        <v>#REF!</v>
      </c>
      <c r="FA356" s="14" t="e">
        <f t="shared" si="315"/>
        <v>#REF!</v>
      </c>
      <c r="FB356" s="14" t="e">
        <f t="shared" si="316"/>
        <v>#REF!</v>
      </c>
      <c r="FC356" s="14" t="e">
        <f t="shared" si="317"/>
        <v>#REF!</v>
      </c>
      <c r="FD356" s="14" t="e">
        <f t="shared" si="318"/>
        <v>#REF!</v>
      </c>
      <c r="FE356" s="14" t="e">
        <f t="shared" si="319"/>
        <v>#REF!</v>
      </c>
      <c r="FF356" s="14" t="e">
        <f t="shared" si="320"/>
        <v>#REF!</v>
      </c>
      <c r="FG356" s="14" t="e">
        <f t="shared" si="321"/>
        <v>#REF!</v>
      </c>
      <c r="FH356" s="14" t="e">
        <f t="shared" si="322"/>
        <v>#REF!</v>
      </c>
      <c r="FI356" s="14" t="e">
        <f t="shared" si="323"/>
        <v>#REF!</v>
      </c>
      <c r="FJ356" s="14" t="e">
        <f t="shared" si="323"/>
        <v>#REF!</v>
      </c>
      <c r="FK356" s="19" t="e">
        <f>+#REF!</f>
        <v>#REF!</v>
      </c>
      <c r="FL356" s="19" t="e">
        <f>+#REF!</f>
        <v>#REF!</v>
      </c>
      <c r="FM356" s="19" t="e">
        <f>+#REF!</f>
        <v>#REF!</v>
      </c>
      <c r="FN356" s="19" t="e">
        <f>+#REF!</f>
        <v>#REF!</v>
      </c>
      <c r="FO356" s="19" t="e">
        <f>+#REF!</f>
        <v>#REF!</v>
      </c>
      <c r="FP356" s="19" t="e">
        <f>+#REF!</f>
        <v>#REF!</v>
      </c>
      <c r="FQ356" s="19" t="e">
        <f>+#REF!</f>
        <v>#REF!</v>
      </c>
      <c r="FR356" s="19" t="e">
        <f>+#REF!</f>
        <v>#REF!</v>
      </c>
      <c r="FS356" s="19" t="e">
        <f>+#REF!</f>
        <v>#REF!</v>
      </c>
      <c r="FT356" s="19" t="e">
        <f>+#REF!</f>
        <v>#REF!</v>
      </c>
      <c r="FU356" s="19" t="e">
        <f>+#REF!</f>
        <v>#REF!</v>
      </c>
      <c r="FV356" s="19" t="e">
        <f>+#REF!</f>
        <v>#REF!</v>
      </c>
      <c r="FW356" s="19" t="e">
        <f>+#REF!</f>
        <v>#REF!</v>
      </c>
      <c r="FX356" s="19" t="e">
        <f>+#REF!</f>
        <v>#REF!</v>
      </c>
      <c r="FY356" s="19" t="e">
        <f>+#REF!</f>
        <v>#REF!</v>
      </c>
      <c r="FZ356" s="19" t="e">
        <f>+#REF!</f>
        <v>#REF!</v>
      </c>
      <c r="GA356" s="19" t="e">
        <f>+#REF!</f>
        <v>#REF!</v>
      </c>
      <c r="GB356" s="19" t="e">
        <f>+#REF!</f>
        <v>#REF!</v>
      </c>
      <c r="GC356" s="19" t="e">
        <f>+#REF!</f>
        <v>#REF!</v>
      </c>
      <c r="GD356" s="19" t="e">
        <f>+#REF!</f>
        <v>#REF!</v>
      </c>
      <c r="GE356" s="19" t="e">
        <f>+#REF!</f>
        <v>#REF!</v>
      </c>
      <c r="GF356" s="19" t="e">
        <f>+#REF!</f>
        <v>#REF!</v>
      </c>
      <c r="GG356" s="19" t="e">
        <f>+#REF!</f>
        <v>#REF!</v>
      </c>
      <c r="GH356" s="19" t="e">
        <f>+#REF!</f>
        <v>#REF!</v>
      </c>
      <c r="GI356" s="19" t="e">
        <f>+#REF!</f>
        <v>#REF!</v>
      </c>
      <c r="GJ356" s="19" t="e">
        <f>+#REF!</f>
        <v>#REF!</v>
      </c>
      <c r="GK356" s="19" t="e">
        <f>+#REF!</f>
        <v>#REF!</v>
      </c>
      <c r="GL356" s="19" t="e">
        <f>+#REF!</f>
        <v>#REF!</v>
      </c>
      <c r="GM356" s="19" t="e">
        <f>+#REF!</f>
        <v>#REF!</v>
      </c>
      <c r="GN356" s="19" t="e">
        <f>+#REF!</f>
        <v>#REF!</v>
      </c>
      <c r="GO356" s="19" t="e">
        <f>+#REF!</f>
        <v>#REF!</v>
      </c>
      <c r="GP356" s="19" t="e">
        <f>+#REF!</f>
        <v>#REF!</v>
      </c>
      <c r="GQ356" s="19" t="e">
        <f>+#REF!</f>
        <v>#REF!</v>
      </c>
      <c r="GR356" s="19" t="e">
        <f>+#REF!</f>
        <v>#REF!</v>
      </c>
      <c r="GS356" s="19" t="e">
        <f>+#REF!</f>
        <v>#REF!</v>
      </c>
      <c r="GT356" s="19" t="e">
        <f>+#REF!</f>
        <v>#REF!</v>
      </c>
      <c r="GU356" s="19" t="e">
        <f>+#REF!</f>
        <v>#REF!</v>
      </c>
      <c r="GV356" s="19" t="e">
        <f>+#REF!</f>
        <v>#REF!</v>
      </c>
      <c r="GW356" s="19" t="e">
        <f>+#REF!</f>
        <v>#REF!</v>
      </c>
      <c r="GX356" s="19" t="e">
        <f>+#REF!</f>
        <v>#REF!</v>
      </c>
      <c r="GY356" s="19" t="e">
        <f>+#REF!</f>
        <v>#REF!</v>
      </c>
      <c r="GZ356" s="19" t="e">
        <f>+#REF!</f>
        <v>#REF!</v>
      </c>
      <c r="HA356" s="19" t="e">
        <f>+#REF!</f>
        <v>#REF!</v>
      </c>
      <c r="HB356" s="19" t="e">
        <f>+#REF!</f>
        <v>#REF!</v>
      </c>
      <c r="HC356" s="19" t="e">
        <f>+#REF!</f>
        <v>#REF!</v>
      </c>
      <c r="HD356" s="19" t="e">
        <f>+#REF!</f>
        <v>#REF!</v>
      </c>
      <c r="HE356" s="19" t="e">
        <f>+#REF!</f>
        <v>#REF!</v>
      </c>
      <c r="HF356" s="19" t="e">
        <f>+#REF!</f>
        <v>#REF!</v>
      </c>
      <c r="HG356" s="19" t="e">
        <f>+#REF!</f>
        <v>#REF!</v>
      </c>
      <c r="HH356" s="19" t="e">
        <f>+#REF!</f>
        <v>#REF!</v>
      </c>
      <c r="HI356" s="19" t="e">
        <f>+#REF!</f>
        <v>#REF!</v>
      </c>
      <c r="HJ356" s="19" t="e">
        <f>+#REF!</f>
        <v>#REF!</v>
      </c>
      <c r="HK356" s="19" t="e">
        <f>+#REF!</f>
        <v>#REF!</v>
      </c>
      <c r="HL356" s="19" t="e">
        <f>+#REF!</f>
        <v>#REF!</v>
      </c>
      <c r="HM356" s="19" t="e">
        <f>+#REF!</f>
        <v>#REF!</v>
      </c>
    </row>
    <row r="357" spans="1:221">
      <c r="A357" s="9">
        <v>42615</v>
      </c>
      <c r="B357" t="e">
        <f>+#REF!/#REF!</f>
        <v>#REF!</v>
      </c>
      <c r="C357" t="e">
        <f>+#REF!/#REF!</f>
        <v>#REF!</v>
      </c>
      <c r="D357" t="e">
        <f>+#REF!/#REF!</f>
        <v>#REF!</v>
      </c>
      <c r="E357" t="e">
        <f>+#REF!/#REF!</f>
        <v>#REF!</v>
      </c>
      <c r="F357" t="e">
        <f>+#REF!/#REF!</f>
        <v>#REF!</v>
      </c>
      <c r="G357" t="e">
        <f>+#REF!/#REF!</f>
        <v>#REF!</v>
      </c>
      <c r="H357" t="e">
        <f>+#REF!/#REF!</f>
        <v>#REF!</v>
      </c>
      <c r="I357" t="e">
        <f>+#REF!/#REF!</f>
        <v>#REF!</v>
      </c>
      <c r="J357" t="e">
        <f>+#REF!/#REF!</f>
        <v>#REF!</v>
      </c>
      <c r="K357" t="e">
        <f>+#REF!/#REF!</f>
        <v>#REF!</v>
      </c>
      <c r="L357" t="e">
        <f>+#REF!/#REF!</f>
        <v>#REF!</v>
      </c>
      <c r="M357" t="e">
        <f>+#REF!/#REF!</f>
        <v>#REF!</v>
      </c>
      <c r="N357" t="e">
        <f>+#REF!/#REF!</f>
        <v>#REF!</v>
      </c>
      <c r="O357" t="e">
        <f>+#REF!/#REF!</f>
        <v>#REF!</v>
      </c>
      <c r="P357" t="e">
        <f>+#REF!/#REF!</f>
        <v>#REF!</v>
      </c>
      <c r="Q357" t="e">
        <f>+#REF!/#REF!</f>
        <v>#REF!</v>
      </c>
      <c r="R357" t="e">
        <f>+#REF!/#REF!</f>
        <v>#REF!</v>
      </c>
      <c r="S357" t="e">
        <f>+#REF!/#REF!</f>
        <v>#REF!</v>
      </c>
      <c r="T357" t="e">
        <f>+#REF!/#REF!</f>
        <v>#REF!</v>
      </c>
      <c r="U357" t="e">
        <f>+#REF!/#REF!</f>
        <v>#REF!</v>
      </c>
      <c r="V357" t="e">
        <f>+#REF!/#REF!</f>
        <v>#REF!</v>
      </c>
      <c r="W357" t="e">
        <f>+#REF!/#REF!</f>
        <v>#REF!</v>
      </c>
      <c r="X357" t="e">
        <f>+#REF!/#REF!</f>
        <v>#REF!</v>
      </c>
      <c r="Y357" t="e">
        <f>+#REF!/#REF!</f>
        <v>#REF!</v>
      </c>
      <c r="Z357" t="e">
        <f>+#REF!/#REF!</f>
        <v>#REF!</v>
      </c>
      <c r="AA357" t="e">
        <f>+#REF!/#REF!</f>
        <v>#REF!</v>
      </c>
      <c r="AB357" t="e">
        <f>+#REF!/#REF!</f>
        <v>#REF!</v>
      </c>
      <c r="AC357" t="e">
        <f>+#REF!/#REF!</f>
        <v>#REF!</v>
      </c>
      <c r="AD357" t="e">
        <f>+#REF!/#REF!</f>
        <v>#REF!</v>
      </c>
      <c r="AE357" t="e">
        <f>+#REF!/#REF!</f>
        <v>#REF!</v>
      </c>
      <c r="AF357" t="e">
        <f>+#REF!/#REF!</f>
        <v>#REF!</v>
      </c>
      <c r="AG357" t="e">
        <f>+#REF!/#REF!</f>
        <v>#REF!</v>
      </c>
      <c r="AH357" t="e">
        <f>+#REF!/#REF!</f>
        <v>#REF!</v>
      </c>
      <c r="AI357" t="e">
        <f>+#REF!/#REF!</f>
        <v>#REF!</v>
      </c>
      <c r="AJ357" t="e">
        <f>+#REF!/#REF!</f>
        <v>#REF!</v>
      </c>
      <c r="AK357" t="e">
        <f>+#REF!/#REF!</f>
        <v>#REF!</v>
      </c>
      <c r="AL357" t="e">
        <f>+#REF!/#REF!</f>
        <v>#REF!</v>
      </c>
      <c r="AM357" t="e">
        <f>+#REF!/#REF!</f>
        <v>#REF!</v>
      </c>
      <c r="AN357" t="e">
        <f>+#REF!/#REF!</f>
        <v>#REF!</v>
      </c>
      <c r="AO357" t="e">
        <f>+#REF!/#REF!</f>
        <v>#REF!</v>
      </c>
      <c r="AP357" t="e">
        <f>+#REF!/#REF!</f>
        <v>#REF!</v>
      </c>
      <c r="AQ357" t="e">
        <f>+#REF!/#REF!</f>
        <v>#REF!</v>
      </c>
      <c r="AR357" t="e">
        <f>+#REF!/#REF!</f>
        <v>#REF!</v>
      </c>
      <c r="AS357" t="e">
        <f>+#REF!/#REF!</f>
        <v>#REF!</v>
      </c>
      <c r="AT357" t="e">
        <f>+#REF!/#REF!</f>
        <v>#REF!</v>
      </c>
      <c r="AU357" t="e">
        <f>+#REF!/#REF!</f>
        <v>#REF!</v>
      </c>
      <c r="AV357" t="e">
        <f>+#REF!/#REF!</f>
        <v>#REF!</v>
      </c>
      <c r="AW357" t="e">
        <f>+#REF!/#REF!</f>
        <v>#REF!</v>
      </c>
      <c r="AX357" t="e">
        <f>+#REF!/#REF!</f>
        <v>#REF!</v>
      </c>
      <c r="AY357" t="e">
        <f>+#REF!/#REF!</f>
        <v>#REF!</v>
      </c>
      <c r="AZ357" t="e">
        <f>+#REF!/#REF!</f>
        <v>#REF!</v>
      </c>
      <c r="BA357" t="e">
        <f>+#REF!/#REF!</f>
        <v>#REF!</v>
      </c>
      <c r="BB357" t="e">
        <f>+#REF!/#REF!</f>
        <v>#REF!</v>
      </c>
      <c r="BC357" t="e">
        <f>+#REF!/#REF!</f>
        <v>#REF!</v>
      </c>
      <c r="BD357" t="e">
        <f>+#REF!/#REF!</f>
        <v>#REF!</v>
      </c>
      <c r="BE357" t="e">
        <f>+#REF!/#REF!</f>
        <v>#REF!</v>
      </c>
      <c r="BF357" t="e">
        <f>+#REF!/#REF!</f>
        <v>#REF!</v>
      </c>
      <c r="BG357" t="e">
        <f>+#REF!/#REF!</f>
        <v>#REF!</v>
      </c>
      <c r="BH357" t="e">
        <f>+#REF!/#REF!</f>
        <v>#REF!</v>
      </c>
      <c r="BI357" t="e">
        <f>+#REF!/#REF!</f>
        <v>#REF!</v>
      </c>
      <c r="BJ357" t="e">
        <f>+#REF!/#REF!</f>
        <v>#REF!</v>
      </c>
      <c r="BK357" t="e">
        <f>+#REF!/#REF!</f>
        <v>#REF!</v>
      </c>
      <c r="BL357" t="e">
        <f>+#REF!/#REF!</f>
        <v>#REF!</v>
      </c>
      <c r="BM357" t="e">
        <f>+#REF!/#REF!</f>
        <v>#REF!</v>
      </c>
      <c r="BN357" t="e">
        <f>+#REF!/#REF!</f>
        <v>#REF!</v>
      </c>
      <c r="BO357" t="e">
        <f>+#REF!/#REF!</f>
        <v>#REF!</v>
      </c>
      <c r="BP357" t="e">
        <f>+#REF!/#REF!</f>
        <v>#REF!</v>
      </c>
      <c r="BQ357" t="e">
        <f>+#REF!/#REF!</f>
        <v>#REF!</v>
      </c>
      <c r="BR357" t="e">
        <f>+#REF!/#REF!</f>
        <v>#REF!</v>
      </c>
      <c r="BS357" t="e">
        <f>+#REF!/#REF!</f>
        <v>#REF!</v>
      </c>
      <c r="BT357" t="e">
        <f>+#REF!/#REF!</f>
        <v>#REF!</v>
      </c>
      <c r="BU357" t="e">
        <f>+#REF!/#REF!</f>
        <v>#REF!</v>
      </c>
      <c r="BV357" t="e">
        <f>+#REF!/#REF!</f>
        <v>#REF!</v>
      </c>
      <c r="BW357" t="e">
        <f>+#REF!/#REF!</f>
        <v>#REF!</v>
      </c>
      <c r="BX357" t="e">
        <f>+#REF!/#REF!</f>
        <v>#REF!</v>
      </c>
      <c r="BY357" t="e">
        <f>+#REF!/#REF!</f>
        <v>#REF!</v>
      </c>
      <c r="BZ357" t="e">
        <f>+#REF!/#REF!</f>
        <v>#REF!</v>
      </c>
      <c r="CA357" t="e">
        <f>+#REF!/#REF!</f>
        <v>#REF!</v>
      </c>
      <c r="CB357" t="e">
        <f>+#REF!/#REF!</f>
        <v>#REF!</v>
      </c>
      <c r="CC357" t="e">
        <f>+#REF!/#REF!</f>
        <v>#REF!</v>
      </c>
      <c r="CD357" t="e">
        <f>+#REF!/#REF!</f>
        <v>#REF!</v>
      </c>
      <c r="CE357" t="e">
        <f>+#REF!/#REF!</f>
        <v>#REF!</v>
      </c>
      <c r="CF357" t="e">
        <f>+#REF!/#REF!</f>
        <v>#REF!</v>
      </c>
      <c r="CG357" t="e">
        <f>+#REF!/#REF!</f>
        <v>#REF!</v>
      </c>
      <c r="CH357" t="e">
        <f>+#REF!/#REF!</f>
        <v>#REF!</v>
      </c>
      <c r="CI357" t="e">
        <f>+#REF!/#REF!</f>
        <v>#REF!</v>
      </c>
      <c r="CJ357" t="e">
        <f>+#REF!/#REF!</f>
        <v>#REF!</v>
      </c>
      <c r="CK357" t="e">
        <f>+#REF!/#REF!</f>
        <v>#REF!</v>
      </c>
      <c r="CL357" t="e">
        <f>+#REF!/#REF!</f>
        <v>#REF!</v>
      </c>
      <c r="CM357" t="e">
        <f>+#REF!/#REF!</f>
        <v>#REF!</v>
      </c>
      <c r="CN357" t="e">
        <f>+#REF!/#REF!</f>
        <v>#REF!</v>
      </c>
      <c r="CO357" t="e">
        <f>+#REF!/#REF!</f>
        <v>#REF!</v>
      </c>
      <c r="CP357" t="e">
        <f>+#REF!/#REF!</f>
        <v>#REF!</v>
      </c>
      <c r="CQ357" t="e">
        <f>+#REF!/#REF!</f>
        <v>#REF!</v>
      </c>
      <c r="CR357" t="e">
        <f>+#REF!/#REF!</f>
        <v>#REF!</v>
      </c>
      <c r="CS357" t="e">
        <f>+#REF!/#REF!</f>
        <v>#REF!</v>
      </c>
      <c r="CT357" t="e">
        <f>+#REF!/#REF!</f>
        <v>#REF!</v>
      </c>
      <c r="CU357" t="e">
        <f>+#REF!/#REF!</f>
        <v>#REF!</v>
      </c>
      <c r="CV357" t="e">
        <f>+#REF!/#REF!</f>
        <v>#REF!</v>
      </c>
      <c r="CW357" t="e">
        <f>+#REF!/#REF!</f>
        <v>#REF!</v>
      </c>
      <c r="CX357" t="e">
        <f>+#REF!/#REF!</f>
        <v>#REF!</v>
      </c>
      <c r="CY357" t="e">
        <f>+#REF!/#REF!</f>
        <v>#REF!</v>
      </c>
      <c r="CZ357" t="e">
        <f>+#REF!/#REF!</f>
        <v>#REF!</v>
      </c>
      <c r="DA357" t="e">
        <f>+#REF!/#REF!</f>
        <v>#REF!</v>
      </c>
      <c r="DB357" t="e">
        <f>+#REF!/#REF!</f>
        <v>#REF!</v>
      </c>
      <c r="DC357" t="e">
        <f>+#REF!/#REF!</f>
        <v>#REF!</v>
      </c>
      <c r="DD357" t="e">
        <f>+#REF!/#REF!</f>
        <v>#REF!</v>
      </c>
      <c r="DE357" t="e">
        <f>+#REF!/#REF!</f>
        <v>#REF!</v>
      </c>
      <c r="DF357" t="e">
        <f>+#REF!/#REF!</f>
        <v>#REF!</v>
      </c>
      <c r="DG357" t="e">
        <f>+#REF!/#REF!</f>
        <v>#REF!</v>
      </c>
      <c r="DH357" s="14" t="e">
        <f t="shared" si="324"/>
        <v>#REF!</v>
      </c>
      <c r="DI357" s="14" t="e">
        <f t="shared" si="271"/>
        <v>#REF!</v>
      </c>
      <c r="DJ357" s="14" t="e">
        <f t="shared" si="272"/>
        <v>#REF!</v>
      </c>
      <c r="DK357" s="14" t="e">
        <f t="shared" si="273"/>
        <v>#REF!</v>
      </c>
      <c r="DL357" s="14" t="e">
        <f t="shared" si="274"/>
        <v>#REF!</v>
      </c>
      <c r="DM357" s="14" t="e">
        <f t="shared" si="275"/>
        <v>#REF!</v>
      </c>
      <c r="DN357" s="14" t="e">
        <f t="shared" si="276"/>
        <v>#REF!</v>
      </c>
      <c r="DO357" s="14" t="e">
        <f t="shared" si="277"/>
        <v>#REF!</v>
      </c>
      <c r="DP357" s="14" t="e">
        <f t="shared" si="278"/>
        <v>#REF!</v>
      </c>
      <c r="DQ357" s="14" t="e">
        <f t="shared" si="279"/>
        <v>#REF!</v>
      </c>
      <c r="DR357" s="14" t="e">
        <f t="shared" si="280"/>
        <v>#REF!</v>
      </c>
      <c r="DS357" s="14" t="e">
        <f t="shared" si="281"/>
        <v>#REF!</v>
      </c>
      <c r="DT357" s="14" t="e">
        <f t="shared" si="282"/>
        <v>#REF!</v>
      </c>
      <c r="DU357" s="14" t="e">
        <f t="shared" si="283"/>
        <v>#REF!</v>
      </c>
      <c r="DV357" s="14" t="e">
        <f t="shared" si="284"/>
        <v>#REF!</v>
      </c>
      <c r="DW357" s="14" t="e">
        <f t="shared" si="285"/>
        <v>#REF!</v>
      </c>
      <c r="DX357" s="14" t="e">
        <f t="shared" si="286"/>
        <v>#REF!</v>
      </c>
      <c r="DY357" s="14" t="e">
        <f t="shared" si="287"/>
        <v>#REF!</v>
      </c>
      <c r="DZ357" s="14" t="e">
        <f t="shared" si="288"/>
        <v>#REF!</v>
      </c>
      <c r="EA357" s="14" t="e">
        <f t="shared" si="289"/>
        <v>#REF!</v>
      </c>
      <c r="EB357" s="14" t="e">
        <f t="shared" si="290"/>
        <v>#REF!</v>
      </c>
      <c r="EC357" s="14" t="e">
        <f t="shared" si="291"/>
        <v>#REF!</v>
      </c>
      <c r="ED357" s="14" t="e">
        <f t="shared" si="292"/>
        <v>#REF!</v>
      </c>
      <c r="EE357" s="14" t="e">
        <f t="shared" si="293"/>
        <v>#REF!</v>
      </c>
      <c r="EF357" s="14" t="e">
        <f t="shared" si="294"/>
        <v>#REF!</v>
      </c>
      <c r="EG357" s="14" t="e">
        <f t="shared" si="295"/>
        <v>#REF!</v>
      </c>
      <c r="EH357" s="14" t="e">
        <f t="shared" si="296"/>
        <v>#REF!</v>
      </c>
      <c r="EI357" s="14" t="e">
        <f t="shared" si="297"/>
        <v>#REF!</v>
      </c>
      <c r="EJ357" s="14" t="e">
        <f t="shared" si="298"/>
        <v>#REF!</v>
      </c>
      <c r="EK357" s="14" t="e">
        <f t="shared" si="299"/>
        <v>#REF!</v>
      </c>
      <c r="EL357" s="14" t="e">
        <f t="shared" si="300"/>
        <v>#REF!</v>
      </c>
      <c r="EM357" s="14" t="e">
        <f t="shared" si="301"/>
        <v>#REF!</v>
      </c>
      <c r="EN357" s="14" t="e">
        <f t="shared" si="302"/>
        <v>#REF!</v>
      </c>
      <c r="EO357" s="14" t="e">
        <f t="shared" si="303"/>
        <v>#REF!</v>
      </c>
      <c r="EP357" s="14" t="e">
        <f t="shared" si="304"/>
        <v>#REF!</v>
      </c>
      <c r="EQ357" s="14" t="e">
        <f t="shared" si="305"/>
        <v>#REF!</v>
      </c>
      <c r="ER357" s="14" t="e">
        <f t="shared" si="306"/>
        <v>#REF!</v>
      </c>
      <c r="ES357" s="14" t="e">
        <f t="shared" si="307"/>
        <v>#REF!</v>
      </c>
      <c r="ET357" s="14" t="e">
        <f t="shared" si="308"/>
        <v>#REF!</v>
      </c>
      <c r="EU357" s="14" t="e">
        <f t="shared" si="309"/>
        <v>#REF!</v>
      </c>
      <c r="EV357" s="14" t="e">
        <f t="shared" si="310"/>
        <v>#REF!</v>
      </c>
      <c r="EW357" s="14" t="e">
        <f t="shared" si="311"/>
        <v>#REF!</v>
      </c>
      <c r="EX357" s="14" t="e">
        <f t="shared" si="312"/>
        <v>#REF!</v>
      </c>
      <c r="EY357" s="14" t="e">
        <f t="shared" si="313"/>
        <v>#REF!</v>
      </c>
      <c r="EZ357" s="14" t="e">
        <f t="shared" si="314"/>
        <v>#REF!</v>
      </c>
      <c r="FA357" s="14" t="e">
        <f t="shared" si="315"/>
        <v>#REF!</v>
      </c>
      <c r="FB357" s="14" t="e">
        <f t="shared" si="316"/>
        <v>#REF!</v>
      </c>
      <c r="FC357" s="14" t="e">
        <f t="shared" si="317"/>
        <v>#REF!</v>
      </c>
      <c r="FD357" s="14" t="e">
        <f t="shared" si="318"/>
        <v>#REF!</v>
      </c>
      <c r="FE357" s="14" t="e">
        <f t="shared" si="319"/>
        <v>#REF!</v>
      </c>
      <c r="FF357" s="14" t="e">
        <f t="shared" si="320"/>
        <v>#REF!</v>
      </c>
      <c r="FG357" s="14" t="e">
        <f t="shared" si="321"/>
        <v>#REF!</v>
      </c>
      <c r="FH357" s="14" t="e">
        <f t="shared" si="322"/>
        <v>#REF!</v>
      </c>
      <c r="FI357" s="14" t="e">
        <f t="shared" si="323"/>
        <v>#REF!</v>
      </c>
      <c r="FJ357" s="14" t="e">
        <f t="shared" si="323"/>
        <v>#REF!</v>
      </c>
      <c r="FK357" s="19" t="e">
        <f>+#REF!</f>
        <v>#REF!</v>
      </c>
      <c r="FL357" s="19" t="e">
        <f>+#REF!</f>
        <v>#REF!</v>
      </c>
      <c r="FM357" s="19" t="e">
        <f>+#REF!</f>
        <v>#REF!</v>
      </c>
      <c r="FN357" s="19" t="e">
        <f>+#REF!</f>
        <v>#REF!</v>
      </c>
      <c r="FO357" s="19" t="e">
        <f>+#REF!</f>
        <v>#REF!</v>
      </c>
      <c r="FP357" s="19" t="e">
        <f>+#REF!</f>
        <v>#REF!</v>
      </c>
      <c r="FQ357" s="19" t="e">
        <f>+#REF!</f>
        <v>#REF!</v>
      </c>
      <c r="FR357" s="19" t="e">
        <f>+#REF!</f>
        <v>#REF!</v>
      </c>
      <c r="FS357" s="19" t="e">
        <f>+#REF!</f>
        <v>#REF!</v>
      </c>
      <c r="FT357" s="19" t="e">
        <f>+#REF!</f>
        <v>#REF!</v>
      </c>
      <c r="FU357" s="19" t="e">
        <f>+#REF!</f>
        <v>#REF!</v>
      </c>
      <c r="FV357" s="19" t="e">
        <f>+#REF!</f>
        <v>#REF!</v>
      </c>
      <c r="FW357" s="19" t="e">
        <f>+#REF!</f>
        <v>#REF!</v>
      </c>
      <c r="FX357" s="19" t="e">
        <f>+#REF!</f>
        <v>#REF!</v>
      </c>
      <c r="FY357" s="19" t="e">
        <f>+#REF!</f>
        <v>#REF!</v>
      </c>
      <c r="FZ357" s="19" t="e">
        <f>+#REF!</f>
        <v>#REF!</v>
      </c>
      <c r="GA357" s="19" t="e">
        <f>+#REF!</f>
        <v>#REF!</v>
      </c>
      <c r="GB357" s="19" t="e">
        <f>+#REF!</f>
        <v>#REF!</v>
      </c>
      <c r="GC357" s="19" t="e">
        <f>+#REF!</f>
        <v>#REF!</v>
      </c>
      <c r="GD357" s="19" t="e">
        <f>+#REF!</f>
        <v>#REF!</v>
      </c>
      <c r="GE357" s="19" t="e">
        <f>+#REF!</f>
        <v>#REF!</v>
      </c>
      <c r="GF357" s="19" t="e">
        <f>+#REF!</f>
        <v>#REF!</v>
      </c>
      <c r="GG357" s="19" t="e">
        <f>+#REF!</f>
        <v>#REF!</v>
      </c>
      <c r="GH357" s="19" t="e">
        <f>+#REF!</f>
        <v>#REF!</v>
      </c>
      <c r="GI357" s="19" t="e">
        <f>+#REF!</f>
        <v>#REF!</v>
      </c>
      <c r="GJ357" s="19" t="e">
        <f>+#REF!</f>
        <v>#REF!</v>
      </c>
      <c r="GK357" s="19" t="e">
        <f>+#REF!</f>
        <v>#REF!</v>
      </c>
      <c r="GL357" s="19" t="e">
        <f>+#REF!</f>
        <v>#REF!</v>
      </c>
      <c r="GM357" s="19" t="e">
        <f>+#REF!</f>
        <v>#REF!</v>
      </c>
      <c r="GN357" s="19" t="e">
        <f>+#REF!</f>
        <v>#REF!</v>
      </c>
      <c r="GO357" s="19" t="e">
        <f>+#REF!</f>
        <v>#REF!</v>
      </c>
      <c r="GP357" s="19" t="e">
        <f>+#REF!</f>
        <v>#REF!</v>
      </c>
      <c r="GQ357" s="19" t="e">
        <f>+#REF!</f>
        <v>#REF!</v>
      </c>
      <c r="GR357" s="19" t="e">
        <f>+#REF!</f>
        <v>#REF!</v>
      </c>
      <c r="GS357" s="19" t="e">
        <f>+#REF!</f>
        <v>#REF!</v>
      </c>
      <c r="GT357" s="19" t="e">
        <f>+#REF!</f>
        <v>#REF!</v>
      </c>
      <c r="GU357" s="19" t="e">
        <f>+#REF!</f>
        <v>#REF!</v>
      </c>
      <c r="GV357" s="19" t="e">
        <f>+#REF!</f>
        <v>#REF!</v>
      </c>
      <c r="GW357" s="19" t="e">
        <f>+#REF!</f>
        <v>#REF!</v>
      </c>
      <c r="GX357" s="19" t="e">
        <f>+#REF!</f>
        <v>#REF!</v>
      </c>
      <c r="GY357" s="19" t="e">
        <f>+#REF!</f>
        <v>#REF!</v>
      </c>
      <c r="GZ357" s="19" t="e">
        <f>+#REF!</f>
        <v>#REF!</v>
      </c>
      <c r="HA357" s="19" t="e">
        <f>+#REF!</f>
        <v>#REF!</v>
      </c>
      <c r="HB357" s="19" t="e">
        <f>+#REF!</f>
        <v>#REF!</v>
      </c>
      <c r="HC357" s="19" t="e">
        <f>+#REF!</f>
        <v>#REF!</v>
      </c>
      <c r="HD357" s="19" t="e">
        <f>+#REF!</f>
        <v>#REF!</v>
      </c>
      <c r="HE357" s="19" t="e">
        <f>+#REF!</f>
        <v>#REF!</v>
      </c>
      <c r="HF357" s="19" t="e">
        <f>+#REF!</f>
        <v>#REF!</v>
      </c>
      <c r="HG357" s="19" t="e">
        <f>+#REF!</f>
        <v>#REF!</v>
      </c>
      <c r="HH357" s="19" t="e">
        <f>+#REF!</f>
        <v>#REF!</v>
      </c>
      <c r="HI357" s="19" t="e">
        <f>+#REF!</f>
        <v>#REF!</v>
      </c>
      <c r="HJ357" s="19" t="e">
        <f>+#REF!</f>
        <v>#REF!</v>
      </c>
      <c r="HK357" s="19" t="e">
        <f>+#REF!</f>
        <v>#REF!</v>
      </c>
      <c r="HL357" s="19" t="e">
        <f>+#REF!</f>
        <v>#REF!</v>
      </c>
      <c r="HM357" s="19" t="e">
        <f>+#REF!</f>
        <v>#REF!</v>
      </c>
    </row>
    <row r="358" spans="1:221">
      <c r="A358" s="9">
        <v>42622</v>
      </c>
      <c r="B358" t="e">
        <f>+#REF!/#REF!</f>
        <v>#REF!</v>
      </c>
      <c r="C358" t="e">
        <f>+#REF!/#REF!</f>
        <v>#REF!</v>
      </c>
      <c r="D358" t="e">
        <f>+#REF!/#REF!</f>
        <v>#REF!</v>
      </c>
      <c r="E358" t="e">
        <f>+#REF!/#REF!</f>
        <v>#REF!</v>
      </c>
      <c r="F358" t="e">
        <f>+#REF!/#REF!</f>
        <v>#REF!</v>
      </c>
      <c r="G358" t="e">
        <f>+#REF!/#REF!</f>
        <v>#REF!</v>
      </c>
      <c r="H358" t="e">
        <f>+#REF!/#REF!</f>
        <v>#REF!</v>
      </c>
      <c r="I358" t="e">
        <f>+#REF!/#REF!</f>
        <v>#REF!</v>
      </c>
      <c r="J358" t="e">
        <f>+#REF!/#REF!</f>
        <v>#REF!</v>
      </c>
      <c r="K358" t="e">
        <f>+#REF!/#REF!</f>
        <v>#REF!</v>
      </c>
      <c r="L358" t="e">
        <f>+#REF!/#REF!</f>
        <v>#REF!</v>
      </c>
      <c r="M358" t="e">
        <f>+#REF!/#REF!</f>
        <v>#REF!</v>
      </c>
      <c r="N358" t="e">
        <f>+#REF!/#REF!</f>
        <v>#REF!</v>
      </c>
      <c r="O358" t="e">
        <f>+#REF!/#REF!</f>
        <v>#REF!</v>
      </c>
      <c r="P358" t="e">
        <f>+#REF!/#REF!</f>
        <v>#REF!</v>
      </c>
      <c r="Q358" t="e">
        <f>+#REF!/#REF!</f>
        <v>#REF!</v>
      </c>
      <c r="R358" t="e">
        <f>+#REF!/#REF!</f>
        <v>#REF!</v>
      </c>
      <c r="S358" t="e">
        <f>+#REF!/#REF!</f>
        <v>#REF!</v>
      </c>
      <c r="T358" t="e">
        <f>+#REF!/#REF!</f>
        <v>#REF!</v>
      </c>
      <c r="U358" t="e">
        <f>+#REF!/#REF!</f>
        <v>#REF!</v>
      </c>
      <c r="V358" t="e">
        <f>+#REF!/#REF!</f>
        <v>#REF!</v>
      </c>
      <c r="W358" t="e">
        <f>+#REF!/#REF!</f>
        <v>#REF!</v>
      </c>
      <c r="X358" t="e">
        <f>+#REF!/#REF!</f>
        <v>#REF!</v>
      </c>
      <c r="Y358" t="e">
        <f>+#REF!/#REF!</f>
        <v>#REF!</v>
      </c>
      <c r="Z358" t="e">
        <f>+#REF!/#REF!</f>
        <v>#REF!</v>
      </c>
      <c r="AA358" t="e">
        <f>+#REF!/#REF!</f>
        <v>#REF!</v>
      </c>
      <c r="AB358" t="e">
        <f>+#REF!/#REF!</f>
        <v>#REF!</v>
      </c>
      <c r="AC358" t="e">
        <f>+#REF!/#REF!</f>
        <v>#REF!</v>
      </c>
      <c r="AD358" t="e">
        <f>+#REF!/#REF!</f>
        <v>#REF!</v>
      </c>
      <c r="AE358" t="e">
        <f>+#REF!/#REF!</f>
        <v>#REF!</v>
      </c>
      <c r="AF358" t="e">
        <f>+#REF!/#REF!</f>
        <v>#REF!</v>
      </c>
      <c r="AG358" t="e">
        <f>+#REF!/#REF!</f>
        <v>#REF!</v>
      </c>
      <c r="AH358" t="e">
        <f>+#REF!/#REF!</f>
        <v>#REF!</v>
      </c>
      <c r="AI358" t="e">
        <f>+#REF!/#REF!</f>
        <v>#REF!</v>
      </c>
      <c r="AJ358" t="e">
        <f>+#REF!/#REF!</f>
        <v>#REF!</v>
      </c>
      <c r="AK358" t="e">
        <f>+#REF!/#REF!</f>
        <v>#REF!</v>
      </c>
      <c r="AL358" t="e">
        <f>+#REF!/#REF!</f>
        <v>#REF!</v>
      </c>
      <c r="AM358" t="e">
        <f>+#REF!/#REF!</f>
        <v>#REF!</v>
      </c>
      <c r="AN358" t="e">
        <f>+#REF!/#REF!</f>
        <v>#REF!</v>
      </c>
      <c r="AO358" t="e">
        <f>+#REF!/#REF!</f>
        <v>#REF!</v>
      </c>
      <c r="AP358" t="e">
        <f>+#REF!/#REF!</f>
        <v>#REF!</v>
      </c>
      <c r="AQ358" t="e">
        <f>+#REF!/#REF!</f>
        <v>#REF!</v>
      </c>
      <c r="AR358" t="e">
        <f>+#REF!/#REF!</f>
        <v>#REF!</v>
      </c>
      <c r="AS358" t="e">
        <f>+#REF!/#REF!</f>
        <v>#REF!</v>
      </c>
      <c r="AT358" t="e">
        <f>+#REF!/#REF!</f>
        <v>#REF!</v>
      </c>
      <c r="AU358" t="e">
        <f>+#REF!/#REF!</f>
        <v>#REF!</v>
      </c>
      <c r="AV358" t="e">
        <f>+#REF!/#REF!</f>
        <v>#REF!</v>
      </c>
      <c r="AW358" t="e">
        <f>+#REF!/#REF!</f>
        <v>#REF!</v>
      </c>
      <c r="AX358" t="e">
        <f>+#REF!/#REF!</f>
        <v>#REF!</v>
      </c>
      <c r="AY358" t="e">
        <f>+#REF!/#REF!</f>
        <v>#REF!</v>
      </c>
      <c r="AZ358" t="e">
        <f>+#REF!/#REF!</f>
        <v>#REF!</v>
      </c>
      <c r="BA358" t="e">
        <f>+#REF!/#REF!</f>
        <v>#REF!</v>
      </c>
      <c r="BB358" t="e">
        <f>+#REF!/#REF!</f>
        <v>#REF!</v>
      </c>
      <c r="BC358" t="e">
        <f>+#REF!/#REF!</f>
        <v>#REF!</v>
      </c>
      <c r="BD358" t="e">
        <f>+#REF!/#REF!</f>
        <v>#REF!</v>
      </c>
      <c r="BE358" t="e">
        <f>+#REF!/#REF!</f>
        <v>#REF!</v>
      </c>
      <c r="BF358" t="e">
        <f>+#REF!/#REF!</f>
        <v>#REF!</v>
      </c>
      <c r="BG358" t="e">
        <f>+#REF!/#REF!</f>
        <v>#REF!</v>
      </c>
      <c r="BH358" t="e">
        <f>+#REF!/#REF!</f>
        <v>#REF!</v>
      </c>
      <c r="BI358" t="e">
        <f>+#REF!/#REF!</f>
        <v>#REF!</v>
      </c>
      <c r="BJ358" t="e">
        <f>+#REF!/#REF!</f>
        <v>#REF!</v>
      </c>
      <c r="BK358" t="e">
        <f>+#REF!/#REF!</f>
        <v>#REF!</v>
      </c>
      <c r="BL358" t="e">
        <f>+#REF!/#REF!</f>
        <v>#REF!</v>
      </c>
      <c r="BM358" t="e">
        <f>+#REF!/#REF!</f>
        <v>#REF!</v>
      </c>
      <c r="BN358" t="e">
        <f>+#REF!/#REF!</f>
        <v>#REF!</v>
      </c>
      <c r="BO358" t="e">
        <f>+#REF!/#REF!</f>
        <v>#REF!</v>
      </c>
      <c r="BP358" t="e">
        <f>+#REF!/#REF!</f>
        <v>#REF!</v>
      </c>
      <c r="BQ358" t="e">
        <f>+#REF!/#REF!</f>
        <v>#REF!</v>
      </c>
      <c r="BR358" t="e">
        <f>+#REF!/#REF!</f>
        <v>#REF!</v>
      </c>
      <c r="BS358" t="e">
        <f>+#REF!/#REF!</f>
        <v>#REF!</v>
      </c>
      <c r="BT358" t="e">
        <f>+#REF!/#REF!</f>
        <v>#REF!</v>
      </c>
      <c r="BU358" t="e">
        <f>+#REF!/#REF!</f>
        <v>#REF!</v>
      </c>
      <c r="BV358" t="e">
        <f>+#REF!/#REF!</f>
        <v>#REF!</v>
      </c>
      <c r="BW358" t="e">
        <f>+#REF!/#REF!</f>
        <v>#REF!</v>
      </c>
      <c r="BX358" t="e">
        <f>+#REF!/#REF!</f>
        <v>#REF!</v>
      </c>
      <c r="BY358" t="e">
        <f>+#REF!/#REF!</f>
        <v>#REF!</v>
      </c>
      <c r="BZ358" t="e">
        <f>+#REF!/#REF!</f>
        <v>#REF!</v>
      </c>
      <c r="CA358" t="e">
        <f>+#REF!/#REF!</f>
        <v>#REF!</v>
      </c>
      <c r="CB358" t="e">
        <f>+#REF!/#REF!</f>
        <v>#REF!</v>
      </c>
      <c r="CC358" t="e">
        <f>+#REF!/#REF!</f>
        <v>#REF!</v>
      </c>
      <c r="CD358" t="e">
        <f>+#REF!/#REF!</f>
        <v>#REF!</v>
      </c>
      <c r="CE358" t="e">
        <f>+#REF!/#REF!</f>
        <v>#REF!</v>
      </c>
      <c r="CF358" t="e">
        <f>+#REF!/#REF!</f>
        <v>#REF!</v>
      </c>
      <c r="CG358" t="e">
        <f>+#REF!/#REF!</f>
        <v>#REF!</v>
      </c>
      <c r="CH358" t="e">
        <f>+#REF!/#REF!</f>
        <v>#REF!</v>
      </c>
      <c r="CI358" t="e">
        <f>+#REF!/#REF!</f>
        <v>#REF!</v>
      </c>
      <c r="CJ358" t="e">
        <f>+#REF!/#REF!</f>
        <v>#REF!</v>
      </c>
      <c r="CK358" t="e">
        <f>+#REF!/#REF!</f>
        <v>#REF!</v>
      </c>
      <c r="CL358" t="e">
        <f>+#REF!/#REF!</f>
        <v>#REF!</v>
      </c>
      <c r="CM358" t="e">
        <f>+#REF!/#REF!</f>
        <v>#REF!</v>
      </c>
      <c r="CN358" t="e">
        <f>+#REF!/#REF!</f>
        <v>#REF!</v>
      </c>
      <c r="CO358" t="e">
        <f>+#REF!/#REF!</f>
        <v>#REF!</v>
      </c>
      <c r="CP358" t="e">
        <f>+#REF!/#REF!</f>
        <v>#REF!</v>
      </c>
      <c r="CQ358" t="e">
        <f>+#REF!/#REF!</f>
        <v>#REF!</v>
      </c>
      <c r="CR358" t="e">
        <f>+#REF!/#REF!</f>
        <v>#REF!</v>
      </c>
      <c r="CS358" t="e">
        <f>+#REF!/#REF!</f>
        <v>#REF!</v>
      </c>
      <c r="CT358" t="e">
        <f>+#REF!/#REF!</f>
        <v>#REF!</v>
      </c>
      <c r="CU358" t="e">
        <f>+#REF!/#REF!</f>
        <v>#REF!</v>
      </c>
      <c r="CV358" t="e">
        <f>+#REF!/#REF!</f>
        <v>#REF!</v>
      </c>
      <c r="CW358" t="e">
        <f>+#REF!/#REF!</f>
        <v>#REF!</v>
      </c>
      <c r="CX358" t="e">
        <f>+#REF!/#REF!</f>
        <v>#REF!</v>
      </c>
      <c r="CY358" t="e">
        <f>+#REF!/#REF!</f>
        <v>#REF!</v>
      </c>
      <c r="CZ358" t="e">
        <f>+#REF!/#REF!</f>
        <v>#REF!</v>
      </c>
      <c r="DA358" t="e">
        <f>+#REF!/#REF!</f>
        <v>#REF!</v>
      </c>
      <c r="DB358" t="e">
        <f>+#REF!/#REF!</f>
        <v>#REF!</v>
      </c>
      <c r="DC358" t="e">
        <f>+#REF!/#REF!</f>
        <v>#REF!</v>
      </c>
      <c r="DD358" t="e">
        <f>+#REF!/#REF!</f>
        <v>#REF!</v>
      </c>
      <c r="DE358" t="e">
        <f>+#REF!/#REF!</f>
        <v>#REF!</v>
      </c>
      <c r="DF358" t="e">
        <f>+#REF!/#REF!</f>
        <v>#REF!</v>
      </c>
      <c r="DG358" t="e">
        <f>+#REF!/#REF!</f>
        <v>#REF!</v>
      </c>
      <c r="DH358" s="14" t="e">
        <f t="shared" si="324"/>
        <v>#REF!</v>
      </c>
      <c r="DI358" s="14" t="e">
        <f t="shared" si="271"/>
        <v>#REF!</v>
      </c>
      <c r="DJ358" s="14" t="e">
        <f t="shared" si="272"/>
        <v>#REF!</v>
      </c>
      <c r="DK358" s="14" t="e">
        <f t="shared" si="273"/>
        <v>#REF!</v>
      </c>
      <c r="DL358" s="14" t="e">
        <f t="shared" si="274"/>
        <v>#REF!</v>
      </c>
      <c r="DM358" s="14" t="e">
        <f t="shared" si="275"/>
        <v>#REF!</v>
      </c>
      <c r="DN358" s="14" t="e">
        <f t="shared" si="276"/>
        <v>#REF!</v>
      </c>
      <c r="DO358" s="14" t="e">
        <f t="shared" si="277"/>
        <v>#REF!</v>
      </c>
      <c r="DP358" s="14" t="e">
        <f t="shared" si="278"/>
        <v>#REF!</v>
      </c>
      <c r="DQ358" s="14" t="e">
        <f t="shared" si="279"/>
        <v>#REF!</v>
      </c>
      <c r="DR358" s="14" t="e">
        <f t="shared" si="280"/>
        <v>#REF!</v>
      </c>
      <c r="DS358" s="14" t="e">
        <f t="shared" si="281"/>
        <v>#REF!</v>
      </c>
      <c r="DT358" s="14" t="e">
        <f t="shared" si="282"/>
        <v>#REF!</v>
      </c>
      <c r="DU358" s="14" t="e">
        <f t="shared" si="283"/>
        <v>#REF!</v>
      </c>
      <c r="DV358" s="14" t="e">
        <f t="shared" si="284"/>
        <v>#REF!</v>
      </c>
      <c r="DW358" s="14" t="e">
        <f t="shared" si="285"/>
        <v>#REF!</v>
      </c>
      <c r="DX358" s="14" t="e">
        <f t="shared" si="286"/>
        <v>#REF!</v>
      </c>
      <c r="DY358" s="14" t="e">
        <f t="shared" si="287"/>
        <v>#REF!</v>
      </c>
      <c r="DZ358" s="14" t="e">
        <f t="shared" si="288"/>
        <v>#REF!</v>
      </c>
      <c r="EA358" s="14" t="e">
        <f t="shared" si="289"/>
        <v>#REF!</v>
      </c>
      <c r="EB358" s="14" t="e">
        <f t="shared" si="290"/>
        <v>#REF!</v>
      </c>
      <c r="EC358" s="14" t="e">
        <f t="shared" si="291"/>
        <v>#REF!</v>
      </c>
      <c r="ED358" s="14" t="e">
        <f t="shared" si="292"/>
        <v>#REF!</v>
      </c>
      <c r="EE358" s="14" t="e">
        <f t="shared" si="293"/>
        <v>#REF!</v>
      </c>
      <c r="EF358" s="14" t="e">
        <f t="shared" si="294"/>
        <v>#REF!</v>
      </c>
      <c r="EG358" s="14" t="e">
        <f t="shared" si="295"/>
        <v>#REF!</v>
      </c>
      <c r="EH358" s="14" t="e">
        <f t="shared" si="296"/>
        <v>#REF!</v>
      </c>
      <c r="EI358" s="14" t="e">
        <f t="shared" si="297"/>
        <v>#REF!</v>
      </c>
      <c r="EJ358" s="14" t="e">
        <f t="shared" si="298"/>
        <v>#REF!</v>
      </c>
      <c r="EK358" s="14" t="e">
        <f t="shared" si="299"/>
        <v>#REF!</v>
      </c>
      <c r="EL358" s="14" t="e">
        <f t="shared" si="300"/>
        <v>#REF!</v>
      </c>
      <c r="EM358" s="14" t="e">
        <f t="shared" si="301"/>
        <v>#REF!</v>
      </c>
      <c r="EN358" s="14" t="e">
        <f t="shared" si="302"/>
        <v>#REF!</v>
      </c>
      <c r="EO358" s="14" t="e">
        <f t="shared" si="303"/>
        <v>#REF!</v>
      </c>
      <c r="EP358" s="14" t="e">
        <f t="shared" si="304"/>
        <v>#REF!</v>
      </c>
      <c r="EQ358" s="14" t="e">
        <f t="shared" si="305"/>
        <v>#REF!</v>
      </c>
      <c r="ER358" s="14" t="e">
        <f t="shared" si="306"/>
        <v>#REF!</v>
      </c>
      <c r="ES358" s="14" t="e">
        <f t="shared" si="307"/>
        <v>#REF!</v>
      </c>
      <c r="ET358" s="14" t="e">
        <f t="shared" si="308"/>
        <v>#REF!</v>
      </c>
      <c r="EU358" s="14" t="e">
        <f t="shared" si="309"/>
        <v>#REF!</v>
      </c>
      <c r="EV358" s="14" t="e">
        <f t="shared" si="310"/>
        <v>#REF!</v>
      </c>
      <c r="EW358" s="14" t="e">
        <f t="shared" si="311"/>
        <v>#REF!</v>
      </c>
      <c r="EX358" s="14" t="e">
        <f t="shared" si="312"/>
        <v>#REF!</v>
      </c>
      <c r="EY358" s="14" t="e">
        <f t="shared" si="313"/>
        <v>#REF!</v>
      </c>
      <c r="EZ358" s="14" t="e">
        <f t="shared" si="314"/>
        <v>#REF!</v>
      </c>
      <c r="FA358" s="14" t="e">
        <f t="shared" si="315"/>
        <v>#REF!</v>
      </c>
      <c r="FB358" s="14" t="e">
        <f t="shared" si="316"/>
        <v>#REF!</v>
      </c>
      <c r="FC358" s="14" t="e">
        <f t="shared" si="317"/>
        <v>#REF!</v>
      </c>
      <c r="FD358" s="14" t="e">
        <f t="shared" si="318"/>
        <v>#REF!</v>
      </c>
      <c r="FE358" s="14" t="e">
        <f t="shared" si="319"/>
        <v>#REF!</v>
      </c>
      <c r="FF358" s="14" t="e">
        <f t="shared" si="320"/>
        <v>#REF!</v>
      </c>
      <c r="FG358" s="14" t="e">
        <f t="shared" si="321"/>
        <v>#REF!</v>
      </c>
      <c r="FH358" s="14" t="e">
        <f t="shared" si="322"/>
        <v>#REF!</v>
      </c>
      <c r="FI358" s="14" t="e">
        <f t="shared" si="323"/>
        <v>#REF!</v>
      </c>
      <c r="FJ358" s="14" t="e">
        <f t="shared" si="323"/>
        <v>#REF!</v>
      </c>
      <c r="FK358" s="19" t="e">
        <f>+#REF!</f>
        <v>#REF!</v>
      </c>
      <c r="FL358" s="19" t="e">
        <f>+#REF!</f>
        <v>#REF!</v>
      </c>
      <c r="FM358" s="19" t="e">
        <f>+#REF!</f>
        <v>#REF!</v>
      </c>
      <c r="FN358" s="19" t="e">
        <f>+#REF!</f>
        <v>#REF!</v>
      </c>
      <c r="FO358" s="19" t="e">
        <f>+#REF!</f>
        <v>#REF!</v>
      </c>
      <c r="FP358" s="19" t="e">
        <f>+#REF!</f>
        <v>#REF!</v>
      </c>
      <c r="FQ358" s="19" t="e">
        <f>+#REF!</f>
        <v>#REF!</v>
      </c>
      <c r="FR358" s="19" t="e">
        <f>+#REF!</f>
        <v>#REF!</v>
      </c>
      <c r="FS358" s="19" t="e">
        <f>+#REF!</f>
        <v>#REF!</v>
      </c>
      <c r="FT358" s="19" t="e">
        <f>+#REF!</f>
        <v>#REF!</v>
      </c>
      <c r="FU358" s="19" t="e">
        <f>+#REF!</f>
        <v>#REF!</v>
      </c>
      <c r="FV358" s="19" t="e">
        <f>+#REF!</f>
        <v>#REF!</v>
      </c>
      <c r="FW358" s="19" t="e">
        <f>+#REF!</f>
        <v>#REF!</v>
      </c>
      <c r="FX358" s="19" t="e">
        <f>+#REF!</f>
        <v>#REF!</v>
      </c>
      <c r="FY358" s="19" t="e">
        <f>+#REF!</f>
        <v>#REF!</v>
      </c>
      <c r="FZ358" s="19" t="e">
        <f>+#REF!</f>
        <v>#REF!</v>
      </c>
      <c r="GA358" s="19" t="e">
        <f>+#REF!</f>
        <v>#REF!</v>
      </c>
      <c r="GB358" s="19" t="e">
        <f>+#REF!</f>
        <v>#REF!</v>
      </c>
      <c r="GC358" s="19" t="e">
        <f>+#REF!</f>
        <v>#REF!</v>
      </c>
      <c r="GD358" s="19" t="e">
        <f>+#REF!</f>
        <v>#REF!</v>
      </c>
      <c r="GE358" s="19" t="e">
        <f>+#REF!</f>
        <v>#REF!</v>
      </c>
      <c r="GF358" s="19" t="e">
        <f>+#REF!</f>
        <v>#REF!</v>
      </c>
      <c r="GG358" s="19" t="e">
        <f>+#REF!</f>
        <v>#REF!</v>
      </c>
      <c r="GH358" s="19" t="e">
        <f>+#REF!</f>
        <v>#REF!</v>
      </c>
      <c r="GI358" s="19" t="e">
        <f>+#REF!</f>
        <v>#REF!</v>
      </c>
      <c r="GJ358" s="19" t="e">
        <f>+#REF!</f>
        <v>#REF!</v>
      </c>
      <c r="GK358" s="19" t="e">
        <f>+#REF!</f>
        <v>#REF!</v>
      </c>
      <c r="GL358" s="19" t="e">
        <f>+#REF!</f>
        <v>#REF!</v>
      </c>
      <c r="GM358" s="19" t="e">
        <f>+#REF!</f>
        <v>#REF!</v>
      </c>
      <c r="GN358" s="19" t="e">
        <f>+#REF!</f>
        <v>#REF!</v>
      </c>
      <c r="GO358" s="19" t="e">
        <f>+#REF!</f>
        <v>#REF!</v>
      </c>
      <c r="GP358" s="19" t="e">
        <f>+#REF!</f>
        <v>#REF!</v>
      </c>
      <c r="GQ358" s="19" t="e">
        <f>+#REF!</f>
        <v>#REF!</v>
      </c>
      <c r="GR358" s="19" t="e">
        <f>+#REF!</f>
        <v>#REF!</v>
      </c>
      <c r="GS358" s="19" t="e">
        <f>+#REF!</f>
        <v>#REF!</v>
      </c>
      <c r="GT358" s="19" t="e">
        <f>+#REF!</f>
        <v>#REF!</v>
      </c>
      <c r="GU358" s="19" t="e">
        <f>+#REF!</f>
        <v>#REF!</v>
      </c>
      <c r="GV358" s="19" t="e">
        <f>+#REF!</f>
        <v>#REF!</v>
      </c>
      <c r="GW358" s="19" t="e">
        <f>+#REF!</f>
        <v>#REF!</v>
      </c>
      <c r="GX358" s="19" t="e">
        <f>+#REF!</f>
        <v>#REF!</v>
      </c>
      <c r="GY358" s="19" t="e">
        <f>+#REF!</f>
        <v>#REF!</v>
      </c>
      <c r="GZ358" s="19" t="e">
        <f>+#REF!</f>
        <v>#REF!</v>
      </c>
      <c r="HA358" s="19" t="e">
        <f>+#REF!</f>
        <v>#REF!</v>
      </c>
      <c r="HB358" s="19" t="e">
        <f>+#REF!</f>
        <v>#REF!</v>
      </c>
      <c r="HC358" s="19" t="e">
        <f>+#REF!</f>
        <v>#REF!</v>
      </c>
      <c r="HD358" s="19" t="e">
        <f>+#REF!</f>
        <v>#REF!</v>
      </c>
      <c r="HE358" s="19" t="e">
        <f>+#REF!</f>
        <v>#REF!</v>
      </c>
      <c r="HF358" s="19" t="e">
        <f>+#REF!</f>
        <v>#REF!</v>
      </c>
      <c r="HG358" s="19" t="e">
        <f>+#REF!</f>
        <v>#REF!</v>
      </c>
      <c r="HH358" s="19" t="e">
        <f>+#REF!</f>
        <v>#REF!</v>
      </c>
      <c r="HI358" s="19" t="e">
        <f>+#REF!</f>
        <v>#REF!</v>
      </c>
      <c r="HJ358" s="19" t="e">
        <f>+#REF!</f>
        <v>#REF!</v>
      </c>
      <c r="HK358" s="19" t="e">
        <f>+#REF!</f>
        <v>#REF!</v>
      </c>
      <c r="HL358" s="19" t="e">
        <f>+#REF!</f>
        <v>#REF!</v>
      </c>
      <c r="HM358" s="19" t="e">
        <f>+#REF!</f>
        <v>#REF!</v>
      </c>
    </row>
    <row r="359" spans="1:221">
      <c r="A359" s="9">
        <v>42629</v>
      </c>
      <c r="B359" t="e">
        <f>+#REF!/#REF!</f>
        <v>#REF!</v>
      </c>
      <c r="C359" t="e">
        <f>+#REF!/#REF!</f>
        <v>#REF!</v>
      </c>
      <c r="D359" t="e">
        <f>+#REF!/#REF!</f>
        <v>#REF!</v>
      </c>
      <c r="E359" t="e">
        <f>+#REF!/#REF!</f>
        <v>#REF!</v>
      </c>
      <c r="F359" t="e">
        <f>+#REF!/#REF!</f>
        <v>#REF!</v>
      </c>
      <c r="G359" t="e">
        <f>+#REF!/#REF!</f>
        <v>#REF!</v>
      </c>
      <c r="H359" t="e">
        <f>+#REF!/#REF!</f>
        <v>#REF!</v>
      </c>
      <c r="I359" t="e">
        <f>+#REF!/#REF!</f>
        <v>#REF!</v>
      </c>
      <c r="J359" t="e">
        <f>+#REF!/#REF!</f>
        <v>#REF!</v>
      </c>
      <c r="K359" t="e">
        <f>+#REF!/#REF!</f>
        <v>#REF!</v>
      </c>
      <c r="L359" t="e">
        <f>+#REF!/#REF!</f>
        <v>#REF!</v>
      </c>
      <c r="M359" t="e">
        <f>+#REF!/#REF!</f>
        <v>#REF!</v>
      </c>
      <c r="N359" t="e">
        <f>+#REF!/#REF!</f>
        <v>#REF!</v>
      </c>
      <c r="O359" t="e">
        <f>+#REF!/#REF!</f>
        <v>#REF!</v>
      </c>
      <c r="P359" t="e">
        <f>+#REF!/#REF!</f>
        <v>#REF!</v>
      </c>
      <c r="Q359" t="e">
        <f>+#REF!/#REF!</f>
        <v>#REF!</v>
      </c>
      <c r="R359" t="e">
        <f>+#REF!/#REF!</f>
        <v>#REF!</v>
      </c>
      <c r="S359" t="e">
        <f>+#REF!/#REF!</f>
        <v>#REF!</v>
      </c>
      <c r="T359" t="e">
        <f>+#REF!/#REF!</f>
        <v>#REF!</v>
      </c>
      <c r="U359" t="e">
        <f>+#REF!/#REF!</f>
        <v>#REF!</v>
      </c>
      <c r="V359" t="e">
        <f>+#REF!/#REF!</f>
        <v>#REF!</v>
      </c>
      <c r="W359" t="e">
        <f>+#REF!/#REF!</f>
        <v>#REF!</v>
      </c>
      <c r="X359" t="e">
        <f>+#REF!/#REF!</f>
        <v>#REF!</v>
      </c>
      <c r="Y359" t="e">
        <f>+#REF!/#REF!</f>
        <v>#REF!</v>
      </c>
      <c r="Z359" t="e">
        <f>+#REF!/#REF!</f>
        <v>#REF!</v>
      </c>
      <c r="AA359" t="e">
        <f>+#REF!/#REF!</f>
        <v>#REF!</v>
      </c>
      <c r="AB359" t="e">
        <f>+#REF!/#REF!</f>
        <v>#REF!</v>
      </c>
      <c r="AC359" t="e">
        <f>+#REF!/#REF!</f>
        <v>#REF!</v>
      </c>
      <c r="AD359" t="e">
        <f>+#REF!/#REF!</f>
        <v>#REF!</v>
      </c>
      <c r="AE359" t="e">
        <f>+#REF!/#REF!</f>
        <v>#REF!</v>
      </c>
      <c r="AF359" t="e">
        <f>+#REF!/#REF!</f>
        <v>#REF!</v>
      </c>
      <c r="AG359" t="e">
        <f>+#REF!/#REF!</f>
        <v>#REF!</v>
      </c>
      <c r="AH359" t="e">
        <f>+#REF!/#REF!</f>
        <v>#REF!</v>
      </c>
      <c r="AI359" t="e">
        <f>+#REF!/#REF!</f>
        <v>#REF!</v>
      </c>
      <c r="AJ359" t="e">
        <f>+#REF!/#REF!</f>
        <v>#REF!</v>
      </c>
      <c r="AK359" t="e">
        <f>+#REF!/#REF!</f>
        <v>#REF!</v>
      </c>
      <c r="AL359" t="e">
        <f>+#REF!/#REF!</f>
        <v>#REF!</v>
      </c>
      <c r="AM359" t="e">
        <f>+#REF!/#REF!</f>
        <v>#REF!</v>
      </c>
      <c r="AN359" t="e">
        <f>+#REF!/#REF!</f>
        <v>#REF!</v>
      </c>
      <c r="AO359" t="e">
        <f>+#REF!/#REF!</f>
        <v>#REF!</v>
      </c>
      <c r="AP359" t="e">
        <f>+#REF!/#REF!</f>
        <v>#REF!</v>
      </c>
      <c r="AQ359" t="e">
        <f>+#REF!/#REF!</f>
        <v>#REF!</v>
      </c>
      <c r="AR359" t="e">
        <f>+#REF!/#REF!</f>
        <v>#REF!</v>
      </c>
      <c r="AS359" t="e">
        <f>+#REF!/#REF!</f>
        <v>#REF!</v>
      </c>
      <c r="AT359" t="e">
        <f>+#REF!/#REF!</f>
        <v>#REF!</v>
      </c>
      <c r="AU359" t="e">
        <f>+#REF!/#REF!</f>
        <v>#REF!</v>
      </c>
      <c r="AV359" t="e">
        <f>+#REF!/#REF!</f>
        <v>#REF!</v>
      </c>
      <c r="AW359" t="e">
        <f>+#REF!/#REF!</f>
        <v>#REF!</v>
      </c>
      <c r="AX359" t="e">
        <f>+#REF!/#REF!</f>
        <v>#REF!</v>
      </c>
      <c r="AY359" t="e">
        <f>+#REF!/#REF!</f>
        <v>#REF!</v>
      </c>
      <c r="AZ359" t="e">
        <f>+#REF!/#REF!</f>
        <v>#REF!</v>
      </c>
      <c r="BA359" t="e">
        <f>+#REF!/#REF!</f>
        <v>#REF!</v>
      </c>
      <c r="BB359" t="e">
        <f>+#REF!/#REF!</f>
        <v>#REF!</v>
      </c>
      <c r="BC359" t="e">
        <f>+#REF!/#REF!</f>
        <v>#REF!</v>
      </c>
      <c r="BD359" t="e">
        <f>+#REF!/#REF!</f>
        <v>#REF!</v>
      </c>
      <c r="BE359" t="e">
        <f>+#REF!/#REF!</f>
        <v>#REF!</v>
      </c>
      <c r="BF359" t="e">
        <f>+#REF!/#REF!</f>
        <v>#REF!</v>
      </c>
      <c r="BG359" t="e">
        <f>+#REF!/#REF!</f>
        <v>#REF!</v>
      </c>
      <c r="BH359" t="e">
        <f>+#REF!/#REF!</f>
        <v>#REF!</v>
      </c>
      <c r="BI359" t="e">
        <f>+#REF!/#REF!</f>
        <v>#REF!</v>
      </c>
      <c r="BJ359" t="e">
        <f>+#REF!/#REF!</f>
        <v>#REF!</v>
      </c>
      <c r="BK359" t="e">
        <f>+#REF!/#REF!</f>
        <v>#REF!</v>
      </c>
      <c r="BL359" t="e">
        <f>+#REF!/#REF!</f>
        <v>#REF!</v>
      </c>
      <c r="BM359" t="e">
        <f>+#REF!/#REF!</f>
        <v>#REF!</v>
      </c>
      <c r="BN359" t="e">
        <f>+#REF!/#REF!</f>
        <v>#REF!</v>
      </c>
      <c r="BO359" t="e">
        <f>+#REF!/#REF!</f>
        <v>#REF!</v>
      </c>
      <c r="BP359" t="e">
        <f>+#REF!/#REF!</f>
        <v>#REF!</v>
      </c>
      <c r="BQ359" t="e">
        <f>+#REF!/#REF!</f>
        <v>#REF!</v>
      </c>
      <c r="BR359" t="e">
        <f>+#REF!/#REF!</f>
        <v>#REF!</v>
      </c>
      <c r="BS359" t="e">
        <f>+#REF!/#REF!</f>
        <v>#REF!</v>
      </c>
      <c r="BT359" t="e">
        <f>+#REF!/#REF!</f>
        <v>#REF!</v>
      </c>
      <c r="BU359" t="e">
        <f>+#REF!/#REF!</f>
        <v>#REF!</v>
      </c>
      <c r="BV359" t="e">
        <f>+#REF!/#REF!</f>
        <v>#REF!</v>
      </c>
      <c r="BW359" t="e">
        <f>+#REF!/#REF!</f>
        <v>#REF!</v>
      </c>
      <c r="BX359" t="e">
        <f>+#REF!/#REF!</f>
        <v>#REF!</v>
      </c>
      <c r="BY359" t="e">
        <f>+#REF!/#REF!</f>
        <v>#REF!</v>
      </c>
      <c r="BZ359" t="e">
        <f>+#REF!/#REF!</f>
        <v>#REF!</v>
      </c>
      <c r="CA359" t="e">
        <f>+#REF!/#REF!</f>
        <v>#REF!</v>
      </c>
      <c r="CB359" t="e">
        <f>+#REF!/#REF!</f>
        <v>#REF!</v>
      </c>
      <c r="CC359" t="e">
        <f>+#REF!/#REF!</f>
        <v>#REF!</v>
      </c>
      <c r="CD359" t="e">
        <f>+#REF!/#REF!</f>
        <v>#REF!</v>
      </c>
      <c r="CE359" t="e">
        <f>+#REF!/#REF!</f>
        <v>#REF!</v>
      </c>
      <c r="CF359" t="e">
        <f>+#REF!/#REF!</f>
        <v>#REF!</v>
      </c>
      <c r="CG359" t="e">
        <f>+#REF!/#REF!</f>
        <v>#REF!</v>
      </c>
      <c r="CH359" t="e">
        <f>+#REF!/#REF!</f>
        <v>#REF!</v>
      </c>
      <c r="CI359" t="e">
        <f>+#REF!/#REF!</f>
        <v>#REF!</v>
      </c>
      <c r="CJ359" t="e">
        <f>+#REF!/#REF!</f>
        <v>#REF!</v>
      </c>
      <c r="CK359" t="e">
        <f>+#REF!/#REF!</f>
        <v>#REF!</v>
      </c>
      <c r="CL359" t="e">
        <f>+#REF!/#REF!</f>
        <v>#REF!</v>
      </c>
      <c r="CM359" t="e">
        <f>+#REF!/#REF!</f>
        <v>#REF!</v>
      </c>
      <c r="CN359" t="e">
        <f>+#REF!/#REF!</f>
        <v>#REF!</v>
      </c>
      <c r="CO359" t="e">
        <f>+#REF!/#REF!</f>
        <v>#REF!</v>
      </c>
      <c r="CP359" t="e">
        <f>+#REF!/#REF!</f>
        <v>#REF!</v>
      </c>
      <c r="CQ359" t="e">
        <f>+#REF!/#REF!</f>
        <v>#REF!</v>
      </c>
      <c r="CR359" t="e">
        <f>+#REF!/#REF!</f>
        <v>#REF!</v>
      </c>
      <c r="CS359" t="e">
        <f>+#REF!/#REF!</f>
        <v>#REF!</v>
      </c>
      <c r="CT359" t="e">
        <f>+#REF!/#REF!</f>
        <v>#REF!</v>
      </c>
      <c r="CU359" t="e">
        <f>+#REF!/#REF!</f>
        <v>#REF!</v>
      </c>
      <c r="CV359" t="e">
        <f>+#REF!/#REF!</f>
        <v>#REF!</v>
      </c>
      <c r="CW359" t="e">
        <f>+#REF!/#REF!</f>
        <v>#REF!</v>
      </c>
      <c r="CX359" t="e">
        <f>+#REF!/#REF!</f>
        <v>#REF!</v>
      </c>
      <c r="CY359" t="e">
        <f>+#REF!/#REF!</f>
        <v>#REF!</v>
      </c>
      <c r="CZ359" t="e">
        <f>+#REF!/#REF!</f>
        <v>#REF!</v>
      </c>
      <c r="DA359" t="e">
        <f>+#REF!/#REF!</f>
        <v>#REF!</v>
      </c>
      <c r="DB359" t="e">
        <f>+#REF!/#REF!</f>
        <v>#REF!</v>
      </c>
      <c r="DC359" t="e">
        <f>+#REF!/#REF!</f>
        <v>#REF!</v>
      </c>
      <c r="DD359" t="e">
        <f>+#REF!/#REF!</f>
        <v>#REF!</v>
      </c>
      <c r="DE359" t="e">
        <f>+#REF!/#REF!</f>
        <v>#REF!</v>
      </c>
      <c r="DF359" t="e">
        <f>+#REF!/#REF!</f>
        <v>#REF!</v>
      </c>
      <c r="DG359" t="e">
        <f>+#REF!/#REF!</f>
        <v>#REF!</v>
      </c>
      <c r="DH359" s="14" t="e">
        <f t="shared" si="324"/>
        <v>#REF!</v>
      </c>
      <c r="DI359" s="14" t="e">
        <f t="shared" si="271"/>
        <v>#REF!</v>
      </c>
      <c r="DJ359" s="14" t="e">
        <f t="shared" si="272"/>
        <v>#REF!</v>
      </c>
      <c r="DK359" s="14" t="e">
        <f t="shared" si="273"/>
        <v>#REF!</v>
      </c>
      <c r="DL359" s="14" t="e">
        <f t="shared" si="274"/>
        <v>#REF!</v>
      </c>
      <c r="DM359" s="14" t="e">
        <f t="shared" si="275"/>
        <v>#REF!</v>
      </c>
      <c r="DN359" s="14" t="e">
        <f t="shared" si="276"/>
        <v>#REF!</v>
      </c>
      <c r="DO359" s="14" t="e">
        <f t="shared" si="277"/>
        <v>#REF!</v>
      </c>
      <c r="DP359" s="14" t="e">
        <f t="shared" si="278"/>
        <v>#REF!</v>
      </c>
      <c r="DQ359" s="14" t="e">
        <f t="shared" si="279"/>
        <v>#REF!</v>
      </c>
      <c r="DR359" s="14" t="e">
        <f t="shared" si="280"/>
        <v>#REF!</v>
      </c>
      <c r="DS359" s="14" t="e">
        <f t="shared" si="281"/>
        <v>#REF!</v>
      </c>
      <c r="DT359" s="14" t="e">
        <f t="shared" si="282"/>
        <v>#REF!</v>
      </c>
      <c r="DU359" s="14" t="e">
        <f t="shared" si="283"/>
        <v>#REF!</v>
      </c>
      <c r="DV359" s="14" t="e">
        <f t="shared" si="284"/>
        <v>#REF!</v>
      </c>
      <c r="DW359" s="14" t="e">
        <f t="shared" si="285"/>
        <v>#REF!</v>
      </c>
      <c r="DX359" s="14" t="e">
        <f t="shared" si="286"/>
        <v>#REF!</v>
      </c>
      <c r="DY359" s="14" t="e">
        <f t="shared" si="287"/>
        <v>#REF!</v>
      </c>
      <c r="DZ359" s="14" t="e">
        <f t="shared" si="288"/>
        <v>#REF!</v>
      </c>
      <c r="EA359" s="14" t="e">
        <f t="shared" si="289"/>
        <v>#REF!</v>
      </c>
      <c r="EB359" s="14" t="e">
        <f t="shared" si="290"/>
        <v>#REF!</v>
      </c>
      <c r="EC359" s="14" t="e">
        <f t="shared" si="291"/>
        <v>#REF!</v>
      </c>
      <c r="ED359" s="14" t="e">
        <f t="shared" si="292"/>
        <v>#REF!</v>
      </c>
      <c r="EE359" s="14" t="e">
        <f t="shared" si="293"/>
        <v>#REF!</v>
      </c>
      <c r="EF359" s="14" t="e">
        <f t="shared" si="294"/>
        <v>#REF!</v>
      </c>
      <c r="EG359" s="14" t="e">
        <f t="shared" si="295"/>
        <v>#REF!</v>
      </c>
      <c r="EH359" s="14" t="e">
        <f t="shared" si="296"/>
        <v>#REF!</v>
      </c>
      <c r="EI359" s="14" t="e">
        <f t="shared" si="297"/>
        <v>#REF!</v>
      </c>
      <c r="EJ359" s="14" t="e">
        <f t="shared" si="298"/>
        <v>#REF!</v>
      </c>
      <c r="EK359" s="14" t="e">
        <f t="shared" si="299"/>
        <v>#REF!</v>
      </c>
      <c r="EL359" s="14" t="e">
        <f t="shared" si="300"/>
        <v>#REF!</v>
      </c>
      <c r="EM359" s="14" t="e">
        <f t="shared" si="301"/>
        <v>#REF!</v>
      </c>
      <c r="EN359" s="14" t="e">
        <f t="shared" si="302"/>
        <v>#REF!</v>
      </c>
      <c r="EO359" s="14" t="e">
        <f t="shared" si="303"/>
        <v>#REF!</v>
      </c>
      <c r="EP359" s="14" t="e">
        <f t="shared" si="304"/>
        <v>#REF!</v>
      </c>
      <c r="EQ359" s="14" t="e">
        <f t="shared" si="305"/>
        <v>#REF!</v>
      </c>
      <c r="ER359" s="14" t="e">
        <f t="shared" si="306"/>
        <v>#REF!</v>
      </c>
      <c r="ES359" s="14" t="e">
        <f t="shared" si="307"/>
        <v>#REF!</v>
      </c>
      <c r="ET359" s="14" t="e">
        <f t="shared" si="308"/>
        <v>#REF!</v>
      </c>
      <c r="EU359" s="14" t="e">
        <f t="shared" si="309"/>
        <v>#REF!</v>
      </c>
      <c r="EV359" s="14" t="e">
        <f t="shared" si="310"/>
        <v>#REF!</v>
      </c>
      <c r="EW359" s="14" t="e">
        <f t="shared" si="311"/>
        <v>#REF!</v>
      </c>
      <c r="EX359" s="14" t="e">
        <f t="shared" si="312"/>
        <v>#REF!</v>
      </c>
      <c r="EY359" s="14" t="e">
        <f t="shared" si="313"/>
        <v>#REF!</v>
      </c>
      <c r="EZ359" s="14" t="e">
        <f t="shared" si="314"/>
        <v>#REF!</v>
      </c>
      <c r="FA359" s="14" t="e">
        <f t="shared" si="315"/>
        <v>#REF!</v>
      </c>
      <c r="FB359" s="14" t="e">
        <f t="shared" si="316"/>
        <v>#REF!</v>
      </c>
      <c r="FC359" s="14" t="e">
        <f t="shared" si="317"/>
        <v>#REF!</v>
      </c>
      <c r="FD359" s="14" t="e">
        <f t="shared" si="318"/>
        <v>#REF!</v>
      </c>
      <c r="FE359" s="14" t="e">
        <f t="shared" si="319"/>
        <v>#REF!</v>
      </c>
      <c r="FF359" s="14" t="e">
        <f t="shared" si="320"/>
        <v>#REF!</v>
      </c>
      <c r="FG359" s="14" t="e">
        <f t="shared" si="321"/>
        <v>#REF!</v>
      </c>
      <c r="FH359" s="14" t="e">
        <f t="shared" si="322"/>
        <v>#REF!</v>
      </c>
      <c r="FI359" s="14" t="e">
        <f t="shared" si="323"/>
        <v>#REF!</v>
      </c>
      <c r="FJ359" s="14" t="e">
        <f t="shared" si="323"/>
        <v>#REF!</v>
      </c>
      <c r="FK359" s="19" t="e">
        <f>+#REF!</f>
        <v>#REF!</v>
      </c>
      <c r="FL359" s="19" t="e">
        <f>+#REF!</f>
        <v>#REF!</v>
      </c>
      <c r="FM359" s="19" t="e">
        <f>+#REF!</f>
        <v>#REF!</v>
      </c>
      <c r="FN359" s="19" t="e">
        <f>+#REF!</f>
        <v>#REF!</v>
      </c>
      <c r="FO359" s="19" t="e">
        <f>+#REF!</f>
        <v>#REF!</v>
      </c>
      <c r="FP359" s="19" t="e">
        <f>+#REF!</f>
        <v>#REF!</v>
      </c>
      <c r="FQ359" s="19" t="e">
        <f>+#REF!</f>
        <v>#REF!</v>
      </c>
      <c r="FR359" s="19" t="e">
        <f>+#REF!</f>
        <v>#REF!</v>
      </c>
      <c r="FS359" s="19" t="e">
        <f>+#REF!</f>
        <v>#REF!</v>
      </c>
      <c r="FT359" s="19" t="e">
        <f>+#REF!</f>
        <v>#REF!</v>
      </c>
      <c r="FU359" s="19" t="e">
        <f>+#REF!</f>
        <v>#REF!</v>
      </c>
      <c r="FV359" s="19" t="e">
        <f>+#REF!</f>
        <v>#REF!</v>
      </c>
      <c r="FW359" s="19" t="e">
        <f>+#REF!</f>
        <v>#REF!</v>
      </c>
      <c r="FX359" s="19" t="e">
        <f>+#REF!</f>
        <v>#REF!</v>
      </c>
      <c r="FY359" s="19" t="e">
        <f>+#REF!</f>
        <v>#REF!</v>
      </c>
      <c r="FZ359" s="19" t="e">
        <f>+#REF!</f>
        <v>#REF!</v>
      </c>
      <c r="GA359" s="19" t="e">
        <f>+#REF!</f>
        <v>#REF!</v>
      </c>
      <c r="GB359" s="19" t="e">
        <f>+#REF!</f>
        <v>#REF!</v>
      </c>
      <c r="GC359" s="19" t="e">
        <f>+#REF!</f>
        <v>#REF!</v>
      </c>
      <c r="GD359" s="19" t="e">
        <f>+#REF!</f>
        <v>#REF!</v>
      </c>
      <c r="GE359" s="19" t="e">
        <f>+#REF!</f>
        <v>#REF!</v>
      </c>
      <c r="GF359" s="19" t="e">
        <f>+#REF!</f>
        <v>#REF!</v>
      </c>
      <c r="GG359" s="19" t="e">
        <f>+#REF!</f>
        <v>#REF!</v>
      </c>
      <c r="GH359" s="19" t="e">
        <f>+#REF!</f>
        <v>#REF!</v>
      </c>
      <c r="GI359" s="19" t="e">
        <f>+#REF!</f>
        <v>#REF!</v>
      </c>
      <c r="GJ359" s="19" t="e">
        <f>+#REF!</f>
        <v>#REF!</v>
      </c>
      <c r="GK359" s="19" t="e">
        <f>+#REF!</f>
        <v>#REF!</v>
      </c>
      <c r="GL359" s="19" t="e">
        <f>+#REF!</f>
        <v>#REF!</v>
      </c>
      <c r="GM359" s="19" t="e">
        <f>+#REF!</f>
        <v>#REF!</v>
      </c>
      <c r="GN359" s="19" t="e">
        <f>+#REF!</f>
        <v>#REF!</v>
      </c>
      <c r="GO359" s="19" t="e">
        <f>+#REF!</f>
        <v>#REF!</v>
      </c>
      <c r="GP359" s="19" t="e">
        <f>+#REF!</f>
        <v>#REF!</v>
      </c>
      <c r="GQ359" s="19" t="e">
        <f>+#REF!</f>
        <v>#REF!</v>
      </c>
      <c r="GR359" s="19" t="e">
        <f>+#REF!</f>
        <v>#REF!</v>
      </c>
      <c r="GS359" s="19" t="e">
        <f>+#REF!</f>
        <v>#REF!</v>
      </c>
      <c r="GT359" s="19" t="e">
        <f>+#REF!</f>
        <v>#REF!</v>
      </c>
      <c r="GU359" s="19" t="e">
        <f>+#REF!</f>
        <v>#REF!</v>
      </c>
      <c r="GV359" s="19" t="e">
        <f>+#REF!</f>
        <v>#REF!</v>
      </c>
      <c r="GW359" s="19" t="e">
        <f>+#REF!</f>
        <v>#REF!</v>
      </c>
      <c r="GX359" s="19" t="e">
        <f>+#REF!</f>
        <v>#REF!</v>
      </c>
      <c r="GY359" s="19" t="e">
        <f>+#REF!</f>
        <v>#REF!</v>
      </c>
      <c r="GZ359" s="19" t="e">
        <f>+#REF!</f>
        <v>#REF!</v>
      </c>
      <c r="HA359" s="19" t="e">
        <f>+#REF!</f>
        <v>#REF!</v>
      </c>
      <c r="HB359" s="19" t="e">
        <f>+#REF!</f>
        <v>#REF!</v>
      </c>
      <c r="HC359" s="19" t="e">
        <f>+#REF!</f>
        <v>#REF!</v>
      </c>
      <c r="HD359" s="19" t="e">
        <f>+#REF!</f>
        <v>#REF!</v>
      </c>
      <c r="HE359" s="19" t="e">
        <f>+#REF!</f>
        <v>#REF!</v>
      </c>
      <c r="HF359" s="19" t="e">
        <f>+#REF!</f>
        <v>#REF!</v>
      </c>
      <c r="HG359" s="19" t="e">
        <f>+#REF!</f>
        <v>#REF!</v>
      </c>
      <c r="HH359" s="19" t="e">
        <f>+#REF!</f>
        <v>#REF!</v>
      </c>
      <c r="HI359" s="19" t="e">
        <f>+#REF!</f>
        <v>#REF!</v>
      </c>
      <c r="HJ359" s="19" t="e">
        <f>+#REF!</f>
        <v>#REF!</v>
      </c>
      <c r="HK359" s="19" t="e">
        <f>+#REF!</f>
        <v>#REF!</v>
      </c>
      <c r="HL359" s="19" t="e">
        <f>+#REF!</f>
        <v>#REF!</v>
      </c>
      <c r="HM359" s="19" t="e">
        <f>+#REF!</f>
        <v>#REF!</v>
      </c>
    </row>
    <row r="360" spans="1:221">
      <c r="A360" s="9">
        <v>42636</v>
      </c>
      <c r="B360" t="e">
        <f>+#REF!/#REF!</f>
        <v>#REF!</v>
      </c>
      <c r="C360" t="e">
        <f>+#REF!/#REF!</f>
        <v>#REF!</v>
      </c>
      <c r="D360" t="e">
        <f>+#REF!/#REF!</f>
        <v>#REF!</v>
      </c>
      <c r="E360" t="e">
        <f>+#REF!/#REF!</f>
        <v>#REF!</v>
      </c>
      <c r="F360" t="e">
        <f>+#REF!/#REF!</f>
        <v>#REF!</v>
      </c>
      <c r="G360" t="e">
        <f>+#REF!/#REF!</f>
        <v>#REF!</v>
      </c>
      <c r="H360" t="e">
        <f>+#REF!/#REF!</f>
        <v>#REF!</v>
      </c>
      <c r="I360" t="e">
        <f>+#REF!/#REF!</f>
        <v>#REF!</v>
      </c>
      <c r="J360" t="e">
        <f>+#REF!/#REF!</f>
        <v>#REF!</v>
      </c>
      <c r="K360" t="e">
        <f>+#REF!/#REF!</f>
        <v>#REF!</v>
      </c>
      <c r="L360" t="e">
        <f>+#REF!/#REF!</f>
        <v>#REF!</v>
      </c>
      <c r="M360" t="e">
        <f>+#REF!/#REF!</f>
        <v>#REF!</v>
      </c>
      <c r="N360" t="e">
        <f>+#REF!/#REF!</f>
        <v>#REF!</v>
      </c>
      <c r="O360" t="e">
        <f>+#REF!/#REF!</f>
        <v>#REF!</v>
      </c>
      <c r="P360" t="e">
        <f>+#REF!/#REF!</f>
        <v>#REF!</v>
      </c>
      <c r="Q360" t="e">
        <f>+#REF!/#REF!</f>
        <v>#REF!</v>
      </c>
      <c r="R360" t="e">
        <f>+#REF!/#REF!</f>
        <v>#REF!</v>
      </c>
      <c r="S360" t="e">
        <f>+#REF!/#REF!</f>
        <v>#REF!</v>
      </c>
      <c r="T360" t="e">
        <f>+#REF!/#REF!</f>
        <v>#REF!</v>
      </c>
      <c r="U360" t="e">
        <f>+#REF!/#REF!</f>
        <v>#REF!</v>
      </c>
      <c r="V360" t="e">
        <f>+#REF!/#REF!</f>
        <v>#REF!</v>
      </c>
      <c r="W360" t="e">
        <f>+#REF!/#REF!</f>
        <v>#REF!</v>
      </c>
      <c r="X360" t="e">
        <f>+#REF!/#REF!</f>
        <v>#REF!</v>
      </c>
      <c r="Y360" t="e">
        <f>+#REF!/#REF!</f>
        <v>#REF!</v>
      </c>
      <c r="Z360" t="e">
        <f>+#REF!/#REF!</f>
        <v>#REF!</v>
      </c>
      <c r="AA360" t="e">
        <f>+#REF!/#REF!</f>
        <v>#REF!</v>
      </c>
      <c r="AB360" t="e">
        <f>+#REF!/#REF!</f>
        <v>#REF!</v>
      </c>
      <c r="AC360" t="e">
        <f>+#REF!/#REF!</f>
        <v>#REF!</v>
      </c>
      <c r="AD360" t="e">
        <f>+#REF!/#REF!</f>
        <v>#REF!</v>
      </c>
      <c r="AE360" t="e">
        <f>+#REF!/#REF!</f>
        <v>#REF!</v>
      </c>
      <c r="AF360" t="e">
        <f>+#REF!/#REF!</f>
        <v>#REF!</v>
      </c>
      <c r="AG360" t="e">
        <f>+#REF!/#REF!</f>
        <v>#REF!</v>
      </c>
      <c r="AH360" t="e">
        <f>+#REF!/#REF!</f>
        <v>#REF!</v>
      </c>
      <c r="AI360" t="e">
        <f>+#REF!/#REF!</f>
        <v>#REF!</v>
      </c>
      <c r="AJ360" t="e">
        <f>+#REF!/#REF!</f>
        <v>#REF!</v>
      </c>
      <c r="AK360" t="e">
        <f>+#REF!/#REF!</f>
        <v>#REF!</v>
      </c>
      <c r="AL360" t="e">
        <f>+#REF!/#REF!</f>
        <v>#REF!</v>
      </c>
      <c r="AM360" t="e">
        <f>+#REF!/#REF!</f>
        <v>#REF!</v>
      </c>
      <c r="AN360" t="e">
        <f>+#REF!/#REF!</f>
        <v>#REF!</v>
      </c>
      <c r="AO360" t="e">
        <f>+#REF!/#REF!</f>
        <v>#REF!</v>
      </c>
      <c r="AP360" t="e">
        <f>+#REF!/#REF!</f>
        <v>#REF!</v>
      </c>
      <c r="AQ360" t="e">
        <f>+#REF!/#REF!</f>
        <v>#REF!</v>
      </c>
      <c r="AR360" t="e">
        <f>+#REF!/#REF!</f>
        <v>#REF!</v>
      </c>
      <c r="AS360" t="e">
        <f>+#REF!/#REF!</f>
        <v>#REF!</v>
      </c>
      <c r="AT360" t="e">
        <f>+#REF!/#REF!</f>
        <v>#REF!</v>
      </c>
      <c r="AU360" t="e">
        <f>+#REF!/#REF!</f>
        <v>#REF!</v>
      </c>
      <c r="AV360" t="e">
        <f>+#REF!/#REF!</f>
        <v>#REF!</v>
      </c>
      <c r="AW360" t="e">
        <f>+#REF!/#REF!</f>
        <v>#REF!</v>
      </c>
      <c r="AX360" t="e">
        <f>+#REF!/#REF!</f>
        <v>#REF!</v>
      </c>
      <c r="AY360" t="e">
        <f>+#REF!/#REF!</f>
        <v>#REF!</v>
      </c>
      <c r="AZ360" t="e">
        <f>+#REF!/#REF!</f>
        <v>#REF!</v>
      </c>
      <c r="BA360" t="e">
        <f>+#REF!/#REF!</f>
        <v>#REF!</v>
      </c>
      <c r="BB360" t="e">
        <f>+#REF!/#REF!</f>
        <v>#REF!</v>
      </c>
      <c r="BC360" t="e">
        <f>+#REF!/#REF!</f>
        <v>#REF!</v>
      </c>
      <c r="BD360" t="e">
        <f>+#REF!/#REF!</f>
        <v>#REF!</v>
      </c>
      <c r="BE360" t="e">
        <f>+#REF!/#REF!</f>
        <v>#REF!</v>
      </c>
      <c r="BF360" t="e">
        <f>+#REF!/#REF!</f>
        <v>#REF!</v>
      </c>
      <c r="BG360" t="e">
        <f>+#REF!/#REF!</f>
        <v>#REF!</v>
      </c>
      <c r="BH360" t="e">
        <f>+#REF!/#REF!</f>
        <v>#REF!</v>
      </c>
      <c r="BI360" t="e">
        <f>+#REF!/#REF!</f>
        <v>#REF!</v>
      </c>
      <c r="BJ360" t="e">
        <f>+#REF!/#REF!</f>
        <v>#REF!</v>
      </c>
      <c r="BK360" t="e">
        <f>+#REF!/#REF!</f>
        <v>#REF!</v>
      </c>
      <c r="BL360" t="e">
        <f>+#REF!/#REF!</f>
        <v>#REF!</v>
      </c>
      <c r="BM360" t="e">
        <f>+#REF!/#REF!</f>
        <v>#REF!</v>
      </c>
      <c r="BN360" t="e">
        <f>+#REF!/#REF!</f>
        <v>#REF!</v>
      </c>
      <c r="BO360" t="e">
        <f>+#REF!/#REF!</f>
        <v>#REF!</v>
      </c>
      <c r="BP360" t="e">
        <f>+#REF!/#REF!</f>
        <v>#REF!</v>
      </c>
      <c r="BQ360" t="e">
        <f>+#REF!/#REF!</f>
        <v>#REF!</v>
      </c>
      <c r="BR360" t="e">
        <f>+#REF!/#REF!</f>
        <v>#REF!</v>
      </c>
      <c r="BS360" t="e">
        <f>+#REF!/#REF!</f>
        <v>#REF!</v>
      </c>
      <c r="BT360" t="e">
        <f>+#REF!/#REF!</f>
        <v>#REF!</v>
      </c>
      <c r="BU360" t="e">
        <f>+#REF!/#REF!</f>
        <v>#REF!</v>
      </c>
      <c r="BV360" t="e">
        <f>+#REF!/#REF!</f>
        <v>#REF!</v>
      </c>
      <c r="BW360" t="e">
        <f>+#REF!/#REF!</f>
        <v>#REF!</v>
      </c>
      <c r="BX360" t="e">
        <f>+#REF!/#REF!</f>
        <v>#REF!</v>
      </c>
      <c r="BY360" t="e">
        <f>+#REF!/#REF!</f>
        <v>#REF!</v>
      </c>
      <c r="BZ360" t="e">
        <f>+#REF!/#REF!</f>
        <v>#REF!</v>
      </c>
      <c r="CA360" t="e">
        <f>+#REF!/#REF!</f>
        <v>#REF!</v>
      </c>
      <c r="CB360" t="e">
        <f>+#REF!/#REF!</f>
        <v>#REF!</v>
      </c>
      <c r="CC360" t="e">
        <f>+#REF!/#REF!</f>
        <v>#REF!</v>
      </c>
      <c r="CD360" t="e">
        <f>+#REF!/#REF!</f>
        <v>#REF!</v>
      </c>
      <c r="CE360" t="e">
        <f>+#REF!/#REF!</f>
        <v>#REF!</v>
      </c>
      <c r="CF360" t="e">
        <f>+#REF!/#REF!</f>
        <v>#REF!</v>
      </c>
      <c r="CG360" t="e">
        <f>+#REF!/#REF!</f>
        <v>#REF!</v>
      </c>
      <c r="CH360" t="e">
        <f>+#REF!/#REF!</f>
        <v>#REF!</v>
      </c>
      <c r="CI360" t="e">
        <f>+#REF!/#REF!</f>
        <v>#REF!</v>
      </c>
      <c r="CJ360" t="e">
        <f>+#REF!/#REF!</f>
        <v>#REF!</v>
      </c>
      <c r="CK360" t="e">
        <f>+#REF!/#REF!</f>
        <v>#REF!</v>
      </c>
      <c r="CL360" t="e">
        <f>+#REF!/#REF!</f>
        <v>#REF!</v>
      </c>
      <c r="CM360" t="e">
        <f>+#REF!/#REF!</f>
        <v>#REF!</v>
      </c>
      <c r="CN360" t="e">
        <f>+#REF!/#REF!</f>
        <v>#REF!</v>
      </c>
      <c r="CO360" t="e">
        <f>+#REF!/#REF!</f>
        <v>#REF!</v>
      </c>
      <c r="CP360" t="e">
        <f>+#REF!/#REF!</f>
        <v>#REF!</v>
      </c>
      <c r="CQ360" t="e">
        <f>+#REF!/#REF!</f>
        <v>#REF!</v>
      </c>
      <c r="CR360" t="e">
        <f>+#REF!/#REF!</f>
        <v>#REF!</v>
      </c>
      <c r="CS360" t="e">
        <f>+#REF!/#REF!</f>
        <v>#REF!</v>
      </c>
      <c r="CT360" t="e">
        <f>+#REF!/#REF!</f>
        <v>#REF!</v>
      </c>
      <c r="CU360" t="e">
        <f>+#REF!/#REF!</f>
        <v>#REF!</v>
      </c>
      <c r="CV360" t="e">
        <f>+#REF!/#REF!</f>
        <v>#REF!</v>
      </c>
      <c r="CW360" t="e">
        <f>+#REF!/#REF!</f>
        <v>#REF!</v>
      </c>
      <c r="CX360" t="e">
        <f>+#REF!/#REF!</f>
        <v>#REF!</v>
      </c>
      <c r="CY360" t="e">
        <f>+#REF!/#REF!</f>
        <v>#REF!</v>
      </c>
      <c r="CZ360" t="e">
        <f>+#REF!/#REF!</f>
        <v>#REF!</v>
      </c>
      <c r="DA360" t="e">
        <f>+#REF!/#REF!</f>
        <v>#REF!</v>
      </c>
      <c r="DB360" t="e">
        <f>+#REF!/#REF!</f>
        <v>#REF!</v>
      </c>
      <c r="DC360" t="e">
        <f>+#REF!/#REF!</f>
        <v>#REF!</v>
      </c>
      <c r="DD360" t="e">
        <f>+#REF!/#REF!</f>
        <v>#REF!</v>
      </c>
      <c r="DE360" t="e">
        <f>+#REF!/#REF!</f>
        <v>#REF!</v>
      </c>
      <c r="DF360" t="e">
        <f>+#REF!/#REF!</f>
        <v>#REF!</v>
      </c>
      <c r="DG360" t="e">
        <f>+#REF!/#REF!</f>
        <v>#REF!</v>
      </c>
      <c r="DH360" s="14" t="e">
        <f t="shared" si="324"/>
        <v>#REF!</v>
      </c>
      <c r="DI360" s="14" t="e">
        <f t="shared" si="271"/>
        <v>#REF!</v>
      </c>
      <c r="DJ360" s="14" t="e">
        <f t="shared" si="272"/>
        <v>#REF!</v>
      </c>
      <c r="DK360" s="14" t="e">
        <f t="shared" si="273"/>
        <v>#REF!</v>
      </c>
      <c r="DL360" s="14" t="e">
        <f t="shared" si="274"/>
        <v>#REF!</v>
      </c>
      <c r="DM360" s="14" t="e">
        <f t="shared" si="275"/>
        <v>#REF!</v>
      </c>
      <c r="DN360" s="14" t="e">
        <f t="shared" si="276"/>
        <v>#REF!</v>
      </c>
      <c r="DO360" s="14" t="e">
        <f t="shared" si="277"/>
        <v>#REF!</v>
      </c>
      <c r="DP360" s="14" t="e">
        <f t="shared" si="278"/>
        <v>#REF!</v>
      </c>
      <c r="DQ360" s="14" t="e">
        <f t="shared" si="279"/>
        <v>#REF!</v>
      </c>
      <c r="DR360" s="14" t="e">
        <f t="shared" si="280"/>
        <v>#REF!</v>
      </c>
      <c r="DS360" s="14" t="e">
        <f t="shared" si="281"/>
        <v>#REF!</v>
      </c>
      <c r="DT360" s="14" t="e">
        <f t="shared" si="282"/>
        <v>#REF!</v>
      </c>
      <c r="DU360" s="14" t="e">
        <f t="shared" si="283"/>
        <v>#REF!</v>
      </c>
      <c r="DV360" s="14" t="e">
        <f t="shared" si="284"/>
        <v>#REF!</v>
      </c>
      <c r="DW360" s="14" t="e">
        <f t="shared" si="285"/>
        <v>#REF!</v>
      </c>
      <c r="DX360" s="14" t="e">
        <f t="shared" si="286"/>
        <v>#REF!</v>
      </c>
      <c r="DY360" s="14" t="e">
        <f t="shared" si="287"/>
        <v>#REF!</v>
      </c>
      <c r="DZ360" s="14" t="e">
        <f t="shared" si="288"/>
        <v>#REF!</v>
      </c>
      <c r="EA360" s="14" t="e">
        <f t="shared" si="289"/>
        <v>#REF!</v>
      </c>
      <c r="EB360" s="14" t="e">
        <f t="shared" si="290"/>
        <v>#REF!</v>
      </c>
      <c r="EC360" s="14" t="e">
        <f t="shared" si="291"/>
        <v>#REF!</v>
      </c>
      <c r="ED360" s="14" t="e">
        <f t="shared" si="292"/>
        <v>#REF!</v>
      </c>
      <c r="EE360" s="14" t="e">
        <f t="shared" si="293"/>
        <v>#REF!</v>
      </c>
      <c r="EF360" s="14" t="e">
        <f t="shared" si="294"/>
        <v>#REF!</v>
      </c>
      <c r="EG360" s="14" t="e">
        <f t="shared" si="295"/>
        <v>#REF!</v>
      </c>
      <c r="EH360" s="14" t="e">
        <f t="shared" si="296"/>
        <v>#REF!</v>
      </c>
      <c r="EI360" s="14" t="e">
        <f t="shared" si="297"/>
        <v>#REF!</v>
      </c>
      <c r="EJ360" s="14" t="e">
        <f t="shared" si="298"/>
        <v>#REF!</v>
      </c>
      <c r="EK360" s="14" t="e">
        <f t="shared" si="299"/>
        <v>#REF!</v>
      </c>
      <c r="EL360" s="14" t="e">
        <f t="shared" si="300"/>
        <v>#REF!</v>
      </c>
      <c r="EM360" s="14" t="e">
        <f t="shared" si="301"/>
        <v>#REF!</v>
      </c>
      <c r="EN360" s="14" t="e">
        <f t="shared" si="302"/>
        <v>#REF!</v>
      </c>
      <c r="EO360" s="14" t="e">
        <f t="shared" si="303"/>
        <v>#REF!</v>
      </c>
      <c r="EP360" s="14" t="e">
        <f t="shared" si="304"/>
        <v>#REF!</v>
      </c>
      <c r="EQ360" s="14" t="e">
        <f t="shared" si="305"/>
        <v>#REF!</v>
      </c>
      <c r="ER360" s="14" t="e">
        <f t="shared" si="306"/>
        <v>#REF!</v>
      </c>
      <c r="ES360" s="14" t="e">
        <f t="shared" si="307"/>
        <v>#REF!</v>
      </c>
      <c r="ET360" s="14" t="e">
        <f t="shared" si="308"/>
        <v>#REF!</v>
      </c>
      <c r="EU360" s="14" t="e">
        <f t="shared" si="309"/>
        <v>#REF!</v>
      </c>
      <c r="EV360" s="14" t="e">
        <f t="shared" si="310"/>
        <v>#REF!</v>
      </c>
      <c r="EW360" s="14" t="e">
        <f t="shared" si="311"/>
        <v>#REF!</v>
      </c>
      <c r="EX360" s="14" t="e">
        <f t="shared" si="312"/>
        <v>#REF!</v>
      </c>
      <c r="EY360" s="14" t="e">
        <f t="shared" si="313"/>
        <v>#REF!</v>
      </c>
      <c r="EZ360" s="14" t="e">
        <f t="shared" si="314"/>
        <v>#REF!</v>
      </c>
      <c r="FA360" s="14" t="e">
        <f t="shared" si="315"/>
        <v>#REF!</v>
      </c>
      <c r="FB360" s="14" t="e">
        <f t="shared" si="316"/>
        <v>#REF!</v>
      </c>
      <c r="FC360" s="14" t="e">
        <f t="shared" si="317"/>
        <v>#REF!</v>
      </c>
      <c r="FD360" s="14" t="e">
        <f t="shared" si="318"/>
        <v>#REF!</v>
      </c>
      <c r="FE360" s="14" t="e">
        <f t="shared" si="319"/>
        <v>#REF!</v>
      </c>
      <c r="FF360" s="14" t="e">
        <f t="shared" si="320"/>
        <v>#REF!</v>
      </c>
      <c r="FG360" s="14" t="e">
        <f t="shared" si="321"/>
        <v>#REF!</v>
      </c>
      <c r="FH360" s="14" t="e">
        <f t="shared" si="322"/>
        <v>#REF!</v>
      </c>
      <c r="FI360" s="14" t="e">
        <f t="shared" si="323"/>
        <v>#REF!</v>
      </c>
      <c r="FJ360" s="14" t="e">
        <f t="shared" si="323"/>
        <v>#REF!</v>
      </c>
      <c r="FK360" s="19" t="e">
        <f>+#REF!</f>
        <v>#REF!</v>
      </c>
      <c r="FL360" s="19" t="e">
        <f>+#REF!</f>
        <v>#REF!</v>
      </c>
      <c r="FM360" s="19" t="e">
        <f>+#REF!</f>
        <v>#REF!</v>
      </c>
      <c r="FN360" s="19" t="e">
        <f>+#REF!</f>
        <v>#REF!</v>
      </c>
      <c r="FO360" s="19" t="e">
        <f>+#REF!</f>
        <v>#REF!</v>
      </c>
      <c r="FP360" s="19" t="e">
        <f>+#REF!</f>
        <v>#REF!</v>
      </c>
      <c r="FQ360" s="19" t="e">
        <f>+#REF!</f>
        <v>#REF!</v>
      </c>
      <c r="FR360" s="19" t="e">
        <f>+#REF!</f>
        <v>#REF!</v>
      </c>
      <c r="FS360" s="19" t="e">
        <f>+#REF!</f>
        <v>#REF!</v>
      </c>
      <c r="FT360" s="19" t="e">
        <f>+#REF!</f>
        <v>#REF!</v>
      </c>
      <c r="FU360" s="19" t="e">
        <f>+#REF!</f>
        <v>#REF!</v>
      </c>
      <c r="FV360" s="19" t="e">
        <f>+#REF!</f>
        <v>#REF!</v>
      </c>
      <c r="FW360" s="19" t="e">
        <f>+#REF!</f>
        <v>#REF!</v>
      </c>
      <c r="FX360" s="19" t="e">
        <f>+#REF!</f>
        <v>#REF!</v>
      </c>
      <c r="FY360" s="19" t="e">
        <f>+#REF!</f>
        <v>#REF!</v>
      </c>
      <c r="FZ360" s="19" t="e">
        <f>+#REF!</f>
        <v>#REF!</v>
      </c>
      <c r="GA360" s="19" t="e">
        <f>+#REF!</f>
        <v>#REF!</v>
      </c>
      <c r="GB360" s="19" t="e">
        <f>+#REF!</f>
        <v>#REF!</v>
      </c>
      <c r="GC360" s="19" t="e">
        <f>+#REF!</f>
        <v>#REF!</v>
      </c>
      <c r="GD360" s="19" t="e">
        <f>+#REF!</f>
        <v>#REF!</v>
      </c>
      <c r="GE360" s="19" t="e">
        <f>+#REF!</f>
        <v>#REF!</v>
      </c>
      <c r="GF360" s="19" t="e">
        <f>+#REF!</f>
        <v>#REF!</v>
      </c>
      <c r="GG360" s="19" t="e">
        <f>+#REF!</f>
        <v>#REF!</v>
      </c>
      <c r="GH360" s="19" t="e">
        <f>+#REF!</f>
        <v>#REF!</v>
      </c>
      <c r="GI360" s="19" t="e">
        <f>+#REF!</f>
        <v>#REF!</v>
      </c>
      <c r="GJ360" s="19" t="e">
        <f>+#REF!</f>
        <v>#REF!</v>
      </c>
      <c r="GK360" s="19" t="e">
        <f>+#REF!</f>
        <v>#REF!</v>
      </c>
      <c r="GL360" s="19" t="e">
        <f>+#REF!</f>
        <v>#REF!</v>
      </c>
      <c r="GM360" s="19" t="e">
        <f>+#REF!</f>
        <v>#REF!</v>
      </c>
      <c r="GN360" s="19" t="e">
        <f>+#REF!</f>
        <v>#REF!</v>
      </c>
      <c r="GO360" s="19" t="e">
        <f>+#REF!</f>
        <v>#REF!</v>
      </c>
      <c r="GP360" s="19" t="e">
        <f>+#REF!</f>
        <v>#REF!</v>
      </c>
      <c r="GQ360" s="19" t="e">
        <f>+#REF!</f>
        <v>#REF!</v>
      </c>
      <c r="GR360" s="19" t="e">
        <f>+#REF!</f>
        <v>#REF!</v>
      </c>
      <c r="GS360" s="19" t="e">
        <f>+#REF!</f>
        <v>#REF!</v>
      </c>
      <c r="GT360" s="19" t="e">
        <f>+#REF!</f>
        <v>#REF!</v>
      </c>
      <c r="GU360" s="19" t="e">
        <f>+#REF!</f>
        <v>#REF!</v>
      </c>
      <c r="GV360" s="19" t="e">
        <f>+#REF!</f>
        <v>#REF!</v>
      </c>
      <c r="GW360" s="19" t="e">
        <f>+#REF!</f>
        <v>#REF!</v>
      </c>
      <c r="GX360" s="19" t="e">
        <f>+#REF!</f>
        <v>#REF!</v>
      </c>
      <c r="GY360" s="19" t="e">
        <f>+#REF!</f>
        <v>#REF!</v>
      </c>
      <c r="GZ360" s="19" t="e">
        <f>+#REF!</f>
        <v>#REF!</v>
      </c>
      <c r="HA360" s="19" t="e">
        <f>+#REF!</f>
        <v>#REF!</v>
      </c>
      <c r="HB360" s="19" t="e">
        <f>+#REF!</f>
        <v>#REF!</v>
      </c>
      <c r="HC360" s="19" t="e">
        <f>+#REF!</f>
        <v>#REF!</v>
      </c>
      <c r="HD360" s="19" t="e">
        <f>+#REF!</f>
        <v>#REF!</v>
      </c>
      <c r="HE360" s="19" t="e">
        <f>+#REF!</f>
        <v>#REF!</v>
      </c>
      <c r="HF360" s="19" t="e">
        <f>+#REF!</f>
        <v>#REF!</v>
      </c>
      <c r="HG360" s="19" t="e">
        <f>+#REF!</f>
        <v>#REF!</v>
      </c>
      <c r="HH360" s="19" t="e">
        <f>+#REF!</f>
        <v>#REF!</v>
      </c>
      <c r="HI360" s="19" t="e">
        <f>+#REF!</f>
        <v>#REF!</v>
      </c>
      <c r="HJ360" s="19" t="e">
        <f>+#REF!</f>
        <v>#REF!</v>
      </c>
      <c r="HK360" s="19" t="e">
        <f>+#REF!</f>
        <v>#REF!</v>
      </c>
      <c r="HL360" s="19" t="e">
        <f>+#REF!</f>
        <v>#REF!</v>
      </c>
      <c r="HM360" s="19" t="e">
        <f>+#REF!</f>
        <v>#REF!</v>
      </c>
    </row>
    <row r="361" spans="1:221">
      <c r="A361" s="9">
        <v>42643</v>
      </c>
      <c r="B361" t="e">
        <f>+#REF!/#REF!</f>
        <v>#REF!</v>
      </c>
      <c r="C361" t="e">
        <f>+#REF!/#REF!</f>
        <v>#REF!</v>
      </c>
      <c r="D361" t="e">
        <f>+#REF!/#REF!</f>
        <v>#REF!</v>
      </c>
      <c r="E361" t="e">
        <f>+#REF!/#REF!</f>
        <v>#REF!</v>
      </c>
      <c r="F361" t="e">
        <f>+#REF!/#REF!</f>
        <v>#REF!</v>
      </c>
      <c r="G361" t="e">
        <f>+#REF!/#REF!</f>
        <v>#REF!</v>
      </c>
      <c r="H361" t="e">
        <f>+#REF!/#REF!</f>
        <v>#REF!</v>
      </c>
      <c r="I361" t="e">
        <f>+#REF!/#REF!</f>
        <v>#REF!</v>
      </c>
      <c r="J361" t="e">
        <f>+#REF!/#REF!</f>
        <v>#REF!</v>
      </c>
      <c r="K361" t="e">
        <f>+#REF!/#REF!</f>
        <v>#REF!</v>
      </c>
      <c r="L361" t="e">
        <f>+#REF!/#REF!</f>
        <v>#REF!</v>
      </c>
      <c r="M361" t="e">
        <f>+#REF!/#REF!</f>
        <v>#REF!</v>
      </c>
      <c r="N361" t="e">
        <f>+#REF!/#REF!</f>
        <v>#REF!</v>
      </c>
      <c r="O361" t="e">
        <f>+#REF!/#REF!</f>
        <v>#REF!</v>
      </c>
      <c r="P361" t="e">
        <f>+#REF!/#REF!</f>
        <v>#REF!</v>
      </c>
      <c r="Q361" t="e">
        <f>+#REF!/#REF!</f>
        <v>#REF!</v>
      </c>
      <c r="R361" t="e">
        <f>+#REF!/#REF!</f>
        <v>#REF!</v>
      </c>
      <c r="S361" t="e">
        <f>+#REF!/#REF!</f>
        <v>#REF!</v>
      </c>
      <c r="T361" t="e">
        <f>+#REF!/#REF!</f>
        <v>#REF!</v>
      </c>
      <c r="U361" t="e">
        <f>+#REF!/#REF!</f>
        <v>#REF!</v>
      </c>
      <c r="V361" t="e">
        <f>+#REF!/#REF!</f>
        <v>#REF!</v>
      </c>
      <c r="W361" t="e">
        <f>+#REF!/#REF!</f>
        <v>#REF!</v>
      </c>
      <c r="X361" t="e">
        <f>+#REF!/#REF!</f>
        <v>#REF!</v>
      </c>
      <c r="Y361" t="e">
        <f>+#REF!/#REF!</f>
        <v>#REF!</v>
      </c>
      <c r="Z361" t="e">
        <f>+#REF!/#REF!</f>
        <v>#REF!</v>
      </c>
      <c r="AA361" t="e">
        <f>+#REF!/#REF!</f>
        <v>#REF!</v>
      </c>
      <c r="AB361" t="e">
        <f>+#REF!/#REF!</f>
        <v>#REF!</v>
      </c>
      <c r="AC361" t="e">
        <f>+#REF!/#REF!</f>
        <v>#REF!</v>
      </c>
      <c r="AD361" t="e">
        <f>+#REF!/#REF!</f>
        <v>#REF!</v>
      </c>
      <c r="AE361" t="e">
        <f>+#REF!/#REF!</f>
        <v>#REF!</v>
      </c>
      <c r="AF361" t="e">
        <f>+#REF!/#REF!</f>
        <v>#REF!</v>
      </c>
      <c r="AG361" t="e">
        <f>+#REF!/#REF!</f>
        <v>#REF!</v>
      </c>
      <c r="AH361" t="e">
        <f>+#REF!/#REF!</f>
        <v>#REF!</v>
      </c>
      <c r="AI361" t="e">
        <f>+#REF!/#REF!</f>
        <v>#REF!</v>
      </c>
      <c r="AJ361" t="e">
        <f>+#REF!/#REF!</f>
        <v>#REF!</v>
      </c>
      <c r="AK361" t="e">
        <f>+#REF!/#REF!</f>
        <v>#REF!</v>
      </c>
      <c r="AL361" t="e">
        <f>+#REF!/#REF!</f>
        <v>#REF!</v>
      </c>
      <c r="AM361" t="e">
        <f>+#REF!/#REF!</f>
        <v>#REF!</v>
      </c>
      <c r="AN361" t="e">
        <f>+#REF!/#REF!</f>
        <v>#REF!</v>
      </c>
      <c r="AO361" t="e">
        <f>+#REF!/#REF!</f>
        <v>#REF!</v>
      </c>
      <c r="AP361" t="e">
        <f>+#REF!/#REF!</f>
        <v>#REF!</v>
      </c>
      <c r="AQ361" t="e">
        <f>+#REF!/#REF!</f>
        <v>#REF!</v>
      </c>
      <c r="AR361" t="e">
        <f>+#REF!/#REF!</f>
        <v>#REF!</v>
      </c>
      <c r="AS361" t="e">
        <f>+#REF!/#REF!</f>
        <v>#REF!</v>
      </c>
      <c r="AT361" t="e">
        <f>+#REF!/#REF!</f>
        <v>#REF!</v>
      </c>
      <c r="AU361" t="e">
        <f>+#REF!/#REF!</f>
        <v>#REF!</v>
      </c>
      <c r="AV361" t="e">
        <f>+#REF!/#REF!</f>
        <v>#REF!</v>
      </c>
      <c r="AW361" t="e">
        <f>+#REF!/#REF!</f>
        <v>#REF!</v>
      </c>
      <c r="AX361" t="e">
        <f>+#REF!/#REF!</f>
        <v>#REF!</v>
      </c>
      <c r="AY361" t="e">
        <f>+#REF!/#REF!</f>
        <v>#REF!</v>
      </c>
      <c r="AZ361" t="e">
        <f>+#REF!/#REF!</f>
        <v>#REF!</v>
      </c>
      <c r="BA361" t="e">
        <f>+#REF!/#REF!</f>
        <v>#REF!</v>
      </c>
      <c r="BB361" t="e">
        <f>+#REF!/#REF!</f>
        <v>#REF!</v>
      </c>
      <c r="BC361" t="e">
        <f>+#REF!/#REF!</f>
        <v>#REF!</v>
      </c>
      <c r="BD361" t="e">
        <f>+#REF!/#REF!</f>
        <v>#REF!</v>
      </c>
      <c r="BE361" t="e">
        <f>+#REF!/#REF!</f>
        <v>#REF!</v>
      </c>
      <c r="BF361" t="e">
        <f>+#REF!/#REF!</f>
        <v>#REF!</v>
      </c>
      <c r="BG361" t="e">
        <f>+#REF!/#REF!</f>
        <v>#REF!</v>
      </c>
      <c r="BH361" t="e">
        <f>+#REF!/#REF!</f>
        <v>#REF!</v>
      </c>
      <c r="BI361" t="e">
        <f>+#REF!/#REF!</f>
        <v>#REF!</v>
      </c>
      <c r="BJ361" t="e">
        <f>+#REF!/#REF!</f>
        <v>#REF!</v>
      </c>
      <c r="BK361" t="e">
        <f>+#REF!/#REF!</f>
        <v>#REF!</v>
      </c>
      <c r="BL361" t="e">
        <f>+#REF!/#REF!</f>
        <v>#REF!</v>
      </c>
      <c r="BM361" t="e">
        <f>+#REF!/#REF!</f>
        <v>#REF!</v>
      </c>
      <c r="BN361" t="e">
        <f>+#REF!/#REF!</f>
        <v>#REF!</v>
      </c>
      <c r="BO361" t="e">
        <f>+#REF!/#REF!</f>
        <v>#REF!</v>
      </c>
      <c r="BP361" t="e">
        <f>+#REF!/#REF!</f>
        <v>#REF!</v>
      </c>
      <c r="BQ361" t="e">
        <f>+#REF!/#REF!</f>
        <v>#REF!</v>
      </c>
      <c r="BR361" t="e">
        <f>+#REF!/#REF!</f>
        <v>#REF!</v>
      </c>
      <c r="BS361" t="e">
        <f>+#REF!/#REF!</f>
        <v>#REF!</v>
      </c>
      <c r="BT361" t="e">
        <f>+#REF!/#REF!</f>
        <v>#REF!</v>
      </c>
      <c r="BU361" t="e">
        <f>+#REF!/#REF!</f>
        <v>#REF!</v>
      </c>
      <c r="BV361" t="e">
        <f>+#REF!/#REF!</f>
        <v>#REF!</v>
      </c>
      <c r="BW361" t="e">
        <f>+#REF!/#REF!</f>
        <v>#REF!</v>
      </c>
      <c r="BX361" t="e">
        <f>+#REF!/#REF!</f>
        <v>#REF!</v>
      </c>
      <c r="BY361" t="e">
        <f>+#REF!/#REF!</f>
        <v>#REF!</v>
      </c>
      <c r="BZ361" t="e">
        <f>+#REF!/#REF!</f>
        <v>#REF!</v>
      </c>
      <c r="CA361" t="e">
        <f>+#REF!/#REF!</f>
        <v>#REF!</v>
      </c>
      <c r="CB361" t="e">
        <f>+#REF!/#REF!</f>
        <v>#REF!</v>
      </c>
      <c r="CC361" t="e">
        <f>+#REF!/#REF!</f>
        <v>#REF!</v>
      </c>
      <c r="CD361" t="e">
        <f>+#REF!/#REF!</f>
        <v>#REF!</v>
      </c>
      <c r="CE361" t="e">
        <f>+#REF!/#REF!</f>
        <v>#REF!</v>
      </c>
      <c r="CF361" t="e">
        <f>+#REF!/#REF!</f>
        <v>#REF!</v>
      </c>
      <c r="CG361" t="e">
        <f>+#REF!/#REF!</f>
        <v>#REF!</v>
      </c>
      <c r="CH361" t="e">
        <f>+#REF!/#REF!</f>
        <v>#REF!</v>
      </c>
      <c r="CI361" t="e">
        <f>+#REF!/#REF!</f>
        <v>#REF!</v>
      </c>
      <c r="CJ361" t="e">
        <f>+#REF!/#REF!</f>
        <v>#REF!</v>
      </c>
      <c r="CK361" t="e">
        <f>+#REF!/#REF!</f>
        <v>#REF!</v>
      </c>
      <c r="CL361" t="e">
        <f>+#REF!/#REF!</f>
        <v>#REF!</v>
      </c>
      <c r="CM361" t="e">
        <f>+#REF!/#REF!</f>
        <v>#REF!</v>
      </c>
      <c r="CN361" t="e">
        <f>+#REF!/#REF!</f>
        <v>#REF!</v>
      </c>
      <c r="CO361" t="e">
        <f>+#REF!/#REF!</f>
        <v>#REF!</v>
      </c>
      <c r="CP361" t="e">
        <f>+#REF!/#REF!</f>
        <v>#REF!</v>
      </c>
      <c r="CQ361" t="e">
        <f>+#REF!/#REF!</f>
        <v>#REF!</v>
      </c>
      <c r="CR361" t="e">
        <f>+#REF!/#REF!</f>
        <v>#REF!</v>
      </c>
      <c r="CS361" t="e">
        <f>+#REF!/#REF!</f>
        <v>#REF!</v>
      </c>
      <c r="CT361" t="e">
        <f>+#REF!/#REF!</f>
        <v>#REF!</v>
      </c>
      <c r="CU361" t="e">
        <f>+#REF!/#REF!</f>
        <v>#REF!</v>
      </c>
      <c r="CV361" t="e">
        <f>+#REF!/#REF!</f>
        <v>#REF!</v>
      </c>
      <c r="CW361" t="e">
        <f>+#REF!/#REF!</f>
        <v>#REF!</v>
      </c>
      <c r="CX361" t="e">
        <f>+#REF!/#REF!</f>
        <v>#REF!</v>
      </c>
      <c r="CY361" t="e">
        <f>+#REF!/#REF!</f>
        <v>#REF!</v>
      </c>
      <c r="CZ361" t="e">
        <f>+#REF!/#REF!</f>
        <v>#REF!</v>
      </c>
      <c r="DA361" t="e">
        <f>+#REF!/#REF!</f>
        <v>#REF!</v>
      </c>
      <c r="DB361" t="e">
        <f>+#REF!/#REF!</f>
        <v>#REF!</v>
      </c>
      <c r="DC361" t="e">
        <f>+#REF!/#REF!</f>
        <v>#REF!</v>
      </c>
      <c r="DD361" t="e">
        <f>+#REF!/#REF!</f>
        <v>#REF!</v>
      </c>
      <c r="DE361" t="e">
        <f>+#REF!/#REF!</f>
        <v>#REF!</v>
      </c>
      <c r="DF361" t="e">
        <f>+#REF!/#REF!</f>
        <v>#REF!</v>
      </c>
      <c r="DG361" t="e">
        <f>+#REF!/#REF!</f>
        <v>#REF!</v>
      </c>
      <c r="DH361" s="14" t="e">
        <f t="shared" si="324"/>
        <v>#REF!</v>
      </c>
      <c r="DI361" s="14" t="e">
        <f t="shared" si="271"/>
        <v>#REF!</v>
      </c>
      <c r="DJ361" s="14" t="e">
        <f t="shared" si="272"/>
        <v>#REF!</v>
      </c>
      <c r="DK361" s="14" t="e">
        <f t="shared" si="273"/>
        <v>#REF!</v>
      </c>
      <c r="DL361" s="14" t="e">
        <f t="shared" si="274"/>
        <v>#REF!</v>
      </c>
      <c r="DM361" s="14" t="e">
        <f t="shared" si="275"/>
        <v>#REF!</v>
      </c>
      <c r="DN361" s="14" t="e">
        <f t="shared" si="276"/>
        <v>#REF!</v>
      </c>
      <c r="DO361" s="14" t="e">
        <f t="shared" si="277"/>
        <v>#REF!</v>
      </c>
      <c r="DP361" s="14" t="e">
        <f t="shared" si="278"/>
        <v>#REF!</v>
      </c>
      <c r="DQ361" s="14" t="e">
        <f t="shared" si="279"/>
        <v>#REF!</v>
      </c>
      <c r="DR361" s="14" t="e">
        <f t="shared" si="280"/>
        <v>#REF!</v>
      </c>
      <c r="DS361" s="14" t="e">
        <f t="shared" si="281"/>
        <v>#REF!</v>
      </c>
      <c r="DT361" s="14" t="e">
        <f t="shared" si="282"/>
        <v>#REF!</v>
      </c>
      <c r="DU361" s="14" t="e">
        <f t="shared" si="283"/>
        <v>#REF!</v>
      </c>
      <c r="DV361" s="14" t="e">
        <f t="shared" si="284"/>
        <v>#REF!</v>
      </c>
      <c r="DW361" s="14" t="e">
        <f t="shared" si="285"/>
        <v>#REF!</v>
      </c>
      <c r="DX361" s="14" t="e">
        <f t="shared" si="286"/>
        <v>#REF!</v>
      </c>
      <c r="DY361" s="14" t="e">
        <f t="shared" si="287"/>
        <v>#REF!</v>
      </c>
      <c r="DZ361" s="14" t="e">
        <f t="shared" si="288"/>
        <v>#REF!</v>
      </c>
      <c r="EA361" s="14" t="e">
        <f t="shared" si="289"/>
        <v>#REF!</v>
      </c>
      <c r="EB361" s="14" t="e">
        <f t="shared" si="290"/>
        <v>#REF!</v>
      </c>
      <c r="EC361" s="14" t="e">
        <f t="shared" si="291"/>
        <v>#REF!</v>
      </c>
      <c r="ED361" s="14" t="e">
        <f t="shared" si="292"/>
        <v>#REF!</v>
      </c>
      <c r="EE361" s="14" t="e">
        <f t="shared" si="293"/>
        <v>#REF!</v>
      </c>
      <c r="EF361" s="14" t="e">
        <f t="shared" si="294"/>
        <v>#REF!</v>
      </c>
      <c r="EG361" s="14" t="e">
        <f t="shared" si="295"/>
        <v>#REF!</v>
      </c>
      <c r="EH361" s="14" t="e">
        <f t="shared" si="296"/>
        <v>#REF!</v>
      </c>
      <c r="EI361" s="14" t="e">
        <f t="shared" si="297"/>
        <v>#REF!</v>
      </c>
      <c r="EJ361" s="14" t="e">
        <f t="shared" si="298"/>
        <v>#REF!</v>
      </c>
      <c r="EK361" s="14" t="e">
        <f t="shared" si="299"/>
        <v>#REF!</v>
      </c>
      <c r="EL361" s="14" t="e">
        <f t="shared" si="300"/>
        <v>#REF!</v>
      </c>
      <c r="EM361" s="14" t="e">
        <f t="shared" si="301"/>
        <v>#REF!</v>
      </c>
      <c r="EN361" s="14" t="e">
        <f t="shared" si="302"/>
        <v>#REF!</v>
      </c>
      <c r="EO361" s="14" t="e">
        <f t="shared" si="303"/>
        <v>#REF!</v>
      </c>
      <c r="EP361" s="14" t="e">
        <f t="shared" si="304"/>
        <v>#REF!</v>
      </c>
      <c r="EQ361" s="14" t="e">
        <f t="shared" si="305"/>
        <v>#REF!</v>
      </c>
      <c r="ER361" s="14" t="e">
        <f t="shared" si="306"/>
        <v>#REF!</v>
      </c>
      <c r="ES361" s="14" t="e">
        <f t="shared" si="307"/>
        <v>#REF!</v>
      </c>
      <c r="ET361" s="14" t="e">
        <f t="shared" si="308"/>
        <v>#REF!</v>
      </c>
      <c r="EU361" s="14" t="e">
        <f t="shared" si="309"/>
        <v>#REF!</v>
      </c>
      <c r="EV361" s="14" t="e">
        <f t="shared" si="310"/>
        <v>#REF!</v>
      </c>
      <c r="EW361" s="14" t="e">
        <f t="shared" si="311"/>
        <v>#REF!</v>
      </c>
      <c r="EX361" s="14" t="e">
        <f t="shared" si="312"/>
        <v>#REF!</v>
      </c>
      <c r="EY361" s="14" t="e">
        <f t="shared" si="313"/>
        <v>#REF!</v>
      </c>
      <c r="EZ361" s="14" t="e">
        <f t="shared" si="314"/>
        <v>#REF!</v>
      </c>
      <c r="FA361" s="14" t="e">
        <f t="shared" si="315"/>
        <v>#REF!</v>
      </c>
      <c r="FB361" s="14" t="e">
        <f t="shared" si="316"/>
        <v>#REF!</v>
      </c>
      <c r="FC361" s="14" t="e">
        <f t="shared" si="317"/>
        <v>#REF!</v>
      </c>
      <c r="FD361" s="14" t="e">
        <f t="shared" si="318"/>
        <v>#REF!</v>
      </c>
      <c r="FE361" s="14" t="e">
        <f t="shared" si="319"/>
        <v>#REF!</v>
      </c>
      <c r="FF361" s="14" t="e">
        <f t="shared" si="320"/>
        <v>#REF!</v>
      </c>
      <c r="FG361" s="14" t="e">
        <f t="shared" si="321"/>
        <v>#REF!</v>
      </c>
      <c r="FH361" s="14" t="e">
        <f t="shared" si="322"/>
        <v>#REF!</v>
      </c>
      <c r="FI361" s="14" t="e">
        <f t="shared" si="323"/>
        <v>#REF!</v>
      </c>
      <c r="FJ361" s="14" t="e">
        <f t="shared" si="323"/>
        <v>#REF!</v>
      </c>
      <c r="FK361" s="19" t="e">
        <f>+#REF!</f>
        <v>#REF!</v>
      </c>
      <c r="FL361" s="19" t="e">
        <f>+#REF!</f>
        <v>#REF!</v>
      </c>
      <c r="FM361" s="19" t="e">
        <f>+#REF!</f>
        <v>#REF!</v>
      </c>
      <c r="FN361" s="19" t="e">
        <f>+#REF!</f>
        <v>#REF!</v>
      </c>
      <c r="FO361" s="19" t="e">
        <f>+#REF!</f>
        <v>#REF!</v>
      </c>
      <c r="FP361" s="19" t="e">
        <f>+#REF!</f>
        <v>#REF!</v>
      </c>
      <c r="FQ361" s="19" t="e">
        <f>+#REF!</f>
        <v>#REF!</v>
      </c>
      <c r="FR361" s="19" t="e">
        <f>+#REF!</f>
        <v>#REF!</v>
      </c>
      <c r="FS361" s="19" t="e">
        <f>+#REF!</f>
        <v>#REF!</v>
      </c>
      <c r="FT361" s="19" t="e">
        <f>+#REF!</f>
        <v>#REF!</v>
      </c>
      <c r="FU361" s="19" t="e">
        <f>+#REF!</f>
        <v>#REF!</v>
      </c>
      <c r="FV361" s="19" t="e">
        <f>+#REF!</f>
        <v>#REF!</v>
      </c>
      <c r="FW361" s="19" t="e">
        <f>+#REF!</f>
        <v>#REF!</v>
      </c>
      <c r="FX361" s="19" t="e">
        <f>+#REF!</f>
        <v>#REF!</v>
      </c>
      <c r="FY361" s="19" t="e">
        <f>+#REF!</f>
        <v>#REF!</v>
      </c>
      <c r="FZ361" s="19" t="e">
        <f>+#REF!</f>
        <v>#REF!</v>
      </c>
      <c r="GA361" s="19" t="e">
        <f>+#REF!</f>
        <v>#REF!</v>
      </c>
      <c r="GB361" s="19" t="e">
        <f>+#REF!</f>
        <v>#REF!</v>
      </c>
      <c r="GC361" s="19" t="e">
        <f>+#REF!</f>
        <v>#REF!</v>
      </c>
      <c r="GD361" s="19" t="e">
        <f>+#REF!</f>
        <v>#REF!</v>
      </c>
      <c r="GE361" s="19" t="e">
        <f>+#REF!</f>
        <v>#REF!</v>
      </c>
      <c r="GF361" s="19" t="e">
        <f>+#REF!</f>
        <v>#REF!</v>
      </c>
      <c r="GG361" s="19" t="e">
        <f>+#REF!</f>
        <v>#REF!</v>
      </c>
      <c r="GH361" s="19" t="e">
        <f>+#REF!</f>
        <v>#REF!</v>
      </c>
      <c r="GI361" s="19" t="e">
        <f>+#REF!</f>
        <v>#REF!</v>
      </c>
      <c r="GJ361" s="19" t="e">
        <f>+#REF!</f>
        <v>#REF!</v>
      </c>
      <c r="GK361" s="19" t="e">
        <f>+#REF!</f>
        <v>#REF!</v>
      </c>
      <c r="GL361" s="19" t="e">
        <f>+#REF!</f>
        <v>#REF!</v>
      </c>
      <c r="GM361" s="19" t="e">
        <f>+#REF!</f>
        <v>#REF!</v>
      </c>
      <c r="GN361" s="19" t="e">
        <f>+#REF!</f>
        <v>#REF!</v>
      </c>
      <c r="GO361" s="19" t="e">
        <f>+#REF!</f>
        <v>#REF!</v>
      </c>
      <c r="GP361" s="19" t="e">
        <f>+#REF!</f>
        <v>#REF!</v>
      </c>
      <c r="GQ361" s="19" t="e">
        <f>+#REF!</f>
        <v>#REF!</v>
      </c>
      <c r="GR361" s="19" t="e">
        <f>+#REF!</f>
        <v>#REF!</v>
      </c>
      <c r="GS361" s="19" t="e">
        <f>+#REF!</f>
        <v>#REF!</v>
      </c>
      <c r="GT361" s="19" t="e">
        <f>+#REF!</f>
        <v>#REF!</v>
      </c>
      <c r="GU361" s="19" t="e">
        <f>+#REF!</f>
        <v>#REF!</v>
      </c>
      <c r="GV361" s="19" t="e">
        <f>+#REF!</f>
        <v>#REF!</v>
      </c>
      <c r="GW361" s="19" t="e">
        <f>+#REF!</f>
        <v>#REF!</v>
      </c>
      <c r="GX361" s="19" t="e">
        <f>+#REF!</f>
        <v>#REF!</v>
      </c>
      <c r="GY361" s="19" t="e">
        <f>+#REF!</f>
        <v>#REF!</v>
      </c>
      <c r="GZ361" s="19" t="e">
        <f>+#REF!</f>
        <v>#REF!</v>
      </c>
      <c r="HA361" s="19" t="e">
        <f>+#REF!</f>
        <v>#REF!</v>
      </c>
      <c r="HB361" s="19" t="e">
        <f>+#REF!</f>
        <v>#REF!</v>
      </c>
      <c r="HC361" s="19" t="e">
        <f>+#REF!</f>
        <v>#REF!</v>
      </c>
      <c r="HD361" s="19" t="e">
        <f>+#REF!</f>
        <v>#REF!</v>
      </c>
      <c r="HE361" s="19" t="e">
        <f>+#REF!</f>
        <v>#REF!</v>
      </c>
      <c r="HF361" s="19" t="e">
        <f>+#REF!</f>
        <v>#REF!</v>
      </c>
      <c r="HG361" s="19" t="e">
        <f>+#REF!</f>
        <v>#REF!</v>
      </c>
      <c r="HH361" s="19" t="e">
        <f>+#REF!</f>
        <v>#REF!</v>
      </c>
      <c r="HI361" s="19" t="e">
        <f>+#REF!</f>
        <v>#REF!</v>
      </c>
      <c r="HJ361" s="19" t="e">
        <f>+#REF!</f>
        <v>#REF!</v>
      </c>
      <c r="HK361" s="19" t="e">
        <f>+#REF!</f>
        <v>#REF!</v>
      </c>
      <c r="HL361" s="19" t="e">
        <f>+#REF!</f>
        <v>#REF!</v>
      </c>
      <c r="HM361" s="19" t="e">
        <f>+#REF!</f>
        <v>#REF!</v>
      </c>
    </row>
    <row r="362" spans="1:221">
      <c r="A362" s="9">
        <v>42650</v>
      </c>
      <c r="B362" t="e">
        <f>+#REF!/#REF!</f>
        <v>#REF!</v>
      </c>
      <c r="C362" t="e">
        <f>+#REF!/#REF!</f>
        <v>#REF!</v>
      </c>
      <c r="D362" t="e">
        <f>+#REF!/#REF!</f>
        <v>#REF!</v>
      </c>
      <c r="E362" t="e">
        <f>+#REF!/#REF!</f>
        <v>#REF!</v>
      </c>
      <c r="F362" t="e">
        <f>+#REF!/#REF!</f>
        <v>#REF!</v>
      </c>
      <c r="G362" t="e">
        <f>+#REF!/#REF!</f>
        <v>#REF!</v>
      </c>
      <c r="H362" t="e">
        <f>+#REF!/#REF!</f>
        <v>#REF!</v>
      </c>
      <c r="I362" t="e">
        <f>+#REF!/#REF!</f>
        <v>#REF!</v>
      </c>
      <c r="J362" t="e">
        <f>+#REF!/#REF!</f>
        <v>#REF!</v>
      </c>
      <c r="K362" t="e">
        <f>+#REF!/#REF!</f>
        <v>#REF!</v>
      </c>
      <c r="L362" t="e">
        <f>+#REF!/#REF!</f>
        <v>#REF!</v>
      </c>
      <c r="M362" t="e">
        <f>+#REF!/#REF!</f>
        <v>#REF!</v>
      </c>
      <c r="N362" t="e">
        <f>+#REF!/#REF!</f>
        <v>#REF!</v>
      </c>
      <c r="O362" t="e">
        <f>+#REF!/#REF!</f>
        <v>#REF!</v>
      </c>
      <c r="P362" t="e">
        <f>+#REF!/#REF!</f>
        <v>#REF!</v>
      </c>
      <c r="Q362" t="e">
        <f>+#REF!/#REF!</f>
        <v>#REF!</v>
      </c>
      <c r="R362" t="e">
        <f>+#REF!/#REF!</f>
        <v>#REF!</v>
      </c>
      <c r="S362" t="e">
        <f>+#REF!/#REF!</f>
        <v>#REF!</v>
      </c>
      <c r="T362" t="e">
        <f>+#REF!/#REF!</f>
        <v>#REF!</v>
      </c>
      <c r="U362" t="e">
        <f>+#REF!/#REF!</f>
        <v>#REF!</v>
      </c>
      <c r="V362" t="e">
        <f>+#REF!/#REF!</f>
        <v>#REF!</v>
      </c>
      <c r="W362" t="e">
        <f>+#REF!/#REF!</f>
        <v>#REF!</v>
      </c>
      <c r="X362" t="e">
        <f>+#REF!/#REF!</f>
        <v>#REF!</v>
      </c>
      <c r="Y362" t="e">
        <f>+#REF!/#REF!</f>
        <v>#REF!</v>
      </c>
      <c r="Z362" t="e">
        <f>+#REF!/#REF!</f>
        <v>#REF!</v>
      </c>
      <c r="AA362" t="e">
        <f>+#REF!/#REF!</f>
        <v>#REF!</v>
      </c>
      <c r="AB362" t="e">
        <f>+#REF!/#REF!</f>
        <v>#REF!</v>
      </c>
      <c r="AC362" t="e">
        <f>+#REF!/#REF!</f>
        <v>#REF!</v>
      </c>
      <c r="AD362" t="e">
        <f>+#REF!/#REF!</f>
        <v>#REF!</v>
      </c>
      <c r="AE362" t="e">
        <f>+#REF!/#REF!</f>
        <v>#REF!</v>
      </c>
      <c r="AF362" t="e">
        <f>+#REF!/#REF!</f>
        <v>#REF!</v>
      </c>
      <c r="AG362" t="e">
        <f>+#REF!/#REF!</f>
        <v>#REF!</v>
      </c>
      <c r="AH362" t="e">
        <f>+#REF!/#REF!</f>
        <v>#REF!</v>
      </c>
      <c r="AI362" t="e">
        <f>+#REF!/#REF!</f>
        <v>#REF!</v>
      </c>
      <c r="AJ362" t="e">
        <f>+#REF!/#REF!</f>
        <v>#REF!</v>
      </c>
      <c r="AK362" t="e">
        <f>+#REF!/#REF!</f>
        <v>#REF!</v>
      </c>
      <c r="AL362" t="e">
        <f>+#REF!/#REF!</f>
        <v>#REF!</v>
      </c>
      <c r="AM362" t="e">
        <f>+#REF!/#REF!</f>
        <v>#REF!</v>
      </c>
      <c r="AN362" t="e">
        <f>+#REF!/#REF!</f>
        <v>#REF!</v>
      </c>
      <c r="AO362" t="e">
        <f>+#REF!/#REF!</f>
        <v>#REF!</v>
      </c>
      <c r="AP362" t="e">
        <f>+#REF!/#REF!</f>
        <v>#REF!</v>
      </c>
      <c r="AQ362" t="e">
        <f>+#REF!/#REF!</f>
        <v>#REF!</v>
      </c>
      <c r="AR362" t="e">
        <f>+#REF!/#REF!</f>
        <v>#REF!</v>
      </c>
      <c r="AS362" t="e">
        <f>+#REF!/#REF!</f>
        <v>#REF!</v>
      </c>
      <c r="AT362" t="e">
        <f>+#REF!/#REF!</f>
        <v>#REF!</v>
      </c>
      <c r="AU362" t="e">
        <f>+#REF!/#REF!</f>
        <v>#REF!</v>
      </c>
      <c r="AV362" t="e">
        <f>+#REF!/#REF!</f>
        <v>#REF!</v>
      </c>
      <c r="AW362" t="e">
        <f>+#REF!/#REF!</f>
        <v>#REF!</v>
      </c>
      <c r="AX362" t="e">
        <f>+#REF!/#REF!</f>
        <v>#REF!</v>
      </c>
      <c r="AY362" t="e">
        <f>+#REF!/#REF!</f>
        <v>#REF!</v>
      </c>
      <c r="AZ362" t="e">
        <f>+#REF!/#REF!</f>
        <v>#REF!</v>
      </c>
      <c r="BA362" t="e">
        <f>+#REF!/#REF!</f>
        <v>#REF!</v>
      </c>
      <c r="BB362" t="e">
        <f>+#REF!/#REF!</f>
        <v>#REF!</v>
      </c>
      <c r="BC362" t="e">
        <f>+#REF!/#REF!</f>
        <v>#REF!</v>
      </c>
      <c r="BD362" t="e">
        <f>+#REF!/#REF!</f>
        <v>#REF!</v>
      </c>
      <c r="BE362" t="e">
        <f>+#REF!/#REF!</f>
        <v>#REF!</v>
      </c>
      <c r="BF362" t="e">
        <f>+#REF!/#REF!</f>
        <v>#REF!</v>
      </c>
      <c r="BG362" t="e">
        <f>+#REF!/#REF!</f>
        <v>#REF!</v>
      </c>
      <c r="BH362" t="e">
        <f>+#REF!/#REF!</f>
        <v>#REF!</v>
      </c>
      <c r="BI362" t="e">
        <f>+#REF!/#REF!</f>
        <v>#REF!</v>
      </c>
      <c r="BJ362" t="e">
        <f>+#REF!/#REF!</f>
        <v>#REF!</v>
      </c>
      <c r="BK362" t="e">
        <f>+#REF!/#REF!</f>
        <v>#REF!</v>
      </c>
      <c r="BL362" t="e">
        <f>+#REF!/#REF!</f>
        <v>#REF!</v>
      </c>
      <c r="BM362" t="e">
        <f>+#REF!/#REF!</f>
        <v>#REF!</v>
      </c>
      <c r="BN362" t="e">
        <f>+#REF!/#REF!</f>
        <v>#REF!</v>
      </c>
      <c r="BO362" t="e">
        <f>+#REF!/#REF!</f>
        <v>#REF!</v>
      </c>
      <c r="BP362" t="e">
        <f>+#REF!/#REF!</f>
        <v>#REF!</v>
      </c>
      <c r="BQ362" t="e">
        <f>+#REF!/#REF!</f>
        <v>#REF!</v>
      </c>
      <c r="BR362" t="e">
        <f>+#REF!/#REF!</f>
        <v>#REF!</v>
      </c>
      <c r="BS362" t="e">
        <f>+#REF!/#REF!</f>
        <v>#REF!</v>
      </c>
      <c r="BT362" t="e">
        <f>+#REF!/#REF!</f>
        <v>#REF!</v>
      </c>
      <c r="BU362" t="e">
        <f>+#REF!/#REF!</f>
        <v>#REF!</v>
      </c>
      <c r="BV362" t="e">
        <f>+#REF!/#REF!</f>
        <v>#REF!</v>
      </c>
      <c r="BW362" t="e">
        <f>+#REF!/#REF!</f>
        <v>#REF!</v>
      </c>
      <c r="BX362" t="e">
        <f>+#REF!/#REF!</f>
        <v>#REF!</v>
      </c>
      <c r="BY362" t="e">
        <f>+#REF!/#REF!</f>
        <v>#REF!</v>
      </c>
      <c r="BZ362" t="e">
        <f>+#REF!/#REF!</f>
        <v>#REF!</v>
      </c>
      <c r="CA362" t="e">
        <f>+#REF!/#REF!</f>
        <v>#REF!</v>
      </c>
      <c r="CB362" t="e">
        <f>+#REF!/#REF!</f>
        <v>#REF!</v>
      </c>
      <c r="CC362" t="e">
        <f>+#REF!/#REF!</f>
        <v>#REF!</v>
      </c>
      <c r="CD362" t="e">
        <f>+#REF!/#REF!</f>
        <v>#REF!</v>
      </c>
      <c r="CE362" t="e">
        <f>+#REF!/#REF!</f>
        <v>#REF!</v>
      </c>
      <c r="CF362" t="e">
        <f>+#REF!/#REF!</f>
        <v>#REF!</v>
      </c>
      <c r="CG362" t="e">
        <f>+#REF!/#REF!</f>
        <v>#REF!</v>
      </c>
      <c r="CH362" t="e">
        <f>+#REF!/#REF!</f>
        <v>#REF!</v>
      </c>
      <c r="CI362" t="e">
        <f>+#REF!/#REF!</f>
        <v>#REF!</v>
      </c>
      <c r="CJ362" t="e">
        <f>+#REF!/#REF!</f>
        <v>#REF!</v>
      </c>
      <c r="CK362" t="e">
        <f>+#REF!/#REF!</f>
        <v>#REF!</v>
      </c>
      <c r="CL362" t="e">
        <f>+#REF!/#REF!</f>
        <v>#REF!</v>
      </c>
      <c r="CM362" t="e">
        <f>+#REF!/#REF!</f>
        <v>#REF!</v>
      </c>
      <c r="CN362" t="e">
        <f>+#REF!/#REF!</f>
        <v>#REF!</v>
      </c>
      <c r="CO362" t="e">
        <f>+#REF!/#REF!</f>
        <v>#REF!</v>
      </c>
      <c r="CP362" t="e">
        <f>+#REF!/#REF!</f>
        <v>#REF!</v>
      </c>
      <c r="CQ362" t="e">
        <f>+#REF!/#REF!</f>
        <v>#REF!</v>
      </c>
      <c r="CR362" t="e">
        <f>+#REF!/#REF!</f>
        <v>#REF!</v>
      </c>
      <c r="CS362" t="e">
        <f>+#REF!/#REF!</f>
        <v>#REF!</v>
      </c>
      <c r="CT362" t="e">
        <f>+#REF!/#REF!</f>
        <v>#REF!</v>
      </c>
      <c r="CU362" t="e">
        <f>+#REF!/#REF!</f>
        <v>#REF!</v>
      </c>
      <c r="CV362" t="e">
        <f>+#REF!/#REF!</f>
        <v>#REF!</v>
      </c>
      <c r="CW362" t="e">
        <f>+#REF!/#REF!</f>
        <v>#REF!</v>
      </c>
      <c r="CX362" t="e">
        <f>+#REF!/#REF!</f>
        <v>#REF!</v>
      </c>
      <c r="CY362" t="e">
        <f>+#REF!/#REF!</f>
        <v>#REF!</v>
      </c>
      <c r="CZ362" t="e">
        <f>+#REF!/#REF!</f>
        <v>#REF!</v>
      </c>
      <c r="DA362" t="e">
        <f>+#REF!/#REF!</f>
        <v>#REF!</v>
      </c>
      <c r="DB362" t="e">
        <f>+#REF!/#REF!</f>
        <v>#REF!</v>
      </c>
      <c r="DC362" t="e">
        <f>+#REF!/#REF!</f>
        <v>#REF!</v>
      </c>
      <c r="DD362" t="e">
        <f>+#REF!/#REF!</f>
        <v>#REF!</v>
      </c>
      <c r="DE362" t="e">
        <f>+#REF!/#REF!</f>
        <v>#REF!</v>
      </c>
      <c r="DF362" t="e">
        <f>+#REF!/#REF!</f>
        <v>#REF!</v>
      </c>
      <c r="DG362" t="e">
        <f>+#REF!/#REF!</f>
        <v>#REF!</v>
      </c>
      <c r="DH362" s="14" t="e">
        <f t="shared" si="324"/>
        <v>#REF!</v>
      </c>
      <c r="DI362" s="14" t="e">
        <f t="shared" si="271"/>
        <v>#REF!</v>
      </c>
      <c r="DJ362" s="14" t="e">
        <f t="shared" si="272"/>
        <v>#REF!</v>
      </c>
      <c r="DK362" s="14" t="e">
        <f t="shared" si="273"/>
        <v>#REF!</v>
      </c>
      <c r="DL362" s="14" t="e">
        <f t="shared" si="274"/>
        <v>#REF!</v>
      </c>
      <c r="DM362" s="14" t="e">
        <f t="shared" si="275"/>
        <v>#REF!</v>
      </c>
      <c r="DN362" s="14" t="e">
        <f t="shared" si="276"/>
        <v>#REF!</v>
      </c>
      <c r="DO362" s="14" t="e">
        <f t="shared" si="277"/>
        <v>#REF!</v>
      </c>
      <c r="DP362" s="14" t="e">
        <f t="shared" si="278"/>
        <v>#REF!</v>
      </c>
      <c r="DQ362" s="14" t="e">
        <f t="shared" si="279"/>
        <v>#REF!</v>
      </c>
      <c r="DR362" s="14" t="e">
        <f t="shared" si="280"/>
        <v>#REF!</v>
      </c>
      <c r="DS362" s="14" t="e">
        <f t="shared" si="281"/>
        <v>#REF!</v>
      </c>
      <c r="DT362" s="14" t="e">
        <f t="shared" si="282"/>
        <v>#REF!</v>
      </c>
      <c r="DU362" s="14" t="e">
        <f t="shared" si="283"/>
        <v>#REF!</v>
      </c>
      <c r="DV362" s="14" t="e">
        <f t="shared" si="284"/>
        <v>#REF!</v>
      </c>
      <c r="DW362" s="14" t="e">
        <f t="shared" si="285"/>
        <v>#REF!</v>
      </c>
      <c r="DX362" s="14" t="e">
        <f t="shared" si="286"/>
        <v>#REF!</v>
      </c>
      <c r="DY362" s="14" t="e">
        <f t="shared" si="287"/>
        <v>#REF!</v>
      </c>
      <c r="DZ362" s="14" t="e">
        <f t="shared" si="288"/>
        <v>#REF!</v>
      </c>
      <c r="EA362" s="14" t="e">
        <f t="shared" si="289"/>
        <v>#REF!</v>
      </c>
      <c r="EB362" s="14" t="e">
        <f t="shared" si="290"/>
        <v>#REF!</v>
      </c>
      <c r="EC362" s="14" t="e">
        <f t="shared" si="291"/>
        <v>#REF!</v>
      </c>
      <c r="ED362" s="14" t="e">
        <f t="shared" si="292"/>
        <v>#REF!</v>
      </c>
      <c r="EE362" s="14" t="e">
        <f t="shared" si="293"/>
        <v>#REF!</v>
      </c>
      <c r="EF362" s="14" t="e">
        <f t="shared" si="294"/>
        <v>#REF!</v>
      </c>
      <c r="EG362" s="14" t="e">
        <f t="shared" si="295"/>
        <v>#REF!</v>
      </c>
      <c r="EH362" s="14" t="e">
        <f t="shared" si="296"/>
        <v>#REF!</v>
      </c>
      <c r="EI362" s="14" t="e">
        <f t="shared" si="297"/>
        <v>#REF!</v>
      </c>
      <c r="EJ362" s="14" t="e">
        <f t="shared" si="298"/>
        <v>#REF!</v>
      </c>
      <c r="EK362" s="14" t="e">
        <f t="shared" si="299"/>
        <v>#REF!</v>
      </c>
      <c r="EL362" s="14" t="e">
        <f t="shared" si="300"/>
        <v>#REF!</v>
      </c>
      <c r="EM362" s="14" t="e">
        <f t="shared" si="301"/>
        <v>#REF!</v>
      </c>
      <c r="EN362" s="14" t="e">
        <f t="shared" si="302"/>
        <v>#REF!</v>
      </c>
      <c r="EO362" s="14" t="e">
        <f t="shared" si="303"/>
        <v>#REF!</v>
      </c>
      <c r="EP362" s="14" t="e">
        <f t="shared" si="304"/>
        <v>#REF!</v>
      </c>
      <c r="EQ362" s="14" t="e">
        <f t="shared" si="305"/>
        <v>#REF!</v>
      </c>
      <c r="ER362" s="14" t="e">
        <f t="shared" si="306"/>
        <v>#REF!</v>
      </c>
      <c r="ES362" s="14" t="e">
        <f t="shared" si="307"/>
        <v>#REF!</v>
      </c>
      <c r="ET362" s="14" t="e">
        <f t="shared" si="308"/>
        <v>#REF!</v>
      </c>
      <c r="EU362" s="14" t="e">
        <f t="shared" si="309"/>
        <v>#REF!</v>
      </c>
      <c r="EV362" s="14" t="e">
        <f t="shared" si="310"/>
        <v>#REF!</v>
      </c>
      <c r="EW362" s="14" t="e">
        <f t="shared" si="311"/>
        <v>#REF!</v>
      </c>
      <c r="EX362" s="14" t="e">
        <f t="shared" si="312"/>
        <v>#REF!</v>
      </c>
      <c r="EY362" s="14" t="e">
        <f t="shared" si="313"/>
        <v>#REF!</v>
      </c>
      <c r="EZ362" s="14" t="e">
        <f t="shared" si="314"/>
        <v>#REF!</v>
      </c>
      <c r="FA362" s="14" t="e">
        <f t="shared" si="315"/>
        <v>#REF!</v>
      </c>
      <c r="FB362" s="14" t="e">
        <f t="shared" si="316"/>
        <v>#REF!</v>
      </c>
      <c r="FC362" s="14" t="e">
        <f t="shared" si="317"/>
        <v>#REF!</v>
      </c>
      <c r="FD362" s="14" t="e">
        <f t="shared" si="318"/>
        <v>#REF!</v>
      </c>
      <c r="FE362" s="14" t="e">
        <f t="shared" si="319"/>
        <v>#REF!</v>
      </c>
      <c r="FF362" s="14" t="e">
        <f t="shared" si="320"/>
        <v>#REF!</v>
      </c>
      <c r="FG362" s="14" t="e">
        <f t="shared" si="321"/>
        <v>#REF!</v>
      </c>
      <c r="FH362" s="14" t="e">
        <f t="shared" si="322"/>
        <v>#REF!</v>
      </c>
      <c r="FI362" s="14" t="e">
        <f t="shared" si="323"/>
        <v>#REF!</v>
      </c>
      <c r="FJ362" s="14" t="e">
        <f t="shared" si="323"/>
        <v>#REF!</v>
      </c>
      <c r="FK362" s="19" t="e">
        <f>+#REF!</f>
        <v>#REF!</v>
      </c>
      <c r="FL362" s="19" t="e">
        <f>+#REF!</f>
        <v>#REF!</v>
      </c>
      <c r="FM362" s="19" t="e">
        <f>+#REF!</f>
        <v>#REF!</v>
      </c>
      <c r="FN362" s="19" t="e">
        <f>+#REF!</f>
        <v>#REF!</v>
      </c>
      <c r="FO362" s="19" t="e">
        <f>+#REF!</f>
        <v>#REF!</v>
      </c>
      <c r="FP362" s="19" t="e">
        <f>+#REF!</f>
        <v>#REF!</v>
      </c>
      <c r="FQ362" s="19" t="e">
        <f>+#REF!</f>
        <v>#REF!</v>
      </c>
      <c r="FR362" s="19" t="e">
        <f>+#REF!</f>
        <v>#REF!</v>
      </c>
      <c r="FS362" s="19" t="e">
        <f>+#REF!</f>
        <v>#REF!</v>
      </c>
      <c r="FT362" s="19" t="e">
        <f>+#REF!</f>
        <v>#REF!</v>
      </c>
      <c r="FU362" s="19" t="e">
        <f>+#REF!</f>
        <v>#REF!</v>
      </c>
      <c r="FV362" s="19" t="e">
        <f>+#REF!</f>
        <v>#REF!</v>
      </c>
      <c r="FW362" s="19" t="e">
        <f>+#REF!</f>
        <v>#REF!</v>
      </c>
      <c r="FX362" s="19" t="e">
        <f>+#REF!</f>
        <v>#REF!</v>
      </c>
      <c r="FY362" s="19" t="e">
        <f>+#REF!</f>
        <v>#REF!</v>
      </c>
      <c r="FZ362" s="19" t="e">
        <f>+#REF!</f>
        <v>#REF!</v>
      </c>
      <c r="GA362" s="19" t="e">
        <f>+#REF!</f>
        <v>#REF!</v>
      </c>
      <c r="GB362" s="19" t="e">
        <f>+#REF!</f>
        <v>#REF!</v>
      </c>
      <c r="GC362" s="19" t="e">
        <f>+#REF!</f>
        <v>#REF!</v>
      </c>
      <c r="GD362" s="19" t="e">
        <f>+#REF!</f>
        <v>#REF!</v>
      </c>
      <c r="GE362" s="19" t="e">
        <f>+#REF!</f>
        <v>#REF!</v>
      </c>
      <c r="GF362" s="19" t="e">
        <f>+#REF!</f>
        <v>#REF!</v>
      </c>
      <c r="GG362" s="19" t="e">
        <f>+#REF!</f>
        <v>#REF!</v>
      </c>
      <c r="GH362" s="19" t="e">
        <f>+#REF!</f>
        <v>#REF!</v>
      </c>
      <c r="GI362" s="19" t="e">
        <f>+#REF!</f>
        <v>#REF!</v>
      </c>
      <c r="GJ362" s="19" t="e">
        <f>+#REF!</f>
        <v>#REF!</v>
      </c>
      <c r="GK362" s="19" t="e">
        <f>+#REF!</f>
        <v>#REF!</v>
      </c>
      <c r="GL362" s="19" t="e">
        <f>+#REF!</f>
        <v>#REF!</v>
      </c>
      <c r="GM362" s="19" t="e">
        <f>+#REF!</f>
        <v>#REF!</v>
      </c>
      <c r="GN362" s="19" t="e">
        <f>+#REF!</f>
        <v>#REF!</v>
      </c>
      <c r="GO362" s="19" t="e">
        <f>+#REF!</f>
        <v>#REF!</v>
      </c>
      <c r="GP362" s="19" t="e">
        <f>+#REF!</f>
        <v>#REF!</v>
      </c>
      <c r="GQ362" s="19" t="e">
        <f>+#REF!</f>
        <v>#REF!</v>
      </c>
      <c r="GR362" s="19" t="e">
        <f>+#REF!</f>
        <v>#REF!</v>
      </c>
      <c r="GS362" s="19" t="e">
        <f>+#REF!</f>
        <v>#REF!</v>
      </c>
      <c r="GT362" s="19" t="e">
        <f>+#REF!</f>
        <v>#REF!</v>
      </c>
      <c r="GU362" s="19" t="e">
        <f>+#REF!</f>
        <v>#REF!</v>
      </c>
      <c r="GV362" s="19" t="e">
        <f>+#REF!</f>
        <v>#REF!</v>
      </c>
      <c r="GW362" s="19" t="e">
        <f>+#REF!</f>
        <v>#REF!</v>
      </c>
      <c r="GX362" s="19" t="e">
        <f>+#REF!</f>
        <v>#REF!</v>
      </c>
      <c r="GY362" s="19" t="e">
        <f>+#REF!</f>
        <v>#REF!</v>
      </c>
      <c r="GZ362" s="19" t="e">
        <f>+#REF!</f>
        <v>#REF!</v>
      </c>
      <c r="HA362" s="19" t="e">
        <f>+#REF!</f>
        <v>#REF!</v>
      </c>
      <c r="HB362" s="19" t="e">
        <f>+#REF!</f>
        <v>#REF!</v>
      </c>
      <c r="HC362" s="19" t="e">
        <f>+#REF!</f>
        <v>#REF!</v>
      </c>
      <c r="HD362" s="19" t="e">
        <f>+#REF!</f>
        <v>#REF!</v>
      </c>
      <c r="HE362" s="19" t="e">
        <f>+#REF!</f>
        <v>#REF!</v>
      </c>
      <c r="HF362" s="19" t="e">
        <f>+#REF!</f>
        <v>#REF!</v>
      </c>
      <c r="HG362" s="19" t="e">
        <f>+#REF!</f>
        <v>#REF!</v>
      </c>
      <c r="HH362" s="19" t="e">
        <f>+#REF!</f>
        <v>#REF!</v>
      </c>
      <c r="HI362" s="19" t="e">
        <f>+#REF!</f>
        <v>#REF!</v>
      </c>
      <c r="HJ362" s="19" t="e">
        <f>+#REF!</f>
        <v>#REF!</v>
      </c>
      <c r="HK362" s="19" t="e">
        <f>+#REF!</f>
        <v>#REF!</v>
      </c>
      <c r="HL362" s="19" t="e">
        <f>+#REF!</f>
        <v>#REF!</v>
      </c>
      <c r="HM362" s="19" t="e">
        <f>+#REF!</f>
        <v>#REF!</v>
      </c>
    </row>
    <row r="363" spans="1:221">
      <c r="A363" s="9">
        <v>42657</v>
      </c>
      <c r="B363" t="e">
        <f>+#REF!/#REF!</f>
        <v>#REF!</v>
      </c>
      <c r="C363" t="e">
        <f>+#REF!/#REF!</f>
        <v>#REF!</v>
      </c>
      <c r="D363" t="e">
        <f>+#REF!/#REF!</f>
        <v>#REF!</v>
      </c>
      <c r="E363" t="e">
        <f>+#REF!/#REF!</f>
        <v>#REF!</v>
      </c>
      <c r="F363" t="e">
        <f>+#REF!/#REF!</f>
        <v>#REF!</v>
      </c>
      <c r="G363" t="e">
        <f>+#REF!/#REF!</f>
        <v>#REF!</v>
      </c>
      <c r="H363" t="e">
        <f>+#REF!/#REF!</f>
        <v>#REF!</v>
      </c>
      <c r="I363" t="e">
        <f>+#REF!/#REF!</f>
        <v>#REF!</v>
      </c>
      <c r="J363" t="e">
        <f>+#REF!/#REF!</f>
        <v>#REF!</v>
      </c>
      <c r="K363" t="e">
        <f>+#REF!/#REF!</f>
        <v>#REF!</v>
      </c>
      <c r="L363" t="e">
        <f>+#REF!/#REF!</f>
        <v>#REF!</v>
      </c>
      <c r="M363" t="e">
        <f>+#REF!/#REF!</f>
        <v>#REF!</v>
      </c>
      <c r="N363" t="e">
        <f>+#REF!/#REF!</f>
        <v>#REF!</v>
      </c>
      <c r="O363" t="e">
        <f>+#REF!/#REF!</f>
        <v>#REF!</v>
      </c>
      <c r="P363" t="e">
        <f>+#REF!/#REF!</f>
        <v>#REF!</v>
      </c>
      <c r="Q363" t="e">
        <f>+#REF!/#REF!</f>
        <v>#REF!</v>
      </c>
      <c r="R363" t="e">
        <f>+#REF!/#REF!</f>
        <v>#REF!</v>
      </c>
      <c r="S363" t="e">
        <f>+#REF!/#REF!</f>
        <v>#REF!</v>
      </c>
      <c r="T363" t="e">
        <f>+#REF!/#REF!</f>
        <v>#REF!</v>
      </c>
      <c r="U363" t="e">
        <f>+#REF!/#REF!</f>
        <v>#REF!</v>
      </c>
      <c r="V363" t="e">
        <f>+#REF!/#REF!</f>
        <v>#REF!</v>
      </c>
      <c r="W363" t="e">
        <f>+#REF!/#REF!</f>
        <v>#REF!</v>
      </c>
      <c r="X363" t="e">
        <f>+#REF!/#REF!</f>
        <v>#REF!</v>
      </c>
      <c r="Y363" t="e">
        <f>+#REF!/#REF!</f>
        <v>#REF!</v>
      </c>
      <c r="Z363" t="e">
        <f>+#REF!/#REF!</f>
        <v>#REF!</v>
      </c>
      <c r="AA363" t="e">
        <f>+#REF!/#REF!</f>
        <v>#REF!</v>
      </c>
      <c r="AB363" t="e">
        <f>+#REF!/#REF!</f>
        <v>#REF!</v>
      </c>
      <c r="AC363" t="e">
        <f>+#REF!/#REF!</f>
        <v>#REF!</v>
      </c>
      <c r="AD363" t="e">
        <f>+#REF!/#REF!</f>
        <v>#REF!</v>
      </c>
      <c r="AE363" t="e">
        <f>+#REF!/#REF!</f>
        <v>#REF!</v>
      </c>
      <c r="AF363" t="e">
        <f>+#REF!/#REF!</f>
        <v>#REF!</v>
      </c>
      <c r="AG363" t="e">
        <f>+#REF!/#REF!</f>
        <v>#REF!</v>
      </c>
      <c r="AH363" t="e">
        <f>+#REF!/#REF!</f>
        <v>#REF!</v>
      </c>
      <c r="AI363" t="e">
        <f>+#REF!/#REF!</f>
        <v>#REF!</v>
      </c>
      <c r="AJ363" t="e">
        <f>+#REF!/#REF!</f>
        <v>#REF!</v>
      </c>
      <c r="AK363" t="e">
        <f>+#REF!/#REF!</f>
        <v>#REF!</v>
      </c>
      <c r="AL363" t="e">
        <f>+#REF!/#REF!</f>
        <v>#REF!</v>
      </c>
      <c r="AM363" t="e">
        <f>+#REF!/#REF!</f>
        <v>#REF!</v>
      </c>
      <c r="AN363" t="e">
        <f>+#REF!/#REF!</f>
        <v>#REF!</v>
      </c>
      <c r="AO363" t="e">
        <f>+#REF!/#REF!</f>
        <v>#REF!</v>
      </c>
      <c r="AP363" t="e">
        <f>+#REF!/#REF!</f>
        <v>#REF!</v>
      </c>
      <c r="AQ363" t="e">
        <f>+#REF!/#REF!</f>
        <v>#REF!</v>
      </c>
      <c r="AR363" t="e">
        <f>+#REF!/#REF!</f>
        <v>#REF!</v>
      </c>
      <c r="AS363" t="e">
        <f>+#REF!/#REF!</f>
        <v>#REF!</v>
      </c>
      <c r="AT363" t="e">
        <f>+#REF!/#REF!</f>
        <v>#REF!</v>
      </c>
      <c r="AU363" t="e">
        <f>+#REF!/#REF!</f>
        <v>#REF!</v>
      </c>
      <c r="AV363" t="e">
        <f>+#REF!/#REF!</f>
        <v>#REF!</v>
      </c>
      <c r="AW363" t="e">
        <f>+#REF!/#REF!</f>
        <v>#REF!</v>
      </c>
      <c r="AX363" t="e">
        <f>+#REF!/#REF!</f>
        <v>#REF!</v>
      </c>
      <c r="AY363" t="e">
        <f>+#REF!/#REF!</f>
        <v>#REF!</v>
      </c>
      <c r="AZ363" t="e">
        <f>+#REF!/#REF!</f>
        <v>#REF!</v>
      </c>
      <c r="BA363" t="e">
        <f>+#REF!/#REF!</f>
        <v>#REF!</v>
      </c>
      <c r="BB363" t="e">
        <f>+#REF!/#REF!</f>
        <v>#REF!</v>
      </c>
      <c r="BC363" t="e">
        <f>+#REF!/#REF!</f>
        <v>#REF!</v>
      </c>
      <c r="BD363" t="e">
        <f>+#REF!/#REF!</f>
        <v>#REF!</v>
      </c>
      <c r="BE363" t="e">
        <f>+#REF!/#REF!</f>
        <v>#REF!</v>
      </c>
      <c r="BF363" t="e">
        <f>+#REF!/#REF!</f>
        <v>#REF!</v>
      </c>
      <c r="BG363" t="e">
        <f>+#REF!/#REF!</f>
        <v>#REF!</v>
      </c>
      <c r="BH363" t="e">
        <f>+#REF!/#REF!</f>
        <v>#REF!</v>
      </c>
      <c r="BI363" t="e">
        <f>+#REF!/#REF!</f>
        <v>#REF!</v>
      </c>
      <c r="BJ363" t="e">
        <f>+#REF!/#REF!</f>
        <v>#REF!</v>
      </c>
      <c r="BK363" t="e">
        <f>+#REF!/#REF!</f>
        <v>#REF!</v>
      </c>
      <c r="BL363" t="e">
        <f>+#REF!/#REF!</f>
        <v>#REF!</v>
      </c>
      <c r="BM363" t="e">
        <f>+#REF!/#REF!</f>
        <v>#REF!</v>
      </c>
      <c r="BN363" t="e">
        <f>+#REF!/#REF!</f>
        <v>#REF!</v>
      </c>
      <c r="BO363" t="e">
        <f>+#REF!/#REF!</f>
        <v>#REF!</v>
      </c>
      <c r="BP363" t="e">
        <f>+#REF!/#REF!</f>
        <v>#REF!</v>
      </c>
      <c r="BQ363" t="e">
        <f>+#REF!/#REF!</f>
        <v>#REF!</v>
      </c>
      <c r="BR363" t="e">
        <f>+#REF!/#REF!</f>
        <v>#REF!</v>
      </c>
      <c r="BS363" t="e">
        <f>+#REF!/#REF!</f>
        <v>#REF!</v>
      </c>
      <c r="BT363" t="e">
        <f>+#REF!/#REF!</f>
        <v>#REF!</v>
      </c>
      <c r="BU363" t="e">
        <f>+#REF!/#REF!</f>
        <v>#REF!</v>
      </c>
      <c r="BV363" t="e">
        <f>+#REF!/#REF!</f>
        <v>#REF!</v>
      </c>
      <c r="BW363" t="e">
        <f>+#REF!/#REF!</f>
        <v>#REF!</v>
      </c>
      <c r="BX363" t="e">
        <f>+#REF!/#REF!</f>
        <v>#REF!</v>
      </c>
      <c r="BY363" t="e">
        <f>+#REF!/#REF!</f>
        <v>#REF!</v>
      </c>
      <c r="BZ363" t="e">
        <f>+#REF!/#REF!</f>
        <v>#REF!</v>
      </c>
      <c r="CA363" t="e">
        <f>+#REF!/#REF!</f>
        <v>#REF!</v>
      </c>
      <c r="CB363" t="e">
        <f>+#REF!/#REF!</f>
        <v>#REF!</v>
      </c>
      <c r="CC363" t="e">
        <f>+#REF!/#REF!</f>
        <v>#REF!</v>
      </c>
      <c r="CD363" t="e">
        <f>+#REF!/#REF!</f>
        <v>#REF!</v>
      </c>
      <c r="CE363" t="e">
        <f>+#REF!/#REF!</f>
        <v>#REF!</v>
      </c>
      <c r="CF363" t="e">
        <f>+#REF!/#REF!</f>
        <v>#REF!</v>
      </c>
      <c r="CG363" t="e">
        <f>+#REF!/#REF!</f>
        <v>#REF!</v>
      </c>
      <c r="CH363" t="e">
        <f>+#REF!/#REF!</f>
        <v>#REF!</v>
      </c>
      <c r="CI363" t="e">
        <f>+#REF!/#REF!</f>
        <v>#REF!</v>
      </c>
      <c r="CJ363" t="e">
        <f>+#REF!/#REF!</f>
        <v>#REF!</v>
      </c>
      <c r="CK363" t="e">
        <f>+#REF!/#REF!</f>
        <v>#REF!</v>
      </c>
      <c r="CL363" t="e">
        <f>+#REF!/#REF!</f>
        <v>#REF!</v>
      </c>
      <c r="CM363" t="e">
        <f>+#REF!/#REF!</f>
        <v>#REF!</v>
      </c>
      <c r="CN363" t="e">
        <f>+#REF!/#REF!</f>
        <v>#REF!</v>
      </c>
      <c r="CO363" t="e">
        <f>+#REF!/#REF!</f>
        <v>#REF!</v>
      </c>
      <c r="CP363" t="e">
        <f>+#REF!/#REF!</f>
        <v>#REF!</v>
      </c>
      <c r="CQ363" t="e">
        <f>+#REF!/#REF!</f>
        <v>#REF!</v>
      </c>
      <c r="CR363" t="e">
        <f>+#REF!/#REF!</f>
        <v>#REF!</v>
      </c>
      <c r="CS363" t="e">
        <f>+#REF!/#REF!</f>
        <v>#REF!</v>
      </c>
      <c r="CT363" t="e">
        <f>+#REF!/#REF!</f>
        <v>#REF!</v>
      </c>
      <c r="CU363" t="e">
        <f>+#REF!/#REF!</f>
        <v>#REF!</v>
      </c>
      <c r="CV363" t="e">
        <f>+#REF!/#REF!</f>
        <v>#REF!</v>
      </c>
      <c r="CW363" t="e">
        <f>+#REF!/#REF!</f>
        <v>#REF!</v>
      </c>
      <c r="CX363" t="e">
        <f>+#REF!/#REF!</f>
        <v>#REF!</v>
      </c>
      <c r="CY363" t="e">
        <f>+#REF!/#REF!</f>
        <v>#REF!</v>
      </c>
      <c r="CZ363" t="e">
        <f>+#REF!/#REF!</f>
        <v>#REF!</v>
      </c>
      <c r="DA363" t="e">
        <f>+#REF!/#REF!</f>
        <v>#REF!</v>
      </c>
      <c r="DB363" t="e">
        <f>+#REF!/#REF!</f>
        <v>#REF!</v>
      </c>
      <c r="DC363" t="e">
        <f>+#REF!/#REF!</f>
        <v>#REF!</v>
      </c>
      <c r="DD363" t="e">
        <f>+#REF!/#REF!</f>
        <v>#REF!</v>
      </c>
      <c r="DE363" t="e">
        <f>+#REF!/#REF!</f>
        <v>#REF!</v>
      </c>
      <c r="DF363" t="e">
        <f>+#REF!/#REF!</f>
        <v>#REF!</v>
      </c>
      <c r="DG363" t="e">
        <f>+#REF!/#REF!</f>
        <v>#REF!</v>
      </c>
      <c r="DH363" s="14" t="e">
        <f t="shared" si="324"/>
        <v>#REF!</v>
      </c>
      <c r="DI363" s="14" t="e">
        <f t="shared" si="271"/>
        <v>#REF!</v>
      </c>
      <c r="DJ363" s="14" t="e">
        <f t="shared" si="272"/>
        <v>#REF!</v>
      </c>
      <c r="DK363" s="14" t="e">
        <f t="shared" si="273"/>
        <v>#REF!</v>
      </c>
      <c r="DL363" s="14" t="e">
        <f t="shared" si="274"/>
        <v>#REF!</v>
      </c>
      <c r="DM363" s="14" t="e">
        <f t="shared" si="275"/>
        <v>#REF!</v>
      </c>
      <c r="DN363" s="14" t="e">
        <f t="shared" si="276"/>
        <v>#REF!</v>
      </c>
      <c r="DO363" s="14" t="e">
        <f t="shared" si="277"/>
        <v>#REF!</v>
      </c>
      <c r="DP363" s="14" t="e">
        <f t="shared" si="278"/>
        <v>#REF!</v>
      </c>
      <c r="DQ363" s="14" t="e">
        <f t="shared" si="279"/>
        <v>#REF!</v>
      </c>
      <c r="DR363" s="14" t="e">
        <f t="shared" si="280"/>
        <v>#REF!</v>
      </c>
      <c r="DS363" s="14" t="e">
        <f t="shared" si="281"/>
        <v>#REF!</v>
      </c>
      <c r="DT363" s="14" t="e">
        <f t="shared" si="282"/>
        <v>#REF!</v>
      </c>
      <c r="DU363" s="14" t="e">
        <f t="shared" si="283"/>
        <v>#REF!</v>
      </c>
      <c r="DV363" s="14" t="e">
        <f t="shared" si="284"/>
        <v>#REF!</v>
      </c>
      <c r="DW363" s="14" t="e">
        <f t="shared" si="285"/>
        <v>#REF!</v>
      </c>
      <c r="DX363" s="14" t="e">
        <f t="shared" si="286"/>
        <v>#REF!</v>
      </c>
      <c r="DY363" s="14" t="e">
        <f t="shared" si="287"/>
        <v>#REF!</v>
      </c>
      <c r="DZ363" s="14" t="e">
        <f t="shared" si="288"/>
        <v>#REF!</v>
      </c>
      <c r="EA363" s="14" t="e">
        <f t="shared" si="289"/>
        <v>#REF!</v>
      </c>
      <c r="EB363" s="14" t="e">
        <f t="shared" si="290"/>
        <v>#REF!</v>
      </c>
      <c r="EC363" s="14" t="e">
        <f t="shared" si="291"/>
        <v>#REF!</v>
      </c>
      <c r="ED363" s="14" t="e">
        <f t="shared" si="292"/>
        <v>#REF!</v>
      </c>
      <c r="EE363" s="14" t="e">
        <f t="shared" si="293"/>
        <v>#REF!</v>
      </c>
      <c r="EF363" s="14" t="e">
        <f t="shared" si="294"/>
        <v>#REF!</v>
      </c>
      <c r="EG363" s="14" t="e">
        <f t="shared" si="295"/>
        <v>#REF!</v>
      </c>
      <c r="EH363" s="14" t="e">
        <f t="shared" si="296"/>
        <v>#REF!</v>
      </c>
      <c r="EI363" s="14" t="e">
        <f t="shared" si="297"/>
        <v>#REF!</v>
      </c>
      <c r="EJ363" s="14" t="e">
        <f t="shared" si="298"/>
        <v>#REF!</v>
      </c>
      <c r="EK363" s="14" t="e">
        <f t="shared" si="299"/>
        <v>#REF!</v>
      </c>
      <c r="EL363" s="14" t="e">
        <f t="shared" si="300"/>
        <v>#REF!</v>
      </c>
      <c r="EM363" s="14" t="e">
        <f t="shared" si="301"/>
        <v>#REF!</v>
      </c>
      <c r="EN363" s="14" t="e">
        <f t="shared" si="302"/>
        <v>#REF!</v>
      </c>
      <c r="EO363" s="14" t="e">
        <f t="shared" si="303"/>
        <v>#REF!</v>
      </c>
      <c r="EP363" s="14" t="e">
        <f t="shared" si="304"/>
        <v>#REF!</v>
      </c>
      <c r="EQ363" s="14" t="e">
        <f t="shared" si="305"/>
        <v>#REF!</v>
      </c>
      <c r="ER363" s="14" t="e">
        <f t="shared" si="306"/>
        <v>#REF!</v>
      </c>
      <c r="ES363" s="14" t="e">
        <f t="shared" si="307"/>
        <v>#REF!</v>
      </c>
      <c r="ET363" s="14" t="e">
        <f t="shared" si="308"/>
        <v>#REF!</v>
      </c>
      <c r="EU363" s="14" t="e">
        <f t="shared" si="309"/>
        <v>#REF!</v>
      </c>
      <c r="EV363" s="14" t="e">
        <f t="shared" si="310"/>
        <v>#REF!</v>
      </c>
      <c r="EW363" s="14" t="e">
        <f t="shared" si="311"/>
        <v>#REF!</v>
      </c>
      <c r="EX363" s="14" t="e">
        <f t="shared" si="312"/>
        <v>#REF!</v>
      </c>
      <c r="EY363" s="14" t="e">
        <f t="shared" si="313"/>
        <v>#REF!</v>
      </c>
      <c r="EZ363" s="14" t="e">
        <f t="shared" si="314"/>
        <v>#REF!</v>
      </c>
      <c r="FA363" s="14" t="e">
        <f t="shared" si="315"/>
        <v>#REF!</v>
      </c>
      <c r="FB363" s="14" t="e">
        <f t="shared" si="316"/>
        <v>#REF!</v>
      </c>
      <c r="FC363" s="14" t="e">
        <f t="shared" si="317"/>
        <v>#REF!</v>
      </c>
      <c r="FD363" s="14" t="e">
        <f t="shared" si="318"/>
        <v>#REF!</v>
      </c>
      <c r="FE363" s="14" t="e">
        <f t="shared" si="319"/>
        <v>#REF!</v>
      </c>
      <c r="FF363" s="14" t="e">
        <f t="shared" si="320"/>
        <v>#REF!</v>
      </c>
      <c r="FG363" s="14" t="e">
        <f t="shared" si="321"/>
        <v>#REF!</v>
      </c>
      <c r="FH363" s="14" t="e">
        <f t="shared" si="322"/>
        <v>#REF!</v>
      </c>
      <c r="FI363" s="14" t="e">
        <f t="shared" si="323"/>
        <v>#REF!</v>
      </c>
      <c r="FJ363" s="14" t="e">
        <f t="shared" si="323"/>
        <v>#REF!</v>
      </c>
      <c r="FK363" s="19" t="e">
        <f>+#REF!</f>
        <v>#REF!</v>
      </c>
      <c r="FL363" s="19" t="e">
        <f>+#REF!</f>
        <v>#REF!</v>
      </c>
      <c r="FM363" s="19" t="e">
        <f>+#REF!</f>
        <v>#REF!</v>
      </c>
      <c r="FN363" s="19" t="e">
        <f>+#REF!</f>
        <v>#REF!</v>
      </c>
      <c r="FO363" s="19" t="e">
        <f>+#REF!</f>
        <v>#REF!</v>
      </c>
      <c r="FP363" s="19" t="e">
        <f>+#REF!</f>
        <v>#REF!</v>
      </c>
      <c r="FQ363" s="19" t="e">
        <f>+#REF!</f>
        <v>#REF!</v>
      </c>
      <c r="FR363" s="19" t="e">
        <f>+#REF!</f>
        <v>#REF!</v>
      </c>
      <c r="FS363" s="19" t="e">
        <f>+#REF!</f>
        <v>#REF!</v>
      </c>
      <c r="FT363" s="19" t="e">
        <f>+#REF!</f>
        <v>#REF!</v>
      </c>
      <c r="FU363" s="19" t="e">
        <f>+#REF!</f>
        <v>#REF!</v>
      </c>
      <c r="FV363" s="19" t="e">
        <f>+#REF!</f>
        <v>#REF!</v>
      </c>
      <c r="FW363" s="19" t="e">
        <f>+#REF!</f>
        <v>#REF!</v>
      </c>
      <c r="FX363" s="19" t="e">
        <f>+#REF!</f>
        <v>#REF!</v>
      </c>
      <c r="FY363" s="19" t="e">
        <f>+#REF!</f>
        <v>#REF!</v>
      </c>
      <c r="FZ363" s="19" t="e">
        <f>+#REF!</f>
        <v>#REF!</v>
      </c>
      <c r="GA363" s="19" t="e">
        <f>+#REF!</f>
        <v>#REF!</v>
      </c>
      <c r="GB363" s="19" t="e">
        <f>+#REF!</f>
        <v>#REF!</v>
      </c>
      <c r="GC363" s="19" t="e">
        <f>+#REF!</f>
        <v>#REF!</v>
      </c>
      <c r="GD363" s="19" t="e">
        <f>+#REF!</f>
        <v>#REF!</v>
      </c>
      <c r="GE363" s="19" t="e">
        <f>+#REF!</f>
        <v>#REF!</v>
      </c>
      <c r="GF363" s="19" t="e">
        <f>+#REF!</f>
        <v>#REF!</v>
      </c>
      <c r="GG363" s="19" t="e">
        <f>+#REF!</f>
        <v>#REF!</v>
      </c>
      <c r="GH363" s="19" t="e">
        <f>+#REF!</f>
        <v>#REF!</v>
      </c>
      <c r="GI363" s="19" t="e">
        <f>+#REF!</f>
        <v>#REF!</v>
      </c>
      <c r="GJ363" s="19" t="e">
        <f>+#REF!</f>
        <v>#REF!</v>
      </c>
      <c r="GK363" s="19" t="e">
        <f>+#REF!</f>
        <v>#REF!</v>
      </c>
      <c r="GL363" s="19" t="e">
        <f>+#REF!</f>
        <v>#REF!</v>
      </c>
      <c r="GM363" s="19" t="e">
        <f>+#REF!</f>
        <v>#REF!</v>
      </c>
      <c r="GN363" s="19" t="e">
        <f>+#REF!</f>
        <v>#REF!</v>
      </c>
      <c r="GO363" s="19" t="e">
        <f>+#REF!</f>
        <v>#REF!</v>
      </c>
      <c r="GP363" s="19" t="e">
        <f>+#REF!</f>
        <v>#REF!</v>
      </c>
      <c r="GQ363" s="19" t="e">
        <f>+#REF!</f>
        <v>#REF!</v>
      </c>
      <c r="GR363" s="19" t="e">
        <f>+#REF!</f>
        <v>#REF!</v>
      </c>
      <c r="GS363" s="19" t="e">
        <f>+#REF!</f>
        <v>#REF!</v>
      </c>
      <c r="GT363" s="19" t="e">
        <f>+#REF!</f>
        <v>#REF!</v>
      </c>
      <c r="GU363" s="19" t="e">
        <f>+#REF!</f>
        <v>#REF!</v>
      </c>
      <c r="GV363" s="19" t="e">
        <f>+#REF!</f>
        <v>#REF!</v>
      </c>
      <c r="GW363" s="19" t="e">
        <f>+#REF!</f>
        <v>#REF!</v>
      </c>
      <c r="GX363" s="19" t="e">
        <f>+#REF!</f>
        <v>#REF!</v>
      </c>
      <c r="GY363" s="19" t="e">
        <f>+#REF!</f>
        <v>#REF!</v>
      </c>
      <c r="GZ363" s="19" t="e">
        <f>+#REF!</f>
        <v>#REF!</v>
      </c>
      <c r="HA363" s="19" t="e">
        <f>+#REF!</f>
        <v>#REF!</v>
      </c>
      <c r="HB363" s="19" t="e">
        <f>+#REF!</f>
        <v>#REF!</v>
      </c>
      <c r="HC363" s="19" t="e">
        <f>+#REF!</f>
        <v>#REF!</v>
      </c>
      <c r="HD363" s="19" t="e">
        <f>+#REF!</f>
        <v>#REF!</v>
      </c>
      <c r="HE363" s="19" t="e">
        <f>+#REF!</f>
        <v>#REF!</v>
      </c>
      <c r="HF363" s="19" t="e">
        <f>+#REF!</f>
        <v>#REF!</v>
      </c>
      <c r="HG363" s="19" t="e">
        <f>+#REF!</f>
        <v>#REF!</v>
      </c>
      <c r="HH363" s="19" t="e">
        <f>+#REF!</f>
        <v>#REF!</v>
      </c>
      <c r="HI363" s="19" t="e">
        <f>+#REF!</f>
        <v>#REF!</v>
      </c>
      <c r="HJ363" s="19" t="e">
        <f>+#REF!</f>
        <v>#REF!</v>
      </c>
      <c r="HK363" s="19" t="e">
        <f>+#REF!</f>
        <v>#REF!</v>
      </c>
      <c r="HL363" s="19" t="e">
        <f>+#REF!</f>
        <v>#REF!</v>
      </c>
      <c r="HM363" s="19" t="e">
        <f>+#REF!</f>
        <v>#REF!</v>
      </c>
    </row>
    <row r="364" spans="1:221">
      <c r="A364" s="9">
        <v>42664</v>
      </c>
      <c r="B364" t="e">
        <f>+#REF!/#REF!</f>
        <v>#REF!</v>
      </c>
      <c r="C364" t="e">
        <f>+#REF!/#REF!</f>
        <v>#REF!</v>
      </c>
      <c r="D364" t="e">
        <f>+#REF!/#REF!</f>
        <v>#REF!</v>
      </c>
      <c r="E364" t="e">
        <f>+#REF!/#REF!</f>
        <v>#REF!</v>
      </c>
      <c r="F364" t="e">
        <f>+#REF!/#REF!</f>
        <v>#REF!</v>
      </c>
      <c r="G364" t="e">
        <f>+#REF!/#REF!</f>
        <v>#REF!</v>
      </c>
      <c r="H364" t="e">
        <f>+#REF!/#REF!</f>
        <v>#REF!</v>
      </c>
      <c r="I364" t="e">
        <f>+#REF!/#REF!</f>
        <v>#REF!</v>
      </c>
      <c r="J364" t="e">
        <f>+#REF!/#REF!</f>
        <v>#REF!</v>
      </c>
      <c r="K364" t="e">
        <f>+#REF!/#REF!</f>
        <v>#REF!</v>
      </c>
      <c r="L364" t="e">
        <f>+#REF!/#REF!</f>
        <v>#REF!</v>
      </c>
      <c r="M364" t="e">
        <f>+#REF!/#REF!</f>
        <v>#REF!</v>
      </c>
      <c r="N364" t="e">
        <f>+#REF!/#REF!</f>
        <v>#REF!</v>
      </c>
      <c r="O364" t="e">
        <f>+#REF!/#REF!</f>
        <v>#REF!</v>
      </c>
      <c r="P364" t="e">
        <f>+#REF!/#REF!</f>
        <v>#REF!</v>
      </c>
      <c r="Q364" t="e">
        <f>+#REF!/#REF!</f>
        <v>#REF!</v>
      </c>
      <c r="R364" t="e">
        <f>+#REF!/#REF!</f>
        <v>#REF!</v>
      </c>
      <c r="S364" t="e">
        <f>+#REF!/#REF!</f>
        <v>#REF!</v>
      </c>
      <c r="T364" t="e">
        <f>+#REF!/#REF!</f>
        <v>#REF!</v>
      </c>
      <c r="U364" t="e">
        <f>+#REF!/#REF!</f>
        <v>#REF!</v>
      </c>
      <c r="V364" t="e">
        <f>+#REF!/#REF!</f>
        <v>#REF!</v>
      </c>
      <c r="W364" t="e">
        <f>+#REF!/#REF!</f>
        <v>#REF!</v>
      </c>
      <c r="X364" t="e">
        <f>+#REF!/#REF!</f>
        <v>#REF!</v>
      </c>
      <c r="Y364" t="e">
        <f>+#REF!/#REF!</f>
        <v>#REF!</v>
      </c>
      <c r="Z364" t="e">
        <f>+#REF!/#REF!</f>
        <v>#REF!</v>
      </c>
      <c r="AA364" t="e">
        <f>+#REF!/#REF!</f>
        <v>#REF!</v>
      </c>
      <c r="AB364" t="e">
        <f>+#REF!/#REF!</f>
        <v>#REF!</v>
      </c>
      <c r="AC364" t="e">
        <f>+#REF!/#REF!</f>
        <v>#REF!</v>
      </c>
      <c r="AD364" t="e">
        <f>+#REF!/#REF!</f>
        <v>#REF!</v>
      </c>
      <c r="AE364" t="e">
        <f>+#REF!/#REF!</f>
        <v>#REF!</v>
      </c>
      <c r="AF364" t="e">
        <f>+#REF!/#REF!</f>
        <v>#REF!</v>
      </c>
      <c r="AG364" t="e">
        <f>+#REF!/#REF!</f>
        <v>#REF!</v>
      </c>
      <c r="AH364" t="e">
        <f>+#REF!/#REF!</f>
        <v>#REF!</v>
      </c>
      <c r="AI364" t="e">
        <f>+#REF!/#REF!</f>
        <v>#REF!</v>
      </c>
      <c r="AJ364" t="e">
        <f>+#REF!/#REF!</f>
        <v>#REF!</v>
      </c>
      <c r="AK364" t="e">
        <f>+#REF!/#REF!</f>
        <v>#REF!</v>
      </c>
      <c r="AL364" t="e">
        <f>+#REF!/#REF!</f>
        <v>#REF!</v>
      </c>
      <c r="AM364" t="e">
        <f>+#REF!/#REF!</f>
        <v>#REF!</v>
      </c>
      <c r="AN364" t="e">
        <f>+#REF!/#REF!</f>
        <v>#REF!</v>
      </c>
      <c r="AO364" t="e">
        <f>+#REF!/#REF!</f>
        <v>#REF!</v>
      </c>
      <c r="AP364" t="e">
        <f>+#REF!/#REF!</f>
        <v>#REF!</v>
      </c>
      <c r="AQ364" t="e">
        <f>+#REF!/#REF!</f>
        <v>#REF!</v>
      </c>
      <c r="AR364" t="e">
        <f>+#REF!/#REF!</f>
        <v>#REF!</v>
      </c>
      <c r="AS364" t="e">
        <f>+#REF!/#REF!</f>
        <v>#REF!</v>
      </c>
      <c r="AT364" t="e">
        <f>+#REF!/#REF!</f>
        <v>#REF!</v>
      </c>
      <c r="AU364" t="e">
        <f>+#REF!/#REF!</f>
        <v>#REF!</v>
      </c>
      <c r="AV364" t="e">
        <f>+#REF!/#REF!</f>
        <v>#REF!</v>
      </c>
      <c r="AW364" t="e">
        <f>+#REF!/#REF!</f>
        <v>#REF!</v>
      </c>
      <c r="AX364" t="e">
        <f>+#REF!/#REF!</f>
        <v>#REF!</v>
      </c>
      <c r="AY364" t="e">
        <f>+#REF!/#REF!</f>
        <v>#REF!</v>
      </c>
      <c r="AZ364" t="e">
        <f>+#REF!/#REF!</f>
        <v>#REF!</v>
      </c>
      <c r="BA364" t="e">
        <f>+#REF!/#REF!</f>
        <v>#REF!</v>
      </c>
      <c r="BB364" t="e">
        <f>+#REF!/#REF!</f>
        <v>#REF!</v>
      </c>
      <c r="BC364" t="e">
        <f>+#REF!/#REF!</f>
        <v>#REF!</v>
      </c>
      <c r="BD364" t="e">
        <f>+#REF!/#REF!</f>
        <v>#REF!</v>
      </c>
      <c r="BE364" t="e">
        <f>+#REF!/#REF!</f>
        <v>#REF!</v>
      </c>
      <c r="BF364" t="e">
        <f>+#REF!/#REF!</f>
        <v>#REF!</v>
      </c>
      <c r="BG364" t="e">
        <f>+#REF!/#REF!</f>
        <v>#REF!</v>
      </c>
      <c r="BH364" t="e">
        <f>+#REF!/#REF!</f>
        <v>#REF!</v>
      </c>
      <c r="BI364" t="e">
        <f>+#REF!/#REF!</f>
        <v>#REF!</v>
      </c>
      <c r="BJ364" t="e">
        <f>+#REF!/#REF!</f>
        <v>#REF!</v>
      </c>
      <c r="BK364" t="e">
        <f>+#REF!/#REF!</f>
        <v>#REF!</v>
      </c>
      <c r="BL364" t="e">
        <f>+#REF!/#REF!</f>
        <v>#REF!</v>
      </c>
      <c r="BM364" t="e">
        <f>+#REF!/#REF!</f>
        <v>#REF!</v>
      </c>
      <c r="BN364" t="e">
        <f>+#REF!/#REF!</f>
        <v>#REF!</v>
      </c>
      <c r="BO364" t="e">
        <f>+#REF!/#REF!</f>
        <v>#REF!</v>
      </c>
      <c r="BP364" t="e">
        <f>+#REF!/#REF!</f>
        <v>#REF!</v>
      </c>
      <c r="BQ364" t="e">
        <f>+#REF!/#REF!</f>
        <v>#REF!</v>
      </c>
      <c r="BR364" t="e">
        <f>+#REF!/#REF!</f>
        <v>#REF!</v>
      </c>
      <c r="BS364" t="e">
        <f>+#REF!/#REF!</f>
        <v>#REF!</v>
      </c>
      <c r="BT364" t="e">
        <f>+#REF!/#REF!</f>
        <v>#REF!</v>
      </c>
      <c r="BU364" t="e">
        <f>+#REF!/#REF!</f>
        <v>#REF!</v>
      </c>
      <c r="BV364" t="e">
        <f>+#REF!/#REF!</f>
        <v>#REF!</v>
      </c>
      <c r="BW364" t="e">
        <f>+#REF!/#REF!</f>
        <v>#REF!</v>
      </c>
      <c r="BX364" t="e">
        <f>+#REF!/#REF!</f>
        <v>#REF!</v>
      </c>
      <c r="BY364" t="e">
        <f>+#REF!/#REF!</f>
        <v>#REF!</v>
      </c>
      <c r="BZ364" t="e">
        <f>+#REF!/#REF!</f>
        <v>#REF!</v>
      </c>
      <c r="CA364" t="e">
        <f>+#REF!/#REF!</f>
        <v>#REF!</v>
      </c>
      <c r="CB364" t="e">
        <f>+#REF!/#REF!</f>
        <v>#REF!</v>
      </c>
      <c r="CC364" t="e">
        <f>+#REF!/#REF!</f>
        <v>#REF!</v>
      </c>
      <c r="CD364" t="e">
        <f>+#REF!/#REF!</f>
        <v>#REF!</v>
      </c>
      <c r="CE364" t="e">
        <f>+#REF!/#REF!</f>
        <v>#REF!</v>
      </c>
      <c r="CF364" t="e">
        <f>+#REF!/#REF!</f>
        <v>#REF!</v>
      </c>
      <c r="CG364" t="e">
        <f>+#REF!/#REF!</f>
        <v>#REF!</v>
      </c>
      <c r="CH364" t="e">
        <f>+#REF!/#REF!</f>
        <v>#REF!</v>
      </c>
      <c r="CI364" t="e">
        <f>+#REF!/#REF!</f>
        <v>#REF!</v>
      </c>
      <c r="CJ364" t="e">
        <f>+#REF!/#REF!</f>
        <v>#REF!</v>
      </c>
      <c r="CK364" t="e">
        <f>+#REF!/#REF!</f>
        <v>#REF!</v>
      </c>
      <c r="CL364" t="e">
        <f>+#REF!/#REF!</f>
        <v>#REF!</v>
      </c>
      <c r="CM364" t="e">
        <f>+#REF!/#REF!</f>
        <v>#REF!</v>
      </c>
      <c r="CN364" t="e">
        <f>+#REF!/#REF!</f>
        <v>#REF!</v>
      </c>
      <c r="CO364" t="e">
        <f>+#REF!/#REF!</f>
        <v>#REF!</v>
      </c>
      <c r="CP364" t="e">
        <f>+#REF!/#REF!</f>
        <v>#REF!</v>
      </c>
      <c r="CQ364" t="e">
        <f>+#REF!/#REF!</f>
        <v>#REF!</v>
      </c>
      <c r="CR364" t="e">
        <f>+#REF!/#REF!</f>
        <v>#REF!</v>
      </c>
      <c r="CS364" t="e">
        <f>+#REF!/#REF!</f>
        <v>#REF!</v>
      </c>
      <c r="CT364" t="e">
        <f>+#REF!/#REF!</f>
        <v>#REF!</v>
      </c>
      <c r="CU364" t="e">
        <f>+#REF!/#REF!</f>
        <v>#REF!</v>
      </c>
      <c r="CV364" t="e">
        <f>+#REF!/#REF!</f>
        <v>#REF!</v>
      </c>
      <c r="CW364" t="e">
        <f>+#REF!/#REF!</f>
        <v>#REF!</v>
      </c>
      <c r="CX364" t="e">
        <f>+#REF!/#REF!</f>
        <v>#REF!</v>
      </c>
      <c r="CY364" t="e">
        <f>+#REF!/#REF!</f>
        <v>#REF!</v>
      </c>
      <c r="CZ364" t="e">
        <f>+#REF!/#REF!</f>
        <v>#REF!</v>
      </c>
      <c r="DA364" t="e">
        <f>+#REF!/#REF!</f>
        <v>#REF!</v>
      </c>
      <c r="DB364" t="e">
        <f>+#REF!/#REF!</f>
        <v>#REF!</v>
      </c>
      <c r="DC364" t="e">
        <f>+#REF!/#REF!</f>
        <v>#REF!</v>
      </c>
      <c r="DD364" t="e">
        <f>+#REF!/#REF!</f>
        <v>#REF!</v>
      </c>
      <c r="DE364" t="e">
        <f>+#REF!/#REF!</f>
        <v>#REF!</v>
      </c>
      <c r="DF364" t="e">
        <f>+#REF!/#REF!</f>
        <v>#REF!</v>
      </c>
      <c r="DG364" t="e">
        <f>+#REF!/#REF!</f>
        <v>#REF!</v>
      </c>
      <c r="DH364" s="14" t="e">
        <f t="shared" si="324"/>
        <v>#REF!</v>
      </c>
      <c r="DI364" s="14" t="e">
        <f t="shared" si="271"/>
        <v>#REF!</v>
      </c>
      <c r="DJ364" s="14" t="e">
        <f t="shared" si="272"/>
        <v>#REF!</v>
      </c>
      <c r="DK364" s="14" t="e">
        <f t="shared" si="273"/>
        <v>#REF!</v>
      </c>
      <c r="DL364" s="14" t="e">
        <f t="shared" si="274"/>
        <v>#REF!</v>
      </c>
      <c r="DM364" s="14" t="e">
        <f t="shared" si="275"/>
        <v>#REF!</v>
      </c>
      <c r="DN364" s="14" t="e">
        <f t="shared" si="276"/>
        <v>#REF!</v>
      </c>
      <c r="DO364" s="14" t="e">
        <f t="shared" si="277"/>
        <v>#REF!</v>
      </c>
      <c r="DP364" s="14" t="e">
        <f t="shared" si="278"/>
        <v>#REF!</v>
      </c>
      <c r="DQ364" s="14" t="e">
        <f t="shared" si="279"/>
        <v>#REF!</v>
      </c>
      <c r="DR364" s="14" t="e">
        <f t="shared" si="280"/>
        <v>#REF!</v>
      </c>
      <c r="DS364" s="14" t="e">
        <f t="shared" si="281"/>
        <v>#REF!</v>
      </c>
      <c r="DT364" s="14" t="e">
        <f t="shared" si="282"/>
        <v>#REF!</v>
      </c>
      <c r="DU364" s="14" t="e">
        <f t="shared" si="283"/>
        <v>#REF!</v>
      </c>
      <c r="DV364" s="14" t="e">
        <f t="shared" si="284"/>
        <v>#REF!</v>
      </c>
      <c r="DW364" s="14" t="e">
        <f t="shared" si="285"/>
        <v>#REF!</v>
      </c>
      <c r="DX364" s="14" t="e">
        <f t="shared" si="286"/>
        <v>#REF!</v>
      </c>
      <c r="DY364" s="14" t="e">
        <f t="shared" si="287"/>
        <v>#REF!</v>
      </c>
      <c r="DZ364" s="14" t="e">
        <f t="shared" si="288"/>
        <v>#REF!</v>
      </c>
      <c r="EA364" s="14" t="e">
        <f t="shared" si="289"/>
        <v>#REF!</v>
      </c>
      <c r="EB364" s="14" t="e">
        <f t="shared" si="290"/>
        <v>#REF!</v>
      </c>
      <c r="EC364" s="14" t="e">
        <f t="shared" si="291"/>
        <v>#REF!</v>
      </c>
      <c r="ED364" s="14" t="e">
        <f t="shared" si="292"/>
        <v>#REF!</v>
      </c>
      <c r="EE364" s="14" t="e">
        <f t="shared" si="293"/>
        <v>#REF!</v>
      </c>
      <c r="EF364" s="14" t="e">
        <f t="shared" si="294"/>
        <v>#REF!</v>
      </c>
      <c r="EG364" s="14" t="e">
        <f t="shared" si="295"/>
        <v>#REF!</v>
      </c>
      <c r="EH364" s="14" t="e">
        <f t="shared" si="296"/>
        <v>#REF!</v>
      </c>
      <c r="EI364" s="14" t="e">
        <f t="shared" si="297"/>
        <v>#REF!</v>
      </c>
      <c r="EJ364" s="14" t="e">
        <f t="shared" si="298"/>
        <v>#REF!</v>
      </c>
      <c r="EK364" s="14" t="e">
        <f t="shared" si="299"/>
        <v>#REF!</v>
      </c>
      <c r="EL364" s="14" t="e">
        <f t="shared" si="300"/>
        <v>#REF!</v>
      </c>
      <c r="EM364" s="14" t="e">
        <f t="shared" si="301"/>
        <v>#REF!</v>
      </c>
      <c r="EN364" s="14" t="e">
        <f t="shared" si="302"/>
        <v>#REF!</v>
      </c>
      <c r="EO364" s="14" t="e">
        <f t="shared" si="303"/>
        <v>#REF!</v>
      </c>
      <c r="EP364" s="14" t="e">
        <f t="shared" si="304"/>
        <v>#REF!</v>
      </c>
      <c r="EQ364" s="14" t="e">
        <f t="shared" si="305"/>
        <v>#REF!</v>
      </c>
      <c r="ER364" s="14" t="e">
        <f t="shared" si="306"/>
        <v>#REF!</v>
      </c>
      <c r="ES364" s="14" t="e">
        <f t="shared" si="307"/>
        <v>#REF!</v>
      </c>
      <c r="ET364" s="14" t="e">
        <f t="shared" si="308"/>
        <v>#REF!</v>
      </c>
      <c r="EU364" s="14" t="e">
        <f t="shared" si="309"/>
        <v>#REF!</v>
      </c>
      <c r="EV364" s="14" t="e">
        <f t="shared" si="310"/>
        <v>#REF!</v>
      </c>
      <c r="EW364" s="14" t="e">
        <f t="shared" si="311"/>
        <v>#REF!</v>
      </c>
      <c r="EX364" s="14" t="e">
        <f t="shared" si="312"/>
        <v>#REF!</v>
      </c>
      <c r="EY364" s="14" t="e">
        <f t="shared" si="313"/>
        <v>#REF!</v>
      </c>
      <c r="EZ364" s="14" t="e">
        <f t="shared" si="314"/>
        <v>#REF!</v>
      </c>
      <c r="FA364" s="14" t="e">
        <f t="shared" si="315"/>
        <v>#REF!</v>
      </c>
      <c r="FB364" s="14" t="e">
        <f t="shared" si="316"/>
        <v>#REF!</v>
      </c>
      <c r="FC364" s="14" t="e">
        <f t="shared" si="317"/>
        <v>#REF!</v>
      </c>
      <c r="FD364" s="14" t="e">
        <f t="shared" si="318"/>
        <v>#REF!</v>
      </c>
      <c r="FE364" s="14" t="e">
        <f t="shared" si="319"/>
        <v>#REF!</v>
      </c>
      <c r="FF364" s="14" t="e">
        <f t="shared" si="320"/>
        <v>#REF!</v>
      </c>
      <c r="FG364" s="14" t="e">
        <f t="shared" si="321"/>
        <v>#REF!</v>
      </c>
      <c r="FH364" s="14" t="e">
        <f t="shared" si="322"/>
        <v>#REF!</v>
      </c>
      <c r="FI364" s="14" t="e">
        <f t="shared" si="323"/>
        <v>#REF!</v>
      </c>
      <c r="FJ364" s="14" t="e">
        <f t="shared" si="323"/>
        <v>#REF!</v>
      </c>
      <c r="FK364" s="19" t="e">
        <f>+#REF!</f>
        <v>#REF!</v>
      </c>
      <c r="FL364" s="19" t="e">
        <f>+#REF!</f>
        <v>#REF!</v>
      </c>
      <c r="FM364" s="19" t="e">
        <f>+#REF!</f>
        <v>#REF!</v>
      </c>
      <c r="FN364" s="19" t="e">
        <f>+#REF!</f>
        <v>#REF!</v>
      </c>
      <c r="FO364" s="19" t="e">
        <f>+#REF!</f>
        <v>#REF!</v>
      </c>
      <c r="FP364" s="19" t="e">
        <f>+#REF!</f>
        <v>#REF!</v>
      </c>
      <c r="FQ364" s="19" t="e">
        <f>+#REF!</f>
        <v>#REF!</v>
      </c>
      <c r="FR364" s="19" t="e">
        <f>+#REF!</f>
        <v>#REF!</v>
      </c>
      <c r="FS364" s="19" t="e">
        <f>+#REF!</f>
        <v>#REF!</v>
      </c>
      <c r="FT364" s="19" t="e">
        <f>+#REF!</f>
        <v>#REF!</v>
      </c>
      <c r="FU364" s="19" t="e">
        <f>+#REF!</f>
        <v>#REF!</v>
      </c>
      <c r="FV364" s="19" t="e">
        <f>+#REF!</f>
        <v>#REF!</v>
      </c>
      <c r="FW364" s="19" t="e">
        <f>+#REF!</f>
        <v>#REF!</v>
      </c>
      <c r="FX364" s="19" t="e">
        <f>+#REF!</f>
        <v>#REF!</v>
      </c>
      <c r="FY364" s="19" t="e">
        <f>+#REF!</f>
        <v>#REF!</v>
      </c>
      <c r="FZ364" s="19" t="e">
        <f>+#REF!</f>
        <v>#REF!</v>
      </c>
      <c r="GA364" s="19" t="e">
        <f>+#REF!</f>
        <v>#REF!</v>
      </c>
      <c r="GB364" s="19" t="e">
        <f>+#REF!</f>
        <v>#REF!</v>
      </c>
      <c r="GC364" s="19" t="e">
        <f>+#REF!</f>
        <v>#REF!</v>
      </c>
      <c r="GD364" s="19" t="e">
        <f>+#REF!</f>
        <v>#REF!</v>
      </c>
      <c r="GE364" s="19" t="e">
        <f>+#REF!</f>
        <v>#REF!</v>
      </c>
      <c r="GF364" s="19" t="e">
        <f>+#REF!</f>
        <v>#REF!</v>
      </c>
      <c r="GG364" s="19" t="e">
        <f>+#REF!</f>
        <v>#REF!</v>
      </c>
      <c r="GH364" s="19" t="e">
        <f>+#REF!</f>
        <v>#REF!</v>
      </c>
      <c r="GI364" s="19" t="e">
        <f>+#REF!</f>
        <v>#REF!</v>
      </c>
      <c r="GJ364" s="19" t="e">
        <f>+#REF!</f>
        <v>#REF!</v>
      </c>
      <c r="GK364" s="19" t="e">
        <f>+#REF!</f>
        <v>#REF!</v>
      </c>
      <c r="GL364" s="19" t="e">
        <f>+#REF!</f>
        <v>#REF!</v>
      </c>
      <c r="GM364" s="19" t="e">
        <f>+#REF!</f>
        <v>#REF!</v>
      </c>
      <c r="GN364" s="19" t="e">
        <f>+#REF!</f>
        <v>#REF!</v>
      </c>
      <c r="GO364" s="19" t="e">
        <f>+#REF!</f>
        <v>#REF!</v>
      </c>
      <c r="GP364" s="19" t="e">
        <f>+#REF!</f>
        <v>#REF!</v>
      </c>
      <c r="GQ364" s="19" t="e">
        <f>+#REF!</f>
        <v>#REF!</v>
      </c>
      <c r="GR364" s="19" t="e">
        <f>+#REF!</f>
        <v>#REF!</v>
      </c>
      <c r="GS364" s="19" t="e">
        <f>+#REF!</f>
        <v>#REF!</v>
      </c>
      <c r="GT364" s="19" t="e">
        <f>+#REF!</f>
        <v>#REF!</v>
      </c>
      <c r="GU364" s="19" t="e">
        <f>+#REF!</f>
        <v>#REF!</v>
      </c>
      <c r="GV364" s="19" t="e">
        <f>+#REF!</f>
        <v>#REF!</v>
      </c>
      <c r="GW364" s="19" t="e">
        <f>+#REF!</f>
        <v>#REF!</v>
      </c>
      <c r="GX364" s="19" t="e">
        <f>+#REF!</f>
        <v>#REF!</v>
      </c>
      <c r="GY364" s="19" t="e">
        <f>+#REF!</f>
        <v>#REF!</v>
      </c>
      <c r="GZ364" s="19" t="e">
        <f>+#REF!</f>
        <v>#REF!</v>
      </c>
      <c r="HA364" s="19" t="e">
        <f>+#REF!</f>
        <v>#REF!</v>
      </c>
      <c r="HB364" s="19" t="e">
        <f>+#REF!</f>
        <v>#REF!</v>
      </c>
      <c r="HC364" s="19" t="e">
        <f>+#REF!</f>
        <v>#REF!</v>
      </c>
      <c r="HD364" s="19" t="e">
        <f>+#REF!</f>
        <v>#REF!</v>
      </c>
      <c r="HE364" s="19" t="e">
        <f>+#REF!</f>
        <v>#REF!</v>
      </c>
      <c r="HF364" s="19" t="e">
        <f>+#REF!</f>
        <v>#REF!</v>
      </c>
      <c r="HG364" s="19" t="e">
        <f>+#REF!</f>
        <v>#REF!</v>
      </c>
      <c r="HH364" s="19" t="e">
        <f>+#REF!</f>
        <v>#REF!</v>
      </c>
      <c r="HI364" s="19" t="e">
        <f>+#REF!</f>
        <v>#REF!</v>
      </c>
      <c r="HJ364" s="19" t="e">
        <f>+#REF!</f>
        <v>#REF!</v>
      </c>
      <c r="HK364" s="19" t="e">
        <f>+#REF!</f>
        <v>#REF!</v>
      </c>
      <c r="HL364" s="19" t="e">
        <f>+#REF!</f>
        <v>#REF!</v>
      </c>
      <c r="HM364" s="19" t="e">
        <f>+#REF!</f>
        <v>#REF!</v>
      </c>
    </row>
    <row r="365" spans="1:221">
      <c r="A365" s="9">
        <v>42671</v>
      </c>
      <c r="B365" t="e">
        <f>+#REF!/#REF!</f>
        <v>#REF!</v>
      </c>
      <c r="C365" t="e">
        <f>+#REF!/#REF!</f>
        <v>#REF!</v>
      </c>
      <c r="D365" t="e">
        <f>+#REF!/#REF!</f>
        <v>#REF!</v>
      </c>
      <c r="E365" t="e">
        <f>+#REF!/#REF!</f>
        <v>#REF!</v>
      </c>
      <c r="F365" t="e">
        <f>+#REF!/#REF!</f>
        <v>#REF!</v>
      </c>
      <c r="G365" t="e">
        <f>+#REF!/#REF!</f>
        <v>#REF!</v>
      </c>
      <c r="H365" t="e">
        <f>+#REF!/#REF!</f>
        <v>#REF!</v>
      </c>
      <c r="I365" t="e">
        <f>+#REF!/#REF!</f>
        <v>#REF!</v>
      </c>
      <c r="J365" t="e">
        <f>+#REF!/#REF!</f>
        <v>#REF!</v>
      </c>
      <c r="K365" t="e">
        <f>+#REF!/#REF!</f>
        <v>#REF!</v>
      </c>
      <c r="L365" t="e">
        <f>+#REF!/#REF!</f>
        <v>#REF!</v>
      </c>
      <c r="M365" t="e">
        <f>+#REF!/#REF!</f>
        <v>#REF!</v>
      </c>
      <c r="N365" t="e">
        <f>+#REF!/#REF!</f>
        <v>#REF!</v>
      </c>
      <c r="O365" t="e">
        <f>+#REF!/#REF!</f>
        <v>#REF!</v>
      </c>
      <c r="P365" t="e">
        <f>+#REF!/#REF!</f>
        <v>#REF!</v>
      </c>
      <c r="Q365" t="e">
        <f>+#REF!/#REF!</f>
        <v>#REF!</v>
      </c>
      <c r="R365" t="e">
        <f>+#REF!/#REF!</f>
        <v>#REF!</v>
      </c>
      <c r="S365" t="e">
        <f>+#REF!/#REF!</f>
        <v>#REF!</v>
      </c>
      <c r="T365" t="e">
        <f>+#REF!/#REF!</f>
        <v>#REF!</v>
      </c>
      <c r="U365" t="e">
        <f>+#REF!/#REF!</f>
        <v>#REF!</v>
      </c>
      <c r="V365" t="e">
        <f>+#REF!/#REF!</f>
        <v>#REF!</v>
      </c>
      <c r="W365" t="e">
        <f>+#REF!/#REF!</f>
        <v>#REF!</v>
      </c>
      <c r="X365" t="e">
        <f>+#REF!/#REF!</f>
        <v>#REF!</v>
      </c>
      <c r="Y365" t="e">
        <f>+#REF!/#REF!</f>
        <v>#REF!</v>
      </c>
      <c r="Z365" t="e">
        <f>+#REF!/#REF!</f>
        <v>#REF!</v>
      </c>
      <c r="AA365" t="e">
        <f>+#REF!/#REF!</f>
        <v>#REF!</v>
      </c>
      <c r="AB365" t="e">
        <f>+#REF!/#REF!</f>
        <v>#REF!</v>
      </c>
      <c r="AC365" t="e">
        <f>+#REF!/#REF!</f>
        <v>#REF!</v>
      </c>
      <c r="AD365" t="e">
        <f>+#REF!/#REF!</f>
        <v>#REF!</v>
      </c>
      <c r="AE365" t="e">
        <f>+#REF!/#REF!</f>
        <v>#REF!</v>
      </c>
      <c r="AF365" t="e">
        <f>+#REF!/#REF!</f>
        <v>#REF!</v>
      </c>
      <c r="AG365" t="e">
        <f>+#REF!/#REF!</f>
        <v>#REF!</v>
      </c>
      <c r="AH365" t="e">
        <f>+#REF!/#REF!</f>
        <v>#REF!</v>
      </c>
      <c r="AI365" t="e">
        <f>+#REF!/#REF!</f>
        <v>#REF!</v>
      </c>
      <c r="AJ365" t="e">
        <f>+#REF!/#REF!</f>
        <v>#REF!</v>
      </c>
      <c r="AK365" t="e">
        <f>+#REF!/#REF!</f>
        <v>#REF!</v>
      </c>
      <c r="AL365" t="e">
        <f>+#REF!/#REF!</f>
        <v>#REF!</v>
      </c>
      <c r="AM365" t="e">
        <f>+#REF!/#REF!</f>
        <v>#REF!</v>
      </c>
      <c r="AN365" t="e">
        <f>+#REF!/#REF!</f>
        <v>#REF!</v>
      </c>
      <c r="AO365" t="e">
        <f>+#REF!/#REF!</f>
        <v>#REF!</v>
      </c>
      <c r="AP365" t="e">
        <f>+#REF!/#REF!</f>
        <v>#REF!</v>
      </c>
      <c r="AQ365" t="e">
        <f>+#REF!/#REF!</f>
        <v>#REF!</v>
      </c>
      <c r="AR365" t="e">
        <f>+#REF!/#REF!</f>
        <v>#REF!</v>
      </c>
      <c r="AS365" t="e">
        <f>+#REF!/#REF!</f>
        <v>#REF!</v>
      </c>
      <c r="AT365" t="e">
        <f>+#REF!/#REF!</f>
        <v>#REF!</v>
      </c>
      <c r="AU365" t="e">
        <f>+#REF!/#REF!</f>
        <v>#REF!</v>
      </c>
      <c r="AV365" t="e">
        <f>+#REF!/#REF!</f>
        <v>#REF!</v>
      </c>
      <c r="AW365" t="e">
        <f>+#REF!/#REF!</f>
        <v>#REF!</v>
      </c>
      <c r="AX365" t="e">
        <f>+#REF!/#REF!</f>
        <v>#REF!</v>
      </c>
      <c r="AY365" t="e">
        <f>+#REF!/#REF!</f>
        <v>#REF!</v>
      </c>
      <c r="AZ365" t="e">
        <f>+#REF!/#REF!</f>
        <v>#REF!</v>
      </c>
      <c r="BA365" t="e">
        <f>+#REF!/#REF!</f>
        <v>#REF!</v>
      </c>
      <c r="BB365" t="e">
        <f>+#REF!/#REF!</f>
        <v>#REF!</v>
      </c>
      <c r="BC365" t="e">
        <f>+#REF!/#REF!</f>
        <v>#REF!</v>
      </c>
      <c r="BD365" t="e">
        <f>+#REF!/#REF!</f>
        <v>#REF!</v>
      </c>
      <c r="BE365" t="e">
        <f>+#REF!/#REF!</f>
        <v>#REF!</v>
      </c>
      <c r="BF365" t="e">
        <f>+#REF!/#REF!</f>
        <v>#REF!</v>
      </c>
      <c r="BG365" t="e">
        <f>+#REF!/#REF!</f>
        <v>#REF!</v>
      </c>
      <c r="BH365" t="e">
        <f>+#REF!/#REF!</f>
        <v>#REF!</v>
      </c>
      <c r="BI365" t="e">
        <f>+#REF!/#REF!</f>
        <v>#REF!</v>
      </c>
      <c r="BJ365" t="e">
        <f>+#REF!/#REF!</f>
        <v>#REF!</v>
      </c>
      <c r="BK365" t="e">
        <f>+#REF!/#REF!</f>
        <v>#REF!</v>
      </c>
      <c r="BL365" t="e">
        <f>+#REF!/#REF!</f>
        <v>#REF!</v>
      </c>
      <c r="BM365" t="e">
        <f>+#REF!/#REF!</f>
        <v>#REF!</v>
      </c>
      <c r="BN365" t="e">
        <f>+#REF!/#REF!</f>
        <v>#REF!</v>
      </c>
      <c r="BO365" t="e">
        <f>+#REF!/#REF!</f>
        <v>#REF!</v>
      </c>
      <c r="BP365" t="e">
        <f>+#REF!/#REF!</f>
        <v>#REF!</v>
      </c>
      <c r="BQ365" t="e">
        <f>+#REF!/#REF!</f>
        <v>#REF!</v>
      </c>
      <c r="BR365" t="e">
        <f>+#REF!/#REF!</f>
        <v>#REF!</v>
      </c>
      <c r="BS365" t="e">
        <f>+#REF!/#REF!</f>
        <v>#REF!</v>
      </c>
      <c r="BT365" t="e">
        <f>+#REF!/#REF!</f>
        <v>#REF!</v>
      </c>
      <c r="BU365" t="e">
        <f>+#REF!/#REF!</f>
        <v>#REF!</v>
      </c>
      <c r="BV365" t="e">
        <f>+#REF!/#REF!</f>
        <v>#REF!</v>
      </c>
      <c r="BW365" t="e">
        <f>+#REF!/#REF!</f>
        <v>#REF!</v>
      </c>
      <c r="BX365" t="e">
        <f>+#REF!/#REF!</f>
        <v>#REF!</v>
      </c>
      <c r="BY365" t="e">
        <f>+#REF!/#REF!</f>
        <v>#REF!</v>
      </c>
      <c r="BZ365" t="e">
        <f>+#REF!/#REF!</f>
        <v>#REF!</v>
      </c>
      <c r="CA365" t="e">
        <f>+#REF!/#REF!</f>
        <v>#REF!</v>
      </c>
      <c r="CB365" t="e">
        <f>+#REF!/#REF!</f>
        <v>#REF!</v>
      </c>
      <c r="CC365" t="e">
        <f>+#REF!/#REF!</f>
        <v>#REF!</v>
      </c>
      <c r="CD365" t="e">
        <f>+#REF!/#REF!</f>
        <v>#REF!</v>
      </c>
      <c r="CE365" t="e">
        <f>+#REF!/#REF!</f>
        <v>#REF!</v>
      </c>
      <c r="CF365" t="e">
        <f>+#REF!/#REF!</f>
        <v>#REF!</v>
      </c>
      <c r="CG365" t="e">
        <f>+#REF!/#REF!</f>
        <v>#REF!</v>
      </c>
      <c r="CH365" t="e">
        <f>+#REF!/#REF!</f>
        <v>#REF!</v>
      </c>
      <c r="CI365" t="e">
        <f>+#REF!/#REF!</f>
        <v>#REF!</v>
      </c>
      <c r="CJ365" t="e">
        <f>+#REF!/#REF!</f>
        <v>#REF!</v>
      </c>
      <c r="CK365" t="e">
        <f>+#REF!/#REF!</f>
        <v>#REF!</v>
      </c>
      <c r="CL365" t="e">
        <f>+#REF!/#REF!</f>
        <v>#REF!</v>
      </c>
      <c r="CM365" t="e">
        <f>+#REF!/#REF!</f>
        <v>#REF!</v>
      </c>
      <c r="CN365" t="e">
        <f>+#REF!/#REF!</f>
        <v>#REF!</v>
      </c>
      <c r="CO365" t="e">
        <f>+#REF!/#REF!</f>
        <v>#REF!</v>
      </c>
      <c r="CP365" t="e">
        <f>+#REF!/#REF!</f>
        <v>#REF!</v>
      </c>
      <c r="CQ365" t="e">
        <f>+#REF!/#REF!</f>
        <v>#REF!</v>
      </c>
      <c r="CR365" t="e">
        <f>+#REF!/#REF!</f>
        <v>#REF!</v>
      </c>
      <c r="CS365" t="e">
        <f>+#REF!/#REF!</f>
        <v>#REF!</v>
      </c>
      <c r="CT365" t="e">
        <f>+#REF!/#REF!</f>
        <v>#REF!</v>
      </c>
      <c r="CU365" t="e">
        <f>+#REF!/#REF!</f>
        <v>#REF!</v>
      </c>
      <c r="CV365" t="e">
        <f>+#REF!/#REF!</f>
        <v>#REF!</v>
      </c>
      <c r="CW365" t="e">
        <f>+#REF!/#REF!</f>
        <v>#REF!</v>
      </c>
      <c r="CX365" t="e">
        <f>+#REF!/#REF!</f>
        <v>#REF!</v>
      </c>
      <c r="CY365" t="e">
        <f>+#REF!/#REF!</f>
        <v>#REF!</v>
      </c>
      <c r="CZ365" t="e">
        <f>+#REF!/#REF!</f>
        <v>#REF!</v>
      </c>
      <c r="DA365" t="e">
        <f>+#REF!/#REF!</f>
        <v>#REF!</v>
      </c>
      <c r="DB365" t="e">
        <f>+#REF!/#REF!</f>
        <v>#REF!</v>
      </c>
      <c r="DC365" t="e">
        <f>+#REF!/#REF!</f>
        <v>#REF!</v>
      </c>
      <c r="DD365" t="e">
        <f>+#REF!/#REF!</f>
        <v>#REF!</v>
      </c>
      <c r="DE365" t="e">
        <f>+#REF!/#REF!</f>
        <v>#REF!</v>
      </c>
      <c r="DF365" t="e">
        <f>+#REF!/#REF!</f>
        <v>#REF!</v>
      </c>
      <c r="DG365" t="e">
        <f>+#REF!/#REF!</f>
        <v>#REF!</v>
      </c>
      <c r="DH365" s="14" t="e">
        <f t="shared" si="324"/>
        <v>#REF!</v>
      </c>
      <c r="DI365" s="14" t="e">
        <f t="shared" si="271"/>
        <v>#REF!</v>
      </c>
      <c r="DJ365" s="14" t="e">
        <f t="shared" si="272"/>
        <v>#REF!</v>
      </c>
      <c r="DK365" s="14" t="e">
        <f t="shared" si="273"/>
        <v>#REF!</v>
      </c>
      <c r="DL365" s="14" t="e">
        <f t="shared" si="274"/>
        <v>#REF!</v>
      </c>
      <c r="DM365" s="14" t="e">
        <f t="shared" si="275"/>
        <v>#REF!</v>
      </c>
      <c r="DN365" s="14" t="e">
        <f t="shared" si="276"/>
        <v>#REF!</v>
      </c>
      <c r="DO365" s="14" t="e">
        <f t="shared" si="277"/>
        <v>#REF!</v>
      </c>
      <c r="DP365" s="14" t="e">
        <f t="shared" si="278"/>
        <v>#REF!</v>
      </c>
      <c r="DQ365" s="14" t="e">
        <f t="shared" si="279"/>
        <v>#REF!</v>
      </c>
      <c r="DR365" s="14" t="e">
        <f t="shared" si="280"/>
        <v>#REF!</v>
      </c>
      <c r="DS365" s="14" t="e">
        <f t="shared" si="281"/>
        <v>#REF!</v>
      </c>
      <c r="DT365" s="14" t="e">
        <f t="shared" si="282"/>
        <v>#REF!</v>
      </c>
      <c r="DU365" s="14" t="e">
        <f t="shared" si="283"/>
        <v>#REF!</v>
      </c>
      <c r="DV365" s="14" t="e">
        <f t="shared" si="284"/>
        <v>#REF!</v>
      </c>
      <c r="DW365" s="14" t="e">
        <f t="shared" si="285"/>
        <v>#REF!</v>
      </c>
      <c r="DX365" s="14" t="e">
        <f t="shared" si="286"/>
        <v>#REF!</v>
      </c>
      <c r="DY365" s="14" t="e">
        <f t="shared" si="287"/>
        <v>#REF!</v>
      </c>
      <c r="DZ365" s="14" t="e">
        <f t="shared" si="288"/>
        <v>#REF!</v>
      </c>
      <c r="EA365" s="14" t="e">
        <f t="shared" si="289"/>
        <v>#REF!</v>
      </c>
      <c r="EB365" s="14" t="e">
        <f t="shared" si="290"/>
        <v>#REF!</v>
      </c>
      <c r="EC365" s="14" t="e">
        <f t="shared" si="291"/>
        <v>#REF!</v>
      </c>
      <c r="ED365" s="14" t="e">
        <f t="shared" si="292"/>
        <v>#REF!</v>
      </c>
      <c r="EE365" s="14" t="e">
        <f t="shared" si="293"/>
        <v>#REF!</v>
      </c>
      <c r="EF365" s="14" t="e">
        <f t="shared" si="294"/>
        <v>#REF!</v>
      </c>
      <c r="EG365" s="14" t="e">
        <f t="shared" si="295"/>
        <v>#REF!</v>
      </c>
      <c r="EH365" s="14" t="e">
        <f t="shared" si="296"/>
        <v>#REF!</v>
      </c>
      <c r="EI365" s="14" t="e">
        <f t="shared" si="297"/>
        <v>#REF!</v>
      </c>
      <c r="EJ365" s="14" t="e">
        <f t="shared" si="298"/>
        <v>#REF!</v>
      </c>
      <c r="EK365" s="14" t="e">
        <f t="shared" si="299"/>
        <v>#REF!</v>
      </c>
      <c r="EL365" s="14" t="e">
        <f t="shared" si="300"/>
        <v>#REF!</v>
      </c>
      <c r="EM365" s="14" t="e">
        <f t="shared" si="301"/>
        <v>#REF!</v>
      </c>
      <c r="EN365" s="14" t="e">
        <f t="shared" si="302"/>
        <v>#REF!</v>
      </c>
      <c r="EO365" s="14" t="e">
        <f t="shared" si="303"/>
        <v>#REF!</v>
      </c>
      <c r="EP365" s="14" t="e">
        <f t="shared" si="304"/>
        <v>#REF!</v>
      </c>
      <c r="EQ365" s="14" t="e">
        <f t="shared" si="305"/>
        <v>#REF!</v>
      </c>
      <c r="ER365" s="14" t="e">
        <f t="shared" si="306"/>
        <v>#REF!</v>
      </c>
      <c r="ES365" s="14" t="e">
        <f t="shared" si="307"/>
        <v>#REF!</v>
      </c>
      <c r="ET365" s="14" t="e">
        <f t="shared" si="308"/>
        <v>#REF!</v>
      </c>
      <c r="EU365" s="14" t="e">
        <f t="shared" si="309"/>
        <v>#REF!</v>
      </c>
      <c r="EV365" s="14" t="e">
        <f t="shared" si="310"/>
        <v>#REF!</v>
      </c>
      <c r="EW365" s="14" t="e">
        <f t="shared" si="311"/>
        <v>#REF!</v>
      </c>
      <c r="EX365" s="14" t="e">
        <f t="shared" si="312"/>
        <v>#REF!</v>
      </c>
      <c r="EY365" s="14" t="e">
        <f t="shared" si="313"/>
        <v>#REF!</v>
      </c>
      <c r="EZ365" s="14" t="e">
        <f t="shared" si="314"/>
        <v>#REF!</v>
      </c>
      <c r="FA365" s="14" t="e">
        <f t="shared" si="315"/>
        <v>#REF!</v>
      </c>
      <c r="FB365" s="14" t="e">
        <f t="shared" si="316"/>
        <v>#REF!</v>
      </c>
      <c r="FC365" s="14" t="e">
        <f t="shared" si="317"/>
        <v>#REF!</v>
      </c>
      <c r="FD365" s="14" t="e">
        <f t="shared" si="318"/>
        <v>#REF!</v>
      </c>
      <c r="FE365" s="14" t="e">
        <f t="shared" si="319"/>
        <v>#REF!</v>
      </c>
      <c r="FF365" s="14" t="e">
        <f t="shared" si="320"/>
        <v>#REF!</v>
      </c>
      <c r="FG365" s="14" t="e">
        <f t="shared" si="321"/>
        <v>#REF!</v>
      </c>
      <c r="FH365" s="14" t="e">
        <f t="shared" si="322"/>
        <v>#REF!</v>
      </c>
      <c r="FI365" s="14" t="e">
        <f t="shared" si="323"/>
        <v>#REF!</v>
      </c>
      <c r="FJ365" s="14" t="e">
        <f t="shared" si="323"/>
        <v>#REF!</v>
      </c>
      <c r="FK365" s="19" t="e">
        <f>+#REF!</f>
        <v>#REF!</v>
      </c>
      <c r="FL365" s="19" t="e">
        <f>+#REF!</f>
        <v>#REF!</v>
      </c>
      <c r="FM365" s="19" t="e">
        <f>+#REF!</f>
        <v>#REF!</v>
      </c>
      <c r="FN365" s="19" t="e">
        <f>+#REF!</f>
        <v>#REF!</v>
      </c>
      <c r="FO365" s="19" t="e">
        <f>+#REF!</f>
        <v>#REF!</v>
      </c>
      <c r="FP365" s="19" t="e">
        <f>+#REF!</f>
        <v>#REF!</v>
      </c>
      <c r="FQ365" s="19" t="e">
        <f>+#REF!</f>
        <v>#REF!</v>
      </c>
      <c r="FR365" s="19" t="e">
        <f>+#REF!</f>
        <v>#REF!</v>
      </c>
      <c r="FS365" s="19" t="e">
        <f>+#REF!</f>
        <v>#REF!</v>
      </c>
      <c r="FT365" s="19" t="e">
        <f>+#REF!</f>
        <v>#REF!</v>
      </c>
      <c r="FU365" s="19" t="e">
        <f>+#REF!</f>
        <v>#REF!</v>
      </c>
      <c r="FV365" s="19" t="e">
        <f>+#REF!</f>
        <v>#REF!</v>
      </c>
      <c r="FW365" s="19" t="e">
        <f>+#REF!</f>
        <v>#REF!</v>
      </c>
      <c r="FX365" s="19" t="e">
        <f>+#REF!</f>
        <v>#REF!</v>
      </c>
      <c r="FY365" s="19" t="e">
        <f>+#REF!</f>
        <v>#REF!</v>
      </c>
      <c r="FZ365" s="19" t="e">
        <f>+#REF!</f>
        <v>#REF!</v>
      </c>
      <c r="GA365" s="19" t="e">
        <f>+#REF!</f>
        <v>#REF!</v>
      </c>
      <c r="GB365" s="19" t="e">
        <f>+#REF!</f>
        <v>#REF!</v>
      </c>
      <c r="GC365" s="19" t="e">
        <f>+#REF!</f>
        <v>#REF!</v>
      </c>
      <c r="GD365" s="19" t="e">
        <f>+#REF!</f>
        <v>#REF!</v>
      </c>
      <c r="GE365" s="19" t="e">
        <f>+#REF!</f>
        <v>#REF!</v>
      </c>
      <c r="GF365" s="19" t="e">
        <f>+#REF!</f>
        <v>#REF!</v>
      </c>
      <c r="GG365" s="19" t="e">
        <f>+#REF!</f>
        <v>#REF!</v>
      </c>
      <c r="GH365" s="19" t="e">
        <f>+#REF!</f>
        <v>#REF!</v>
      </c>
      <c r="GI365" s="19" t="e">
        <f>+#REF!</f>
        <v>#REF!</v>
      </c>
      <c r="GJ365" s="19" t="e">
        <f>+#REF!</f>
        <v>#REF!</v>
      </c>
      <c r="GK365" s="19" t="e">
        <f>+#REF!</f>
        <v>#REF!</v>
      </c>
      <c r="GL365" s="19" t="e">
        <f>+#REF!</f>
        <v>#REF!</v>
      </c>
      <c r="GM365" s="19" t="e">
        <f>+#REF!</f>
        <v>#REF!</v>
      </c>
      <c r="GN365" s="19" t="e">
        <f>+#REF!</f>
        <v>#REF!</v>
      </c>
      <c r="GO365" s="19" t="e">
        <f>+#REF!</f>
        <v>#REF!</v>
      </c>
      <c r="GP365" s="19" t="e">
        <f>+#REF!</f>
        <v>#REF!</v>
      </c>
      <c r="GQ365" s="19" t="e">
        <f>+#REF!</f>
        <v>#REF!</v>
      </c>
      <c r="GR365" s="19" t="e">
        <f>+#REF!</f>
        <v>#REF!</v>
      </c>
      <c r="GS365" s="19" t="e">
        <f>+#REF!</f>
        <v>#REF!</v>
      </c>
      <c r="GT365" s="19" t="e">
        <f>+#REF!</f>
        <v>#REF!</v>
      </c>
      <c r="GU365" s="19" t="e">
        <f>+#REF!</f>
        <v>#REF!</v>
      </c>
      <c r="GV365" s="19" t="e">
        <f>+#REF!</f>
        <v>#REF!</v>
      </c>
      <c r="GW365" s="19" t="e">
        <f>+#REF!</f>
        <v>#REF!</v>
      </c>
      <c r="GX365" s="19" t="e">
        <f>+#REF!</f>
        <v>#REF!</v>
      </c>
      <c r="GY365" s="19" t="e">
        <f>+#REF!</f>
        <v>#REF!</v>
      </c>
      <c r="GZ365" s="19" t="e">
        <f>+#REF!</f>
        <v>#REF!</v>
      </c>
      <c r="HA365" s="19" t="e">
        <f>+#REF!</f>
        <v>#REF!</v>
      </c>
      <c r="HB365" s="19" t="e">
        <f>+#REF!</f>
        <v>#REF!</v>
      </c>
      <c r="HC365" s="19" t="e">
        <f>+#REF!</f>
        <v>#REF!</v>
      </c>
      <c r="HD365" s="19" t="e">
        <f>+#REF!</f>
        <v>#REF!</v>
      </c>
      <c r="HE365" s="19" t="e">
        <f>+#REF!</f>
        <v>#REF!</v>
      </c>
      <c r="HF365" s="19" t="e">
        <f>+#REF!</f>
        <v>#REF!</v>
      </c>
      <c r="HG365" s="19" t="e">
        <f>+#REF!</f>
        <v>#REF!</v>
      </c>
      <c r="HH365" s="19" t="e">
        <f>+#REF!</f>
        <v>#REF!</v>
      </c>
      <c r="HI365" s="19" t="e">
        <f>+#REF!</f>
        <v>#REF!</v>
      </c>
      <c r="HJ365" s="19" t="e">
        <f>+#REF!</f>
        <v>#REF!</v>
      </c>
      <c r="HK365" s="19" t="e">
        <f>+#REF!</f>
        <v>#REF!</v>
      </c>
      <c r="HL365" s="19" t="e">
        <f>+#REF!</f>
        <v>#REF!</v>
      </c>
      <c r="HM365" s="19" t="e">
        <f>+#REF!</f>
        <v>#REF!</v>
      </c>
    </row>
    <row r="366" spans="1:221">
      <c r="A366" s="9">
        <v>42678</v>
      </c>
      <c r="B366" t="e">
        <f>+#REF!/#REF!</f>
        <v>#REF!</v>
      </c>
      <c r="C366" t="e">
        <f>+#REF!/#REF!</f>
        <v>#REF!</v>
      </c>
      <c r="D366" t="e">
        <f>+#REF!/#REF!</f>
        <v>#REF!</v>
      </c>
      <c r="E366" t="e">
        <f>+#REF!/#REF!</f>
        <v>#REF!</v>
      </c>
      <c r="F366" t="e">
        <f>+#REF!/#REF!</f>
        <v>#REF!</v>
      </c>
      <c r="G366" t="e">
        <f>+#REF!/#REF!</f>
        <v>#REF!</v>
      </c>
      <c r="H366" t="e">
        <f>+#REF!/#REF!</f>
        <v>#REF!</v>
      </c>
      <c r="I366" t="e">
        <f>+#REF!/#REF!</f>
        <v>#REF!</v>
      </c>
      <c r="J366" t="e">
        <f>+#REF!/#REF!</f>
        <v>#REF!</v>
      </c>
      <c r="K366" t="e">
        <f>+#REF!/#REF!</f>
        <v>#REF!</v>
      </c>
      <c r="L366" t="e">
        <f>+#REF!/#REF!</f>
        <v>#REF!</v>
      </c>
      <c r="M366" t="e">
        <f>+#REF!/#REF!</f>
        <v>#REF!</v>
      </c>
      <c r="N366" t="e">
        <f>+#REF!/#REF!</f>
        <v>#REF!</v>
      </c>
      <c r="O366" t="e">
        <f>+#REF!/#REF!</f>
        <v>#REF!</v>
      </c>
      <c r="P366" t="e">
        <f>+#REF!/#REF!</f>
        <v>#REF!</v>
      </c>
      <c r="Q366" t="e">
        <f>+#REF!/#REF!</f>
        <v>#REF!</v>
      </c>
      <c r="R366" t="e">
        <f>+#REF!/#REF!</f>
        <v>#REF!</v>
      </c>
      <c r="S366" t="e">
        <f>+#REF!/#REF!</f>
        <v>#REF!</v>
      </c>
      <c r="T366" t="e">
        <f>+#REF!/#REF!</f>
        <v>#REF!</v>
      </c>
      <c r="U366" t="e">
        <f>+#REF!/#REF!</f>
        <v>#REF!</v>
      </c>
      <c r="V366" t="e">
        <f>+#REF!/#REF!</f>
        <v>#REF!</v>
      </c>
      <c r="W366" t="e">
        <f>+#REF!/#REF!</f>
        <v>#REF!</v>
      </c>
      <c r="X366" t="e">
        <f>+#REF!/#REF!</f>
        <v>#REF!</v>
      </c>
      <c r="Y366" t="e">
        <f>+#REF!/#REF!</f>
        <v>#REF!</v>
      </c>
      <c r="Z366" t="e">
        <f>+#REF!/#REF!</f>
        <v>#REF!</v>
      </c>
      <c r="AA366" t="e">
        <f>+#REF!/#REF!</f>
        <v>#REF!</v>
      </c>
      <c r="AB366" t="e">
        <f>+#REF!/#REF!</f>
        <v>#REF!</v>
      </c>
      <c r="AC366" t="e">
        <f>+#REF!/#REF!</f>
        <v>#REF!</v>
      </c>
      <c r="AD366" t="e">
        <f>+#REF!/#REF!</f>
        <v>#REF!</v>
      </c>
      <c r="AE366" t="e">
        <f>+#REF!/#REF!</f>
        <v>#REF!</v>
      </c>
      <c r="AF366" t="e">
        <f>+#REF!/#REF!</f>
        <v>#REF!</v>
      </c>
      <c r="AG366" t="e">
        <f>+#REF!/#REF!</f>
        <v>#REF!</v>
      </c>
      <c r="AH366" t="e">
        <f>+#REF!/#REF!</f>
        <v>#REF!</v>
      </c>
      <c r="AI366" t="e">
        <f>+#REF!/#REF!</f>
        <v>#REF!</v>
      </c>
      <c r="AJ366" t="e">
        <f>+#REF!/#REF!</f>
        <v>#REF!</v>
      </c>
      <c r="AK366" t="e">
        <f>+#REF!/#REF!</f>
        <v>#REF!</v>
      </c>
      <c r="AL366" t="e">
        <f>+#REF!/#REF!</f>
        <v>#REF!</v>
      </c>
      <c r="AM366" t="e">
        <f>+#REF!/#REF!</f>
        <v>#REF!</v>
      </c>
      <c r="AN366" t="e">
        <f>+#REF!/#REF!</f>
        <v>#REF!</v>
      </c>
      <c r="AO366" t="e">
        <f>+#REF!/#REF!</f>
        <v>#REF!</v>
      </c>
      <c r="AP366" t="e">
        <f>+#REF!/#REF!</f>
        <v>#REF!</v>
      </c>
      <c r="AQ366" t="e">
        <f>+#REF!/#REF!</f>
        <v>#REF!</v>
      </c>
      <c r="AR366" t="e">
        <f>+#REF!/#REF!</f>
        <v>#REF!</v>
      </c>
      <c r="AS366" t="e">
        <f>+#REF!/#REF!</f>
        <v>#REF!</v>
      </c>
      <c r="AT366" t="e">
        <f>+#REF!/#REF!</f>
        <v>#REF!</v>
      </c>
      <c r="AU366" t="e">
        <f>+#REF!/#REF!</f>
        <v>#REF!</v>
      </c>
      <c r="AV366" t="e">
        <f>+#REF!/#REF!</f>
        <v>#REF!</v>
      </c>
      <c r="AW366" t="e">
        <f>+#REF!/#REF!</f>
        <v>#REF!</v>
      </c>
      <c r="AX366" t="e">
        <f>+#REF!/#REF!</f>
        <v>#REF!</v>
      </c>
      <c r="AY366" t="e">
        <f>+#REF!/#REF!</f>
        <v>#REF!</v>
      </c>
      <c r="AZ366" t="e">
        <f>+#REF!/#REF!</f>
        <v>#REF!</v>
      </c>
      <c r="BA366" t="e">
        <f>+#REF!/#REF!</f>
        <v>#REF!</v>
      </c>
      <c r="BB366" t="e">
        <f>+#REF!/#REF!</f>
        <v>#REF!</v>
      </c>
      <c r="BC366" t="e">
        <f>+#REF!/#REF!</f>
        <v>#REF!</v>
      </c>
      <c r="BD366" t="e">
        <f>+#REF!/#REF!</f>
        <v>#REF!</v>
      </c>
      <c r="BE366" t="e">
        <f>+#REF!/#REF!</f>
        <v>#REF!</v>
      </c>
      <c r="BF366" t="e">
        <f>+#REF!/#REF!</f>
        <v>#REF!</v>
      </c>
      <c r="BG366" t="e">
        <f>+#REF!/#REF!</f>
        <v>#REF!</v>
      </c>
      <c r="BH366" t="e">
        <f>+#REF!/#REF!</f>
        <v>#REF!</v>
      </c>
      <c r="BI366" t="e">
        <f>+#REF!/#REF!</f>
        <v>#REF!</v>
      </c>
      <c r="BJ366" t="e">
        <f>+#REF!/#REF!</f>
        <v>#REF!</v>
      </c>
      <c r="BK366" t="e">
        <f>+#REF!/#REF!</f>
        <v>#REF!</v>
      </c>
      <c r="BL366" t="e">
        <f>+#REF!/#REF!</f>
        <v>#REF!</v>
      </c>
      <c r="BM366" t="e">
        <f>+#REF!/#REF!</f>
        <v>#REF!</v>
      </c>
      <c r="BN366" t="e">
        <f>+#REF!/#REF!</f>
        <v>#REF!</v>
      </c>
      <c r="BO366" t="e">
        <f>+#REF!/#REF!</f>
        <v>#REF!</v>
      </c>
      <c r="BP366" t="e">
        <f>+#REF!/#REF!</f>
        <v>#REF!</v>
      </c>
      <c r="BQ366" t="e">
        <f>+#REF!/#REF!</f>
        <v>#REF!</v>
      </c>
      <c r="BR366" t="e">
        <f>+#REF!/#REF!</f>
        <v>#REF!</v>
      </c>
      <c r="BS366" t="e">
        <f>+#REF!/#REF!</f>
        <v>#REF!</v>
      </c>
      <c r="BT366" t="e">
        <f>+#REF!/#REF!</f>
        <v>#REF!</v>
      </c>
      <c r="BU366" t="e">
        <f>+#REF!/#REF!</f>
        <v>#REF!</v>
      </c>
      <c r="BV366" t="e">
        <f>+#REF!/#REF!</f>
        <v>#REF!</v>
      </c>
      <c r="BW366" t="e">
        <f>+#REF!/#REF!</f>
        <v>#REF!</v>
      </c>
      <c r="BX366" t="e">
        <f>+#REF!/#REF!</f>
        <v>#REF!</v>
      </c>
      <c r="BY366" t="e">
        <f>+#REF!/#REF!</f>
        <v>#REF!</v>
      </c>
      <c r="BZ366" t="e">
        <f>+#REF!/#REF!</f>
        <v>#REF!</v>
      </c>
      <c r="CA366" t="e">
        <f>+#REF!/#REF!</f>
        <v>#REF!</v>
      </c>
      <c r="CB366" t="e">
        <f>+#REF!/#REF!</f>
        <v>#REF!</v>
      </c>
      <c r="CC366" t="e">
        <f>+#REF!/#REF!</f>
        <v>#REF!</v>
      </c>
      <c r="CD366" t="e">
        <f>+#REF!/#REF!</f>
        <v>#REF!</v>
      </c>
      <c r="CE366" t="e">
        <f>+#REF!/#REF!</f>
        <v>#REF!</v>
      </c>
      <c r="CF366" t="e">
        <f>+#REF!/#REF!</f>
        <v>#REF!</v>
      </c>
      <c r="CG366" t="e">
        <f>+#REF!/#REF!</f>
        <v>#REF!</v>
      </c>
      <c r="CH366" t="e">
        <f>+#REF!/#REF!</f>
        <v>#REF!</v>
      </c>
      <c r="CI366" t="e">
        <f>+#REF!/#REF!</f>
        <v>#REF!</v>
      </c>
      <c r="CJ366" t="e">
        <f>+#REF!/#REF!</f>
        <v>#REF!</v>
      </c>
      <c r="CK366" t="e">
        <f>+#REF!/#REF!</f>
        <v>#REF!</v>
      </c>
      <c r="CL366" t="e">
        <f>+#REF!/#REF!</f>
        <v>#REF!</v>
      </c>
      <c r="CM366" t="e">
        <f>+#REF!/#REF!</f>
        <v>#REF!</v>
      </c>
      <c r="CN366" t="e">
        <f>+#REF!/#REF!</f>
        <v>#REF!</v>
      </c>
      <c r="CO366" t="e">
        <f>+#REF!/#REF!</f>
        <v>#REF!</v>
      </c>
      <c r="CP366" t="e">
        <f>+#REF!/#REF!</f>
        <v>#REF!</v>
      </c>
      <c r="CQ366" t="e">
        <f>+#REF!/#REF!</f>
        <v>#REF!</v>
      </c>
      <c r="CR366" t="e">
        <f>+#REF!/#REF!</f>
        <v>#REF!</v>
      </c>
      <c r="CS366" t="e">
        <f>+#REF!/#REF!</f>
        <v>#REF!</v>
      </c>
      <c r="CT366" t="e">
        <f>+#REF!/#REF!</f>
        <v>#REF!</v>
      </c>
      <c r="CU366" t="e">
        <f>+#REF!/#REF!</f>
        <v>#REF!</v>
      </c>
      <c r="CV366" t="e">
        <f>+#REF!/#REF!</f>
        <v>#REF!</v>
      </c>
      <c r="CW366" t="e">
        <f>+#REF!/#REF!</f>
        <v>#REF!</v>
      </c>
      <c r="CX366" t="e">
        <f>+#REF!/#REF!</f>
        <v>#REF!</v>
      </c>
      <c r="CY366" t="e">
        <f>+#REF!/#REF!</f>
        <v>#REF!</v>
      </c>
      <c r="CZ366" t="e">
        <f>+#REF!/#REF!</f>
        <v>#REF!</v>
      </c>
      <c r="DA366" t="e">
        <f>+#REF!/#REF!</f>
        <v>#REF!</v>
      </c>
      <c r="DB366" t="e">
        <f>+#REF!/#REF!</f>
        <v>#REF!</v>
      </c>
      <c r="DC366" t="e">
        <f>+#REF!/#REF!</f>
        <v>#REF!</v>
      </c>
      <c r="DD366" t="e">
        <f>+#REF!/#REF!</f>
        <v>#REF!</v>
      </c>
      <c r="DE366" t="e">
        <f>+#REF!/#REF!</f>
        <v>#REF!</v>
      </c>
      <c r="DF366" t="e">
        <f>+#REF!/#REF!</f>
        <v>#REF!</v>
      </c>
      <c r="DG366" t="e">
        <f>+#REF!/#REF!</f>
        <v>#REF!</v>
      </c>
      <c r="DH366" s="14" t="e">
        <f t="shared" si="324"/>
        <v>#REF!</v>
      </c>
      <c r="DI366" s="14" t="e">
        <f t="shared" si="271"/>
        <v>#REF!</v>
      </c>
      <c r="DJ366" s="14" t="e">
        <f t="shared" si="272"/>
        <v>#REF!</v>
      </c>
      <c r="DK366" s="14" t="e">
        <f t="shared" si="273"/>
        <v>#REF!</v>
      </c>
      <c r="DL366" s="14" t="e">
        <f t="shared" si="274"/>
        <v>#REF!</v>
      </c>
      <c r="DM366" s="14" t="e">
        <f t="shared" si="275"/>
        <v>#REF!</v>
      </c>
      <c r="DN366" s="14" t="e">
        <f t="shared" si="276"/>
        <v>#REF!</v>
      </c>
      <c r="DO366" s="14" t="e">
        <f t="shared" si="277"/>
        <v>#REF!</v>
      </c>
      <c r="DP366" s="14" t="e">
        <f t="shared" si="278"/>
        <v>#REF!</v>
      </c>
      <c r="DQ366" s="14" t="e">
        <f t="shared" si="279"/>
        <v>#REF!</v>
      </c>
      <c r="DR366" s="14" t="e">
        <f t="shared" si="280"/>
        <v>#REF!</v>
      </c>
      <c r="DS366" s="14" t="e">
        <f t="shared" si="281"/>
        <v>#REF!</v>
      </c>
      <c r="DT366" s="14" t="e">
        <f t="shared" si="282"/>
        <v>#REF!</v>
      </c>
      <c r="DU366" s="14" t="e">
        <f t="shared" si="283"/>
        <v>#REF!</v>
      </c>
      <c r="DV366" s="14" t="e">
        <f t="shared" si="284"/>
        <v>#REF!</v>
      </c>
      <c r="DW366" s="14" t="e">
        <f t="shared" si="285"/>
        <v>#REF!</v>
      </c>
      <c r="DX366" s="14" t="e">
        <f t="shared" si="286"/>
        <v>#REF!</v>
      </c>
      <c r="DY366" s="14" t="e">
        <f t="shared" si="287"/>
        <v>#REF!</v>
      </c>
      <c r="DZ366" s="14" t="e">
        <f t="shared" si="288"/>
        <v>#REF!</v>
      </c>
      <c r="EA366" s="14" t="e">
        <f t="shared" si="289"/>
        <v>#REF!</v>
      </c>
      <c r="EB366" s="14" t="e">
        <f t="shared" si="290"/>
        <v>#REF!</v>
      </c>
      <c r="EC366" s="14" t="e">
        <f t="shared" si="291"/>
        <v>#REF!</v>
      </c>
      <c r="ED366" s="14" t="e">
        <f t="shared" si="292"/>
        <v>#REF!</v>
      </c>
      <c r="EE366" s="14" t="e">
        <f t="shared" si="293"/>
        <v>#REF!</v>
      </c>
      <c r="EF366" s="14" t="e">
        <f t="shared" si="294"/>
        <v>#REF!</v>
      </c>
      <c r="EG366" s="14" t="e">
        <f t="shared" si="295"/>
        <v>#REF!</v>
      </c>
      <c r="EH366" s="14" t="e">
        <f t="shared" si="296"/>
        <v>#REF!</v>
      </c>
      <c r="EI366" s="14" t="e">
        <f t="shared" si="297"/>
        <v>#REF!</v>
      </c>
      <c r="EJ366" s="14" t="e">
        <f t="shared" si="298"/>
        <v>#REF!</v>
      </c>
      <c r="EK366" s="14" t="e">
        <f t="shared" si="299"/>
        <v>#REF!</v>
      </c>
      <c r="EL366" s="14" t="e">
        <f t="shared" si="300"/>
        <v>#REF!</v>
      </c>
      <c r="EM366" s="14" t="e">
        <f t="shared" si="301"/>
        <v>#REF!</v>
      </c>
      <c r="EN366" s="14" t="e">
        <f t="shared" si="302"/>
        <v>#REF!</v>
      </c>
      <c r="EO366" s="14" t="e">
        <f t="shared" si="303"/>
        <v>#REF!</v>
      </c>
      <c r="EP366" s="14" t="e">
        <f t="shared" si="304"/>
        <v>#REF!</v>
      </c>
      <c r="EQ366" s="14" t="e">
        <f t="shared" si="305"/>
        <v>#REF!</v>
      </c>
      <c r="ER366" s="14" t="e">
        <f t="shared" si="306"/>
        <v>#REF!</v>
      </c>
      <c r="ES366" s="14" t="e">
        <f t="shared" si="307"/>
        <v>#REF!</v>
      </c>
      <c r="ET366" s="14" t="e">
        <f t="shared" si="308"/>
        <v>#REF!</v>
      </c>
      <c r="EU366" s="14" t="e">
        <f t="shared" si="309"/>
        <v>#REF!</v>
      </c>
      <c r="EV366" s="14" t="e">
        <f t="shared" si="310"/>
        <v>#REF!</v>
      </c>
      <c r="EW366" s="14" t="e">
        <f t="shared" si="311"/>
        <v>#REF!</v>
      </c>
      <c r="EX366" s="14" t="e">
        <f t="shared" si="312"/>
        <v>#REF!</v>
      </c>
      <c r="EY366" s="14" t="e">
        <f t="shared" si="313"/>
        <v>#REF!</v>
      </c>
      <c r="EZ366" s="14" t="e">
        <f t="shared" si="314"/>
        <v>#REF!</v>
      </c>
      <c r="FA366" s="14" t="e">
        <f t="shared" si="315"/>
        <v>#REF!</v>
      </c>
      <c r="FB366" s="14" t="e">
        <f t="shared" si="316"/>
        <v>#REF!</v>
      </c>
      <c r="FC366" s="14" t="e">
        <f t="shared" si="317"/>
        <v>#REF!</v>
      </c>
      <c r="FD366" s="14" t="e">
        <f t="shared" si="318"/>
        <v>#REF!</v>
      </c>
      <c r="FE366" s="14" t="e">
        <f t="shared" si="319"/>
        <v>#REF!</v>
      </c>
      <c r="FF366" s="14" t="e">
        <f t="shared" si="320"/>
        <v>#REF!</v>
      </c>
      <c r="FG366" s="14" t="e">
        <f t="shared" si="321"/>
        <v>#REF!</v>
      </c>
      <c r="FH366" s="14" t="e">
        <f t="shared" si="322"/>
        <v>#REF!</v>
      </c>
      <c r="FI366" s="14" t="e">
        <f t="shared" si="323"/>
        <v>#REF!</v>
      </c>
      <c r="FJ366" s="14" t="e">
        <f t="shared" si="323"/>
        <v>#REF!</v>
      </c>
      <c r="FK366" s="19" t="e">
        <f>+#REF!</f>
        <v>#REF!</v>
      </c>
      <c r="FL366" s="19" t="e">
        <f>+#REF!</f>
        <v>#REF!</v>
      </c>
      <c r="FM366" s="19" t="e">
        <f>+#REF!</f>
        <v>#REF!</v>
      </c>
      <c r="FN366" s="19" t="e">
        <f>+#REF!</f>
        <v>#REF!</v>
      </c>
      <c r="FO366" s="19" t="e">
        <f>+#REF!</f>
        <v>#REF!</v>
      </c>
      <c r="FP366" s="19" t="e">
        <f>+#REF!</f>
        <v>#REF!</v>
      </c>
      <c r="FQ366" s="19" t="e">
        <f>+#REF!</f>
        <v>#REF!</v>
      </c>
      <c r="FR366" s="19" t="e">
        <f>+#REF!</f>
        <v>#REF!</v>
      </c>
      <c r="FS366" s="19" t="e">
        <f>+#REF!</f>
        <v>#REF!</v>
      </c>
      <c r="FT366" s="19" t="e">
        <f>+#REF!</f>
        <v>#REF!</v>
      </c>
      <c r="FU366" s="19" t="e">
        <f>+#REF!</f>
        <v>#REF!</v>
      </c>
      <c r="FV366" s="19" t="e">
        <f>+#REF!</f>
        <v>#REF!</v>
      </c>
      <c r="FW366" s="19" t="e">
        <f>+#REF!</f>
        <v>#REF!</v>
      </c>
      <c r="FX366" s="19" t="e">
        <f>+#REF!</f>
        <v>#REF!</v>
      </c>
      <c r="FY366" s="19" t="e">
        <f>+#REF!</f>
        <v>#REF!</v>
      </c>
      <c r="FZ366" s="19" t="e">
        <f>+#REF!</f>
        <v>#REF!</v>
      </c>
      <c r="GA366" s="19" t="e">
        <f>+#REF!</f>
        <v>#REF!</v>
      </c>
      <c r="GB366" s="19" t="e">
        <f>+#REF!</f>
        <v>#REF!</v>
      </c>
      <c r="GC366" s="19" t="e">
        <f>+#REF!</f>
        <v>#REF!</v>
      </c>
      <c r="GD366" s="19" t="e">
        <f>+#REF!</f>
        <v>#REF!</v>
      </c>
      <c r="GE366" s="19" t="e">
        <f>+#REF!</f>
        <v>#REF!</v>
      </c>
      <c r="GF366" s="19" t="e">
        <f>+#REF!</f>
        <v>#REF!</v>
      </c>
      <c r="GG366" s="19" t="e">
        <f>+#REF!</f>
        <v>#REF!</v>
      </c>
      <c r="GH366" s="19" t="e">
        <f>+#REF!</f>
        <v>#REF!</v>
      </c>
      <c r="GI366" s="19" t="e">
        <f>+#REF!</f>
        <v>#REF!</v>
      </c>
      <c r="GJ366" s="19" t="e">
        <f>+#REF!</f>
        <v>#REF!</v>
      </c>
      <c r="GK366" s="19" t="e">
        <f>+#REF!</f>
        <v>#REF!</v>
      </c>
      <c r="GL366" s="19" t="e">
        <f>+#REF!</f>
        <v>#REF!</v>
      </c>
      <c r="GM366" s="19" t="e">
        <f>+#REF!</f>
        <v>#REF!</v>
      </c>
      <c r="GN366" s="19" t="e">
        <f>+#REF!</f>
        <v>#REF!</v>
      </c>
      <c r="GO366" s="19" t="e">
        <f>+#REF!</f>
        <v>#REF!</v>
      </c>
      <c r="GP366" s="19" t="e">
        <f>+#REF!</f>
        <v>#REF!</v>
      </c>
      <c r="GQ366" s="19" t="e">
        <f>+#REF!</f>
        <v>#REF!</v>
      </c>
      <c r="GR366" s="19" t="e">
        <f>+#REF!</f>
        <v>#REF!</v>
      </c>
      <c r="GS366" s="19" t="e">
        <f>+#REF!</f>
        <v>#REF!</v>
      </c>
      <c r="GT366" s="19" t="e">
        <f>+#REF!</f>
        <v>#REF!</v>
      </c>
      <c r="GU366" s="19" t="e">
        <f>+#REF!</f>
        <v>#REF!</v>
      </c>
      <c r="GV366" s="19" t="e">
        <f>+#REF!</f>
        <v>#REF!</v>
      </c>
      <c r="GW366" s="19" t="e">
        <f>+#REF!</f>
        <v>#REF!</v>
      </c>
      <c r="GX366" s="19" t="e">
        <f>+#REF!</f>
        <v>#REF!</v>
      </c>
      <c r="GY366" s="19" t="e">
        <f>+#REF!</f>
        <v>#REF!</v>
      </c>
      <c r="GZ366" s="19" t="e">
        <f>+#REF!</f>
        <v>#REF!</v>
      </c>
      <c r="HA366" s="19" t="e">
        <f>+#REF!</f>
        <v>#REF!</v>
      </c>
      <c r="HB366" s="19" t="e">
        <f>+#REF!</f>
        <v>#REF!</v>
      </c>
      <c r="HC366" s="19" t="e">
        <f>+#REF!</f>
        <v>#REF!</v>
      </c>
      <c r="HD366" s="19" t="e">
        <f>+#REF!</f>
        <v>#REF!</v>
      </c>
      <c r="HE366" s="19" t="e">
        <f>+#REF!</f>
        <v>#REF!</v>
      </c>
      <c r="HF366" s="19" t="e">
        <f>+#REF!</f>
        <v>#REF!</v>
      </c>
      <c r="HG366" s="19" t="e">
        <f>+#REF!</f>
        <v>#REF!</v>
      </c>
      <c r="HH366" s="19" t="e">
        <f>+#REF!</f>
        <v>#REF!</v>
      </c>
      <c r="HI366" s="19" t="e">
        <f>+#REF!</f>
        <v>#REF!</v>
      </c>
      <c r="HJ366" s="19" t="e">
        <f>+#REF!</f>
        <v>#REF!</v>
      </c>
      <c r="HK366" s="19" t="e">
        <f>+#REF!</f>
        <v>#REF!</v>
      </c>
      <c r="HL366" s="19" t="e">
        <f>+#REF!</f>
        <v>#REF!</v>
      </c>
      <c r="HM366" s="19" t="e">
        <f>+#REF!</f>
        <v>#REF!</v>
      </c>
    </row>
    <row r="367" spans="1:221">
      <c r="A367" s="9">
        <v>42685</v>
      </c>
      <c r="B367" t="e">
        <f>+#REF!/#REF!</f>
        <v>#REF!</v>
      </c>
      <c r="C367" t="e">
        <f>+#REF!/#REF!</f>
        <v>#REF!</v>
      </c>
      <c r="D367" t="e">
        <f>+#REF!/#REF!</f>
        <v>#REF!</v>
      </c>
      <c r="E367" t="e">
        <f>+#REF!/#REF!</f>
        <v>#REF!</v>
      </c>
      <c r="F367" t="e">
        <f>+#REF!/#REF!</f>
        <v>#REF!</v>
      </c>
      <c r="G367" t="e">
        <f>+#REF!/#REF!</f>
        <v>#REF!</v>
      </c>
      <c r="H367" t="e">
        <f>+#REF!/#REF!</f>
        <v>#REF!</v>
      </c>
      <c r="I367" t="e">
        <f>+#REF!/#REF!</f>
        <v>#REF!</v>
      </c>
      <c r="J367" t="e">
        <f>+#REF!/#REF!</f>
        <v>#REF!</v>
      </c>
      <c r="K367" t="e">
        <f>+#REF!/#REF!</f>
        <v>#REF!</v>
      </c>
      <c r="L367" t="e">
        <f>+#REF!/#REF!</f>
        <v>#REF!</v>
      </c>
      <c r="M367" t="e">
        <f>+#REF!/#REF!</f>
        <v>#REF!</v>
      </c>
      <c r="N367" t="e">
        <f>+#REF!/#REF!</f>
        <v>#REF!</v>
      </c>
      <c r="O367" t="e">
        <f>+#REF!/#REF!</f>
        <v>#REF!</v>
      </c>
      <c r="P367" t="e">
        <f>+#REF!/#REF!</f>
        <v>#REF!</v>
      </c>
      <c r="Q367" t="e">
        <f>+#REF!/#REF!</f>
        <v>#REF!</v>
      </c>
      <c r="R367" t="e">
        <f>+#REF!/#REF!</f>
        <v>#REF!</v>
      </c>
      <c r="S367" t="e">
        <f>+#REF!/#REF!</f>
        <v>#REF!</v>
      </c>
      <c r="T367" t="e">
        <f>+#REF!/#REF!</f>
        <v>#REF!</v>
      </c>
      <c r="U367" t="e">
        <f>+#REF!/#REF!</f>
        <v>#REF!</v>
      </c>
      <c r="V367" t="e">
        <f>+#REF!/#REF!</f>
        <v>#REF!</v>
      </c>
      <c r="W367" t="e">
        <f>+#REF!/#REF!</f>
        <v>#REF!</v>
      </c>
      <c r="X367" t="e">
        <f>+#REF!/#REF!</f>
        <v>#REF!</v>
      </c>
      <c r="Y367" t="e">
        <f>+#REF!/#REF!</f>
        <v>#REF!</v>
      </c>
      <c r="Z367" t="e">
        <f>+#REF!/#REF!</f>
        <v>#REF!</v>
      </c>
      <c r="AA367" t="e">
        <f>+#REF!/#REF!</f>
        <v>#REF!</v>
      </c>
      <c r="AB367" t="e">
        <f>+#REF!/#REF!</f>
        <v>#REF!</v>
      </c>
      <c r="AC367" t="e">
        <f>+#REF!/#REF!</f>
        <v>#REF!</v>
      </c>
      <c r="AD367" t="e">
        <f>+#REF!/#REF!</f>
        <v>#REF!</v>
      </c>
      <c r="AE367" t="e">
        <f>+#REF!/#REF!</f>
        <v>#REF!</v>
      </c>
      <c r="AF367" t="e">
        <f>+#REF!/#REF!</f>
        <v>#REF!</v>
      </c>
      <c r="AG367" t="e">
        <f>+#REF!/#REF!</f>
        <v>#REF!</v>
      </c>
      <c r="AH367" t="e">
        <f>+#REF!/#REF!</f>
        <v>#REF!</v>
      </c>
      <c r="AI367" t="e">
        <f>+#REF!/#REF!</f>
        <v>#REF!</v>
      </c>
      <c r="AJ367" t="e">
        <f>+#REF!/#REF!</f>
        <v>#REF!</v>
      </c>
      <c r="AK367" t="e">
        <f>+#REF!/#REF!</f>
        <v>#REF!</v>
      </c>
      <c r="AL367" t="e">
        <f>+#REF!/#REF!</f>
        <v>#REF!</v>
      </c>
      <c r="AM367" t="e">
        <f>+#REF!/#REF!</f>
        <v>#REF!</v>
      </c>
      <c r="AN367" t="e">
        <f>+#REF!/#REF!</f>
        <v>#REF!</v>
      </c>
      <c r="AO367" t="e">
        <f>+#REF!/#REF!</f>
        <v>#REF!</v>
      </c>
      <c r="AP367" t="e">
        <f>+#REF!/#REF!</f>
        <v>#REF!</v>
      </c>
      <c r="AQ367" t="e">
        <f>+#REF!/#REF!</f>
        <v>#REF!</v>
      </c>
      <c r="AR367" t="e">
        <f>+#REF!/#REF!</f>
        <v>#REF!</v>
      </c>
      <c r="AS367" t="e">
        <f>+#REF!/#REF!</f>
        <v>#REF!</v>
      </c>
      <c r="AT367" t="e">
        <f>+#REF!/#REF!</f>
        <v>#REF!</v>
      </c>
      <c r="AU367" t="e">
        <f>+#REF!/#REF!</f>
        <v>#REF!</v>
      </c>
      <c r="AV367" t="e">
        <f>+#REF!/#REF!</f>
        <v>#REF!</v>
      </c>
      <c r="AW367" t="e">
        <f>+#REF!/#REF!</f>
        <v>#REF!</v>
      </c>
      <c r="AX367" t="e">
        <f>+#REF!/#REF!</f>
        <v>#REF!</v>
      </c>
      <c r="AY367" t="e">
        <f>+#REF!/#REF!</f>
        <v>#REF!</v>
      </c>
      <c r="AZ367" t="e">
        <f>+#REF!/#REF!</f>
        <v>#REF!</v>
      </c>
      <c r="BA367" t="e">
        <f>+#REF!/#REF!</f>
        <v>#REF!</v>
      </c>
      <c r="BB367" t="e">
        <f>+#REF!/#REF!</f>
        <v>#REF!</v>
      </c>
      <c r="BC367" t="e">
        <f>+#REF!/#REF!</f>
        <v>#REF!</v>
      </c>
      <c r="BD367" t="e">
        <f>+#REF!/#REF!</f>
        <v>#REF!</v>
      </c>
      <c r="BE367" t="e">
        <f>+#REF!/#REF!</f>
        <v>#REF!</v>
      </c>
      <c r="BF367" t="e">
        <f>+#REF!/#REF!</f>
        <v>#REF!</v>
      </c>
      <c r="BG367" t="e">
        <f>+#REF!/#REF!</f>
        <v>#REF!</v>
      </c>
      <c r="BH367" t="e">
        <f>+#REF!/#REF!</f>
        <v>#REF!</v>
      </c>
      <c r="BI367" t="e">
        <f>+#REF!/#REF!</f>
        <v>#REF!</v>
      </c>
      <c r="BJ367" t="e">
        <f>+#REF!/#REF!</f>
        <v>#REF!</v>
      </c>
      <c r="BK367" t="e">
        <f>+#REF!/#REF!</f>
        <v>#REF!</v>
      </c>
      <c r="BL367" t="e">
        <f>+#REF!/#REF!</f>
        <v>#REF!</v>
      </c>
      <c r="BM367" t="e">
        <f>+#REF!/#REF!</f>
        <v>#REF!</v>
      </c>
      <c r="BN367" t="e">
        <f>+#REF!/#REF!</f>
        <v>#REF!</v>
      </c>
      <c r="BO367" t="e">
        <f>+#REF!/#REF!</f>
        <v>#REF!</v>
      </c>
      <c r="BP367" t="e">
        <f>+#REF!/#REF!</f>
        <v>#REF!</v>
      </c>
      <c r="BQ367" t="e">
        <f>+#REF!/#REF!</f>
        <v>#REF!</v>
      </c>
      <c r="BR367" t="e">
        <f>+#REF!/#REF!</f>
        <v>#REF!</v>
      </c>
      <c r="BS367" t="e">
        <f>+#REF!/#REF!</f>
        <v>#REF!</v>
      </c>
      <c r="BT367" t="e">
        <f>+#REF!/#REF!</f>
        <v>#REF!</v>
      </c>
      <c r="BU367" t="e">
        <f>+#REF!/#REF!</f>
        <v>#REF!</v>
      </c>
      <c r="BV367" t="e">
        <f>+#REF!/#REF!</f>
        <v>#REF!</v>
      </c>
      <c r="BW367" t="e">
        <f>+#REF!/#REF!</f>
        <v>#REF!</v>
      </c>
      <c r="BX367" t="e">
        <f>+#REF!/#REF!</f>
        <v>#REF!</v>
      </c>
      <c r="BY367" t="e">
        <f>+#REF!/#REF!</f>
        <v>#REF!</v>
      </c>
      <c r="BZ367" t="e">
        <f>+#REF!/#REF!</f>
        <v>#REF!</v>
      </c>
      <c r="CA367" t="e">
        <f>+#REF!/#REF!</f>
        <v>#REF!</v>
      </c>
      <c r="CB367" t="e">
        <f>+#REF!/#REF!</f>
        <v>#REF!</v>
      </c>
      <c r="CC367" t="e">
        <f>+#REF!/#REF!</f>
        <v>#REF!</v>
      </c>
      <c r="CD367" t="e">
        <f>+#REF!/#REF!</f>
        <v>#REF!</v>
      </c>
      <c r="CE367" t="e">
        <f>+#REF!/#REF!</f>
        <v>#REF!</v>
      </c>
      <c r="CF367" t="e">
        <f>+#REF!/#REF!</f>
        <v>#REF!</v>
      </c>
      <c r="CG367" t="e">
        <f>+#REF!/#REF!</f>
        <v>#REF!</v>
      </c>
      <c r="CH367" t="e">
        <f>+#REF!/#REF!</f>
        <v>#REF!</v>
      </c>
      <c r="CI367" t="e">
        <f>+#REF!/#REF!</f>
        <v>#REF!</v>
      </c>
      <c r="CJ367" t="e">
        <f>+#REF!/#REF!</f>
        <v>#REF!</v>
      </c>
      <c r="CK367" t="e">
        <f>+#REF!/#REF!</f>
        <v>#REF!</v>
      </c>
      <c r="CL367" t="e">
        <f>+#REF!/#REF!</f>
        <v>#REF!</v>
      </c>
      <c r="CM367" t="e">
        <f>+#REF!/#REF!</f>
        <v>#REF!</v>
      </c>
      <c r="CN367" t="e">
        <f>+#REF!/#REF!</f>
        <v>#REF!</v>
      </c>
      <c r="CO367" t="e">
        <f>+#REF!/#REF!</f>
        <v>#REF!</v>
      </c>
      <c r="CP367" t="e">
        <f>+#REF!/#REF!</f>
        <v>#REF!</v>
      </c>
      <c r="CQ367" t="e">
        <f>+#REF!/#REF!</f>
        <v>#REF!</v>
      </c>
      <c r="CR367" t="e">
        <f>+#REF!/#REF!</f>
        <v>#REF!</v>
      </c>
      <c r="CS367" t="e">
        <f>+#REF!/#REF!</f>
        <v>#REF!</v>
      </c>
      <c r="CT367" t="e">
        <f>+#REF!/#REF!</f>
        <v>#REF!</v>
      </c>
      <c r="CU367" t="e">
        <f>+#REF!/#REF!</f>
        <v>#REF!</v>
      </c>
      <c r="CV367" t="e">
        <f>+#REF!/#REF!</f>
        <v>#REF!</v>
      </c>
      <c r="CW367" t="e">
        <f>+#REF!/#REF!</f>
        <v>#REF!</v>
      </c>
      <c r="CX367" t="e">
        <f>+#REF!/#REF!</f>
        <v>#REF!</v>
      </c>
      <c r="CY367" t="e">
        <f>+#REF!/#REF!</f>
        <v>#REF!</v>
      </c>
      <c r="CZ367" t="e">
        <f>+#REF!/#REF!</f>
        <v>#REF!</v>
      </c>
      <c r="DA367" t="e">
        <f>+#REF!/#REF!</f>
        <v>#REF!</v>
      </c>
      <c r="DB367" t="e">
        <f>+#REF!/#REF!</f>
        <v>#REF!</v>
      </c>
      <c r="DC367" t="e">
        <f>+#REF!/#REF!</f>
        <v>#REF!</v>
      </c>
      <c r="DD367" t="e">
        <f>+#REF!/#REF!</f>
        <v>#REF!</v>
      </c>
      <c r="DE367" t="e">
        <f>+#REF!/#REF!</f>
        <v>#REF!</v>
      </c>
      <c r="DF367" t="e">
        <f>+#REF!/#REF!</f>
        <v>#REF!</v>
      </c>
      <c r="DG367" t="e">
        <f>+#REF!/#REF!</f>
        <v>#REF!</v>
      </c>
      <c r="DH367" s="14" t="e">
        <f t="shared" si="324"/>
        <v>#REF!</v>
      </c>
      <c r="DI367" s="14" t="e">
        <f t="shared" si="271"/>
        <v>#REF!</v>
      </c>
      <c r="DJ367" s="14" t="e">
        <f t="shared" si="272"/>
        <v>#REF!</v>
      </c>
      <c r="DK367" s="14" t="e">
        <f t="shared" si="273"/>
        <v>#REF!</v>
      </c>
      <c r="DL367" s="14" t="e">
        <f t="shared" si="274"/>
        <v>#REF!</v>
      </c>
      <c r="DM367" s="14" t="e">
        <f t="shared" si="275"/>
        <v>#REF!</v>
      </c>
      <c r="DN367" s="14" t="e">
        <f t="shared" si="276"/>
        <v>#REF!</v>
      </c>
      <c r="DO367" s="14" t="e">
        <f t="shared" si="277"/>
        <v>#REF!</v>
      </c>
      <c r="DP367" s="14" t="e">
        <f t="shared" si="278"/>
        <v>#REF!</v>
      </c>
      <c r="DQ367" s="14" t="e">
        <f t="shared" si="279"/>
        <v>#REF!</v>
      </c>
      <c r="DR367" s="14" t="e">
        <f t="shared" si="280"/>
        <v>#REF!</v>
      </c>
      <c r="DS367" s="14" t="e">
        <f t="shared" si="281"/>
        <v>#REF!</v>
      </c>
      <c r="DT367" s="14" t="e">
        <f t="shared" si="282"/>
        <v>#REF!</v>
      </c>
      <c r="DU367" s="14" t="e">
        <f t="shared" si="283"/>
        <v>#REF!</v>
      </c>
      <c r="DV367" s="14" t="e">
        <f t="shared" si="284"/>
        <v>#REF!</v>
      </c>
      <c r="DW367" s="14" t="e">
        <f t="shared" si="285"/>
        <v>#REF!</v>
      </c>
      <c r="DX367" s="14" t="e">
        <f t="shared" si="286"/>
        <v>#REF!</v>
      </c>
      <c r="DY367" s="14" t="e">
        <f t="shared" si="287"/>
        <v>#REF!</v>
      </c>
      <c r="DZ367" s="14" t="e">
        <f t="shared" si="288"/>
        <v>#REF!</v>
      </c>
      <c r="EA367" s="14" t="e">
        <f t="shared" si="289"/>
        <v>#REF!</v>
      </c>
      <c r="EB367" s="14" t="e">
        <f t="shared" si="290"/>
        <v>#REF!</v>
      </c>
      <c r="EC367" s="14" t="e">
        <f t="shared" si="291"/>
        <v>#REF!</v>
      </c>
      <c r="ED367" s="14" t="e">
        <f t="shared" si="292"/>
        <v>#REF!</v>
      </c>
      <c r="EE367" s="14" t="e">
        <f t="shared" si="293"/>
        <v>#REF!</v>
      </c>
      <c r="EF367" s="14" t="e">
        <f t="shared" si="294"/>
        <v>#REF!</v>
      </c>
      <c r="EG367" s="14" t="e">
        <f t="shared" si="295"/>
        <v>#REF!</v>
      </c>
      <c r="EH367" s="14" t="e">
        <f t="shared" si="296"/>
        <v>#REF!</v>
      </c>
      <c r="EI367" s="14" t="e">
        <f t="shared" si="297"/>
        <v>#REF!</v>
      </c>
      <c r="EJ367" s="14" t="e">
        <f t="shared" si="298"/>
        <v>#REF!</v>
      </c>
      <c r="EK367" s="14" t="e">
        <f t="shared" si="299"/>
        <v>#REF!</v>
      </c>
      <c r="EL367" s="14" t="e">
        <f t="shared" si="300"/>
        <v>#REF!</v>
      </c>
      <c r="EM367" s="14" t="e">
        <f t="shared" si="301"/>
        <v>#REF!</v>
      </c>
      <c r="EN367" s="14" t="e">
        <f t="shared" si="302"/>
        <v>#REF!</v>
      </c>
      <c r="EO367" s="14" t="e">
        <f t="shared" si="303"/>
        <v>#REF!</v>
      </c>
      <c r="EP367" s="14" t="e">
        <f t="shared" si="304"/>
        <v>#REF!</v>
      </c>
      <c r="EQ367" s="14" t="e">
        <f t="shared" si="305"/>
        <v>#REF!</v>
      </c>
      <c r="ER367" s="14" t="e">
        <f t="shared" si="306"/>
        <v>#REF!</v>
      </c>
      <c r="ES367" s="14" t="e">
        <f t="shared" si="307"/>
        <v>#REF!</v>
      </c>
      <c r="ET367" s="14" t="e">
        <f t="shared" si="308"/>
        <v>#REF!</v>
      </c>
      <c r="EU367" s="14" t="e">
        <f t="shared" si="309"/>
        <v>#REF!</v>
      </c>
      <c r="EV367" s="14" t="e">
        <f t="shared" si="310"/>
        <v>#REF!</v>
      </c>
      <c r="EW367" s="14" t="e">
        <f t="shared" si="311"/>
        <v>#REF!</v>
      </c>
      <c r="EX367" s="14" t="e">
        <f t="shared" si="312"/>
        <v>#REF!</v>
      </c>
      <c r="EY367" s="14" t="e">
        <f t="shared" si="313"/>
        <v>#REF!</v>
      </c>
      <c r="EZ367" s="14" t="e">
        <f t="shared" si="314"/>
        <v>#REF!</v>
      </c>
      <c r="FA367" s="14" t="e">
        <f t="shared" si="315"/>
        <v>#REF!</v>
      </c>
      <c r="FB367" s="14" t="e">
        <f t="shared" si="316"/>
        <v>#REF!</v>
      </c>
      <c r="FC367" s="14" t="e">
        <f t="shared" si="317"/>
        <v>#REF!</v>
      </c>
      <c r="FD367" s="14" t="e">
        <f t="shared" si="318"/>
        <v>#REF!</v>
      </c>
      <c r="FE367" s="14" t="e">
        <f t="shared" si="319"/>
        <v>#REF!</v>
      </c>
      <c r="FF367" s="14" t="e">
        <f t="shared" si="320"/>
        <v>#REF!</v>
      </c>
      <c r="FG367" s="14" t="e">
        <f t="shared" si="321"/>
        <v>#REF!</v>
      </c>
      <c r="FH367" s="14" t="e">
        <f t="shared" si="322"/>
        <v>#REF!</v>
      </c>
      <c r="FI367" s="14" t="e">
        <f t="shared" si="323"/>
        <v>#REF!</v>
      </c>
      <c r="FJ367" s="14" t="e">
        <f t="shared" si="323"/>
        <v>#REF!</v>
      </c>
      <c r="FK367" s="19" t="e">
        <f>+#REF!</f>
        <v>#REF!</v>
      </c>
      <c r="FL367" s="19" t="e">
        <f>+#REF!</f>
        <v>#REF!</v>
      </c>
      <c r="FM367" s="19" t="e">
        <f>+#REF!</f>
        <v>#REF!</v>
      </c>
      <c r="FN367" s="19" t="e">
        <f>+#REF!</f>
        <v>#REF!</v>
      </c>
      <c r="FO367" s="19" t="e">
        <f>+#REF!</f>
        <v>#REF!</v>
      </c>
      <c r="FP367" s="19" t="e">
        <f>+#REF!</f>
        <v>#REF!</v>
      </c>
      <c r="FQ367" s="19" t="e">
        <f>+#REF!</f>
        <v>#REF!</v>
      </c>
      <c r="FR367" s="19" t="e">
        <f>+#REF!</f>
        <v>#REF!</v>
      </c>
      <c r="FS367" s="19" t="e">
        <f>+#REF!</f>
        <v>#REF!</v>
      </c>
      <c r="FT367" s="19" t="e">
        <f>+#REF!</f>
        <v>#REF!</v>
      </c>
      <c r="FU367" s="19" t="e">
        <f>+#REF!</f>
        <v>#REF!</v>
      </c>
      <c r="FV367" s="19" t="e">
        <f>+#REF!</f>
        <v>#REF!</v>
      </c>
      <c r="FW367" s="19" t="e">
        <f>+#REF!</f>
        <v>#REF!</v>
      </c>
      <c r="FX367" s="19" t="e">
        <f>+#REF!</f>
        <v>#REF!</v>
      </c>
      <c r="FY367" s="19" t="e">
        <f>+#REF!</f>
        <v>#REF!</v>
      </c>
      <c r="FZ367" s="19" t="e">
        <f>+#REF!</f>
        <v>#REF!</v>
      </c>
      <c r="GA367" s="19" t="e">
        <f>+#REF!</f>
        <v>#REF!</v>
      </c>
      <c r="GB367" s="19" t="e">
        <f>+#REF!</f>
        <v>#REF!</v>
      </c>
      <c r="GC367" s="19" t="e">
        <f>+#REF!</f>
        <v>#REF!</v>
      </c>
      <c r="GD367" s="19" t="e">
        <f>+#REF!</f>
        <v>#REF!</v>
      </c>
      <c r="GE367" s="19" t="e">
        <f>+#REF!</f>
        <v>#REF!</v>
      </c>
      <c r="GF367" s="19" t="e">
        <f>+#REF!</f>
        <v>#REF!</v>
      </c>
      <c r="GG367" s="19" t="e">
        <f>+#REF!</f>
        <v>#REF!</v>
      </c>
      <c r="GH367" s="19" t="e">
        <f>+#REF!</f>
        <v>#REF!</v>
      </c>
      <c r="GI367" s="19" t="e">
        <f>+#REF!</f>
        <v>#REF!</v>
      </c>
      <c r="GJ367" s="19" t="e">
        <f>+#REF!</f>
        <v>#REF!</v>
      </c>
      <c r="GK367" s="19" t="e">
        <f>+#REF!</f>
        <v>#REF!</v>
      </c>
      <c r="GL367" s="19" t="e">
        <f>+#REF!</f>
        <v>#REF!</v>
      </c>
      <c r="GM367" s="19" t="e">
        <f>+#REF!</f>
        <v>#REF!</v>
      </c>
      <c r="GN367" s="19" t="e">
        <f>+#REF!</f>
        <v>#REF!</v>
      </c>
      <c r="GO367" s="19" t="e">
        <f>+#REF!</f>
        <v>#REF!</v>
      </c>
      <c r="GP367" s="19" t="e">
        <f>+#REF!</f>
        <v>#REF!</v>
      </c>
      <c r="GQ367" s="19" t="e">
        <f>+#REF!</f>
        <v>#REF!</v>
      </c>
      <c r="GR367" s="19" t="e">
        <f>+#REF!</f>
        <v>#REF!</v>
      </c>
      <c r="GS367" s="19" t="e">
        <f>+#REF!</f>
        <v>#REF!</v>
      </c>
      <c r="GT367" s="19" t="e">
        <f>+#REF!</f>
        <v>#REF!</v>
      </c>
      <c r="GU367" s="19" t="e">
        <f>+#REF!</f>
        <v>#REF!</v>
      </c>
      <c r="GV367" s="19" t="e">
        <f>+#REF!</f>
        <v>#REF!</v>
      </c>
      <c r="GW367" s="19" t="e">
        <f>+#REF!</f>
        <v>#REF!</v>
      </c>
      <c r="GX367" s="19" t="e">
        <f>+#REF!</f>
        <v>#REF!</v>
      </c>
      <c r="GY367" s="19" t="e">
        <f>+#REF!</f>
        <v>#REF!</v>
      </c>
      <c r="GZ367" s="19" t="e">
        <f>+#REF!</f>
        <v>#REF!</v>
      </c>
      <c r="HA367" s="19" t="e">
        <f>+#REF!</f>
        <v>#REF!</v>
      </c>
      <c r="HB367" s="19" t="e">
        <f>+#REF!</f>
        <v>#REF!</v>
      </c>
      <c r="HC367" s="19" t="e">
        <f>+#REF!</f>
        <v>#REF!</v>
      </c>
      <c r="HD367" s="19" t="e">
        <f>+#REF!</f>
        <v>#REF!</v>
      </c>
      <c r="HE367" s="19" t="e">
        <f>+#REF!</f>
        <v>#REF!</v>
      </c>
      <c r="HF367" s="19" t="e">
        <f>+#REF!</f>
        <v>#REF!</v>
      </c>
      <c r="HG367" s="19" t="e">
        <f>+#REF!</f>
        <v>#REF!</v>
      </c>
      <c r="HH367" s="19" t="e">
        <f>+#REF!</f>
        <v>#REF!</v>
      </c>
      <c r="HI367" s="19" t="e">
        <f>+#REF!</f>
        <v>#REF!</v>
      </c>
      <c r="HJ367" s="19" t="e">
        <f>+#REF!</f>
        <v>#REF!</v>
      </c>
      <c r="HK367" s="19" t="e">
        <f>+#REF!</f>
        <v>#REF!</v>
      </c>
      <c r="HL367" s="19" t="e">
        <f>+#REF!</f>
        <v>#REF!</v>
      </c>
      <c r="HM367" s="19" t="e">
        <f>+#REF!</f>
        <v>#REF!</v>
      </c>
    </row>
    <row r="368" spans="1:221">
      <c r="A368" s="9">
        <v>42692</v>
      </c>
      <c r="B368" t="e">
        <f>+#REF!/#REF!</f>
        <v>#REF!</v>
      </c>
      <c r="C368" t="e">
        <f>+#REF!/#REF!</f>
        <v>#REF!</v>
      </c>
      <c r="D368" t="e">
        <f>+#REF!/#REF!</f>
        <v>#REF!</v>
      </c>
      <c r="E368" t="e">
        <f>+#REF!/#REF!</f>
        <v>#REF!</v>
      </c>
      <c r="F368" t="e">
        <f>+#REF!/#REF!</f>
        <v>#REF!</v>
      </c>
      <c r="G368" t="e">
        <f>+#REF!/#REF!</f>
        <v>#REF!</v>
      </c>
      <c r="H368" t="e">
        <f>+#REF!/#REF!</f>
        <v>#REF!</v>
      </c>
      <c r="I368" t="e">
        <f>+#REF!/#REF!</f>
        <v>#REF!</v>
      </c>
      <c r="J368" t="e">
        <f>+#REF!/#REF!</f>
        <v>#REF!</v>
      </c>
      <c r="K368" t="e">
        <f>+#REF!/#REF!</f>
        <v>#REF!</v>
      </c>
      <c r="L368" t="e">
        <f>+#REF!/#REF!</f>
        <v>#REF!</v>
      </c>
      <c r="M368" t="e">
        <f>+#REF!/#REF!</f>
        <v>#REF!</v>
      </c>
      <c r="N368" t="e">
        <f>+#REF!/#REF!</f>
        <v>#REF!</v>
      </c>
      <c r="O368" t="e">
        <f>+#REF!/#REF!</f>
        <v>#REF!</v>
      </c>
      <c r="P368" t="e">
        <f>+#REF!/#REF!</f>
        <v>#REF!</v>
      </c>
      <c r="Q368" t="e">
        <f>+#REF!/#REF!</f>
        <v>#REF!</v>
      </c>
      <c r="R368" t="e">
        <f>+#REF!/#REF!</f>
        <v>#REF!</v>
      </c>
      <c r="S368" t="e">
        <f>+#REF!/#REF!</f>
        <v>#REF!</v>
      </c>
      <c r="T368" t="e">
        <f>+#REF!/#REF!</f>
        <v>#REF!</v>
      </c>
      <c r="U368" t="e">
        <f>+#REF!/#REF!</f>
        <v>#REF!</v>
      </c>
      <c r="V368" t="e">
        <f>+#REF!/#REF!</f>
        <v>#REF!</v>
      </c>
      <c r="W368" t="e">
        <f>+#REF!/#REF!</f>
        <v>#REF!</v>
      </c>
      <c r="X368" t="e">
        <f>+#REF!/#REF!</f>
        <v>#REF!</v>
      </c>
      <c r="Y368" t="e">
        <f>+#REF!/#REF!</f>
        <v>#REF!</v>
      </c>
      <c r="Z368" t="e">
        <f>+#REF!/#REF!</f>
        <v>#REF!</v>
      </c>
      <c r="AA368" t="e">
        <f>+#REF!/#REF!</f>
        <v>#REF!</v>
      </c>
      <c r="AB368" t="e">
        <f>+#REF!/#REF!</f>
        <v>#REF!</v>
      </c>
      <c r="AC368" t="e">
        <f>+#REF!/#REF!</f>
        <v>#REF!</v>
      </c>
      <c r="AD368" t="e">
        <f>+#REF!/#REF!</f>
        <v>#REF!</v>
      </c>
      <c r="AE368" t="e">
        <f>+#REF!/#REF!</f>
        <v>#REF!</v>
      </c>
      <c r="AF368" t="e">
        <f>+#REF!/#REF!</f>
        <v>#REF!</v>
      </c>
      <c r="AG368" t="e">
        <f>+#REF!/#REF!</f>
        <v>#REF!</v>
      </c>
      <c r="AH368" t="e">
        <f>+#REF!/#REF!</f>
        <v>#REF!</v>
      </c>
      <c r="AI368" t="e">
        <f>+#REF!/#REF!</f>
        <v>#REF!</v>
      </c>
      <c r="AJ368" t="e">
        <f>+#REF!/#REF!</f>
        <v>#REF!</v>
      </c>
      <c r="AK368" t="e">
        <f>+#REF!/#REF!</f>
        <v>#REF!</v>
      </c>
      <c r="AL368" t="e">
        <f>+#REF!/#REF!</f>
        <v>#REF!</v>
      </c>
      <c r="AM368" t="e">
        <f>+#REF!/#REF!</f>
        <v>#REF!</v>
      </c>
      <c r="AN368" t="e">
        <f>+#REF!/#REF!</f>
        <v>#REF!</v>
      </c>
      <c r="AO368" t="e">
        <f>+#REF!/#REF!</f>
        <v>#REF!</v>
      </c>
      <c r="AP368" t="e">
        <f>+#REF!/#REF!</f>
        <v>#REF!</v>
      </c>
      <c r="AQ368" t="e">
        <f>+#REF!/#REF!</f>
        <v>#REF!</v>
      </c>
      <c r="AR368" t="e">
        <f>+#REF!/#REF!</f>
        <v>#REF!</v>
      </c>
      <c r="AS368" t="e">
        <f>+#REF!/#REF!</f>
        <v>#REF!</v>
      </c>
      <c r="AT368" t="e">
        <f>+#REF!/#REF!</f>
        <v>#REF!</v>
      </c>
      <c r="AU368" t="e">
        <f>+#REF!/#REF!</f>
        <v>#REF!</v>
      </c>
      <c r="AV368" t="e">
        <f>+#REF!/#REF!</f>
        <v>#REF!</v>
      </c>
      <c r="AW368" t="e">
        <f>+#REF!/#REF!</f>
        <v>#REF!</v>
      </c>
      <c r="AX368" t="e">
        <f>+#REF!/#REF!</f>
        <v>#REF!</v>
      </c>
      <c r="AY368" t="e">
        <f>+#REF!/#REF!</f>
        <v>#REF!</v>
      </c>
      <c r="AZ368" t="e">
        <f>+#REF!/#REF!</f>
        <v>#REF!</v>
      </c>
      <c r="BA368" t="e">
        <f>+#REF!/#REF!</f>
        <v>#REF!</v>
      </c>
      <c r="BB368" t="e">
        <f>+#REF!/#REF!</f>
        <v>#REF!</v>
      </c>
      <c r="BC368" t="e">
        <f>+#REF!/#REF!</f>
        <v>#REF!</v>
      </c>
      <c r="BD368" t="e">
        <f>+#REF!/#REF!</f>
        <v>#REF!</v>
      </c>
      <c r="BE368" t="e">
        <f>+#REF!/#REF!</f>
        <v>#REF!</v>
      </c>
      <c r="BF368" t="e">
        <f>+#REF!/#REF!</f>
        <v>#REF!</v>
      </c>
      <c r="BG368" t="e">
        <f>+#REF!/#REF!</f>
        <v>#REF!</v>
      </c>
      <c r="BH368" t="e">
        <f>+#REF!/#REF!</f>
        <v>#REF!</v>
      </c>
      <c r="BI368" t="e">
        <f>+#REF!/#REF!</f>
        <v>#REF!</v>
      </c>
      <c r="BJ368" t="e">
        <f>+#REF!/#REF!</f>
        <v>#REF!</v>
      </c>
      <c r="BK368" t="e">
        <f>+#REF!/#REF!</f>
        <v>#REF!</v>
      </c>
      <c r="BL368" t="e">
        <f>+#REF!/#REF!</f>
        <v>#REF!</v>
      </c>
      <c r="BM368" t="e">
        <f>+#REF!/#REF!</f>
        <v>#REF!</v>
      </c>
      <c r="BN368" t="e">
        <f>+#REF!/#REF!</f>
        <v>#REF!</v>
      </c>
      <c r="BO368" t="e">
        <f>+#REF!/#REF!</f>
        <v>#REF!</v>
      </c>
      <c r="BP368" t="e">
        <f>+#REF!/#REF!</f>
        <v>#REF!</v>
      </c>
      <c r="BQ368" t="e">
        <f>+#REF!/#REF!</f>
        <v>#REF!</v>
      </c>
      <c r="BR368" t="e">
        <f>+#REF!/#REF!</f>
        <v>#REF!</v>
      </c>
      <c r="BS368" t="e">
        <f>+#REF!/#REF!</f>
        <v>#REF!</v>
      </c>
      <c r="BT368" t="e">
        <f>+#REF!/#REF!</f>
        <v>#REF!</v>
      </c>
      <c r="BU368" t="e">
        <f>+#REF!/#REF!</f>
        <v>#REF!</v>
      </c>
      <c r="BV368" t="e">
        <f>+#REF!/#REF!</f>
        <v>#REF!</v>
      </c>
      <c r="BW368" t="e">
        <f>+#REF!/#REF!</f>
        <v>#REF!</v>
      </c>
      <c r="BX368" t="e">
        <f>+#REF!/#REF!</f>
        <v>#REF!</v>
      </c>
      <c r="BY368" t="e">
        <f>+#REF!/#REF!</f>
        <v>#REF!</v>
      </c>
      <c r="BZ368" t="e">
        <f>+#REF!/#REF!</f>
        <v>#REF!</v>
      </c>
      <c r="CA368" t="e">
        <f>+#REF!/#REF!</f>
        <v>#REF!</v>
      </c>
      <c r="CB368" t="e">
        <f>+#REF!/#REF!</f>
        <v>#REF!</v>
      </c>
      <c r="CC368" t="e">
        <f>+#REF!/#REF!</f>
        <v>#REF!</v>
      </c>
      <c r="CD368" t="e">
        <f>+#REF!/#REF!</f>
        <v>#REF!</v>
      </c>
      <c r="CE368" t="e">
        <f>+#REF!/#REF!</f>
        <v>#REF!</v>
      </c>
      <c r="CF368" t="e">
        <f>+#REF!/#REF!</f>
        <v>#REF!</v>
      </c>
      <c r="CG368" t="e">
        <f>+#REF!/#REF!</f>
        <v>#REF!</v>
      </c>
      <c r="CH368" t="e">
        <f>+#REF!/#REF!</f>
        <v>#REF!</v>
      </c>
      <c r="CI368" t="e">
        <f>+#REF!/#REF!</f>
        <v>#REF!</v>
      </c>
      <c r="CJ368" t="e">
        <f>+#REF!/#REF!</f>
        <v>#REF!</v>
      </c>
      <c r="CK368" t="e">
        <f>+#REF!/#REF!</f>
        <v>#REF!</v>
      </c>
      <c r="CL368" t="e">
        <f>+#REF!/#REF!</f>
        <v>#REF!</v>
      </c>
      <c r="CM368" t="e">
        <f>+#REF!/#REF!</f>
        <v>#REF!</v>
      </c>
      <c r="CN368" t="e">
        <f>+#REF!/#REF!</f>
        <v>#REF!</v>
      </c>
      <c r="CO368" t="e">
        <f>+#REF!/#REF!</f>
        <v>#REF!</v>
      </c>
      <c r="CP368" t="e">
        <f>+#REF!/#REF!</f>
        <v>#REF!</v>
      </c>
      <c r="CQ368" t="e">
        <f>+#REF!/#REF!</f>
        <v>#REF!</v>
      </c>
      <c r="CR368" t="e">
        <f>+#REF!/#REF!</f>
        <v>#REF!</v>
      </c>
      <c r="CS368" t="e">
        <f>+#REF!/#REF!</f>
        <v>#REF!</v>
      </c>
      <c r="CT368" t="e">
        <f>+#REF!/#REF!</f>
        <v>#REF!</v>
      </c>
      <c r="CU368" t="e">
        <f>+#REF!/#REF!</f>
        <v>#REF!</v>
      </c>
      <c r="CV368" t="e">
        <f>+#REF!/#REF!</f>
        <v>#REF!</v>
      </c>
      <c r="CW368" t="e">
        <f>+#REF!/#REF!</f>
        <v>#REF!</v>
      </c>
      <c r="CX368" t="e">
        <f>+#REF!/#REF!</f>
        <v>#REF!</v>
      </c>
      <c r="CY368" t="e">
        <f>+#REF!/#REF!</f>
        <v>#REF!</v>
      </c>
      <c r="CZ368" t="e">
        <f>+#REF!/#REF!</f>
        <v>#REF!</v>
      </c>
      <c r="DA368" t="e">
        <f>+#REF!/#REF!</f>
        <v>#REF!</v>
      </c>
      <c r="DB368" t="e">
        <f>+#REF!/#REF!</f>
        <v>#REF!</v>
      </c>
      <c r="DC368" t="e">
        <f>+#REF!/#REF!</f>
        <v>#REF!</v>
      </c>
      <c r="DD368" t="e">
        <f>+#REF!/#REF!</f>
        <v>#REF!</v>
      </c>
      <c r="DE368" t="e">
        <f>+#REF!/#REF!</f>
        <v>#REF!</v>
      </c>
      <c r="DF368" t="e">
        <f>+#REF!/#REF!</f>
        <v>#REF!</v>
      </c>
      <c r="DG368" t="e">
        <f>+#REF!/#REF!</f>
        <v>#REF!</v>
      </c>
      <c r="DH368" s="14" t="e">
        <f t="shared" si="324"/>
        <v>#REF!</v>
      </c>
      <c r="DI368" s="14" t="e">
        <f t="shared" si="271"/>
        <v>#REF!</v>
      </c>
      <c r="DJ368" s="14" t="e">
        <f t="shared" si="272"/>
        <v>#REF!</v>
      </c>
      <c r="DK368" s="14" t="e">
        <f t="shared" si="273"/>
        <v>#REF!</v>
      </c>
      <c r="DL368" s="14" t="e">
        <f t="shared" si="274"/>
        <v>#REF!</v>
      </c>
      <c r="DM368" s="14" t="e">
        <f t="shared" si="275"/>
        <v>#REF!</v>
      </c>
      <c r="DN368" s="14" t="e">
        <f t="shared" si="276"/>
        <v>#REF!</v>
      </c>
      <c r="DO368" s="14" t="e">
        <f t="shared" si="277"/>
        <v>#REF!</v>
      </c>
      <c r="DP368" s="14" t="e">
        <f t="shared" si="278"/>
        <v>#REF!</v>
      </c>
      <c r="DQ368" s="14" t="e">
        <f t="shared" si="279"/>
        <v>#REF!</v>
      </c>
      <c r="DR368" s="14" t="e">
        <f t="shared" si="280"/>
        <v>#REF!</v>
      </c>
      <c r="DS368" s="14" t="e">
        <f t="shared" si="281"/>
        <v>#REF!</v>
      </c>
      <c r="DT368" s="14" t="e">
        <f t="shared" si="282"/>
        <v>#REF!</v>
      </c>
      <c r="DU368" s="14" t="e">
        <f t="shared" si="283"/>
        <v>#REF!</v>
      </c>
      <c r="DV368" s="14" t="e">
        <f t="shared" si="284"/>
        <v>#REF!</v>
      </c>
      <c r="DW368" s="14" t="e">
        <f t="shared" si="285"/>
        <v>#REF!</v>
      </c>
      <c r="DX368" s="14" t="e">
        <f t="shared" si="286"/>
        <v>#REF!</v>
      </c>
      <c r="DY368" s="14" t="e">
        <f t="shared" si="287"/>
        <v>#REF!</v>
      </c>
      <c r="DZ368" s="14" t="e">
        <f t="shared" si="288"/>
        <v>#REF!</v>
      </c>
      <c r="EA368" s="14" t="e">
        <f t="shared" si="289"/>
        <v>#REF!</v>
      </c>
      <c r="EB368" s="14" t="e">
        <f t="shared" si="290"/>
        <v>#REF!</v>
      </c>
      <c r="EC368" s="14" t="e">
        <f t="shared" si="291"/>
        <v>#REF!</v>
      </c>
      <c r="ED368" s="14" t="e">
        <f t="shared" si="292"/>
        <v>#REF!</v>
      </c>
      <c r="EE368" s="14" t="e">
        <f t="shared" si="293"/>
        <v>#REF!</v>
      </c>
      <c r="EF368" s="14" t="e">
        <f t="shared" si="294"/>
        <v>#REF!</v>
      </c>
      <c r="EG368" s="14" t="e">
        <f t="shared" si="295"/>
        <v>#REF!</v>
      </c>
      <c r="EH368" s="14" t="e">
        <f t="shared" si="296"/>
        <v>#REF!</v>
      </c>
      <c r="EI368" s="14" t="e">
        <f t="shared" si="297"/>
        <v>#REF!</v>
      </c>
      <c r="EJ368" s="14" t="e">
        <f t="shared" si="298"/>
        <v>#REF!</v>
      </c>
      <c r="EK368" s="14" t="e">
        <f t="shared" si="299"/>
        <v>#REF!</v>
      </c>
      <c r="EL368" s="14" t="e">
        <f t="shared" si="300"/>
        <v>#REF!</v>
      </c>
      <c r="EM368" s="14" t="e">
        <f t="shared" si="301"/>
        <v>#REF!</v>
      </c>
      <c r="EN368" s="14" t="e">
        <f t="shared" si="302"/>
        <v>#REF!</v>
      </c>
      <c r="EO368" s="14" t="e">
        <f t="shared" si="303"/>
        <v>#REF!</v>
      </c>
      <c r="EP368" s="14" t="e">
        <f t="shared" si="304"/>
        <v>#REF!</v>
      </c>
      <c r="EQ368" s="14" t="e">
        <f t="shared" si="305"/>
        <v>#REF!</v>
      </c>
      <c r="ER368" s="14" t="e">
        <f t="shared" si="306"/>
        <v>#REF!</v>
      </c>
      <c r="ES368" s="14" t="e">
        <f t="shared" si="307"/>
        <v>#REF!</v>
      </c>
      <c r="ET368" s="14" t="e">
        <f t="shared" si="308"/>
        <v>#REF!</v>
      </c>
      <c r="EU368" s="14" t="e">
        <f t="shared" si="309"/>
        <v>#REF!</v>
      </c>
      <c r="EV368" s="14" t="e">
        <f t="shared" si="310"/>
        <v>#REF!</v>
      </c>
      <c r="EW368" s="14" t="e">
        <f t="shared" si="311"/>
        <v>#REF!</v>
      </c>
      <c r="EX368" s="14" t="e">
        <f t="shared" si="312"/>
        <v>#REF!</v>
      </c>
      <c r="EY368" s="14" t="e">
        <f t="shared" si="313"/>
        <v>#REF!</v>
      </c>
      <c r="EZ368" s="14" t="e">
        <f t="shared" si="314"/>
        <v>#REF!</v>
      </c>
      <c r="FA368" s="14" t="e">
        <f t="shared" si="315"/>
        <v>#REF!</v>
      </c>
      <c r="FB368" s="14" t="e">
        <f t="shared" si="316"/>
        <v>#REF!</v>
      </c>
      <c r="FC368" s="14" t="e">
        <f t="shared" si="317"/>
        <v>#REF!</v>
      </c>
      <c r="FD368" s="14" t="e">
        <f t="shared" si="318"/>
        <v>#REF!</v>
      </c>
      <c r="FE368" s="14" t="e">
        <f t="shared" si="319"/>
        <v>#REF!</v>
      </c>
      <c r="FF368" s="14" t="e">
        <f t="shared" si="320"/>
        <v>#REF!</v>
      </c>
      <c r="FG368" s="14" t="e">
        <f t="shared" si="321"/>
        <v>#REF!</v>
      </c>
      <c r="FH368" s="14" t="e">
        <f t="shared" si="322"/>
        <v>#REF!</v>
      </c>
      <c r="FI368" s="14" t="e">
        <f t="shared" si="323"/>
        <v>#REF!</v>
      </c>
      <c r="FJ368" s="14" t="e">
        <f t="shared" si="323"/>
        <v>#REF!</v>
      </c>
      <c r="FK368" s="19" t="e">
        <f>+#REF!</f>
        <v>#REF!</v>
      </c>
      <c r="FL368" s="19" t="e">
        <f>+#REF!</f>
        <v>#REF!</v>
      </c>
      <c r="FM368" s="19" t="e">
        <f>+#REF!</f>
        <v>#REF!</v>
      </c>
      <c r="FN368" s="19" t="e">
        <f>+#REF!</f>
        <v>#REF!</v>
      </c>
      <c r="FO368" s="19" t="e">
        <f>+#REF!</f>
        <v>#REF!</v>
      </c>
      <c r="FP368" s="19" t="e">
        <f>+#REF!</f>
        <v>#REF!</v>
      </c>
      <c r="FQ368" s="19" t="e">
        <f>+#REF!</f>
        <v>#REF!</v>
      </c>
      <c r="FR368" s="19" t="e">
        <f>+#REF!</f>
        <v>#REF!</v>
      </c>
      <c r="FS368" s="19" t="e">
        <f>+#REF!</f>
        <v>#REF!</v>
      </c>
      <c r="FT368" s="19" t="e">
        <f>+#REF!</f>
        <v>#REF!</v>
      </c>
      <c r="FU368" s="19" t="e">
        <f>+#REF!</f>
        <v>#REF!</v>
      </c>
      <c r="FV368" s="19" t="e">
        <f>+#REF!</f>
        <v>#REF!</v>
      </c>
      <c r="FW368" s="19" t="e">
        <f>+#REF!</f>
        <v>#REF!</v>
      </c>
      <c r="FX368" s="19" t="e">
        <f>+#REF!</f>
        <v>#REF!</v>
      </c>
      <c r="FY368" s="19" t="e">
        <f>+#REF!</f>
        <v>#REF!</v>
      </c>
      <c r="FZ368" s="19" t="e">
        <f>+#REF!</f>
        <v>#REF!</v>
      </c>
      <c r="GA368" s="19" t="e">
        <f>+#REF!</f>
        <v>#REF!</v>
      </c>
      <c r="GB368" s="19" t="e">
        <f>+#REF!</f>
        <v>#REF!</v>
      </c>
      <c r="GC368" s="19" t="e">
        <f>+#REF!</f>
        <v>#REF!</v>
      </c>
      <c r="GD368" s="19" t="e">
        <f>+#REF!</f>
        <v>#REF!</v>
      </c>
      <c r="GE368" s="19" t="e">
        <f>+#REF!</f>
        <v>#REF!</v>
      </c>
      <c r="GF368" s="19" t="e">
        <f>+#REF!</f>
        <v>#REF!</v>
      </c>
      <c r="GG368" s="19" t="e">
        <f>+#REF!</f>
        <v>#REF!</v>
      </c>
      <c r="GH368" s="19" t="e">
        <f>+#REF!</f>
        <v>#REF!</v>
      </c>
      <c r="GI368" s="19" t="e">
        <f>+#REF!</f>
        <v>#REF!</v>
      </c>
      <c r="GJ368" s="19" t="e">
        <f>+#REF!</f>
        <v>#REF!</v>
      </c>
      <c r="GK368" s="19" t="e">
        <f>+#REF!</f>
        <v>#REF!</v>
      </c>
      <c r="GL368" s="19" t="e">
        <f>+#REF!</f>
        <v>#REF!</v>
      </c>
      <c r="GM368" s="19" t="e">
        <f>+#REF!</f>
        <v>#REF!</v>
      </c>
      <c r="GN368" s="19" t="e">
        <f>+#REF!</f>
        <v>#REF!</v>
      </c>
      <c r="GO368" s="19" t="e">
        <f>+#REF!</f>
        <v>#REF!</v>
      </c>
      <c r="GP368" s="19" t="e">
        <f>+#REF!</f>
        <v>#REF!</v>
      </c>
      <c r="GQ368" s="19" t="e">
        <f>+#REF!</f>
        <v>#REF!</v>
      </c>
      <c r="GR368" s="19" t="e">
        <f>+#REF!</f>
        <v>#REF!</v>
      </c>
      <c r="GS368" s="19" t="e">
        <f>+#REF!</f>
        <v>#REF!</v>
      </c>
      <c r="GT368" s="19" t="e">
        <f>+#REF!</f>
        <v>#REF!</v>
      </c>
      <c r="GU368" s="19" t="e">
        <f>+#REF!</f>
        <v>#REF!</v>
      </c>
      <c r="GV368" s="19" t="e">
        <f>+#REF!</f>
        <v>#REF!</v>
      </c>
      <c r="GW368" s="19" t="e">
        <f>+#REF!</f>
        <v>#REF!</v>
      </c>
      <c r="GX368" s="19" t="e">
        <f>+#REF!</f>
        <v>#REF!</v>
      </c>
      <c r="GY368" s="19" t="e">
        <f>+#REF!</f>
        <v>#REF!</v>
      </c>
      <c r="GZ368" s="19" t="e">
        <f>+#REF!</f>
        <v>#REF!</v>
      </c>
      <c r="HA368" s="19" t="e">
        <f>+#REF!</f>
        <v>#REF!</v>
      </c>
      <c r="HB368" s="19" t="e">
        <f>+#REF!</f>
        <v>#REF!</v>
      </c>
      <c r="HC368" s="19" t="e">
        <f>+#REF!</f>
        <v>#REF!</v>
      </c>
      <c r="HD368" s="19" t="e">
        <f>+#REF!</f>
        <v>#REF!</v>
      </c>
      <c r="HE368" s="19" t="e">
        <f>+#REF!</f>
        <v>#REF!</v>
      </c>
      <c r="HF368" s="19" t="e">
        <f>+#REF!</f>
        <v>#REF!</v>
      </c>
      <c r="HG368" s="19" t="e">
        <f>+#REF!</f>
        <v>#REF!</v>
      </c>
      <c r="HH368" s="19" t="e">
        <f>+#REF!</f>
        <v>#REF!</v>
      </c>
      <c r="HI368" s="19" t="e">
        <f>+#REF!</f>
        <v>#REF!</v>
      </c>
      <c r="HJ368" s="19" t="e">
        <f>+#REF!</f>
        <v>#REF!</v>
      </c>
      <c r="HK368" s="19" t="e">
        <f>+#REF!</f>
        <v>#REF!</v>
      </c>
      <c r="HL368" s="19" t="e">
        <f>+#REF!</f>
        <v>#REF!</v>
      </c>
      <c r="HM368" s="19" t="e">
        <f>+#REF!</f>
        <v>#REF!</v>
      </c>
    </row>
    <row r="369" spans="1:221">
      <c r="A369" s="9">
        <v>42699</v>
      </c>
      <c r="B369" t="e">
        <f>+#REF!/#REF!</f>
        <v>#REF!</v>
      </c>
      <c r="C369" t="e">
        <f>+#REF!/#REF!</f>
        <v>#REF!</v>
      </c>
      <c r="D369" t="e">
        <f>+#REF!/#REF!</f>
        <v>#REF!</v>
      </c>
      <c r="E369" t="e">
        <f>+#REF!/#REF!</f>
        <v>#REF!</v>
      </c>
      <c r="F369" t="e">
        <f>+#REF!/#REF!</f>
        <v>#REF!</v>
      </c>
      <c r="G369" t="e">
        <f>+#REF!/#REF!</f>
        <v>#REF!</v>
      </c>
      <c r="H369" t="e">
        <f>+#REF!/#REF!</f>
        <v>#REF!</v>
      </c>
      <c r="I369" t="e">
        <f>+#REF!/#REF!</f>
        <v>#REF!</v>
      </c>
      <c r="J369" t="e">
        <f>+#REF!/#REF!</f>
        <v>#REF!</v>
      </c>
      <c r="K369" t="e">
        <f>+#REF!/#REF!</f>
        <v>#REF!</v>
      </c>
      <c r="L369" t="e">
        <f>+#REF!/#REF!</f>
        <v>#REF!</v>
      </c>
      <c r="M369" t="e">
        <f>+#REF!/#REF!</f>
        <v>#REF!</v>
      </c>
      <c r="N369" t="e">
        <f>+#REF!/#REF!</f>
        <v>#REF!</v>
      </c>
      <c r="O369" t="e">
        <f>+#REF!/#REF!</f>
        <v>#REF!</v>
      </c>
      <c r="P369" t="e">
        <f>+#REF!/#REF!</f>
        <v>#REF!</v>
      </c>
      <c r="Q369" t="e">
        <f>+#REF!/#REF!</f>
        <v>#REF!</v>
      </c>
      <c r="R369" t="e">
        <f>+#REF!/#REF!</f>
        <v>#REF!</v>
      </c>
      <c r="S369" t="e">
        <f>+#REF!/#REF!</f>
        <v>#REF!</v>
      </c>
      <c r="T369" t="e">
        <f>+#REF!/#REF!</f>
        <v>#REF!</v>
      </c>
      <c r="U369" t="e">
        <f>+#REF!/#REF!</f>
        <v>#REF!</v>
      </c>
      <c r="V369" t="e">
        <f>+#REF!/#REF!</f>
        <v>#REF!</v>
      </c>
      <c r="W369" t="e">
        <f>+#REF!/#REF!</f>
        <v>#REF!</v>
      </c>
      <c r="X369" t="e">
        <f>+#REF!/#REF!</f>
        <v>#REF!</v>
      </c>
      <c r="Y369" t="e">
        <f>+#REF!/#REF!</f>
        <v>#REF!</v>
      </c>
      <c r="Z369" t="e">
        <f>+#REF!/#REF!</f>
        <v>#REF!</v>
      </c>
      <c r="AA369" t="e">
        <f>+#REF!/#REF!</f>
        <v>#REF!</v>
      </c>
      <c r="AB369" t="e">
        <f>+#REF!/#REF!</f>
        <v>#REF!</v>
      </c>
      <c r="AC369" t="e">
        <f>+#REF!/#REF!</f>
        <v>#REF!</v>
      </c>
      <c r="AD369" t="e">
        <f>+#REF!/#REF!</f>
        <v>#REF!</v>
      </c>
      <c r="AE369" t="e">
        <f>+#REF!/#REF!</f>
        <v>#REF!</v>
      </c>
      <c r="AF369" t="e">
        <f>+#REF!/#REF!</f>
        <v>#REF!</v>
      </c>
      <c r="AG369" t="e">
        <f>+#REF!/#REF!</f>
        <v>#REF!</v>
      </c>
      <c r="AH369" t="e">
        <f>+#REF!/#REF!</f>
        <v>#REF!</v>
      </c>
      <c r="AI369" t="e">
        <f>+#REF!/#REF!</f>
        <v>#REF!</v>
      </c>
      <c r="AJ369" t="e">
        <f>+#REF!/#REF!</f>
        <v>#REF!</v>
      </c>
      <c r="AK369" t="e">
        <f>+#REF!/#REF!</f>
        <v>#REF!</v>
      </c>
      <c r="AL369" t="e">
        <f>+#REF!/#REF!</f>
        <v>#REF!</v>
      </c>
      <c r="AM369" t="e">
        <f>+#REF!/#REF!</f>
        <v>#REF!</v>
      </c>
      <c r="AN369" t="e">
        <f>+#REF!/#REF!</f>
        <v>#REF!</v>
      </c>
      <c r="AO369" t="e">
        <f>+#REF!/#REF!</f>
        <v>#REF!</v>
      </c>
      <c r="AP369" t="e">
        <f>+#REF!/#REF!</f>
        <v>#REF!</v>
      </c>
      <c r="AQ369" t="e">
        <f>+#REF!/#REF!</f>
        <v>#REF!</v>
      </c>
      <c r="AR369" t="e">
        <f>+#REF!/#REF!</f>
        <v>#REF!</v>
      </c>
      <c r="AS369" t="e">
        <f>+#REF!/#REF!</f>
        <v>#REF!</v>
      </c>
      <c r="AT369" t="e">
        <f>+#REF!/#REF!</f>
        <v>#REF!</v>
      </c>
      <c r="AU369" t="e">
        <f>+#REF!/#REF!</f>
        <v>#REF!</v>
      </c>
      <c r="AV369" t="e">
        <f>+#REF!/#REF!</f>
        <v>#REF!</v>
      </c>
      <c r="AW369" t="e">
        <f>+#REF!/#REF!</f>
        <v>#REF!</v>
      </c>
      <c r="AX369" t="e">
        <f>+#REF!/#REF!</f>
        <v>#REF!</v>
      </c>
      <c r="AY369" t="e">
        <f>+#REF!/#REF!</f>
        <v>#REF!</v>
      </c>
      <c r="AZ369" t="e">
        <f>+#REF!/#REF!</f>
        <v>#REF!</v>
      </c>
      <c r="BA369" t="e">
        <f>+#REF!/#REF!</f>
        <v>#REF!</v>
      </c>
      <c r="BB369" t="e">
        <f>+#REF!/#REF!</f>
        <v>#REF!</v>
      </c>
      <c r="BC369" t="e">
        <f>+#REF!/#REF!</f>
        <v>#REF!</v>
      </c>
      <c r="BD369" t="e">
        <f>+#REF!/#REF!</f>
        <v>#REF!</v>
      </c>
      <c r="BE369" t="e">
        <f>+#REF!/#REF!</f>
        <v>#REF!</v>
      </c>
      <c r="BF369" t="e">
        <f>+#REF!/#REF!</f>
        <v>#REF!</v>
      </c>
      <c r="BG369" t="e">
        <f>+#REF!/#REF!</f>
        <v>#REF!</v>
      </c>
      <c r="BH369" t="e">
        <f>+#REF!/#REF!</f>
        <v>#REF!</v>
      </c>
      <c r="BI369" t="e">
        <f>+#REF!/#REF!</f>
        <v>#REF!</v>
      </c>
      <c r="BJ369" t="e">
        <f>+#REF!/#REF!</f>
        <v>#REF!</v>
      </c>
      <c r="BK369" t="e">
        <f>+#REF!/#REF!</f>
        <v>#REF!</v>
      </c>
      <c r="BL369" t="e">
        <f>+#REF!/#REF!</f>
        <v>#REF!</v>
      </c>
      <c r="BM369" t="e">
        <f>+#REF!/#REF!</f>
        <v>#REF!</v>
      </c>
      <c r="BN369" t="e">
        <f>+#REF!/#REF!</f>
        <v>#REF!</v>
      </c>
      <c r="BO369" t="e">
        <f>+#REF!/#REF!</f>
        <v>#REF!</v>
      </c>
      <c r="BP369" t="e">
        <f>+#REF!/#REF!</f>
        <v>#REF!</v>
      </c>
      <c r="BQ369" t="e">
        <f>+#REF!/#REF!</f>
        <v>#REF!</v>
      </c>
      <c r="BR369" t="e">
        <f>+#REF!/#REF!</f>
        <v>#REF!</v>
      </c>
      <c r="BS369" t="e">
        <f>+#REF!/#REF!</f>
        <v>#REF!</v>
      </c>
      <c r="BT369" t="e">
        <f>+#REF!/#REF!</f>
        <v>#REF!</v>
      </c>
      <c r="BU369" t="e">
        <f>+#REF!/#REF!</f>
        <v>#REF!</v>
      </c>
      <c r="BV369" t="e">
        <f>+#REF!/#REF!</f>
        <v>#REF!</v>
      </c>
      <c r="BW369" t="e">
        <f>+#REF!/#REF!</f>
        <v>#REF!</v>
      </c>
      <c r="BX369" t="e">
        <f>+#REF!/#REF!</f>
        <v>#REF!</v>
      </c>
      <c r="BY369" t="e">
        <f>+#REF!/#REF!</f>
        <v>#REF!</v>
      </c>
      <c r="BZ369" t="e">
        <f>+#REF!/#REF!</f>
        <v>#REF!</v>
      </c>
      <c r="CA369" t="e">
        <f>+#REF!/#REF!</f>
        <v>#REF!</v>
      </c>
      <c r="CB369" t="e">
        <f>+#REF!/#REF!</f>
        <v>#REF!</v>
      </c>
      <c r="CC369" t="e">
        <f>+#REF!/#REF!</f>
        <v>#REF!</v>
      </c>
      <c r="CD369" t="e">
        <f>+#REF!/#REF!</f>
        <v>#REF!</v>
      </c>
      <c r="CE369" t="e">
        <f>+#REF!/#REF!</f>
        <v>#REF!</v>
      </c>
      <c r="CF369" t="e">
        <f>+#REF!/#REF!</f>
        <v>#REF!</v>
      </c>
      <c r="CG369" t="e">
        <f>+#REF!/#REF!</f>
        <v>#REF!</v>
      </c>
      <c r="CH369" t="e">
        <f>+#REF!/#REF!</f>
        <v>#REF!</v>
      </c>
      <c r="CI369" t="e">
        <f>+#REF!/#REF!</f>
        <v>#REF!</v>
      </c>
      <c r="CJ369" t="e">
        <f>+#REF!/#REF!</f>
        <v>#REF!</v>
      </c>
      <c r="CK369" t="e">
        <f>+#REF!/#REF!</f>
        <v>#REF!</v>
      </c>
      <c r="CL369" t="e">
        <f>+#REF!/#REF!</f>
        <v>#REF!</v>
      </c>
      <c r="CM369" t="e">
        <f>+#REF!/#REF!</f>
        <v>#REF!</v>
      </c>
      <c r="CN369" t="e">
        <f>+#REF!/#REF!</f>
        <v>#REF!</v>
      </c>
      <c r="CO369" t="e">
        <f>+#REF!/#REF!</f>
        <v>#REF!</v>
      </c>
      <c r="CP369" t="e">
        <f>+#REF!/#REF!</f>
        <v>#REF!</v>
      </c>
      <c r="CQ369" t="e">
        <f>+#REF!/#REF!</f>
        <v>#REF!</v>
      </c>
      <c r="CR369" t="e">
        <f>+#REF!/#REF!</f>
        <v>#REF!</v>
      </c>
      <c r="CS369" t="e">
        <f>+#REF!/#REF!</f>
        <v>#REF!</v>
      </c>
      <c r="CT369" t="e">
        <f>+#REF!/#REF!</f>
        <v>#REF!</v>
      </c>
      <c r="CU369" t="e">
        <f>+#REF!/#REF!</f>
        <v>#REF!</v>
      </c>
      <c r="CV369" t="e">
        <f>+#REF!/#REF!</f>
        <v>#REF!</v>
      </c>
      <c r="CW369" t="e">
        <f>+#REF!/#REF!</f>
        <v>#REF!</v>
      </c>
      <c r="CX369" t="e">
        <f>+#REF!/#REF!</f>
        <v>#REF!</v>
      </c>
      <c r="CY369" t="e">
        <f>+#REF!/#REF!</f>
        <v>#REF!</v>
      </c>
      <c r="CZ369" t="e">
        <f>+#REF!/#REF!</f>
        <v>#REF!</v>
      </c>
      <c r="DA369" t="e">
        <f>+#REF!/#REF!</f>
        <v>#REF!</v>
      </c>
      <c r="DB369" t="e">
        <f>+#REF!/#REF!</f>
        <v>#REF!</v>
      </c>
      <c r="DC369" t="e">
        <f>+#REF!/#REF!</f>
        <v>#REF!</v>
      </c>
      <c r="DD369" t="e">
        <f>+#REF!/#REF!</f>
        <v>#REF!</v>
      </c>
      <c r="DE369" t="e">
        <f>+#REF!/#REF!</f>
        <v>#REF!</v>
      </c>
      <c r="DF369" t="e">
        <f>+#REF!/#REF!</f>
        <v>#REF!</v>
      </c>
      <c r="DG369" t="e">
        <f>+#REF!/#REF!</f>
        <v>#REF!</v>
      </c>
      <c r="DH369" s="14" t="e">
        <f t="shared" si="324"/>
        <v>#REF!</v>
      </c>
      <c r="DI369" s="14" t="e">
        <f t="shared" si="271"/>
        <v>#REF!</v>
      </c>
      <c r="DJ369" s="14" t="e">
        <f t="shared" si="272"/>
        <v>#REF!</v>
      </c>
      <c r="DK369" s="14" t="e">
        <f t="shared" si="273"/>
        <v>#REF!</v>
      </c>
      <c r="DL369" s="14" t="e">
        <f t="shared" si="274"/>
        <v>#REF!</v>
      </c>
      <c r="DM369" s="14" t="e">
        <f t="shared" si="275"/>
        <v>#REF!</v>
      </c>
      <c r="DN369" s="14" t="e">
        <f t="shared" si="276"/>
        <v>#REF!</v>
      </c>
      <c r="DO369" s="14" t="e">
        <f t="shared" si="277"/>
        <v>#REF!</v>
      </c>
      <c r="DP369" s="14" t="e">
        <f t="shared" si="278"/>
        <v>#REF!</v>
      </c>
      <c r="DQ369" s="14" t="e">
        <f t="shared" si="279"/>
        <v>#REF!</v>
      </c>
      <c r="DR369" s="14" t="e">
        <f t="shared" si="280"/>
        <v>#REF!</v>
      </c>
      <c r="DS369" s="14" t="e">
        <f t="shared" si="281"/>
        <v>#REF!</v>
      </c>
      <c r="DT369" s="14" t="e">
        <f t="shared" si="282"/>
        <v>#REF!</v>
      </c>
      <c r="DU369" s="14" t="e">
        <f t="shared" si="283"/>
        <v>#REF!</v>
      </c>
      <c r="DV369" s="14" t="e">
        <f t="shared" si="284"/>
        <v>#REF!</v>
      </c>
      <c r="DW369" s="14" t="e">
        <f t="shared" si="285"/>
        <v>#REF!</v>
      </c>
      <c r="DX369" s="14" t="e">
        <f t="shared" si="286"/>
        <v>#REF!</v>
      </c>
      <c r="DY369" s="14" t="e">
        <f t="shared" si="287"/>
        <v>#REF!</v>
      </c>
      <c r="DZ369" s="14" t="e">
        <f t="shared" si="288"/>
        <v>#REF!</v>
      </c>
      <c r="EA369" s="14" t="e">
        <f t="shared" si="289"/>
        <v>#REF!</v>
      </c>
      <c r="EB369" s="14" t="e">
        <f t="shared" si="290"/>
        <v>#REF!</v>
      </c>
      <c r="EC369" s="14" t="e">
        <f t="shared" si="291"/>
        <v>#REF!</v>
      </c>
      <c r="ED369" s="14" t="e">
        <f t="shared" si="292"/>
        <v>#REF!</v>
      </c>
      <c r="EE369" s="14" t="e">
        <f t="shared" si="293"/>
        <v>#REF!</v>
      </c>
      <c r="EF369" s="14" t="e">
        <f t="shared" si="294"/>
        <v>#REF!</v>
      </c>
      <c r="EG369" s="14" t="e">
        <f t="shared" si="295"/>
        <v>#REF!</v>
      </c>
      <c r="EH369" s="14" t="e">
        <f t="shared" si="296"/>
        <v>#REF!</v>
      </c>
      <c r="EI369" s="14" t="e">
        <f t="shared" si="297"/>
        <v>#REF!</v>
      </c>
      <c r="EJ369" s="14" t="e">
        <f t="shared" si="298"/>
        <v>#REF!</v>
      </c>
      <c r="EK369" s="14" t="e">
        <f t="shared" si="299"/>
        <v>#REF!</v>
      </c>
      <c r="EL369" s="14" t="e">
        <f t="shared" si="300"/>
        <v>#REF!</v>
      </c>
      <c r="EM369" s="14" t="e">
        <f t="shared" si="301"/>
        <v>#REF!</v>
      </c>
      <c r="EN369" s="14" t="e">
        <f t="shared" si="302"/>
        <v>#REF!</v>
      </c>
      <c r="EO369" s="14" t="e">
        <f t="shared" si="303"/>
        <v>#REF!</v>
      </c>
      <c r="EP369" s="14" t="e">
        <f t="shared" si="304"/>
        <v>#REF!</v>
      </c>
      <c r="EQ369" s="14" t="e">
        <f t="shared" si="305"/>
        <v>#REF!</v>
      </c>
      <c r="ER369" s="14" t="e">
        <f t="shared" si="306"/>
        <v>#REF!</v>
      </c>
      <c r="ES369" s="14" t="e">
        <f t="shared" si="307"/>
        <v>#REF!</v>
      </c>
      <c r="ET369" s="14" t="e">
        <f t="shared" si="308"/>
        <v>#REF!</v>
      </c>
      <c r="EU369" s="14" t="e">
        <f t="shared" si="309"/>
        <v>#REF!</v>
      </c>
      <c r="EV369" s="14" t="e">
        <f t="shared" si="310"/>
        <v>#REF!</v>
      </c>
      <c r="EW369" s="14" t="e">
        <f t="shared" si="311"/>
        <v>#REF!</v>
      </c>
      <c r="EX369" s="14" t="e">
        <f t="shared" si="312"/>
        <v>#REF!</v>
      </c>
      <c r="EY369" s="14" t="e">
        <f t="shared" si="313"/>
        <v>#REF!</v>
      </c>
      <c r="EZ369" s="14" t="e">
        <f t="shared" si="314"/>
        <v>#REF!</v>
      </c>
      <c r="FA369" s="14" t="e">
        <f t="shared" si="315"/>
        <v>#REF!</v>
      </c>
      <c r="FB369" s="14" t="e">
        <f t="shared" si="316"/>
        <v>#REF!</v>
      </c>
      <c r="FC369" s="14" t="e">
        <f t="shared" si="317"/>
        <v>#REF!</v>
      </c>
      <c r="FD369" s="14" t="e">
        <f t="shared" si="318"/>
        <v>#REF!</v>
      </c>
      <c r="FE369" s="14" t="e">
        <f t="shared" si="319"/>
        <v>#REF!</v>
      </c>
      <c r="FF369" s="14" t="e">
        <f t="shared" si="320"/>
        <v>#REF!</v>
      </c>
      <c r="FG369" s="14" t="e">
        <f t="shared" si="321"/>
        <v>#REF!</v>
      </c>
      <c r="FH369" s="14" t="e">
        <f t="shared" si="322"/>
        <v>#REF!</v>
      </c>
      <c r="FI369" s="14" t="e">
        <f t="shared" si="323"/>
        <v>#REF!</v>
      </c>
      <c r="FJ369" s="14" t="e">
        <f t="shared" si="323"/>
        <v>#REF!</v>
      </c>
      <c r="FK369" s="19" t="e">
        <f>+#REF!</f>
        <v>#REF!</v>
      </c>
      <c r="FL369" s="19" t="e">
        <f>+#REF!</f>
        <v>#REF!</v>
      </c>
      <c r="FM369" s="19" t="e">
        <f>+#REF!</f>
        <v>#REF!</v>
      </c>
      <c r="FN369" s="19" t="e">
        <f>+#REF!</f>
        <v>#REF!</v>
      </c>
      <c r="FO369" s="19" t="e">
        <f>+#REF!</f>
        <v>#REF!</v>
      </c>
      <c r="FP369" s="19" t="e">
        <f>+#REF!</f>
        <v>#REF!</v>
      </c>
      <c r="FQ369" s="19" t="e">
        <f>+#REF!</f>
        <v>#REF!</v>
      </c>
      <c r="FR369" s="19" t="e">
        <f>+#REF!</f>
        <v>#REF!</v>
      </c>
      <c r="FS369" s="19" t="e">
        <f>+#REF!</f>
        <v>#REF!</v>
      </c>
      <c r="FT369" s="19" t="e">
        <f>+#REF!</f>
        <v>#REF!</v>
      </c>
      <c r="FU369" s="19" t="e">
        <f>+#REF!</f>
        <v>#REF!</v>
      </c>
      <c r="FV369" s="19" t="e">
        <f>+#REF!</f>
        <v>#REF!</v>
      </c>
      <c r="FW369" s="19" t="e">
        <f>+#REF!</f>
        <v>#REF!</v>
      </c>
      <c r="FX369" s="19" t="e">
        <f>+#REF!</f>
        <v>#REF!</v>
      </c>
      <c r="FY369" s="19" t="e">
        <f>+#REF!</f>
        <v>#REF!</v>
      </c>
      <c r="FZ369" s="19" t="e">
        <f>+#REF!</f>
        <v>#REF!</v>
      </c>
      <c r="GA369" s="19" t="e">
        <f>+#REF!</f>
        <v>#REF!</v>
      </c>
      <c r="GB369" s="19" t="e">
        <f>+#REF!</f>
        <v>#REF!</v>
      </c>
      <c r="GC369" s="19" t="e">
        <f>+#REF!</f>
        <v>#REF!</v>
      </c>
      <c r="GD369" s="19" t="e">
        <f>+#REF!</f>
        <v>#REF!</v>
      </c>
      <c r="GE369" s="19" t="e">
        <f>+#REF!</f>
        <v>#REF!</v>
      </c>
      <c r="GF369" s="19" t="e">
        <f>+#REF!</f>
        <v>#REF!</v>
      </c>
      <c r="GG369" s="19" t="e">
        <f>+#REF!</f>
        <v>#REF!</v>
      </c>
      <c r="GH369" s="19" t="e">
        <f>+#REF!</f>
        <v>#REF!</v>
      </c>
      <c r="GI369" s="19" t="e">
        <f>+#REF!</f>
        <v>#REF!</v>
      </c>
      <c r="GJ369" s="19" t="e">
        <f>+#REF!</f>
        <v>#REF!</v>
      </c>
      <c r="GK369" s="19" t="e">
        <f>+#REF!</f>
        <v>#REF!</v>
      </c>
      <c r="GL369" s="19" t="e">
        <f>+#REF!</f>
        <v>#REF!</v>
      </c>
      <c r="GM369" s="19" t="e">
        <f>+#REF!</f>
        <v>#REF!</v>
      </c>
      <c r="GN369" s="19" t="e">
        <f>+#REF!</f>
        <v>#REF!</v>
      </c>
      <c r="GO369" s="19" t="e">
        <f>+#REF!</f>
        <v>#REF!</v>
      </c>
      <c r="GP369" s="19" t="e">
        <f>+#REF!</f>
        <v>#REF!</v>
      </c>
      <c r="GQ369" s="19" t="e">
        <f>+#REF!</f>
        <v>#REF!</v>
      </c>
      <c r="GR369" s="19" t="e">
        <f>+#REF!</f>
        <v>#REF!</v>
      </c>
      <c r="GS369" s="19" t="e">
        <f>+#REF!</f>
        <v>#REF!</v>
      </c>
      <c r="GT369" s="19" t="e">
        <f>+#REF!</f>
        <v>#REF!</v>
      </c>
      <c r="GU369" s="19" t="e">
        <f>+#REF!</f>
        <v>#REF!</v>
      </c>
      <c r="GV369" s="19" t="e">
        <f>+#REF!</f>
        <v>#REF!</v>
      </c>
      <c r="GW369" s="19" t="e">
        <f>+#REF!</f>
        <v>#REF!</v>
      </c>
      <c r="GX369" s="19" t="e">
        <f>+#REF!</f>
        <v>#REF!</v>
      </c>
      <c r="GY369" s="19" t="e">
        <f>+#REF!</f>
        <v>#REF!</v>
      </c>
      <c r="GZ369" s="19" t="e">
        <f>+#REF!</f>
        <v>#REF!</v>
      </c>
      <c r="HA369" s="19" t="e">
        <f>+#REF!</f>
        <v>#REF!</v>
      </c>
      <c r="HB369" s="19" t="e">
        <f>+#REF!</f>
        <v>#REF!</v>
      </c>
      <c r="HC369" s="19" t="e">
        <f>+#REF!</f>
        <v>#REF!</v>
      </c>
      <c r="HD369" s="19" t="e">
        <f>+#REF!</f>
        <v>#REF!</v>
      </c>
      <c r="HE369" s="19" t="e">
        <f>+#REF!</f>
        <v>#REF!</v>
      </c>
      <c r="HF369" s="19" t="e">
        <f>+#REF!</f>
        <v>#REF!</v>
      </c>
      <c r="HG369" s="19" t="e">
        <f>+#REF!</f>
        <v>#REF!</v>
      </c>
      <c r="HH369" s="19" t="e">
        <f>+#REF!</f>
        <v>#REF!</v>
      </c>
      <c r="HI369" s="19" t="e">
        <f>+#REF!</f>
        <v>#REF!</v>
      </c>
      <c r="HJ369" s="19" t="e">
        <f>+#REF!</f>
        <v>#REF!</v>
      </c>
      <c r="HK369" s="19" t="e">
        <f>+#REF!</f>
        <v>#REF!</v>
      </c>
      <c r="HL369" s="19" t="e">
        <f>+#REF!</f>
        <v>#REF!</v>
      </c>
      <c r="HM369" s="19" t="e">
        <f>+#REF!</f>
        <v>#REF!</v>
      </c>
    </row>
    <row r="370" spans="1:221">
      <c r="A370" s="9">
        <v>42706</v>
      </c>
      <c r="B370" t="e">
        <f>+#REF!/#REF!</f>
        <v>#REF!</v>
      </c>
      <c r="C370" t="e">
        <f>+#REF!/#REF!</f>
        <v>#REF!</v>
      </c>
      <c r="D370" t="e">
        <f>+#REF!/#REF!</f>
        <v>#REF!</v>
      </c>
      <c r="E370" t="e">
        <f>+#REF!/#REF!</f>
        <v>#REF!</v>
      </c>
      <c r="F370" t="e">
        <f>+#REF!/#REF!</f>
        <v>#REF!</v>
      </c>
      <c r="G370" t="e">
        <f>+#REF!/#REF!</f>
        <v>#REF!</v>
      </c>
      <c r="H370" t="e">
        <f>+#REF!/#REF!</f>
        <v>#REF!</v>
      </c>
      <c r="I370" t="e">
        <f>+#REF!/#REF!</f>
        <v>#REF!</v>
      </c>
      <c r="J370" t="e">
        <f>+#REF!/#REF!</f>
        <v>#REF!</v>
      </c>
      <c r="K370" t="e">
        <f>+#REF!/#REF!</f>
        <v>#REF!</v>
      </c>
      <c r="L370" t="e">
        <f>+#REF!/#REF!</f>
        <v>#REF!</v>
      </c>
      <c r="M370" t="e">
        <f>+#REF!/#REF!</f>
        <v>#REF!</v>
      </c>
      <c r="N370" t="e">
        <f>+#REF!/#REF!</f>
        <v>#REF!</v>
      </c>
      <c r="O370" t="e">
        <f>+#REF!/#REF!</f>
        <v>#REF!</v>
      </c>
      <c r="P370" t="e">
        <f>+#REF!/#REF!</f>
        <v>#REF!</v>
      </c>
      <c r="Q370" t="e">
        <f>+#REF!/#REF!</f>
        <v>#REF!</v>
      </c>
      <c r="R370" t="e">
        <f>+#REF!/#REF!</f>
        <v>#REF!</v>
      </c>
      <c r="S370" t="e">
        <f>+#REF!/#REF!</f>
        <v>#REF!</v>
      </c>
      <c r="T370" t="e">
        <f>+#REF!/#REF!</f>
        <v>#REF!</v>
      </c>
      <c r="U370" t="e">
        <f>+#REF!/#REF!</f>
        <v>#REF!</v>
      </c>
      <c r="V370" t="e">
        <f>+#REF!/#REF!</f>
        <v>#REF!</v>
      </c>
      <c r="W370" t="e">
        <f>+#REF!/#REF!</f>
        <v>#REF!</v>
      </c>
      <c r="X370" t="e">
        <f>+#REF!/#REF!</f>
        <v>#REF!</v>
      </c>
      <c r="Y370" t="e">
        <f>+#REF!/#REF!</f>
        <v>#REF!</v>
      </c>
      <c r="Z370" t="e">
        <f>+#REF!/#REF!</f>
        <v>#REF!</v>
      </c>
      <c r="AA370" t="e">
        <f>+#REF!/#REF!</f>
        <v>#REF!</v>
      </c>
      <c r="AB370" t="e">
        <f>+#REF!/#REF!</f>
        <v>#REF!</v>
      </c>
      <c r="AC370" t="e">
        <f>+#REF!/#REF!</f>
        <v>#REF!</v>
      </c>
      <c r="AD370" t="e">
        <f>+#REF!/#REF!</f>
        <v>#REF!</v>
      </c>
      <c r="AE370" t="e">
        <f>+#REF!/#REF!</f>
        <v>#REF!</v>
      </c>
      <c r="AF370" t="e">
        <f>+#REF!/#REF!</f>
        <v>#REF!</v>
      </c>
      <c r="AG370" t="e">
        <f>+#REF!/#REF!</f>
        <v>#REF!</v>
      </c>
      <c r="AH370" t="e">
        <f>+#REF!/#REF!</f>
        <v>#REF!</v>
      </c>
      <c r="AI370" t="e">
        <f>+#REF!/#REF!</f>
        <v>#REF!</v>
      </c>
      <c r="AJ370" t="e">
        <f>+#REF!/#REF!</f>
        <v>#REF!</v>
      </c>
      <c r="AK370" t="e">
        <f>+#REF!/#REF!</f>
        <v>#REF!</v>
      </c>
      <c r="AL370" t="e">
        <f>+#REF!/#REF!</f>
        <v>#REF!</v>
      </c>
      <c r="AM370" t="e">
        <f>+#REF!/#REF!</f>
        <v>#REF!</v>
      </c>
      <c r="AN370" t="e">
        <f>+#REF!/#REF!</f>
        <v>#REF!</v>
      </c>
      <c r="AO370" t="e">
        <f>+#REF!/#REF!</f>
        <v>#REF!</v>
      </c>
      <c r="AP370" t="e">
        <f>+#REF!/#REF!</f>
        <v>#REF!</v>
      </c>
      <c r="AQ370" t="e">
        <f>+#REF!/#REF!</f>
        <v>#REF!</v>
      </c>
      <c r="AR370" t="e">
        <f>+#REF!/#REF!</f>
        <v>#REF!</v>
      </c>
      <c r="AS370" t="e">
        <f>+#REF!/#REF!</f>
        <v>#REF!</v>
      </c>
      <c r="AT370" t="e">
        <f>+#REF!/#REF!</f>
        <v>#REF!</v>
      </c>
      <c r="AU370" t="e">
        <f>+#REF!/#REF!</f>
        <v>#REF!</v>
      </c>
      <c r="AV370" t="e">
        <f>+#REF!/#REF!</f>
        <v>#REF!</v>
      </c>
      <c r="AW370" t="e">
        <f>+#REF!/#REF!</f>
        <v>#REF!</v>
      </c>
      <c r="AX370" t="e">
        <f>+#REF!/#REF!</f>
        <v>#REF!</v>
      </c>
      <c r="AY370" t="e">
        <f>+#REF!/#REF!</f>
        <v>#REF!</v>
      </c>
      <c r="AZ370" t="e">
        <f>+#REF!/#REF!</f>
        <v>#REF!</v>
      </c>
      <c r="BA370" t="e">
        <f>+#REF!/#REF!</f>
        <v>#REF!</v>
      </c>
      <c r="BB370" t="e">
        <f>+#REF!/#REF!</f>
        <v>#REF!</v>
      </c>
      <c r="BC370" t="e">
        <f>+#REF!/#REF!</f>
        <v>#REF!</v>
      </c>
      <c r="BD370" t="e">
        <f>+#REF!/#REF!</f>
        <v>#REF!</v>
      </c>
      <c r="BE370" t="e">
        <f>+#REF!/#REF!</f>
        <v>#REF!</v>
      </c>
      <c r="BF370" t="e">
        <f>+#REF!/#REF!</f>
        <v>#REF!</v>
      </c>
      <c r="BG370" t="e">
        <f>+#REF!/#REF!</f>
        <v>#REF!</v>
      </c>
      <c r="BH370" t="e">
        <f>+#REF!/#REF!</f>
        <v>#REF!</v>
      </c>
      <c r="BI370" t="e">
        <f>+#REF!/#REF!</f>
        <v>#REF!</v>
      </c>
      <c r="BJ370" t="e">
        <f>+#REF!/#REF!</f>
        <v>#REF!</v>
      </c>
      <c r="BK370" t="e">
        <f>+#REF!/#REF!</f>
        <v>#REF!</v>
      </c>
      <c r="BL370" t="e">
        <f>+#REF!/#REF!</f>
        <v>#REF!</v>
      </c>
      <c r="BM370" t="e">
        <f>+#REF!/#REF!</f>
        <v>#REF!</v>
      </c>
      <c r="BN370" t="e">
        <f>+#REF!/#REF!</f>
        <v>#REF!</v>
      </c>
      <c r="BO370" t="e">
        <f>+#REF!/#REF!</f>
        <v>#REF!</v>
      </c>
      <c r="BP370" t="e">
        <f>+#REF!/#REF!</f>
        <v>#REF!</v>
      </c>
      <c r="BQ370" t="e">
        <f>+#REF!/#REF!</f>
        <v>#REF!</v>
      </c>
      <c r="BR370" t="e">
        <f>+#REF!/#REF!</f>
        <v>#REF!</v>
      </c>
      <c r="BS370" t="e">
        <f>+#REF!/#REF!</f>
        <v>#REF!</v>
      </c>
      <c r="BT370" t="e">
        <f>+#REF!/#REF!</f>
        <v>#REF!</v>
      </c>
      <c r="BU370" t="e">
        <f>+#REF!/#REF!</f>
        <v>#REF!</v>
      </c>
      <c r="BV370" t="e">
        <f>+#REF!/#REF!</f>
        <v>#REF!</v>
      </c>
      <c r="BW370" t="e">
        <f>+#REF!/#REF!</f>
        <v>#REF!</v>
      </c>
      <c r="BX370" t="e">
        <f>+#REF!/#REF!</f>
        <v>#REF!</v>
      </c>
      <c r="BY370" t="e">
        <f>+#REF!/#REF!</f>
        <v>#REF!</v>
      </c>
      <c r="BZ370" t="e">
        <f>+#REF!/#REF!</f>
        <v>#REF!</v>
      </c>
      <c r="CA370" t="e">
        <f>+#REF!/#REF!</f>
        <v>#REF!</v>
      </c>
      <c r="CB370" t="e">
        <f>+#REF!/#REF!</f>
        <v>#REF!</v>
      </c>
      <c r="CC370" t="e">
        <f>+#REF!/#REF!</f>
        <v>#REF!</v>
      </c>
      <c r="CD370" t="e">
        <f>+#REF!/#REF!</f>
        <v>#REF!</v>
      </c>
      <c r="CE370" t="e">
        <f>+#REF!/#REF!</f>
        <v>#REF!</v>
      </c>
      <c r="CF370" t="e">
        <f>+#REF!/#REF!</f>
        <v>#REF!</v>
      </c>
      <c r="CG370" t="e">
        <f>+#REF!/#REF!</f>
        <v>#REF!</v>
      </c>
      <c r="CH370" t="e">
        <f>+#REF!/#REF!</f>
        <v>#REF!</v>
      </c>
      <c r="CI370" t="e">
        <f>+#REF!/#REF!</f>
        <v>#REF!</v>
      </c>
      <c r="CJ370" t="e">
        <f>+#REF!/#REF!</f>
        <v>#REF!</v>
      </c>
      <c r="CK370" t="e">
        <f>+#REF!/#REF!</f>
        <v>#REF!</v>
      </c>
      <c r="CL370" t="e">
        <f>+#REF!/#REF!</f>
        <v>#REF!</v>
      </c>
      <c r="CM370" t="e">
        <f>+#REF!/#REF!</f>
        <v>#REF!</v>
      </c>
      <c r="CN370" t="e">
        <f>+#REF!/#REF!</f>
        <v>#REF!</v>
      </c>
      <c r="CO370" t="e">
        <f>+#REF!/#REF!</f>
        <v>#REF!</v>
      </c>
      <c r="CP370" t="e">
        <f>+#REF!/#REF!</f>
        <v>#REF!</v>
      </c>
      <c r="CQ370" t="e">
        <f>+#REF!/#REF!</f>
        <v>#REF!</v>
      </c>
      <c r="CR370" t="e">
        <f>+#REF!/#REF!</f>
        <v>#REF!</v>
      </c>
      <c r="CS370" t="e">
        <f>+#REF!/#REF!</f>
        <v>#REF!</v>
      </c>
      <c r="CT370" t="e">
        <f>+#REF!/#REF!</f>
        <v>#REF!</v>
      </c>
      <c r="CU370" t="e">
        <f>+#REF!/#REF!</f>
        <v>#REF!</v>
      </c>
      <c r="CV370" t="e">
        <f>+#REF!/#REF!</f>
        <v>#REF!</v>
      </c>
      <c r="CW370" t="e">
        <f>+#REF!/#REF!</f>
        <v>#REF!</v>
      </c>
      <c r="CX370" t="e">
        <f>+#REF!/#REF!</f>
        <v>#REF!</v>
      </c>
      <c r="CY370" t="e">
        <f>+#REF!/#REF!</f>
        <v>#REF!</v>
      </c>
      <c r="CZ370" t="e">
        <f>+#REF!/#REF!</f>
        <v>#REF!</v>
      </c>
      <c r="DA370" t="e">
        <f>+#REF!/#REF!</f>
        <v>#REF!</v>
      </c>
      <c r="DB370" t="e">
        <f>+#REF!/#REF!</f>
        <v>#REF!</v>
      </c>
      <c r="DC370" t="e">
        <f>+#REF!/#REF!</f>
        <v>#REF!</v>
      </c>
      <c r="DD370" t="e">
        <f>+#REF!/#REF!</f>
        <v>#REF!</v>
      </c>
      <c r="DE370" t="e">
        <f>+#REF!/#REF!</f>
        <v>#REF!</v>
      </c>
      <c r="DF370" t="e">
        <f>+#REF!/#REF!</f>
        <v>#REF!</v>
      </c>
      <c r="DG370" t="e">
        <f>+#REF!/#REF!</f>
        <v>#REF!</v>
      </c>
      <c r="DH370" s="14" t="e">
        <f t="shared" si="324"/>
        <v>#REF!</v>
      </c>
      <c r="DI370" s="14" t="e">
        <f t="shared" si="271"/>
        <v>#REF!</v>
      </c>
      <c r="DJ370" s="14" t="e">
        <f t="shared" si="272"/>
        <v>#REF!</v>
      </c>
      <c r="DK370" s="14" t="e">
        <f t="shared" si="273"/>
        <v>#REF!</v>
      </c>
      <c r="DL370" s="14" t="e">
        <f t="shared" si="274"/>
        <v>#REF!</v>
      </c>
      <c r="DM370" s="14" t="e">
        <f t="shared" si="275"/>
        <v>#REF!</v>
      </c>
      <c r="DN370" s="14" t="e">
        <f t="shared" si="276"/>
        <v>#REF!</v>
      </c>
      <c r="DO370" s="14" t="e">
        <f t="shared" si="277"/>
        <v>#REF!</v>
      </c>
      <c r="DP370" s="14" t="e">
        <f t="shared" si="278"/>
        <v>#REF!</v>
      </c>
      <c r="DQ370" s="14" t="e">
        <f t="shared" si="279"/>
        <v>#REF!</v>
      </c>
      <c r="DR370" s="14" t="e">
        <f t="shared" si="280"/>
        <v>#REF!</v>
      </c>
      <c r="DS370" s="14" t="e">
        <f t="shared" si="281"/>
        <v>#REF!</v>
      </c>
      <c r="DT370" s="14" t="e">
        <f t="shared" si="282"/>
        <v>#REF!</v>
      </c>
      <c r="DU370" s="14" t="e">
        <f t="shared" si="283"/>
        <v>#REF!</v>
      </c>
      <c r="DV370" s="14" t="e">
        <f t="shared" si="284"/>
        <v>#REF!</v>
      </c>
      <c r="DW370" s="14" t="e">
        <f t="shared" si="285"/>
        <v>#REF!</v>
      </c>
      <c r="DX370" s="14" t="e">
        <f t="shared" si="286"/>
        <v>#REF!</v>
      </c>
      <c r="DY370" s="14" t="e">
        <f t="shared" si="287"/>
        <v>#REF!</v>
      </c>
      <c r="DZ370" s="14" t="e">
        <f t="shared" si="288"/>
        <v>#REF!</v>
      </c>
      <c r="EA370" s="14" t="e">
        <f t="shared" si="289"/>
        <v>#REF!</v>
      </c>
      <c r="EB370" s="14" t="e">
        <f t="shared" si="290"/>
        <v>#REF!</v>
      </c>
      <c r="EC370" s="14" t="e">
        <f t="shared" si="291"/>
        <v>#REF!</v>
      </c>
      <c r="ED370" s="14" t="e">
        <f t="shared" si="292"/>
        <v>#REF!</v>
      </c>
      <c r="EE370" s="14" t="e">
        <f t="shared" si="293"/>
        <v>#REF!</v>
      </c>
      <c r="EF370" s="14" t="e">
        <f t="shared" si="294"/>
        <v>#REF!</v>
      </c>
      <c r="EG370" s="14" t="e">
        <f t="shared" si="295"/>
        <v>#REF!</v>
      </c>
      <c r="EH370" s="14" t="e">
        <f t="shared" si="296"/>
        <v>#REF!</v>
      </c>
      <c r="EI370" s="14" t="e">
        <f t="shared" si="297"/>
        <v>#REF!</v>
      </c>
      <c r="EJ370" s="14" t="e">
        <f t="shared" si="298"/>
        <v>#REF!</v>
      </c>
      <c r="EK370" s="14" t="e">
        <f t="shared" si="299"/>
        <v>#REF!</v>
      </c>
      <c r="EL370" s="14" t="e">
        <f t="shared" si="300"/>
        <v>#REF!</v>
      </c>
      <c r="EM370" s="14" t="e">
        <f t="shared" si="301"/>
        <v>#REF!</v>
      </c>
      <c r="EN370" s="14" t="e">
        <f t="shared" si="302"/>
        <v>#REF!</v>
      </c>
      <c r="EO370" s="14" t="e">
        <f t="shared" si="303"/>
        <v>#REF!</v>
      </c>
      <c r="EP370" s="14" t="e">
        <f t="shared" si="304"/>
        <v>#REF!</v>
      </c>
      <c r="EQ370" s="14" t="e">
        <f t="shared" si="305"/>
        <v>#REF!</v>
      </c>
      <c r="ER370" s="14" t="e">
        <f t="shared" si="306"/>
        <v>#REF!</v>
      </c>
      <c r="ES370" s="14" t="e">
        <f t="shared" si="307"/>
        <v>#REF!</v>
      </c>
      <c r="ET370" s="14" t="e">
        <f t="shared" si="308"/>
        <v>#REF!</v>
      </c>
      <c r="EU370" s="14" t="e">
        <f t="shared" si="309"/>
        <v>#REF!</v>
      </c>
      <c r="EV370" s="14" t="e">
        <f t="shared" si="310"/>
        <v>#REF!</v>
      </c>
      <c r="EW370" s="14" t="e">
        <f t="shared" si="311"/>
        <v>#REF!</v>
      </c>
      <c r="EX370" s="14" t="e">
        <f t="shared" si="312"/>
        <v>#REF!</v>
      </c>
      <c r="EY370" s="14" t="e">
        <f t="shared" si="313"/>
        <v>#REF!</v>
      </c>
      <c r="EZ370" s="14" t="e">
        <f t="shared" si="314"/>
        <v>#REF!</v>
      </c>
      <c r="FA370" s="14" t="e">
        <f t="shared" si="315"/>
        <v>#REF!</v>
      </c>
      <c r="FB370" s="14" t="e">
        <f t="shared" si="316"/>
        <v>#REF!</v>
      </c>
      <c r="FC370" s="14" t="e">
        <f t="shared" si="317"/>
        <v>#REF!</v>
      </c>
      <c r="FD370" s="14" t="e">
        <f t="shared" si="318"/>
        <v>#REF!</v>
      </c>
      <c r="FE370" s="14" t="e">
        <f t="shared" si="319"/>
        <v>#REF!</v>
      </c>
      <c r="FF370" s="14" t="e">
        <f t="shared" si="320"/>
        <v>#REF!</v>
      </c>
      <c r="FG370" s="14" t="e">
        <f t="shared" si="321"/>
        <v>#REF!</v>
      </c>
      <c r="FH370" s="14" t="e">
        <f t="shared" si="322"/>
        <v>#REF!</v>
      </c>
      <c r="FI370" s="14" t="e">
        <f t="shared" si="323"/>
        <v>#REF!</v>
      </c>
      <c r="FJ370" s="14" t="e">
        <f t="shared" si="323"/>
        <v>#REF!</v>
      </c>
      <c r="FK370" s="19" t="e">
        <f>+#REF!</f>
        <v>#REF!</v>
      </c>
      <c r="FL370" s="19" t="e">
        <f>+#REF!</f>
        <v>#REF!</v>
      </c>
      <c r="FM370" s="19" t="e">
        <f>+#REF!</f>
        <v>#REF!</v>
      </c>
      <c r="FN370" s="19" t="e">
        <f>+#REF!</f>
        <v>#REF!</v>
      </c>
      <c r="FO370" s="19" t="e">
        <f>+#REF!</f>
        <v>#REF!</v>
      </c>
      <c r="FP370" s="19" t="e">
        <f>+#REF!</f>
        <v>#REF!</v>
      </c>
      <c r="FQ370" s="19" t="e">
        <f>+#REF!</f>
        <v>#REF!</v>
      </c>
      <c r="FR370" s="19" t="e">
        <f>+#REF!</f>
        <v>#REF!</v>
      </c>
      <c r="FS370" s="19" t="e">
        <f>+#REF!</f>
        <v>#REF!</v>
      </c>
      <c r="FT370" s="19" t="e">
        <f>+#REF!</f>
        <v>#REF!</v>
      </c>
      <c r="FU370" s="19" t="e">
        <f>+#REF!</f>
        <v>#REF!</v>
      </c>
      <c r="FV370" s="19" t="e">
        <f>+#REF!</f>
        <v>#REF!</v>
      </c>
      <c r="FW370" s="19" t="e">
        <f>+#REF!</f>
        <v>#REF!</v>
      </c>
      <c r="FX370" s="19" t="e">
        <f>+#REF!</f>
        <v>#REF!</v>
      </c>
      <c r="FY370" s="19" t="e">
        <f>+#REF!</f>
        <v>#REF!</v>
      </c>
      <c r="FZ370" s="19" t="e">
        <f>+#REF!</f>
        <v>#REF!</v>
      </c>
      <c r="GA370" s="19" t="e">
        <f>+#REF!</f>
        <v>#REF!</v>
      </c>
      <c r="GB370" s="19" t="e">
        <f>+#REF!</f>
        <v>#REF!</v>
      </c>
      <c r="GC370" s="19" t="e">
        <f>+#REF!</f>
        <v>#REF!</v>
      </c>
      <c r="GD370" s="19" t="e">
        <f>+#REF!</f>
        <v>#REF!</v>
      </c>
      <c r="GE370" s="19" t="e">
        <f>+#REF!</f>
        <v>#REF!</v>
      </c>
      <c r="GF370" s="19" t="e">
        <f>+#REF!</f>
        <v>#REF!</v>
      </c>
      <c r="GG370" s="19" t="e">
        <f>+#REF!</f>
        <v>#REF!</v>
      </c>
      <c r="GH370" s="19" t="e">
        <f>+#REF!</f>
        <v>#REF!</v>
      </c>
      <c r="GI370" s="19" t="e">
        <f>+#REF!</f>
        <v>#REF!</v>
      </c>
      <c r="GJ370" s="19" t="e">
        <f>+#REF!</f>
        <v>#REF!</v>
      </c>
      <c r="GK370" s="19" t="e">
        <f>+#REF!</f>
        <v>#REF!</v>
      </c>
      <c r="GL370" s="19" t="e">
        <f>+#REF!</f>
        <v>#REF!</v>
      </c>
      <c r="GM370" s="19" t="e">
        <f>+#REF!</f>
        <v>#REF!</v>
      </c>
      <c r="GN370" s="19" t="e">
        <f>+#REF!</f>
        <v>#REF!</v>
      </c>
      <c r="GO370" s="19" t="e">
        <f>+#REF!</f>
        <v>#REF!</v>
      </c>
      <c r="GP370" s="19" t="e">
        <f>+#REF!</f>
        <v>#REF!</v>
      </c>
      <c r="GQ370" s="19" t="e">
        <f>+#REF!</f>
        <v>#REF!</v>
      </c>
      <c r="GR370" s="19" t="e">
        <f>+#REF!</f>
        <v>#REF!</v>
      </c>
      <c r="GS370" s="19" t="e">
        <f>+#REF!</f>
        <v>#REF!</v>
      </c>
      <c r="GT370" s="19" t="e">
        <f>+#REF!</f>
        <v>#REF!</v>
      </c>
      <c r="GU370" s="19" t="e">
        <f>+#REF!</f>
        <v>#REF!</v>
      </c>
      <c r="GV370" s="19" t="e">
        <f>+#REF!</f>
        <v>#REF!</v>
      </c>
      <c r="GW370" s="19" t="e">
        <f>+#REF!</f>
        <v>#REF!</v>
      </c>
      <c r="GX370" s="19" t="e">
        <f>+#REF!</f>
        <v>#REF!</v>
      </c>
      <c r="GY370" s="19" t="e">
        <f>+#REF!</f>
        <v>#REF!</v>
      </c>
      <c r="GZ370" s="19" t="e">
        <f>+#REF!</f>
        <v>#REF!</v>
      </c>
      <c r="HA370" s="19" t="e">
        <f>+#REF!</f>
        <v>#REF!</v>
      </c>
      <c r="HB370" s="19" t="e">
        <f>+#REF!</f>
        <v>#REF!</v>
      </c>
      <c r="HC370" s="19" t="e">
        <f>+#REF!</f>
        <v>#REF!</v>
      </c>
      <c r="HD370" s="19" t="e">
        <f>+#REF!</f>
        <v>#REF!</v>
      </c>
      <c r="HE370" s="19" t="e">
        <f>+#REF!</f>
        <v>#REF!</v>
      </c>
      <c r="HF370" s="19" t="e">
        <f>+#REF!</f>
        <v>#REF!</v>
      </c>
      <c r="HG370" s="19" t="e">
        <f>+#REF!</f>
        <v>#REF!</v>
      </c>
      <c r="HH370" s="19" t="e">
        <f>+#REF!</f>
        <v>#REF!</v>
      </c>
      <c r="HI370" s="19" t="e">
        <f>+#REF!</f>
        <v>#REF!</v>
      </c>
      <c r="HJ370" s="19" t="e">
        <f>+#REF!</f>
        <v>#REF!</v>
      </c>
      <c r="HK370" s="19" t="e">
        <f>+#REF!</f>
        <v>#REF!</v>
      </c>
      <c r="HL370" s="19" t="e">
        <f>+#REF!</f>
        <v>#REF!</v>
      </c>
      <c r="HM370" s="19" t="e">
        <f>+#REF!</f>
        <v>#REF!</v>
      </c>
    </row>
    <row r="371" spans="1:221">
      <c r="A371" s="9">
        <v>42713</v>
      </c>
      <c r="B371" t="e">
        <f>+#REF!/#REF!</f>
        <v>#REF!</v>
      </c>
      <c r="C371" t="e">
        <f>+#REF!/#REF!</f>
        <v>#REF!</v>
      </c>
      <c r="D371" t="e">
        <f>+#REF!/#REF!</f>
        <v>#REF!</v>
      </c>
      <c r="E371" t="e">
        <f>+#REF!/#REF!</f>
        <v>#REF!</v>
      </c>
      <c r="F371" t="e">
        <f>+#REF!/#REF!</f>
        <v>#REF!</v>
      </c>
      <c r="G371" t="e">
        <f>+#REF!/#REF!</f>
        <v>#REF!</v>
      </c>
      <c r="H371" t="e">
        <f>+#REF!/#REF!</f>
        <v>#REF!</v>
      </c>
      <c r="I371" t="e">
        <f>+#REF!/#REF!</f>
        <v>#REF!</v>
      </c>
      <c r="J371" t="e">
        <f>+#REF!/#REF!</f>
        <v>#REF!</v>
      </c>
      <c r="K371" t="e">
        <f>+#REF!/#REF!</f>
        <v>#REF!</v>
      </c>
      <c r="L371" t="e">
        <f>+#REF!/#REF!</f>
        <v>#REF!</v>
      </c>
      <c r="M371" t="e">
        <f>+#REF!/#REF!</f>
        <v>#REF!</v>
      </c>
      <c r="N371" t="e">
        <f>+#REF!/#REF!</f>
        <v>#REF!</v>
      </c>
      <c r="O371" t="e">
        <f>+#REF!/#REF!</f>
        <v>#REF!</v>
      </c>
      <c r="P371" t="e">
        <f>+#REF!/#REF!</f>
        <v>#REF!</v>
      </c>
      <c r="Q371" t="e">
        <f>+#REF!/#REF!</f>
        <v>#REF!</v>
      </c>
      <c r="R371" t="e">
        <f>+#REF!/#REF!</f>
        <v>#REF!</v>
      </c>
      <c r="S371" t="e">
        <f>+#REF!/#REF!</f>
        <v>#REF!</v>
      </c>
      <c r="T371" t="e">
        <f>+#REF!/#REF!</f>
        <v>#REF!</v>
      </c>
      <c r="U371" t="e">
        <f>+#REF!/#REF!</f>
        <v>#REF!</v>
      </c>
      <c r="V371" t="e">
        <f>+#REF!/#REF!</f>
        <v>#REF!</v>
      </c>
      <c r="W371" t="e">
        <f>+#REF!/#REF!</f>
        <v>#REF!</v>
      </c>
      <c r="X371" t="e">
        <f>+#REF!/#REF!</f>
        <v>#REF!</v>
      </c>
      <c r="Y371" t="e">
        <f>+#REF!/#REF!</f>
        <v>#REF!</v>
      </c>
      <c r="Z371" t="e">
        <f>+#REF!/#REF!</f>
        <v>#REF!</v>
      </c>
      <c r="AA371" t="e">
        <f>+#REF!/#REF!</f>
        <v>#REF!</v>
      </c>
      <c r="AB371" t="e">
        <f>+#REF!/#REF!</f>
        <v>#REF!</v>
      </c>
      <c r="AC371" t="e">
        <f>+#REF!/#REF!</f>
        <v>#REF!</v>
      </c>
      <c r="AD371" t="e">
        <f>+#REF!/#REF!</f>
        <v>#REF!</v>
      </c>
      <c r="AE371" t="e">
        <f>+#REF!/#REF!</f>
        <v>#REF!</v>
      </c>
      <c r="AF371" t="e">
        <f>+#REF!/#REF!</f>
        <v>#REF!</v>
      </c>
      <c r="AG371" t="e">
        <f>+#REF!/#REF!</f>
        <v>#REF!</v>
      </c>
      <c r="AH371" t="e">
        <f>+#REF!/#REF!</f>
        <v>#REF!</v>
      </c>
      <c r="AI371" t="e">
        <f>+#REF!/#REF!</f>
        <v>#REF!</v>
      </c>
      <c r="AJ371" t="e">
        <f>+#REF!/#REF!</f>
        <v>#REF!</v>
      </c>
      <c r="AK371" t="e">
        <f>+#REF!/#REF!</f>
        <v>#REF!</v>
      </c>
      <c r="AL371" t="e">
        <f>+#REF!/#REF!</f>
        <v>#REF!</v>
      </c>
      <c r="AM371" t="e">
        <f>+#REF!/#REF!</f>
        <v>#REF!</v>
      </c>
      <c r="AN371" t="e">
        <f>+#REF!/#REF!</f>
        <v>#REF!</v>
      </c>
      <c r="AO371" t="e">
        <f>+#REF!/#REF!</f>
        <v>#REF!</v>
      </c>
      <c r="AP371" t="e">
        <f>+#REF!/#REF!</f>
        <v>#REF!</v>
      </c>
      <c r="AQ371" t="e">
        <f>+#REF!/#REF!</f>
        <v>#REF!</v>
      </c>
      <c r="AR371" t="e">
        <f>+#REF!/#REF!</f>
        <v>#REF!</v>
      </c>
      <c r="AS371" t="e">
        <f>+#REF!/#REF!</f>
        <v>#REF!</v>
      </c>
      <c r="AT371" t="e">
        <f>+#REF!/#REF!</f>
        <v>#REF!</v>
      </c>
      <c r="AU371" t="e">
        <f>+#REF!/#REF!</f>
        <v>#REF!</v>
      </c>
      <c r="AV371" t="e">
        <f>+#REF!/#REF!</f>
        <v>#REF!</v>
      </c>
      <c r="AW371" t="e">
        <f>+#REF!/#REF!</f>
        <v>#REF!</v>
      </c>
      <c r="AX371" t="e">
        <f>+#REF!/#REF!</f>
        <v>#REF!</v>
      </c>
      <c r="AY371" t="e">
        <f>+#REF!/#REF!</f>
        <v>#REF!</v>
      </c>
      <c r="AZ371" t="e">
        <f>+#REF!/#REF!</f>
        <v>#REF!</v>
      </c>
      <c r="BA371" t="e">
        <f>+#REF!/#REF!</f>
        <v>#REF!</v>
      </c>
      <c r="BB371" t="e">
        <f>+#REF!/#REF!</f>
        <v>#REF!</v>
      </c>
      <c r="BC371" t="e">
        <f>+#REF!/#REF!</f>
        <v>#REF!</v>
      </c>
      <c r="BD371" t="e">
        <f>+#REF!/#REF!</f>
        <v>#REF!</v>
      </c>
      <c r="BE371" t="e">
        <f>+#REF!/#REF!</f>
        <v>#REF!</v>
      </c>
      <c r="BF371" t="e">
        <f>+#REF!/#REF!</f>
        <v>#REF!</v>
      </c>
      <c r="BG371" t="e">
        <f>+#REF!/#REF!</f>
        <v>#REF!</v>
      </c>
      <c r="BH371" t="e">
        <f>+#REF!/#REF!</f>
        <v>#REF!</v>
      </c>
      <c r="BI371" t="e">
        <f>+#REF!/#REF!</f>
        <v>#REF!</v>
      </c>
      <c r="BJ371" t="e">
        <f>+#REF!/#REF!</f>
        <v>#REF!</v>
      </c>
      <c r="BK371" t="e">
        <f>+#REF!/#REF!</f>
        <v>#REF!</v>
      </c>
      <c r="BL371" t="e">
        <f>+#REF!/#REF!</f>
        <v>#REF!</v>
      </c>
      <c r="BM371" t="e">
        <f>+#REF!/#REF!</f>
        <v>#REF!</v>
      </c>
      <c r="BN371" t="e">
        <f>+#REF!/#REF!</f>
        <v>#REF!</v>
      </c>
      <c r="BO371" t="e">
        <f>+#REF!/#REF!</f>
        <v>#REF!</v>
      </c>
      <c r="BP371" t="e">
        <f>+#REF!/#REF!</f>
        <v>#REF!</v>
      </c>
      <c r="BQ371" t="e">
        <f>+#REF!/#REF!</f>
        <v>#REF!</v>
      </c>
      <c r="BR371" t="e">
        <f>+#REF!/#REF!</f>
        <v>#REF!</v>
      </c>
      <c r="BS371" t="e">
        <f>+#REF!/#REF!</f>
        <v>#REF!</v>
      </c>
      <c r="BT371" t="e">
        <f>+#REF!/#REF!</f>
        <v>#REF!</v>
      </c>
      <c r="BU371" t="e">
        <f>+#REF!/#REF!</f>
        <v>#REF!</v>
      </c>
      <c r="BV371" t="e">
        <f>+#REF!/#REF!</f>
        <v>#REF!</v>
      </c>
      <c r="BW371" t="e">
        <f>+#REF!/#REF!</f>
        <v>#REF!</v>
      </c>
      <c r="BX371" t="e">
        <f>+#REF!/#REF!</f>
        <v>#REF!</v>
      </c>
      <c r="BY371" t="e">
        <f>+#REF!/#REF!</f>
        <v>#REF!</v>
      </c>
      <c r="BZ371" t="e">
        <f>+#REF!/#REF!</f>
        <v>#REF!</v>
      </c>
      <c r="CA371" t="e">
        <f>+#REF!/#REF!</f>
        <v>#REF!</v>
      </c>
      <c r="CB371" t="e">
        <f>+#REF!/#REF!</f>
        <v>#REF!</v>
      </c>
      <c r="CC371" t="e">
        <f>+#REF!/#REF!</f>
        <v>#REF!</v>
      </c>
      <c r="CD371" t="e">
        <f>+#REF!/#REF!</f>
        <v>#REF!</v>
      </c>
      <c r="CE371" t="e">
        <f>+#REF!/#REF!</f>
        <v>#REF!</v>
      </c>
      <c r="CF371" t="e">
        <f>+#REF!/#REF!</f>
        <v>#REF!</v>
      </c>
      <c r="CG371" t="e">
        <f>+#REF!/#REF!</f>
        <v>#REF!</v>
      </c>
      <c r="CH371" t="e">
        <f>+#REF!/#REF!</f>
        <v>#REF!</v>
      </c>
      <c r="CI371" t="e">
        <f>+#REF!/#REF!</f>
        <v>#REF!</v>
      </c>
      <c r="CJ371" t="e">
        <f>+#REF!/#REF!</f>
        <v>#REF!</v>
      </c>
      <c r="CK371" t="e">
        <f>+#REF!/#REF!</f>
        <v>#REF!</v>
      </c>
      <c r="CL371" t="e">
        <f>+#REF!/#REF!</f>
        <v>#REF!</v>
      </c>
      <c r="CM371" t="e">
        <f>+#REF!/#REF!</f>
        <v>#REF!</v>
      </c>
      <c r="CN371" t="e">
        <f>+#REF!/#REF!</f>
        <v>#REF!</v>
      </c>
      <c r="CO371" t="e">
        <f>+#REF!/#REF!</f>
        <v>#REF!</v>
      </c>
      <c r="CP371" t="e">
        <f>+#REF!/#REF!</f>
        <v>#REF!</v>
      </c>
      <c r="CQ371" t="e">
        <f>+#REF!/#REF!</f>
        <v>#REF!</v>
      </c>
      <c r="CR371" t="e">
        <f>+#REF!/#REF!</f>
        <v>#REF!</v>
      </c>
      <c r="CS371" t="e">
        <f>+#REF!/#REF!</f>
        <v>#REF!</v>
      </c>
      <c r="CT371" t="e">
        <f>+#REF!/#REF!</f>
        <v>#REF!</v>
      </c>
      <c r="CU371" t="e">
        <f>+#REF!/#REF!</f>
        <v>#REF!</v>
      </c>
      <c r="CV371" t="e">
        <f>+#REF!/#REF!</f>
        <v>#REF!</v>
      </c>
      <c r="CW371" t="e">
        <f>+#REF!/#REF!</f>
        <v>#REF!</v>
      </c>
      <c r="CX371" t="e">
        <f>+#REF!/#REF!</f>
        <v>#REF!</v>
      </c>
      <c r="CY371" t="e">
        <f>+#REF!/#REF!</f>
        <v>#REF!</v>
      </c>
      <c r="CZ371" t="e">
        <f>+#REF!/#REF!</f>
        <v>#REF!</v>
      </c>
      <c r="DA371" t="e">
        <f>+#REF!/#REF!</f>
        <v>#REF!</v>
      </c>
      <c r="DB371" t="e">
        <f>+#REF!/#REF!</f>
        <v>#REF!</v>
      </c>
      <c r="DC371" t="e">
        <f>+#REF!/#REF!</f>
        <v>#REF!</v>
      </c>
      <c r="DD371" t="e">
        <f>+#REF!/#REF!</f>
        <v>#REF!</v>
      </c>
      <c r="DE371" t="e">
        <f>+#REF!/#REF!</f>
        <v>#REF!</v>
      </c>
      <c r="DF371" t="e">
        <f>+#REF!/#REF!</f>
        <v>#REF!</v>
      </c>
      <c r="DG371" t="e">
        <f>+#REF!/#REF!</f>
        <v>#REF!</v>
      </c>
      <c r="DH371" s="14" t="e">
        <f t="shared" si="324"/>
        <v>#REF!</v>
      </c>
      <c r="DI371" s="14" t="e">
        <f t="shared" si="271"/>
        <v>#REF!</v>
      </c>
      <c r="DJ371" s="14" t="e">
        <f t="shared" si="272"/>
        <v>#REF!</v>
      </c>
      <c r="DK371" s="14" t="e">
        <f t="shared" si="273"/>
        <v>#REF!</v>
      </c>
      <c r="DL371" s="14" t="e">
        <f t="shared" si="274"/>
        <v>#REF!</v>
      </c>
      <c r="DM371" s="14" t="e">
        <f t="shared" si="275"/>
        <v>#REF!</v>
      </c>
      <c r="DN371" s="14" t="e">
        <f t="shared" si="276"/>
        <v>#REF!</v>
      </c>
      <c r="DO371" s="14" t="e">
        <f t="shared" si="277"/>
        <v>#REF!</v>
      </c>
      <c r="DP371" s="14" t="e">
        <f t="shared" si="278"/>
        <v>#REF!</v>
      </c>
      <c r="DQ371" s="14" t="e">
        <f t="shared" si="279"/>
        <v>#REF!</v>
      </c>
      <c r="DR371" s="14" t="e">
        <f t="shared" si="280"/>
        <v>#REF!</v>
      </c>
      <c r="DS371" s="14" t="e">
        <f t="shared" si="281"/>
        <v>#REF!</v>
      </c>
      <c r="DT371" s="14" t="e">
        <f t="shared" si="282"/>
        <v>#REF!</v>
      </c>
      <c r="DU371" s="14" t="e">
        <f t="shared" si="283"/>
        <v>#REF!</v>
      </c>
      <c r="DV371" s="14" t="e">
        <f t="shared" si="284"/>
        <v>#REF!</v>
      </c>
      <c r="DW371" s="14" t="e">
        <f t="shared" si="285"/>
        <v>#REF!</v>
      </c>
      <c r="DX371" s="14" t="e">
        <f t="shared" si="286"/>
        <v>#REF!</v>
      </c>
      <c r="DY371" s="14" t="e">
        <f t="shared" si="287"/>
        <v>#REF!</v>
      </c>
      <c r="DZ371" s="14" t="e">
        <f t="shared" si="288"/>
        <v>#REF!</v>
      </c>
      <c r="EA371" s="14" t="e">
        <f t="shared" si="289"/>
        <v>#REF!</v>
      </c>
      <c r="EB371" s="14" t="e">
        <f t="shared" si="290"/>
        <v>#REF!</v>
      </c>
      <c r="EC371" s="14" t="e">
        <f t="shared" si="291"/>
        <v>#REF!</v>
      </c>
      <c r="ED371" s="14" t="e">
        <f t="shared" si="292"/>
        <v>#REF!</v>
      </c>
      <c r="EE371" s="14" t="e">
        <f t="shared" si="293"/>
        <v>#REF!</v>
      </c>
      <c r="EF371" s="14" t="e">
        <f t="shared" si="294"/>
        <v>#REF!</v>
      </c>
      <c r="EG371" s="14" t="e">
        <f t="shared" si="295"/>
        <v>#REF!</v>
      </c>
      <c r="EH371" s="14" t="e">
        <f t="shared" si="296"/>
        <v>#REF!</v>
      </c>
      <c r="EI371" s="14" t="e">
        <f t="shared" si="297"/>
        <v>#REF!</v>
      </c>
      <c r="EJ371" s="14" t="e">
        <f t="shared" si="298"/>
        <v>#REF!</v>
      </c>
      <c r="EK371" s="14" t="e">
        <f t="shared" si="299"/>
        <v>#REF!</v>
      </c>
      <c r="EL371" s="14" t="e">
        <f t="shared" si="300"/>
        <v>#REF!</v>
      </c>
      <c r="EM371" s="14" t="e">
        <f t="shared" si="301"/>
        <v>#REF!</v>
      </c>
      <c r="EN371" s="14" t="e">
        <f t="shared" si="302"/>
        <v>#REF!</v>
      </c>
      <c r="EO371" s="14" t="e">
        <f t="shared" si="303"/>
        <v>#REF!</v>
      </c>
      <c r="EP371" s="14" t="e">
        <f t="shared" si="304"/>
        <v>#REF!</v>
      </c>
      <c r="EQ371" s="14" t="e">
        <f t="shared" si="305"/>
        <v>#REF!</v>
      </c>
      <c r="ER371" s="14" t="e">
        <f t="shared" si="306"/>
        <v>#REF!</v>
      </c>
      <c r="ES371" s="14" t="e">
        <f t="shared" si="307"/>
        <v>#REF!</v>
      </c>
      <c r="ET371" s="14" t="e">
        <f t="shared" si="308"/>
        <v>#REF!</v>
      </c>
      <c r="EU371" s="14" t="e">
        <f t="shared" si="309"/>
        <v>#REF!</v>
      </c>
      <c r="EV371" s="14" t="e">
        <f t="shared" si="310"/>
        <v>#REF!</v>
      </c>
      <c r="EW371" s="14" t="e">
        <f t="shared" si="311"/>
        <v>#REF!</v>
      </c>
      <c r="EX371" s="14" t="e">
        <f t="shared" si="312"/>
        <v>#REF!</v>
      </c>
      <c r="EY371" s="14" t="e">
        <f t="shared" si="313"/>
        <v>#REF!</v>
      </c>
      <c r="EZ371" s="14" t="e">
        <f t="shared" si="314"/>
        <v>#REF!</v>
      </c>
      <c r="FA371" s="14" t="e">
        <f t="shared" si="315"/>
        <v>#REF!</v>
      </c>
      <c r="FB371" s="14" t="e">
        <f t="shared" si="316"/>
        <v>#REF!</v>
      </c>
      <c r="FC371" s="14" t="e">
        <f t="shared" si="317"/>
        <v>#REF!</v>
      </c>
      <c r="FD371" s="14" t="e">
        <f t="shared" si="318"/>
        <v>#REF!</v>
      </c>
      <c r="FE371" s="14" t="e">
        <f t="shared" si="319"/>
        <v>#REF!</v>
      </c>
      <c r="FF371" s="14" t="e">
        <f t="shared" si="320"/>
        <v>#REF!</v>
      </c>
      <c r="FG371" s="14" t="e">
        <f t="shared" si="321"/>
        <v>#REF!</v>
      </c>
      <c r="FH371" s="14" t="e">
        <f t="shared" si="322"/>
        <v>#REF!</v>
      </c>
      <c r="FI371" s="14" t="e">
        <f t="shared" si="323"/>
        <v>#REF!</v>
      </c>
      <c r="FJ371" s="14" t="e">
        <f t="shared" si="323"/>
        <v>#REF!</v>
      </c>
      <c r="FK371" s="19" t="e">
        <f>+#REF!</f>
        <v>#REF!</v>
      </c>
      <c r="FL371" s="19" t="e">
        <f>+#REF!</f>
        <v>#REF!</v>
      </c>
      <c r="FM371" s="19" t="e">
        <f>+#REF!</f>
        <v>#REF!</v>
      </c>
      <c r="FN371" s="19" t="e">
        <f>+#REF!</f>
        <v>#REF!</v>
      </c>
      <c r="FO371" s="19" t="e">
        <f>+#REF!</f>
        <v>#REF!</v>
      </c>
      <c r="FP371" s="19" t="e">
        <f>+#REF!</f>
        <v>#REF!</v>
      </c>
      <c r="FQ371" s="19" t="e">
        <f>+#REF!</f>
        <v>#REF!</v>
      </c>
      <c r="FR371" s="19" t="e">
        <f>+#REF!</f>
        <v>#REF!</v>
      </c>
      <c r="FS371" s="19" t="e">
        <f>+#REF!</f>
        <v>#REF!</v>
      </c>
      <c r="FT371" s="19" t="e">
        <f>+#REF!</f>
        <v>#REF!</v>
      </c>
      <c r="FU371" s="19" t="e">
        <f>+#REF!</f>
        <v>#REF!</v>
      </c>
      <c r="FV371" s="19" t="e">
        <f>+#REF!</f>
        <v>#REF!</v>
      </c>
      <c r="FW371" s="19" t="e">
        <f>+#REF!</f>
        <v>#REF!</v>
      </c>
      <c r="FX371" s="19" t="e">
        <f>+#REF!</f>
        <v>#REF!</v>
      </c>
      <c r="FY371" s="19" t="e">
        <f>+#REF!</f>
        <v>#REF!</v>
      </c>
      <c r="FZ371" s="19" t="e">
        <f>+#REF!</f>
        <v>#REF!</v>
      </c>
      <c r="GA371" s="19" t="e">
        <f>+#REF!</f>
        <v>#REF!</v>
      </c>
      <c r="GB371" s="19" t="e">
        <f>+#REF!</f>
        <v>#REF!</v>
      </c>
      <c r="GC371" s="19" t="e">
        <f>+#REF!</f>
        <v>#REF!</v>
      </c>
      <c r="GD371" s="19" t="e">
        <f>+#REF!</f>
        <v>#REF!</v>
      </c>
      <c r="GE371" s="19" t="e">
        <f>+#REF!</f>
        <v>#REF!</v>
      </c>
      <c r="GF371" s="19" t="e">
        <f>+#REF!</f>
        <v>#REF!</v>
      </c>
      <c r="GG371" s="19" t="e">
        <f>+#REF!</f>
        <v>#REF!</v>
      </c>
      <c r="GH371" s="19" t="e">
        <f>+#REF!</f>
        <v>#REF!</v>
      </c>
      <c r="GI371" s="19" t="e">
        <f>+#REF!</f>
        <v>#REF!</v>
      </c>
      <c r="GJ371" s="19" t="e">
        <f>+#REF!</f>
        <v>#REF!</v>
      </c>
      <c r="GK371" s="19" t="e">
        <f>+#REF!</f>
        <v>#REF!</v>
      </c>
      <c r="GL371" s="19" t="e">
        <f>+#REF!</f>
        <v>#REF!</v>
      </c>
      <c r="GM371" s="19" t="e">
        <f>+#REF!</f>
        <v>#REF!</v>
      </c>
      <c r="GN371" s="19" t="e">
        <f>+#REF!</f>
        <v>#REF!</v>
      </c>
      <c r="GO371" s="19" t="e">
        <f>+#REF!</f>
        <v>#REF!</v>
      </c>
      <c r="GP371" s="19" t="e">
        <f>+#REF!</f>
        <v>#REF!</v>
      </c>
      <c r="GQ371" s="19" t="e">
        <f>+#REF!</f>
        <v>#REF!</v>
      </c>
      <c r="GR371" s="19" t="e">
        <f>+#REF!</f>
        <v>#REF!</v>
      </c>
      <c r="GS371" s="19" t="e">
        <f>+#REF!</f>
        <v>#REF!</v>
      </c>
      <c r="GT371" s="19" t="e">
        <f>+#REF!</f>
        <v>#REF!</v>
      </c>
      <c r="GU371" s="19" t="e">
        <f>+#REF!</f>
        <v>#REF!</v>
      </c>
      <c r="GV371" s="19" t="e">
        <f>+#REF!</f>
        <v>#REF!</v>
      </c>
      <c r="GW371" s="19" t="e">
        <f>+#REF!</f>
        <v>#REF!</v>
      </c>
      <c r="GX371" s="19" t="e">
        <f>+#REF!</f>
        <v>#REF!</v>
      </c>
      <c r="GY371" s="19" t="e">
        <f>+#REF!</f>
        <v>#REF!</v>
      </c>
      <c r="GZ371" s="19" t="e">
        <f>+#REF!</f>
        <v>#REF!</v>
      </c>
      <c r="HA371" s="19" t="e">
        <f>+#REF!</f>
        <v>#REF!</v>
      </c>
      <c r="HB371" s="19" t="e">
        <f>+#REF!</f>
        <v>#REF!</v>
      </c>
      <c r="HC371" s="19" t="e">
        <f>+#REF!</f>
        <v>#REF!</v>
      </c>
      <c r="HD371" s="19" t="e">
        <f>+#REF!</f>
        <v>#REF!</v>
      </c>
      <c r="HE371" s="19" t="e">
        <f>+#REF!</f>
        <v>#REF!</v>
      </c>
      <c r="HF371" s="19" t="e">
        <f>+#REF!</f>
        <v>#REF!</v>
      </c>
      <c r="HG371" s="19" t="e">
        <f>+#REF!</f>
        <v>#REF!</v>
      </c>
      <c r="HH371" s="19" t="e">
        <f>+#REF!</f>
        <v>#REF!</v>
      </c>
      <c r="HI371" s="19" t="e">
        <f>+#REF!</f>
        <v>#REF!</v>
      </c>
      <c r="HJ371" s="19" t="e">
        <f>+#REF!</f>
        <v>#REF!</v>
      </c>
      <c r="HK371" s="19" t="e">
        <f>+#REF!</f>
        <v>#REF!</v>
      </c>
      <c r="HL371" s="19" t="e">
        <f>+#REF!</f>
        <v>#REF!</v>
      </c>
      <c r="HM371" s="19" t="e">
        <f>+#REF!</f>
        <v>#REF!</v>
      </c>
    </row>
    <row r="372" spans="1:221">
      <c r="A372" s="9">
        <v>42720</v>
      </c>
      <c r="B372" t="e">
        <f>+#REF!/#REF!</f>
        <v>#REF!</v>
      </c>
      <c r="C372" t="e">
        <f>+#REF!/#REF!</f>
        <v>#REF!</v>
      </c>
      <c r="D372" t="e">
        <f>+#REF!/#REF!</f>
        <v>#REF!</v>
      </c>
      <c r="E372" t="e">
        <f>+#REF!/#REF!</f>
        <v>#REF!</v>
      </c>
      <c r="F372" t="e">
        <f>+#REF!/#REF!</f>
        <v>#REF!</v>
      </c>
      <c r="G372" t="e">
        <f>+#REF!/#REF!</f>
        <v>#REF!</v>
      </c>
      <c r="H372" t="e">
        <f>+#REF!/#REF!</f>
        <v>#REF!</v>
      </c>
      <c r="I372" t="e">
        <f>+#REF!/#REF!</f>
        <v>#REF!</v>
      </c>
      <c r="J372" t="e">
        <f>+#REF!/#REF!</f>
        <v>#REF!</v>
      </c>
      <c r="K372" t="e">
        <f>+#REF!/#REF!</f>
        <v>#REF!</v>
      </c>
      <c r="L372" t="e">
        <f>+#REF!/#REF!</f>
        <v>#REF!</v>
      </c>
      <c r="M372" t="e">
        <f>+#REF!/#REF!</f>
        <v>#REF!</v>
      </c>
      <c r="N372" t="e">
        <f>+#REF!/#REF!</f>
        <v>#REF!</v>
      </c>
      <c r="O372" t="e">
        <f>+#REF!/#REF!</f>
        <v>#REF!</v>
      </c>
      <c r="P372" t="e">
        <f>+#REF!/#REF!</f>
        <v>#REF!</v>
      </c>
      <c r="Q372" t="e">
        <f>+#REF!/#REF!</f>
        <v>#REF!</v>
      </c>
      <c r="R372" t="e">
        <f>+#REF!/#REF!</f>
        <v>#REF!</v>
      </c>
      <c r="S372" t="e">
        <f>+#REF!/#REF!</f>
        <v>#REF!</v>
      </c>
      <c r="T372" t="e">
        <f>+#REF!/#REF!</f>
        <v>#REF!</v>
      </c>
      <c r="U372" t="e">
        <f>+#REF!/#REF!</f>
        <v>#REF!</v>
      </c>
      <c r="V372" t="e">
        <f>+#REF!/#REF!</f>
        <v>#REF!</v>
      </c>
      <c r="W372" t="e">
        <f>+#REF!/#REF!</f>
        <v>#REF!</v>
      </c>
      <c r="X372" t="e">
        <f>+#REF!/#REF!</f>
        <v>#REF!</v>
      </c>
      <c r="Y372" t="e">
        <f>+#REF!/#REF!</f>
        <v>#REF!</v>
      </c>
      <c r="Z372" t="e">
        <f>+#REF!/#REF!</f>
        <v>#REF!</v>
      </c>
      <c r="AA372" t="e">
        <f>+#REF!/#REF!</f>
        <v>#REF!</v>
      </c>
      <c r="AB372" t="e">
        <f>+#REF!/#REF!</f>
        <v>#REF!</v>
      </c>
      <c r="AC372" t="e">
        <f>+#REF!/#REF!</f>
        <v>#REF!</v>
      </c>
      <c r="AD372" t="e">
        <f>+#REF!/#REF!</f>
        <v>#REF!</v>
      </c>
      <c r="AE372" t="e">
        <f>+#REF!/#REF!</f>
        <v>#REF!</v>
      </c>
      <c r="AF372" t="e">
        <f>+#REF!/#REF!</f>
        <v>#REF!</v>
      </c>
      <c r="AG372" t="e">
        <f>+#REF!/#REF!</f>
        <v>#REF!</v>
      </c>
      <c r="AH372" t="e">
        <f>+#REF!/#REF!</f>
        <v>#REF!</v>
      </c>
      <c r="AI372" t="e">
        <f>+#REF!/#REF!</f>
        <v>#REF!</v>
      </c>
      <c r="AJ372" t="e">
        <f>+#REF!/#REF!</f>
        <v>#REF!</v>
      </c>
      <c r="AK372" t="e">
        <f>+#REF!/#REF!</f>
        <v>#REF!</v>
      </c>
      <c r="AL372" t="e">
        <f>+#REF!/#REF!</f>
        <v>#REF!</v>
      </c>
      <c r="AM372" t="e">
        <f>+#REF!/#REF!</f>
        <v>#REF!</v>
      </c>
      <c r="AN372" t="e">
        <f>+#REF!/#REF!</f>
        <v>#REF!</v>
      </c>
      <c r="AO372" t="e">
        <f>+#REF!/#REF!</f>
        <v>#REF!</v>
      </c>
      <c r="AP372" t="e">
        <f>+#REF!/#REF!</f>
        <v>#REF!</v>
      </c>
      <c r="AQ372" t="e">
        <f>+#REF!/#REF!</f>
        <v>#REF!</v>
      </c>
      <c r="AR372" t="e">
        <f>+#REF!/#REF!</f>
        <v>#REF!</v>
      </c>
      <c r="AS372" t="e">
        <f>+#REF!/#REF!</f>
        <v>#REF!</v>
      </c>
      <c r="AT372" t="e">
        <f>+#REF!/#REF!</f>
        <v>#REF!</v>
      </c>
      <c r="AU372" t="e">
        <f>+#REF!/#REF!</f>
        <v>#REF!</v>
      </c>
      <c r="AV372" t="e">
        <f>+#REF!/#REF!</f>
        <v>#REF!</v>
      </c>
      <c r="AW372" t="e">
        <f>+#REF!/#REF!</f>
        <v>#REF!</v>
      </c>
      <c r="AX372" t="e">
        <f>+#REF!/#REF!</f>
        <v>#REF!</v>
      </c>
      <c r="AY372" t="e">
        <f>+#REF!/#REF!</f>
        <v>#REF!</v>
      </c>
      <c r="AZ372" t="e">
        <f>+#REF!/#REF!</f>
        <v>#REF!</v>
      </c>
      <c r="BA372" t="e">
        <f>+#REF!/#REF!</f>
        <v>#REF!</v>
      </c>
      <c r="BB372" t="e">
        <f>+#REF!/#REF!</f>
        <v>#REF!</v>
      </c>
      <c r="BC372" t="e">
        <f>+#REF!/#REF!</f>
        <v>#REF!</v>
      </c>
      <c r="BD372" t="e">
        <f>+#REF!/#REF!</f>
        <v>#REF!</v>
      </c>
      <c r="BE372" t="e">
        <f>+#REF!/#REF!</f>
        <v>#REF!</v>
      </c>
      <c r="BF372" t="e">
        <f>+#REF!/#REF!</f>
        <v>#REF!</v>
      </c>
      <c r="BG372" t="e">
        <f>+#REF!/#REF!</f>
        <v>#REF!</v>
      </c>
      <c r="BH372" t="e">
        <f>+#REF!/#REF!</f>
        <v>#REF!</v>
      </c>
      <c r="BI372" t="e">
        <f>+#REF!/#REF!</f>
        <v>#REF!</v>
      </c>
      <c r="BJ372" t="e">
        <f>+#REF!/#REF!</f>
        <v>#REF!</v>
      </c>
      <c r="BK372" t="e">
        <f>+#REF!/#REF!</f>
        <v>#REF!</v>
      </c>
      <c r="BL372" t="e">
        <f>+#REF!/#REF!</f>
        <v>#REF!</v>
      </c>
      <c r="BM372" t="e">
        <f>+#REF!/#REF!</f>
        <v>#REF!</v>
      </c>
      <c r="BN372" t="e">
        <f>+#REF!/#REF!</f>
        <v>#REF!</v>
      </c>
      <c r="BO372" t="e">
        <f>+#REF!/#REF!</f>
        <v>#REF!</v>
      </c>
      <c r="BP372" t="e">
        <f>+#REF!/#REF!</f>
        <v>#REF!</v>
      </c>
      <c r="BQ372" t="e">
        <f>+#REF!/#REF!</f>
        <v>#REF!</v>
      </c>
      <c r="BR372" t="e">
        <f>+#REF!/#REF!</f>
        <v>#REF!</v>
      </c>
      <c r="BS372" t="e">
        <f>+#REF!/#REF!</f>
        <v>#REF!</v>
      </c>
      <c r="BT372" t="e">
        <f>+#REF!/#REF!</f>
        <v>#REF!</v>
      </c>
      <c r="BU372" t="e">
        <f>+#REF!/#REF!</f>
        <v>#REF!</v>
      </c>
      <c r="BV372" t="e">
        <f>+#REF!/#REF!</f>
        <v>#REF!</v>
      </c>
      <c r="BW372" t="e">
        <f>+#REF!/#REF!</f>
        <v>#REF!</v>
      </c>
      <c r="BX372" t="e">
        <f>+#REF!/#REF!</f>
        <v>#REF!</v>
      </c>
      <c r="BY372" t="e">
        <f>+#REF!/#REF!</f>
        <v>#REF!</v>
      </c>
      <c r="BZ372" t="e">
        <f>+#REF!/#REF!</f>
        <v>#REF!</v>
      </c>
      <c r="CA372" t="e">
        <f>+#REF!/#REF!</f>
        <v>#REF!</v>
      </c>
      <c r="CB372" t="e">
        <f>+#REF!/#REF!</f>
        <v>#REF!</v>
      </c>
      <c r="CC372" t="e">
        <f>+#REF!/#REF!</f>
        <v>#REF!</v>
      </c>
      <c r="CD372" t="e">
        <f>+#REF!/#REF!</f>
        <v>#REF!</v>
      </c>
      <c r="CE372" t="e">
        <f>+#REF!/#REF!</f>
        <v>#REF!</v>
      </c>
      <c r="CF372" t="e">
        <f>+#REF!/#REF!</f>
        <v>#REF!</v>
      </c>
      <c r="CG372" t="e">
        <f>+#REF!/#REF!</f>
        <v>#REF!</v>
      </c>
      <c r="CH372" t="e">
        <f>+#REF!/#REF!</f>
        <v>#REF!</v>
      </c>
      <c r="CI372" t="e">
        <f>+#REF!/#REF!</f>
        <v>#REF!</v>
      </c>
      <c r="CJ372" t="e">
        <f>+#REF!/#REF!</f>
        <v>#REF!</v>
      </c>
      <c r="CK372" t="e">
        <f>+#REF!/#REF!</f>
        <v>#REF!</v>
      </c>
      <c r="CL372" t="e">
        <f>+#REF!/#REF!</f>
        <v>#REF!</v>
      </c>
      <c r="CM372" t="e">
        <f>+#REF!/#REF!</f>
        <v>#REF!</v>
      </c>
      <c r="CN372" t="e">
        <f>+#REF!/#REF!</f>
        <v>#REF!</v>
      </c>
      <c r="CO372" t="e">
        <f>+#REF!/#REF!</f>
        <v>#REF!</v>
      </c>
      <c r="CP372" t="e">
        <f>+#REF!/#REF!</f>
        <v>#REF!</v>
      </c>
      <c r="CQ372" t="e">
        <f>+#REF!/#REF!</f>
        <v>#REF!</v>
      </c>
      <c r="CR372" t="e">
        <f>+#REF!/#REF!</f>
        <v>#REF!</v>
      </c>
      <c r="CS372" t="e">
        <f>+#REF!/#REF!</f>
        <v>#REF!</v>
      </c>
      <c r="CT372" t="e">
        <f>+#REF!/#REF!</f>
        <v>#REF!</v>
      </c>
      <c r="CU372" t="e">
        <f>+#REF!/#REF!</f>
        <v>#REF!</v>
      </c>
      <c r="CV372" t="e">
        <f>+#REF!/#REF!</f>
        <v>#REF!</v>
      </c>
      <c r="CW372" t="e">
        <f>+#REF!/#REF!</f>
        <v>#REF!</v>
      </c>
      <c r="CX372" t="e">
        <f>+#REF!/#REF!</f>
        <v>#REF!</v>
      </c>
      <c r="CY372" t="e">
        <f>+#REF!/#REF!</f>
        <v>#REF!</v>
      </c>
      <c r="CZ372" t="e">
        <f>+#REF!/#REF!</f>
        <v>#REF!</v>
      </c>
      <c r="DA372" t="e">
        <f>+#REF!/#REF!</f>
        <v>#REF!</v>
      </c>
      <c r="DB372" t="e">
        <f>+#REF!/#REF!</f>
        <v>#REF!</v>
      </c>
      <c r="DC372" t="e">
        <f>+#REF!/#REF!</f>
        <v>#REF!</v>
      </c>
      <c r="DD372" t="e">
        <f>+#REF!/#REF!</f>
        <v>#REF!</v>
      </c>
      <c r="DE372" t="e">
        <f>+#REF!/#REF!</f>
        <v>#REF!</v>
      </c>
      <c r="DF372" t="e">
        <f>+#REF!/#REF!</f>
        <v>#REF!</v>
      </c>
      <c r="DG372" t="e">
        <f>+#REF!/#REF!</f>
        <v>#REF!</v>
      </c>
      <c r="DH372" s="14" t="e">
        <f t="shared" si="324"/>
        <v>#REF!</v>
      </c>
      <c r="DI372" s="14" t="e">
        <f t="shared" si="271"/>
        <v>#REF!</v>
      </c>
      <c r="DJ372" s="14" t="e">
        <f t="shared" si="272"/>
        <v>#REF!</v>
      </c>
      <c r="DK372" s="14" t="e">
        <f t="shared" si="273"/>
        <v>#REF!</v>
      </c>
      <c r="DL372" s="14" t="e">
        <f t="shared" si="274"/>
        <v>#REF!</v>
      </c>
      <c r="DM372" s="14" t="e">
        <f t="shared" si="275"/>
        <v>#REF!</v>
      </c>
      <c r="DN372" s="14" t="e">
        <f t="shared" si="276"/>
        <v>#REF!</v>
      </c>
      <c r="DO372" s="14" t="e">
        <f t="shared" si="277"/>
        <v>#REF!</v>
      </c>
      <c r="DP372" s="14" t="e">
        <f t="shared" si="278"/>
        <v>#REF!</v>
      </c>
      <c r="DQ372" s="14" t="e">
        <f t="shared" si="279"/>
        <v>#REF!</v>
      </c>
      <c r="DR372" s="14" t="e">
        <f t="shared" si="280"/>
        <v>#REF!</v>
      </c>
      <c r="DS372" s="14" t="e">
        <f t="shared" si="281"/>
        <v>#REF!</v>
      </c>
      <c r="DT372" s="14" t="e">
        <f t="shared" si="282"/>
        <v>#REF!</v>
      </c>
      <c r="DU372" s="14" t="e">
        <f t="shared" si="283"/>
        <v>#REF!</v>
      </c>
      <c r="DV372" s="14" t="e">
        <f t="shared" si="284"/>
        <v>#REF!</v>
      </c>
      <c r="DW372" s="14" t="e">
        <f t="shared" si="285"/>
        <v>#REF!</v>
      </c>
      <c r="DX372" s="14" t="e">
        <f t="shared" si="286"/>
        <v>#REF!</v>
      </c>
      <c r="DY372" s="14" t="e">
        <f t="shared" si="287"/>
        <v>#REF!</v>
      </c>
      <c r="DZ372" s="14" t="e">
        <f t="shared" si="288"/>
        <v>#REF!</v>
      </c>
      <c r="EA372" s="14" t="e">
        <f t="shared" si="289"/>
        <v>#REF!</v>
      </c>
      <c r="EB372" s="14" t="e">
        <f t="shared" si="290"/>
        <v>#REF!</v>
      </c>
      <c r="EC372" s="14" t="e">
        <f t="shared" si="291"/>
        <v>#REF!</v>
      </c>
      <c r="ED372" s="14" t="e">
        <f t="shared" si="292"/>
        <v>#REF!</v>
      </c>
      <c r="EE372" s="14" t="e">
        <f t="shared" si="293"/>
        <v>#REF!</v>
      </c>
      <c r="EF372" s="14" t="e">
        <f t="shared" si="294"/>
        <v>#REF!</v>
      </c>
      <c r="EG372" s="14" t="e">
        <f t="shared" si="295"/>
        <v>#REF!</v>
      </c>
      <c r="EH372" s="14" t="e">
        <f t="shared" si="296"/>
        <v>#REF!</v>
      </c>
      <c r="EI372" s="14" t="e">
        <f t="shared" si="297"/>
        <v>#REF!</v>
      </c>
      <c r="EJ372" s="14" t="e">
        <f t="shared" si="298"/>
        <v>#REF!</v>
      </c>
      <c r="EK372" s="14" t="e">
        <f t="shared" si="299"/>
        <v>#REF!</v>
      </c>
      <c r="EL372" s="14" t="e">
        <f t="shared" si="300"/>
        <v>#REF!</v>
      </c>
      <c r="EM372" s="14" t="e">
        <f t="shared" si="301"/>
        <v>#REF!</v>
      </c>
      <c r="EN372" s="14" t="e">
        <f t="shared" si="302"/>
        <v>#REF!</v>
      </c>
      <c r="EO372" s="14" t="e">
        <f t="shared" si="303"/>
        <v>#REF!</v>
      </c>
      <c r="EP372" s="14" t="e">
        <f t="shared" si="304"/>
        <v>#REF!</v>
      </c>
      <c r="EQ372" s="14" t="e">
        <f t="shared" si="305"/>
        <v>#REF!</v>
      </c>
      <c r="ER372" s="14" t="e">
        <f t="shared" si="306"/>
        <v>#REF!</v>
      </c>
      <c r="ES372" s="14" t="e">
        <f t="shared" si="307"/>
        <v>#REF!</v>
      </c>
      <c r="ET372" s="14" t="e">
        <f t="shared" si="308"/>
        <v>#REF!</v>
      </c>
      <c r="EU372" s="14" t="e">
        <f t="shared" si="309"/>
        <v>#REF!</v>
      </c>
      <c r="EV372" s="14" t="e">
        <f t="shared" si="310"/>
        <v>#REF!</v>
      </c>
      <c r="EW372" s="14" t="e">
        <f t="shared" si="311"/>
        <v>#REF!</v>
      </c>
      <c r="EX372" s="14" t="e">
        <f t="shared" si="312"/>
        <v>#REF!</v>
      </c>
      <c r="EY372" s="14" t="e">
        <f t="shared" si="313"/>
        <v>#REF!</v>
      </c>
      <c r="EZ372" s="14" t="e">
        <f t="shared" si="314"/>
        <v>#REF!</v>
      </c>
      <c r="FA372" s="14" t="e">
        <f t="shared" si="315"/>
        <v>#REF!</v>
      </c>
      <c r="FB372" s="14" t="e">
        <f t="shared" si="316"/>
        <v>#REF!</v>
      </c>
      <c r="FC372" s="14" t="e">
        <f t="shared" si="317"/>
        <v>#REF!</v>
      </c>
      <c r="FD372" s="14" t="e">
        <f t="shared" si="318"/>
        <v>#REF!</v>
      </c>
      <c r="FE372" s="14" t="e">
        <f t="shared" si="319"/>
        <v>#REF!</v>
      </c>
      <c r="FF372" s="14" t="e">
        <f t="shared" si="320"/>
        <v>#REF!</v>
      </c>
      <c r="FG372" s="14" t="e">
        <f t="shared" si="321"/>
        <v>#REF!</v>
      </c>
      <c r="FH372" s="14" t="e">
        <f t="shared" si="322"/>
        <v>#REF!</v>
      </c>
      <c r="FI372" s="14" t="e">
        <f t="shared" si="323"/>
        <v>#REF!</v>
      </c>
      <c r="FJ372" s="14" t="e">
        <f t="shared" si="323"/>
        <v>#REF!</v>
      </c>
      <c r="FK372" s="19" t="e">
        <f>+#REF!</f>
        <v>#REF!</v>
      </c>
      <c r="FL372" s="19" t="e">
        <f>+#REF!</f>
        <v>#REF!</v>
      </c>
      <c r="FM372" s="19" t="e">
        <f>+#REF!</f>
        <v>#REF!</v>
      </c>
      <c r="FN372" s="19" t="e">
        <f>+#REF!</f>
        <v>#REF!</v>
      </c>
      <c r="FO372" s="19" t="e">
        <f>+#REF!</f>
        <v>#REF!</v>
      </c>
      <c r="FP372" s="19" t="e">
        <f>+#REF!</f>
        <v>#REF!</v>
      </c>
      <c r="FQ372" s="19" t="e">
        <f>+#REF!</f>
        <v>#REF!</v>
      </c>
      <c r="FR372" s="19" t="e">
        <f>+#REF!</f>
        <v>#REF!</v>
      </c>
      <c r="FS372" s="19" t="e">
        <f>+#REF!</f>
        <v>#REF!</v>
      </c>
      <c r="FT372" s="19" t="e">
        <f>+#REF!</f>
        <v>#REF!</v>
      </c>
      <c r="FU372" s="19" t="e">
        <f>+#REF!</f>
        <v>#REF!</v>
      </c>
      <c r="FV372" s="19" t="e">
        <f>+#REF!</f>
        <v>#REF!</v>
      </c>
      <c r="FW372" s="19" t="e">
        <f>+#REF!</f>
        <v>#REF!</v>
      </c>
      <c r="FX372" s="19" t="e">
        <f>+#REF!</f>
        <v>#REF!</v>
      </c>
      <c r="FY372" s="19" t="e">
        <f>+#REF!</f>
        <v>#REF!</v>
      </c>
      <c r="FZ372" s="19" t="e">
        <f>+#REF!</f>
        <v>#REF!</v>
      </c>
      <c r="GA372" s="19" t="e">
        <f>+#REF!</f>
        <v>#REF!</v>
      </c>
      <c r="GB372" s="19" t="e">
        <f>+#REF!</f>
        <v>#REF!</v>
      </c>
      <c r="GC372" s="19" t="e">
        <f>+#REF!</f>
        <v>#REF!</v>
      </c>
      <c r="GD372" s="19" t="e">
        <f>+#REF!</f>
        <v>#REF!</v>
      </c>
      <c r="GE372" s="19" t="e">
        <f>+#REF!</f>
        <v>#REF!</v>
      </c>
      <c r="GF372" s="19" t="e">
        <f>+#REF!</f>
        <v>#REF!</v>
      </c>
      <c r="GG372" s="19" t="e">
        <f>+#REF!</f>
        <v>#REF!</v>
      </c>
      <c r="GH372" s="19" t="e">
        <f>+#REF!</f>
        <v>#REF!</v>
      </c>
      <c r="GI372" s="19" t="e">
        <f>+#REF!</f>
        <v>#REF!</v>
      </c>
      <c r="GJ372" s="19" t="e">
        <f>+#REF!</f>
        <v>#REF!</v>
      </c>
      <c r="GK372" s="19" t="e">
        <f>+#REF!</f>
        <v>#REF!</v>
      </c>
      <c r="GL372" s="19" t="e">
        <f>+#REF!</f>
        <v>#REF!</v>
      </c>
      <c r="GM372" s="19" t="e">
        <f>+#REF!</f>
        <v>#REF!</v>
      </c>
      <c r="GN372" s="19" t="e">
        <f>+#REF!</f>
        <v>#REF!</v>
      </c>
      <c r="GO372" s="19" t="e">
        <f>+#REF!</f>
        <v>#REF!</v>
      </c>
      <c r="GP372" s="19" t="e">
        <f>+#REF!</f>
        <v>#REF!</v>
      </c>
      <c r="GQ372" s="19" t="e">
        <f>+#REF!</f>
        <v>#REF!</v>
      </c>
      <c r="GR372" s="19" t="e">
        <f>+#REF!</f>
        <v>#REF!</v>
      </c>
      <c r="GS372" s="19" t="e">
        <f>+#REF!</f>
        <v>#REF!</v>
      </c>
      <c r="GT372" s="19" t="e">
        <f>+#REF!</f>
        <v>#REF!</v>
      </c>
      <c r="GU372" s="19" t="e">
        <f>+#REF!</f>
        <v>#REF!</v>
      </c>
      <c r="GV372" s="19" t="e">
        <f>+#REF!</f>
        <v>#REF!</v>
      </c>
      <c r="GW372" s="19" t="e">
        <f>+#REF!</f>
        <v>#REF!</v>
      </c>
      <c r="GX372" s="19" t="e">
        <f>+#REF!</f>
        <v>#REF!</v>
      </c>
      <c r="GY372" s="19" t="e">
        <f>+#REF!</f>
        <v>#REF!</v>
      </c>
      <c r="GZ372" s="19" t="e">
        <f>+#REF!</f>
        <v>#REF!</v>
      </c>
      <c r="HA372" s="19" t="e">
        <f>+#REF!</f>
        <v>#REF!</v>
      </c>
      <c r="HB372" s="19" t="e">
        <f>+#REF!</f>
        <v>#REF!</v>
      </c>
      <c r="HC372" s="19" t="e">
        <f>+#REF!</f>
        <v>#REF!</v>
      </c>
      <c r="HD372" s="19" t="e">
        <f>+#REF!</f>
        <v>#REF!</v>
      </c>
      <c r="HE372" s="19" t="e">
        <f>+#REF!</f>
        <v>#REF!</v>
      </c>
      <c r="HF372" s="19" t="e">
        <f>+#REF!</f>
        <v>#REF!</v>
      </c>
      <c r="HG372" s="19" t="e">
        <f>+#REF!</f>
        <v>#REF!</v>
      </c>
      <c r="HH372" s="19" t="e">
        <f>+#REF!</f>
        <v>#REF!</v>
      </c>
      <c r="HI372" s="19" t="e">
        <f>+#REF!</f>
        <v>#REF!</v>
      </c>
      <c r="HJ372" s="19" t="e">
        <f>+#REF!</f>
        <v>#REF!</v>
      </c>
      <c r="HK372" s="19" t="e">
        <f>+#REF!</f>
        <v>#REF!</v>
      </c>
      <c r="HL372" s="19" t="e">
        <f>+#REF!</f>
        <v>#REF!</v>
      </c>
      <c r="HM372" s="19" t="e">
        <f>+#REF!</f>
        <v>#REF!</v>
      </c>
    </row>
    <row r="373" spans="1:221">
      <c r="A373" s="9">
        <v>42727</v>
      </c>
      <c r="B373" t="e">
        <f>+#REF!/#REF!</f>
        <v>#REF!</v>
      </c>
      <c r="C373" t="e">
        <f>+#REF!/#REF!</f>
        <v>#REF!</v>
      </c>
      <c r="D373" t="e">
        <f>+#REF!/#REF!</f>
        <v>#REF!</v>
      </c>
      <c r="E373" t="e">
        <f>+#REF!/#REF!</f>
        <v>#REF!</v>
      </c>
      <c r="F373" t="e">
        <f>+#REF!/#REF!</f>
        <v>#REF!</v>
      </c>
      <c r="G373" t="e">
        <f>+#REF!/#REF!</f>
        <v>#REF!</v>
      </c>
      <c r="H373" t="e">
        <f>+#REF!/#REF!</f>
        <v>#REF!</v>
      </c>
      <c r="I373" t="e">
        <f>+#REF!/#REF!</f>
        <v>#REF!</v>
      </c>
      <c r="J373" t="e">
        <f>+#REF!/#REF!</f>
        <v>#REF!</v>
      </c>
      <c r="K373" t="e">
        <f>+#REF!/#REF!</f>
        <v>#REF!</v>
      </c>
      <c r="L373" t="e">
        <f>+#REF!/#REF!</f>
        <v>#REF!</v>
      </c>
      <c r="M373" t="e">
        <f>+#REF!/#REF!</f>
        <v>#REF!</v>
      </c>
      <c r="N373" t="e">
        <f>+#REF!/#REF!</f>
        <v>#REF!</v>
      </c>
      <c r="O373" t="e">
        <f>+#REF!/#REF!</f>
        <v>#REF!</v>
      </c>
      <c r="P373" t="e">
        <f>+#REF!/#REF!</f>
        <v>#REF!</v>
      </c>
      <c r="Q373" t="e">
        <f>+#REF!/#REF!</f>
        <v>#REF!</v>
      </c>
      <c r="R373" t="e">
        <f>+#REF!/#REF!</f>
        <v>#REF!</v>
      </c>
      <c r="S373" t="e">
        <f>+#REF!/#REF!</f>
        <v>#REF!</v>
      </c>
      <c r="T373" t="e">
        <f>+#REF!/#REF!</f>
        <v>#REF!</v>
      </c>
      <c r="U373" t="e">
        <f>+#REF!/#REF!</f>
        <v>#REF!</v>
      </c>
      <c r="V373" t="e">
        <f>+#REF!/#REF!</f>
        <v>#REF!</v>
      </c>
      <c r="W373" t="e">
        <f>+#REF!/#REF!</f>
        <v>#REF!</v>
      </c>
      <c r="X373" t="e">
        <f>+#REF!/#REF!</f>
        <v>#REF!</v>
      </c>
      <c r="Y373" t="e">
        <f>+#REF!/#REF!</f>
        <v>#REF!</v>
      </c>
      <c r="Z373" t="e">
        <f>+#REF!/#REF!</f>
        <v>#REF!</v>
      </c>
      <c r="AA373" t="e">
        <f>+#REF!/#REF!</f>
        <v>#REF!</v>
      </c>
      <c r="AB373" t="e">
        <f>+#REF!/#REF!</f>
        <v>#REF!</v>
      </c>
      <c r="AC373" t="e">
        <f>+#REF!/#REF!</f>
        <v>#REF!</v>
      </c>
      <c r="AD373" t="e">
        <f>+#REF!/#REF!</f>
        <v>#REF!</v>
      </c>
      <c r="AE373" t="e">
        <f>+#REF!/#REF!</f>
        <v>#REF!</v>
      </c>
      <c r="AF373" t="e">
        <f>+#REF!/#REF!</f>
        <v>#REF!</v>
      </c>
      <c r="AG373" t="e">
        <f>+#REF!/#REF!</f>
        <v>#REF!</v>
      </c>
      <c r="AH373" t="e">
        <f>+#REF!/#REF!</f>
        <v>#REF!</v>
      </c>
      <c r="AI373" t="e">
        <f>+#REF!/#REF!</f>
        <v>#REF!</v>
      </c>
      <c r="AJ373" t="e">
        <f>+#REF!/#REF!</f>
        <v>#REF!</v>
      </c>
      <c r="AK373" t="e">
        <f>+#REF!/#REF!</f>
        <v>#REF!</v>
      </c>
      <c r="AL373" t="e">
        <f>+#REF!/#REF!</f>
        <v>#REF!</v>
      </c>
      <c r="AM373" t="e">
        <f>+#REF!/#REF!</f>
        <v>#REF!</v>
      </c>
      <c r="AN373" t="e">
        <f>+#REF!/#REF!</f>
        <v>#REF!</v>
      </c>
      <c r="AO373" t="e">
        <f>+#REF!/#REF!</f>
        <v>#REF!</v>
      </c>
      <c r="AP373" t="e">
        <f>+#REF!/#REF!</f>
        <v>#REF!</v>
      </c>
      <c r="AQ373" t="e">
        <f>+#REF!/#REF!</f>
        <v>#REF!</v>
      </c>
      <c r="AR373" t="e">
        <f>+#REF!/#REF!</f>
        <v>#REF!</v>
      </c>
      <c r="AS373" t="e">
        <f>+#REF!/#REF!</f>
        <v>#REF!</v>
      </c>
      <c r="AT373" t="e">
        <f>+#REF!/#REF!</f>
        <v>#REF!</v>
      </c>
      <c r="AU373" t="e">
        <f>+#REF!/#REF!</f>
        <v>#REF!</v>
      </c>
      <c r="AV373" t="e">
        <f>+#REF!/#REF!</f>
        <v>#REF!</v>
      </c>
      <c r="AW373" t="e">
        <f>+#REF!/#REF!</f>
        <v>#REF!</v>
      </c>
      <c r="AX373" t="e">
        <f>+#REF!/#REF!</f>
        <v>#REF!</v>
      </c>
      <c r="AY373" t="e">
        <f>+#REF!/#REF!</f>
        <v>#REF!</v>
      </c>
      <c r="AZ373" t="e">
        <f>+#REF!/#REF!</f>
        <v>#REF!</v>
      </c>
      <c r="BA373" t="e">
        <f>+#REF!/#REF!</f>
        <v>#REF!</v>
      </c>
      <c r="BB373" t="e">
        <f>+#REF!/#REF!</f>
        <v>#REF!</v>
      </c>
      <c r="BC373" t="e">
        <f>+#REF!/#REF!</f>
        <v>#REF!</v>
      </c>
      <c r="BD373" t="e">
        <f>+#REF!/#REF!</f>
        <v>#REF!</v>
      </c>
      <c r="BE373" t="e">
        <f>+#REF!/#REF!</f>
        <v>#REF!</v>
      </c>
      <c r="BF373" t="e">
        <f>+#REF!/#REF!</f>
        <v>#REF!</v>
      </c>
      <c r="BG373" t="e">
        <f>+#REF!/#REF!</f>
        <v>#REF!</v>
      </c>
      <c r="BH373" t="e">
        <f>+#REF!/#REF!</f>
        <v>#REF!</v>
      </c>
      <c r="BI373" t="e">
        <f>+#REF!/#REF!</f>
        <v>#REF!</v>
      </c>
      <c r="BJ373" t="e">
        <f>+#REF!/#REF!</f>
        <v>#REF!</v>
      </c>
      <c r="BK373" t="e">
        <f>+#REF!/#REF!</f>
        <v>#REF!</v>
      </c>
      <c r="BL373" t="e">
        <f>+#REF!/#REF!</f>
        <v>#REF!</v>
      </c>
      <c r="BM373" t="e">
        <f>+#REF!/#REF!</f>
        <v>#REF!</v>
      </c>
      <c r="BN373" t="e">
        <f>+#REF!/#REF!</f>
        <v>#REF!</v>
      </c>
      <c r="BO373" t="e">
        <f>+#REF!/#REF!</f>
        <v>#REF!</v>
      </c>
      <c r="BP373" t="e">
        <f>+#REF!/#REF!</f>
        <v>#REF!</v>
      </c>
      <c r="BQ373" t="e">
        <f>+#REF!/#REF!</f>
        <v>#REF!</v>
      </c>
      <c r="BR373" t="e">
        <f>+#REF!/#REF!</f>
        <v>#REF!</v>
      </c>
      <c r="BS373" t="e">
        <f>+#REF!/#REF!</f>
        <v>#REF!</v>
      </c>
      <c r="BT373" t="e">
        <f>+#REF!/#REF!</f>
        <v>#REF!</v>
      </c>
      <c r="BU373" t="e">
        <f>+#REF!/#REF!</f>
        <v>#REF!</v>
      </c>
      <c r="BV373" t="e">
        <f>+#REF!/#REF!</f>
        <v>#REF!</v>
      </c>
      <c r="BW373" t="e">
        <f>+#REF!/#REF!</f>
        <v>#REF!</v>
      </c>
      <c r="BX373" t="e">
        <f>+#REF!/#REF!</f>
        <v>#REF!</v>
      </c>
      <c r="BY373" t="e">
        <f>+#REF!/#REF!</f>
        <v>#REF!</v>
      </c>
      <c r="BZ373" t="e">
        <f>+#REF!/#REF!</f>
        <v>#REF!</v>
      </c>
      <c r="CA373" t="e">
        <f>+#REF!/#REF!</f>
        <v>#REF!</v>
      </c>
      <c r="CB373" t="e">
        <f>+#REF!/#REF!</f>
        <v>#REF!</v>
      </c>
      <c r="CC373" t="e">
        <f>+#REF!/#REF!</f>
        <v>#REF!</v>
      </c>
      <c r="CD373" t="e">
        <f>+#REF!/#REF!</f>
        <v>#REF!</v>
      </c>
      <c r="CE373" t="e">
        <f>+#REF!/#REF!</f>
        <v>#REF!</v>
      </c>
      <c r="CF373" t="e">
        <f>+#REF!/#REF!</f>
        <v>#REF!</v>
      </c>
      <c r="CG373" t="e">
        <f>+#REF!/#REF!</f>
        <v>#REF!</v>
      </c>
      <c r="CH373" t="e">
        <f>+#REF!/#REF!</f>
        <v>#REF!</v>
      </c>
      <c r="CI373" t="e">
        <f>+#REF!/#REF!</f>
        <v>#REF!</v>
      </c>
      <c r="CJ373" t="e">
        <f>+#REF!/#REF!</f>
        <v>#REF!</v>
      </c>
      <c r="CK373" t="e">
        <f>+#REF!/#REF!</f>
        <v>#REF!</v>
      </c>
      <c r="CL373" t="e">
        <f>+#REF!/#REF!</f>
        <v>#REF!</v>
      </c>
      <c r="CM373" t="e">
        <f>+#REF!/#REF!</f>
        <v>#REF!</v>
      </c>
      <c r="CN373" t="e">
        <f>+#REF!/#REF!</f>
        <v>#REF!</v>
      </c>
      <c r="CO373" t="e">
        <f>+#REF!/#REF!</f>
        <v>#REF!</v>
      </c>
      <c r="CP373" t="e">
        <f>+#REF!/#REF!</f>
        <v>#REF!</v>
      </c>
      <c r="CQ373" t="e">
        <f>+#REF!/#REF!</f>
        <v>#REF!</v>
      </c>
      <c r="CR373" t="e">
        <f>+#REF!/#REF!</f>
        <v>#REF!</v>
      </c>
      <c r="CS373" t="e">
        <f>+#REF!/#REF!</f>
        <v>#REF!</v>
      </c>
      <c r="CT373" t="e">
        <f>+#REF!/#REF!</f>
        <v>#REF!</v>
      </c>
      <c r="CU373" t="e">
        <f>+#REF!/#REF!</f>
        <v>#REF!</v>
      </c>
      <c r="CV373" t="e">
        <f>+#REF!/#REF!</f>
        <v>#REF!</v>
      </c>
      <c r="CW373" t="e">
        <f>+#REF!/#REF!</f>
        <v>#REF!</v>
      </c>
      <c r="CX373" t="e">
        <f>+#REF!/#REF!</f>
        <v>#REF!</v>
      </c>
      <c r="CY373" t="e">
        <f>+#REF!/#REF!</f>
        <v>#REF!</v>
      </c>
      <c r="CZ373" t="e">
        <f>+#REF!/#REF!</f>
        <v>#REF!</v>
      </c>
      <c r="DA373" t="e">
        <f>+#REF!/#REF!</f>
        <v>#REF!</v>
      </c>
      <c r="DB373" t="e">
        <f>+#REF!/#REF!</f>
        <v>#REF!</v>
      </c>
      <c r="DC373" t="e">
        <f>+#REF!/#REF!</f>
        <v>#REF!</v>
      </c>
      <c r="DD373" t="e">
        <f>+#REF!/#REF!</f>
        <v>#REF!</v>
      </c>
      <c r="DE373" t="e">
        <f>+#REF!/#REF!</f>
        <v>#REF!</v>
      </c>
      <c r="DF373" t="e">
        <f>+#REF!/#REF!</f>
        <v>#REF!</v>
      </c>
      <c r="DG373" t="e">
        <f>+#REF!/#REF!</f>
        <v>#REF!</v>
      </c>
      <c r="DH373" s="14" t="e">
        <f t="shared" si="324"/>
        <v>#REF!</v>
      </c>
      <c r="DI373" s="14" t="e">
        <f t="shared" si="271"/>
        <v>#REF!</v>
      </c>
      <c r="DJ373" s="14" t="e">
        <f t="shared" si="272"/>
        <v>#REF!</v>
      </c>
      <c r="DK373" s="14" t="e">
        <f t="shared" si="273"/>
        <v>#REF!</v>
      </c>
      <c r="DL373" s="14" t="e">
        <f t="shared" si="274"/>
        <v>#REF!</v>
      </c>
      <c r="DM373" s="14" t="e">
        <f t="shared" si="275"/>
        <v>#REF!</v>
      </c>
      <c r="DN373" s="14" t="e">
        <f t="shared" si="276"/>
        <v>#REF!</v>
      </c>
      <c r="DO373" s="14" t="e">
        <f t="shared" si="277"/>
        <v>#REF!</v>
      </c>
      <c r="DP373" s="14" t="e">
        <f t="shared" si="278"/>
        <v>#REF!</v>
      </c>
      <c r="DQ373" s="14" t="e">
        <f t="shared" si="279"/>
        <v>#REF!</v>
      </c>
      <c r="DR373" s="14" t="e">
        <f t="shared" si="280"/>
        <v>#REF!</v>
      </c>
      <c r="DS373" s="14" t="e">
        <f t="shared" si="281"/>
        <v>#REF!</v>
      </c>
      <c r="DT373" s="14" t="e">
        <f t="shared" si="282"/>
        <v>#REF!</v>
      </c>
      <c r="DU373" s="14" t="e">
        <f t="shared" si="283"/>
        <v>#REF!</v>
      </c>
      <c r="DV373" s="14" t="e">
        <f t="shared" si="284"/>
        <v>#REF!</v>
      </c>
      <c r="DW373" s="14" t="e">
        <f t="shared" si="285"/>
        <v>#REF!</v>
      </c>
      <c r="DX373" s="14" t="e">
        <f t="shared" si="286"/>
        <v>#REF!</v>
      </c>
      <c r="DY373" s="14" t="e">
        <f t="shared" si="287"/>
        <v>#REF!</v>
      </c>
      <c r="DZ373" s="14" t="e">
        <f t="shared" si="288"/>
        <v>#REF!</v>
      </c>
      <c r="EA373" s="14" t="e">
        <f t="shared" si="289"/>
        <v>#REF!</v>
      </c>
      <c r="EB373" s="14" t="e">
        <f t="shared" si="290"/>
        <v>#REF!</v>
      </c>
      <c r="EC373" s="14" t="e">
        <f t="shared" si="291"/>
        <v>#REF!</v>
      </c>
      <c r="ED373" s="14" t="e">
        <f t="shared" si="292"/>
        <v>#REF!</v>
      </c>
      <c r="EE373" s="14" t="e">
        <f t="shared" si="293"/>
        <v>#REF!</v>
      </c>
      <c r="EF373" s="14" t="e">
        <f t="shared" si="294"/>
        <v>#REF!</v>
      </c>
      <c r="EG373" s="14" t="e">
        <f t="shared" si="295"/>
        <v>#REF!</v>
      </c>
      <c r="EH373" s="14" t="e">
        <f t="shared" si="296"/>
        <v>#REF!</v>
      </c>
      <c r="EI373" s="14" t="e">
        <f t="shared" si="297"/>
        <v>#REF!</v>
      </c>
      <c r="EJ373" s="14" t="e">
        <f t="shared" si="298"/>
        <v>#REF!</v>
      </c>
      <c r="EK373" s="14" t="e">
        <f t="shared" si="299"/>
        <v>#REF!</v>
      </c>
      <c r="EL373" s="14" t="e">
        <f t="shared" si="300"/>
        <v>#REF!</v>
      </c>
      <c r="EM373" s="14" t="e">
        <f t="shared" si="301"/>
        <v>#REF!</v>
      </c>
      <c r="EN373" s="14" t="e">
        <f t="shared" si="302"/>
        <v>#REF!</v>
      </c>
      <c r="EO373" s="14" t="e">
        <f t="shared" si="303"/>
        <v>#REF!</v>
      </c>
      <c r="EP373" s="14" t="e">
        <f t="shared" si="304"/>
        <v>#REF!</v>
      </c>
      <c r="EQ373" s="14" t="e">
        <f t="shared" si="305"/>
        <v>#REF!</v>
      </c>
      <c r="ER373" s="14" t="e">
        <f t="shared" si="306"/>
        <v>#REF!</v>
      </c>
      <c r="ES373" s="14" t="e">
        <f t="shared" si="307"/>
        <v>#REF!</v>
      </c>
      <c r="ET373" s="14" t="e">
        <f t="shared" si="308"/>
        <v>#REF!</v>
      </c>
      <c r="EU373" s="14" t="e">
        <f t="shared" si="309"/>
        <v>#REF!</v>
      </c>
      <c r="EV373" s="14" t="e">
        <f t="shared" si="310"/>
        <v>#REF!</v>
      </c>
      <c r="EW373" s="14" t="e">
        <f t="shared" si="311"/>
        <v>#REF!</v>
      </c>
      <c r="EX373" s="14" t="e">
        <f t="shared" si="312"/>
        <v>#REF!</v>
      </c>
      <c r="EY373" s="14" t="e">
        <f t="shared" si="313"/>
        <v>#REF!</v>
      </c>
      <c r="EZ373" s="14" t="e">
        <f t="shared" si="314"/>
        <v>#REF!</v>
      </c>
      <c r="FA373" s="14" t="e">
        <f t="shared" si="315"/>
        <v>#REF!</v>
      </c>
      <c r="FB373" s="14" t="e">
        <f t="shared" si="316"/>
        <v>#REF!</v>
      </c>
      <c r="FC373" s="14" t="e">
        <f t="shared" si="317"/>
        <v>#REF!</v>
      </c>
      <c r="FD373" s="14" t="e">
        <f t="shared" si="318"/>
        <v>#REF!</v>
      </c>
      <c r="FE373" s="14" t="e">
        <f t="shared" si="319"/>
        <v>#REF!</v>
      </c>
      <c r="FF373" s="14" t="e">
        <f t="shared" si="320"/>
        <v>#REF!</v>
      </c>
      <c r="FG373" s="14" t="e">
        <f t="shared" si="321"/>
        <v>#REF!</v>
      </c>
      <c r="FH373" s="14" t="e">
        <f t="shared" si="322"/>
        <v>#REF!</v>
      </c>
      <c r="FI373" s="14" t="e">
        <f t="shared" si="323"/>
        <v>#REF!</v>
      </c>
      <c r="FJ373" s="14" t="e">
        <f t="shared" si="323"/>
        <v>#REF!</v>
      </c>
      <c r="FK373" s="19" t="e">
        <f>+#REF!</f>
        <v>#REF!</v>
      </c>
      <c r="FL373" s="19" t="e">
        <f>+#REF!</f>
        <v>#REF!</v>
      </c>
      <c r="FM373" s="19" t="e">
        <f>+#REF!</f>
        <v>#REF!</v>
      </c>
      <c r="FN373" s="19" t="e">
        <f>+#REF!</f>
        <v>#REF!</v>
      </c>
      <c r="FO373" s="19" t="e">
        <f>+#REF!</f>
        <v>#REF!</v>
      </c>
      <c r="FP373" s="19" t="e">
        <f>+#REF!</f>
        <v>#REF!</v>
      </c>
      <c r="FQ373" s="19" t="e">
        <f>+#REF!</f>
        <v>#REF!</v>
      </c>
      <c r="FR373" s="19" t="e">
        <f>+#REF!</f>
        <v>#REF!</v>
      </c>
      <c r="FS373" s="19" t="e">
        <f>+#REF!</f>
        <v>#REF!</v>
      </c>
      <c r="FT373" s="19" t="e">
        <f>+#REF!</f>
        <v>#REF!</v>
      </c>
      <c r="FU373" s="19" t="e">
        <f>+#REF!</f>
        <v>#REF!</v>
      </c>
      <c r="FV373" s="19" t="e">
        <f>+#REF!</f>
        <v>#REF!</v>
      </c>
      <c r="FW373" s="19" t="e">
        <f>+#REF!</f>
        <v>#REF!</v>
      </c>
      <c r="FX373" s="19" t="e">
        <f>+#REF!</f>
        <v>#REF!</v>
      </c>
      <c r="FY373" s="19" t="e">
        <f>+#REF!</f>
        <v>#REF!</v>
      </c>
      <c r="FZ373" s="19" t="e">
        <f>+#REF!</f>
        <v>#REF!</v>
      </c>
      <c r="GA373" s="19" t="e">
        <f>+#REF!</f>
        <v>#REF!</v>
      </c>
      <c r="GB373" s="19" t="e">
        <f>+#REF!</f>
        <v>#REF!</v>
      </c>
      <c r="GC373" s="19" t="e">
        <f>+#REF!</f>
        <v>#REF!</v>
      </c>
      <c r="GD373" s="19" t="e">
        <f>+#REF!</f>
        <v>#REF!</v>
      </c>
      <c r="GE373" s="19" t="e">
        <f>+#REF!</f>
        <v>#REF!</v>
      </c>
      <c r="GF373" s="19" t="e">
        <f>+#REF!</f>
        <v>#REF!</v>
      </c>
      <c r="GG373" s="19" t="e">
        <f>+#REF!</f>
        <v>#REF!</v>
      </c>
      <c r="GH373" s="19" t="e">
        <f>+#REF!</f>
        <v>#REF!</v>
      </c>
      <c r="GI373" s="19" t="e">
        <f>+#REF!</f>
        <v>#REF!</v>
      </c>
      <c r="GJ373" s="19" t="e">
        <f>+#REF!</f>
        <v>#REF!</v>
      </c>
      <c r="GK373" s="19" t="e">
        <f>+#REF!</f>
        <v>#REF!</v>
      </c>
      <c r="GL373" s="19" t="e">
        <f>+#REF!</f>
        <v>#REF!</v>
      </c>
      <c r="GM373" s="19" t="e">
        <f>+#REF!</f>
        <v>#REF!</v>
      </c>
      <c r="GN373" s="19" t="e">
        <f>+#REF!</f>
        <v>#REF!</v>
      </c>
      <c r="GO373" s="19" t="e">
        <f>+#REF!</f>
        <v>#REF!</v>
      </c>
      <c r="GP373" s="19" t="e">
        <f>+#REF!</f>
        <v>#REF!</v>
      </c>
      <c r="GQ373" s="19" t="e">
        <f>+#REF!</f>
        <v>#REF!</v>
      </c>
      <c r="GR373" s="19" t="e">
        <f>+#REF!</f>
        <v>#REF!</v>
      </c>
      <c r="GS373" s="19" t="e">
        <f>+#REF!</f>
        <v>#REF!</v>
      </c>
      <c r="GT373" s="19" t="e">
        <f>+#REF!</f>
        <v>#REF!</v>
      </c>
      <c r="GU373" s="19" t="e">
        <f>+#REF!</f>
        <v>#REF!</v>
      </c>
      <c r="GV373" s="19" t="e">
        <f>+#REF!</f>
        <v>#REF!</v>
      </c>
      <c r="GW373" s="19" t="e">
        <f>+#REF!</f>
        <v>#REF!</v>
      </c>
      <c r="GX373" s="19" t="e">
        <f>+#REF!</f>
        <v>#REF!</v>
      </c>
      <c r="GY373" s="19" t="e">
        <f>+#REF!</f>
        <v>#REF!</v>
      </c>
      <c r="GZ373" s="19" t="e">
        <f>+#REF!</f>
        <v>#REF!</v>
      </c>
      <c r="HA373" s="19" t="e">
        <f>+#REF!</f>
        <v>#REF!</v>
      </c>
      <c r="HB373" s="19" t="e">
        <f>+#REF!</f>
        <v>#REF!</v>
      </c>
      <c r="HC373" s="19" t="e">
        <f>+#REF!</f>
        <v>#REF!</v>
      </c>
      <c r="HD373" s="19" t="e">
        <f>+#REF!</f>
        <v>#REF!</v>
      </c>
      <c r="HE373" s="19" t="e">
        <f>+#REF!</f>
        <v>#REF!</v>
      </c>
      <c r="HF373" s="19" t="e">
        <f>+#REF!</f>
        <v>#REF!</v>
      </c>
      <c r="HG373" s="19" t="e">
        <f>+#REF!</f>
        <v>#REF!</v>
      </c>
      <c r="HH373" s="19" t="e">
        <f>+#REF!</f>
        <v>#REF!</v>
      </c>
      <c r="HI373" s="19" t="e">
        <f>+#REF!</f>
        <v>#REF!</v>
      </c>
      <c r="HJ373" s="19" t="e">
        <f>+#REF!</f>
        <v>#REF!</v>
      </c>
      <c r="HK373" s="19" t="e">
        <f>+#REF!</f>
        <v>#REF!</v>
      </c>
      <c r="HL373" s="19" t="e">
        <f>+#REF!</f>
        <v>#REF!</v>
      </c>
      <c r="HM373" s="19" t="e">
        <f>+#REF!</f>
        <v>#REF!</v>
      </c>
    </row>
    <row r="374" spans="1:221">
      <c r="A374" s="9">
        <v>42734</v>
      </c>
      <c r="B374" t="e">
        <f>+#REF!/#REF!</f>
        <v>#REF!</v>
      </c>
      <c r="C374" t="e">
        <f>+#REF!/#REF!</f>
        <v>#REF!</v>
      </c>
      <c r="D374" t="e">
        <f>+#REF!/#REF!</f>
        <v>#REF!</v>
      </c>
      <c r="E374" t="e">
        <f>+#REF!/#REF!</f>
        <v>#REF!</v>
      </c>
      <c r="F374" t="e">
        <f>+#REF!/#REF!</f>
        <v>#REF!</v>
      </c>
      <c r="G374" t="e">
        <f>+#REF!/#REF!</f>
        <v>#REF!</v>
      </c>
      <c r="H374" t="e">
        <f>+#REF!/#REF!</f>
        <v>#REF!</v>
      </c>
      <c r="I374" t="e">
        <f>+#REF!/#REF!</f>
        <v>#REF!</v>
      </c>
      <c r="J374" t="e">
        <f>+#REF!/#REF!</f>
        <v>#REF!</v>
      </c>
      <c r="K374" t="e">
        <f>+#REF!/#REF!</f>
        <v>#REF!</v>
      </c>
      <c r="L374" t="e">
        <f>+#REF!/#REF!</f>
        <v>#REF!</v>
      </c>
      <c r="M374" t="e">
        <f>+#REF!/#REF!</f>
        <v>#REF!</v>
      </c>
      <c r="N374" t="e">
        <f>+#REF!/#REF!</f>
        <v>#REF!</v>
      </c>
      <c r="O374" t="e">
        <f>+#REF!/#REF!</f>
        <v>#REF!</v>
      </c>
      <c r="P374" t="e">
        <f>+#REF!/#REF!</f>
        <v>#REF!</v>
      </c>
      <c r="Q374" t="e">
        <f>+#REF!/#REF!</f>
        <v>#REF!</v>
      </c>
      <c r="R374" t="e">
        <f>+#REF!/#REF!</f>
        <v>#REF!</v>
      </c>
      <c r="S374" t="e">
        <f>+#REF!/#REF!</f>
        <v>#REF!</v>
      </c>
      <c r="T374" t="e">
        <f>+#REF!/#REF!</f>
        <v>#REF!</v>
      </c>
      <c r="U374" t="e">
        <f>+#REF!/#REF!</f>
        <v>#REF!</v>
      </c>
      <c r="V374" t="e">
        <f>+#REF!/#REF!</f>
        <v>#REF!</v>
      </c>
      <c r="W374" t="e">
        <f>+#REF!/#REF!</f>
        <v>#REF!</v>
      </c>
      <c r="X374" t="e">
        <f>+#REF!/#REF!</f>
        <v>#REF!</v>
      </c>
      <c r="Y374" t="e">
        <f>+#REF!/#REF!</f>
        <v>#REF!</v>
      </c>
      <c r="Z374" t="e">
        <f>+#REF!/#REF!</f>
        <v>#REF!</v>
      </c>
      <c r="AA374" t="e">
        <f>+#REF!/#REF!</f>
        <v>#REF!</v>
      </c>
      <c r="AB374" t="e">
        <f>+#REF!/#REF!</f>
        <v>#REF!</v>
      </c>
      <c r="AC374" t="e">
        <f>+#REF!/#REF!</f>
        <v>#REF!</v>
      </c>
      <c r="AD374" t="e">
        <f>+#REF!/#REF!</f>
        <v>#REF!</v>
      </c>
      <c r="AE374" t="e">
        <f>+#REF!/#REF!</f>
        <v>#REF!</v>
      </c>
      <c r="AF374" t="e">
        <f>+#REF!/#REF!</f>
        <v>#REF!</v>
      </c>
      <c r="AG374" t="e">
        <f>+#REF!/#REF!</f>
        <v>#REF!</v>
      </c>
      <c r="AH374" t="e">
        <f>+#REF!/#REF!</f>
        <v>#REF!</v>
      </c>
      <c r="AI374" t="e">
        <f>+#REF!/#REF!</f>
        <v>#REF!</v>
      </c>
      <c r="AJ374" t="e">
        <f>+#REF!/#REF!</f>
        <v>#REF!</v>
      </c>
      <c r="AK374" t="e">
        <f>+#REF!/#REF!</f>
        <v>#REF!</v>
      </c>
      <c r="AL374" t="e">
        <f>+#REF!/#REF!</f>
        <v>#REF!</v>
      </c>
      <c r="AM374" t="e">
        <f>+#REF!/#REF!</f>
        <v>#REF!</v>
      </c>
      <c r="AN374" t="e">
        <f>+#REF!/#REF!</f>
        <v>#REF!</v>
      </c>
      <c r="AO374" t="e">
        <f>+#REF!/#REF!</f>
        <v>#REF!</v>
      </c>
      <c r="AP374" t="e">
        <f>+#REF!/#REF!</f>
        <v>#REF!</v>
      </c>
      <c r="AQ374" t="e">
        <f>+#REF!/#REF!</f>
        <v>#REF!</v>
      </c>
      <c r="AR374" t="e">
        <f>+#REF!/#REF!</f>
        <v>#REF!</v>
      </c>
      <c r="AS374" t="e">
        <f>+#REF!/#REF!</f>
        <v>#REF!</v>
      </c>
      <c r="AT374" t="e">
        <f>+#REF!/#REF!</f>
        <v>#REF!</v>
      </c>
      <c r="AU374" t="e">
        <f>+#REF!/#REF!</f>
        <v>#REF!</v>
      </c>
      <c r="AV374" t="e">
        <f>+#REF!/#REF!</f>
        <v>#REF!</v>
      </c>
      <c r="AW374" t="e">
        <f>+#REF!/#REF!</f>
        <v>#REF!</v>
      </c>
      <c r="AX374" t="e">
        <f>+#REF!/#REF!</f>
        <v>#REF!</v>
      </c>
      <c r="AY374" t="e">
        <f>+#REF!/#REF!</f>
        <v>#REF!</v>
      </c>
      <c r="AZ374" t="e">
        <f>+#REF!/#REF!</f>
        <v>#REF!</v>
      </c>
      <c r="BA374" t="e">
        <f>+#REF!/#REF!</f>
        <v>#REF!</v>
      </c>
      <c r="BB374" t="e">
        <f>+#REF!/#REF!</f>
        <v>#REF!</v>
      </c>
      <c r="BC374" t="e">
        <f>+#REF!/#REF!</f>
        <v>#REF!</v>
      </c>
      <c r="BD374" t="e">
        <f>+#REF!/#REF!</f>
        <v>#REF!</v>
      </c>
      <c r="BE374" t="e">
        <f>+#REF!/#REF!</f>
        <v>#REF!</v>
      </c>
      <c r="BF374" t="e">
        <f>+#REF!/#REF!</f>
        <v>#REF!</v>
      </c>
      <c r="BG374" t="e">
        <f>+#REF!/#REF!</f>
        <v>#REF!</v>
      </c>
      <c r="BH374" t="e">
        <f>+#REF!/#REF!</f>
        <v>#REF!</v>
      </c>
      <c r="BI374" t="e">
        <f>+#REF!/#REF!</f>
        <v>#REF!</v>
      </c>
      <c r="BJ374" t="e">
        <f>+#REF!/#REF!</f>
        <v>#REF!</v>
      </c>
      <c r="BK374" t="e">
        <f>+#REF!/#REF!</f>
        <v>#REF!</v>
      </c>
      <c r="BL374" t="e">
        <f>+#REF!/#REF!</f>
        <v>#REF!</v>
      </c>
      <c r="BM374" t="e">
        <f>+#REF!/#REF!</f>
        <v>#REF!</v>
      </c>
      <c r="BN374" t="e">
        <f>+#REF!/#REF!</f>
        <v>#REF!</v>
      </c>
      <c r="BO374" t="e">
        <f>+#REF!/#REF!</f>
        <v>#REF!</v>
      </c>
      <c r="BP374" t="e">
        <f>+#REF!/#REF!</f>
        <v>#REF!</v>
      </c>
      <c r="BQ374" t="e">
        <f>+#REF!/#REF!</f>
        <v>#REF!</v>
      </c>
      <c r="BR374" t="e">
        <f>+#REF!/#REF!</f>
        <v>#REF!</v>
      </c>
      <c r="BS374" t="e">
        <f>+#REF!/#REF!</f>
        <v>#REF!</v>
      </c>
      <c r="BT374" t="e">
        <f>+#REF!/#REF!</f>
        <v>#REF!</v>
      </c>
      <c r="BU374" t="e">
        <f>+#REF!/#REF!</f>
        <v>#REF!</v>
      </c>
      <c r="BV374" t="e">
        <f>+#REF!/#REF!</f>
        <v>#REF!</v>
      </c>
      <c r="BW374" t="e">
        <f>+#REF!/#REF!</f>
        <v>#REF!</v>
      </c>
      <c r="BX374" t="e">
        <f>+#REF!/#REF!</f>
        <v>#REF!</v>
      </c>
      <c r="BY374" t="e">
        <f>+#REF!/#REF!</f>
        <v>#REF!</v>
      </c>
      <c r="BZ374" t="e">
        <f>+#REF!/#REF!</f>
        <v>#REF!</v>
      </c>
      <c r="CA374" t="e">
        <f>+#REF!/#REF!</f>
        <v>#REF!</v>
      </c>
      <c r="CB374" t="e">
        <f>+#REF!/#REF!</f>
        <v>#REF!</v>
      </c>
      <c r="CC374" t="e">
        <f>+#REF!/#REF!</f>
        <v>#REF!</v>
      </c>
      <c r="CD374" t="e">
        <f>+#REF!/#REF!</f>
        <v>#REF!</v>
      </c>
      <c r="CE374" t="e">
        <f>+#REF!/#REF!</f>
        <v>#REF!</v>
      </c>
      <c r="CF374" t="e">
        <f>+#REF!/#REF!</f>
        <v>#REF!</v>
      </c>
      <c r="CG374" t="e">
        <f>+#REF!/#REF!</f>
        <v>#REF!</v>
      </c>
      <c r="CH374" t="e">
        <f>+#REF!/#REF!</f>
        <v>#REF!</v>
      </c>
      <c r="CI374" t="e">
        <f>+#REF!/#REF!</f>
        <v>#REF!</v>
      </c>
      <c r="CJ374" t="e">
        <f>+#REF!/#REF!</f>
        <v>#REF!</v>
      </c>
      <c r="CK374" t="e">
        <f>+#REF!/#REF!</f>
        <v>#REF!</v>
      </c>
      <c r="CL374" t="e">
        <f>+#REF!/#REF!</f>
        <v>#REF!</v>
      </c>
      <c r="CM374" t="e">
        <f>+#REF!/#REF!</f>
        <v>#REF!</v>
      </c>
      <c r="CN374" t="e">
        <f>+#REF!/#REF!</f>
        <v>#REF!</v>
      </c>
      <c r="CO374" t="e">
        <f>+#REF!/#REF!</f>
        <v>#REF!</v>
      </c>
      <c r="CP374" t="e">
        <f>+#REF!/#REF!</f>
        <v>#REF!</v>
      </c>
      <c r="CQ374" t="e">
        <f>+#REF!/#REF!</f>
        <v>#REF!</v>
      </c>
      <c r="CR374" t="e">
        <f>+#REF!/#REF!</f>
        <v>#REF!</v>
      </c>
      <c r="CS374" t="e">
        <f>+#REF!/#REF!</f>
        <v>#REF!</v>
      </c>
      <c r="CT374" t="e">
        <f>+#REF!/#REF!</f>
        <v>#REF!</v>
      </c>
      <c r="CU374" t="e">
        <f>+#REF!/#REF!</f>
        <v>#REF!</v>
      </c>
      <c r="CV374" t="e">
        <f>+#REF!/#REF!</f>
        <v>#REF!</v>
      </c>
      <c r="CW374" t="e">
        <f>+#REF!/#REF!</f>
        <v>#REF!</v>
      </c>
      <c r="CX374" t="e">
        <f>+#REF!/#REF!</f>
        <v>#REF!</v>
      </c>
      <c r="CY374" t="e">
        <f>+#REF!/#REF!</f>
        <v>#REF!</v>
      </c>
      <c r="CZ374" t="e">
        <f>+#REF!/#REF!</f>
        <v>#REF!</v>
      </c>
      <c r="DA374" t="e">
        <f>+#REF!/#REF!</f>
        <v>#REF!</v>
      </c>
      <c r="DB374" t="e">
        <f>+#REF!/#REF!</f>
        <v>#REF!</v>
      </c>
      <c r="DC374" t="e">
        <f>+#REF!/#REF!</f>
        <v>#REF!</v>
      </c>
      <c r="DD374" t="e">
        <f>+#REF!/#REF!</f>
        <v>#REF!</v>
      </c>
      <c r="DE374" t="e">
        <f>+#REF!/#REF!</f>
        <v>#REF!</v>
      </c>
      <c r="DF374" t="e">
        <f>+#REF!/#REF!</f>
        <v>#REF!</v>
      </c>
      <c r="DG374" t="e">
        <f>+#REF!/#REF!</f>
        <v>#REF!</v>
      </c>
      <c r="DH374" s="14" t="e">
        <f t="shared" si="324"/>
        <v>#REF!</v>
      </c>
      <c r="DI374" s="14" t="e">
        <f t="shared" si="271"/>
        <v>#REF!</v>
      </c>
      <c r="DJ374" s="14" t="e">
        <f t="shared" si="272"/>
        <v>#REF!</v>
      </c>
      <c r="DK374" s="14" t="e">
        <f t="shared" si="273"/>
        <v>#REF!</v>
      </c>
      <c r="DL374" s="14" t="e">
        <f t="shared" si="274"/>
        <v>#REF!</v>
      </c>
      <c r="DM374" s="14" t="e">
        <f t="shared" si="275"/>
        <v>#REF!</v>
      </c>
      <c r="DN374" s="14" t="e">
        <f t="shared" si="276"/>
        <v>#REF!</v>
      </c>
      <c r="DO374" s="14" t="e">
        <f t="shared" si="277"/>
        <v>#REF!</v>
      </c>
      <c r="DP374" s="14" t="e">
        <f t="shared" si="278"/>
        <v>#REF!</v>
      </c>
      <c r="DQ374" s="14" t="e">
        <f t="shared" si="279"/>
        <v>#REF!</v>
      </c>
      <c r="DR374" s="14" t="e">
        <f t="shared" si="280"/>
        <v>#REF!</v>
      </c>
      <c r="DS374" s="14" t="e">
        <f t="shared" si="281"/>
        <v>#REF!</v>
      </c>
      <c r="DT374" s="14" t="e">
        <f t="shared" si="282"/>
        <v>#REF!</v>
      </c>
      <c r="DU374" s="14" t="e">
        <f t="shared" si="283"/>
        <v>#REF!</v>
      </c>
      <c r="DV374" s="14" t="e">
        <f t="shared" si="284"/>
        <v>#REF!</v>
      </c>
      <c r="DW374" s="14" t="e">
        <f t="shared" si="285"/>
        <v>#REF!</v>
      </c>
      <c r="DX374" s="14" t="e">
        <f t="shared" si="286"/>
        <v>#REF!</v>
      </c>
      <c r="DY374" s="14" t="e">
        <f t="shared" si="287"/>
        <v>#REF!</v>
      </c>
      <c r="DZ374" s="14" t="e">
        <f t="shared" si="288"/>
        <v>#REF!</v>
      </c>
      <c r="EA374" s="14" t="e">
        <f t="shared" si="289"/>
        <v>#REF!</v>
      </c>
      <c r="EB374" s="14" t="e">
        <f t="shared" si="290"/>
        <v>#REF!</v>
      </c>
      <c r="EC374" s="14" t="e">
        <f t="shared" si="291"/>
        <v>#REF!</v>
      </c>
      <c r="ED374" s="14" t="e">
        <f t="shared" si="292"/>
        <v>#REF!</v>
      </c>
      <c r="EE374" s="14" t="e">
        <f t="shared" si="293"/>
        <v>#REF!</v>
      </c>
      <c r="EF374" s="14" t="e">
        <f t="shared" si="294"/>
        <v>#REF!</v>
      </c>
      <c r="EG374" s="14" t="e">
        <f t="shared" si="295"/>
        <v>#REF!</v>
      </c>
      <c r="EH374" s="14" t="e">
        <f t="shared" si="296"/>
        <v>#REF!</v>
      </c>
      <c r="EI374" s="14" t="e">
        <f t="shared" si="297"/>
        <v>#REF!</v>
      </c>
      <c r="EJ374" s="14" t="e">
        <f t="shared" si="298"/>
        <v>#REF!</v>
      </c>
      <c r="EK374" s="14" t="e">
        <f t="shared" si="299"/>
        <v>#REF!</v>
      </c>
      <c r="EL374" s="14" t="e">
        <f t="shared" si="300"/>
        <v>#REF!</v>
      </c>
      <c r="EM374" s="14" t="e">
        <f t="shared" si="301"/>
        <v>#REF!</v>
      </c>
      <c r="EN374" s="14" t="e">
        <f t="shared" si="302"/>
        <v>#REF!</v>
      </c>
      <c r="EO374" s="14" t="e">
        <f t="shared" si="303"/>
        <v>#REF!</v>
      </c>
      <c r="EP374" s="14" t="e">
        <f t="shared" si="304"/>
        <v>#REF!</v>
      </c>
      <c r="EQ374" s="14" t="e">
        <f t="shared" si="305"/>
        <v>#REF!</v>
      </c>
      <c r="ER374" s="14" t="e">
        <f t="shared" si="306"/>
        <v>#REF!</v>
      </c>
      <c r="ES374" s="14" t="e">
        <f t="shared" si="307"/>
        <v>#REF!</v>
      </c>
      <c r="ET374" s="14" t="e">
        <f t="shared" si="308"/>
        <v>#REF!</v>
      </c>
      <c r="EU374" s="14" t="e">
        <f t="shared" si="309"/>
        <v>#REF!</v>
      </c>
      <c r="EV374" s="14" t="e">
        <f t="shared" si="310"/>
        <v>#REF!</v>
      </c>
      <c r="EW374" s="14" t="e">
        <f t="shared" si="311"/>
        <v>#REF!</v>
      </c>
      <c r="EX374" s="14" t="e">
        <f t="shared" si="312"/>
        <v>#REF!</v>
      </c>
      <c r="EY374" s="14" t="e">
        <f t="shared" si="313"/>
        <v>#REF!</v>
      </c>
      <c r="EZ374" s="14" t="e">
        <f t="shared" si="314"/>
        <v>#REF!</v>
      </c>
      <c r="FA374" s="14" t="e">
        <f t="shared" si="315"/>
        <v>#REF!</v>
      </c>
      <c r="FB374" s="14" t="e">
        <f t="shared" si="316"/>
        <v>#REF!</v>
      </c>
      <c r="FC374" s="14" t="e">
        <f t="shared" si="317"/>
        <v>#REF!</v>
      </c>
      <c r="FD374" s="14" t="e">
        <f t="shared" si="318"/>
        <v>#REF!</v>
      </c>
      <c r="FE374" s="14" t="e">
        <f t="shared" si="319"/>
        <v>#REF!</v>
      </c>
      <c r="FF374" s="14" t="e">
        <f t="shared" si="320"/>
        <v>#REF!</v>
      </c>
      <c r="FG374" s="14" t="e">
        <f t="shared" si="321"/>
        <v>#REF!</v>
      </c>
      <c r="FH374" s="14" t="e">
        <f t="shared" si="322"/>
        <v>#REF!</v>
      </c>
      <c r="FI374" s="14" t="e">
        <f t="shared" si="323"/>
        <v>#REF!</v>
      </c>
      <c r="FJ374" s="14" t="e">
        <f t="shared" si="323"/>
        <v>#REF!</v>
      </c>
      <c r="FK374" s="19" t="e">
        <f>+#REF!</f>
        <v>#REF!</v>
      </c>
      <c r="FL374" s="19" t="e">
        <f>+#REF!</f>
        <v>#REF!</v>
      </c>
      <c r="FM374" s="19" t="e">
        <f>+#REF!</f>
        <v>#REF!</v>
      </c>
      <c r="FN374" s="19" t="e">
        <f>+#REF!</f>
        <v>#REF!</v>
      </c>
      <c r="FO374" s="19" t="e">
        <f>+#REF!</f>
        <v>#REF!</v>
      </c>
      <c r="FP374" s="19" t="e">
        <f>+#REF!</f>
        <v>#REF!</v>
      </c>
      <c r="FQ374" s="19" t="e">
        <f>+#REF!</f>
        <v>#REF!</v>
      </c>
      <c r="FR374" s="19" t="e">
        <f>+#REF!</f>
        <v>#REF!</v>
      </c>
      <c r="FS374" s="19" t="e">
        <f>+#REF!</f>
        <v>#REF!</v>
      </c>
      <c r="FT374" s="19" t="e">
        <f>+#REF!</f>
        <v>#REF!</v>
      </c>
      <c r="FU374" s="19" t="e">
        <f>+#REF!</f>
        <v>#REF!</v>
      </c>
      <c r="FV374" s="19" t="e">
        <f>+#REF!</f>
        <v>#REF!</v>
      </c>
      <c r="FW374" s="19" t="e">
        <f>+#REF!</f>
        <v>#REF!</v>
      </c>
      <c r="FX374" s="19" t="e">
        <f>+#REF!</f>
        <v>#REF!</v>
      </c>
      <c r="FY374" s="19" t="e">
        <f>+#REF!</f>
        <v>#REF!</v>
      </c>
      <c r="FZ374" s="19" t="e">
        <f>+#REF!</f>
        <v>#REF!</v>
      </c>
      <c r="GA374" s="19" t="e">
        <f>+#REF!</f>
        <v>#REF!</v>
      </c>
      <c r="GB374" s="19" t="e">
        <f>+#REF!</f>
        <v>#REF!</v>
      </c>
      <c r="GC374" s="19" t="e">
        <f>+#REF!</f>
        <v>#REF!</v>
      </c>
      <c r="GD374" s="19" t="e">
        <f>+#REF!</f>
        <v>#REF!</v>
      </c>
      <c r="GE374" s="19" t="e">
        <f>+#REF!</f>
        <v>#REF!</v>
      </c>
      <c r="GF374" s="19" t="e">
        <f>+#REF!</f>
        <v>#REF!</v>
      </c>
      <c r="GG374" s="19" t="e">
        <f>+#REF!</f>
        <v>#REF!</v>
      </c>
      <c r="GH374" s="19" t="e">
        <f>+#REF!</f>
        <v>#REF!</v>
      </c>
      <c r="GI374" s="19" t="e">
        <f>+#REF!</f>
        <v>#REF!</v>
      </c>
      <c r="GJ374" s="19" t="e">
        <f>+#REF!</f>
        <v>#REF!</v>
      </c>
      <c r="GK374" s="19" t="e">
        <f>+#REF!</f>
        <v>#REF!</v>
      </c>
      <c r="GL374" s="19" t="e">
        <f>+#REF!</f>
        <v>#REF!</v>
      </c>
      <c r="GM374" s="19" t="e">
        <f>+#REF!</f>
        <v>#REF!</v>
      </c>
      <c r="GN374" s="19" t="e">
        <f>+#REF!</f>
        <v>#REF!</v>
      </c>
      <c r="GO374" s="19" t="e">
        <f>+#REF!</f>
        <v>#REF!</v>
      </c>
      <c r="GP374" s="19" t="e">
        <f>+#REF!</f>
        <v>#REF!</v>
      </c>
      <c r="GQ374" s="19" t="e">
        <f>+#REF!</f>
        <v>#REF!</v>
      </c>
      <c r="GR374" s="19" t="e">
        <f>+#REF!</f>
        <v>#REF!</v>
      </c>
      <c r="GS374" s="19" t="e">
        <f>+#REF!</f>
        <v>#REF!</v>
      </c>
      <c r="GT374" s="19" t="e">
        <f>+#REF!</f>
        <v>#REF!</v>
      </c>
      <c r="GU374" s="19" t="e">
        <f>+#REF!</f>
        <v>#REF!</v>
      </c>
      <c r="GV374" s="19" t="e">
        <f>+#REF!</f>
        <v>#REF!</v>
      </c>
      <c r="GW374" s="19" t="e">
        <f>+#REF!</f>
        <v>#REF!</v>
      </c>
      <c r="GX374" s="19" t="e">
        <f>+#REF!</f>
        <v>#REF!</v>
      </c>
      <c r="GY374" s="19" t="e">
        <f>+#REF!</f>
        <v>#REF!</v>
      </c>
      <c r="GZ374" s="19" t="e">
        <f>+#REF!</f>
        <v>#REF!</v>
      </c>
      <c r="HA374" s="19" t="e">
        <f>+#REF!</f>
        <v>#REF!</v>
      </c>
      <c r="HB374" s="19" t="e">
        <f>+#REF!</f>
        <v>#REF!</v>
      </c>
      <c r="HC374" s="19" t="e">
        <f>+#REF!</f>
        <v>#REF!</v>
      </c>
      <c r="HD374" s="19" t="e">
        <f>+#REF!</f>
        <v>#REF!</v>
      </c>
      <c r="HE374" s="19" t="e">
        <f>+#REF!</f>
        <v>#REF!</v>
      </c>
      <c r="HF374" s="19" t="e">
        <f>+#REF!</f>
        <v>#REF!</v>
      </c>
      <c r="HG374" s="19" t="e">
        <f>+#REF!</f>
        <v>#REF!</v>
      </c>
      <c r="HH374" s="19" t="e">
        <f>+#REF!</f>
        <v>#REF!</v>
      </c>
      <c r="HI374" s="19" t="e">
        <f>+#REF!</f>
        <v>#REF!</v>
      </c>
      <c r="HJ374" s="19" t="e">
        <f>+#REF!</f>
        <v>#REF!</v>
      </c>
      <c r="HK374" s="19" t="e">
        <f>+#REF!</f>
        <v>#REF!</v>
      </c>
      <c r="HL374" s="19" t="e">
        <f>+#REF!</f>
        <v>#REF!</v>
      </c>
      <c r="HM374" s="19" t="e">
        <f>+#REF!</f>
        <v>#REF!</v>
      </c>
    </row>
    <row r="375" spans="1:221">
      <c r="A375" s="9">
        <v>42741</v>
      </c>
      <c r="B375" t="e">
        <f>+#REF!/#REF!</f>
        <v>#REF!</v>
      </c>
      <c r="C375" t="e">
        <f>+#REF!/#REF!</f>
        <v>#REF!</v>
      </c>
      <c r="D375" t="e">
        <f>+#REF!/#REF!</f>
        <v>#REF!</v>
      </c>
      <c r="E375" t="e">
        <f>+#REF!/#REF!</f>
        <v>#REF!</v>
      </c>
      <c r="F375" t="e">
        <f>+#REF!/#REF!</f>
        <v>#REF!</v>
      </c>
      <c r="G375" t="e">
        <f>+#REF!/#REF!</f>
        <v>#REF!</v>
      </c>
      <c r="H375" t="e">
        <f>+#REF!/#REF!</f>
        <v>#REF!</v>
      </c>
      <c r="I375" t="e">
        <f>+#REF!/#REF!</f>
        <v>#REF!</v>
      </c>
      <c r="J375" t="e">
        <f>+#REF!/#REF!</f>
        <v>#REF!</v>
      </c>
      <c r="K375" t="e">
        <f>+#REF!/#REF!</f>
        <v>#REF!</v>
      </c>
      <c r="L375" t="e">
        <f>+#REF!/#REF!</f>
        <v>#REF!</v>
      </c>
      <c r="M375" t="e">
        <f>+#REF!/#REF!</f>
        <v>#REF!</v>
      </c>
      <c r="N375" t="e">
        <f>+#REF!/#REF!</f>
        <v>#REF!</v>
      </c>
      <c r="O375" t="e">
        <f>+#REF!/#REF!</f>
        <v>#REF!</v>
      </c>
      <c r="P375" t="e">
        <f>+#REF!/#REF!</f>
        <v>#REF!</v>
      </c>
      <c r="Q375" t="e">
        <f>+#REF!/#REF!</f>
        <v>#REF!</v>
      </c>
      <c r="R375" t="e">
        <f>+#REF!/#REF!</f>
        <v>#REF!</v>
      </c>
      <c r="S375" t="e">
        <f>+#REF!/#REF!</f>
        <v>#REF!</v>
      </c>
      <c r="T375" t="e">
        <f>+#REF!/#REF!</f>
        <v>#REF!</v>
      </c>
      <c r="U375" t="e">
        <f>+#REF!/#REF!</f>
        <v>#REF!</v>
      </c>
      <c r="V375" t="e">
        <f>+#REF!/#REF!</f>
        <v>#REF!</v>
      </c>
      <c r="W375" t="e">
        <f>+#REF!/#REF!</f>
        <v>#REF!</v>
      </c>
      <c r="X375" t="e">
        <f>+#REF!/#REF!</f>
        <v>#REF!</v>
      </c>
      <c r="Y375" t="e">
        <f>+#REF!/#REF!</f>
        <v>#REF!</v>
      </c>
      <c r="Z375" t="e">
        <f>+#REF!/#REF!</f>
        <v>#REF!</v>
      </c>
      <c r="AA375" t="e">
        <f>+#REF!/#REF!</f>
        <v>#REF!</v>
      </c>
      <c r="AB375" t="e">
        <f>+#REF!/#REF!</f>
        <v>#REF!</v>
      </c>
      <c r="AC375" t="e">
        <f>+#REF!/#REF!</f>
        <v>#REF!</v>
      </c>
      <c r="AD375" t="e">
        <f>+#REF!/#REF!</f>
        <v>#REF!</v>
      </c>
      <c r="AE375" t="e">
        <f>+#REF!/#REF!</f>
        <v>#REF!</v>
      </c>
      <c r="AF375" t="e">
        <f>+#REF!/#REF!</f>
        <v>#REF!</v>
      </c>
      <c r="AG375" t="e">
        <f>+#REF!/#REF!</f>
        <v>#REF!</v>
      </c>
      <c r="AH375" t="e">
        <f>+#REF!/#REF!</f>
        <v>#REF!</v>
      </c>
      <c r="AI375" t="e">
        <f>+#REF!/#REF!</f>
        <v>#REF!</v>
      </c>
      <c r="AJ375" t="e">
        <f>+#REF!/#REF!</f>
        <v>#REF!</v>
      </c>
      <c r="AK375" t="e">
        <f>+#REF!/#REF!</f>
        <v>#REF!</v>
      </c>
      <c r="AL375" t="e">
        <f>+#REF!/#REF!</f>
        <v>#REF!</v>
      </c>
      <c r="AM375" t="e">
        <f>+#REF!/#REF!</f>
        <v>#REF!</v>
      </c>
      <c r="AN375" t="e">
        <f>+#REF!/#REF!</f>
        <v>#REF!</v>
      </c>
      <c r="AO375" t="e">
        <f>+#REF!/#REF!</f>
        <v>#REF!</v>
      </c>
      <c r="AP375" t="e">
        <f>+#REF!/#REF!</f>
        <v>#REF!</v>
      </c>
      <c r="AQ375" t="e">
        <f>+#REF!/#REF!</f>
        <v>#REF!</v>
      </c>
      <c r="AR375" t="e">
        <f>+#REF!/#REF!</f>
        <v>#REF!</v>
      </c>
      <c r="AS375" t="e">
        <f>+#REF!/#REF!</f>
        <v>#REF!</v>
      </c>
      <c r="AT375" t="e">
        <f>+#REF!/#REF!</f>
        <v>#REF!</v>
      </c>
      <c r="AU375" t="e">
        <f>+#REF!/#REF!</f>
        <v>#REF!</v>
      </c>
      <c r="AV375" t="e">
        <f>+#REF!/#REF!</f>
        <v>#REF!</v>
      </c>
      <c r="AW375" t="e">
        <f>+#REF!/#REF!</f>
        <v>#REF!</v>
      </c>
      <c r="AX375" t="e">
        <f>+#REF!/#REF!</f>
        <v>#REF!</v>
      </c>
      <c r="AY375" t="e">
        <f>+#REF!/#REF!</f>
        <v>#REF!</v>
      </c>
      <c r="AZ375" t="e">
        <f>+#REF!/#REF!</f>
        <v>#REF!</v>
      </c>
      <c r="BA375" t="e">
        <f>+#REF!/#REF!</f>
        <v>#REF!</v>
      </c>
      <c r="BB375" t="e">
        <f>+#REF!/#REF!</f>
        <v>#REF!</v>
      </c>
      <c r="BC375" t="e">
        <f>+#REF!/#REF!</f>
        <v>#REF!</v>
      </c>
      <c r="BD375" t="e">
        <f>+#REF!/#REF!</f>
        <v>#REF!</v>
      </c>
      <c r="BE375" t="e">
        <f>+#REF!/#REF!</f>
        <v>#REF!</v>
      </c>
      <c r="BF375" t="e">
        <f>+#REF!/#REF!</f>
        <v>#REF!</v>
      </c>
      <c r="BG375" t="e">
        <f>+#REF!/#REF!</f>
        <v>#REF!</v>
      </c>
      <c r="BH375" t="e">
        <f>+#REF!/#REF!</f>
        <v>#REF!</v>
      </c>
      <c r="BI375" t="e">
        <f>+#REF!/#REF!</f>
        <v>#REF!</v>
      </c>
      <c r="BJ375" t="e">
        <f>+#REF!/#REF!</f>
        <v>#REF!</v>
      </c>
      <c r="BK375" t="e">
        <f>+#REF!/#REF!</f>
        <v>#REF!</v>
      </c>
      <c r="BL375" t="e">
        <f>+#REF!/#REF!</f>
        <v>#REF!</v>
      </c>
      <c r="BM375" t="e">
        <f>+#REF!/#REF!</f>
        <v>#REF!</v>
      </c>
      <c r="BN375" t="e">
        <f>+#REF!/#REF!</f>
        <v>#REF!</v>
      </c>
      <c r="BO375" t="e">
        <f>+#REF!/#REF!</f>
        <v>#REF!</v>
      </c>
      <c r="BP375" t="e">
        <f>+#REF!/#REF!</f>
        <v>#REF!</v>
      </c>
      <c r="BQ375" t="e">
        <f>+#REF!/#REF!</f>
        <v>#REF!</v>
      </c>
      <c r="BR375" t="e">
        <f>+#REF!/#REF!</f>
        <v>#REF!</v>
      </c>
      <c r="BS375" t="e">
        <f>+#REF!/#REF!</f>
        <v>#REF!</v>
      </c>
      <c r="BT375" t="e">
        <f>+#REF!/#REF!</f>
        <v>#REF!</v>
      </c>
      <c r="BU375" t="e">
        <f>+#REF!/#REF!</f>
        <v>#REF!</v>
      </c>
      <c r="BV375" t="e">
        <f>+#REF!/#REF!</f>
        <v>#REF!</v>
      </c>
      <c r="BW375" t="e">
        <f>+#REF!/#REF!</f>
        <v>#REF!</v>
      </c>
      <c r="BX375" t="e">
        <f>+#REF!/#REF!</f>
        <v>#REF!</v>
      </c>
      <c r="BY375" t="e">
        <f>+#REF!/#REF!</f>
        <v>#REF!</v>
      </c>
      <c r="BZ375" t="e">
        <f>+#REF!/#REF!</f>
        <v>#REF!</v>
      </c>
      <c r="CA375" t="e">
        <f>+#REF!/#REF!</f>
        <v>#REF!</v>
      </c>
      <c r="CB375" t="e">
        <f>+#REF!/#REF!</f>
        <v>#REF!</v>
      </c>
      <c r="CC375" t="e">
        <f>+#REF!/#REF!</f>
        <v>#REF!</v>
      </c>
      <c r="CD375" t="e">
        <f>+#REF!/#REF!</f>
        <v>#REF!</v>
      </c>
      <c r="CE375" t="e">
        <f>+#REF!/#REF!</f>
        <v>#REF!</v>
      </c>
      <c r="CF375" t="e">
        <f>+#REF!/#REF!</f>
        <v>#REF!</v>
      </c>
      <c r="CG375" t="e">
        <f>+#REF!/#REF!</f>
        <v>#REF!</v>
      </c>
      <c r="CH375" t="e">
        <f>+#REF!/#REF!</f>
        <v>#REF!</v>
      </c>
      <c r="CI375" t="e">
        <f>+#REF!/#REF!</f>
        <v>#REF!</v>
      </c>
      <c r="CJ375" t="e">
        <f>+#REF!/#REF!</f>
        <v>#REF!</v>
      </c>
      <c r="CK375" t="e">
        <f>+#REF!/#REF!</f>
        <v>#REF!</v>
      </c>
      <c r="CL375" t="e">
        <f>+#REF!/#REF!</f>
        <v>#REF!</v>
      </c>
      <c r="CM375" t="e">
        <f>+#REF!/#REF!</f>
        <v>#REF!</v>
      </c>
      <c r="CN375" t="e">
        <f>+#REF!/#REF!</f>
        <v>#REF!</v>
      </c>
      <c r="CO375" t="e">
        <f>+#REF!/#REF!</f>
        <v>#REF!</v>
      </c>
      <c r="CP375" t="e">
        <f>+#REF!/#REF!</f>
        <v>#REF!</v>
      </c>
      <c r="CQ375" t="e">
        <f>+#REF!/#REF!</f>
        <v>#REF!</v>
      </c>
      <c r="CR375" t="e">
        <f>+#REF!/#REF!</f>
        <v>#REF!</v>
      </c>
      <c r="CS375" t="e">
        <f>+#REF!/#REF!</f>
        <v>#REF!</v>
      </c>
      <c r="CT375" t="e">
        <f>+#REF!/#REF!</f>
        <v>#REF!</v>
      </c>
      <c r="CU375" t="e">
        <f>+#REF!/#REF!</f>
        <v>#REF!</v>
      </c>
      <c r="CV375" t="e">
        <f>+#REF!/#REF!</f>
        <v>#REF!</v>
      </c>
      <c r="CW375" t="e">
        <f>+#REF!/#REF!</f>
        <v>#REF!</v>
      </c>
      <c r="CX375" t="e">
        <f>+#REF!/#REF!</f>
        <v>#REF!</v>
      </c>
      <c r="CY375" t="e">
        <f>+#REF!/#REF!</f>
        <v>#REF!</v>
      </c>
      <c r="CZ375" t="e">
        <f>+#REF!/#REF!</f>
        <v>#REF!</v>
      </c>
      <c r="DA375" t="e">
        <f>+#REF!/#REF!</f>
        <v>#REF!</v>
      </c>
      <c r="DB375" t="e">
        <f>+#REF!/#REF!</f>
        <v>#REF!</v>
      </c>
      <c r="DC375" t="e">
        <f>+#REF!/#REF!</f>
        <v>#REF!</v>
      </c>
      <c r="DD375" t="e">
        <f>+#REF!/#REF!</f>
        <v>#REF!</v>
      </c>
      <c r="DE375" t="e">
        <f>+#REF!/#REF!</f>
        <v>#REF!</v>
      </c>
      <c r="DF375" t="e">
        <f>+#REF!/#REF!</f>
        <v>#REF!</v>
      </c>
      <c r="DG375" t="e">
        <f>+#REF!/#REF!</f>
        <v>#REF!</v>
      </c>
      <c r="DH375" s="14" t="e">
        <f t="shared" si="324"/>
        <v>#REF!</v>
      </c>
      <c r="DI375" s="14" t="e">
        <f t="shared" si="271"/>
        <v>#REF!</v>
      </c>
      <c r="DJ375" s="14" t="e">
        <f t="shared" si="272"/>
        <v>#REF!</v>
      </c>
      <c r="DK375" s="14" t="e">
        <f t="shared" si="273"/>
        <v>#REF!</v>
      </c>
      <c r="DL375" s="14" t="e">
        <f t="shared" si="274"/>
        <v>#REF!</v>
      </c>
      <c r="DM375" s="14" t="e">
        <f t="shared" si="275"/>
        <v>#REF!</v>
      </c>
      <c r="DN375" s="14" t="e">
        <f t="shared" si="276"/>
        <v>#REF!</v>
      </c>
      <c r="DO375" s="14" t="e">
        <f t="shared" si="277"/>
        <v>#REF!</v>
      </c>
      <c r="DP375" s="14" t="e">
        <f t="shared" si="278"/>
        <v>#REF!</v>
      </c>
      <c r="DQ375" s="14" t="e">
        <f t="shared" si="279"/>
        <v>#REF!</v>
      </c>
      <c r="DR375" s="14" t="e">
        <f t="shared" si="280"/>
        <v>#REF!</v>
      </c>
      <c r="DS375" s="14" t="e">
        <f t="shared" si="281"/>
        <v>#REF!</v>
      </c>
      <c r="DT375" s="14" t="e">
        <f t="shared" si="282"/>
        <v>#REF!</v>
      </c>
      <c r="DU375" s="14" t="e">
        <f t="shared" si="283"/>
        <v>#REF!</v>
      </c>
      <c r="DV375" s="14" t="e">
        <f t="shared" si="284"/>
        <v>#REF!</v>
      </c>
      <c r="DW375" s="14" t="e">
        <f t="shared" si="285"/>
        <v>#REF!</v>
      </c>
      <c r="DX375" s="14" t="e">
        <f t="shared" si="286"/>
        <v>#REF!</v>
      </c>
      <c r="DY375" s="14" t="e">
        <f t="shared" si="287"/>
        <v>#REF!</v>
      </c>
      <c r="DZ375" s="14" t="e">
        <f t="shared" si="288"/>
        <v>#REF!</v>
      </c>
      <c r="EA375" s="14" t="e">
        <f t="shared" si="289"/>
        <v>#REF!</v>
      </c>
      <c r="EB375" s="14" t="e">
        <f t="shared" si="290"/>
        <v>#REF!</v>
      </c>
      <c r="EC375" s="14" t="e">
        <f t="shared" si="291"/>
        <v>#REF!</v>
      </c>
      <c r="ED375" s="14" t="e">
        <f t="shared" si="292"/>
        <v>#REF!</v>
      </c>
      <c r="EE375" s="14" t="e">
        <f t="shared" si="293"/>
        <v>#REF!</v>
      </c>
      <c r="EF375" s="14" t="e">
        <f t="shared" si="294"/>
        <v>#REF!</v>
      </c>
      <c r="EG375" s="14" t="e">
        <f t="shared" si="295"/>
        <v>#REF!</v>
      </c>
      <c r="EH375" s="14" t="e">
        <f t="shared" si="296"/>
        <v>#REF!</v>
      </c>
      <c r="EI375" s="14" t="e">
        <f t="shared" si="297"/>
        <v>#REF!</v>
      </c>
      <c r="EJ375" s="14" t="e">
        <f t="shared" si="298"/>
        <v>#REF!</v>
      </c>
      <c r="EK375" s="14" t="e">
        <f t="shared" si="299"/>
        <v>#REF!</v>
      </c>
      <c r="EL375" s="14" t="e">
        <f t="shared" si="300"/>
        <v>#REF!</v>
      </c>
      <c r="EM375" s="14" t="e">
        <f t="shared" si="301"/>
        <v>#REF!</v>
      </c>
      <c r="EN375" s="14" t="e">
        <f t="shared" si="302"/>
        <v>#REF!</v>
      </c>
      <c r="EO375" s="14" t="e">
        <f t="shared" si="303"/>
        <v>#REF!</v>
      </c>
      <c r="EP375" s="14" t="e">
        <f t="shared" si="304"/>
        <v>#REF!</v>
      </c>
      <c r="EQ375" s="14" t="e">
        <f t="shared" si="305"/>
        <v>#REF!</v>
      </c>
      <c r="ER375" s="14" t="e">
        <f t="shared" si="306"/>
        <v>#REF!</v>
      </c>
      <c r="ES375" s="14" t="e">
        <f t="shared" si="307"/>
        <v>#REF!</v>
      </c>
      <c r="ET375" s="14" t="e">
        <f t="shared" si="308"/>
        <v>#REF!</v>
      </c>
      <c r="EU375" s="14" t="e">
        <f t="shared" si="309"/>
        <v>#REF!</v>
      </c>
      <c r="EV375" s="14" t="e">
        <f t="shared" si="310"/>
        <v>#REF!</v>
      </c>
      <c r="EW375" s="14" t="e">
        <f t="shared" si="311"/>
        <v>#REF!</v>
      </c>
      <c r="EX375" s="14" t="e">
        <f t="shared" si="312"/>
        <v>#REF!</v>
      </c>
      <c r="EY375" s="14" t="e">
        <f t="shared" si="313"/>
        <v>#REF!</v>
      </c>
      <c r="EZ375" s="14" t="e">
        <f t="shared" si="314"/>
        <v>#REF!</v>
      </c>
      <c r="FA375" s="14" t="e">
        <f t="shared" si="315"/>
        <v>#REF!</v>
      </c>
      <c r="FB375" s="14" t="e">
        <f t="shared" si="316"/>
        <v>#REF!</v>
      </c>
      <c r="FC375" s="14" t="e">
        <f t="shared" si="317"/>
        <v>#REF!</v>
      </c>
      <c r="FD375" s="14" t="e">
        <f t="shared" si="318"/>
        <v>#REF!</v>
      </c>
      <c r="FE375" s="14" t="e">
        <f t="shared" si="319"/>
        <v>#REF!</v>
      </c>
      <c r="FF375" s="14" t="e">
        <f t="shared" si="320"/>
        <v>#REF!</v>
      </c>
      <c r="FG375" s="14" t="e">
        <f t="shared" si="321"/>
        <v>#REF!</v>
      </c>
      <c r="FH375" s="14" t="e">
        <f t="shared" si="322"/>
        <v>#REF!</v>
      </c>
      <c r="FI375" s="14" t="e">
        <f t="shared" si="323"/>
        <v>#REF!</v>
      </c>
      <c r="FJ375" s="14" t="e">
        <f t="shared" si="323"/>
        <v>#REF!</v>
      </c>
      <c r="FK375" s="19" t="e">
        <f>+#REF!</f>
        <v>#REF!</v>
      </c>
      <c r="FL375" s="19" t="e">
        <f>+#REF!</f>
        <v>#REF!</v>
      </c>
      <c r="FM375" s="19" t="e">
        <f>+#REF!</f>
        <v>#REF!</v>
      </c>
      <c r="FN375" s="19" t="e">
        <f>+#REF!</f>
        <v>#REF!</v>
      </c>
      <c r="FO375" s="19" t="e">
        <f>+#REF!</f>
        <v>#REF!</v>
      </c>
      <c r="FP375" s="19" t="e">
        <f>+#REF!</f>
        <v>#REF!</v>
      </c>
      <c r="FQ375" s="19" t="e">
        <f>+#REF!</f>
        <v>#REF!</v>
      </c>
      <c r="FR375" s="19" t="e">
        <f>+#REF!</f>
        <v>#REF!</v>
      </c>
      <c r="FS375" s="19" t="e">
        <f>+#REF!</f>
        <v>#REF!</v>
      </c>
      <c r="FT375" s="19" t="e">
        <f>+#REF!</f>
        <v>#REF!</v>
      </c>
      <c r="FU375" s="19" t="e">
        <f>+#REF!</f>
        <v>#REF!</v>
      </c>
      <c r="FV375" s="19" t="e">
        <f>+#REF!</f>
        <v>#REF!</v>
      </c>
      <c r="FW375" s="19" t="e">
        <f>+#REF!</f>
        <v>#REF!</v>
      </c>
      <c r="FX375" s="19" t="e">
        <f>+#REF!</f>
        <v>#REF!</v>
      </c>
      <c r="FY375" s="19" t="e">
        <f>+#REF!</f>
        <v>#REF!</v>
      </c>
      <c r="FZ375" s="19" t="e">
        <f>+#REF!</f>
        <v>#REF!</v>
      </c>
      <c r="GA375" s="19" t="e">
        <f>+#REF!</f>
        <v>#REF!</v>
      </c>
      <c r="GB375" s="19" t="e">
        <f>+#REF!</f>
        <v>#REF!</v>
      </c>
      <c r="GC375" s="19" t="e">
        <f>+#REF!</f>
        <v>#REF!</v>
      </c>
      <c r="GD375" s="19" t="e">
        <f>+#REF!</f>
        <v>#REF!</v>
      </c>
      <c r="GE375" s="19" t="e">
        <f>+#REF!</f>
        <v>#REF!</v>
      </c>
      <c r="GF375" s="19" t="e">
        <f>+#REF!</f>
        <v>#REF!</v>
      </c>
      <c r="GG375" s="19" t="e">
        <f>+#REF!</f>
        <v>#REF!</v>
      </c>
      <c r="GH375" s="19" t="e">
        <f>+#REF!</f>
        <v>#REF!</v>
      </c>
      <c r="GI375" s="19" t="e">
        <f>+#REF!</f>
        <v>#REF!</v>
      </c>
      <c r="GJ375" s="19" t="e">
        <f>+#REF!</f>
        <v>#REF!</v>
      </c>
      <c r="GK375" s="19" t="e">
        <f>+#REF!</f>
        <v>#REF!</v>
      </c>
      <c r="GL375" s="19" t="e">
        <f>+#REF!</f>
        <v>#REF!</v>
      </c>
      <c r="GM375" s="19" t="e">
        <f>+#REF!</f>
        <v>#REF!</v>
      </c>
      <c r="GN375" s="19" t="e">
        <f>+#REF!</f>
        <v>#REF!</v>
      </c>
      <c r="GO375" s="19" t="e">
        <f>+#REF!</f>
        <v>#REF!</v>
      </c>
      <c r="GP375" s="19" t="e">
        <f>+#REF!</f>
        <v>#REF!</v>
      </c>
      <c r="GQ375" s="19" t="e">
        <f>+#REF!</f>
        <v>#REF!</v>
      </c>
      <c r="GR375" s="19" t="e">
        <f>+#REF!</f>
        <v>#REF!</v>
      </c>
      <c r="GS375" s="19" t="e">
        <f>+#REF!</f>
        <v>#REF!</v>
      </c>
      <c r="GT375" s="19" t="e">
        <f>+#REF!</f>
        <v>#REF!</v>
      </c>
      <c r="GU375" s="19" t="e">
        <f>+#REF!</f>
        <v>#REF!</v>
      </c>
      <c r="GV375" s="19" t="e">
        <f>+#REF!</f>
        <v>#REF!</v>
      </c>
      <c r="GW375" s="19" t="e">
        <f>+#REF!</f>
        <v>#REF!</v>
      </c>
      <c r="GX375" s="19" t="e">
        <f>+#REF!</f>
        <v>#REF!</v>
      </c>
      <c r="GY375" s="19" t="e">
        <f>+#REF!</f>
        <v>#REF!</v>
      </c>
      <c r="GZ375" s="19" t="e">
        <f>+#REF!</f>
        <v>#REF!</v>
      </c>
      <c r="HA375" s="19" t="e">
        <f>+#REF!</f>
        <v>#REF!</v>
      </c>
      <c r="HB375" s="19" t="e">
        <f>+#REF!</f>
        <v>#REF!</v>
      </c>
      <c r="HC375" s="19" t="e">
        <f>+#REF!</f>
        <v>#REF!</v>
      </c>
      <c r="HD375" s="19" t="e">
        <f>+#REF!</f>
        <v>#REF!</v>
      </c>
      <c r="HE375" s="19" t="e">
        <f>+#REF!</f>
        <v>#REF!</v>
      </c>
      <c r="HF375" s="19" t="e">
        <f>+#REF!</f>
        <v>#REF!</v>
      </c>
      <c r="HG375" s="19" t="e">
        <f>+#REF!</f>
        <v>#REF!</v>
      </c>
      <c r="HH375" s="19" t="e">
        <f>+#REF!</f>
        <v>#REF!</v>
      </c>
      <c r="HI375" s="19" t="e">
        <f>+#REF!</f>
        <v>#REF!</v>
      </c>
      <c r="HJ375" s="19" t="e">
        <f>+#REF!</f>
        <v>#REF!</v>
      </c>
      <c r="HK375" s="19" t="e">
        <f>+#REF!</f>
        <v>#REF!</v>
      </c>
      <c r="HL375" s="19" t="e">
        <f>+#REF!</f>
        <v>#REF!</v>
      </c>
      <c r="HM375" s="19" t="e">
        <f>+#REF!</f>
        <v>#REF!</v>
      </c>
    </row>
    <row r="376" spans="1:221">
      <c r="A376" s="9">
        <v>42748</v>
      </c>
      <c r="B376" t="e">
        <f>+#REF!/#REF!</f>
        <v>#REF!</v>
      </c>
      <c r="C376" t="e">
        <f>+#REF!/#REF!</f>
        <v>#REF!</v>
      </c>
      <c r="D376" t="e">
        <f>+#REF!/#REF!</f>
        <v>#REF!</v>
      </c>
      <c r="E376" t="e">
        <f>+#REF!/#REF!</f>
        <v>#REF!</v>
      </c>
      <c r="F376" t="e">
        <f>+#REF!/#REF!</f>
        <v>#REF!</v>
      </c>
      <c r="G376" t="e">
        <f>+#REF!/#REF!</f>
        <v>#REF!</v>
      </c>
      <c r="H376" t="e">
        <f>+#REF!/#REF!</f>
        <v>#REF!</v>
      </c>
      <c r="I376" t="e">
        <f>+#REF!/#REF!</f>
        <v>#REF!</v>
      </c>
      <c r="J376" t="e">
        <f>+#REF!/#REF!</f>
        <v>#REF!</v>
      </c>
      <c r="K376" t="e">
        <f>+#REF!/#REF!</f>
        <v>#REF!</v>
      </c>
      <c r="L376" t="e">
        <f>+#REF!/#REF!</f>
        <v>#REF!</v>
      </c>
      <c r="M376" t="e">
        <f>+#REF!/#REF!</f>
        <v>#REF!</v>
      </c>
      <c r="N376" t="e">
        <f>+#REF!/#REF!</f>
        <v>#REF!</v>
      </c>
      <c r="O376" t="e">
        <f>+#REF!/#REF!</f>
        <v>#REF!</v>
      </c>
      <c r="P376" t="e">
        <f>+#REF!/#REF!</f>
        <v>#REF!</v>
      </c>
      <c r="Q376" t="e">
        <f>+#REF!/#REF!</f>
        <v>#REF!</v>
      </c>
      <c r="R376" t="e">
        <f>+#REF!/#REF!</f>
        <v>#REF!</v>
      </c>
      <c r="S376" t="e">
        <f>+#REF!/#REF!</f>
        <v>#REF!</v>
      </c>
      <c r="T376" t="e">
        <f>+#REF!/#REF!</f>
        <v>#REF!</v>
      </c>
      <c r="U376" t="e">
        <f>+#REF!/#REF!</f>
        <v>#REF!</v>
      </c>
      <c r="V376" t="e">
        <f>+#REF!/#REF!</f>
        <v>#REF!</v>
      </c>
      <c r="W376" t="e">
        <f>+#REF!/#REF!</f>
        <v>#REF!</v>
      </c>
      <c r="X376" t="e">
        <f>+#REF!/#REF!</f>
        <v>#REF!</v>
      </c>
      <c r="Y376" t="e">
        <f>+#REF!/#REF!</f>
        <v>#REF!</v>
      </c>
      <c r="Z376" t="e">
        <f>+#REF!/#REF!</f>
        <v>#REF!</v>
      </c>
      <c r="AA376" t="e">
        <f>+#REF!/#REF!</f>
        <v>#REF!</v>
      </c>
      <c r="AB376" t="e">
        <f>+#REF!/#REF!</f>
        <v>#REF!</v>
      </c>
      <c r="AC376" t="e">
        <f>+#REF!/#REF!</f>
        <v>#REF!</v>
      </c>
      <c r="AD376" t="e">
        <f>+#REF!/#REF!</f>
        <v>#REF!</v>
      </c>
      <c r="AE376" t="e">
        <f>+#REF!/#REF!</f>
        <v>#REF!</v>
      </c>
      <c r="AF376" t="e">
        <f>+#REF!/#REF!</f>
        <v>#REF!</v>
      </c>
      <c r="AG376" t="e">
        <f>+#REF!/#REF!</f>
        <v>#REF!</v>
      </c>
      <c r="AH376" t="e">
        <f>+#REF!/#REF!</f>
        <v>#REF!</v>
      </c>
      <c r="AI376" t="e">
        <f>+#REF!/#REF!</f>
        <v>#REF!</v>
      </c>
      <c r="AJ376" t="e">
        <f>+#REF!/#REF!</f>
        <v>#REF!</v>
      </c>
      <c r="AK376" t="e">
        <f>+#REF!/#REF!</f>
        <v>#REF!</v>
      </c>
      <c r="AL376" t="e">
        <f>+#REF!/#REF!</f>
        <v>#REF!</v>
      </c>
      <c r="AM376" t="e">
        <f>+#REF!/#REF!</f>
        <v>#REF!</v>
      </c>
      <c r="AN376" t="e">
        <f>+#REF!/#REF!</f>
        <v>#REF!</v>
      </c>
      <c r="AO376" t="e">
        <f>+#REF!/#REF!</f>
        <v>#REF!</v>
      </c>
      <c r="AP376" t="e">
        <f>+#REF!/#REF!</f>
        <v>#REF!</v>
      </c>
      <c r="AQ376" t="e">
        <f>+#REF!/#REF!</f>
        <v>#REF!</v>
      </c>
      <c r="AR376" t="e">
        <f>+#REF!/#REF!</f>
        <v>#REF!</v>
      </c>
      <c r="AS376" t="e">
        <f>+#REF!/#REF!</f>
        <v>#REF!</v>
      </c>
      <c r="AT376" t="e">
        <f>+#REF!/#REF!</f>
        <v>#REF!</v>
      </c>
      <c r="AU376" t="e">
        <f>+#REF!/#REF!</f>
        <v>#REF!</v>
      </c>
      <c r="AV376" t="e">
        <f>+#REF!/#REF!</f>
        <v>#REF!</v>
      </c>
      <c r="AW376" t="e">
        <f>+#REF!/#REF!</f>
        <v>#REF!</v>
      </c>
      <c r="AX376" t="e">
        <f>+#REF!/#REF!</f>
        <v>#REF!</v>
      </c>
      <c r="AY376" t="e">
        <f>+#REF!/#REF!</f>
        <v>#REF!</v>
      </c>
      <c r="AZ376" t="e">
        <f>+#REF!/#REF!</f>
        <v>#REF!</v>
      </c>
      <c r="BA376" t="e">
        <f>+#REF!/#REF!</f>
        <v>#REF!</v>
      </c>
      <c r="BB376" t="e">
        <f>+#REF!/#REF!</f>
        <v>#REF!</v>
      </c>
      <c r="BC376" t="e">
        <f>+#REF!/#REF!</f>
        <v>#REF!</v>
      </c>
      <c r="BD376" t="e">
        <f>+#REF!/#REF!</f>
        <v>#REF!</v>
      </c>
      <c r="BE376" t="e">
        <f>+#REF!/#REF!</f>
        <v>#REF!</v>
      </c>
      <c r="BF376" t="e">
        <f>+#REF!/#REF!</f>
        <v>#REF!</v>
      </c>
      <c r="BG376" t="e">
        <f>+#REF!/#REF!</f>
        <v>#REF!</v>
      </c>
      <c r="BH376" t="e">
        <f>+#REF!/#REF!</f>
        <v>#REF!</v>
      </c>
      <c r="BI376" t="e">
        <f>+#REF!/#REF!</f>
        <v>#REF!</v>
      </c>
      <c r="BJ376" t="e">
        <f>+#REF!/#REF!</f>
        <v>#REF!</v>
      </c>
      <c r="BK376" t="e">
        <f>+#REF!/#REF!</f>
        <v>#REF!</v>
      </c>
      <c r="BL376" t="e">
        <f>+#REF!/#REF!</f>
        <v>#REF!</v>
      </c>
      <c r="BM376" t="e">
        <f>+#REF!/#REF!</f>
        <v>#REF!</v>
      </c>
      <c r="BN376" t="e">
        <f>+#REF!/#REF!</f>
        <v>#REF!</v>
      </c>
      <c r="BO376" t="e">
        <f>+#REF!/#REF!</f>
        <v>#REF!</v>
      </c>
      <c r="BP376" t="e">
        <f>+#REF!/#REF!</f>
        <v>#REF!</v>
      </c>
      <c r="BQ376" t="e">
        <f>+#REF!/#REF!</f>
        <v>#REF!</v>
      </c>
      <c r="BR376" t="e">
        <f>+#REF!/#REF!</f>
        <v>#REF!</v>
      </c>
      <c r="BS376" t="e">
        <f>+#REF!/#REF!</f>
        <v>#REF!</v>
      </c>
      <c r="BT376" t="e">
        <f>+#REF!/#REF!</f>
        <v>#REF!</v>
      </c>
      <c r="BU376" t="e">
        <f>+#REF!/#REF!</f>
        <v>#REF!</v>
      </c>
      <c r="BV376" t="e">
        <f>+#REF!/#REF!</f>
        <v>#REF!</v>
      </c>
      <c r="BW376" t="e">
        <f>+#REF!/#REF!</f>
        <v>#REF!</v>
      </c>
      <c r="BX376" t="e">
        <f>+#REF!/#REF!</f>
        <v>#REF!</v>
      </c>
      <c r="BY376" t="e">
        <f>+#REF!/#REF!</f>
        <v>#REF!</v>
      </c>
      <c r="BZ376" t="e">
        <f>+#REF!/#REF!</f>
        <v>#REF!</v>
      </c>
      <c r="CA376" t="e">
        <f>+#REF!/#REF!</f>
        <v>#REF!</v>
      </c>
      <c r="CB376" t="e">
        <f>+#REF!/#REF!</f>
        <v>#REF!</v>
      </c>
      <c r="CC376" t="e">
        <f>+#REF!/#REF!</f>
        <v>#REF!</v>
      </c>
      <c r="CD376" t="e">
        <f>+#REF!/#REF!</f>
        <v>#REF!</v>
      </c>
      <c r="CE376" t="e">
        <f>+#REF!/#REF!</f>
        <v>#REF!</v>
      </c>
      <c r="CF376" t="e">
        <f>+#REF!/#REF!</f>
        <v>#REF!</v>
      </c>
      <c r="CG376" t="e">
        <f>+#REF!/#REF!</f>
        <v>#REF!</v>
      </c>
      <c r="CH376" t="e">
        <f>+#REF!/#REF!</f>
        <v>#REF!</v>
      </c>
      <c r="CI376" t="e">
        <f>+#REF!/#REF!</f>
        <v>#REF!</v>
      </c>
      <c r="CJ376" t="e">
        <f>+#REF!/#REF!</f>
        <v>#REF!</v>
      </c>
      <c r="CK376" t="e">
        <f>+#REF!/#REF!</f>
        <v>#REF!</v>
      </c>
      <c r="CL376" t="e">
        <f>+#REF!/#REF!</f>
        <v>#REF!</v>
      </c>
      <c r="CM376" t="e">
        <f>+#REF!/#REF!</f>
        <v>#REF!</v>
      </c>
      <c r="CN376" t="e">
        <f>+#REF!/#REF!</f>
        <v>#REF!</v>
      </c>
      <c r="CO376" t="e">
        <f>+#REF!/#REF!</f>
        <v>#REF!</v>
      </c>
      <c r="CP376" t="e">
        <f>+#REF!/#REF!</f>
        <v>#REF!</v>
      </c>
      <c r="CQ376" t="e">
        <f>+#REF!/#REF!</f>
        <v>#REF!</v>
      </c>
      <c r="CR376" t="e">
        <f>+#REF!/#REF!</f>
        <v>#REF!</v>
      </c>
      <c r="CS376" t="e">
        <f>+#REF!/#REF!</f>
        <v>#REF!</v>
      </c>
      <c r="CT376" t="e">
        <f>+#REF!/#REF!</f>
        <v>#REF!</v>
      </c>
      <c r="CU376" t="e">
        <f>+#REF!/#REF!</f>
        <v>#REF!</v>
      </c>
      <c r="CV376" t="e">
        <f>+#REF!/#REF!</f>
        <v>#REF!</v>
      </c>
      <c r="CW376" t="e">
        <f>+#REF!/#REF!</f>
        <v>#REF!</v>
      </c>
      <c r="CX376" t="e">
        <f>+#REF!/#REF!</f>
        <v>#REF!</v>
      </c>
      <c r="CY376" t="e">
        <f>+#REF!/#REF!</f>
        <v>#REF!</v>
      </c>
      <c r="CZ376" t="e">
        <f>+#REF!/#REF!</f>
        <v>#REF!</v>
      </c>
      <c r="DA376" t="e">
        <f>+#REF!/#REF!</f>
        <v>#REF!</v>
      </c>
      <c r="DB376" t="e">
        <f>+#REF!/#REF!</f>
        <v>#REF!</v>
      </c>
      <c r="DC376" t="e">
        <f>+#REF!/#REF!</f>
        <v>#REF!</v>
      </c>
      <c r="DD376" t="e">
        <f>+#REF!/#REF!</f>
        <v>#REF!</v>
      </c>
      <c r="DE376" t="e">
        <f>+#REF!/#REF!</f>
        <v>#REF!</v>
      </c>
      <c r="DF376" t="e">
        <f>+#REF!/#REF!</f>
        <v>#REF!</v>
      </c>
      <c r="DG376" t="e">
        <f>+#REF!/#REF!</f>
        <v>#REF!</v>
      </c>
      <c r="DH376" s="14" t="e">
        <f t="shared" si="324"/>
        <v>#REF!</v>
      </c>
      <c r="DI376" s="14" t="e">
        <f t="shared" si="271"/>
        <v>#REF!</v>
      </c>
      <c r="DJ376" s="14" t="e">
        <f t="shared" si="272"/>
        <v>#REF!</v>
      </c>
      <c r="DK376" s="14" t="e">
        <f t="shared" si="273"/>
        <v>#REF!</v>
      </c>
      <c r="DL376" s="14" t="e">
        <f t="shared" si="274"/>
        <v>#REF!</v>
      </c>
      <c r="DM376" s="14" t="e">
        <f t="shared" si="275"/>
        <v>#REF!</v>
      </c>
      <c r="DN376" s="14" t="e">
        <f t="shared" si="276"/>
        <v>#REF!</v>
      </c>
      <c r="DO376" s="14" t="e">
        <f t="shared" si="277"/>
        <v>#REF!</v>
      </c>
      <c r="DP376" s="14" t="e">
        <f t="shared" si="278"/>
        <v>#REF!</v>
      </c>
      <c r="DQ376" s="14" t="e">
        <f t="shared" si="279"/>
        <v>#REF!</v>
      </c>
      <c r="DR376" s="14" t="e">
        <f t="shared" si="280"/>
        <v>#REF!</v>
      </c>
      <c r="DS376" s="14" t="e">
        <f t="shared" si="281"/>
        <v>#REF!</v>
      </c>
      <c r="DT376" s="14" t="e">
        <f t="shared" si="282"/>
        <v>#REF!</v>
      </c>
      <c r="DU376" s="14" t="e">
        <f t="shared" si="283"/>
        <v>#REF!</v>
      </c>
      <c r="DV376" s="14" t="e">
        <f t="shared" si="284"/>
        <v>#REF!</v>
      </c>
      <c r="DW376" s="14" t="e">
        <f t="shared" si="285"/>
        <v>#REF!</v>
      </c>
      <c r="DX376" s="14" t="e">
        <f t="shared" si="286"/>
        <v>#REF!</v>
      </c>
      <c r="DY376" s="14" t="e">
        <f t="shared" si="287"/>
        <v>#REF!</v>
      </c>
      <c r="DZ376" s="14" t="e">
        <f t="shared" si="288"/>
        <v>#REF!</v>
      </c>
      <c r="EA376" s="14" t="e">
        <f t="shared" si="289"/>
        <v>#REF!</v>
      </c>
      <c r="EB376" s="14" t="e">
        <f t="shared" si="290"/>
        <v>#REF!</v>
      </c>
      <c r="EC376" s="14" t="e">
        <f t="shared" si="291"/>
        <v>#REF!</v>
      </c>
      <c r="ED376" s="14" t="e">
        <f t="shared" si="292"/>
        <v>#REF!</v>
      </c>
      <c r="EE376" s="14" t="e">
        <f t="shared" si="293"/>
        <v>#REF!</v>
      </c>
      <c r="EF376" s="14" t="e">
        <f t="shared" si="294"/>
        <v>#REF!</v>
      </c>
      <c r="EG376" s="14" t="e">
        <f t="shared" si="295"/>
        <v>#REF!</v>
      </c>
      <c r="EH376" s="14" t="e">
        <f t="shared" si="296"/>
        <v>#REF!</v>
      </c>
      <c r="EI376" s="14" t="e">
        <f t="shared" si="297"/>
        <v>#REF!</v>
      </c>
      <c r="EJ376" s="14" t="e">
        <f t="shared" si="298"/>
        <v>#REF!</v>
      </c>
      <c r="EK376" s="14" t="e">
        <f t="shared" si="299"/>
        <v>#REF!</v>
      </c>
      <c r="EL376" s="14" t="e">
        <f t="shared" si="300"/>
        <v>#REF!</v>
      </c>
      <c r="EM376" s="14" t="e">
        <f t="shared" si="301"/>
        <v>#REF!</v>
      </c>
      <c r="EN376" s="14" t="e">
        <f t="shared" si="302"/>
        <v>#REF!</v>
      </c>
      <c r="EO376" s="14" t="e">
        <f t="shared" si="303"/>
        <v>#REF!</v>
      </c>
      <c r="EP376" s="14" t="e">
        <f t="shared" si="304"/>
        <v>#REF!</v>
      </c>
      <c r="EQ376" s="14" t="e">
        <f t="shared" si="305"/>
        <v>#REF!</v>
      </c>
      <c r="ER376" s="14" t="e">
        <f t="shared" si="306"/>
        <v>#REF!</v>
      </c>
      <c r="ES376" s="14" t="e">
        <f t="shared" si="307"/>
        <v>#REF!</v>
      </c>
      <c r="ET376" s="14" t="e">
        <f t="shared" si="308"/>
        <v>#REF!</v>
      </c>
      <c r="EU376" s="14" t="e">
        <f t="shared" si="309"/>
        <v>#REF!</v>
      </c>
      <c r="EV376" s="14" t="e">
        <f t="shared" si="310"/>
        <v>#REF!</v>
      </c>
      <c r="EW376" s="14" t="e">
        <f t="shared" si="311"/>
        <v>#REF!</v>
      </c>
      <c r="EX376" s="14" t="e">
        <f t="shared" si="312"/>
        <v>#REF!</v>
      </c>
      <c r="EY376" s="14" t="e">
        <f t="shared" si="313"/>
        <v>#REF!</v>
      </c>
      <c r="EZ376" s="14" t="e">
        <f t="shared" si="314"/>
        <v>#REF!</v>
      </c>
      <c r="FA376" s="14" t="e">
        <f t="shared" si="315"/>
        <v>#REF!</v>
      </c>
      <c r="FB376" s="14" t="e">
        <f t="shared" si="316"/>
        <v>#REF!</v>
      </c>
      <c r="FC376" s="14" t="e">
        <f t="shared" si="317"/>
        <v>#REF!</v>
      </c>
      <c r="FD376" s="14" t="e">
        <f t="shared" si="318"/>
        <v>#REF!</v>
      </c>
      <c r="FE376" s="14" t="e">
        <f t="shared" si="319"/>
        <v>#REF!</v>
      </c>
      <c r="FF376" s="14" t="e">
        <f t="shared" si="320"/>
        <v>#REF!</v>
      </c>
      <c r="FG376" s="14" t="e">
        <f t="shared" si="321"/>
        <v>#REF!</v>
      </c>
      <c r="FH376" s="14" t="e">
        <f t="shared" si="322"/>
        <v>#REF!</v>
      </c>
      <c r="FI376" s="14" t="e">
        <f t="shared" si="323"/>
        <v>#REF!</v>
      </c>
      <c r="FJ376" s="14" t="e">
        <f t="shared" si="323"/>
        <v>#REF!</v>
      </c>
      <c r="FK376" s="19" t="e">
        <f>+#REF!</f>
        <v>#REF!</v>
      </c>
      <c r="FL376" s="19" t="e">
        <f>+#REF!</f>
        <v>#REF!</v>
      </c>
      <c r="FM376" s="19" t="e">
        <f>+#REF!</f>
        <v>#REF!</v>
      </c>
      <c r="FN376" s="19" t="e">
        <f>+#REF!</f>
        <v>#REF!</v>
      </c>
      <c r="FO376" s="19" t="e">
        <f>+#REF!</f>
        <v>#REF!</v>
      </c>
      <c r="FP376" s="19" t="e">
        <f>+#REF!</f>
        <v>#REF!</v>
      </c>
      <c r="FQ376" s="19" t="e">
        <f>+#REF!</f>
        <v>#REF!</v>
      </c>
      <c r="FR376" s="19" t="e">
        <f>+#REF!</f>
        <v>#REF!</v>
      </c>
      <c r="FS376" s="19" t="e">
        <f>+#REF!</f>
        <v>#REF!</v>
      </c>
      <c r="FT376" s="19" t="e">
        <f>+#REF!</f>
        <v>#REF!</v>
      </c>
      <c r="FU376" s="19" t="e">
        <f>+#REF!</f>
        <v>#REF!</v>
      </c>
      <c r="FV376" s="19" t="e">
        <f>+#REF!</f>
        <v>#REF!</v>
      </c>
      <c r="FW376" s="19" t="e">
        <f>+#REF!</f>
        <v>#REF!</v>
      </c>
      <c r="FX376" s="19" t="e">
        <f>+#REF!</f>
        <v>#REF!</v>
      </c>
      <c r="FY376" s="19" t="e">
        <f>+#REF!</f>
        <v>#REF!</v>
      </c>
      <c r="FZ376" s="19" t="e">
        <f>+#REF!</f>
        <v>#REF!</v>
      </c>
      <c r="GA376" s="19" t="e">
        <f>+#REF!</f>
        <v>#REF!</v>
      </c>
      <c r="GB376" s="19" t="e">
        <f>+#REF!</f>
        <v>#REF!</v>
      </c>
      <c r="GC376" s="19" t="e">
        <f>+#REF!</f>
        <v>#REF!</v>
      </c>
      <c r="GD376" s="19" t="e">
        <f>+#REF!</f>
        <v>#REF!</v>
      </c>
      <c r="GE376" s="19" t="e">
        <f>+#REF!</f>
        <v>#REF!</v>
      </c>
      <c r="GF376" s="19" t="e">
        <f>+#REF!</f>
        <v>#REF!</v>
      </c>
      <c r="GG376" s="19" t="e">
        <f>+#REF!</f>
        <v>#REF!</v>
      </c>
      <c r="GH376" s="19" t="e">
        <f>+#REF!</f>
        <v>#REF!</v>
      </c>
      <c r="GI376" s="19" t="e">
        <f>+#REF!</f>
        <v>#REF!</v>
      </c>
      <c r="GJ376" s="19" t="e">
        <f>+#REF!</f>
        <v>#REF!</v>
      </c>
      <c r="GK376" s="19" t="e">
        <f>+#REF!</f>
        <v>#REF!</v>
      </c>
      <c r="GL376" s="19" t="e">
        <f>+#REF!</f>
        <v>#REF!</v>
      </c>
      <c r="GM376" s="19" t="e">
        <f>+#REF!</f>
        <v>#REF!</v>
      </c>
      <c r="GN376" s="19" t="e">
        <f>+#REF!</f>
        <v>#REF!</v>
      </c>
      <c r="GO376" s="19" t="e">
        <f>+#REF!</f>
        <v>#REF!</v>
      </c>
      <c r="GP376" s="19" t="e">
        <f>+#REF!</f>
        <v>#REF!</v>
      </c>
      <c r="GQ376" s="19" t="e">
        <f>+#REF!</f>
        <v>#REF!</v>
      </c>
      <c r="GR376" s="19" t="e">
        <f>+#REF!</f>
        <v>#REF!</v>
      </c>
      <c r="GS376" s="19" t="e">
        <f>+#REF!</f>
        <v>#REF!</v>
      </c>
      <c r="GT376" s="19" t="e">
        <f>+#REF!</f>
        <v>#REF!</v>
      </c>
      <c r="GU376" s="19" t="e">
        <f>+#REF!</f>
        <v>#REF!</v>
      </c>
      <c r="GV376" s="19" t="e">
        <f>+#REF!</f>
        <v>#REF!</v>
      </c>
      <c r="GW376" s="19" t="e">
        <f>+#REF!</f>
        <v>#REF!</v>
      </c>
      <c r="GX376" s="19" t="e">
        <f>+#REF!</f>
        <v>#REF!</v>
      </c>
      <c r="GY376" s="19" t="e">
        <f>+#REF!</f>
        <v>#REF!</v>
      </c>
      <c r="GZ376" s="19" t="e">
        <f>+#REF!</f>
        <v>#REF!</v>
      </c>
      <c r="HA376" s="19" t="e">
        <f>+#REF!</f>
        <v>#REF!</v>
      </c>
      <c r="HB376" s="19" t="e">
        <f>+#REF!</f>
        <v>#REF!</v>
      </c>
      <c r="HC376" s="19" t="e">
        <f>+#REF!</f>
        <v>#REF!</v>
      </c>
      <c r="HD376" s="19" t="e">
        <f>+#REF!</f>
        <v>#REF!</v>
      </c>
      <c r="HE376" s="19" t="e">
        <f>+#REF!</f>
        <v>#REF!</v>
      </c>
      <c r="HF376" s="19" t="e">
        <f>+#REF!</f>
        <v>#REF!</v>
      </c>
      <c r="HG376" s="19" t="e">
        <f>+#REF!</f>
        <v>#REF!</v>
      </c>
      <c r="HH376" s="19" t="e">
        <f>+#REF!</f>
        <v>#REF!</v>
      </c>
      <c r="HI376" s="19" t="e">
        <f>+#REF!</f>
        <v>#REF!</v>
      </c>
      <c r="HJ376" s="19" t="e">
        <f>+#REF!</f>
        <v>#REF!</v>
      </c>
      <c r="HK376" s="19" t="e">
        <f>+#REF!</f>
        <v>#REF!</v>
      </c>
      <c r="HL376" s="19" t="e">
        <f>+#REF!</f>
        <v>#REF!</v>
      </c>
      <c r="HM376" s="19" t="e">
        <f>+#REF!</f>
        <v>#REF!</v>
      </c>
    </row>
    <row r="377" spans="1:221">
      <c r="A377" s="9">
        <v>42755</v>
      </c>
      <c r="B377" t="e">
        <f>+#REF!/#REF!</f>
        <v>#REF!</v>
      </c>
      <c r="C377" t="e">
        <f>+#REF!/#REF!</f>
        <v>#REF!</v>
      </c>
      <c r="D377" t="e">
        <f>+#REF!/#REF!</f>
        <v>#REF!</v>
      </c>
      <c r="E377" t="e">
        <f>+#REF!/#REF!</f>
        <v>#REF!</v>
      </c>
      <c r="F377" t="e">
        <f>+#REF!/#REF!</f>
        <v>#REF!</v>
      </c>
      <c r="G377" t="e">
        <f>+#REF!/#REF!</f>
        <v>#REF!</v>
      </c>
      <c r="H377" t="e">
        <f>+#REF!/#REF!</f>
        <v>#REF!</v>
      </c>
      <c r="I377" t="e">
        <f>+#REF!/#REF!</f>
        <v>#REF!</v>
      </c>
      <c r="J377" t="e">
        <f>+#REF!/#REF!</f>
        <v>#REF!</v>
      </c>
      <c r="K377" t="e">
        <f>+#REF!/#REF!</f>
        <v>#REF!</v>
      </c>
      <c r="L377" t="e">
        <f>+#REF!/#REF!</f>
        <v>#REF!</v>
      </c>
      <c r="M377" t="e">
        <f>+#REF!/#REF!</f>
        <v>#REF!</v>
      </c>
      <c r="N377" t="e">
        <f>+#REF!/#REF!</f>
        <v>#REF!</v>
      </c>
      <c r="O377" t="e">
        <f>+#REF!/#REF!</f>
        <v>#REF!</v>
      </c>
      <c r="P377" t="e">
        <f>+#REF!/#REF!</f>
        <v>#REF!</v>
      </c>
      <c r="Q377" t="e">
        <f>+#REF!/#REF!</f>
        <v>#REF!</v>
      </c>
      <c r="R377" t="e">
        <f>+#REF!/#REF!</f>
        <v>#REF!</v>
      </c>
      <c r="S377" t="e">
        <f>+#REF!/#REF!</f>
        <v>#REF!</v>
      </c>
      <c r="T377" t="e">
        <f>+#REF!/#REF!</f>
        <v>#REF!</v>
      </c>
      <c r="U377" t="e">
        <f>+#REF!/#REF!</f>
        <v>#REF!</v>
      </c>
      <c r="V377" t="e">
        <f>+#REF!/#REF!</f>
        <v>#REF!</v>
      </c>
      <c r="W377" t="e">
        <f>+#REF!/#REF!</f>
        <v>#REF!</v>
      </c>
      <c r="X377" t="e">
        <f>+#REF!/#REF!</f>
        <v>#REF!</v>
      </c>
      <c r="Y377" t="e">
        <f>+#REF!/#REF!</f>
        <v>#REF!</v>
      </c>
      <c r="Z377" t="e">
        <f>+#REF!/#REF!</f>
        <v>#REF!</v>
      </c>
      <c r="AA377" t="e">
        <f>+#REF!/#REF!</f>
        <v>#REF!</v>
      </c>
      <c r="AB377" t="e">
        <f>+#REF!/#REF!</f>
        <v>#REF!</v>
      </c>
      <c r="AC377" t="e">
        <f>+#REF!/#REF!</f>
        <v>#REF!</v>
      </c>
      <c r="AD377" t="e">
        <f>+#REF!/#REF!</f>
        <v>#REF!</v>
      </c>
      <c r="AE377" t="e">
        <f>+#REF!/#REF!</f>
        <v>#REF!</v>
      </c>
      <c r="AF377" t="e">
        <f>+#REF!/#REF!</f>
        <v>#REF!</v>
      </c>
      <c r="AG377" t="e">
        <f>+#REF!/#REF!</f>
        <v>#REF!</v>
      </c>
      <c r="AH377" t="e">
        <f>+#REF!/#REF!</f>
        <v>#REF!</v>
      </c>
      <c r="AI377" t="e">
        <f>+#REF!/#REF!</f>
        <v>#REF!</v>
      </c>
      <c r="AJ377" t="e">
        <f>+#REF!/#REF!</f>
        <v>#REF!</v>
      </c>
      <c r="AK377" t="e">
        <f>+#REF!/#REF!</f>
        <v>#REF!</v>
      </c>
      <c r="AL377" t="e">
        <f>+#REF!/#REF!</f>
        <v>#REF!</v>
      </c>
      <c r="AM377" t="e">
        <f>+#REF!/#REF!</f>
        <v>#REF!</v>
      </c>
      <c r="AN377" t="e">
        <f>+#REF!/#REF!</f>
        <v>#REF!</v>
      </c>
      <c r="AO377" t="e">
        <f>+#REF!/#REF!</f>
        <v>#REF!</v>
      </c>
      <c r="AP377" t="e">
        <f>+#REF!/#REF!</f>
        <v>#REF!</v>
      </c>
      <c r="AQ377" t="e">
        <f>+#REF!/#REF!</f>
        <v>#REF!</v>
      </c>
      <c r="AR377" t="e">
        <f>+#REF!/#REF!</f>
        <v>#REF!</v>
      </c>
      <c r="AS377" t="e">
        <f>+#REF!/#REF!</f>
        <v>#REF!</v>
      </c>
      <c r="AT377" t="e">
        <f>+#REF!/#REF!</f>
        <v>#REF!</v>
      </c>
      <c r="AU377" t="e">
        <f>+#REF!/#REF!</f>
        <v>#REF!</v>
      </c>
      <c r="AV377" t="e">
        <f>+#REF!/#REF!</f>
        <v>#REF!</v>
      </c>
      <c r="AW377" t="e">
        <f>+#REF!/#REF!</f>
        <v>#REF!</v>
      </c>
      <c r="AX377" t="e">
        <f>+#REF!/#REF!</f>
        <v>#REF!</v>
      </c>
      <c r="AY377" t="e">
        <f>+#REF!/#REF!</f>
        <v>#REF!</v>
      </c>
      <c r="AZ377" t="e">
        <f>+#REF!/#REF!</f>
        <v>#REF!</v>
      </c>
      <c r="BA377" t="e">
        <f>+#REF!/#REF!</f>
        <v>#REF!</v>
      </c>
      <c r="BB377" t="e">
        <f>+#REF!/#REF!</f>
        <v>#REF!</v>
      </c>
      <c r="BC377" t="e">
        <f>+#REF!/#REF!</f>
        <v>#REF!</v>
      </c>
      <c r="BD377" t="e">
        <f>+#REF!/#REF!</f>
        <v>#REF!</v>
      </c>
      <c r="BE377" t="e">
        <f>+#REF!/#REF!</f>
        <v>#REF!</v>
      </c>
      <c r="BF377" t="e">
        <f>+#REF!/#REF!</f>
        <v>#REF!</v>
      </c>
      <c r="BG377" t="e">
        <f>+#REF!/#REF!</f>
        <v>#REF!</v>
      </c>
      <c r="BH377" t="e">
        <f>+#REF!/#REF!</f>
        <v>#REF!</v>
      </c>
      <c r="BI377" t="e">
        <f>+#REF!/#REF!</f>
        <v>#REF!</v>
      </c>
      <c r="BJ377" t="e">
        <f>+#REF!/#REF!</f>
        <v>#REF!</v>
      </c>
      <c r="BK377" t="e">
        <f>+#REF!/#REF!</f>
        <v>#REF!</v>
      </c>
      <c r="BL377" t="e">
        <f>+#REF!/#REF!</f>
        <v>#REF!</v>
      </c>
      <c r="BM377" t="e">
        <f>+#REF!/#REF!</f>
        <v>#REF!</v>
      </c>
      <c r="BN377" t="e">
        <f>+#REF!/#REF!</f>
        <v>#REF!</v>
      </c>
      <c r="BO377" t="e">
        <f>+#REF!/#REF!</f>
        <v>#REF!</v>
      </c>
      <c r="BP377" t="e">
        <f>+#REF!/#REF!</f>
        <v>#REF!</v>
      </c>
      <c r="BQ377" t="e">
        <f>+#REF!/#REF!</f>
        <v>#REF!</v>
      </c>
      <c r="BR377" t="e">
        <f>+#REF!/#REF!</f>
        <v>#REF!</v>
      </c>
      <c r="BS377" t="e">
        <f>+#REF!/#REF!</f>
        <v>#REF!</v>
      </c>
      <c r="BT377" t="e">
        <f>+#REF!/#REF!</f>
        <v>#REF!</v>
      </c>
      <c r="BU377" t="e">
        <f>+#REF!/#REF!</f>
        <v>#REF!</v>
      </c>
      <c r="BV377" t="e">
        <f>+#REF!/#REF!</f>
        <v>#REF!</v>
      </c>
      <c r="BW377" t="e">
        <f>+#REF!/#REF!</f>
        <v>#REF!</v>
      </c>
      <c r="BX377" t="e">
        <f>+#REF!/#REF!</f>
        <v>#REF!</v>
      </c>
      <c r="BY377" t="e">
        <f>+#REF!/#REF!</f>
        <v>#REF!</v>
      </c>
      <c r="BZ377" t="e">
        <f>+#REF!/#REF!</f>
        <v>#REF!</v>
      </c>
      <c r="CA377" t="e">
        <f>+#REF!/#REF!</f>
        <v>#REF!</v>
      </c>
      <c r="CB377" t="e">
        <f>+#REF!/#REF!</f>
        <v>#REF!</v>
      </c>
      <c r="CC377" t="e">
        <f>+#REF!/#REF!</f>
        <v>#REF!</v>
      </c>
      <c r="CD377" t="e">
        <f>+#REF!/#REF!</f>
        <v>#REF!</v>
      </c>
      <c r="CE377" t="e">
        <f>+#REF!/#REF!</f>
        <v>#REF!</v>
      </c>
      <c r="CF377" t="e">
        <f>+#REF!/#REF!</f>
        <v>#REF!</v>
      </c>
      <c r="CG377" t="e">
        <f>+#REF!/#REF!</f>
        <v>#REF!</v>
      </c>
      <c r="CH377" t="e">
        <f>+#REF!/#REF!</f>
        <v>#REF!</v>
      </c>
      <c r="CI377" t="e">
        <f>+#REF!/#REF!</f>
        <v>#REF!</v>
      </c>
      <c r="CJ377" t="e">
        <f>+#REF!/#REF!</f>
        <v>#REF!</v>
      </c>
      <c r="CK377" t="e">
        <f>+#REF!/#REF!</f>
        <v>#REF!</v>
      </c>
      <c r="CL377" t="e">
        <f>+#REF!/#REF!</f>
        <v>#REF!</v>
      </c>
      <c r="CM377" t="e">
        <f>+#REF!/#REF!</f>
        <v>#REF!</v>
      </c>
      <c r="CN377" t="e">
        <f>+#REF!/#REF!</f>
        <v>#REF!</v>
      </c>
      <c r="CO377" t="e">
        <f>+#REF!/#REF!</f>
        <v>#REF!</v>
      </c>
      <c r="CP377" t="e">
        <f>+#REF!/#REF!</f>
        <v>#REF!</v>
      </c>
      <c r="CQ377" t="e">
        <f>+#REF!/#REF!</f>
        <v>#REF!</v>
      </c>
      <c r="CR377" t="e">
        <f>+#REF!/#REF!</f>
        <v>#REF!</v>
      </c>
      <c r="CS377" t="e">
        <f>+#REF!/#REF!</f>
        <v>#REF!</v>
      </c>
      <c r="CT377" t="e">
        <f>+#REF!/#REF!</f>
        <v>#REF!</v>
      </c>
      <c r="CU377" t="e">
        <f>+#REF!/#REF!</f>
        <v>#REF!</v>
      </c>
      <c r="CV377" t="e">
        <f>+#REF!/#REF!</f>
        <v>#REF!</v>
      </c>
      <c r="CW377" t="e">
        <f>+#REF!/#REF!</f>
        <v>#REF!</v>
      </c>
      <c r="CX377" t="e">
        <f>+#REF!/#REF!</f>
        <v>#REF!</v>
      </c>
      <c r="CY377" t="e">
        <f>+#REF!/#REF!</f>
        <v>#REF!</v>
      </c>
      <c r="CZ377" t="e">
        <f>+#REF!/#REF!</f>
        <v>#REF!</v>
      </c>
      <c r="DA377" t="e">
        <f>+#REF!/#REF!</f>
        <v>#REF!</v>
      </c>
      <c r="DB377" t="e">
        <f>+#REF!/#REF!</f>
        <v>#REF!</v>
      </c>
      <c r="DC377" t="e">
        <f>+#REF!/#REF!</f>
        <v>#REF!</v>
      </c>
      <c r="DD377" t="e">
        <f>+#REF!/#REF!</f>
        <v>#REF!</v>
      </c>
      <c r="DE377" t="e">
        <f>+#REF!/#REF!</f>
        <v>#REF!</v>
      </c>
      <c r="DF377" t="e">
        <f>+#REF!/#REF!</f>
        <v>#REF!</v>
      </c>
      <c r="DG377" t="e">
        <f>+#REF!/#REF!</f>
        <v>#REF!</v>
      </c>
      <c r="DH377" s="14" t="e">
        <f t="shared" si="324"/>
        <v>#REF!</v>
      </c>
      <c r="DI377" s="14" t="e">
        <f t="shared" si="271"/>
        <v>#REF!</v>
      </c>
      <c r="DJ377" s="14" t="e">
        <f t="shared" si="272"/>
        <v>#REF!</v>
      </c>
      <c r="DK377" s="14" t="e">
        <f t="shared" si="273"/>
        <v>#REF!</v>
      </c>
      <c r="DL377" s="14" t="e">
        <f t="shared" si="274"/>
        <v>#REF!</v>
      </c>
      <c r="DM377" s="14" t="e">
        <f t="shared" si="275"/>
        <v>#REF!</v>
      </c>
      <c r="DN377" s="14" t="e">
        <f t="shared" si="276"/>
        <v>#REF!</v>
      </c>
      <c r="DO377" s="14" t="e">
        <f t="shared" si="277"/>
        <v>#REF!</v>
      </c>
      <c r="DP377" s="14" t="e">
        <f t="shared" si="278"/>
        <v>#REF!</v>
      </c>
      <c r="DQ377" s="14" t="e">
        <f t="shared" si="279"/>
        <v>#REF!</v>
      </c>
      <c r="DR377" s="14" t="e">
        <f t="shared" si="280"/>
        <v>#REF!</v>
      </c>
      <c r="DS377" s="14" t="e">
        <f t="shared" si="281"/>
        <v>#REF!</v>
      </c>
      <c r="DT377" s="14" t="e">
        <f t="shared" si="282"/>
        <v>#REF!</v>
      </c>
      <c r="DU377" s="14" t="e">
        <f t="shared" si="283"/>
        <v>#REF!</v>
      </c>
      <c r="DV377" s="14" t="e">
        <f t="shared" si="284"/>
        <v>#REF!</v>
      </c>
      <c r="DW377" s="14" t="e">
        <f t="shared" si="285"/>
        <v>#REF!</v>
      </c>
      <c r="DX377" s="14" t="e">
        <f t="shared" si="286"/>
        <v>#REF!</v>
      </c>
      <c r="DY377" s="14" t="e">
        <f t="shared" si="287"/>
        <v>#REF!</v>
      </c>
      <c r="DZ377" s="14" t="e">
        <f t="shared" si="288"/>
        <v>#REF!</v>
      </c>
      <c r="EA377" s="14" t="e">
        <f t="shared" si="289"/>
        <v>#REF!</v>
      </c>
      <c r="EB377" s="14" t="e">
        <f t="shared" si="290"/>
        <v>#REF!</v>
      </c>
      <c r="EC377" s="14" t="e">
        <f t="shared" si="291"/>
        <v>#REF!</v>
      </c>
      <c r="ED377" s="14" t="e">
        <f t="shared" si="292"/>
        <v>#REF!</v>
      </c>
      <c r="EE377" s="14" t="e">
        <f t="shared" si="293"/>
        <v>#REF!</v>
      </c>
      <c r="EF377" s="14" t="e">
        <f t="shared" si="294"/>
        <v>#REF!</v>
      </c>
      <c r="EG377" s="14" t="e">
        <f t="shared" si="295"/>
        <v>#REF!</v>
      </c>
      <c r="EH377" s="14" t="e">
        <f t="shared" si="296"/>
        <v>#REF!</v>
      </c>
      <c r="EI377" s="14" t="e">
        <f t="shared" si="297"/>
        <v>#REF!</v>
      </c>
      <c r="EJ377" s="14" t="e">
        <f t="shared" si="298"/>
        <v>#REF!</v>
      </c>
      <c r="EK377" s="14" t="e">
        <f t="shared" si="299"/>
        <v>#REF!</v>
      </c>
      <c r="EL377" s="14" t="e">
        <f t="shared" si="300"/>
        <v>#REF!</v>
      </c>
      <c r="EM377" s="14" t="e">
        <f t="shared" si="301"/>
        <v>#REF!</v>
      </c>
      <c r="EN377" s="14" t="e">
        <f t="shared" si="302"/>
        <v>#REF!</v>
      </c>
      <c r="EO377" s="14" t="e">
        <f t="shared" si="303"/>
        <v>#REF!</v>
      </c>
      <c r="EP377" s="14" t="e">
        <f t="shared" si="304"/>
        <v>#REF!</v>
      </c>
      <c r="EQ377" s="14" t="e">
        <f t="shared" si="305"/>
        <v>#REF!</v>
      </c>
      <c r="ER377" s="14" t="e">
        <f t="shared" si="306"/>
        <v>#REF!</v>
      </c>
      <c r="ES377" s="14" t="e">
        <f t="shared" si="307"/>
        <v>#REF!</v>
      </c>
      <c r="ET377" s="14" t="e">
        <f t="shared" si="308"/>
        <v>#REF!</v>
      </c>
      <c r="EU377" s="14" t="e">
        <f t="shared" si="309"/>
        <v>#REF!</v>
      </c>
      <c r="EV377" s="14" t="e">
        <f t="shared" si="310"/>
        <v>#REF!</v>
      </c>
      <c r="EW377" s="14" t="e">
        <f t="shared" si="311"/>
        <v>#REF!</v>
      </c>
      <c r="EX377" s="14" t="e">
        <f t="shared" si="312"/>
        <v>#REF!</v>
      </c>
      <c r="EY377" s="14" t="e">
        <f t="shared" si="313"/>
        <v>#REF!</v>
      </c>
      <c r="EZ377" s="14" t="e">
        <f t="shared" si="314"/>
        <v>#REF!</v>
      </c>
      <c r="FA377" s="14" t="e">
        <f t="shared" si="315"/>
        <v>#REF!</v>
      </c>
      <c r="FB377" s="14" t="e">
        <f t="shared" si="316"/>
        <v>#REF!</v>
      </c>
      <c r="FC377" s="14" t="e">
        <f t="shared" si="317"/>
        <v>#REF!</v>
      </c>
      <c r="FD377" s="14" t="e">
        <f t="shared" si="318"/>
        <v>#REF!</v>
      </c>
      <c r="FE377" s="14" t="e">
        <f t="shared" si="319"/>
        <v>#REF!</v>
      </c>
      <c r="FF377" s="14" t="e">
        <f t="shared" si="320"/>
        <v>#REF!</v>
      </c>
      <c r="FG377" s="14" t="e">
        <f t="shared" si="321"/>
        <v>#REF!</v>
      </c>
      <c r="FH377" s="14" t="e">
        <f t="shared" si="322"/>
        <v>#REF!</v>
      </c>
      <c r="FI377" s="14" t="e">
        <f t="shared" si="323"/>
        <v>#REF!</v>
      </c>
      <c r="FJ377" s="14" t="e">
        <f t="shared" si="323"/>
        <v>#REF!</v>
      </c>
      <c r="FK377" s="19" t="e">
        <f>+#REF!</f>
        <v>#REF!</v>
      </c>
      <c r="FL377" s="19" t="e">
        <f>+#REF!</f>
        <v>#REF!</v>
      </c>
      <c r="FM377" s="19" t="e">
        <f>+#REF!</f>
        <v>#REF!</v>
      </c>
      <c r="FN377" s="19" t="e">
        <f>+#REF!</f>
        <v>#REF!</v>
      </c>
      <c r="FO377" s="19" t="e">
        <f>+#REF!</f>
        <v>#REF!</v>
      </c>
      <c r="FP377" s="19" t="e">
        <f>+#REF!</f>
        <v>#REF!</v>
      </c>
      <c r="FQ377" s="19" t="e">
        <f>+#REF!</f>
        <v>#REF!</v>
      </c>
      <c r="FR377" s="19" t="e">
        <f>+#REF!</f>
        <v>#REF!</v>
      </c>
      <c r="FS377" s="19" t="e">
        <f>+#REF!</f>
        <v>#REF!</v>
      </c>
      <c r="FT377" s="19" t="e">
        <f>+#REF!</f>
        <v>#REF!</v>
      </c>
      <c r="FU377" s="19" t="e">
        <f>+#REF!</f>
        <v>#REF!</v>
      </c>
      <c r="FV377" s="19" t="e">
        <f>+#REF!</f>
        <v>#REF!</v>
      </c>
      <c r="FW377" s="19" t="e">
        <f>+#REF!</f>
        <v>#REF!</v>
      </c>
      <c r="FX377" s="19" t="e">
        <f>+#REF!</f>
        <v>#REF!</v>
      </c>
      <c r="FY377" s="19" t="e">
        <f>+#REF!</f>
        <v>#REF!</v>
      </c>
      <c r="FZ377" s="19" t="e">
        <f>+#REF!</f>
        <v>#REF!</v>
      </c>
      <c r="GA377" s="19" t="e">
        <f>+#REF!</f>
        <v>#REF!</v>
      </c>
      <c r="GB377" s="19" t="e">
        <f>+#REF!</f>
        <v>#REF!</v>
      </c>
      <c r="GC377" s="19" t="e">
        <f>+#REF!</f>
        <v>#REF!</v>
      </c>
      <c r="GD377" s="19" t="e">
        <f>+#REF!</f>
        <v>#REF!</v>
      </c>
      <c r="GE377" s="19" t="e">
        <f>+#REF!</f>
        <v>#REF!</v>
      </c>
      <c r="GF377" s="19" t="e">
        <f>+#REF!</f>
        <v>#REF!</v>
      </c>
      <c r="GG377" s="19" t="e">
        <f>+#REF!</f>
        <v>#REF!</v>
      </c>
      <c r="GH377" s="19" t="e">
        <f>+#REF!</f>
        <v>#REF!</v>
      </c>
      <c r="GI377" s="19" t="e">
        <f>+#REF!</f>
        <v>#REF!</v>
      </c>
      <c r="GJ377" s="19" t="e">
        <f>+#REF!</f>
        <v>#REF!</v>
      </c>
      <c r="GK377" s="19" t="e">
        <f>+#REF!</f>
        <v>#REF!</v>
      </c>
      <c r="GL377" s="19" t="e">
        <f>+#REF!</f>
        <v>#REF!</v>
      </c>
      <c r="GM377" s="19" t="e">
        <f>+#REF!</f>
        <v>#REF!</v>
      </c>
      <c r="GN377" s="19" t="e">
        <f>+#REF!</f>
        <v>#REF!</v>
      </c>
      <c r="GO377" s="19" t="e">
        <f>+#REF!</f>
        <v>#REF!</v>
      </c>
      <c r="GP377" s="19" t="e">
        <f>+#REF!</f>
        <v>#REF!</v>
      </c>
      <c r="GQ377" s="19" t="e">
        <f>+#REF!</f>
        <v>#REF!</v>
      </c>
      <c r="GR377" s="19" t="e">
        <f>+#REF!</f>
        <v>#REF!</v>
      </c>
      <c r="GS377" s="19" t="e">
        <f>+#REF!</f>
        <v>#REF!</v>
      </c>
      <c r="GT377" s="19" t="e">
        <f>+#REF!</f>
        <v>#REF!</v>
      </c>
      <c r="GU377" s="19" t="e">
        <f>+#REF!</f>
        <v>#REF!</v>
      </c>
      <c r="GV377" s="19" t="e">
        <f>+#REF!</f>
        <v>#REF!</v>
      </c>
      <c r="GW377" s="19" t="e">
        <f>+#REF!</f>
        <v>#REF!</v>
      </c>
      <c r="GX377" s="19" t="e">
        <f>+#REF!</f>
        <v>#REF!</v>
      </c>
      <c r="GY377" s="19" t="e">
        <f>+#REF!</f>
        <v>#REF!</v>
      </c>
      <c r="GZ377" s="19" t="e">
        <f>+#REF!</f>
        <v>#REF!</v>
      </c>
      <c r="HA377" s="19" t="e">
        <f>+#REF!</f>
        <v>#REF!</v>
      </c>
      <c r="HB377" s="19" t="e">
        <f>+#REF!</f>
        <v>#REF!</v>
      </c>
      <c r="HC377" s="19" t="e">
        <f>+#REF!</f>
        <v>#REF!</v>
      </c>
      <c r="HD377" s="19" t="e">
        <f>+#REF!</f>
        <v>#REF!</v>
      </c>
      <c r="HE377" s="19" t="e">
        <f>+#REF!</f>
        <v>#REF!</v>
      </c>
      <c r="HF377" s="19" t="e">
        <f>+#REF!</f>
        <v>#REF!</v>
      </c>
      <c r="HG377" s="19" t="e">
        <f>+#REF!</f>
        <v>#REF!</v>
      </c>
      <c r="HH377" s="19" t="e">
        <f>+#REF!</f>
        <v>#REF!</v>
      </c>
      <c r="HI377" s="19" t="e">
        <f>+#REF!</f>
        <v>#REF!</v>
      </c>
      <c r="HJ377" s="19" t="e">
        <f>+#REF!</f>
        <v>#REF!</v>
      </c>
      <c r="HK377" s="19" t="e">
        <f>+#REF!</f>
        <v>#REF!</v>
      </c>
      <c r="HL377" s="19" t="e">
        <f>+#REF!</f>
        <v>#REF!</v>
      </c>
      <c r="HM377" s="19" t="e">
        <f>+#REF!</f>
        <v>#REF!</v>
      </c>
    </row>
    <row r="378" spans="1:221">
      <c r="A378" s="9">
        <v>42762</v>
      </c>
      <c r="B378" t="e">
        <f>+#REF!/#REF!</f>
        <v>#REF!</v>
      </c>
      <c r="C378" t="e">
        <f>+#REF!/#REF!</f>
        <v>#REF!</v>
      </c>
      <c r="D378" t="e">
        <f>+#REF!/#REF!</f>
        <v>#REF!</v>
      </c>
      <c r="E378" t="e">
        <f>+#REF!/#REF!</f>
        <v>#REF!</v>
      </c>
      <c r="F378" t="e">
        <f>+#REF!/#REF!</f>
        <v>#REF!</v>
      </c>
      <c r="G378" t="e">
        <f>+#REF!/#REF!</f>
        <v>#REF!</v>
      </c>
      <c r="H378" t="e">
        <f>+#REF!/#REF!</f>
        <v>#REF!</v>
      </c>
      <c r="I378" t="e">
        <f>+#REF!/#REF!</f>
        <v>#REF!</v>
      </c>
      <c r="J378" t="e">
        <f>+#REF!/#REF!</f>
        <v>#REF!</v>
      </c>
      <c r="K378" t="e">
        <f>+#REF!/#REF!</f>
        <v>#REF!</v>
      </c>
      <c r="L378" t="e">
        <f>+#REF!/#REF!</f>
        <v>#REF!</v>
      </c>
      <c r="M378" t="e">
        <f>+#REF!/#REF!</f>
        <v>#REF!</v>
      </c>
      <c r="N378" t="e">
        <f>+#REF!/#REF!</f>
        <v>#REF!</v>
      </c>
      <c r="O378" t="e">
        <f>+#REF!/#REF!</f>
        <v>#REF!</v>
      </c>
      <c r="P378" t="e">
        <f>+#REF!/#REF!</f>
        <v>#REF!</v>
      </c>
      <c r="Q378" t="e">
        <f>+#REF!/#REF!</f>
        <v>#REF!</v>
      </c>
      <c r="R378" t="e">
        <f>+#REF!/#REF!</f>
        <v>#REF!</v>
      </c>
      <c r="S378" t="e">
        <f>+#REF!/#REF!</f>
        <v>#REF!</v>
      </c>
      <c r="T378" t="e">
        <f>+#REF!/#REF!</f>
        <v>#REF!</v>
      </c>
      <c r="U378" t="e">
        <f>+#REF!/#REF!</f>
        <v>#REF!</v>
      </c>
      <c r="V378" t="e">
        <f>+#REF!/#REF!</f>
        <v>#REF!</v>
      </c>
      <c r="W378" t="e">
        <f>+#REF!/#REF!</f>
        <v>#REF!</v>
      </c>
      <c r="X378" t="e">
        <f>+#REF!/#REF!</f>
        <v>#REF!</v>
      </c>
      <c r="Y378" t="e">
        <f>+#REF!/#REF!</f>
        <v>#REF!</v>
      </c>
      <c r="Z378" t="e">
        <f>+#REF!/#REF!</f>
        <v>#REF!</v>
      </c>
      <c r="AA378" t="e">
        <f>+#REF!/#REF!</f>
        <v>#REF!</v>
      </c>
      <c r="AB378" t="e">
        <f>+#REF!/#REF!</f>
        <v>#REF!</v>
      </c>
      <c r="AC378" t="e">
        <f>+#REF!/#REF!</f>
        <v>#REF!</v>
      </c>
      <c r="AD378" t="e">
        <f>+#REF!/#REF!</f>
        <v>#REF!</v>
      </c>
      <c r="AE378" t="e">
        <f>+#REF!/#REF!</f>
        <v>#REF!</v>
      </c>
      <c r="AF378" t="e">
        <f>+#REF!/#REF!</f>
        <v>#REF!</v>
      </c>
      <c r="AG378" t="e">
        <f>+#REF!/#REF!</f>
        <v>#REF!</v>
      </c>
      <c r="AH378" t="e">
        <f>+#REF!/#REF!</f>
        <v>#REF!</v>
      </c>
      <c r="AI378" t="e">
        <f>+#REF!/#REF!</f>
        <v>#REF!</v>
      </c>
      <c r="AJ378" t="e">
        <f>+#REF!/#REF!</f>
        <v>#REF!</v>
      </c>
      <c r="AK378" t="e">
        <f>+#REF!/#REF!</f>
        <v>#REF!</v>
      </c>
      <c r="AL378" t="e">
        <f>+#REF!/#REF!</f>
        <v>#REF!</v>
      </c>
      <c r="AM378" t="e">
        <f>+#REF!/#REF!</f>
        <v>#REF!</v>
      </c>
      <c r="AN378" t="e">
        <f>+#REF!/#REF!</f>
        <v>#REF!</v>
      </c>
      <c r="AO378" t="e">
        <f>+#REF!/#REF!</f>
        <v>#REF!</v>
      </c>
      <c r="AP378" t="e">
        <f>+#REF!/#REF!</f>
        <v>#REF!</v>
      </c>
      <c r="AQ378" t="e">
        <f>+#REF!/#REF!</f>
        <v>#REF!</v>
      </c>
      <c r="AR378" t="e">
        <f>+#REF!/#REF!</f>
        <v>#REF!</v>
      </c>
      <c r="AS378" t="e">
        <f>+#REF!/#REF!</f>
        <v>#REF!</v>
      </c>
      <c r="AT378" t="e">
        <f>+#REF!/#REF!</f>
        <v>#REF!</v>
      </c>
      <c r="AU378" t="e">
        <f>+#REF!/#REF!</f>
        <v>#REF!</v>
      </c>
      <c r="AV378" t="e">
        <f>+#REF!/#REF!</f>
        <v>#REF!</v>
      </c>
      <c r="AW378" t="e">
        <f>+#REF!/#REF!</f>
        <v>#REF!</v>
      </c>
      <c r="AX378" t="e">
        <f>+#REF!/#REF!</f>
        <v>#REF!</v>
      </c>
      <c r="AY378" t="e">
        <f>+#REF!/#REF!</f>
        <v>#REF!</v>
      </c>
      <c r="AZ378" t="e">
        <f>+#REF!/#REF!</f>
        <v>#REF!</v>
      </c>
      <c r="BA378" t="e">
        <f>+#REF!/#REF!</f>
        <v>#REF!</v>
      </c>
      <c r="BB378" t="e">
        <f>+#REF!/#REF!</f>
        <v>#REF!</v>
      </c>
      <c r="BC378" t="e">
        <f>+#REF!/#REF!</f>
        <v>#REF!</v>
      </c>
      <c r="BD378" t="e">
        <f>+#REF!/#REF!</f>
        <v>#REF!</v>
      </c>
      <c r="BE378" t="e">
        <f>+#REF!/#REF!</f>
        <v>#REF!</v>
      </c>
      <c r="BF378" t="e">
        <f>+#REF!/#REF!</f>
        <v>#REF!</v>
      </c>
      <c r="BG378" t="e">
        <f>+#REF!/#REF!</f>
        <v>#REF!</v>
      </c>
      <c r="BH378" t="e">
        <f>+#REF!/#REF!</f>
        <v>#REF!</v>
      </c>
      <c r="BI378" t="e">
        <f>+#REF!/#REF!</f>
        <v>#REF!</v>
      </c>
      <c r="BJ378" t="e">
        <f>+#REF!/#REF!</f>
        <v>#REF!</v>
      </c>
      <c r="BK378" t="e">
        <f>+#REF!/#REF!</f>
        <v>#REF!</v>
      </c>
      <c r="BL378" t="e">
        <f>+#REF!/#REF!</f>
        <v>#REF!</v>
      </c>
      <c r="BM378" t="e">
        <f>+#REF!/#REF!</f>
        <v>#REF!</v>
      </c>
      <c r="BN378" t="e">
        <f>+#REF!/#REF!</f>
        <v>#REF!</v>
      </c>
      <c r="BO378" t="e">
        <f>+#REF!/#REF!</f>
        <v>#REF!</v>
      </c>
      <c r="BP378" t="e">
        <f>+#REF!/#REF!</f>
        <v>#REF!</v>
      </c>
      <c r="BQ378" t="e">
        <f>+#REF!/#REF!</f>
        <v>#REF!</v>
      </c>
      <c r="BR378" t="e">
        <f>+#REF!/#REF!</f>
        <v>#REF!</v>
      </c>
      <c r="BS378" t="e">
        <f>+#REF!/#REF!</f>
        <v>#REF!</v>
      </c>
      <c r="BT378" t="e">
        <f>+#REF!/#REF!</f>
        <v>#REF!</v>
      </c>
      <c r="BU378" t="e">
        <f>+#REF!/#REF!</f>
        <v>#REF!</v>
      </c>
      <c r="BV378" t="e">
        <f>+#REF!/#REF!</f>
        <v>#REF!</v>
      </c>
      <c r="BW378" t="e">
        <f>+#REF!/#REF!</f>
        <v>#REF!</v>
      </c>
      <c r="BX378" t="e">
        <f>+#REF!/#REF!</f>
        <v>#REF!</v>
      </c>
      <c r="BY378" t="e">
        <f>+#REF!/#REF!</f>
        <v>#REF!</v>
      </c>
      <c r="BZ378" t="e">
        <f>+#REF!/#REF!</f>
        <v>#REF!</v>
      </c>
      <c r="CA378" t="e">
        <f>+#REF!/#REF!</f>
        <v>#REF!</v>
      </c>
      <c r="CB378" t="e">
        <f>+#REF!/#REF!</f>
        <v>#REF!</v>
      </c>
      <c r="CC378" t="e">
        <f>+#REF!/#REF!</f>
        <v>#REF!</v>
      </c>
      <c r="CD378" t="e">
        <f>+#REF!/#REF!</f>
        <v>#REF!</v>
      </c>
      <c r="CE378" t="e">
        <f>+#REF!/#REF!</f>
        <v>#REF!</v>
      </c>
      <c r="CF378" t="e">
        <f>+#REF!/#REF!</f>
        <v>#REF!</v>
      </c>
      <c r="CG378" t="e">
        <f>+#REF!/#REF!</f>
        <v>#REF!</v>
      </c>
      <c r="CH378" t="e">
        <f>+#REF!/#REF!</f>
        <v>#REF!</v>
      </c>
      <c r="CI378" t="e">
        <f>+#REF!/#REF!</f>
        <v>#REF!</v>
      </c>
      <c r="CJ378" t="e">
        <f>+#REF!/#REF!</f>
        <v>#REF!</v>
      </c>
      <c r="CK378" t="e">
        <f>+#REF!/#REF!</f>
        <v>#REF!</v>
      </c>
      <c r="CL378" t="e">
        <f>+#REF!/#REF!</f>
        <v>#REF!</v>
      </c>
      <c r="CM378" t="e">
        <f>+#REF!/#REF!</f>
        <v>#REF!</v>
      </c>
      <c r="CN378" t="e">
        <f>+#REF!/#REF!</f>
        <v>#REF!</v>
      </c>
      <c r="CO378" t="e">
        <f>+#REF!/#REF!</f>
        <v>#REF!</v>
      </c>
      <c r="CP378" t="e">
        <f>+#REF!/#REF!</f>
        <v>#REF!</v>
      </c>
      <c r="CQ378" t="e">
        <f>+#REF!/#REF!</f>
        <v>#REF!</v>
      </c>
      <c r="CR378" t="e">
        <f>+#REF!/#REF!</f>
        <v>#REF!</v>
      </c>
      <c r="CS378" t="e">
        <f>+#REF!/#REF!</f>
        <v>#REF!</v>
      </c>
      <c r="CT378" t="e">
        <f>+#REF!/#REF!</f>
        <v>#REF!</v>
      </c>
      <c r="CU378" t="e">
        <f>+#REF!/#REF!</f>
        <v>#REF!</v>
      </c>
      <c r="CV378" t="e">
        <f>+#REF!/#REF!</f>
        <v>#REF!</v>
      </c>
      <c r="CW378" t="e">
        <f>+#REF!/#REF!</f>
        <v>#REF!</v>
      </c>
      <c r="CX378" t="e">
        <f>+#REF!/#REF!</f>
        <v>#REF!</v>
      </c>
      <c r="CY378" t="e">
        <f>+#REF!/#REF!</f>
        <v>#REF!</v>
      </c>
      <c r="CZ378" t="e">
        <f>+#REF!/#REF!</f>
        <v>#REF!</v>
      </c>
      <c r="DA378" t="e">
        <f>+#REF!/#REF!</f>
        <v>#REF!</v>
      </c>
      <c r="DB378" t="e">
        <f>+#REF!/#REF!</f>
        <v>#REF!</v>
      </c>
      <c r="DC378" t="e">
        <f>+#REF!/#REF!</f>
        <v>#REF!</v>
      </c>
      <c r="DD378" t="e">
        <f>+#REF!/#REF!</f>
        <v>#REF!</v>
      </c>
      <c r="DE378" t="e">
        <f>+#REF!/#REF!</f>
        <v>#REF!</v>
      </c>
      <c r="DF378" t="e">
        <f>+#REF!/#REF!</f>
        <v>#REF!</v>
      </c>
      <c r="DG378" t="e">
        <f>+#REF!/#REF!</f>
        <v>#REF!</v>
      </c>
      <c r="DH378" s="14" t="e">
        <f t="shared" si="324"/>
        <v>#REF!</v>
      </c>
      <c r="DI378" s="14" t="e">
        <f t="shared" si="271"/>
        <v>#REF!</v>
      </c>
      <c r="DJ378" s="14" t="e">
        <f t="shared" si="272"/>
        <v>#REF!</v>
      </c>
      <c r="DK378" s="14" t="e">
        <f t="shared" si="273"/>
        <v>#REF!</v>
      </c>
      <c r="DL378" s="14" t="e">
        <f t="shared" si="274"/>
        <v>#REF!</v>
      </c>
      <c r="DM378" s="14" t="e">
        <f t="shared" si="275"/>
        <v>#REF!</v>
      </c>
      <c r="DN378" s="14" t="e">
        <f t="shared" si="276"/>
        <v>#REF!</v>
      </c>
      <c r="DO378" s="14" t="e">
        <f t="shared" si="277"/>
        <v>#REF!</v>
      </c>
      <c r="DP378" s="14" t="e">
        <f t="shared" si="278"/>
        <v>#REF!</v>
      </c>
      <c r="DQ378" s="14" t="e">
        <f t="shared" si="279"/>
        <v>#REF!</v>
      </c>
      <c r="DR378" s="14" t="e">
        <f t="shared" si="280"/>
        <v>#REF!</v>
      </c>
      <c r="DS378" s="14" t="e">
        <f t="shared" si="281"/>
        <v>#REF!</v>
      </c>
      <c r="DT378" s="14" t="e">
        <f t="shared" si="282"/>
        <v>#REF!</v>
      </c>
      <c r="DU378" s="14" t="e">
        <f t="shared" si="283"/>
        <v>#REF!</v>
      </c>
      <c r="DV378" s="14" t="e">
        <f t="shared" si="284"/>
        <v>#REF!</v>
      </c>
      <c r="DW378" s="14" t="e">
        <f t="shared" si="285"/>
        <v>#REF!</v>
      </c>
      <c r="DX378" s="14" t="e">
        <f t="shared" si="286"/>
        <v>#REF!</v>
      </c>
      <c r="DY378" s="14" t="e">
        <f t="shared" si="287"/>
        <v>#REF!</v>
      </c>
      <c r="DZ378" s="14" t="e">
        <f t="shared" si="288"/>
        <v>#REF!</v>
      </c>
      <c r="EA378" s="14" t="e">
        <f t="shared" si="289"/>
        <v>#REF!</v>
      </c>
      <c r="EB378" s="14" t="e">
        <f t="shared" si="290"/>
        <v>#REF!</v>
      </c>
      <c r="EC378" s="14" t="e">
        <f t="shared" si="291"/>
        <v>#REF!</v>
      </c>
      <c r="ED378" s="14" t="e">
        <f t="shared" si="292"/>
        <v>#REF!</v>
      </c>
      <c r="EE378" s="14" t="e">
        <f t="shared" si="293"/>
        <v>#REF!</v>
      </c>
      <c r="EF378" s="14" t="e">
        <f t="shared" si="294"/>
        <v>#REF!</v>
      </c>
      <c r="EG378" s="14" t="e">
        <f t="shared" si="295"/>
        <v>#REF!</v>
      </c>
      <c r="EH378" s="14" t="e">
        <f t="shared" si="296"/>
        <v>#REF!</v>
      </c>
      <c r="EI378" s="14" t="e">
        <f t="shared" si="297"/>
        <v>#REF!</v>
      </c>
      <c r="EJ378" s="14" t="e">
        <f t="shared" si="298"/>
        <v>#REF!</v>
      </c>
      <c r="EK378" s="14" t="e">
        <f t="shared" si="299"/>
        <v>#REF!</v>
      </c>
      <c r="EL378" s="14" t="e">
        <f t="shared" si="300"/>
        <v>#REF!</v>
      </c>
      <c r="EM378" s="14" t="e">
        <f t="shared" si="301"/>
        <v>#REF!</v>
      </c>
      <c r="EN378" s="14" t="e">
        <f t="shared" si="302"/>
        <v>#REF!</v>
      </c>
      <c r="EO378" s="14" t="e">
        <f t="shared" si="303"/>
        <v>#REF!</v>
      </c>
      <c r="EP378" s="14" t="e">
        <f t="shared" si="304"/>
        <v>#REF!</v>
      </c>
      <c r="EQ378" s="14" t="e">
        <f t="shared" si="305"/>
        <v>#REF!</v>
      </c>
      <c r="ER378" s="14" t="e">
        <f t="shared" si="306"/>
        <v>#REF!</v>
      </c>
      <c r="ES378" s="14" t="e">
        <f t="shared" si="307"/>
        <v>#REF!</v>
      </c>
      <c r="ET378" s="14" t="e">
        <f t="shared" si="308"/>
        <v>#REF!</v>
      </c>
      <c r="EU378" s="14" t="e">
        <f t="shared" si="309"/>
        <v>#REF!</v>
      </c>
      <c r="EV378" s="14" t="e">
        <f t="shared" si="310"/>
        <v>#REF!</v>
      </c>
      <c r="EW378" s="14" t="e">
        <f t="shared" si="311"/>
        <v>#REF!</v>
      </c>
      <c r="EX378" s="14" t="e">
        <f t="shared" si="312"/>
        <v>#REF!</v>
      </c>
      <c r="EY378" s="14" t="e">
        <f t="shared" si="313"/>
        <v>#REF!</v>
      </c>
      <c r="EZ378" s="14" t="e">
        <f t="shared" si="314"/>
        <v>#REF!</v>
      </c>
      <c r="FA378" s="14" t="e">
        <f t="shared" si="315"/>
        <v>#REF!</v>
      </c>
      <c r="FB378" s="14" t="e">
        <f t="shared" si="316"/>
        <v>#REF!</v>
      </c>
      <c r="FC378" s="14" t="e">
        <f t="shared" si="317"/>
        <v>#REF!</v>
      </c>
      <c r="FD378" s="14" t="e">
        <f t="shared" si="318"/>
        <v>#REF!</v>
      </c>
      <c r="FE378" s="14" t="e">
        <f t="shared" si="319"/>
        <v>#REF!</v>
      </c>
      <c r="FF378" s="14" t="e">
        <f t="shared" si="320"/>
        <v>#REF!</v>
      </c>
      <c r="FG378" s="14" t="e">
        <f t="shared" si="321"/>
        <v>#REF!</v>
      </c>
      <c r="FH378" s="14" t="e">
        <f t="shared" si="322"/>
        <v>#REF!</v>
      </c>
      <c r="FI378" s="14" t="e">
        <f t="shared" si="323"/>
        <v>#REF!</v>
      </c>
      <c r="FJ378" s="14" t="e">
        <f t="shared" si="323"/>
        <v>#REF!</v>
      </c>
      <c r="FK378" s="19" t="e">
        <f>+#REF!</f>
        <v>#REF!</v>
      </c>
      <c r="FL378" s="19" t="e">
        <f>+#REF!</f>
        <v>#REF!</v>
      </c>
      <c r="FM378" s="19" t="e">
        <f>+#REF!</f>
        <v>#REF!</v>
      </c>
      <c r="FN378" s="19" t="e">
        <f>+#REF!</f>
        <v>#REF!</v>
      </c>
      <c r="FO378" s="19" t="e">
        <f>+#REF!</f>
        <v>#REF!</v>
      </c>
      <c r="FP378" s="19" t="e">
        <f>+#REF!</f>
        <v>#REF!</v>
      </c>
      <c r="FQ378" s="19" t="e">
        <f>+#REF!</f>
        <v>#REF!</v>
      </c>
      <c r="FR378" s="19" t="e">
        <f>+#REF!</f>
        <v>#REF!</v>
      </c>
      <c r="FS378" s="19" t="e">
        <f>+#REF!</f>
        <v>#REF!</v>
      </c>
      <c r="FT378" s="19" t="e">
        <f>+#REF!</f>
        <v>#REF!</v>
      </c>
      <c r="FU378" s="19" t="e">
        <f>+#REF!</f>
        <v>#REF!</v>
      </c>
      <c r="FV378" s="19" t="e">
        <f>+#REF!</f>
        <v>#REF!</v>
      </c>
      <c r="FW378" s="19" t="e">
        <f>+#REF!</f>
        <v>#REF!</v>
      </c>
      <c r="FX378" s="19" t="e">
        <f>+#REF!</f>
        <v>#REF!</v>
      </c>
      <c r="FY378" s="19" t="e">
        <f>+#REF!</f>
        <v>#REF!</v>
      </c>
      <c r="FZ378" s="19" t="e">
        <f>+#REF!</f>
        <v>#REF!</v>
      </c>
      <c r="GA378" s="19" t="e">
        <f>+#REF!</f>
        <v>#REF!</v>
      </c>
      <c r="GB378" s="19" t="e">
        <f>+#REF!</f>
        <v>#REF!</v>
      </c>
      <c r="GC378" s="19" t="e">
        <f>+#REF!</f>
        <v>#REF!</v>
      </c>
      <c r="GD378" s="19" t="e">
        <f>+#REF!</f>
        <v>#REF!</v>
      </c>
      <c r="GE378" s="19" t="e">
        <f>+#REF!</f>
        <v>#REF!</v>
      </c>
      <c r="GF378" s="19" t="e">
        <f>+#REF!</f>
        <v>#REF!</v>
      </c>
      <c r="GG378" s="19" t="e">
        <f>+#REF!</f>
        <v>#REF!</v>
      </c>
      <c r="GH378" s="19" t="e">
        <f>+#REF!</f>
        <v>#REF!</v>
      </c>
      <c r="GI378" s="19" t="e">
        <f>+#REF!</f>
        <v>#REF!</v>
      </c>
      <c r="GJ378" s="19" t="e">
        <f>+#REF!</f>
        <v>#REF!</v>
      </c>
      <c r="GK378" s="19" t="e">
        <f>+#REF!</f>
        <v>#REF!</v>
      </c>
      <c r="GL378" s="19" t="e">
        <f>+#REF!</f>
        <v>#REF!</v>
      </c>
      <c r="GM378" s="19" t="e">
        <f>+#REF!</f>
        <v>#REF!</v>
      </c>
      <c r="GN378" s="19" t="e">
        <f>+#REF!</f>
        <v>#REF!</v>
      </c>
      <c r="GO378" s="19" t="e">
        <f>+#REF!</f>
        <v>#REF!</v>
      </c>
      <c r="GP378" s="19" t="e">
        <f>+#REF!</f>
        <v>#REF!</v>
      </c>
      <c r="GQ378" s="19" t="e">
        <f>+#REF!</f>
        <v>#REF!</v>
      </c>
      <c r="GR378" s="19" t="e">
        <f>+#REF!</f>
        <v>#REF!</v>
      </c>
      <c r="GS378" s="19" t="e">
        <f>+#REF!</f>
        <v>#REF!</v>
      </c>
      <c r="GT378" s="19" t="e">
        <f>+#REF!</f>
        <v>#REF!</v>
      </c>
      <c r="GU378" s="19" t="e">
        <f>+#REF!</f>
        <v>#REF!</v>
      </c>
      <c r="GV378" s="19" t="e">
        <f>+#REF!</f>
        <v>#REF!</v>
      </c>
      <c r="GW378" s="19" t="e">
        <f>+#REF!</f>
        <v>#REF!</v>
      </c>
      <c r="GX378" s="19" t="e">
        <f>+#REF!</f>
        <v>#REF!</v>
      </c>
      <c r="GY378" s="19" t="e">
        <f>+#REF!</f>
        <v>#REF!</v>
      </c>
      <c r="GZ378" s="19" t="e">
        <f>+#REF!</f>
        <v>#REF!</v>
      </c>
      <c r="HA378" s="19" t="e">
        <f>+#REF!</f>
        <v>#REF!</v>
      </c>
      <c r="HB378" s="19" t="e">
        <f>+#REF!</f>
        <v>#REF!</v>
      </c>
      <c r="HC378" s="19" t="e">
        <f>+#REF!</f>
        <v>#REF!</v>
      </c>
      <c r="HD378" s="19" t="e">
        <f>+#REF!</f>
        <v>#REF!</v>
      </c>
      <c r="HE378" s="19" t="e">
        <f>+#REF!</f>
        <v>#REF!</v>
      </c>
      <c r="HF378" s="19" t="e">
        <f>+#REF!</f>
        <v>#REF!</v>
      </c>
      <c r="HG378" s="19" t="e">
        <f>+#REF!</f>
        <v>#REF!</v>
      </c>
      <c r="HH378" s="19" t="e">
        <f>+#REF!</f>
        <v>#REF!</v>
      </c>
      <c r="HI378" s="19" t="e">
        <f>+#REF!</f>
        <v>#REF!</v>
      </c>
      <c r="HJ378" s="19" t="e">
        <f>+#REF!</f>
        <v>#REF!</v>
      </c>
      <c r="HK378" s="19" t="e">
        <f>+#REF!</f>
        <v>#REF!</v>
      </c>
      <c r="HL378" s="19" t="e">
        <f>+#REF!</f>
        <v>#REF!</v>
      </c>
      <c r="HM378" s="19" t="e">
        <f>+#REF!</f>
        <v>#REF!</v>
      </c>
    </row>
    <row r="379" spans="1:221">
      <c r="A379" s="9">
        <v>42769</v>
      </c>
      <c r="B379" t="e">
        <f>+#REF!/#REF!</f>
        <v>#REF!</v>
      </c>
      <c r="C379" t="e">
        <f>+#REF!/#REF!</f>
        <v>#REF!</v>
      </c>
      <c r="D379" t="e">
        <f>+#REF!/#REF!</f>
        <v>#REF!</v>
      </c>
      <c r="E379" t="e">
        <f>+#REF!/#REF!</f>
        <v>#REF!</v>
      </c>
      <c r="F379" t="e">
        <f>+#REF!/#REF!</f>
        <v>#REF!</v>
      </c>
      <c r="G379" t="e">
        <f>+#REF!/#REF!</f>
        <v>#REF!</v>
      </c>
      <c r="H379" t="e">
        <f>+#REF!/#REF!</f>
        <v>#REF!</v>
      </c>
      <c r="I379" t="e">
        <f>+#REF!/#REF!</f>
        <v>#REF!</v>
      </c>
      <c r="J379" t="e">
        <f>+#REF!/#REF!</f>
        <v>#REF!</v>
      </c>
      <c r="K379" t="e">
        <f>+#REF!/#REF!</f>
        <v>#REF!</v>
      </c>
      <c r="L379" t="e">
        <f>+#REF!/#REF!</f>
        <v>#REF!</v>
      </c>
      <c r="M379" t="e">
        <f>+#REF!/#REF!</f>
        <v>#REF!</v>
      </c>
      <c r="N379" t="e">
        <f>+#REF!/#REF!</f>
        <v>#REF!</v>
      </c>
      <c r="O379" t="e">
        <f>+#REF!/#REF!</f>
        <v>#REF!</v>
      </c>
      <c r="P379" t="e">
        <f>+#REF!/#REF!</f>
        <v>#REF!</v>
      </c>
      <c r="Q379" t="e">
        <f>+#REF!/#REF!</f>
        <v>#REF!</v>
      </c>
      <c r="R379" t="e">
        <f>+#REF!/#REF!</f>
        <v>#REF!</v>
      </c>
      <c r="S379" t="e">
        <f>+#REF!/#REF!</f>
        <v>#REF!</v>
      </c>
      <c r="T379" t="e">
        <f>+#REF!/#REF!</f>
        <v>#REF!</v>
      </c>
      <c r="U379" t="e">
        <f>+#REF!/#REF!</f>
        <v>#REF!</v>
      </c>
      <c r="V379" t="e">
        <f>+#REF!/#REF!</f>
        <v>#REF!</v>
      </c>
      <c r="W379" t="e">
        <f>+#REF!/#REF!</f>
        <v>#REF!</v>
      </c>
      <c r="X379" t="e">
        <f>+#REF!/#REF!</f>
        <v>#REF!</v>
      </c>
      <c r="Y379" t="e">
        <f>+#REF!/#REF!</f>
        <v>#REF!</v>
      </c>
      <c r="Z379" t="e">
        <f>+#REF!/#REF!</f>
        <v>#REF!</v>
      </c>
      <c r="AA379" t="e">
        <f>+#REF!/#REF!</f>
        <v>#REF!</v>
      </c>
      <c r="AB379" t="e">
        <f>+#REF!/#REF!</f>
        <v>#REF!</v>
      </c>
      <c r="AC379" t="e">
        <f>+#REF!/#REF!</f>
        <v>#REF!</v>
      </c>
      <c r="AD379" t="e">
        <f>+#REF!/#REF!</f>
        <v>#REF!</v>
      </c>
      <c r="AE379" t="e">
        <f>+#REF!/#REF!</f>
        <v>#REF!</v>
      </c>
      <c r="AF379" t="e">
        <f>+#REF!/#REF!</f>
        <v>#REF!</v>
      </c>
      <c r="AG379" t="e">
        <f>+#REF!/#REF!</f>
        <v>#REF!</v>
      </c>
      <c r="AH379" t="e">
        <f>+#REF!/#REF!</f>
        <v>#REF!</v>
      </c>
      <c r="AI379" t="e">
        <f>+#REF!/#REF!</f>
        <v>#REF!</v>
      </c>
      <c r="AJ379" t="e">
        <f>+#REF!/#REF!</f>
        <v>#REF!</v>
      </c>
      <c r="AK379" t="e">
        <f>+#REF!/#REF!</f>
        <v>#REF!</v>
      </c>
      <c r="AL379" t="e">
        <f>+#REF!/#REF!</f>
        <v>#REF!</v>
      </c>
      <c r="AM379" t="e">
        <f>+#REF!/#REF!</f>
        <v>#REF!</v>
      </c>
      <c r="AN379" t="e">
        <f>+#REF!/#REF!</f>
        <v>#REF!</v>
      </c>
      <c r="AO379" t="e">
        <f>+#REF!/#REF!</f>
        <v>#REF!</v>
      </c>
      <c r="AP379" t="e">
        <f>+#REF!/#REF!</f>
        <v>#REF!</v>
      </c>
      <c r="AQ379" t="e">
        <f>+#REF!/#REF!</f>
        <v>#REF!</v>
      </c>
      <c r="AR379" t="e">
        <f>+#REF!/#REF!</f>
        <v>#REF!</v>
      </c>
      <c r="AS379" t="e">
        <f>+#REF!/#REF!</f>
        <v>#REF!</v>
      </c>
      <c r="AT379" t="e">
        <f>+#REF!/#REF!</f>
        <v>#REF!</v>
      </c>
      <c r="AU379" t="e">
        <f>+#REF!/#REF!</f>
        <v>#REF!</v>
      </c>
      <c r="AV379" t="e">
        <f>+#REF!/#REF!</f>
        <v>#REF!</v>
      </c>
      <c r="AW379" t="e">
        <f>+#REF!/#REF!</f>
        <v>#REF!</v>
      </c>
      <c r="AX379" t="e">
        <f>+#REF!/#REF!</f>
        <v>#REF!</v>
      </c>
      <c r="AY379" t="e">
        <f>+#REF!/#REF!</f>
        <v>#REF!</v>
      </c>
      <c r="AZ379" t="e">
        <f>+#REF!/#REF!</f>
        <v>#REF!</v>
      </c>
      <c r="BA379" t="e">
        <f>+#REF!/#REF!</f>
        <v>#REF!</v>
      </c>
      <c r="BB379" t="e">
        <f>+#REF!/#REF!</f>
        <v>#REF!</v>
      </c>
      <c r="BC379" t="e">
        <f>+#REF!/#REF!</f>
        <v>#REF!</v>
      </c>
      <c r="BD379" t="e">
        <f>+#REF!/#REF!</f>
        <v>#REF!</v>
      </c>
      <c r="BE379" t="e">
        <f>+#REF!/#REF!</f>
        <v>#REF!</v>
      </c>
      <c r="BF379" t="e">
        <f>+#REF!/#REF!</f>
        <v>#REF!</v>
      </c>
      <c r="BG379" t="e">
        <f>+#REF!/#REF!</f>
        <v>#REF!</v>
      </c>
      <c r="BH379" t="e">
        <f>+#REF!/#REF!</f>
        <v>#REF!</v>
      </c>
      <c r="BI379" t="e">
        <f>+#REF!/#REF!</f>
        <v>#REF!</v>
      </c>
      <c r="BJ379" t="e">
        <f>+#REF!/#REF!</f>
        <v>#REF!</v>
      </c>
      <c r="BK379" t="e">
        <f>+#REF!/#REF!</f>
        <v>#REF!</v>
      </c>
      <c r="BL379" t="e">
        <f>+#REF!/#REF!</f>
        <v>#REF!</v>
      </c>
      <c r="BM379" t="e">
        <f>+#REF!/#REF!</f>
        <v>#REF!</v>
      </c>
      <c r="BN379" t="e">
        <f>+#REF!/#REF!</f>
        <v>#REF!</v>
      </c>
      <c r="BO379" t="e">
        <f>+#REF!/#REF!</f>
        <v>#REF!</v>
      </c>
      <c r="BP379" t="e">
        <f>+#REF!/#REF!</f>
        <v>#REF!</v>
      </c>
      <c r="BQ379" t="e">
        <f>+#REF!/#REF!</f>
        <v>#REF!</v>
      </c>
      <c r="BR379" t="e">
        <f>+#REF!/#REF!</f>
        <v>#REF!</v>
      </c>
      <c r="BS379" t="e">
        <f>+#REF!/#REF!</f>
        <v>#REF!</v>
      </c>
      <c r="BT379" t="e">
        <f>+#REF!/#REF!</f>
        <v>#REF!</v>
      </c>
      <c r="BU379" t="e">
        <f>+#REF!/#REF!</f>
        <v>#REF!</v>
      </c>
      <c r="BV379" t="e">
        <f>+#REF!/#REF!</f>
        <v>#REF!</v>
      </c>
      <c r="BW379" t="e">
        <f>+#REF!/#REF!</f>
        <v>#REF!</v>
      </c>
      <c r="BX379" t="e">
        <f>+#REF!/#REF!</f>
        <v>#REF!</v>
      </c>
      <c r="BY379" t="e">
        <f>+#REF!/#REF!</f>
        <v>#REF!</v>
      </c>
      <c r="BZ379" t="e">
        <f>+#REF!/#REF!</f>
        <v>#REF!</v>
      </c>
      <c r="CA379" t="e">
        <f>+#REF!/#REF!</f>
        <v>#REF!</v>
      </c>
      <c r="CB379" t="e">
        <f>+#REF!/#REF!</f>
        <v>#REF!</v>
      </c>
      <c r="CC379" t="e">
        <f>+#REF!/#REF!</f>
        <v>#REF!</v>
      </c>
      <c r="CD379" t="e">
        <f>+#REF!/#REF!</f>
        <v>#REF!</v>
      </c>
      <c r="CE379" t="e">
        <f>+#REF!/#REF!</f>
        <v>#REF!</v>
      </c>
      <c r="CF379" t="e">
        <f>+#REF!/#REF!</f>
        <v>#REF!</v>
      </c>
      <c r="CG379" t="e">
        <f>+#REF!/#REF!</f>
        <v>#REF!</v>
      </c>
      <c r="CH379" t="e">
        <f>+#REF!/#REF!</f>
        <v>#REF!</v>
      </c>
      <c r="CI379" t="e">
        <f>+#REF!/#REF!</f>
        <v>#REF!</v>
      </c>
      <c r="CJ379" t="e">
        <f>+#REF!/#REF!</f>
        <v>#REF!</v>
      </c>
      <c r="CK379" t="e">
        <f>+#REF!/#REF!</f>
        <v>#REF!</v>
      </c>
      <c r="CL379" t="e">
        <f>+#REF!/#REF!</f>
        <v>#REF!</v>
      </c>
      <c r="CM379" t="e">
        <f>+#REF!/#REF!</f>
        <v>#REF!</v>
      </c>
      <c r="CN379" t="e">
        <f>+#REF!/#REF!</f>
        <v>#REF!</v>
      </c>
      <c r="CO379" t="e">
        <f>+#REF!/#REF!</f>
        <v>#REF!</v>
      </c>
      <c r="CP379" t="e">
        <f>+#REF!/#REF!</f>
        <v>#REF!</v>
      </c>
      <c r="CQ379" t="e">
        <f>+#REF!/#REF!</f>
        <v>#REF!</v>
      </c>
      <c r="CR379" t="e">
        <f>+#REF!/#REF!</f>
        <v>#REF!</v>
      </c>
      <c r="CS379" t="e">
        <f>+#REF!/#REF!</f>
        <v>#REF!</v>
      </c>
      <c r="CT379" t="e">
        <f>+#REF!/#REF!</f>
        <v>#REF!</v>
      </c>
      <c r="CU379" t="e">
        <f>+#REF!/#REF!</f>
        <v>#REF!</v>
      </c>
      <c r="CV379" t="e">
        <f>+#REF!/#REF!</f>
        <v>#REF!</v>
      </c>
      <c r="CW379" t="e">
        <f>+#REF!/#REF!</f>
        <v>#REF!</v>
      </c>
      <c r="CX379" t="e">
        <f>+#REF!/#REF!</f>
        <v>#REF!</v>
      </c>
      <c r="CY379" t="e">
        <f>+#REF!/#REF!</f>
        <v>#REF!</v>
      </c>
      <c r="CZ379" t="e">
        <f>+#REF!/#REF!</f>
        <v>#REF!</v>
      </c>
      <c r="DA379" t="e">
        <f>+#REF!/#REF!</f>
        <v>#REF!</v>
      </c>
      <c r="DB379" t="e">
        <f>+#REF!/#REF!</f>
        <v>#REF!</v>
      </c>
      <c r="DC379" t="e">
        <f>+#REF!/#REF!</f>
        <v>#REF!</v>
      </c>
      <c r="DD379" t="e">
        <f>+#REF!/#REF!</f>
        <v>#REF!</v>
      </c>
      <c r="DE379" t="e">
        <f>+#REF!/#REF!</f>
        <v>#REF!</v>
      </c>
      <c r="DF379" t="e">
        <f>+#REF!/#REF!</f>
        <v>#REF!</v>
      </c>
      <c r="DG379" t="e">
        <f>+#REF!/#REF!</f>
        <v>#REF!</v>
      </c>
      <c r="DH379" s="14" t="e">
        <f t="shared" si="324"/>
        <v>#REF!</v>
      </c>
      <c r="DI379" s="14" t="e">
        <f t="shared" si="271"/>
        <v>#REF!</v>
      </c>
      <c r="DJ379" s="14" t="e">
        <f t="shared" si="272"/>
        <v>#REF!</v>
      </c>
      <c r="DK379" s="14" t="e">
        <f t="shared" si="273"/>
        <v>#REF!</v>
      </c>
      <c r="DL379" s="14" t="e">
        <f t="shared" si="274"/>
        <v>#REF!</v>
      </c>
      <c r="DM379" s="14" t="e">
        <f t="shared" si="275"/>
        <v>#REF!</v>
      </c>
      <c r="DN379" s="14" t="e">
        <f t="shared" si="276"/>
        <v>#REF!</v>
      </c>
      <c r="DO379" s="14" t="e">
        <f t="shared" si="277"/>
        <v>#REF!</v>
      </c>
      <c r="DP379" s="14" t="e">
        <f t="shared" si="278"/>
        <v>#REF!</v>
      </c>
      <c r="DQ379" s="14" t="e">
        <f t="shared" si="279"/>
        <v>#REF!</v>
      </c>
      <c r="DR379" s="14" t="e">
        <f t="shared" si="280"/>
        <v>#REF!</v>
      </c>
      <c r="DS379" s="14" t="e">
        <f t="shared" si="281"/>
        <v>#REF!</v>
      </c>
      <c r="DT379" s="14" t="e">
        <f t="shared" si="282"/>
        <v>#REF!</v>
      </c>
      <c r="DU379" s="14" t="e">
        <f t="shared" si="283"/>
        <v>#REF!</v>
      </c>
      <c r="DV379" s="14" t="e">
        <f t="shared" si="284"/>
        <v>#REF!</v>
      </c>
      <c r="DW379" s="14" t="e">
        <f t="shared" si="285"/>
        <v>#REF!</v>
      </c>
      <c r="DX379" s="14" t="e">
        <f t="shared" si="286"/>
        <v>#REF!</v>
      </c>
      <c r="DY379" s="14" t="e">
        <f t="shared" si="287"/>
        <v>#REF!</v>
      </c>
      <c r="DZ379" s="14" t="e">
        <f t="shared" si="288"/>
        <v>#REF!</v>
      </c>
      <c r="EA379" s="14" t="e">
        <f t="shared" si="289"/>
        <v>#REF!</v>
      </c>
      <c r="EB379" s="14" t="e">
        <f t="shared" si="290"/>
        <v>#REF!</v>
      </c>
      <c r="EC379" s="14" t="e">
        <f t="shared" si="291"/>
        <v>#REF!</v>
      </c>
      <c r="ED379" s="14" t="e">
        <f t="shared" si="292"/>
        <v>#REF!</v>
      </c>
      <c r="EE379" s="14" t="e">
        <f t="shared" si="293"/>
        <v>#REF!</v>
      </c>
      <c r="EF379" s="14" t="e">
        <f t="shared" si="294"/>
        <v>#REF!</v>
      </c>
      <c r="EG379" s="14" t="e">
        <f t="shared" si="295"/>
        <v>#REF!</v>
      </c>
      <c r="EH379" s="14" t="e">
        <f t="shared" si="296"/>
        <v>#REF!</v>
      </c>
      <c r="EI379" s="14" t="e">
        <f t="shared" si="297"/>
        <v>#REF!</v>
      </c>
      <c r="EJ379" s="14" t="e">
        <f t="shared" si="298"/>
        <v>#REF!</v>
      </c>
      <c r="EK379" s="14" t="e">
        <f t="shared" si="299"/>
        <v>#REF!</v>
      </c>
      <c r="EL379" s="14" t="e">
        <f t="shared" si="300"/>
        <v>#REF!</v>
      </c>
      <c r="EM379" s="14" t="e">
        <f t="shared" si="301"/>
        <v>#REF!</v>
      </c>
      <c r="EN379" s="14" t="e">
        <f t="shared" si="302"/>
        <v>#REF!</v>
      </c>
      <c r="EO379" s="14" t="e">
        <f t="shared" si="303"/>
        <v>#REF!</v>
      </c>
      <c r="EP379" s="14" t="e">
        <f t="shared" si="304"/>
        <v>#REF!</v>
      </c>
      <c r="EQ379" s="14" t="e">
        <f t="shared" si="305"/>
        <v>#REF!</v>
      </c>
      <c r="ER379" s="14" t="e">
        <f t="shared" si="306"/>
        <v>#REF!</v>
      </c>
      <c r="ES379" s="14" t="e">
        <f t="shared" si="307"/>
        <v>#REF!</v>
      </c>
      <c r="ET379" s="14" t="e">
        <f t="shared" si="308"/>
        <v>#REF!</v>
      </c>
      <c r="EU379" s="14" t="e">
        <f t="shared" si="309"/>
        <v>#REF!</v>
      </c>
      <c r="EV379" s="14" t="e">
        <f t="shared" si="310"/>
        <v>#REF!</v>
      </c>
      <c r="EW379" s="14" t="e">
        <f t="shared" si="311"/>
        <v>#REF!</v>
      </c>
      <c r="EX379" s="14" t="e">
        <f t="shared" si="312"/>
        <v>#REF!</v>
      </c>
      <c r="EY379" s="14" t="e">
        <f t="shared" si="313"/>
        <v>#REF!</v>
      </c>
      <c r="EZ379" s="14" t="e">
        <f t="shared" si="314"/>
        <v>#REF!</v>
      </c>
      <c r="FA379" s="14" t="e">
        <f t="shared" si="315"/>
        <v>#REF!</v>
      </c>
      <c r="FB379" s="14" t="e">
        <f t="shared" si="316"/>
        <v>#REF!</v>
      </c>
      <c r="FC379" s="14" t="e">
        <f t="shared" si="317"/>
        <v>#REF!</v>
      </c>
      <c r="FD379" s="14" t="e">
        <f t="shared" si="318"/>
        <v>#REF!</v>
      </c>
      <c r="FE379" s="14" t="e">
        <f t="shared" si="319"/>
        <v>#REF!</v>
      </c>
      <c r="FF379" s="14" t="e">
        <f t="shared" si="320"/>
        <v>#REF!</v>
      </c>
      <c r="FG379" s="14" t="e">
        <f t="shared" si="321"/>
        <v>#REF!</v>
      </c>
      <c r="FH379" s="14" t="e">
        <f t="shared" si="322"/>
        <v>#REF!</v>
      </c>
      <c r="FI379" s="14" t="e">
        <f t="shared" si="323"/>
        <v>#REF!</v>
      </c>
      <c r="FJ379" s="14" t="e">
        <f t="shared" si="323"/>
        <v>#REF!</v>
      </c>
      <c r="FK379" s="19" t="e">
        <f>+#REF!</f>
        <v>#REF!</v>
      </c>
      <c r="FL379" s="19" t="e">
        <f>+#REF!</f>
        <v>#REF!</v>
      </c>
      <c r="FM379" s="19" t="e">
        <f>+#REF!</f>
        <v>#REF!</v>
      </c>
      <c r="FN379" s="19" t="e">
        <f>+#REF!</f>
        <v>#REF!</v>
      </c>
      <c r="FO379" s="19" t="e">
        <f>+#REF!</f>
        <v>#REF!</v>
      </c>
      <c r="FP379" s="19" t="e">
        <f>+#REF!</f>
        <v>#REF!</v>
      </c>
      <c r="FQ379" s="19" t="e">
        <f>+#REF!</f>
        <v>#REF!</v>
      </c>
      <c r="FR379" s="19" t="e">
        <f>+#REF!</f>
        <v>#REF!</v>
      </c>
      <c r="FS379" s="19" t="e">
        <f>+#REF!</f>
        <v>#REF!</v>
      </c>
      <c r="FT379" s="19" t="e">
        <f>+#REF!</f>
        <v>#REF!</v>
      </c>
      <c r="FU379" s="19" t="e">
        <f>+#REF!</f>
        <v>#REF!</v>
      </c>
      <c r="FV379" s="19" t="e">
        <f>+#REF!</f>
        <v>#REF!</v>
      </c>
      <c r="FW379" s="19" t="e">
        <f>+#REF!</f>
        <v>#REF!</v>
      </c>
      <c r="FX379" s="19" t="e">
        <f>+#REF!</f>
        <v>#REF!</v>
      </c>
      <c r="FY379" s="19" t="e">
        <f>+#REF!</f>
        <v>#REF!</v>
      </c>
      <c r="FZ379" s="19" t="e">
        <f>+#REF!</f>
        <v>#REF!</v>
      </c>
      <c r="GA379" s="19" t="e">
        <f>+#REF!</f>
        <v>#REF!</v>
      </c>
      <c r="GB379" s="19" t="e">
        <f>+#REF!</f>
        <v>#REF!</v>
      </c>
      <c r="GC379" s="19" t="e">
        <f>+#REF!</f>
        <v>#REF!</v>
      </c>
      <c r="GD379" s="19" t="e">
        <f>+#REF!</f>
        <v>#REF!</v>
      </c>
      <c r="GE379" s="19" t="e">
        <f>+#REF!</f>
        <v>#REF!</v>
      </c>
      <c r="GF379" s="19" t="e">
        <f>+#REF!</f>
        <v>#REF!</v>
      </c>
      <c r="GG379" s="19" t="e">
        <f>+#REF!</f>
        <v>#REF!</v>
      </c>
      <c r="GH379" s="19" t="e">
        <f>+#REF!</f>
        <v>#REF!</v>
      </c>
      <c r="GI379" s="19" t="e">
        <f>+#REF!</f>
        <v>#REF!</v>
      </c>
      <c r="GJ379" s="19" t="e">
        <f>+#REF!</f>
        <v>#REF!</v>
      </c>
      <c r="GK379" s="19" t="e">
        <f>+#REF!</f>
        <v>#REF!</v>
      </c>
      <c r="GL379" s="19" t="e">
        <f>+#REF!</f>
        <v>#REF!</v>
      </c>
      <c r="GM379" s="19" t="e">
        <f>+#REF!</f>
        <v>#REF!</v>
      </c>
      <c r="GN379" s="19" t="e">
        <f>+#REF!</f>
        <v>#REF!</v>
      </c>
      <c r="GO379" s="19" t="e">
        <f>+#REF!</f>
        <v>#REF!</v>
      </c>
      <c r="GP379" s="19" t="e">
        <f>+#REF!</f>
        <v>#REF!</v>
      </c>
      <c r="GQ379" s="19" t="e">
        <f>+#REF!</f>
        <v>#REF!</v>
      </c>
      <c r="GR379" s="19" t="e">
        <f>+#REF!</f>
        <v>#REF!</v>
      </c>
      <c r="GS379" s="19" t="e">
        <f>+#REF!</f>
        <v>#REF!</v>
      </c>
      <c r="GT379" s="19" t="e">
        <f>+#REF!</f>
        <v>#REF!</v>
      </c>
      <c r="GU379" s="19" t="e">
        <f>+#REF!</f>
        <v>#REF!</v>
      </c>
      <c r="GV379" s="19" t="e">
        <f>+#REF!</f>
        <v>#REF!</v>
      </c>
      <c r="GW379" s="19" t="e">
        <f>+#REF!</f>
        <v>#REF!</v>
      </c>
      <c r="GX379" s="19" t="e">
        <f>+#REF!</f>
        <v>#REF!</v>
      </c>
      <c r="GY379" s="19" t="e">
        <f>+#REF!</f>
        <v>#REF!</v>
      </c>
      <c r="GZ379" s="19" t="e">
        <f>+#REF!</f>
        <v>#REF!</v>
      </c>
      <c r="HA379" s="19" t="e">
        <f>+#REF!</f>
        <v>#REF!</v>
      </c>
      <c r="HB379" s="19" t="e">
        <f>+#REF!</f>
        <v>#REF!</v>
      </c>
      <c r="HC379" s="19" t="e">
        <f>+#REF!</f>
        <v>#REF!</v>
      </c>
      <c r="HD379" s="19" t="e">
        <f>+#REF!</f>
        <v>#REF!</v>
      </c>
      <c r="HE379" s="19" t="e">
        <f>+#REF!</f>
        <v>#REF!</v>
      </c>
      <c r="HF379" s="19" t="e">
        <f>+#REF!</f>
        <v>#REF!</v>
      </c>
      <c r="HG379" s="19" t="e">
        <f>+#REF!</f>
        <v>#REF!</v>
      </c>
      <c r="HH379" s="19" t="e">
        <f>+#REF!</f>
        <v>#REF!</v>
      </c>
      <c r="HI379" s="19" t="e">
        <f>+#REF!</f>
        <v>#REF!</v>
      </c>
      <c r="HJ379" s="19" t="e">
        <f>+#REF!</f>
        <v>#REF!</v>
      </c>
      <c r="HK379" s="19" t="e">
        <f>+#REF!</f>
        <v>#REF!</v>
      </c>
      <c r="HL379" s="19" t="e">
        <f>+#REF!</f>
        <v>#REF!</v>
      </c>
      <c r="HM379" s="19" t="e">
        <f>+#REF!</f>
        <v>#REF!</v>
      </c>
    </row>
    <row r="380" spans="1:221">
      <c r="A380" s="9">
        <v>42776</v>
      </c>
      <c r="B380" t="e">
        <f>+#REF!/#REF!</f>
        <v>#REF!</v>
      </c>
      <c r="C380" t="e">
        <f>+#REF!/#REF!</f>
        <v>#REF!</v>
      </c>
      <c r="D380" t="e">
        <f>+#REF!/#REF!</f>
        <v>#REF!</v>
      </c>
      <c r="E380" t="e">
        <f>+#REF!/#REF!</f>
        <v>#REF!</v>
      </c>
      <c r="F380" t="e">
        <f>+#REF!/#REF!</f>
        <v>#REF!</v>
      </c>
      <c r="G380" t="e">
        <f>+#REF!/#REF!</f>
        <v>#REF!</v>
      </c>
      <c r="H380" t="e">
        <f>+#REF!/#REF!</f>
        <v>#REF!</v>
      </c>
      <c r="I380" t="e">
        <f>+#REF!/#REF!</f>
        <v>#REF!</v>
      </c>
      <c r="J380" t="e">
        <f>+#REF!/#REF!</f>
        <v>#REF!</v>
      </c>
      <c r="K380" t="e">
        <f>+#REF!/#REF!</f>
        <v>#REF!</v>
      </c>
      <c r="L380" t="e">
        <f>+#REF!/#REF!</f>
        <v>#REF!</v>
      </c>
      <c r="M380" t="e">
        <f>+#REF!/#REF!</f>
        <v>#REF!</v>
      </c>
      <c r="N380" t="e">
        <f>+#REF!/#REF!</f>
        <v>#REF!</v>
      </c>
      <c r="O380" t="e">
        <f>+#REF!/#REF!</f>
        <v>#REF!</v>
      </c>
      <c r="P380" t="e">
        <f>+#REF!/#REF!</f>
        <v>#REF!</v>
      </c>
      <c r="Q380" t="e">
        <f>+#REF!/#REF!</f>
        <v>#REF!</v>
      </c>
      <c r="R380" t="e">
        <f>+#REF!/#REF!</f>
        <v>#REF!</v>
      </c>
      <c r="S380" t="e">
        <f>+#REF!/#REF!</f>
        <v>#REF!</v>
      </c>
      <c r="T380" t="e">
        <f>+#REF!/#REF!</f>
        <v>#REF!</v>
      </c>
      <c r="U380" t="e">
        <f>+#REF!/#REF!</f>
        <v>#REF!</v>
      </c>
      <c r="V380" t="e">
        <f>+#REF!/#REF!</f>
        <v>#REF!</v>
      </c>
      <c r="W380" t="e">
        <f>+#REF!/#REF!</f>
        <v>#REF!</v>
      </c>
      <c r="X380" t="e">
        <f>+#REF!/#REF!</f>
        <v>#REF!</v>
      </c>
      <c r="Y380" t="e">
        <f>+#REF!/#REF!</f>
        <v>#REF!</v>
      </c>
      <c r="Z380" t="e">
        <f>+#REF!/#REF!</f>
        <v>#REF!</v>
      </c>
      <c r="AA380" t="e">
        <f>+#REF!/#REF!</f>
        <v>#REF!</v>
      </c>
      <c r="AB380" t="e">
        <f>+#REF!/#REF!</f>
        <v>#REF!</v>
      </c>
      <c r="AC380" t="e">
        <f>+#REF!/#REF!</f>
        <v>#REF!</v>
      </c>
      <c r="AD380" t="e">
        <f>+#REF!/#REF!</f>
        <v>#REF!</v>
      </c>
      <c r="AE380" t="e">
        <f>+#REF!/#REF!</f>
        <v>#REF!</v>
      </c>
      <c r="AF380" t="e">
        <f>+#REF!/#REF!</f>
        <v>#REF!</v>
      </c>
      <c r="AG380" t="e">
        <f>+#REF!/#REF!</f>
        <v>#REF!</v>
      </c>
      <c r="AH380" t="e">
        <f>+#REF!/#REF!</f>
        <v>#REF!</v>
      </c>
      <c r="AI380" t="e">
        <f>+#REF!/#REF!</f>
        <v>#REF!</v>
      </c>
      <c r="AJ380" t="e">
        <f>+#REF!/#REF!</f>
        <v>#REF!</v>
      </c>
      <c r="AK380" t="e">
        <f>+#REF!/#REF!</f>
        <v>#REF!</v>
      </c>
      <c r="AL380" t="e">
        <f>+#REF!/#REF!</f>
        <v>#REF!</v>
      </c>
      <c r="AM380" t="e">
        <f>+#REF!/#REF!</f>
        <v>#REF!</v>
      </c>
      <c r="AN380" t="e">
        <f>+#REF!/#REF!</f>
        <v>#REF!</v>
      </c>
      <c r="AO380" t="e">
        <f>+#REF!/#REF!</f>
        <v>#REF!</v>
      </c>
      <c r="AP380" t="e">
        <f>+#REF!/#REF!</f>
        <v>#REF!</v>
      </c>
      <c r="AQ380" t="e">
        <f>+#REF!/#REF!</f>
        <v>#REF!</v>
      </c>
      <c r="AR380" t="e">
        <f>+#REF!/#REF!</f>
        <v>#REF!</v>
      </c>
      <c r="AS380" t="e">
        <f>+#REF!/#REF!</f>
        <v>#REF!</v>
      </c>
      <c r="AT380" t="e">
        <f>+#REF!/#REF!</f>
        <v>#REF!</v>
      </c>
      <c r="AU380" t="e">
        <f>+#REF!/#REF!</f>
        <v>#REF!</v>
      </c>
      <c r="AV380" t="e">
        <f>+#REF!/#REF!</f>
        <v>#REF!</v>
      </c>
      <c r="AW380" t="e">
        <f>+#REF!/#REF!</f>
        <v>#REF!</v>
      </c>
      <c r="AX380" t="e">
        <f>+#REF!/#REF!</f>
        <v>#REF!</v>
      </c>
      <c r="AY380" t="e">
        <f>+#REF!/#REF!</f>
        <v>#REF!</v>
      </c>
      <c r="AZ380" t="e">
        <f>+#REF!/#REF!</f>
        <v>#REF!</v>
      </c>
      <c r="BA380" t="e">
        <f>+#REF!/#REF!</f>
        <v>#REF!</v>
      </c>
      <c r="BB380" t="e">
        <f>+#REF!/#REF!</f>
        <v>#REF!</v>
      </c>
      <c r="BC380" t="e">
        <f>+#REF!/#REF!</f>
        <v>#REF!</v>
      </c>
      <c r="BD380" t="e">
        <f>+#REF!/#REF!</f>
        <v>#REF!</v>
      </c>
      <c r="BE380" t="e">
        <f>+#REF!/#REF!</f>
        <v>#REF!</v>
      </c>
      <c r="BF380" t="e">
        <f>+#REF!/#REF!</f>
        <v>#REF!</v>
      </c>
      <c r="BG380" t="e">
        <f>+#REF!/#REF!</f>
        <v>#REF!</v>
      </c>
      <c r="BH380" t="e">
        <f>+#REF!/#REF!</f>
        <v>#REF!</v>
      </c>
      <c r="BI380" t="e">
        <f>+#REF!/#REF!</f>
        <v>#REF!</v>
      </c>
      <c r="BJ380" t="e">
        <f>+#REF!/#REF!</f>
        <v>#REF!</v>
      </c>
      <c r="BK380" t="e">
        <f>+#REF!/#REF!</f>
        <v>#REF!</v>
      </c>
      <c r="BL380" t="e">
        <f>+#REF!/#REF!</f>
        <v>#REF!</v>
      </c>
      <c r="BM380" t="e">
        <f>+#REF!/#REF!</f>
        <v>#REF!</v>
      </c>
      <c r="BN380" t="e">
        <f>+#REF!/#REF!</f>
        <v>#REF!</v>
      </c>
      <c r="BO380" t="e">
        <f>+#REF!/#REF!</f>
        <v>#REF!</v>
      </c>
      <c r="BP380" t="e">
        <f>+#REF!/#REF!</f>
        <v>#REF!</v>
      </c>
      <c r="BQ380" t="e">
        <f>+#REF!/#REF!</f>
        <v>#REF!</v>
      </c>
      <c r="BR380" t="e">
        <f>+#REF!/#REF!</f>
        <v>#REF!</v>
      </c>
      <c r="BS380" t="e">
        <f>+#REF!/#REF!</f>
        <v>#REF!</v>
      </c>
      <c r="BT380" t="e">
        <f>+#REF!/#REF!</f>
        <v>#REF!</v>
      </c>
      <c r="BU380" t="e">
        <f>+#REF!/#REF!</f>
        <v>#REF!</v>
      </c>
      <c r="BV380" t="e">
        <f>+#REF!/#REF!</f>
        <v>#REF!</v>
      </c>
      <c r="BW380" t="e">
        <f>+#REF!/#REF!</f>
        <v>#REF!</v>
      </c>
      <c r="BX380" t="e">
        <f>+#REF!/#REF!</f>
        <v>#REF!</v>
      </c>
      <c r="BY380" t="e">
        <f>+#REF!/#REF!</f>
        <v>#REF!</v>
      </c>
      <c r="BZ380" t="e">
        <f>+#REF!/#REF!</f>
        <v>#REF!</v>
      </c>
      <c r="CA380" t="e">
        <f>+#REF!/#REF!</f>
        <v>#REF!</v>
      </c>
      <c r="CB380" t="e">
        <f>+#REF!/#REF!</f>
        <v>#REF!</v>
      </c>
      <c r="CC380" t="e">
        <f>+#REF!/#REF!</f>
        <v>#REF!</v>
      </c>
      <c r="CD380" t="e">
        <f>+#REF!/#REF!</f>
        <v>#REF!</v>
      </c>
      <c r="CE380" t="e">
        <f>+#REF!/#REF!</f>
        <v>#REF!</v>
      </c>
      <c r="CF380" t="e">
        <f>+#REF!/#REF!</f>
        <v>#REF!</v>
      </c>
      <c r="CG380" t="e">
        <f>+#REF!/#REF!</f>
        <v>#REF!</v>
      </c>
      <c r="CH380" t="e">
        <f>+#REF!/#REF!</f>
        <v>#REF!</v>
      </c>
      <c r="CI380" t="e">
        <f>+#REF!/#REF!</f>
        <v>#REF!</v>
      </c>
      <c r="CJ380" t="e">
        <f>+#REF!/#REF!</f>
        <v>#REF!</v>
      </c>
      <c r="CK380" t="e">
        <f>+#REF!/#REF!</f>
        <v>#REF!</v>
      </c>
      <c r="CL380" t="e">
        <f>+#REF!/#REF!</f>
        <v>#REF!</v>
      </c>
      <c r="CM380" t="e">
        <f>+#REF!/#REF!</f>
        <v>#REF!</v>
      </c>
      <c r="CN380" t="e">
        <f>+#REF!/#REF!</f>
        <v>#REF!</v>
      </c>
      <c r="CO380" t="e">
        <f>+#REF!/#REF!</f>
        <v>#REF!</v>
      </c>
      <c r="CP380" t="e">
        <f>+#REF!/#REF!</f>
        <v>#REF!</v>
      </c>
      <c r="CQ380" t="e">
        <f>+#REF!/#REF!</f>
        <v>#REF!</v>
      </c>
      <c r="CR380" t="e">
        <f>+#REF!/#REF!</f>
        <v>#REF!</v>
      </c>
      <c r="CS380" t="e">
        <f>+#REF!/#REF!</f>
        <v>#REF!</v>
      </c>
      <c r="CT380" t="e">
        <f>+#REF!/#REF!</f>
        <v>#REF!</v>
      </c>
      <c r="CU380" t="e">
        <f>+#REF!/#REF!</f>
        <v>#REF!</v>
      </c>
      <c r="CV380" t="e">
        <f>+#REF!/#REF!</f>
        <v>#REF!</v>
      </c>
      <c r="CW380" t="e">
        <f>+#REF!/#REF!</f>
        <v>#REF!</v>
      </c>
      <c r="CX380" t="e">
        <f>+#REF!/#REF!</f>
        <v>#REF!</v>
      </c>
      <c r="CY380" t="e">
        <f>+#REF!/#REF!</f>
        <v>#REF!</v>
      </c>
      <c r="CZ380" t="e">
        <f>+#REF!/#REF!</f>
        <v>#REF!</v>
      </c>
      <c r="DA380" t="e">
        <f>+#REF!/#REF!</f>
        <v>#REF!</v>
      </c>
      <c r="DB380" t="e">
        <f>+#REF!/#REF!</f>
        <v>#REF!</v>
      </c>
      <c r="DC380" t="e">
        <f>+#REF!/#REF!</f>
        <v>#REF!</v>
      </c>
      <c r="DD380" t="e">
        <f>+#REF!/#REF!</f>
        <v>#REF!</v>
      </c>
      <c r="DE380" t="e">
        <f>+#REF!/#REF!</f>
        <v>#REF!</v>
      </c>
      <c r="DF380" t="e">
        <f>+#REF!/#REF!</f>
        <v>#REF!</v>
      </c>
      <c r="DG380" t="e">
        <f>+#REF!/#REF!</f>
        <v>#REF!</v>
      </c>
      <c r="DH380" s="14" t="e">
        <f t="shared" si="324"/>
        <v>#REF!</v>
      </c>
      <c r="DI380" s="14" t="e">
        <f t="shared" si="271"/>
        <v>#REF!</v>
      </c>
      <c r="DJ380" s="14" t="e">
        <f t="shared" si="272"/>
        <v>#REF!</v>
      </c>
      <c r="DK380" s="14" t="e">
        <f t="shared" si="273"/>
        <v>#REF!</v>
      </c>
      <c r="DL380" s="14" t="e">
        <f t="shared" si="274"/>
        <v>#REF!</v>
      </c>
      <c r="DM380" s="14" t="e">
        <f t="shared" si="275"/>
        <v>#REF!</v>
      </c>
      <c r="DN380" s="14" t="e">
        <f t="shared" si="276"/>
        <v>#REF!</v>
      </c>
      <c r="DO380" s="14" t="e">
        <f t="shared" si="277"/>
        <v>#REF!</v>
      </c>
      <c r="DP380" s="14" t="e">
        <f t="shared" si="278"/>
        <v>#REF!</v>
      </c>
      <c r="DQ380" s="14" t="e">
        <f t="shared" si="279"/>
        <v>#REF!</v>
      </c>
      <c r="DR380" s="14" t="e">
        <f t="shared" si="280"/>
        <v>#REF!</v>
      </c>
      <c r="DS380" s="14" t="e">
        <f t="shared" si="281"/>
        <v>#REF!</v>
      </c>
      <c r="DT380" s="14" t="e">
        <f t="shared" si="282"/>
        <v>#REF!</v>
      </c>
      <c r="DU380" s="14" t="e">
        <f t="shared" si="283"/>
        <v>#REF!</v>
      </c>
      <c r="DV380" s="14" t="e">
        <f t="shared" si="284"/>
        <v>#REF!</v>
      </c>
      <c r="DW380" s="14" t="e">
        <f t="shared" si="285"/>
        <v>#REF!</v>
      </c>
      <c r="DX380" s="14" t="e">
        <f t="shared" si="286"/>
        <v>#REF!</v>
      </c>
      <c r="DY380" s="14" t="e">
        <f t="shared" si="287"/>
        <v>#REF!</v>
      </c>
      <c r="DZ380" s="14" t="e">
        <f t="shared" si="288"/>
        <v>#REF!</v>
      </c>
      <c r="EA380" s="14" t="e">
        <f t="shared" si="289"/>
        <v>#REF!</v>
      </c>
      <c r="EB380" s="14" t="e">
        <f t="shared" si="290"/>
        <v>#REF!</v>
      </c>
      <c r="EC380" s="14" t="e">
        <f t="shared" si="291"/>
        <v>#REF!</v>
      </c>
      <c r="ED380" s="14" t="e">
        <f t="shared" si="292"/>
        <v>#REF!</v>
      </c>
      <c r="EE380" s="14" t="e">
        <f t="shared" si="293"/>
        <v>#REF!</v>
      </c>
      <c r="EF380" s="14" t="e">
        <f t="shared" si="294"/>
        <v>#REF!</v>
      </c>
      <c r="EG380" s="14" t="e">
        <f t="shared" si="295"/>
        <v>#REF!</v>
      </c>
      <c r="EH380" s="14" t="e">
        <f t="shared" si="296"/>
        <v>#REF!</v>
      </c>
      <c r="EI380" s="14" t="e">
        <f t="shared" si="297"/>
        <v>#REF!</v>
      </c>
      <c r="EJ380" s="14" t="e">
        <f t="shared" si="298"/>
        <v>#REF!</v>
      </c>
      <c r="EK380" s="14" t="e">
        <f t="shared" si="299"/>
        <v>#REF!</v>
      </c>
      <c r="EL380" s="14" t="e">
        <f t="shared" si="300"/>
        <v>#REF!</v>
      </c>
      <c r="EM380" s="14" t="e">
        <f t="shared" si="301"/>
        <v>#REF!</v>
      </c>
      <c r="EN380" s="14" t="e">
        <f t="shared" si="302"/>
        <v>#REF!</v>
      </c>
      <c r="EO380" s="14" t="e">
        <f t="shared" si="303"/>
        <v>#REF!</v>
      </c>
      <c r="EP380" s="14" t="e">
        <f t="shared" si="304"/>
        <v>#REF!</v>
      </c>
      <c r="EQ380" s="14" t="e">
        <f t="shared" si="305"/>
        <v>#REF!</v>
      </c>
      <c r="ER380" s="14" t="e">
        <f t="shared" si="306"/>
        <v>#REF!</v>
      </c>
      <c r="ES380" s="14" t="e">
        <f t="shared" si="307"/>
        <v>#REF!</v>
      </c>
      <c r="ET380" s="14" t="e">
        <f t="shared" si="308"/>
        <v>#REF!</v>
      </c>
      <c r="EU380" s="14" t="e">
        <f t="shared" si="309"/>
        <v>#REF!</v>
      </c>
      <c r="EV380" s="14" t="e">
        <f t="shared" si="310"/>
        <v>#REF!</v>
      </c>
      <c r="EW380" s="14" t="e">
        <f t="shared" si="311"/>
        <v>#REF!</v>
      </c>
      <c r="EX380" s="14" t="e">
        <f t="shared" si="312"/>
        <v>#REF!</v>
      </c>
      <c r="EY380" s="14" t="e">
        <f t="shared" si="313"/>
        <v>#REF!</v>
      </c>
      <c r="EZ380" s="14" t="e">
        <f t="shared" si="314"/>
        <v>#REF!</v>
      </c>
      <c r="FA380" s="14" t="e">
        <f t="shared" si="315"/>
        <v>#REF!</v>
      </c>
      <c r="FB380" s="14" t="e">
        <f t="shared" si="316"/>
        <v>#REF!</v>
      </c>
      <c r="FC380" s="14" t="e">
        <f t="shared" si="317"/>
        <v>#REF!</v>
      </c>
      <c r="FD380" s="14" t="e">
        <f t="shared" si="318"/>
        <v>#REF!</v>
      </c>
      <c r="FE380" s="14" t="e">
        <f t="shared" si="319"/>
        <v>#REF!</v>
      </c>
      <c r="FF380" s="14" t="e">
        <f t="shared" si="320"/>
        <v>#REF!</v>
      </c>
      <c r="FG380" s="14" t="e">
        <f t="shared" si="321"/>
        <v>#REF!</v>
      </c>
      <c r="FH380" s="14" t="e">
        <f t="shared" si="322"/>
        <v>#REF!</v>
      </c>
      <c r="FI380" s="14" t="e">
        <f t="shared" si="323"/>
        <v>#REF!</v>
      </c>
      <c r="FJ380" s="14" t="e">
        <f t="shared" si="323"/>
        <v>#REF!</v>
      </c>
      <c r="FK380" s="19" t="e">
        <f>+#REF!</f>
        <v>#REF!</v>
      </c>
      <c r="FL380" s="19" t="e">
        <f>+#REF!</f>
        <v>#REF!</v>
      </c>
      <c r="FM380" s="19" t="e">
        <f>+#REF!</f>
        <v>#REF!</v>
      </c>
      <c r="FN380" s="19" t="e">
        <f>+#REF!</f>
        <v>#REF!</v>
      </c>
      <c r="FO380" s="19" t="e">
        <f>+#REF!</f>
        <v>#REF!</v>
      </c>
      <c r="FP380" s="19" t="e">
        <f>+#REF!</f>
        <v>#REF!</v>
      </c>
      <c r="FQ380" s="19" t="e">
        <f>+#REF!</f>
        <v>#REF!</v>
      </c>
      <c r="FR380" s="19" t="e">
        <f>+#REF!</f>
        <v>#REF!</v>
      </c>
      <c r="FS380" s="19" t="e">
        <f>+#REF!</f>
        <v>#REF!</v>
      </c>
      <c r="FT380" s="19" t="e">
        <f>+#REF!</f>
        <v>#REF!</v>
      </c>
      <c r="FU380" s="19" t="e">
        <f>+#REF!</f>
        <v>#REF!</v>
      </c>
      <c r="FV380" s="19" t="e">
        <f>+#REF!</f>
        <v>#REF!</v>
      </c>
      <c r="FW380" s="19" t="e">
        <f>+#REF!</f>
        <v>#REF!</v>
      </c>
      <c r="FX380" s="19" t="e">
        <f>+#REF!</f>
        <v>#REF!</v>
      </c>
      <c r="FY380" s="19" t="e">
        <f>+#REF!</f>
        <v>#REF!</v>
      </c>
      <c r="FZ380" s="19" t="e">
        <f>+#REF!</f>
        <v>#REF!</v>
      </c>
      <c r="GA380" s="19" t="e">
        <f>+#REF!</f>
        <v>#REF!</v>
      </c>
      <c r="GB380" s="19" t="e">
        <f>+#REF!</f>
        <v>#REF!</v>
      </c>
      <c r="GC380" s="19" t="e">
        <f>+#REF!</f>
        <v>#REF!</v>
      </c>
      <c r="GD380" s="19" t="e">
        <f>+#REF!</f>
        <v>#REF!</v>
      </c>
      <c r="GE380" s="19" t="e">
        <f>+#REF!</f>
        <v>#REF!</v>
      </c>
      <c r="GF380" s="19" t="e">
        <f>+#REF!</f>
        <v>#REF!</v>
      </c>
      <c r="GG380" s="19" t="e">
        <f>+#REF!</f>
        <v>#REF!</v>
      </c>
      <c r="GH380" s="19" t="e">
        <f>+#REF!</f>
        <v>#REF!</v>
      </c>
      <c r="GI380" s="19" t="e">
        <f>+#REF!</f>
        <v>#REF!</v>
      </c>
      <c r="GJ380" s="19" t="e">
        <f>+#REF!</f>
        <v>#REF!</v>
      </c>
      <c r="GK380" s="19" t="e">
        <f>+#REF!</f>
        <v>#REF!</v>
      </c>
      <c r="GL380" s="19" t="e">
        <f>+#REF!</f>
        <v>#REF!</v>
      </c>
      <c r="GM380" s="19" t="e">
        <f>+#REF!</f>
        <v>#REF!</v>
      </c>
      <c r="GN380" s="19" t="e">
        <f>+#REF!</f>
        <v>#REF!</v>
      </c>
      <c r="GO380" s="19" t="e">
        <f>+#REF!</f>
        <v>#REF!</v>
      </c>
      <c r="GP380" s="19" t="e">
        <f>+#REF!</f>
        <v>#REF!</v>
      </c>
      <c r="GQ380" s="19" t="e">
        <f>+#REF!</f>
        <v>#REF!</v>
      </c>
      <c r="GR380" s="19" t="e">
        <f>+#REF!</f>
        <v>#REF!</v>
      </c>
      <c r="GS380" s="19" t="e">
        <f>+#REF!</f>
        <v>#REF!</v>
      </c>
      <c r="GT380" s="19" t="e">
        <f>+#REF!</f>
        <v>#REF!</v>
      </c>
      <c r="GU380" s="19" t="e">
        <f>+#REF!</f>
        <v>#REF!</v>
      </c>
      <c r="GV380" s="19" t="e">
        <f>+#REF!</f>
        <v>#REF!</v>
      </c>
      <c r="GW380" s="19" t="e">
        <f>+#REF!</f>
        <v>#REF!</v>
      </c>
      <c r="GX380" s="19" t="e">
        <f>+#REF!</f>
        <v>#REF!</v>
      </c>
      <c r="GY380" s="19" t="e">
        <f>+#REF!</f>
        <v>#REF!</v>
      </c>
      <c r="GZ380" s="19" t="e">
        <f>+#REF!</f>
        <v>#REF!</v>
      </c>
      <c r="HA380" s="19" t="e">
        <f>+#REF!</f>
        <v>#REF!</v>
      </c>
      <c r="HB380" s="19" t="e">
        <f>+#REF!</f>
        <v>#REF!</v>
      </c>
      <c r="HC380" s="19" t="e">
        <f>+#REF!</f>
        <v>#REF!</v>
      </c>
      <c r="HD380" s="19" t="e">
        <f>+#REF!</f>
        <v>#REF!</v>
      </c>
      <c r="HE380" s="19" t="e">
        <f>+#REF!</f>
        <v>#REF!</v>
      </c>
      <c r="HF380" s="19" t="e">
        <f>+#REF!</f>
        <v>#REF!</v>
      </c>
      <c r="HG380" s="19" t="e">
        <f>+#REF!</f>
        <v>#REF!</v>
      </c>
      <c r="HH380" s="19" t="e">
        <f>+#REF!</f>
        <v>#REF!</v>
      </c>
      <c r="HI380" s="19" t="e">
        <f>+#REF!</f>
        <v>#REF!</v>
      </c>
      <c r="HJ380" s="19" t="e">
        <f>+#REF!</f>
        <v>#REF!</v>
      </c>
      <c r="HK380" s="19" t="e">
        <f>+#REF!</f>
        <v>#REF!</v>
      </c>
      <c r="HL380" s="19" t="e">
        <f>+#REF!</f>
        <v>#REF!</v>
      </c>
      <c r="HM380" s="19" t="e">
        <f>+#REF!</f>
        <v>#REF!</v>
      </c>
    </row>
    <row r="381" spans="1:221">
      <c r="A381" s="9">
        <v>42783</v>
      </c>
      <c r="B381" t="e">
        <f>+#REF!/#REF!</f>
        <v>#REF!</v>
      </c>
      <c r="C381" t="e">
        <f>+#REF!/#REF!</f>
        <v>#REF!</v>
      </c>
      <c r="D381" t="e">
        <f>+#REF!/#REF!</f>
        <v>#REF!</v>
      </c>
      <c r="E381" t="e">
        <f>+#REF!/#REF!</f>
        <v>#REF!</v>
      </c>
      <c r="F381" t="e">
        <f>+#REF!/#REF!</f>
        <v>#REF!</v>
      </c>
      <c r="G381" t="e">
        <f>+#REF!/#REF!</f>
        <v>#REF!</v>
      </c>
      <c r="H381" t="e">
        <f>+#REF!/#REF!</f>
        <v>#REF!</v>
      </c>
      <c r="I381" t="e">
        <f>+#REF!/#REF!</f>
        <v>#REF!</v>
      </c>
      <c r="J381" t="e">
        <f>+#REF!/#REF!</f>
        <v>#REF!</v>
      </c>
      <c r="K381" t="e">
        <f>+#REF!/#REF!</f>
        <v>#REF!</v>
      </c>
      <c r="L381" t="e">
        <f>+#REF!/#REF!</f>
        <v>#REF!</v>
      </c>
      <c r="M381" t="e">
        <f>+#REF!/#REF!</f>
        <v>#REF!</v>
      </c>
      <c r="N381" t="e">
        <f>+#REF!/#REF!</f>
        <v>#REF!</v>
      </c>
      <c r="O381" t="e">
        <f>+#REF!/#REF!</f>
        <v>#REF!</v>
      </c>
      <c r="P381" t="e">
        <f>+#REF!/#REF!</f>
        <v>#REF!</v>
      </c>
      <c r="Q381" t="e">
        <f>+#REF!/#REF!</f>
        <v>#REF!</v>
      </c>
      <c r="R381" t="e">
        <f>+#REF!/#REF!</f>
        <v>#REF!</v>
      </c>
      <c r="S381" t="e">
        <f>+#REF!/#REF!</f>
        <v>#REF!</v>
      </c>
      <c r="T381" t="e">
        <f>+#REF!/#REF!</f>
        <v>#REF!</v>
      </c>
      <c r="U381" t="e">
        <f>+#REF!/#REF!</f>
        <v>#REF!</v>
      </c>
      <c r="V381" t="e">
        <f>+#REF!/#REF!</f>
        <v>#REF!</v>
      </c>
      <c r="W381" t="e">
        <f>+#REF!/#REF!</f>
        <v>#REF!</v>
      </c>
      <c r="X381" t="e">
        <f>+#REF!/#REF!</f>
        <v>#REF!</v>
      </c>
      <c r="Y381" t="e">
        <f>+#REF!/#REF!</f>
        <v>#REF!</v>
      </c>
      <c r="Z381" t="e">
        <f>+#REF!/#REF!</f>
        <v>#REF!</v>
      </c>
      <c r="AA381" t="e">
        <f>+#REF!/#REF!</f>
        <v>#REF!</v>
      </c>
      <c r="AB381" t="e">
        <f>+#REF!/#REF!</f>
        <v>#REF!</v>
      </c>
      <c r="AC381" t="e">
        <f>+#REF!/#REF!</f>
        <v>#REF!</v>
      </c>
      <c r="AD381" t="e">
        <f>+#REF!/#REF!</f>
        <v>#REF!</v>
      </c>
      <c r="AE381" t="e">
        <f>+#REF!/#REF!</f>
        <v>#REF!</v>
      </c>
      <c r="AF381" t="e">
        <f>+#REF!/#REF!</f>
        <v>#REF!</v>
      </c>
      <c r="AG381" t="e">
        <f>+#REF!/#REF!</f>
        <v>#REF!</v>
      </c>
      <c r="AH381" t="e">
        <f>+#REF!/#REF!</f>
        <v>#REF!</v>
      </c>
      <c r="AI381" t="e">
        <f>+#REF!/#REF!</f>
        <v>#REF!</v>
      </c>
      <c r="AJ381" t="e">
        <f>+#REF!/#REF!</f>
        <v>#REF!</v>
      </c>
      <c r="AK381" t="e">
        <f>+#REF!/#REF!</f>
        <v>#REF!</v>
      </c>
      <c r="AL381" t="e">
        <f>+#REF!/#REF!</f>
        <v>#REF!</v>
      </c>
      <c r="AM381" t="e">
        <f>+#REF!/#REF!</f>
        <v>#REF!</v>
      </c>
      <c r="AN381" t="e">
        <f>+#REF!/#REF!</f>
        <v>#REF!</v>
      </c>
      <c r="AO381" t="e">
        <f>+#REF!/#REF!</f>
        <v>#REF!</v>
      </c>
      <c r="AP381" t="e">
        <f>+#REF!/#REF!</f>
        <v>#REF!</v>
      </c>
      <c r="AQ381" t="e">
        <f>+#REF!/#REF!</f>
        <v>#REF!</v>
      </c>
      <c r="AR381" t="e">
        <f>+#REF!/#REF!</f>
        <v>#REF!</v>
      </c>
      <c r="AS381" t="e">
        <f>+#REF!/#REF!</f>
        <v>#REF!</v>
      </c>
      <c r="AT381" t="e">
        <f>+#REF!/#REF!</f>
        <v>#REF!</v>
      </c>
      <c r="AU381" t="e">
        <f>+#REF!/#REF!</f>
        <v>#REF!</v>
      </c>
      <c r="AV381" t="e">
        <f>+#REF!/#REF!</f>
        <v>#REF!</v>
      </c>
      <c r="AW381" t="e">
        <f>+#REF!/#REF!</f>
        <v>#REF!</v>
      </c>
      <c r="AX381" t="e">
        <f>+#REF!/#REF!</f>
        <v>#REF!</v>
      </c>
      <c r="AY381" t="e">
        <f>+#REF!/#REF!</f>
        <v>#REF!</v>
      </c>
      <c r="AZ381" t="e">
        <f>+#REF!/#REF!</f>
        <v>#REF!</v>
      </c>
      <c r="BA381" t="e">
        <f>+#REF!/#REF!</f>
        <v>#REF!</v>
      </c>
      <c r="BB381" t="e">
        <f>+#REF!/#REF!</f>
        <v>#REF!</v>
      </c>
      <c r="BC381" t="e">
        <f>+#REF!/#REF!</f>
        <v>#REF!</v>
      </c>
      <c r="BD381" t="e">
        <f>+#REF!/#REF!</f>
        <v>#REF!</v>
      </c>
      <c r="BE381" t="e">
        <f>+#REF!/#REF!</f>
        <v>#REF!</v>
      </c>
      <c r="BF381" t="e">
        <f>+#REF!/#REF!</f>
        <v>#REF!</v>
      </c>
      <c r="BG381" t="e">
        <f>+#REF!/#REF!</f>
        <v>#REF!</v>
      </c>
      <c r="BH381" t="e">
        <f>+#REF!/#REF!</f>
        <v>#REF!</v>
      </c>
      <c r="BI381" t="e">
        <f>+#REF!/#REF!</f>
        <v>#REF!</v>
      </c>
      <c r="BJ381" t="e">
        <f>+#REF!/#REF!</f>
        <v>#REF!</v>
      </c>
      <c r="BK381" t="e">
        <f>+#REF!/#REF!</f>
        <v>#REF!</v>
      </c>
      <c r="BL381" t="e">
        <f>+#REF!/#REF!</f>
        <v>#REF!</v>
      </c>
      <c r="BM381" t="e">
        <f>+#REF!/#REF!</f>
        <v>#REF!</v>
      </c>
      <c r="BN381" t="e">
        <f>+#REF!/#REF!</f>
        <v>#REF!</v>
      </c>
      <c r="BO381" t="e">
        <f>+#REF!/#REF!</f>
        <v>#REF!</v>
      </c>
      <c r="BP381" t="e">
        <f>+#REF!/#REF!</f>
        <v>#REF!</v>
      </c>
      <c r="BQ381" t="e">
        <f>+#REF!/#REF!</f>
        <v>#REF!</v>
      </c>
      <c r="BR381" t="e">
        <f>+#REF!/#REF!</f>
        <v>#REF!</v>
      </c>
      <c r="BS381" t="e">
        <f>+#REF!/#REF!</f>
        <v>#REF!</v>
      </c>
      <c r="BT381" t="e">
        <f>+#REF!/#REF!</f>
        <v>#REF!</v>
      </c>
      <c r="BU381" t="e">
        <f>+#REF!/#REF!</f>
        <v>#REF!</v>
      </c>
      <c r="BV381" t="e">
        <f>+#REF!/#REF!</f>
        <v>#REF!</v>
      </c>
      <c r="BW381" t="e">
        <f>+#REF!/#REF!</f>
        <v>#REF!</v>
      </c>
      <c r="BX381" t="e">
        <f>+#REF!/#REF!</f>
        <v>#REF!</v>
      </c>
      <c r="BY381" t="e">
        <f>+#REF!/#REF!</f>
        <v>#REF!</v>
      </c>
      <c r="BZ381" t="e">
        <f>+#REF!/#REF!</f>
        <v>#REF!</v>
      </c>
      <c r="CA381" t="e">
        <f>+#REF!/#REF!</f>
        <v>#REF!</v>
      </c>
      <c r="CB381" t="e">
        <f>+#REF!/#REF!</f>
        <v>#REF!</v>
      </c>
      <c r="CC381" t="e">
        <f>+#REF!/#REF!</f>
        <v>#REF!</v>
      </c>
      <c r="CD381" t="e">
        <f>+#REF!/#REF!</f>
        <v>#REF!</v>
      </c>
      <c r="CE381" t="e">
        <f>+#REF!/#REF!</f>
        <v>#REF!</v>
      </c>
      <c r="CF381" t="e">
        <f>+#REF!/#REF!</f>
        <v>#REF!</v>
      </c>
      <c r="CG381" t="e">
        <f>+#REF!/#REF!</f>
        <v>#REF!</v>
      </c>
      <c r="CH381" t="e">
        <f>+#REF!/#REF!</f>
        <v>#REF!</v>
      </c>
      <c r="CI381" t="e">
        <f>+#REF!/#REF!</f>
        <v>#REF!</v>
      </c>
      <c r="CJ381" t="e">
        <f>+#REF!/#REF!</f>
        <v>#REF!</v>
      </c>
      <c r="CK381" t="e">
        <f>+#REF!/#REF!</f>
        <v>#REF!</v>
      </c>
      <c r="CL381" t="e">
        <f>+#REF!/#REF!</f>
        <v>#REF!</v>
      </c>
      <c r="CM381" t="e">
        <f>+#REF!/#REF!</f>
        <v>#REF!</v>
      </c>
      <c r="CN381" t="e">
        <f>+#REF!/#REF!</f>
        <v>#REF!</v>
      </c>
      <c r="CO381" t="e">
        <f>+#REF!/#REF!</f>
        <v>#REF!</v>
      </c>
      <c r="CP381" t="e">
        <f>+#REF!/#REF!</f>
        <v>#REF!</v>
      </c>
      <c r="CQ381" t="e">
        <f>+#REF!/#REF!</f>
        <v>#REF!</v>
      </c>
      <c r="CR381" t="e">
        <f>+#REF!/#REF!</f>
        <v>#REF!</v>
      </c>
      <c r="CS381" t="e">
        <f>+#REF!/#REF!</f>
        <v>#REF!</v>
      </c>
      <c r="CT381" t="e">
        <f>+#REF!/#REF!</f>
        <v>#REF!</v>
      </c>
      <c r="CU381" t="e">
        <f>+#REF!/#REF!</f>
        <v>#REF!</v>
      </c>
      <c r="CV381" t="e">
        <f>+#REF!/#REF!</f>
        <v>#REF!</v>
      </c>
      <c r="CW381" t="e">
        <f>+#REF!/#REF!</f>
        <v>#REF!</v>
      </c>
      <c r="CX381" t="e">
        <f>+#REF!/#REF!</f>
        <v>#REF!</v>
      </c>
      <c r="CY381" t="e">
        <f>+#REF!/#REF!</f>
        <v>#REF!</v>
      </c>
      <c r="CZ381" t="e">
        <f>+#REF!/#REF!</f>
        <v>#REF!</v>
      </c>
      <c r="DA381" t="e">
        <f>+#REF!/#REF!</f>
        <v>#REF!</v>
      </c>
      <c r="DB381" t="e">
        <f>+#REF!/#REF!</f>
        <v>#REF!</v>
      </c>
      <c r="DC381" t="e">
        <f>+#REF!/#REF!</f>
        <v>#REF!</v>
      </c>
      <c r="DD381" t="e">
        <f>+#REF!/#REF!</f>
        <v>#REF!</v>
      </c>
      <c r="DE381" t="e">
        <f>+#REF!/#REF!</f>
        <v>#REF!</v>
      </c>
      <c r="DF381" t="e">
        <f>+#REF!/#REF!</f>
        <v>#REF!</v>
      </c>
      <c r="DG381" t="e">
        <f>+#REF!/#REF!</f>
        <v>#REF!</v>
      </c>
      <c r="DH381" s="14" t="e">
        <f t="shared" si="324"/>
        <v>#REF!</v>
      </c>
      <c r="DI381" s="14" t="e">
        <f t="shared" si="271"/>
        <v>#REF!</v>
      </c>
      <c r="DJ381" s="14" t="e">
        <f t="shared" si="272"/>
        <v>#REF!</v>
      </c>
      <c r="DK381" s="14" t="e">
        <f t="shared" si="273"/>
        <v>#REF!</v>
      </c>
      <c r="DL381" s="14" t="e">
        <f t="shared" si="274"/>
        <v>#REF!</v>
      </c>
      <c r="DM381" s="14" t="e">
        <f t="shared" si="275"/>
        <v>#REF!</v>
      </c>
      <c r="DN381" s="14" t="e">
        <f t="shared" si="276"/>
        <v>#REF!</v>
      </c>
      <c r="DO381" s="14" t="e">
        <f t="shared" si="277"/>
        <v>#REF!</v>
      </c>
      <c r="DP381" s="14" t="e">
        <f t="shared" si="278"/>
        <v>#REF!</v>
      </c>
      <c r="DQ381" s="14" t="e">
        <f t="shared" si="279"/>
        <v>#REF!</v>
      </c>
      <c r="DR381" s="14" t="e">
        <f t="shared" si="280"/>
        <v>#REF!</v>
      </c>
      <c r="DS381" s="14" t="e">
        <f t="shared" si="281"/>
        <v>#REF!</v>
      </c>
      <c r="DT381" s="14" t="e">
        <f t="shared" si="282"/>
        <v>#REF!</v>
      </c>
      <c r="DU381" s="14" t="e">
        <f t="shared" si="283"/>
        <v>#REF!</v>
      </c>
      <c r="DV381" s="14" t="e">
        <f t="shared" si="284"/>
        <v>#REF!</v>
      </c>
      <c r="DW381" s="14" t="e">
        <f t="shared" si="285"/>
        <v>#REF!</v>
      </c>
      <c r="DX381" s="14" t="e">
        <f t="shared" si="286"/>
        <v>#REF!</v>
      </c>
      <c r="DY381" s="14" t="e">
        <f t="shared" si="287"/>
        <v>#REF!</v>
      </c>
      <c r="DZ381" s="14" t="e">
        <f t="shared" si="288"/>
        <v>#REF!</v>
      </c>
      <c r="EA381" s="14" t="e">
        <f t="shared" si="289"/>
        <v>#REF!</v>
      </c>
      <c r="EB381" s="14" t="e">
        <f t="shared" si="290"/>
        <v>#REF!</v>
      </c>
      <c r="EC381" s="14" t="e">
        <f t="shared" si="291"/>
        <v>#REF!</v>
      </c>
      <c r="ED381" s="14" t="e">
        <f t="shared" si="292"/>
        <v>#REF!</v>
      </c>
      <c r="EE381" s="14" t="e">
        <f t="shared" si="293"/>
        <v>#REF!</v>
      </c>
      <c r="EF381" s="14" t="e">
        <f t="shared" si="294"/>
        <v>#REF!</v>
      </c>
      <c r="EG381" s="14" t="e">
        <f t="shared" si="295"/>
        <v>#REF!</v>
      </c>
      <c r="EH381" s="14" t="e">
        <f t="shared" si="296"/>
        <v>#REF!</v>
      </c>
      <c r="EI381" s="14" t="e">
        <f t="shared" si="297"/>
        <v>#REF!</v>
      </c>
      <c r="EJ381" s="14" t="e">
        <f t="shared" si="298"/>
        <v>#REF!</v>
      </c>
      <c r="EK381" s="14" t="e">
        <f t="shared" si="299"/>
        <v>#REF!</v>
      </c>
      <c r="EL381" s="14" t="e">
        <f t="shared" si="300"/>
        <v>#REF!</v>
      </c>
      <c r="EM381" s="14" t="e">
        <f t="shared" si="301"/>
        <v>#REF!</v>
      </c>
      <c r="EN381" s="14" t="e">
        <f t="shared" si="302"/>
        <v>#REF!</v>
      </c>
      <c r="EO381" s="14" t="e">
        <f t="shared" si="303"/>
        <v>#REF!</v>
      </c>
      <c r="EP381" s="14" t="e">
        <f t="shared" si="304"/>
        <v>#REF!</v>
      </c>
      <c r="EQ381" s="14" t="e">
        <f t="shared" si="305"/>
        <v>#REF!</v>
      </c>
      <c r="ER381" s="14" t="e">
        <f t="shared" si="306"/>
        <v>#REF!</v>
      </c>
      <c r="ES381" s="14" t="e">
        <f t="shared" si="307"/>
        <v>#REF!</v>
      </c>
      <c r="ET381" s="14" t="e">
        <f t="shared" si="308"/>
        <v>#REF!</v>
      </c>
      <c r="EU381" s="14" t="e">
        <f t="shared" si="309"/>
        <v>#REF!</v>
      </c>
      <c r="EV381" s="14" t="e">
        <f t="shared" si="310"/>
        <v>#REF!</v>
      </c>
      <c r="EW381" s="14" t="e">
        <f t="shared" si="311"/>
        <v>#REF!</v>
      </c>
      <c r="EX381" s="14" t="e">
        <f t="shared" si="312"/>
        <v>#REF!</v>
      </c>
      <c r="EY381" s="14" t="e">
        <f t="shared" si="313"/>
        <v>#REF!</v>
      </c>
      <c r="EZ381" s="14" t="e">
        <f t="shared" si="314"/>
        <v>#REF!</v>
      </c>
      <c r="FA381" s="14" t="e">
        <f t="shared" si="315"/>
        <v>#REF!</v>
      </c>
      <c r="FB381" s="14" t="e">
        <f t="shared" si="316"/>
        <v>#REF!</v>
      </c>
      <c r="FC381" s="14" t="e">
        <f t="shared" si="317"/>
        <v>#REF!</v>
      </c>
      <c r="FD381" s="14" t="e">
        <f t="shared" si="318"/>
        <v>#REF!</v>
      </c>
      <c r="FE381" s="14" t="e">
        <f t="shared" si="319"/>
        <v>#REF!</v>
      </c>
      <c r="FF381" s="14" t="e">
        <f t="shared" si="320"/>
        <v>#REF!</v>
      </c>
      <c r="FG381" s="14" t="e">
        <f t="shared" si="321"/>
        <v>#REF!</v>
      </c>
      <c r="FH381" s="14" t="e">
        <f t="shared" si="322"/>
        <v>#REF!</v>
      </c>
      <c r="FI381" s="14" t="e">
        <f t="shared" si="323"/>
        <v>#REF!</v>
      </c>
      <c r="FJ381" s="14" t="e">
        <f t="shared" si="323"/>
        <v>#REF!</v>
      </c>
      <c r="FK381" s="19" t="e">
        <f>+#REF!</f>
        <v>#REF!</v>
      </c>
      <c r="FL381" s="19" t="e">
        <f>+#REF!</f>
        <v>#REF!</v>
      </c>
      <c r="FM381" s="19" t="e">
        <f>+#REF!</f>
        <v>#REF!</v>
      </c>
      <c r="FN381" s="19" t="e">
        <f>+#REF!</f>
        <v>#REF!</v>
      </c>
      <c r="FO381" s="19" t="e">
        <f>+#REF!</f>
        <v>#REF!</v>
      </c>
      <c r="FP381" s="19" t="e">
        <f>+#REF!</f>
        <v>#REF!</v>
      </c>
      <c r="FQ381" s="19" t="e">
        <f>+#REF!</f>
        <v>#REF!</v>
      </c>
      <c r="FR381" s="19" t="e">
        <f>+#REF!</f>
        <v>#REF!</v>
      </c>
      <c r="FS381" s="19" t="e">
        <f>+#REF!</f>
        <v>#REF!</v>
      </c>
      <c r="FT381" s="19" t="e">
        <f>+#REF!</f>
        <v>#REF!</v>
      </c>
      <c r="FU381" s="19" t="e">
        <f>+#REF!</f>
        <v>#REF!</v>
      </c>
      <c r="FV381" s="19" t="e">
        <f>+#REF!</f>
        <v>#REF!</v>
      </c>
      <c r="FW381" s="19" t="e">
        <f>+#REF!</f>
        <v>#REF!</v>
      </c>
      <c r="FX381" s="19" t="e">
        <f>+#REF!</f>
        <v>#REF!</v>
      </c>
      <c r="FY381" s="19" t="e">
        <f>+#REF!</f>
        <v>#REF!</v>
      </c>
      <c r="FZ381" s="19" t="e">
        <f>+#REF!</f>
        <v>#REF!</v>
      </c>
      <c r="GA381" s="19" t="e">
        <f>+#REF!</f>
        <v>#REF!</v>
      </c>
      <c r="GB381" s="19" t="e">
        <f>+#REF!</f>
        <v>#REF!</v>
      </c>
      <c r="GC381" s="19" t="e">
        <f>+#REF!</f>
        <v>#REF!</v>
      </c>
      <c r="GD381" s="19" t="e">
        <f>+#REF!</f>
        <v>#REF!</v>
      </c>
      <c r="GE381" s="19" t="e">
        <f>+#REF!</f>
        <v>#REF!</v>
      </c>
      <c r="GF381" s="19" t="e">
        <f>+#REF!</f>
        <v>#REF!</v>
      </c>
      <c r="GG381" s="19" t="e">
        <f>+#REF!</f>
        <v>#REF!</v>
      </c>
      <c r="GH381" s="19" t="e">
        <f>+#REF!</f>
        <v>#REF!</v>
      </c>
      <c r="GI381" s="19" t="e">
        <f>+#REF!</f>
        <v>#REF!</v>
      </c>
      <c r="GJ381" s="19" t="e">
        <f>+#REF!</f>
        <v>#REF!</v>
      </c>
      <c r="GK381" s="19" t="e">
        <f>+#REF!</f>
        <v>#REF!</v>
      </c>
      <c r="GL381" s="19" t="e">
        <f>+#REF!</f>
        <v>#REF!</v>
      </c>
      <c r="GM381" s="19" t="e">
        <f>+#REF!</f>
        <v>#REF!</v>
      </c>
      <c r="GN381" s="19" t="e">
        <f>+#REF!</f>
        <v>#REF!</v>
      </c>
      <c r="GO381" s="19" t="e">
        <f>+#REF!</f>
        <v>#REF!</v>
      </c>
      <c r="GP381" s="19" t="e">
        <f>+#REF!</f>
        <v>#REF!</v>
      </c>
      <c r="GQ381" s="19" t="e">
        <f>+#REF!</f>
        <v>#REF!</v>
      </c>
      <c r="GR381" s="19" t="e">
        <f>+#REF!</f>
        <v>#REF!</v>
      </c>
      <c r="GS381" s="19" t="e">
        <f>+#REF!</f>
        <v>#REF!</v>
      </c>
      <c r="GT381" s="19" t="e">
        <f>+#REF!</f>
        <v>#REF!</v>
      </c>
      <c r="GU381" s="19" t="e">
        <f>+#REF!</f>
        <v>#REF!</v>
      </c>
      <c r="GV381" s="19" t="e">
        <f>+#REF!</f>
        <v>#REF!</v>
      </c>
      <c r="GW381" s="19" t="e">
        <f>+#REF!</f>
        <v>#REF!</v>
      </c>
      <c r="GX381" s="19" t="e">
        <f>+#REF!</f>
        <v>#REF!</v>
      </c>
      <c r="GY381" s="19" t="e">
        <f>+#REF!</f>
        <v>#REF!</v>
      </c>
      <c r="GZ381" s="19" t="e">
        <f>+#REF!</f>
        <v>#REF!</v>
      </c>
      <c r="HA381" s="19" t="e">
        <f>+#REF!</f>
        <v>#REF!</v>
      </c>
      <c r="HB381" s="19" t="e">
        <f>+#REF!</f>
        <v>#REF!</v>
      </c>
      <c r="HC381" s="19" t="e">
        <f>+#REF!</f>
        <v>#REF!</v>
      </c>
      <c r="HD381" s="19" t="e">
        <f>+#REF!</f>
        <v>#REF!</v>
      </c>
      <c r="HE381" s="19" t="e">
        <f>+#REF!</f>
        <v>#REF!</v>
      </c>
      <c r="HF381" s="19" t="e">
        <f>+#REF!</f>
        <v>#REF!</v>
      </c>
      <c r="HG381" s="19" t="e">
        <f>+#REF!</f>
        <v>#REF!</v>
      </c>
      <c r="HH381" s="19" t="e">
        <f>+#REF!</f>
        <v>#REF!</v>
      </c>
      <c r="HI381" s="19" t="e">
        <f>+#REF!</f>
        <v>#REF!</v>
      </c>
      <c r="HJ381" s="19" t="e">
        <f>+#REF!</f>
        <v>#REF!</v>
      </c>
      <c r="HK381" s="19" t="e">
        <f>+#REF!</f>
        <v>#REF!</v>
      </c>
      <c r="HL381" s="19" t="e">
        <f>+#REF!</f>
        <v>#REF!</v>
      </c>
      <c r="HM381" s="19" t="e">
        <f>+#REF!</f>
        <v>#REF!</v>
      </c>
    </row>
    <row r="382" spans="1:221">
      <c r="A382" s="9">
        <v>42790</v>
      </c>
      <c r="B382" t="e">
        <f>+#REF!/#REF!</f>
        <v>#REF!</v>
      </c>
      <c r="C382" t="e">
        <f>+#REF!/#REF!</f>
        <v>#REF!</v>
      </c>
      <c r="D382" t="e">
        <f>+#REF!/#REF!</f>
        <v>#REF!</v>
      </c>
      <c r="E382" t="e">
        <f>+#REF!/#REF!</f>
        <v>#REF!</v>
      </c>
      <c r="F382" t="e">
        <f>+#REF!/#REF!</f>
        <v>#REF!</v>
      </c>
      <c r="G382" t="e">
        <f>+#REF!/#REF!</f>
        <v>#REF!</v>
      </c>
      <c r="H382" t="e">
        <f>+#REF!/#REF!</f>
        <v>#REF!</v>
      </c>
      <c r="I382" t="e">
        <f>+#REF!/#REF!</f>
        <v>#REF!</v>
      </c>
      <c r="J382" t="e">
        <f>+#REF!/#REF!</f>
        <v>#REF!</v>
      </c>
      <c r="K382" t="e">
        <f>+#REF!/#REF!</f>
        <v>#REF!</v>
      </c>
      <c r="L382" t="e">
        <f>+#REF!/#REF!</f>
        <v>#REF!</v>
      </c>
      <c r="M382" t="e">
        <f>+#REF!/#REF!</f>
        <v>#REF!</v>
      </c>
      <c r="N382" t="e">
        <f>+#REF!/#REF!</f>
        <v>#REF!</v>
      </c>
      <c r="O382" t="e">
        <f>+#REF!/#REF!</f>
        <v>#REF!</v>
      </c>
      <c r="P382" t="e">
        <f>+#REF!/#REF!</f>
        <v>#REF!</v>
      </c>
      <c r="Q382" t="e">
        <f>+#REF!/#REF!</f>
        <v>#REF!</v>
      </c>
      <c r="R382" t="e">
        <f>+#REF!/#REF!</f>
        <v>#REF!</v>
      </c>
      <c r="S382" t="e">
        <f>+#REF!/#REF!</f>
        <v>#REF!</v>
      </c>
      <c r="T382" t="e">
        <f>+#REF!/#REF!</f>
        <v>#REF!</v>
      </c>
      <c r="U382" t="e">
        <f>+#REF!/#REF!</f>
        <v>#REF!</v>
      </c>
      <c r="V382" t="e">
        <f>+#REF!/#REF!</f>
        <v>#REF!</v>
      </c>
      <c r="W382" t="e">
        <f>+#REF!/#REF!</f>
        <v>#REF!</v>
      </c>
      <c r="X382" t="e">
        <f>+#REF!/#REF!</f>
        <v>#REF!</v>
      </c>
      <c r="Y382" t="e">
        <f>+#REF!/#REF!</f>
        <v>#REF!</v>
      </c>
      <c r="Z382" t="e">
        <f>+#REF!/#REF!</f>
        <v>#REF!</v>
      </c>
      <c r="AA382" t="e">
        <f>+#REF!/#REF!</f>
        <v>#REF!</v>
      </c>
      <c r="AB382" t="e">
        <f>+#REF!/#REF!</f>
        <v>#REF!</v>
      </c>
      <c r="AC382" t="e">
        <f>+#REF!/#REF!</f>
        <v>#REF!</v>
      </c>
      <c r="AD382" t="e">
        <f>+#REF!/#REF!</f>
        <v>#REF!</v>
      </c>
      <c r="AE382" t="e">
        <f>+#REF!/#REF!</f>
        <v>#REF!</v>
      </c>
      <c r="AF382" t="e">
        <f>+#REF!/#REF!</f>
        <v>#REF!</v>
      </c>
      <c r="AG382" t="e">
        <f>+#REF!/#REF!</f>
        <v>#REF!</v>
      </c>
      <c r="AH382" t="e">
        <f>+#REF!/#REF!</f>
        <v>#REF!</v>
      </c>
      <c r="AI382" t="e">
        <f>+#REF!/#REF!</f>
        <v>#REF!</v>
      </c>
      <c r="AJ382" t="e">
        <f>+#REF!/#REF!</f>
        <v>#REF!</v>
      </c>
      <c r="AK382" t="e">
        <f>+#REF!/#REF!</f>
        <v>#REF!</v>
      </c>
      <c r="AL382" t="e">
        <f>+#REF!/#REF!</f>
        <v>#REF!</v>
      </c>
      <c r="AM382" t="e">
        <f>+#REF!/#REF!</f>
        <v>#REF!</v>
      </c>
      <c r="AN382" t="e">
        <f>+#REF!/#REF!</f>
        <v>#REF!</v>
      </c>
      <c r="AO382" t="e">
        <f>+#REF!/#REF!</f>
        <v>#REF!</v>
      </c>
      <c r="AP382" t="e">
        <f>+#REF!/#REF!</f>
        <v>#REF!</v>
      </c>
      <c r="AQ382" t="e">
        <f>+#REF!/#REF!</f>
        <v>#REF!</v>
      </c>
      <c r="AR382" t="e">
        <f>+#REF!/#REF!</f>
        <v>#REF!</v>
      </c>
      <c r="AS382" t="e">
        <f>+#REF!/#REF!</f>
        <v>#REF!</v>
      </c>
      <c r="AT382" t="e">
        <f>+#REF!/#REF!</f>
        <v>#REF!</v>
      </c>
      <c r="AU382" t="e">
        <f>+#REF!/#REF!</f>
        <v>#REF!</v>
      </c>
      <c r="AV382" t="e">
        <f>+#REF!/#REF!</f>
        <v>#REF!</v>
      </c>
      <c r="AW382" t="e">
        <f>+#REF!/#REF!</f>
        <v>#REF!</v>
      </c>
      <c r="AX382" t="e">
        <f>+#REF!/#REF!</f>
        <v>#REF!</v>
      </c>
      <c r="AY382" t="e">
        <f>+#REF!/#REF!</f>
        <v>#REF!</v>
      </c>
      <c r="AZ382" t="e">
        <f>+#REF!/#REF!</f>
        <v>#REF!</v>
      </c>
      <c r="BA382" t="e">
        <f>+#REF!/#REF!</f>
        <v>#REF!</v>
      </c>
      <c r="BB382" t="e">
        <f>+#REF!/#REF!</f>
        <v>#REF!</v>
      </c>
      <c r="BC382" t="e">
        <f>+#REF!/#REF!</f>
        <v>#REF!</v>
      </c>
      <c r="BD382" t="e">
        <f>+#REF!/#REF!</f>
        <v>#REF!</v>
      </c>
      <c r="BE382" t="e">
        <f>+#REF!/#REF!</f>
        <v>#REF!</v>
      </c>
      <c r="BF382" t="e">
        <f>+#REF!/#REF!</f>
        <v>#REF!</v>
      </c>
      <c r="BG382" t="e">
        <f>+#REF!/#REF!</f>
        <v>#REF!</v>
      </c>
      <c r="BH382" t="e">
        <f>+#REF!/#REF!</f>
        <v>#REF!</v>
      </c>
      <c r="BI382" t="e">
        <f>+#REF!/#REF!</f>
        <v>#REF!</v>
      </c>
      <c r="BJ382" t="e">
        <f>+#REF!/#REF!</f>
        <v>#REF!</v>
      </c>
      <c r="BK382" t="e">
        <f>+#REF!/#REF!</f>
        <v>#REF!</v>
      </c>
      <c r="BL382" t="e">
        <f>+#REF!/#REF!</f>
        <v>#REF!</v>
      </c>
      <c r="BM382" t="e">
        <f>+#REF!/#REF!</f>
        <v>#REF!</v>
      </c>
      <c r="BN382" t="e">
        <f>+#REF!/#REF!</f>
        <v>#REF!</v>
      </c>
      <c r="BO382" t="e">
        <f>+#REF!/#REF!</f>
        <v>#REF!</v>
      </c>
      <c r="BP382" t="e">
        <f>+#REF!/#REF!</f>
        <v>#REF!</v>
      </c>
      <c r="BQ382" t="e">
        <f>+#REF!/#REF!</f>
        <v>#REF!</v>
      </c>
      <c r="BR382" t="e">
        <f>+#REF!/#REF!</f>
        <v>#REF!</v>
      </c>
      <c r="BS382" t="e">
        <f>+#REF!/#REF!</f>
        <v>#REF!</v>
      </c>
      <c r="BT382" t="e">
        <f>+#REF!/#REF!</f>
        <v>#REF!</v>
      </c>
      <c r="BU382" t="e">
        <f>+#REF!/#REF!</f>
        <v>#REF!</v>
      </c>
      <c r="BV382" t="e">
        <f>+#REF!/#REF!</f>
        <v>#REF!</v>
      </c>
      <c r="BW382" t="e">
        <f>+#REF!/#REF!</f>
        <v>#REF!</v>
      </c>
      <c r="BX382" t="e">
        <f>+#REF!/#REF!</f>
        <v>#REF!</v>
      </c>
      <c r="BY382" t="e">
        <f>+#REF!/#REF!</f>
        <v>#REF!</v>
      </c>
      <c r="BZ382" t="e">
        <f>+#REF!/#REF!</f>
        <v>#REF!</v>
      </c>
      <c r="CA382" t="e">
        <f>+#REF!/#REF!</f>
        <v>#REF!</v>
      </c>
      <c r="CB382" t="e">
        <f>+#REF!/#REF!</f>
        <v>#REF!</v>
      </c>
      <c r="CC382" t="e">
        <f>+#REF!/#REF!</f>
        <v>#REF!</v>
      </c>
      <c r="CD382" t="e">
        <f>+#REF!/#REF!</f>
        <v>#REF!</v>
      </c>
      <c r="CE382" t="e">
        <f>+#REF!/#REF!</f>
        <v>#REF!</v>
      </c>
      <c r="CF382" t="e">
        <f>+#REF!/#REF!</f>
        <v>#REF!</v>
      </c>
      <c r="CG382" t="e">
        <f>+#REF!/#REF!</f>
        <v>#REF!</v>
      </c>
      <c r="CH382" t="e">
        <f>+#REF!/#REF!</f>
        <v>#REF!</v>
      </c>
      <c r="CI382" t="e">
        <f>+#REF!/#REF!</f>
        <v>#REF!</v>
      </c>
      <c r="CJ382" t="e">
        <f>+#REF!/#REF!</f>
        <v>#REF!</v>
      </c>
      <c r="CK382" t="e">
        <f>+#REF!/#REF!</f>
        <v>#REF!</v>
      </c>
      <c r="CL382" t="e">
        <f>+#REF!/#REF!</f>
        <v>#REF!</v>
      </c>
      <c r="CM382" t="e">
        <f>+#REF!/#REF!</f>
        <v>#REF!</v>
      </c>
      <c r="CN382" t="e">
        <f>+#REF!/#REF!</f>
        <v>#REF!</v>
      </c>
      <c r="CO382" t="e">
        <f>+#REF!/#REF!</f>
        <v>#REF!</v>
      </c>
      <c r="CP382" t="e">
        <f>+#REF!/#REF!</f>
        <v>#REF!</v>
      </c>
      <c r="CQ382" t="e">
        <f>+#REF!/#REF!</f>
        <v>#REF!</v>
      </c>
      <c r="CR382" t="e">
        <f>+#REF!/#REF!</f>
        <v>#REF!</v>
      </c>
      <c r="CS382" t="e">
        <f>+#REF!/#REF!</f>
        <v>#REF!</v>
      </c>
      <c r="CT382" t="e">
        <f>+#REF!/#REF!</f>
        <v>#REF!</v>
      </c>
      <c r="CU382" t="e">
        <f>+#REF!/#REF!</f>
        <v>#REF!</v>
      </c>
      <c r="CV382" t="e">
        <f>+#REF!/#REF!</f>
        <v>#REF!</v>
      </c>
      <c r="CW382" t="e">
        <f>+#REF!/#REF!</f>
        <v>#REF!</v>
      </c>
      <c r="CX382" t="e">
        <f>+#REF!/#REF!</f>
        <v>#REF!</v>
      </c>
      <c r="CY382" t="e">
        <f>+#REF!/#REF!</f>
        <v>#REF!</v>
      </c>
      <c r="CZ382" t="e">
        <f>+#REF!/#REF!</f>
        <v>#REF!</v>
      </c>
      <c r="DA382" t="e">
        <f>+#REF!/#REF!</f>
        <v>#REF!</v>
      </c>
      <c r="DB382" t="e">
        <f>+#REF!/#REF!</f>
        <v>#REF!</v>
      </c>
      <c r="DC382" t="e">
        <f>+#REF!/#REF!</f>
        <v>#REF!</v>
      </c>
      <c r="DD382" t="e">
        <f>+#REF!/#REF!</f>
        <v>#REF!</v>
      </c>
      <c r="DE382" t="e">
        <f>+#REF!/#REF!</f>
        <v>#REF!</v>
      </c>
      <c r="DF382" t="e">
        <f>+#REF!/#REF!</f>
        <v>#REF!</v>
      </c>
      <c r="DG382" t="e">
        <f>+#REF!/#REF!</f>
        <v>#REF!</v>
      </c>
      <c r="DH382" s="14" t="e">
        <f t="shared" si="324"/>
        <v>#REF!</v>
      </c>
      <c r="DI382" s="14" t="e">
        <f t="shared" si="271"/>
        <v>#REF!</v>
      </c>
      <c r="DJ382" s="14" t="e">
        <f t="shared" si="272"/>
        <v>#REF!</v>
      </c>
      <c r="DK382" s="14" t="e">
        <f t="shared" si="273"/>
        <v>#REF!</v>
      </c>
      <c r="DL382" s="14" t="e">
        <f t="shared" si="274"/>
        <v>#REF!</v>
      </c>
      <c r="DM382" s="14" t="e">
        <f t="shared" si="275"/>
        <v>#REF!</v>
      </c>
      <c r="DN382" s="14" t="e">
        <f t="shared" si="276"/>
        <v>#REF!</v>
      </c>
      <c r="DO382" s="14" t="e">
        <f t="shared" si="277"/>
        <v>#REF!</v>
      </c>
      <c r="DP382" s="14" t="e">
        <f t="shared" si="278"/>
        <v>#REF!</v>
      </c>
      <c r="DQ382" s="14" t="e">
        <f t="shared" si="279"/>
        <v>#REF!</v>
      </c>
      <c r="DR382" s="14" t="e">
        <f t="shared" si="280"/>
        <v>#REF!</v>
      </c>
      <c r="DS382" s="14" t="e">
        <f t="shared" si="281"/>
        <v>#REF!</v>
      </c>
      <c r="DT382" s="14" t="e">
        <f t="shared" si="282"/>
        <v>#REF!</v>
      </c>
      <c r="DU382" s="14" t="e">
        <f t="shared" si="283"/>
        <v>#REF!</v>
      </c>
      <c r="DV382" s="14" t="e">
        <f t="shared" si="284"/>
        <v>#REF!</v>
      </c>
      <c r="DW382" s="14" t="e">
        <f t="shared" si="285"/>
        <v>#REF!</v>
      </c>
      <c r="DX382" s="14" t="e">
        <f t="shared" si="286"/>
        <v>#REF!</v>
      </c>
      <c r="DY382" s="14" t="e">
        <f t="shared" si="287"/>
        <v>#REF!</v>
      </c>
      <c r="DZ382" s="14" t="e">
        <f t="shared" si="288"/>
        <v>#REF!</v>
      </c>
      <c r="EA382" s="14" t="e">
        <f t="shared" si="289"/>
        <v>#REF!</v>
      </c>
      <c r="EB382" s="14" t="e">
        <f t="shared" si="290"/>
        <v>#REF!</v>
      </c>
      <c r="EC382" s="14" t="e">
        <f t="shared" si="291"/>
        <v>#REF!</v>
      </c>
      <c r="ED382" s="14" t="e">
        <f t="shared" si="292"/>
        <v>#REF!</v>
      </c>
      <c r="EE382" s="14" t="e">
        <f t="shared" si="293"/>
        <v>#REF!</v>
      </c>
      <c r="EF382" s="14" t="e">
        <f t="shared" si="294"/>
        <v>#REF!</v>
      </c>
      <c r="EG382" s="14" t="e">
        <f t="shared" si="295"/>
        <v>#REF!</v>
      </c>
      <c r="EH382" s="14" t="e">
        <f t="shared" si="296"/>
        <v>#REF!</v>
      </c>
      <c r="EI382" s="14" t="e">
        <f t="shared" si="297"/>
        <v>#REF!</v>
      </c>
      <c r="EJ382" s="14" t="e">
        <f t="shared" si="298"/>
        <v>#REF!</v>
      </c>
      <c r="EK382" s="14" t="e">
        <f t="shared" si="299"/>
        <v>#REF!</v>
      </c>
      <c r="EL382" s="14" t="e">
        <f t="shared" si="300"/>
        <v>#REF!</v>
      </c>
      <c r="EM382" s="14" t="e">
        <f t="shared" si="301"/>
        <v>#REF!</v>
      </c>
      <c r="EN382" s="14" t="e">
        <f t="shared" si="302"/>
        <v>#REF!</v>
      </c>
      <c r="EO382" s="14" t="e">
        <f t="shared" si="303"/>
        <v>#REF!</v>
      </c>
      <c r="EP382" s="14" t="e">
        <f t="shared" si="304"/>
        <v>#REF!</v>
      </c>
      <c r="EQ382" s="14" t="e">
        <f t="shared" si="305"/>
        <v>#REF!</v>
      </c>
      <c r="ER382" s="14" t="e">
        <f t="shared" si="306"/>
        <v>#REF!</v>
      </c>
      <c r="ES382" s="14" t="e">
        <f t="shared" si="307"/>
        <v>#REF!</v>
      </c>
      <c r="ET382" s="14" t="e">
        <f t="shared" si="308"/>
        <v>#REF!</v>
      </c>
      <c r="EU382" s="14" t="e">
        <f t="shared" si="309"/>
        <v>#REF!</v>
      </c>
      <c r="EV382" s="14" t="e">
        <f t="shared" si="310"/>
        <v>#REF!</v>
      </c>
      <c r="EW382" s="14" t="e">
        <f t="shared" si="311"/>
        <v>#REF!</v>
      </c>
      <c r="EX382" s="14" t="e">
        <f t="shared" si="312"/>
        <v>#REF!</v>
      </c>
      <c r="EY382" s="14" t="e">
        <f t="shared" si="313"/>
        <v>#REF!</v>
      </c>
      <c r="EZ382" s="14" t="e">
        <f t="shared" si="314"/>
        <v>#REF!</v>
      </c>
      <c r="FA382" s="14" t="e">
        <f t="shared" si="315"/>
        <v>#REF!</v>
      </c>
      <c r="FB382" s="14" t="e">
        <f t="shared" si="316"/>
        <v>#REF!</v>
      </c>
      <c r="FC382" s="14" t="e">
        <f t="shared" si="317"/>
        <v>#REF!</v>
      </c>
      <c r="FD382" s="14" t="e">
        <f t="shared" si="318"/>
        <v>#REF!</v>
      </c>
      <c r="FE382" s="14" t="e">
        <f t="shared" si="319"/>
        <v>#REF!</v>
      </c>
      <c r="FF382" s="14" t="e">
        <f t="shared" si="320"/>
        <v>#REF!</v>
      </c>
      <c r="FG382" s="14" t="e">
        <f t="shared" si="321"/>
        <v>#REF!</v>
      </c>
      <c r="FH382" s="14" t="e">
        <f t="shared" si="322"/>
        <v>#REF!</v>
      </c>
      <c r="FI382" s="14" t="e">
        <f t="shared" si="323"/>
        <v>#REF!</v>
      </c>
      <c r="FJ382" s="14" t="e">
        <f t="shared" si="323"/>
        <v>#REF!</v>
      </c>
      <c r="FK382" s="19" t="e">
        <f>+#REF!</f>
        <v>#REF!</v>
      </c>
      <c r="FL382" s="19" t="e">
        <f>+#REF!</f>
        <v>#REF!</v>
      </c>
      <c r="FM382" s="19" t="e">
        <f>+#REF!</f>
        <v>#REF!</v>
      </c>
      <c r="FN382" s="19" t="e">
        <f>+#REF!</f>
        <v>#REF!</v>
      </c>
      <c r="FO382" s="19" t="e">
        <f>+#REF!</f>
        <v>#REF!</v>
      </c>
      <c r="FP382" s="19" t="e">
        <f>+#REF!</f>
        <v>#REF!</v>
      </c>
      <c r="FQ382" s="19" t="e">
        <f>+#REF!</f>
        <v>#REF!</v>
      </c>
      <c r="FR382" s="19" t="e">
        <f>+#REF!</f>
        <v>#REF!</v>
      </c>
      <c r="FS382" s="19" t="e">
        <f>+#REF!</f>
        <v>#REF!</v>
      </c>
      <c r="FT382" s="19" t="e">
        <f>+#REF!</f>
        <v>#REF!</v>
      </c>
      <c r="FU382" s="19" t="e">
        <f>+#REF!</f>
        <v>#REF!</v>
      </c>
      <c r="FV382" s="19" t="e">
        <f>+#REF!</f>
        <v>#REF!</v>
      </c>
      <c r="FW382" s="19" t="e">
        <f>+#REF!</f>
        <v>#REF!</v>
      </c>
      <c r="FX382" s="19" t="e">
        <f>+#REF!</f>
        <v>#REF!</v>
      </c>
      <c r="FY382" s="19" t="e">
        <f>+#REF!</f>
        <v>#REF!</v>
      </c>
      <c r="FZ382" s="19" t="e">
        <f>+#REF!</f>
        <v>#REF!</v>
      </c>
      <c r="GA382" s="19" t="e">
        <f>+#REF!</f>
        <v>#REF!</v>
      </c>
      <c r="GB382" s="19" t="e">
        <f>+#REF!</f>
        <v>#REF!</v>
      </c>
      <c r="GC382" s="19" t="e">
        <f>+#REF!</f>
        <v>#REF!</v>
      </c>
      <c r="GD382" s="19" t="e">
        <f>+#REF!</f>
        <v>#REF!</v>
      </c>
      <c r="GE382" s="19" t="e">
        <f>+#REF!</f>
        <v>#REF!</v>
      </c>
      <c r="GF382" s="19" t="e">
        <f>+#REF!</f>
        <v>#REF!</v>
      </c>
      <c r="GG382" s="19" t="e">
        <f>+#REF!</f>
        <v>#REF!</v>
      </c>
      <c r="GH382" s="19" t="e">
        <f>+#REF!</f>
        <v>#REF!</v>
      </c>
      <c r="GI382" s="19" t="e">
        <f>+#REF!</f>
        <v>#REF!</v>
      </c>
      <c r="GJ382" s="19" t="e">
        <f>+#REF!</f>
        <v>#REF!</v>
      </c>
      <c r="GK382" s="19" t="e">
        <f>+#REF!</f>
        <v>#REF!</v>
      </c>
      <c r="GL382" s="19" t="e">
        <f>+#REF!</f>
        <v>#REF!</v>
      </c>
      <c r="GM382" s="19" t="e">
        <f>+#REF!</f>
        <v>#REF!</v>
      </c>
      <c r="GN382" s="19" t="e">
        <f>+#REF!</f>
        <v>#REF!</v>
      </c>
      <c r="GO382" s="19" t="e">
        <f>+#REF!</f>
        <v>#REF!</v>
      </c>
      <c r="GP382" s="19" t="e">
        <f>+#REF!</f>
        <v>#REF!</v>
      </c>
      <c r="GQ382" s="19" t="e">
        <f>+#REF!</f>
        <v>#REF!</v>
      </c>
      <c r="GR382" s="19" t="e">
        <f>+#REF!</f>
        <v>#REF!</v>
      </c>
      <c r="GS382" s="19" t="e">
        <f>+#REF!</f>
        <v>#REF!</v>
      </c>
      <c r="GT382" s="19" t="e">
        <f>+#REF!</f>
        <v>#REF!</v>
      </c>
      <c r="GU382" s="19" t="e">
        <f>+#REF!</f>
        <v>#REF!</v>
      </c>
      <c r="GV382" s="19" t="e">
        <f>+#REF!</f>
        <v>#REF!</v>
      </c>
      <c r="GW382" s="19" t="e">
        <f>+#REF!</f>
        <v>#REF!</v>
      </c>
      <c r="GX382" s="19" t="e">
        <f>+#REF!</f>
        <v>#REF!</v>
      </c>
      <c r="GY382" s="19" t="e">
        <f>+#REF!</f>
        <v>#REF!</v>
      </c>
      <c r="GZ382" s="19" t="e">
        <f>+#REF!</f>
        <v>#REF!</v>
      </c>
      <c r="HA382" s="19" t="e">
        <f>+#REF!</f>
        <v>#REF!</v>
      </c>
      <c r="HB382" s="19" t="e">
        <f>+#REF!</f>
        <v>#REF!</v>
      </c>
      <c r="HC382" s="19" t="e">
        <f>+#REF!</f>
        <v>#REF!</v>
      </c>
      <c r="HD382" s="19" t="e">
        <f>+#REF!</f>
        <v>#REF!</v>
      </c>
      <c r="HE382" s="19" t="e">
        <f>+#REF!</f>
        <v>#REF!</v>
      </c>
      <c r="HF382" s="19" t="e">
        <f>+#REF!</f>
        <v>#REF!</v>
      </c>
      <c r="HG382" s="19" t="e">
        <f>+#REF!</f>
        <v>#REF!</v>
      </c>
      <c r="HH382" s="19" t="e">
        <f>+#REF!</f>
        <v>#REF!</v>
      </c>
      <c r="HI382" s="19" t="e">
        <f>+#REF!</f>
        <v>#REF!</v>
      </c>
      <c r="HJ382" s="19" t="e">
        <f>+#REF!</f>
        <v>#REF!</v>
      </c>
      <c r="HK382" s="19" t="e">
        <f>+#REF!</f>
        <v>#REF!</v>
      </c>
      <c r="HL382" s="19" t="e">
        <f>+#REF!</f>
        <v>#REF!</v>
      </c>
      <c r="HM382" s="19" t="e">
        <f>+#REF!</f>
        <v>#REF!</v>
      </c>
    </row>
    <row r="383" spans="1:221">
      <c r="A383" s="9">
        <v>42797</v>
      </c>
      <c r="B383" t="e">
        <f>+#REF!/#REF!</f>
        <v>#REF!</v>
      </c>
      <c r="C383" t="e">
        <f>+#REF!/#REF!</f>
        <v>#REF!</v>
      </c>
      <c r="D383" t="e">
        <f>+#REF!/#REF!</f>
        <v>#REF!</v>
      </c>
      <c r="E383" t="e">
        <f>+#REF!/#REF!</f>
        <v>#REF!</v>
      </c>
      <c r="F383" t="e">
        <f>+#REF!/#REF!</f>
        <v>#REF!</v>
      </c>
      <c r="G383" t="e">
        <f>+#REF!/#REF!</f>
        <v>#REF!</v>
      </c>
      <c r="H383" t="e">
        <f>+#REF!/#REF!</f>
        <v>#REF!</v>
      </c>
      <c r="I383" t="e">
        <f>+#REF!/#REF!</f>
        <v>#REF!</v>
      </c>
      <c r="J383" t="e">
        <f>+#REF!/#REF!</f>
        <v>#REF!</v>
      </c>
      <c r="K383" t="e">
        <f>+#REF!/#REF!</f>
        <v>#REF!</v>
      </c>
      <c r="L383" t="e">
        <f>+#REF!/#REF!</f>
        <v>#REF!</v>
      </c>
      <c r="M383" t="e">
        <f>+#REF!/#REF!</f>
        <v>#REF!</v>
      </c>
      <c r="N383" t="e">
        <f>+#REF!/#REF!</f>
        <v>#REF!</v>
      </c>
      <c r="O383" t="e">
        <f>+#REF!/#REF!</f>
        <v>#REF!</v>
      </c>
      <c r="P383" t="e">
        <f>+#REF!/#REF!</f>
        <v>#REF!</v>
      </c>
      <c r="Q383" t="e">
        <f>+#REF!/#REF!</f>
        <v>#REF!</v>
      </c>
      <c r="R383" t="e">
        <f>+#REF!/#REF!</f>
        <v>#REF!</v>
      </c>
      <c r="S383" t="e">
        <f>+#REF!/#REF!</f>
        <v>#REF!</v>
      </c>
      <c r="T383" t="e">
        <f>+#REF!/#REF!</f>
        <v>#REF!</v>
      </c>
      <c r="U383" t="e">
        <f>+#REF!/#REF!</f>
        <v>#REF!</v>
      </c>
      <c r="V383" t="e">
        <f>+#REF!/#REF!</f>
        <v>#REF!</v>
      </c>
      <c r="W383" t="e">
        <f>+#REF!/#REF!</f>
        <v>#REF!</v>
      </c>
      <c r="X383" t="e">
        <f>+#REF!/#REF!</f>
        <v>#REF!</v>
      </c>
      <c r="Y383" t="e">
        <f>+#REF!/#REF!</f>
        <v>#REF!</v>
      </c>
      <c r="Z383" t="e">
        <f>+#REF!/#REF!</f>
        <v>#REF!</v>
      </c>
      <c r="AA383" t="e">
        <f>+#REF!/#REF!</f>
        <v>#REF!</v>
      </c>
      <c r="AB383" t="e">
        <f>+#REF!/#REF!</f>
        <v>#REF!</v>
      </c>
      <c r="AC383" t="e">
        <f>+#REF!/#REF!</f>
        <v>#REF!</v>
      </c>
      <c r="AD383" t="e">
        <f>+#REF!/#REF!</f>
        <v>#REF!</v>
      </c>
      <c r="AE383" t="e">
        <f>+#REF!/#REF!</f>
        <v>#REF!</v>
      </c>
      <c r="AF383" t="e">
        <f>+#REF!/#REF!</f>
        <v>#REF!</v>
      </c>
      <c r="AG383" t="e">
        <f>+#REF!/#REF!</f>
        <v>#REF!</v>
      </c>
      <c r="AH383" t="e">
        <f>+#REF!/#REF!</f>
        <v>#REF!</v>
      </c>
      <c r="AI383" t="e">
        <f>+#REF!/#REF!</f>
        <v>#REF!</v>
      </c>
      <c r="AJ383" t="e">
        <f>+#REF!/#REF!</f>
        <v>#REF!</v>
      </c>
      <c r="AK383" t="e">
        <f>+#REF!/#REF!</f>
        <v>#REF!</v>
      </c>
      <c r="AL383" t="e">
        <f>+#REF!/#REF!</f>
        <v>#REF!</v>
      </c>
      <c r="AM383" t="e">
        <f>+#REF!/#REF!</f>
        <v>#REF!</v>
      </c>
      <c r="AN383" t="e">
        <f>+#REF!/#REF!</f>
        <v>#REF!</v>
      </c>
      <c r="AO383" t="e">
        <f>+#REF!/#REF!</f>
        <v>#REF!</v>
      </c>
      <c r="AP383" t="e">
        <f>+#REF!/#REF!</f>
        <v>#REF!</v>
      </c>
      <c r="AQ383" t="e">
        <f>+#REF!/#REF!</f>
        <v>#REF!</v>
      </c>
      <c r="AR383" t="e">
        <f>+#REF!/#REF!</f>
        <v>#REF!</v>
      </c>
      <c r="AS383" t="e">
        <f>+#REF!/#REF!</f>
        <v>#REF!</v>
      </c>
      <c r="AT383" t="e">
        <f>+#REF!/#REF!</f>
        <v>#REF!</v>
      </c>
      <c r="AU383" t="e">
        <f>+#REF!/#REF!</f>
        <v>#REF!</v>
      </c>
      <c r="AV383" t="e">
        <f>+#REF!/#REF!</f>
        <v>#REF!</v>
      </c>
      <c r="AW383" t="e">
        <f>+#REF!/#REF!</f>
        <v>#REF!</v>
      </c>
      <c r="AX383" t="e">
        <f>+#REF!/#REF!</f>
        <v>#REF!</v>
      </c>
      <c r="AY383" t="e">
        <f>+#REF!/#REF!</f>
        <v>#REF!</v>
      </c>
      <c r="AZ383" t="e">
        <f>+#REF!/#REF!</f>
        <v>#REF!</v>
      </c>
      <c r="BA383" t="e">
        <f>+#REF!/#REF!</f>
        <v>#REF!</v>
      </c>
      <c r="BB383" t="e">
        <f>+#REF!/#REF!</f>
        <v>#REF!</v>
      </c>
      <c r="BC383" t="e">
        <f>+#REF!/#REF!</f>
        <v>#REF!</v>
      </c>
      <c r="BD383" t="e">
        <f>+#REF!/#REF!</f>
        <v>#REF!</v>
      </c>
      <c r="BE383" t="e">
        <f>+#REF!/#REF!</f>
        <v>#REF!</v>
      </c>
      <c r="BF383" t="e">
        <f>+#REF!/#REF!</f>
        <v>#REF!</v>
      </c>
      <c r="BG383" t="e">
        <f>+#REF!/#REF!</f>
        <v>#REF!</v>
      </c>
      <c r="BH383" t="e">
        <f>+#REF!/#REF!</f>
        <v>#REF!</v>
      </c>
      <c r="BI383" t="e">
        <f>+#REF!/#REF!</f>
        <v>#REF!</v>
      </c>
      <c r="BJ383" t="e">
        <f>+#REF!/#REF!</f>
        <v>#REF!</v>
      </c>
      <c r="BK383" t="e">
        <f>+#REF!/#REF!</f>
        <v>#REF!</v>
      </c>
      <c r="BL383" t="e">
        <f>+#REF!/#REF!</f>
        <v>#REF!</v>
      </c>
      <c r="BM383" t="e">
        <f>+#REF!/#REF!</f>
        <v>#REF!</v>
      </c>
      <c r="BN383" t="e">
        <f>+#REF!/#REF!</f>
        <v>#REF!</v>
      </c>
      <c r="BO383" t="e">
        <f>+#REF!/#REF!</f>
        <v>#REF!</v>
      </c>
      <c r="BP383" t="e">
        <f>+#REF!/#REF!</f>
        <v>#REF!</v>
      </c>
      <c r="BQ383" t="e">
        <f>+#REF!/#REF!</f>
        <v>#REF!</v>
      </c>
      <c r="BR383" t="e">
        <f>+#REF!/#REF!</f>
        <v>#REF!</v>
      </c>
      <c r="BS383" t="e">
        <f>+#REF!/#REF!</f>
        <v>#REF!</v>
      </c>
      <c r="BT383" t="e">
        <f>+#REF!/#REF!</f>
        <v>#REF!</v>
      </c>
      <c r="BU383" t="e">
        <f>+#REF!/#REF!</f>
        <v>#REF!</v>
      </c>
      <c r="BV383" t="e">
        <f>+#REF!/#REF!</f>
        <v>#REF!</v>
      </c>
      <c r="BW383" t="e">
        <f>+#REF!/#REF!</f>
        <v>#REF!</v>
      </c>
      <c r="BX383" t="e">
        <f>+#REF!/#REF!</f>
        <v>#REF!</v>
      </c>
      <c r="BY383" t="e">
        <f>+#REF!/#REF!</f>
        <v>#REF!</v>
      </c>
      <c r="BZ383" t="e">
        <f>+#REF!/#REF!</f>
        <v>#REF!</v>
      </c>
      <c r="CA383" t="e">
        <f>+#REF!/#REF!</f>
        <v>#REF!</v>
      </c>
      <c r="CB383" t="e">
        <f>+#REF!/#REF!</f>
        <v>#REF!</v>
      </c>
      <c r="CC383" t="e">
        <f>+#REF!/#REF!</f>
        <v>#REF!</v>
      </c>
      <c r="CD383" t="e">
        <f>+#REF!/#REF!</f>
        <v>#REF!</v>
      </c>
      <c r="CE383" t="e">
        <f>+#REF!/#REF!</f>
        <v>#REF!</v>
      </c>
      <c r="CF383" t="e">
        <f>+#REF!/#REF!</f>
        <v>#REF!</v>
      </c>
      <c r="CG383" t="e">
        <f>+#REF!/#REF!</f>
        <v>#REF!</v>
      </c>
      <c r="CH383" t="e">
        <f>+#REF!/#REF!</f>
        <v>#REF!</v>
      </c>
      <c r="CI383" t="e">
        <f>+#REF!/#REF!</f>
        <v>#REF!</v>
      </c>
      <c r="CJ383" t="e">
        <f>+#REF!/#REF!</f>
        <v>#REF!</v>
      </c>
      <c r="CK383" t="e">
        <f>+#REF!/#REF!</f>
        <v>#REF!</v>
      </c>
      <c r="CL383" t="e">
        <f>+#REF!/#REF!</f>
        <v>#REF!</v>
      </c>
      <c r="CM383" t="e">
        <f>+#REF!/#REF!</f>
        <v>#REF!</v>
      </c>
      <c r="CN383" t="e">
        <f>+#REF!/#REF!</f>
        <v>#REF!</v>
      </c>
      <c r="CO383" t="e">
        <f>+#REF!/#REF!</f>
        <v>#REF!</v>
      </c>
      <c r="CP383" t="e">
        <f>+#REF!/#REF!</f>
        <v>#REF!</v>
      </c>
      <c r="CQ383" t="e">
        <f>+#REF!/#REF!</f>
        <v>#REF!</v>
      </c>
      <c r="CR383" t="e">
        <f>+#REF!/#REF!</f>
        <v>#REF!</v>
      </c>
      <c r="CS383" t="e">
        <f>+#REF!/#REF!</f>
        <v>#REF!</v>
      </c>
      <c r="CT383" t="e">
        <f>+#REF!/#REF!</f>
        <v>#REF!</v>
      </c>
      <c r="CU383" t="e">
        <f>+#REF!/#REF!</f>
        <v>#REF!</v>
      </c>
      <c r="CV383" t="e">
        <f>+#REF!/#REF!</f>
        <v>#REF!</v>
      </c>
      <c r="CW383" t="e">
        <f>+#REF!/#REF!</f>
        <v>#REF!</v>
      </c>
      <c r="CX383" t="e">
        <f>+#REF!/#REF!</f>
        <v>#REF!</v>
      </c>
      <c r="CY383" t="e">
        <f>+#REF!/#REF!</f>
        <v>#REF!</v>
      </c>
      <c r="CZ383" t="e">
        <f>+#REF!/#REF!</f>
        <v>#REF!</v>
      </c>
      <c r="DA383" t="e">
        <f>+#REF!/#REF!</f>
        <v>#REF!</v>
      </c>
      <c r="DB383" t="e">
        <f>+#REF!/#REF!</f>
        <v>#REF!</v>
      </c>
      <c r="DC383" t="e">
        <f>+#REF!/#REF!</f>
        <v>#REF!</v>
      </c>
      <c r="DD383" t="e">
        <f>+#REF!/#REF!</f>
        <v>#REF!</v>
      </c>
      <c r="DE383" t="e">
        <f>+#REF!/#REF!</f>
        <v>#REF!</v>
      </c>
      <c r="DF383" t="e">
        <f>+#REF!/#REF!</f>
        <v>#REF!</v>
      </c>
      <c r="DG383" t="e">
        <f>+#REF!/#REF!</f>
        <v>#REF!</v>
      </c>
      <c r="DH383" s="14" t="e">
        <f t="shared" si="324"/>
        <v>#REF!</v>
      </c>
      <c r="DI383" s="14" t="e">
        <f t="shared" si="271"/>
        <v>#REF!</v>
      </c>
      <c r="DJ383" s="14" t="e">
        <f t="shared" si="272"/>
        <v>#REF!</v>
      </c>
      <c r="DK383" s="14" t="e">
        <f t="shared" si="273"/>
        <v>#REF!</v>
      </c>
      <c r="DL383" s="14" t="e">
        <f t="shared" si="274"/>
        <v>#REF!</v>
      </c>
      <c r="DM383" s="14" t="e">
        <f t="shared" si="275"/>
        <v>#REF!</v>
      </c>
      <c r="DN383" s="14" t="e">
        <f t="shared" si="276"/>
        <v>#REF!</v>
      </c>
      <c r="DO383" s="14" t="e">
        <f t="shared" si="277"/>
        <v>#REF!</v>
      </c>
      <c r="DP383" s="14" t="e">
        <f t="shared" si="278"/>
        <v>#REF!</v>
      </c>
      <c r="DQ383" s="14" t="e">
        <f t="shared" si="279"/>
        <v>#REF!</v>
      </c>
      <c r="DR383" s="14" t="e">
        <f t="shared" si="280"/>
        <v>#REF!</v>
      </c>
      <c r="DS383" s="14" t="e">
        <f t="shared" si="281"/>
        <v>#REF!</v>
      </c>
      <c r="DT383" s="14" t="e">
        <f t="shared" si="282"/>
        <v>#REF!</v>
      </c>
      <c r="DU383" s="14" t="e">
        <f t="shared" si="283"/>
        <v>#REF!</v>
      </c>
      <c r="DV383" s="14" t="e">
        <f t="shared" si="284"/>
        <v>#REF!</v>
      </c>
      <c r="DW383" s="14" t="e">
        <f t="shared" si="285"/>
        <v>#REF!</v>
      </c>
      <c r="DX383" s="14" t="e">
        <f t="shared" si="286"/>
        <v>#REF!</v>
      </c>
      <c r="DY383" s="14" t="e">
        <f t="shared" si="287"/>
        <v>#REF!</v>
      </c>
      <c r="DZ383" s="14" t="e">
        <f t="shared" si="288"/>
        <v>#REF!</v>
      </c>
      <c r="EA383" s="14" t="e">
        <f t="shared" si="289"/>
        <v>#REF!</v>
      </c>
      <c r="EB383" s="14" t="e">
        <f t="shared" si="290"/>
        <v>#REF!</v>
      </c>
      <c r="EC383" s="14" t="e">
        <f t="shared" si="291"/>
        <v>#REF!</v>
      </c>
      <c r="ED383" s="14" t="e">
        <f t="shared" si="292"/>
        <v>#REF!</v>
      </c>
      <c r="EE383" s="14" t="e">
        <f t="shared" si="293"/>
        <v>#REF!</v>
      </c>
      <c r="EF383" s="14" t="e">
        <f t="shared" si="294"/>
        <v>#REF!</v>
      </c>
      <c r="EG383" s="14" t="e">
        <f t="shared" si="295"/>
        <v>#REF!</v>
      </c>
      <c r="EH383" s="14" t="e">
        <f t="shared" si="296"/>
        <v>#REF!</v>
      </c>
      <c r="EI383" s="14" t="e">
        <f t="shared" si="297"/>
        <v>#REF!</v>
      </c>
      <c r="EJ383" s="14" t="e">
        <f t="shared" si="298"/>
        <v>#REF!</v>
      </c>
      <c r="EK383" s="14" t="e">
        <f t="shared" si="299"/>
        <v>#REF!</v>
      </c>
      <c r="EL383" s="14" t="e">
        <f t="shared" si="300"/>
        <v>#REF!</v>
      </c>
      <c r="EM383" s="14" t="e">
        <f t="shared" si="301"/>
        <v>#REF!</v>
      </c>
      <c r="EN383" s="14" t="e">
        <f t="shared" si="302"/>
        <v>#REF!</v>
      </c>
      <c r="EO383" s="14" t="e">
        <f t="shared" si="303"/>
        <v>#REF!</v>
      </c>
      <c r="EP383" s="14" t="e">
        <f t="shared" si="304"/>
        <v>#REF!</v>
      </c>
      <c r="EQ383" s="14" t="e">
        <f t="shared" si="305"/>
        <v>#REF!</v>
      </c>
      <c r="ER383" s="14" t="e">
        <f t="shared" si="306"/>
        <v>#REF!</v>
      </c>
      <c r="ES383" s="14" t="e">
        <f t="shared" si="307"/>
        <v>#REF!</v>
      </c>
      <c r="ET383" s="14" t="e">
        <f t="shared" si="308"/>
        <v>#REF!</v>
      </c>
      <c r="EU383" s="14" t="e">
        <f t="shared" si="309"/>
        <v>#REF!</v>
      </c>
      <c r="EV383" s="14" t="e">
        <f t="shared" si="310"/>
        <v>#REF!</v>
      </c>
      <c r="EW383" s="14" t="e">
        <f t="shared" si="311"/>
        <v>#REF!</v>
      </c>
      <c r="EX383" s="14" t="e">
        <f t="shared" si="312"/>
        <v>#REF!</v>
      </c>
      <c r="EY383" s="14" t="e">
        <f t="shared" si="313"/>
        <v>#REF!</v>
      </c>
      <c r="EZ383" s="14" t="e">
        <f t="shared" si="314"/>
        <v>#REF!</v>
      </c>
      <c r="FA383" s="14" t="e">
        <f t="shared" si="315"/>
        <v>#REF!</v>
      </c>
      <c r="FB383" s="14" t="e">
        <f t="shared" si="316"/>
        <v>#REF!</v>
      </c>
      <c r="FC383" s="14" t="e">
        <f t="shared" si="317"/>
        <v>#REF!</v>
      </c>
      <c r="FD383" s="14" t="e">
        <f t="shared" si="318"/>
        <v>#REF!</v>
      </c>
      <c r="FE383" s="14" t="e">
        <f t="shared" si="319"/>
        <v>#REF!</v>
      </c>
      <c r="FF383" s="14" t="e">
        <f t="shared" si="320"/>
        <v>#REF!</v>
      </c>
      <c r="FG383" s="14" t="e">
        <f t="shared" si="321"/>
        <v>#REF!</v>
      </c>
      <c r="FH383" s="14" t="e">
        <f t="shared" si="322"/>
        <v>#REF!</v>
      </c>
      <c r="FI383" s="14" t="e">
        <f t="shared" si="323"/>
        <v>#REF!</v>
      </c>
      <c r="FJ383" s="14" t="e">
        <f t="shared" si="323"/>
        <v>#REF!</v>
      </c>
      <c r="FK383" s="19" t="e">
        <f>+#REF!</f>
        <v>#REF!</v>
      </c>
      <c r="FL383" s="19" t="e">
        <f>+#REF!</f>
        <v>#REF!</v>
      </c>
      <c r="FM383" s="19" t="e">
        <f>+#REF!</f>
        <v>#REF!</v>
      </c>
      <c r="FN383" s="19" t="e">
        <f>+#REF!</f>
        <v>#REF!</v>
      </c>
      <c r="FO383" s="19" t="e">
        <f>+#REF!</f>
        <v>#REF!</v>
      </c>
      <c r="FP383" s="19" t="e">
        <f>+#REF!</f>
        <v>#REF!</v>
      </c>
      <c r="FQ383" s="19" t="e">
        <f>+#REF!</f>
        <v>#REF!</v>
      </c>
      <c r="FR383" s="19" t="e">
        <f>+#REF!</f>
        <v>#REF!</v>
      </c>
      <c r="FS383" s="19" t="e">
        <f>+#REF!</f>
        <v>#REF!</v>
      </c>
      <c r="FT383" s="19" t="e">
        <f>+#REF!</f>
        <v>#REF!</v>
      </c>
      <c r="FU383" s="19" t="e">
        <f>+#REF!</f>
        <v>#REF!</v>
      </c>
      <c r="FV383" s="19" t="e">
        <f>+#REF!</f>
        <v>#REF!</v>
      </c>
      <c r="FW383" s="19" t="e">
        <f>+#REF!</f>
        <v>#REF!</v>
      </c>
      <c r="FX383" s="19" t="e">
        <f>+#REF!</f>
        <v>#REF!</v>
      </c>
      <c r="FY383" s="19" t="e">
        <f>+#REF!</f>
        <v>#REF!</v>
      </c>
      <c r="FZ383" s="19" t="e">
        <f>+#REF!</f>
        <v>#REF!</v>
      </c>
      <c r="GA383" s="19" t="e">
        <f>+#REF!</f>
        <v>#REF!</v>
      </c>
      <c r="GB383" s="19" t="e">
        <f>+#REF!</f>
        <v>#REF!</v>
      </c>
      <c r="GC383" s="19" t="e">
        <f>+#REF!</f>
        <v>#REF!</v>
      </c>
      <c r="GD383" s="19" t="e">
        <f>+#REF!</f>
        <v>#REF!</v>
      </c>
      <c r="GE383" s="19" t="e">
        <f>+#REF!</f>
        <v>#REF!</v>
      </c>
      <c r="GF383" s="19" t="e">
        <f>+#REF!</f>
        <v>#REF!</v>
      </c>
      <c r="GG383" s="19" t="e">
        <f>+#REF!</f>
        <v>#REF!</v>
      </c>
      <c r="GH383" s="19" t="e">
        <f>+#REF!</f>
        <v>#REF!</v>
      </c>
      <c r="GI383" s="19" t="e">
        <f>+#REF!</f>
        <v>#REF!</v>
      </c>
      <c r="GJ383" s="19" t="e">
        <f>+#REF!</f>
        <v>#REF!</v>
      </c>
      <c r="GK383" s="19" t="e">
        <f>+#REF!</f>
        <v>#REF!</v>
      </c>
      <c r="GL383" s="19" t="e">
        <f>+#REF!</f>
        <v>#REF!</v>
      </c>
      <c r="GM383" s="19" t="e">
        <f>+#REF!</f>
        <v>#REF!</v>
      </c>
      <c r="GN383" s="19" t="e">
        <f>+#REF!</f>
        <v>#REF!</v>
      </c>
      <c r="GO383" s="19" t="e">
        <f>+#REF!</f>
        <v>#REF!</v>
      </c>
      <c r="GP383" s="19" t="e">
        <f>+#REF!</f>
        <v>#REF!</v>
      </c>
      <c r="GQ383" s="19" t="e">
        <f>+#REF!</f>
        <v>#REF!</v>
      </c>
      <c r="GR383" s="19" t="e">
        <f>+#REF!</f>
        <v>#REF!</v>
      </c>
      <c r="GS383" s="19" t="e">
        <f>+#REF!</f>
        <v>#REF!</v>
      </c>
      <c r="GT383" s="19" t="e">
        <f>+#REF!</f>
        <v>#REF!</v>
      </c>
      <c r="GU383" s="19" t="e">
        <f>+#REF!</f>
        <v>#REF!</v>
      </c>
      <c r="GV383" s="19" t="e">
        <f>+#REF!</f>
        <v>#REF!</v>
      </c>
      <c r="GW383" s="19" t="e">
        <f>+#REF!</f>
        <v>#REF!</v>
      </c>
      <c r="GX383" s="19" t="e">
        <f>+#REF!</f>
        <v>#REF!</v>
      </c>
      <c r="GY383" s="19" t="e">
        <f>+#REF!</f>
        <v>#REF!</v>
      </c>
      <c r="GZ383" s="19" t="e">
        <f>+#REF!</f>
        <v>#REF!</v>
      </c>
      <c r="HA383" s="19" t="e">
        <f>+#REF!</f>
        <v>#REF!</v>
      </c>
      <c r="HB383" s="19" t="e">
        <f>+#REF!</f>
        <v>#REF!</v>
      </c>
      <c r="HC383" s="19" t="e">
        <f>+#REF!</f>
        <v>#REF!</v>
      </c>
      <c r="HD383" s="19" t="e">
        <f>+#REF!</f>
        <v>#REF!</v>
      </c>
      <c r="HE383" s="19" t="e">
        <f>+#REF!</f>
        <v>#REF!</v>
      </c>
      <c r="HF383" s="19" t="e">
        <f>+#REF!</f>
        <v>#REF!</v>
      </c>
      <c r="HG383" s="19" t="e">
        <f>+#REF!</f>
        <v>#REF!</v>
      </c>
      <c r="HH383" s="19" t="e">
        <f>+#REF!</f>
        <v>#REF!</v>
      </c>
      <c r="HI383" s="19" t="e">
        <f>+#REF!</f>
        <v>#REF!</v>
      </c>
      <c r="HJ383" s="19" t="e">
        <f>+#REF!</f>
        <v>#REF!</v>
      </c>
      <c r="HK383" s="19" t="e">
        <f>+#REF!</f>
        <v>#REF!</v>
      </c>
      <c r="HL383" s="19" t="e">
        <f>+#REF!</f>
        <v>#REF!</v>
      </c>
      <c r="HM383" s="19" t="e">
        <f>+#REF!</f>
        <v>#REF!</v>
      </c>
    </row>
    <row r="384" spans="1:221">
      <c r="A384" s="9">
        <v>42804</v>
      </c>
      <c r="B384" t="e">
        <f>+#REF!/#REF!</f>
        <v>#REF!</v>
      </c>
      <c r="C384" t="e">
        <f>+#REF!/#REF!</f>
        <v>#REF!</v>
      </c>
      <c r="D384" t="e">
        <f>+#REF!/#REF!</f>
        <v>#REF!</v>
      </c>
      <c r="E384" t="e">
        <f>+#REF!/#REF!</f>
        <v>#REF!</v>
      </c>
      <c r="F384" t="e">
        <f>+#REF!/#REF!</f>
        <v>#REF!</v>
      </c>
      <c r="G384" t="e">
        <f>+#REF!/#REF!</f>
        <v>#REF!</v>
      </c>
      <c r="H384" t="e">
        <f>+#REF!/#REF!</f>
        <v>#REF!</v>
      </c>
      <c r="I384" t="e">
        <f>+#REF!/#REF!</f>
        <v>#REF!</v>
      </c>
      <c r="J384" t="e">
        <f>+#REF!/#REF!</f>
        <v>#REF!</v>
      </c>
      <c r="K384" t="e">
        <f>+#REF!/#REF!</f>
        <v>#REF!</v>
      </c>
      <c r="L384" t="e">
        <f>+#REF!/#REF!</f>
        <v>#REF!</v>
      </c>
      <c r="M384" t="e">
        <f>+#REF!/#REF!</f>
        <v>#REF!</v>
      </c>
      <c r="N384" t="e">
        <f>+#REF!/#REF!</f>
        <v>#REF!</v>
      </c>
      <c r="O384" t="e">
        <f>+#REF!/#REF!</f>
        <v>#REF!</v>
      </c>
      <c r="P384" t="e">
        <f>+#REF!/#REF!</f>
        <v>#REF!</v>
      </c>
      <c r="Q384" t="e">
        <f>+#REF!/#REF!</f>
        <v>#REF!</v>
      </c>
      <c r="R384" t="e">
        <f>+#REF!/#REF!</f>
        <v>#REF!</v>
      </c>
      <c r="S384" t="e">
        <f>+#REF!/#REF!</f>
        <v>#REF!</v>
      </c>
      <c r="T384" t="e">
        <f>+#REF!/#REF!</f>
        <v>#REF!</v>
      </c>
      <c r="U384" t="e">
        <f>+#REF!/#REF!</f>
        <v>#REF!</v>
      </c>
      <c r="V384" t="e">
        <f>+#REF!/#REF!</f>
        <v>#REF!</v>
      </c>
      <c r="W384" t="e">
        <f>+#REF!/#REF!</f>
        <v>#REF!</v>
      </c>
      <c r="X384" t="e">
        <f>+#REF!/#REF!</f>
        <v>#REF!</v>
      </c>
      <c r="Y384" t="e">
        <f>+#REF!/#REF!</f>
        <v>#REF!</v>
      </c>
      <c r="Z384" t="e">
        <f>+#REF!/#REF!</f>
        <v>#REF!</v>
      </c>
      <c r="AA384" t="e">
        <f>+#REF!/#REF!</f>
        <v>#REF!</v>
      </c>
      <c r="AB384" t="e">
        <f>+#REF!/#REF!</f>
        <v>#REF!</v>
      </c>
      <c r="AC384" t="e">
        <f>+#REF!/#REF!</f>
        <v>#REF!</v>
      </c>
      <c r="AD384" t="e">
        <f>+#REF!/#REF!</f>
        <v>#REF!</v>
      </c>
      <c r="AE384" t="e">
        <f>+#REF!/#REF!</f>
        <v>#REF!</v>
      </c>
      <c r="AF384" t="e">
        <f>+#REF!/#REF!</f>
        <v>#REF!</v>
      </c>
      <c r="AG384" t="e">
        <f>+#REF!/#REF!</f>
        <v>#REF!</v>
      </c>
      <c r="AH384" t="e">
        <f>+#REF!/#REF!</f>
        <v>#REF!</v>
      </c>
      <c r="AI384" t="e">
        <f>+#REF!/#REF!</f>
        <v>#REF!</v>
      </c>
      <c r="AJ384" t="e">
        <f>+#REF!/#REF!</f>
        <v>#REF!</v>
      </c>
      <c r="AK384" t="e">
        <f>+#REF!/#REF!</f>
        <v>#REF!</v>
      </c>
      <c r="AL384" t="e">
        <f>+#REF!/#REF!</f>
        <v>#REF!</v>
      </c>
      <c r="AM384" t="e">
        <f>+#REF!/#REF!</f>
        <v>#REF!</v>
      </c>
      <c r="AN384" t="e">
        <f>+#REF!/#REF!</f>
        <v>#REF!</v>
      </c>
      <c r="AO384" t="e">
        <f>+#REF!/#REF!</f>
        <v>#REF!</v>
      </c>
      <c r="AP384" t="e">
        <f>+#REF!/#REF!</f>
        <v>#REF!</v>
      </c>
      <c r="AQ384" t="e">
        <f>+#REF!/#REF!</f>
        <v>#REF!</v>
      </c>
      <c r="AR384" t="e">
        <f>+#REF!/#REF!</f>
        <v>#REF!</v>
      </c>
      <c r="AS384" t="e">
        <f>+#REF!/#REF!</f>
        <v>#REF!</v>
      </c>
      <c r="AT384" t="e">
        <f>+#REF!/#REF!</f>
        <v>#REF!</v>
      </c>
      <c r="AU384" t="e">
        <f>+#REF!/#REF!</f>
        <v>#REF!</v>
      </c>
      <c r="AV384" t="e">
        <f>+#REF!/#REF!</f>
        <v>#REF!</v>
      </c>
      <c r="AW384" t="e">
        <f>+#REF!/#REF!</f>
        <v>#REF!</v>
      </c>
      <c r="AX384" t="e">
        <f>+#REF!/#REF!</f>
        <v>#REF!</v>
      </c>
      <c r="AY384" t="e">
        <f>+#REF!/#REF!</f>
        <v>#REF!</v>
      </c>
      <c r="AZ384" t="e">
        <f>+#REF!/#REF!</f>
        <v>#REF!</v>
      </c>
      <c r="BA384" t="e">
        <f>+#REF!/#REF!</f>
        <v>#REF!</v>
      </c>
      <c r="BB384" t="e">
        <f>+#REF!/#REF!</f>
        <v>#REF!</v>
      </c>
      <c r="BC384" t="e">
        <f>+#REF!/#REF!</f>
        <v>#REF!</v>
      </c>
      <c r="BD384" t="e">
        <f>+#REF!/#REF!</f>
        <v>#REF!</v>
      </c>
      <c r="BE384" t="e">
        <f>+#REF!/#REF!</f>
        <v>#REF!</v>
      </c>
      <c r="BF384" t="e">
        <f>+#REF!/#REF!</f>
        <v>#REF!</v>
      </c>
      <c r="BG384" t="e">
        <f>+#REF!/#REF!</f>
        <v>#REF!</v>
      </c>
      <c r="BH384" t="e">
        <f>+#REF!/#REF!</f>
        <v>#REF!</v>
      </c>
      <c r="BI384" t="e">
        <f>+#REF!/#REF!</f>
        <v>#REF!</v>
      </c>
      <c r="BJ384" t="e">
        <f>+#REF!/#REF!</f>
        <v>#REF!</v>
      </c>
      <c r="BK384" t="e">
        <f>+#REF!/#REF!</f>
        <v>#REF!</v>
      </c>
      <c r="BL384" t="e">
        <f>+#REF!/#REF!</f>
        <v>#REF!</v>
      </c>
      <c r="BM384" t="e">
        <f>+#REF!/#REF!</f>
        <v>#REF!</v>
      </c>
      <c r="BN384" t="e">
        <f>+#REF!/#REF!</f>
        <v>#REF!</v>
      </c>
      <c r="BO384" t="e">
        <f>+#REF!/#REF!</f>
        <v>#REF!</v>
      </c>
      <c r="BP384" t="e">
        <f>+#REF!/#REF!</f>
        <v>#REF!</v>
      </c>
      <c r="BQ384" t="e">
        <f>+#REF!/#REF!</f>
        <v>#REF!</v>
      </c>
      <c r="BR384" t="e">
        <f>+#REF!/#REF!</f>
        <v>#REF!</v>
      </c>
      <c r="BS384" t="e">
        <f>+#REF!/#REF!</f>
        <v>#REF!</v>
      </c>
      <c r="BT384" t="e">
        <f>+#REF!/#REF!</f>
        <v>#REF!</v>
      </c>
      <c r="BU384" t="e">
        <f>+#REF!/#REF!</f>
        <v>#REF!</v>
      </c>
      <c r="BV384" t="e">
        <f>+#REF!/#REF!</f>
        <v>#REF!</v>
      </c>
      <c r="BW384" t="e">
        <f>+#REF!/#REF!</f>
        <v>#REF!</v>
      </c>
      <c r="BX384" t="e">
        <f>+#REF!/#REF!</f>
        <v>#REF!</v>
      </c>
      <c r="BY384" t="e">
        <f>+#REF!/#REF!</f>
        <v>#REF!</v>
      </c>
      <c r="BZ384" t="e">
        <f>+#REF!/#REF!</f>
        <v>#REF!</v>
      </c>
      <c r="CA384" t="e">
        <f>+#REF!/#REF!</f>
        <v>#REF!</v>
      </c>
      <c r="CB384" t="e">
        <f>+#REF!/#REF!</f>
        <v>#REF!</v>
      </c>
      <c r="CC384" t="e">
        <f>+#REF!/#REF!</f>
        <v>#REF!</v>
      </c>
      <c r="CD384" t="e">
        <f>+#REF!/#REF!</f>
        <v>#REF!</v>
      </c>
      <c r="CE384" t="e">
        <f>+#REF!/#REF!</f>
        <v>#REF!</v>
      </c>
      <c r="CF384" t="e">
        <f>+#REF!/#REF!</f>
        <v>#REF!</v>
      </c>
      <c r="CG384" t="e">
        <f>+#REF!/#REF!</f>
        <v>#REF!</v>
      </c>
      <c r="CH384" t="e">
        <f>+#REF!/#REF!</f>
        <v>#REF!</v>
      </c>
      <c r="CI384" t="e">
        <f>+#REF!/#REF!</f>
        <v>#REF!</v>
      </c>
      <c r="CJ384" t="e">
        <f>+#REF!/#REF!</f>
        <v>#REF!</v>
      </c>
      <c r="CK384" t="e">
        <f>+#REF!/#REF!</f>
        <v>#REF!</v>
      </c>
      <c r="CL384" t="e">
        <f>+#REF!/#REF!</f>
        <v>#REF!</v>
      </c>
      <c r="CM384" t="e">
        <f>+#REF!/#REF!</f>
        <v>#REF!</v>
      </c>
      <c r="CN384" t="e">
        <f>+#REF!/#REF!</f>
        <v>#REF!</v>
      </c>
      <c r="CO384" t="e">
        <f>+#REF!/#REF!</f>
        <v>#REF!</v>
      </c>
      <c r="CP384" t="e">
        <f>+#REF!/#REF!</f>
        <v>#REF!</v>
      </c>
      <c r="CQ384" t="e">
        <f>+#REF!/#REF!</f>
        <v>#REF!</v>
      </c>
      <c r="CR384" t="e">
        <f>+#REF!/#REF!</f>
        <v>#REF!</v>
      </c>
      <c r="CS384" t="e">
        <f>+#REF!/#REF!</f>
        <v>#REF!</v>
      </c>
      <c r="CT384" t="e">
        <f>+#REF!/#REF!</f>
        <v>#REF!</v>
      </c>
      <c r="CU384" t="e">
        <f>+#REF!/#REF!</f>
        <v>#REF!</v>
      </c>
      <c r="CV384" t="e">
        <f>+#REF!/#REF!</f>
        <v>#REF!</v>
      </c>
      <c r="CW384" t="e">
        <f>+#REF!/#REF!</f>
        <v>#REF!</v>
      </c>
      <c r="CX384" t="e">
        <f>+#REF!/#REF!</f>
        <v>#REF!</v>
      </c>
      <c r="CY384" t="e">
        <f>+#REF!/#REF!</f>
        <v>#REF!</v>
      </c>
      <c r="CZ384" t="e">
        <f>+#REF!/#REF!</f>
        <v>#REF!</v>
      </c>
      <c r="DA384" t="e">
        <f>+#REF!/#REF!</f>
        <v>#REF!</v>
      </c>
      <c r="DB384" t="e">
        <f>+#REF!/#REF!</f>
        <v>#REF!</v>
      </c>
      <c r="DC384" t="e">
        <f>+#REF!/#REF!</f>
        <v>#REF!</v>
      </c>
      <c r="DD384" t="e">
        <f>+#REF!/#REF!</f>
        <v>#REF!</v>
      </c>
      <c r="DE384" t="e">
        <f>+#REF!/#REF!</f>
        <v>#REF!</v>
      </c>
      <c r="DF384" t="e">
        <f>+#REF!/#REF!</f>
        <v>#REF!</v>
      </c>
      <c r="DG384" t="e">
        <f>+#REF!/#REF!</f>
        <v>#REF!</v>
      </c>
      <c r="DH384" s="14" t="e">
        <f t="shared" si="324"/>
        <v>#REF!</v>
      </c>
      <c r="DI384" s="14" t="e">
        <f t="shared" si="271"/>
        <v>#REF!</v>
      </c>
      <c r="DJ384" s="14" t="e">
        <f t="shared" si="272"/>
        <v>#REF!</v>
      </c>
      <c r="DK384" s="14" t="e">
        <f t="shared" si="273"/>
        <v>#REF!</v>
      </c>
      <c r="DL384" s="14" t="e">
        <f t="shared" si="274"/>
        <v>#REF!</v>
      </c>
      <c r="DM384" s="14" t="e">
        <f t="shared" si="275"/>
        <v>#REF!</v>
      </c>
      <c r="DN384" s="14" t="e">
        <f t="shared" si="276"/>
        <v>#REF!</v>
      </c>
      <c r="DO384" s="14" t="e">
        <f t="shared" si="277"/>
        <v>#REF!</v>
      </c>
      <c r="DP384" s="14" t="e">
        <f t="shared" si="278"/>
        <v>#REF!</v>
      </c>
      <c r="DQ384" s="14" t="e">
        <f t="shared" si="279"/>
        <v>#REF!</v>
      </c>
      <c r="DR384" s="14" t="e">
        <f t="shared" si="280"/>
        <v>#REF!</v>
      </c>
      <c r="DS384" s="14" t="e">
        <f t="shared" si="281"/>
        <v>#REF!</v>
      </c>
      <c r="DT384" s="14" t="e">
        <f t="shared" si="282"/>
        <v>#REF!</v>
      </c>
      <c r="DU384" s="14" t="e">
        <f t="shared" si="283"/>
        <v>#REF!</v>
      </c>
      <c r="DV384" s="14" t="e">
        <f t="shared" si="284"/>
        <v>#REF!</v>
      </c>
      <c r="DW384" s="14" t="e">
        <f t="shared" si="285"/>
        <v>#REF!</v>
      </c>
      <c r="DX384" s="14" t="e">
        <f t="shared" si="286"/>
        <v>#REF!</v>
      </c>
      <c r="DY384" s="14" t="e">
        <f t="shared" si="287"/>
        <v>#REF!</v>
      </c>
      <c r="DZ384" s="14" t="e">
        <f t="shared" si="288"/>
        <v>#REF!</v>
      </c>
      <c r="EA384" s="14" t="e">
        <f t="shared" si="289"/>
        <v>#REF!</v>
      </c>
      <c r="EB384" s="14" t="e">
        <f t="shared" si="290"/>
        <v>#REF!</v>
      </c>
      <c r="EC384" s="14" t="e">
        <f t="shared" si="291"/>
        <v>#REF!</v>
      </c>
      <c r="ED384" s="14" t="e">
        <f t="shared" si="292"/>
        <v>#REF!</v>
      </c>
      <c r="EE384" s="14" t="e">
        <f t="shared" si="293"/>
        <v>#REF!</v>
      </c>
      <c r="EF384" s="14" t="e">
        <f t="shared" si="294"/>
        <v>#REF!</v>
      </c>
      <c r="EG384" s="14" t="e">
        <f t="shared" si="295"/>
        <v>#REF!</v>
      </c>
      <c r="EH384" s="14" t="e">
        <f t="shared" si="296"/>
        <v>#REF!</v>
      </c>
      <c r="EI384" s="14" t="e">
        <f t="shared" si="297"/>
        <v>#REF!</v>
      </c>
      <c r="EJ384" s="14" t="e">
        <f t="shared" si="298"/>
        <v>#REF!</v>
      </c>
      <c r="EK384" s="14" t="e">
        <f t="shared" si="299"/>
        <v>#REF!</v>
      </c>
      <c r="EL384" s="14" t="e">
        <f t="shared" si="300"/>
        <v>#REF!</v>
      </c>
      <c r="EM384" s="14" t="e">
        <f t="shared" si="301"/>
        <v>#REF!</v>
      </c>
      <c r="EN384" s="14" t="e">
        <f t="shared" si="302"/>
        <v>#REF!</v>
      </c>
      <c r="EO384" s="14" t="e">
        <f t="shared" si="303"/>
        <v>#REF!</v>
      </c>
      <c r="EP384" s="14" t="e">
        <f t="shared" si="304"/>
        <v>#REF!</v>
      </c>
      <c r="EQ384" s="14" t="e">
        <f t="shared" si="305"/>
        <v>#REF!</v>
      </c>
      <c r="ER384" s="14" t="e">
        <f t="shared" si="306"/>
        <v>#REF!</v>
      </c>
      <c r="ES384" s="14" t="e">
        <f t="shared" si="307"/>
        <v>#REF!</v>
      </c>
      <c r="ET384" s="14" t="e">
        <f t="shared" si="308"/>
        <v>#REF!</v>
      </c>
      <c r="EU384" s="14" t="e">
        <f t="shared" si="309"/>
        <v>#REF!</v>
      </c>
      <c r="EV384" s="14" t="e">
        <f t="shared" si="310"/>
        <v>#REF!</v>
      </c>
      <c r="EW384" s="14" t="e">
        <f t="shared" si="311"/>
        <v>#REF!</v>
      </c>
      <c r="EX384" s="14" t="e">
        <f t="shared" si="312"/>
        <v>#REF!</v>
      </c>
      <c r="EY384" s="14" t="e">
        <f t="shared" si="313"/>
        <v>#REF!</v>
      </c>
      <c r="EZ384" s="14" t="e">
        <f t="shared" si="314"/>
        <v>#REF!</v>
      </c>
      <c r="FA384" s="14" t="e">
        <f t="shared" si="315"/>
        <v>#REF!</v>
      </c>
      <c r="FB384" s="14" t="e">
        <f t="shared" si="316"/>
        <v>#REF!</v>
      </c>
      <c r="FC384" s="14" t="e">
        <f t="shared" si="317"/>
        <v>#REF!</v>
      </c>
      <c r="FD384" s="14" t="e">
        <f t="shared" si="318"/>
        <v>#REF!</v>
      </c>
      <c r="FE384" s="14" t="e">
        <f t="shared" si="319"/>
        <v>#REF!</v>
      </c>
      <c r="FF384" s="14" t="e">
        <f t="shared" si="320"/>
        <v>#REF!</v>
      </c>
      <c r="FG384" s="14" t="e">
        <f t="shared" si="321"/>
        <v>#REF!</v>
      </c>
      <c r="FH384" s="14" t="e">
        <f t="shared" si="322"/>
        <v>#REF!</v>
      </c>
      <c r="FI384" s="14" t="e">
        <f t="shared" si="323"/>
        <v>#REF!</v>
      </c>
      <c r="FJ384" s="14" t="e">
        <f t="shared" si="323"/>
        <v>#REF!</v>
      </c>
      <c r="FK384" s="19" t="e">
        <f>+#REF!</f>
        <v>#REF!</v>
      </c>
      <c r="FL384" s="19" t="e">
        <f>+#REF!</f>
        <v>#REF!</v>
      </c>
      <c r="FM384" s="19" t="e">
        <f>+#REF!</f>
        <v>#REF!</v>
      </c>
      <c r="FN384" s="19" t="e">
        <f>+#REF!</f>
        <v>#REF!</v>
      </c>
      <c r="FO384" s="19" t="e">
        <f>+#REF!</f>
        <v>#REF!</v>
      </c>
      <c r="FP384" s="19" t="e">
        <f>+#REF!</f>
        <v>#REF!</v>
      </c>
      <c r="FQ384" s="19" t="e">
        <f>+#REF!</f>
        <v>#REF!</v>
      </c>
      <c r="FR384" s="19" t="e">
        <f>+#REF!</f>
        <v>#REF!</v>
      </c>
      <c r="FS384" s="19" t="e">
        <f>+#REF!</f>
        <v>#REF!</v>
      </c>
      <c r="FT384" s="19" t="e">
        <f>+#REF!</f>
        <v>#REF!</v>
      </c>
      <c r="FU384" s="19" t="e">
        <f>+#REF!</f>
        <v>#REF!</v>
      </c>
      <c r="FV384" s="19" t="e">
        <f>+#REF!</f>
        <v>#REF!</v>
      </c>
      <c r="FW384" s="19" t="e">
        <f>+#REF!</f>
        <v>#REF!</v>
      </c>
      <c r="FX384" s="19" t="e">
        <f>+#REF!</f>
        <v>#REF!</v>
      </c>
      <c r="FY384" s="19" t="e">
        <f>+#REF!</f>
        <v>#REF!</v>
      </c>
      <c r="FZ384" s="19" t="e">
        <f>+#REF!</f>
        <v>#REF!</v>
      </c>
      <c r="GA384" s="19" t="e">
        <f>+#REF!</f>
        <v>#REF!</v>
      </c>
      <c r="GB384" s="19" t="e">
        <f>+#REF!</f>
        <v>#REF!</v>
      </c>
      <c r="GC384" s="19" t="e">
        <f>+#REF!</f>
        <v>#REF!</v>
      </c>
      <c r="GD384" s="19" t="e">
        <f>+#REF!</f>
        <v>#REF!</v>
      </c>
      <c r="GE384" s="19" t="e">
        <f>+#REF!</f>
        <v>#REF!</v>
      </c>
      <c r="GF384" s="19" t="e">
        <f>+#REF!</f>
        <v>#REF!</v>
      </c>
      <c r="GG384" s="19" t="e">
        <f>+#REF!</f>
        <v>#REF!</v>
      </c>
      <c r="GH384" s="19" t="e">
        <f>+#REF!</f>
        <v>#REF!</v>
      </c>
      <c r="GI384" s="19" t="e">
        <f>+#REF!</f>
        <v>#REF!</v>
      </c>
      <c r="GJ384" s="19" t="e">
        <f>+#REF!</f>
        <v>#REF!</v>
      </c>
      <c r="GK384" s="19" t="e">
        <f>+#REF!</f>
        <v>#REF!</v>
      </c>
      <c r="GL384" s="19" t="e">
        <f>+#REF!</f>
        <v>#REF!</v>
      </c>
      <c r="GM384" s="19" t="e">
        <f>+#REF!</f>
        <v>#REF!</v>
      </c>
      <c r="GN384" s="19" t="e">
        <f>+#REF!</f>
        <v>#REF!</v>
      </c>
      <c r="GO384" s="19" t="e">
        <f>+#REF!</f>
        <v>#REF!</v>
      </c>
      <c r="GP384" s="19" t="e">
        <f>+#REF!</f>
        <v>#REF!</v>
      </c>
      <c r="GQ384" s="19" t="e">
        <f>+#REF!</f>
        <v>#REF!</v>
      </c>
      <c r="GR384" s="19" t="e">
        <f>+#REF!</f>
        <v>#REF!</v>
      </c>
      <c r="GS384" s="19" t="e">
        <f>+#REF!</f>
        <v>#REF!</v>
      </c>
      <c r="GT384" s="19" t="e">
        <f>+#REF!</f>
        <v>#REF!</v>
      </c>
      <c r="GU384" s="19" t="e">
        <f>+#REF!</f>
        <v>#REF!</v>
      </c>
      <c r="GV384" s="19" t="e">
        <f>+#REF!</f>
        <v>#REF!</v>
      </c>
      <c r="GW384" s="19" t="e">
        <f>+#REF!</f>
        <v>#REF!</v>
      </c>
      <c r="GX384" s="19" t="e">
        <f>+#REF!</f>
        <v>#REF!</v>
      </c>
      <c r="GY384" s="19" t="e">
        <f>+#REF!</f>
        <v>#REF!</v>
      </c>
      <c r="GZ384" s="19" t="e">
        <f>+#REF!</f>
        <v>#REF!</v>
      </c>
      <c r="HA384" s="19" t="e">
        <f>+#REF!</f>
        <v>#REF!</v>
      </c>
      <c r="HB384" s="19" t="e">
        <f>+#REF!</f>
        <v>#REF!</v>
      </c>
      <c r="HC384" s="19" t="e">
        <f>+#REF!</f>
        <v>#REF!</v>
      </c>
      <c r="HD384" s="19" t="e">
        <f>+#REF!</f>
        <v>#REF!</v>
      </c>
      <c r="HE384" s="19" t="e">
        <f>+#REF!</f>
        <v>#REF!</v>
      </c>
      <c r="HF384" s="19" t="e">
        <f>+#REF!</f>
        <v>#REF!</v>
      </c>
      <c r="HG384" s="19" t="e">
        <f>+#REF!</f>
        <v>#REF!</v>
      </c>
      <c r="HH384" s="19" t="e">
        <f>+#REF!</f>
        <v>#REF!</v>
      </c>
      <c r="HI384" s="19" t="e">
        <f>+#REF!</f>
        <v>#REF!</v>
      </c>
      <c r="HJ384" s="19" t="e">
        <f>+#REF!</f>
        <v>#REF!</v>
      </c>
      <c r="HK384" s="19" t="e">
        <f>+#REF!</f>
        <v>#REF!</v>
      </c>
      <c r="HL384" s="19" t="e">
        <f>+#REF!</f>
        <v>#REF!</v>
      </c>
      <c r="HM384" s="19" t="e">
        <f>+#REF!</f>
        <v>#REF!</v>
      </c>
    </row>
    <row r="385" spans="1:221">
      <c r="A385" s="9">
        <v>42811</v>
      </c>
      <c r="B385" t="e">
        <f>+#REF!/#REF!</f>
        <v>#REF!</v>
      </c>
      <c r="C385" t="e">
        <f>+#REF!/#REF!</f>
        <v>#REF!</v>
      </c>
      <c r="D385" t="e">
        <f>+#REF!/#REF!</f>
        <v>#REF!</v>
      </c>
      <c r="E385" t="e">
        <f>+#REF!/#REF!</f>
        <v>#REF!</v>
      </c>
      <c r="F385" t="e">
        <f>+#REF!/#REF!</f>
        <v>#REF!</v>
      </c>
      <c r="G385" t="e">
        <f>+#REF!/#REF!</f>
        <v>#REF!</v>
      </c>
      <c r="H385" t="e">
        <f>+#REF!/#REF!</f>
        <v>#REF!</v>
      </c>
      <c r="I385" t="e">
        <f>+#REF!/#REF!</f>
        <v>#REF!</v>
      </c>
      <c r="J385" t="e">
        <f>+#REF!/#REF!</f>
        <v>#REF!</v>
      </c>
      <c r="K385" t="e">
        <f>+#REF!/#REF!</f>
        <v>#REF!</v>
      </c>
      <c r="L385" t="e">
        <f>+#REF!/#REF!</f>
        <v>#REF!</v>
      </c>
      <c r="M385" t="e">
        <f>+#REF!/#REF!</f>
        <v>#REF!</v>
      </c>
      <c r="N385" t="e">
        <f>+#REF!/#REF!</f>
        <v>#REF!</v>
      </c>
      <c r="O385" t="e">
        <f>+#REF!/#REF!</f>
        <v>#REF!</v>
      </c>
      <c r="P385" t="e">
        <f>+#REF!/#REF!</f>
        <v>#REF!</v>
      </c>
      <c r="Q385" t="e">
        <f>+#REF!/#REF!</f>
        <v>#REF!</v>
      </c>
      <c r="R385" t="e">
        <f>+#REF!/#REF!</f>
        <v>#REF!</v>
      </c>
      <c r="S385" t="e">
        <f>+#REF!/#REF!</f>
        <v>#REF!</v>
      </c>
      <c r="T385" t="e">
        <f>+#REF!/#REF!</f>
        <v>#REF!</v>
      </c>
      <c r="U385" t="e">
        <f>+#REF!/#REF!</f>
        <v>#REF!</v>
      </c>
      <c r="V385" t="e">
        <f>+#REF!/#REF!</f>
        <v>#REF!</v>
      </c>
      <c r="W385" t="e">
        <f>+#REF!/#REF!</f>
        <v>#REF!</v>
      </c>
      <c r="X385" t="e">
        <f>+#REF!/#REF!</f>
        <v>#REF!</v>
      </c>
      <c r="Y385" t="e">
        <f>+#REF!/#REF!</f>
        <v>#REF!</v>
      </c>
      <c r="Z385" t="e">
        <f>+#REF!/#REF!</f>
        <v>#REF!</v>
      </c>
      <c r="AA385" t="e">
        <f>+#REF!/#REF!</f>
        <v>#REF!</v>
      </c>
      <c r="AB385" t="e">
        <f>+#REF!/#REF!</f>
        <v>#REF!</v>
      </c>
      <c r="AC385" t="e">
        <f>+#REF!/#REF!</f>
        <v>#REF!</v>
      </c>
      <c r="AD385" t="e">
        <f>+#REF!/#REF!</f>
        <v>#REF!</v>
      </c>
      <c r="AE385" t="e">
        <f>+#REF!/#REF!</f>
        <v>#REF!</v>
      </c>
      <c r="AF385" t="e">
        <f>+#REF!/#REF!</f>
        <v>#REF!</v>
      </c>
      <c r="AG385" t="e">
        <f>+#REF!/#REF!</f>
        <v>#REF!</v>
      </c>
      <c r="AH385" t="e">
        <f>+#REF!/#REF!</f>
        <v>#REF!</v>
      </c>
      <c r="AI385" t="e">
        <f>+#REF!/#REF!</f>
        <v>#REF!</v>
      </c>
      <c r="AJ385" t="e">
        <f>+#REF!/#REF!</f>
        <v>#REF!</v>
      </c>
      <c r="AK385" t="e">
        <f>+#REF!/#REF!</f>
        <v>#REF!</v>
      </c>
      <c r="AL385" t="e">
        <f>+#REF!/#REF!</f>
        <v>#REF!</v>
      </c>
      <c r="AM385" t="e">
        <f>+#REF!/#REF!</f>
        <v>#REF!</v>
      </c>
      <c r="AN385" t="e">
        <f>+#REF!/#REF!</f>
        <v>#REF!</v>
      </c>
      <c r="AO385" t="e">
        <f>+#REF!/#REF!</f>
        <v>#REF!</v>
      </c>
      <c r="AP385" t="e">
        <f>+#REF!/#REF!</f>
        <v>#REF!</v>
      </c>
      <c r="AQ385" t="e">
        <f>+#REF!/#REF!</f>
        <v>#REF!</v>
      </c>
      <c r="AR385" t="e">
        <f>+#REF!/#REF!</f>
        <v>#REF!</v>
      </c>
      <c r="AS385" t="e">
        <f>+#REF!/#REF!</f>
        <v>#REF!</v>
      </c>
      <c r="AT385" t="e">
        <f>+#REF!/#REF!</f>
        <v>#REF!</v>
      </c>
      <c r="AU385" t="e">
        <f>+#REF!/#REF!</f>
        <v>#REF!</v>
      </c>
      <c r="AV385" t="e">
        <f>+#REF!/#REF!</f>
        <v>#REF!</v>
      </c>
      <c r="AW385" t="e">
        <f>+#REF!/#REF!</f>
        <v>#REF!</v>
      </c>
      <c r="AX385" t="e">
        <f>+#REF!/#REF!</f>
        <v>#REF!</v>
      </c>
      <c r="AY385" t="e">
        <f>+#REF!/#REF!</f>
        <v>#REF!</v>
      </c>
      <c r="AZ385" t="e">
        <f>+#REF!/#REF!</f>
        <v>#REF!</v>
      </c>
      <c r="BA385" t="e">
        <f>+#REF!/#REF!</f>
        <v>#REF!</v>
      </c>
      <c r="BB385" t="e">
        <f>+#REF!/#REF!</f>
        <v>#REF!</v>
      </c>
      <c r="BC385" t="e">
        <f>+#REF!/#REF!</f>
        <v>#REF!</v>
      </c>
      <c r="BD385" t="e">
        <f>+#REF!/#REF!</f>
        <v>#REF!</v>
      </c>
      <c r="BE385" t="e">
        <f>+#REF!/#REF!</f>
        <v>#REF!</v>
      </c>
      <c r="BF385" t="e">
        <f>+#REF!/#REF!</f>
        <v>#REF!</v>
      </c>
      <c r="BG385" t="e">
        <f>+#REF!/#REF!</f>
        <v>#REF!</v>
      </c>
      <c r="BH385" t="e">
        <f>+#REF!/#REF!</f>
        <v>#REF!</v>
      </c>
      <c r="BI385" t="e">
        <f>+#REF!/#REF!</f>
        <v>#REF!</v>
      </c>
      <c r="BJ385" t="e">
        <f>+#REF!/#REF!</f>
        <v>#REF!</v>
      </c>
      <c r="BK385" t="e">
        <f>+#REF!/#REF!</f>
        <v>#REF!</v>
      </c>
      <c r="BL385" t="e">
        <f>+#REF!/#REF!</f>
        <v>#REF!</v>
      </c>
      <c r="BM385" t="e">
        <f>+#REF!/#REF!</f>
        <v>#REF!</v>
      </c>
      <c r="BN385" t="e">
        <f>+#REF!/#REF!</f>
        <v>#REF!</v>
      </c>
      <c r="BO385" t="e">
        <f>+#REF!/#REF!</f>
        <v>#REF!</v>
      </c>
      <c r="BP385" t="e">
        <f>+#REF!/#REF!</f>
        <v>#REF!</v>
      </c>
      <c r="BQ385" t="e">
        <f>+#REF!/#REF!</f>
        <v>#REF!</v>
      </c>
      <c r="BR385" t="e">
        <f>+#REF!/#REF!</f>
        <v>#REF!</v>
      </c>
      <c r="BS385" t="e">
        <f>+#REF!/#REF!</f>
        <v>#REF!</v>
      </c>
      <c r="BT385" t="e">
        <f>+#REF!/#REF!</f>
        <v>#REF!</v>
      </c>
      <c r="BU385" t="e">
        <f>+#REF!/#REF!</f>
        <v>#REF!</v>
      </c>
      <c r="BV385" t="e">
        <f>+#REF!/#REF!</f>
        <v>#REF!</v>
      </c>
      <c r="BW385" t="e">
        <f>+#REF!/#REF!</f>
        <v>#REF!</v>
      </c>
      <c r="BX385" t="e">
        <f>+#REF!/#REF!</f>
        <v>#REF!</v>
      </c>
      <c r="BY385" t="e">
        <f>+#REF!/#REF!</f>
        <v>#REF!</v>
      </c>
      <c r="BZ385" t="e">
        <f>+#REF!/#REF!</f>
        <v>#REF!</v>
      </c>
      <c r="CA385" t="e">
        <f>+#REF!/#REF!</f>
        <v>#REF!</v>
      </c>
      <c r="CB385" t="e">
        <f>+#REF!/#REF!</f>
        <v>#REF!</v>
      </c>
      <c r="CC385" t="e">
        <f>+#REF!/#REF!</f>
        <v>#REF!</v>
      </c>
      <c r="CD385" t="e">
        <f>+#REF!/#REF!</f>
        <v>#REF!</v>
      </c>
      <c r="CE385" t="e">
        <f>+#REF!/#REF!</f>
        <v>#REF!</v>
      </c>
      <c r="CF385" t="e">
        <f>+#REF!/#REF!</f>
        <v>#REF!</v>
      </c>
      <c r="CG385" t="e">
        <f>+#REF!/#REF!</f>
        <v>#REF!</v>
      </c>
      <c r="CH385" t="e">
        <f>+#REF!/#REF!</f>
        <v>#REF!</v>
      </c>
      <c r="CI385" t="e">
        <f>+#REF!/#REF!</f>
        <v>#REF!</v>
      </c>
      <c r="CJ385" t="e">
        <f>+#REF!/#REF!</f>
        <v>#REF!</v>
      </c>
      <c r="CK385" t="e">
        <f>+#REF!/#REF!</f>
        <v>#REF!</v>
      </c>
      <c r="CL385" t="e">
        <f>+#REF!/#REF!</f>
        <v>#REF!</v>
      </c>
      <c r="CM385" t="e">
        <f>+#REF!/#REF!</f>
        <v>#REF!</v>
      </c>
      <c r="CN385" t="e">
        <f>+#REF!/#REF!</f>
        <v>#REF!</v>
      </c>
      <c r="CO385" t="e">
        <f>+#REF!/#REF!</f>
        <v>#REF!</v>
      </c>
      <c r="CP385" t="e">
        <f>+#REF!/#REF!</f>
        <v>#REF!</v>
      </c>
      <c r="CQ385" t="e">
        <f>+#REF!/#REF!</f>
        <v>#REF!</v>
      </c>
      <c r="CR385" t="e">
        <f>+#REF!/#REF!</f>
        <v>#REF!</v>
      </c>
      <c r="CS385" t="e">
        <f>+#REF!/#REF!</f>
        <v>#REF!</v>
      </c>
      <c r="CT385" t="e">
        <f>+#REF!/#REF!</f>
        <v>#REF!</v>
      </c>
      <c r="CU385" t="e">
        <f>+#REF!/#REF!</f>
        <v>#REF!</v>
      </c>
      <c r="CV385" t="e">
        <f>+#REF!/#REF!</f>
        <v>#REF!</v>
      </c>
      <c r="CW385" t="e">
        <f>+#REF!/#REF!</f>
        <v>#REF!</v>
      </c>
      <c r="CX385" t="e">
        <f>+#REF!/#REF!</f>
        <v>#REF!</v>
      </c>
      <c r="CY385" t="e">
        <f>+#REF!/#REF!</f>
        <v>#REF!</v>
      </c>
      <c r="CZ385" t="e">
        <f>+#REF!/#REF!</f>
        <v>#REF!</v>
      </c>
      <c r="DA385" t="e">
        <f>+#REF!/#REF!</f>
        <v>#REF!</v>
      </c>
      <c r="DB385" t="e">
        <f>+#REF!/#REF!</f>
        <v>#REF!</v>
      </c>
      <c r="DC385" t="e">
        <f>+#REF!/#REF!</f>
        <v>#REF!</v>
      </c>
      <c r="DD385" t="e">
        <f>+#REF!/#REF!</f>
        <v>#REF!</v>
      </c>
      <c r="DE385" t="e">
        <f>+#REF!/#REF!</f>
        <v>#REF!</v>
      </c>
      <c r="DF385" t="e">
        <f>+#REF!/#REF!</f>
        <v>#REF!</v>
      </c>
      <c r="DG385" t="e">
        <f>+#REF!/#REF!</f>
        <v>#REF!</v>
      </c>
      <c r="DH385" s="14" t="e">
        <f t="shared" si="324"/>
        <v>#REF!</v>
      </c>
      <c r="DI385" s="14" t="e">
        <f t="shared" si="271"/>
        <v>#REF!</v>
      </c>
      <c r="DJ385" s="14" t="e">
        <f t="shared" si="272"/>
        <v>#REF!</v>
      </c>
      <c r="DK385" s="14" t="e">
        <f t="shared" si="273"/>
        <v>#REF!</v>
      </c>
      <c r="DL385" s="14" t="e">
        <f t="shared" si="274"/>
        <v>#REF!</v>
      </c>
      <c r="DM385" s="14" t="e">
        <f t="shared" si="275"/>
        <v>#REF!</v>
      </c>
      <c r="DN385" s="14" t="e">
        <f t="shared" si="276"/>
        <v>#REF!</v>
      </c>
      <c r="DO385" s="14" t="e">
        <f t="shared" si="277"/>
        <v>#REF!</v>
      </c>
      <c r="DP385" s="14" t="e">
        <f t="shared" si="278"/>
        <v>#REF!</v>
      </c>
      <c r="DQ385" s="14" t="e">
        <f t="shared" si="279"/>
        <v>#REF!</v>
      </c>
      <c r="DR385" s="14" t="e">
        <f t="shared" si="280"/>
        <v>#REF!</v>
      </c>
      <c r="DS385" s="14" t="e">
        <f t="shared" si="281"/>
        <v>#REF!</v>
      </c>
      <c r="DT385" s="14" t="e">
        <f t="shared" si="282"/>
        <v>#REF!</v>
      </c>
      <c r="DU385" s="14" t="e">
        <f t="shared" si="283"/>
        <v>#REF!</v>
      </c>
      <c r="DV385" s="14" t="e">
        <f t="shared" si="284"/>
        <v>#REF!</v>
      </c>
      <c r="DW385" s="14" t="e">
        <f t="shared" si="285"/>
        <v>#REF!</v>
      </c>
      <c r="DX385" s="14" t="e">
        <f t="shared" si="286"/>
        <v>#REF!</v>
      </c>
      <c r="DY385" s="14" t="e">
        <f t="shared" si="287"/>
        <v>#REF!</v>
      </c>
      <c r="DZ385" s="14" t="e">
        <f t="shared" si="288"/>
        <v>#REF!</v>
      </c>
      <c r="EA385" s="14" t="e">
        <f t="shared" si="289"/>
        <v>#REF!</v>
      </c>
      <c r="EB385" s="14" t="e">
        <f t="shared" si="290"/>
        <v>#REF!</v>
      </c>
      <c r="EC385" s="14" t="e">
        <f t="shared" si="291"/>
        <v>#REF!</v>
      </c>
      <c r="ED385" s="14" t="e">
        <f t="shared" si="292"/>
        <v>#REF!</v>
      </c>
      <c r="EE385" s="14" t="e">
        <f t="shared" si="293"/>
        <v>#REF!</v>
      </c>
      <c r="EF385" s="14" t="e">
        <f t="shared" si="294"/>
        <v>#REF!</v>
      </c>
      <c r="EG385" s="14" t="e">
        <f t="shared" si="295"/>
        <v>#REF!</v>
      </c>
      <c r="EH385" s="14" t="e">
        <f t="shared" si="296"/>
        <v>#REF!</v>
      </c>
      <c r="EI385" s="14" t="e">
        <f t="shared" si="297"/>
        <v>#REF!</v>
      </c>
      <c r="EJ385" s="14" t="e">
        <f t="shared" si="298"/>
        <v>#REF!</v>
      </c>
      <c r="EK385" s="14" t="e">
        <f t="shared" si="299"/>
        <v>#REF!</v>
      </c>
      <c r="EL385" s="14" t="e">
        <f t="shared" si="300"/>
        <v>#REF!</v>
      </c>
      <c r="EM385" s="14" t="e">
        <f t="shared" si="301"/>
        <v>#REF!</v>
      </c>
      <c r="EN385" s="14" t="e">
        <f t="shared" si="302"/>
        <v>#REF!</v>
      </c>
      <c r="EO385" s="14" t="e">
        <f t="shared" si="303"/>
        <v>#REF!</v>
      </c>
      <c r="EP385" s="14" t="e">
        <f t="shared" si="304"/>
        <v>#REF!</v>
      </c>
      <c r="EQ385" s="14" t="e">
        <f t="shared" si="305"/>
        <v>#REF!</v>
      </c>
      <c r="ER385" s="14" t="e">
        <f t="shared" si="306"/>
        <v>#REF!</v>
      </c>
      <c r="ES385" s="14" t="e">
        <f t="shared" si="307"/>
        <v>#REF!</v>
      </c>
      <c r="ET385" s="14" t="e">
        <f t="shared" si="308"/>
        <v>#REF!</v>
      </c>
      <c r="EU385" s="14" t="e">
        <f t="shared" si="309"/>
        <v>#REF!</v>
      </c>
      <c r="EV385" s="14" t="e">
        <f t="shared" si="310"/>
        <v>#REF!</v>
      </c>
      <c r="EW385" s="14" t="e">
        <f t="shared" si="311"/>
        <v>#REF!</v>
      </c>
      <c r="EX385" s="14" t="e">
        <f t="shared" si="312"/>
        <v>#REF!</v>
      </c>
      <c r="EY385" s="14" t="e">
        <f t="shared" si="313"/>
        <v>#REF!</v>
      </c>
      <c r="EZ385" s="14" t="e">
        <f t="shared" si="314"/>
        <v>#REF!</v>
      </c>
      <c r="FA385" s="14" t="e">
        <f t="shared" si="315"/>
        <v>#REF!</v>
      </c>
      <c r="FB385" s="14" t="e">
        <f t="shared" si="316"/>
        <v>#REF!</v>
      </c>
      <c r="FC385" s="14" t="e">
        <f t="shared" si="317"/>
        <v>#REF!</v>
      </c>
      <c r="FD385" s="14" t="e">
        <f t="shared" si="318"/>
        <v>#REF!</v>
      </c>
      <c r="FE385" s="14" t="e">
        <f t="shared" si="319"/>
        <v>#REF!</v>
      </c>
      <c r="FF385" s="14" t="e">
        <f t="shared" si="320"/>
        <v>#REF!</v>
      </c>
      <c r="FG385" s="14" t="e">
        <f t="shared" si="321"/>
        <v>#REF!</v>
      </c>
      <c r="FH385" s="14" t="e">
        <f t="shared" si="322"/>
        <v>#REF!</v>
      </c>
      <c r="FI385" s="14" t="e">
        <f t="shared" si="323"/>
        <v>#REF!</v>
      </c>
      <c r="FJ385" s="14" t="e">
        <f t="shared" si="323"/>
        <v>#REF!</v>
      </c>
      <c r="FK385" s="19" t="e">
        <f>+#REF!</f>
        <v>#REF!</v>
      </c>
      <c r="FL385" s="19" t="e">
        <f>+#REF!</f>
        <v>#REF!</v>
      </c>
      <c r="FM385" s="19" t="e">
        <f>+#REF!</f>
        <v>#REF!</v>
      </c>
      <c r="FN385" s="19" t="e">
        <f>+#REF!</f>
        <v>#REF!</v>
      </c>
      <c r="FO385" s="19" t="e">
        <f>+#REF!</f>
        <v>#REF!</v>
      </c>
      <c r="FP385" s="19" t="e">
        <f>+#REF!</f>
        <v>#REF!</v>
      </c>
      <c r="FQ385" s="19" t="e">
        <f>+#REF!</f>
        <v>#REF!</v>
      </c>
      <c r="FR385" s="19" t="e">
        <f>+#REF!</f>
        <v>#REF!</v>
      </c>
      <c r="FS385" s="19" t="e">
        <f>+#REF!</f>
        <v>#REF!</v>
      </c>
      <c r="FT385" s="19" t="e">
        <f>+#REF!</f>
        <v>#REF!</v>
      </c>
      <c r="FU385" s="19" t="e">
        <f>+#REF!</f>
        <v>#REF!</v>
      </c>
      <c r="FV385" s="19" t="e">
        <f>+#REF!</f>
        <v>#REF!</v>
      </c>
      <c r="FW385" s="19" t="e">
        <f>+#REF!</f>
        <v>#REF!</v>
      </c>
      <c r="FX385" s="19" t="e">
        <f>+#REF!</f>
        <v>#REF!</v>
      </c>
      <c r="FY385" s="19" t="e">
        <f>+#REF!</f>
        <v>#REF!</v>
      </c>
      <c r="FZ385" s="19" t="e">
        <f>+#REF!</f>
        <v>#REF!</v>
      </c>
      <c r="GA385" s="19" t="e">
        <f>+#REF!</f>
        <v>#REF!</v>
      </c>
      <c r="GB385" s="19" t="e">
        <f>+#REF!</f>
        <v>#REF!</v>
      </c>
      <c r="GC385" s="19" t="e">
        <f>+#REF!</f>
        <v>#REF!</v>
      </c>
      <c r="GD385" s="19" t="e">
        <f>+#REF!</f>
        <v>#REF!</v>
      </c>
      <c r="GE385" s="19" t="e">
        <f>+#REF!</f>
        <v>#REF!</v>
      </c>
      <c r="GF385" s="19" t="e">
        <f>+#REF!</f>
        <v>#REF!</v>
      </c>
      <c r="GG385" s="19" t="e">
        <f>+#REF!</f>
        <v>#REF!</v>
      </c>
      <c r="GH385" s="19" t="e">
        <f>+#REF!</f>
        <v>#REF!</v>
      </c>
      <c r="GI385" s="19" t="e">
        <f>+#REF!</f>
        <v>#REF!</v>
      </c>
      <c r="GJ385" s="19" t="e">
        <f>+#REF!</f>
        <v>#REF!</v>
      </c>
      <c r="GK385" s="19" t="e">
        <f>+#REF!</f>
        <v>#REF!</v>
      </c>
      <c r="GL385" s="19" t="e">
        <f>+#REF!</f>
        <v>#REF!</v>
      </c>
      <c r="GM385" s="19" t="e">
        <f>+#REF!</f>
        <v>#REF!</v>
      </c>
      <c r="GN385" s="19" t="e">
        <f>+#REF!</f>
        <v>#REF!</v>
      </c>
      <c r="GO385" s="19" t="e">
        <f>+#REF!</f>
        <v>#REF!</v>
      </c>
      <c r="GP385" s="19" t="e">
        <f>+#REF!</f>
        <v>#REF!</v>
      </c>
      <c r="GQ385" s="19" t="e">
        <f>+#REF!</f>
        <v>#REF!</v>
      </c>
      <c r="GR385" s="19" t="e">
        <f>+#REF!</f>
        <v>#REF!</v>
      </c>
      <c r="GS385" s="19" t="e">
        <f>+#REF!</f>
        <v>#REF!</v>
      </c>
      <c r="GT385" s="19" t="e">
        <f>+#REF!</f>
        <v>#REF!</v>
      </c>
      <c r="GU385" s="19" t="e">
        <f>+#REF!</f>
        <v>#REF!</v>
      </c>
      <c r="GV385" s="19" t="e">
        <f>+#REF!</f>
        <v>#REF!</v>
      </c>
      <c r="GW385" s="19" t="e">
        <f>+#REF!</f>
        <v>#REF!</v>
      </c>
      <c r="GX385" s="19" t="e">
        <f>+#REF!</f>
        <v>#REF!</v>
      </c>
      <c r="GY385" s="19" t="e">
        <f>+#REF!</f>
        <v>#REF!</v>
      </c>
      <c r="GZ385" s="19" t="e">
        <f>+#REF!</f>
        <v>#REF!</v>
      </c>
      <c r="HA385" s="19" t="e">
        <f>+#REF!</f>
        <v>#REF!</v>
      </c>
      <c r="HB385" s="19" t="e">
        <f>+#REF!</f>
        <v>#REF!</v>
      </c>
      <c r="HC385" s="19" t="e">
        <f>+#REF!</f>
        <v>#REF!</v>
      </c>
      <c r="HD385" s="19" t="e">
        <f>+#REF!</f>
        <v>#REF!</v>
      </c>
      <c r="HE385" s="19" t="e">
        <f>+#REF!</f>
        <v>#REF!</v>
      </c>
      <c r="HF385" s="19" t="e">
        <f>+#REF!</f>
        <v>#REF!</v>
      </c>
      <c r="HG385" s="19" t="e">
        <f>+#REF!</f>
        <v>#REF!</v>
      </c>
      <c r="HH385" s="19" t="e">
        <f>+#REF!</f>
        <v>#REF!</v>
      </c>
      <c r="HI385" s="19" t="e">
        <f>+#REF!</f>
        <v>#REF!</v>
      </c>
      <c r="HJ385" s="19" t="e">
        <f>+#REF!</f>
        <v>#REF!</v>
      </c>
      <c r="HK385" s="19" t="e">
        <f>+#REF!</f>
        <v>#REF!</v>
      </c>
      <c r="HL385" s="19" t="e">
        <f>+#REF!</f>
        <v>#REF!</v>
      </c>
      <c r="HM385" s="19" t="e">
        <f>+#REF!</f>
        <v>#REF!</v>
      </c>
    </row>
    <row r="386" spans="1:221">
      <c r="A386" s="9">
        <v>42818</v>
      </c>
      <c r="B386" t="e">
        <f>+#REF!/#REF!</f>
        <v>#REF!</v>
      </c>
      <c r="C386" t="e">
        <f>+#REF!/#REF!</f>
        <v>#REF!</v>
      </c>
      <c r="D386" t="e">
        <f>+#REF!/#REF!</f>
        <v>#REF!</v>
      </c>
      <c r="E386" t="e">
        <f>+#REF!/#REF!</f>
        <v>#REF!</v>
      </c>
      <c r="F386" t="e">
        <f>+#REF!/#REF!</f>
        <v>#REF!</v>
      </c>
      <c r="G386" t="e">
        <f>+#REF!/#REF!</f>
        <v>#REF!</v>
      </c>
      <c r="H386" t="e">
        <f>+#REF!/#REF!</f>
        <v>#REF!</v>
      </c>
      <c r="I386" t="e">
        <f>+#REF!/#REF!</f>
        <v>#REF!</v>
      </c>
      <c r="J386" t="e">
        <f>+#REF!/#REF!</f>
        <v>#REF!</v>
      </c>
      <c r="K386" t="e">
        <f>+#REF!/#REF!</f>
        <v>#REF!</v>
      </c>
      <c r="L386" t="e">
        <f>+#REF!/#REF!</f>
        <v>#REF!</v>
      </c>
      <c r="M386" t="e">
        <f>+#REF!/#REF!</f>
        <v>#REF!</v>
      </c>
      <c r="N386" t="e">
        <f>+#REF!/#REF!</f>
        <v>#REF!</v>
      </c>
      <c r="O386" t="e">
        <f>+#REF!/#REF!</f>
        <v>#REF!</v>
      </c>
      <c r="P386" t="e">
        <f>+#REF!/#REF!</f>
        <v>#REF!</v>
      </c>
      <c r="Q386" t="e">
        <f>+#REF!/#REF!</f>
        <v>#REF!</v>
      </c>
      <c r="R386" t="e">
        <f>+#REF!/#REF!</f>
        <v>#REF!</v>
      </c>
      <c r="S386" t="e">
        <f>+#REF!/#REF!</f>
        <v>#REF!</v>
      </c>
      <c r="T386" t="e">
        <f>+#REF!/#REF!</f>
        <v>#REF!</v>
      </c>
      <c r="U386" t="e">
        <f>+#REF!/#REF!</f>
        <v>#REF!</v>
      </c>
      <c r="V386" t="e">
        <f>+#REF!/#REF!</f>
        <v>#REF!</v>
      </c>
      <c r="W386" t="e">
        <f>+#REF!/#REF!</f>
        <v>#REF!</v>
      </c>
      <c r="X386" t="e">
        <f>+#REF!/#REF!</f>
        <v>#REF!</v>
      </c>
      <c r="Y386" t="e">
        <f>+#REF!/#REF!</f>
        <v>#REF!</v>
      </c>
      <c r="Z386" t="e">
        <f>+#REF!/#REF!</f>
        <v>#REF!</v>
      </c>
      <c r="AA386" t="e">
        <f>+#REF!/#REF!</f>
        <v>#REF!</v>
      </c>
      <c r="AB386" t="e">
        <f>+#REF!/#REF!</f>
        <v>#REF!</v>
      </c>
      <c r="AC386" t="e">
        <f>+#REF!/#REF!</f>
        <v>#REF!</v>
      </c>
      <c r="AD386" t="e">
        <f>+#REF!/#REF!</f>
        <v>#REF!</v>
      </c>
      <c r="AE386" t="e">
        <f>+#REF!/#REF!</f>
        <v>#REF!</v>
      </c>
      <c r="AF386" t="e">
        <f>+#REF!/#REF!</f>
        <v>#REF!</v>
      </c>
      <c r="AG386" t="e">
        <f>+#REF!/#REF!</f>
        <v>#REF!</v>
      </c>
      <c r="AH386" t="e">
        <f>+#REF!/#REF!</f>
        <v>#REF!</v>
      </c>
      <c r="AI386" t="e">
        <f>+#REF!/#REF!</f>
        <v>#REF!</v>
      </c>
      <c r="AJ386" t="e">
        <f>+#REF!/#REF!</f>
        <v>#REF!</v>
      </c>
      <c r="AK386" t="e">
        <f>+#REF!/#REF!</f>
        <v>#REF!</v>
      </c>
      <c r="AL386" t="e">
        <f>+#REF!/#REF!</f>
        <v>#REF!</v>
      </c>
      <c r="AM386" t="e">
        <f>+#REF!/#REF!</f>
        <v>#REF!</v>
      </c>
      <c r="AN386" t="e">
        <f>+#REF!/#REF!</f>
        <v>#REF!</v>
      </c>
      <c r="AO386" t="e">
        <f>+#REF!/#REF!</f>
        <v>#REF!</v>
      </c>
      <c r="AP386" t="e">
        <f>+#REF!/#REF!</f>
        <v>#REF!</v>
      </c>
      <c r="AQ386" t="e">
        <f>+#REF!/#REF!</f>
        <v>#REF!</v>
      </c>
      <c r="AR386" t="e">
        <f>+#REF!/#REF!</f>
        <v>#REF!</v>
      </c>
      <c r="AS386" t="e">
        <f>+#REF!/#REF!</f>
        <v>#REF!</v>
      </c>
      <c r="AT386" t="e">
        <f>+#REF!/#REF!</f>
        <v>#REF!</v>
      </c>
      <c r="AU386" t="e">
        <f>+#REF!/#REF!</f>
        <v>#REF!</v>
      </c>
      <c r="AV386" t="e">
        <f>+#REF!/#REF!</f>
        <v>#REF!</v>
      </c>
      <c r="AW386" t="e">
        <f>+#REF!/#REF!</f>
        <v>#REF!</v>
      </c>
      <c r="AX386" t="e">
        <f>+#REF!/#REF!</f>
        <v>#REF!</v>
      </c>
      <c r="AY386" t="e">
        <f>+#REF!/#REF!</f>
        <v>#REF!</v>
      </c>
      <c r="AZ386" t="e">
        <f>+#REF!/#REF!</f>
        <v>#REF!</v>
      </c>
      <c r="BA386" t="e">
        <f>+#REF!/#REF!</f>
        <v>#REF!</v>
      </c>
      <c r="BB386" t="e">
        <f>+#REF!/#REF!</f>
        <v>#REF!</v>
      </c>
      <c r="BC386" t="e">
        <f>+#REF!/#REF!</f>
        <v>#REF!</v>
      </c>
      <c r="BD386" t="e">
        <f>+#REF!/#REF!</f>
        <v>#REF!</v>
      </c>
      <c r="BE386" t="e">
        <f>+#REF!/#REF!</f>
        <v>#REF!</v>
      </c>
      <c r="BF386" t="e">
        <f>+#REF!/#REF!</f>
        <v>#REF!</v>
      </c>
      <c r="BG386" t="e">
        <f>+#REF!/#REF!</f>
        <v>#REF!</v>
      </c>
      <c r="BH386" t="e">
        <f>+#REF!/#REF!</f>
        <v>#REF!</v>
      </c>
      <c r="BI386" t="e">
        <f>+#REF!/#REF!</f>
        <v>#REF!</v>
      </c>
      <c r="BJ386" t="e">
        <f>+#REF!/#REF!</f>
        <v>#REF!</v>
      </c>
      <c r="BK386" t="e">
        <f>+#REF!/#REF!</f>
        <v>#REF!</v>
      </c>
      <c r="BL386" t="e">
        <f>+#REF!/#REF!</f>
        <v>#REF!</v>
      </c>
      <c r="BM386" t="e">
        <f>+#REF!/#REF!</f>
        <v>#REF!</v>
      </c>
      <c r="BN386" t="e">
        <f>+#REF!/#REF!</f>
        <v>#REF!</v>
      </c>
      <c r="BO386" t="e">
        <f>+#REF!/#REF!</f>
        <v>#REF!</v>
      </c>
      <c r="BP386" t="e">
        <f>+#REF!/#REF!</f>
        <v>#REF!</v>
      </c>
      <c r="BQ386" t="e">
        <f>+#REF!/#REF!</f>
        <v>#REF!</v>
      </c>
      <c r="BR386" t="e">
        <f>+#REF!/#REF!</f>
        <v>#REF!</v>
      </c>
      <c r="BS386" t="e">
        <f>+#REF!/#REF!</f>
        <v>#REF!</v>
      </c>
      <c r="BT386" t="e">
        <f>+#REF!/#REF!</f>
        <v>#REF!</v>
      </c>
      <c r="BU386" t="e">
        <f>+#REF!/#REF!</f>
        <v>#REF!</v>
      </c>
      <c r="BV386" t="e">
        <f>+#REF!/#REF!</f>
        <v>#REF!</v>
      </c>
      <c r="BW386" t="e">
        <f>+#REF!/#REF!</f>
        <v>#REF!</v>
      </c>
      <c r="BX386" t="e">
        <f>+#REF!/#REF!</f>
        <v>#REF!</v>
      </c>
      <c r="BY386" t="e">
        <f>+#REF!/#REF!</f>
        <v>#REF!</v>
      </c>
      <c r="BZ386" t="e">
        <f>+#REF!/#REF!</f>
        <v>#REF!</v>
      </c>
      <c r="CA386" t="e">
        <f>+#REF!/#REF!</f>
        <v>#REF!</v>
      </c>
      <c r="CB386" t="e">
        <f>+#REF!/#REF!</f>
        <v>#REF!</v>
      </c>
      <c r="CC386" t="e">
        <f>+#REF!/#REF!</f>
        <v>#REF!</v>
      </c>
      <c r="CD386" t="e">
        <f>+#REF!/#REF!</f>
        <v>#REF!</v>
      </c>
      <c r="CE386" t="e">
        <f>+#REF!/#REF!</f>
        <v>#REF!</v>
      </c>
      <c r="CF386" t="e">
        <f>+#REF!/#REF!</f>
        <v>#REF!</v>
      </c>
      <c r="CG386" t="e">
        <f>+#REF!/#REF!</f>
        <v>#REF!</v>
      </c>
      <c r="CH386" t="e">
        <f>+#REF!/#REF!</f>
        <v>#REF!</v>
      </c>
      <c r="CI386" t="e">
        <f>+#REF!/#REF!</f>
        <v>#REF!</v>
      </c>
      <c r="CJ386" t="e">
        <f>+#REF!/#REF!</f>
        <v>#REF!</v>
      </c>
      <c r="CK386" t="e">
        <f>+#REF!/#REF!</f>
        <v>#REF!</v>
      </c>
      <c r="CL386" t="e">
        <f>+#REF!/#REF!</f>
        <v>#REF!</v>
      </c>
      <c r="CM386" t="e">
        <f>+#REF!/#REF!</f>
        <v>#REF!</v>
      </c>
      <c r="CN386" t="e">
        <f>+#REF!/#REF!</f>
        <v>#REF!</v>
      </c>
      <c r="CO386" t="e">
        <f>+#REF!/#REF!</f>
        <v>#REF!</v>
      </c>
      <c r="CP386" t="e">
        <f>+#REF!/#REF!</f>
        <v>#REF!</v>
      </c>
      <c r="CQ386" t="e">
        <f>+#REF!/#REF!</f>
        <v>#REF!</v>
      </c>
      <c r="CR386" t="e">
        <f>+#REF!/#REF!</f>
        <v>#REF!</v>
      </c>
      <c r="CS386" t="e">
        <f>+#REF!/#REF!</f>
        <v>#REF!</v>
      </c>
      <c r="CT386" t="e">
        <f>+#REF!/#REF!</f>
        <v>#REF!</v>
      </c>
      <c r="CU386" t="e">
        <f>+#REF!/#REF!</f>
        <v>#REF!</v>
      </c>
      <c r="CV386" t="e">
        <f>+#REF!/#REF!</f>
        <v>#REF!</v>
      </c>
      <c r="CW386" t="e">
        <f>+#REF!/#REF!</f>
        <v>#REF!</v>
      </c>
      <c r="CX386" t="e">
        <f>+#REF!/#REF!</f>
        <v>#REF!</v>
      </c>
      <c r="CY386" t="e">
        <f>+#REF!/#REF!</f>
        <v>#REF!</v>
      </c>
      <c r="CZ386" t="e">
        <f>+#REF!/#REF!</f>
        <v>#REF!</v>
      </c>
      <c r="DA386" t="e">
        <f>+#REF!/#REF!</f>
        <v>#REF!</v>
      </c>
      <c r="DB386" t="e">
        <f>+#REF!/#REF!</f>
        <v>#REF!</v>
      </c>
      <c r="DC386" t="e">
        <f>+#REF!/#REF!</f>
        <v>#REF!</v>
      </c>
      <c r="DD386" t="e">
        <f>+#REF!/#REF!</f>
        <v>#REF!</v>
      </c>
      <c r="DE386" t="e">
        <f>+#REF!/#REF!</f>
        <v>#REF!</v>
      </c>
      <c r="DF386" t="e">
        <f>+#REF!/#REF!</f>
        <v>#REF!</v>
      </c>
      <c r="DG386" t="e">
        <f>+#REF!/#REF!</f>
        <v>#REF!</v>
      </c>
      <c r="DH386" s="14" t="e">
        <f t="shared" si="324"/>
        <v>#REF!</v>
      </c>
      <c r="DI386" s="14" t="e">
        <f t="shared" si="271"/>
        <v>#REF!</v>
      </c>
      <c r="DJ386" s="14" t="e">
        <f t="shared" si="272"/>
        <v>#REF!</v>
      </c>
      <c r="DK386" s="14" t="e">
        <f t="shared" si="273"/>
        <v>#REF!</v>
      </c>
      <c r="DL386" s="14" t="e">
        <f t="shared" si="274"/>
        <v>#REF!</v>
      </c>
      <c r="DM386" s="14" t="e">
        <f t="shared" si="275"/>
        <v>#REF!</v>
      </c>
      <c r="DN386" s="14" t="e">
        <f t="shared" si="276"/>
        <v>#REF!</v>
      </c>
      <c r="DO386" s="14" t="e">
        <f t="shared" si="277"/>
        <v>#REF!</v>
      </c>
      <c r="DP386" s="14" t="e">
        <f t="shared" si="278"/>
        <v>#REF!</v>
      </c>
      <c r="DQ386" s="14" t="e">
        <f t="shared" si="279"/>
        <v>#REF!</v>
      </c>
      <c r="DR386" s="14" t="e">
        <f t="shared" si="280"/>
        <v>#REF!</v>
      </c>
      <c r="DS386" s="14" t="e">
        <f t="shared" si="281"/>
        <v>#REF!</v>
      </c>
      <c r="DT386" s="14" t="e">
        <f t="shared" si="282"/>
        <v>#REF!</v>
      </c>
      <c r="DU386" s="14" t="e">
        <f t="shared" si="283"/>
        <v>#REF!</v>
      </c>
      <c r="DV386" s="14" t="e">
        <f t="shared" si="284"/>
        <v>#REF!</v>
      </c>
      <c r="DW386" s="14" t="e">
        <f t="shared" si="285"/>
        <v>#REF!</v>
      </c>
      <c r="DX386" s="14" t="e">
        <f t="shared" si="286"/>
        <v>#REF!</v>
      </c>
      <c r="DY386" s="14" t="e">
        <f t="shared" si="287"/>
        <v>#REF!</v>
      </c>
      <c r="DZ386" s="14" t="e">
        <f t="shared" si="288"/>
        <v>#REF!</v>
      </c>
      <c r="EA386" s="14" t="e">
        <f t="shared" si="289"/>
        <v>#REF!</v>
      </c>
      <c r="EB386" s="14" t="e">
        <f t="shared" si="290"/>
        <v>#REF!</v>
      </c>
      <c r="EC386" s="14" t="e">
        <f t="shared" si="291"/>
        <v>#REF!</v>
      </c>
      <c r="ED386" s="14" t="e">
        <f t="shared" si="292"/>
        <v>#REF!</v>
      </c>
      <c r="EE386" s="14" t="e">
        <f t="shared" si="293"/>
        <v>#REF!</v>
      </c>
      <c r="EF386" s="14" t="e">
        <f t="shared" si="294"/>
        <v>#REF!</v>
      </c>
      <c r="EG386" s="14" t="e">
        <f t="shared" si="295"/>
        <v>#REF!</v>
      </c>
      <c r="EH386" s="14" t="e">
        <f t="shared" si="296"/>
        <v>#REF!</v>
      </c>
      <c r="EI386" s="14" t="e">
        <f t="shared" si="297"/>
        <v>#REF!</v>
      </c>
      <c r="EJ386" s="14" t="e">
        <f t="shared" si="298"/>
        <v>#REF!</v>
      </c>
      <c r="EK386" s="14" t="e">
        <f t="shared" si="299"/>
        <v>#REF!</v>
      </c>
      <c r="EL386" s="14" t="e">
        <f t="shared" si="300"/>
        <v>#REF!</v>
      </c>
      <c r="EM386" s="14" t="e">
        <f t="shared" si="301"/>
        <v>#REF!</v>
      </c>
      <c r="EN386" s="14" t="e">
        <f t="shared" si="302"/>
        <v>#REF!</v>
      </c>
      <c r="EO386" s="14" t="e">
        <f t="shared" si="303"/>
        <v>#REF!</v>
      </c>
      <c r="EP386" s="14" t="e">
        <f t="shared" si="304"/>
        <v>#REF!</v>
      </c>
      <c r="EQ386" s="14" t="e">
        <f t="shared" si="305"/>
        <v>#REF!</v>
      </c>
      <c r="ER386" s="14" t="e">
        <f t="shared" si="306"/>
        <v>#REF!</v>
      </c>
      <c r="ES386" s="14" t="e">
        <f t="shared" si="307"/>
        <v>#REF!</v>
      </c>
      <c r="ET386" s="14" t="e">
        <f t="shared" si="308"/>
        <v>#REF!</v>
      </c>
      <c r="EU386" s="14" t="e">
        <f t="shared" si="309"/>
        <v>#REF!</v>
      </c>
      <c r="EV386" s="14" t="e">
        <f t="shared" si="310"/>
        <v>#REF!</v>
      </c>
      <c r="EW386" s="14" t="e">
        <f t="shared" si="311"/>
        <v>#REF!</v>
      </c>
      <c r="EX386" s="14" t="e">
        <f t="shared" si="312"/>
        <v>#REF!</v>
      </c>
      <c r="EY386" s="14" t="e">
        <f t="shared" si="313"/>
        <v>#REF!</v>
      </c>
      <c r="EZ386" s="14" t="e">
        <f t="shared" si="314"/>
        <v>#REF!</v>
      </c>
      <c r="FA386" s="14" t="e">
        <f t="shared" si="315"/>
        <v>#REF!</v>
      </c>
      <c r="FB386" s="14" t="e">
        <f t="shared" si="316"/>
        <v>#REF!</v>
      </c>
      <c r="FC386" s="14" t="e">
        <f t="shared" si="317"/>
        <v>#REF!</v>
      </c>
      <c r="FD386" s="14" t="e">
        <f t="shared" si="318"/>
        <v>#REF!</v>
      </c>
      <c r="FE386" s="14" t="e">
        <f t="shared" si="319"/>
        <v>#REF!</v>
      </c>
      <c r="FF386" s="14" t="e">
        <f t="shared" si="320"/>
        <v>#REF!</v>
      </c>
      <c r="FG386" s="14" t="e">
        <f t="shared" si="321"/>
        <v>#REF!</v>
      </c>
      <c r="FH386" s="14" t="e">
        <f t="shared" si="322"/>
        <v>#REF!</v>
      </c>
      <c r="FI386" s="14" t="e">
        <f t="shared" si="323"/>
        <v>#REF!</v>
      </c>
      <c r="FJ386" s="14" t="e">
        <f t="shared" si="323"/>
        <v>#REF!</v>
      </c>
      <c r="FK386" s="19" t="e">
        <f>+#REF!</f>
        <v>#REF!</v>
      </c>
      <c r="FL386" s="19" t="e">
        <f>+#REF!</f>
        <v>#REF!</v>
      </c>
      <c r="FM386" s="19" t="e">
        <f>+#REF!</f>
        <v>#REF!</v>
      </c>
      <c r="FN386" s="19" t="e">
        <f>+#REF!</f>
        <v>#REF!</v>
      </c>
      <c r="FO386" s="19" t="e">
        <f>+#REF!</f>
        <v>#REF!</v>
      </c>
      <c r="FP386" s="19" t="e">
        <f>+#REF!</f>
        <v>#REF!</v>
      </c>
      <c r="FQ386" s="19" t="e">
        <f>+#REF!</f>
        <v>#REF!</v>
      </c>
      <c r="FR386" s="19" t="e">
        <f>+#REF!</f>
        <v>#REF!</v>
      </c>
      <c r="FS386" s="19" t="e">
        <f>+#REF!</f>
        <v>#REF!</v>
      </c>
      <c r="FT386" s="19" t="e">
        <f>+#REF!</f>
        <v>#REF!</v>
      </c>
      <c r="FU386" s="19" t="e">
        <f>+#REF!</f>
        <v>#REF!</v>
      </c>
      <c r="FV386" s="19" t="e">
        <f>+#REF!</f>
        <v>#REF!</v>
      </c>
      <c r="FW386" s="19" t="e">
        <f>+#REF!</f>
        <v>#REF!</v>
      </c>
      <c r="FX386" s="19" t="e">
        <f>+#REF!</f>
        <v>#REF!</v>
      </c>
      <c r="FY386" s="19" t="e">
        <f>+#REF!</f>
        <v>#REF!</v>
      </c>
      <c r="FZ386" s="19" t="e">
        <f>+#REF!</f>
        <v>#REF!</v>
      </c>
      <c r="GA386" s="19" t="e">
        <f>+#REF!</f>
        <v>#REF!</v>
      </c>
      <c r="GB386" s="19" t="e">
        <f>+#REF!</f>
        <v>#REF!</v>
      </c>
      <c r="GC386" s="19" t="e">
        <f>+#REF!</f>
        <v>#REF!</v>
      </c>
      <c r="GD386" s="19" t="e">
        <f>+#REF!</f>
        <v>#REF!</v>
      </c>
      <c r="GE386" s="19" t="e">
        <f>+#REF!</f>
        <v>#REF!</v>
      </c>
      <c r="GF386" s="19" t="e">
        <f>+#REF!</f>
        <v>#REF!</v>
      </c>
      <c r="GG386" s="19" t="e">
        <f>+#REF!</f>
        <v>#REF!</v>
      </c>
      <c r="GH386" s="19" t="e">
        <f>+#REF!</f>
        <v>#REF!</v>
      </c>
      <c r="GI386" s="19" t="e">
        <f>+#REF!</f>
        <v>#REF!</v>
      </c>
      <c r="GJ386" s="19" t="e">
        <f>+#REF!</f>
        <v>#REF!</v>
      </c>
      <c r="GK386" s="19" t="e">
        <f>+#REF!</f>
        <v>#REF!</v>
      </c>
      <c r="GL386" s="19" t="e">
        <f>+#REF!</f>
        <v>#REF!</v>
      </c>
      <c r="GM386" s="19" t="e">
        <f>+#REF!</f>
        <v>#REF!</v>
      </c>
      <c r="GN386" s="19" t="e">
        <f>+#REF!</f>
        <v>#REF!</v>
      </c>
      <c r="GO386" s="19" t="e">
        <f>+#REF!</f>
        <v>#REF!</v>
      </c>
      <c r="GP386" s="19" t="e">
        <f>+#REF!</f>
        <v>#REF!</v>
      </c>
      <c r="GQ386" s="19" t="e">
        <f>+#REF!</f>
        <v>#REF!</v>
      </c>
      <c r="GR386" s="19" t="e">
        <f>+#REF!</f>
        <v>#REF!</v>
      </c>
      <c r="GS386" s="19" t="e">
        <f>+#REF!</f>
        <v>#REF!</v>
      </c>
      <c r="GT386" s="19" t="e">
        <f>+#REF!</f>
        <v>#REF!</v>
      </c>
      <c r="GU386" s="19" t="e">
        <f>+#REF!</f>
        <v>#REF!</v>
      </c>
      <c r="GV386" s="19" t="e">
        <f>+#REF!</f>
        <v>#REF!</v>
      </c>
      <c r="GW386" s="19" t="e">
        <f>+#REF!</f>
        <v>#REF!</v>
      </c>
      <c r="GX386" s="19" t="e">
        <f>+#REF!</f>
        <v>#REF!</v>
      </c>
      <c r="GY386" s="19" t="e">
        <f>+#REF!</f>
        <v>#REF!</v>
      </c>
      <c r="GZ386" s="19" t="e">
        <f>+#REF!</f>
        <v>#REF!</v>
      </c>
      <c r="HA386" s="19" t="e">
        <f>+#REF!</f>
        <v>#REF!</v>
      </c>
      <c r="HB386" s="19" t="e">
        <f>+#REF!</f>
        <v>#REF!</v>
      </c>
      <c r="HC386" s="19" t="e">
        <f>+#REF!</f>
        <v>#REF!</v>
      </c>
      <c r="HD386" s="19" t="e">
        <f>+#REF!</f>
        <v>#REF!</v>
      </c>
      <c r="HE386" s="19" t="e">
        <f>+#REF!</f>
        <v>#REF!</v>
      </c>
      <c r="HF386" s="19" t="e">
        <f>+#REF!</f>
        <v>#REF!</v>
      </c>
      <c r="HG386" s="19" t="e">
        <f>+#REF!</f>
        <v>#REF!</v>
      </c>
      <c r="HH386" s="19" t="e">
        <f>+#REF!</f>
        <v>#REF!</v>
      </c>
      <c r="HI386" s="19" t="e">
        <f>+#REF!</f>
        <v>#REF!</v>
      </c>
      <c r="HJ386" s="19" t="e">
        <f>+#REF!</f>
        <v>#REF!</v>
      </c>
      <c r="HK386" s="19" t="e">
        <f>+#REF!</f>
        <v>#REF!</v>
      </c>
      <c r="HL386" s="19" t="e">
        <f>+#REF!</f>
        <v>#REF!</v>
      </c>
      <c r="HM386" s="19" t="e">
        <f>+#REF!</f>
        <v>#REF!</v>
      </c>
    </row>
    <row r="387" spans="1:221">
      <c r="A387" s="9">
        <v>42825</v>
      </c>
      <c r="B387" t="e">
        <f>+#REF!/#REF!</f>
        <v>#REF!</v>
      </c>
      <c r="C387" t="e">
        <f>+#REF!/#REF!</f>
        <v>#REF!</v>
      </c>
      <c r="D387" t="e">
        <f>+#REF!/#REF!</f>
        <v>#REF!</v>
      </c>
      <c r="E387" t="e">
        <f>+#REF!/#REF!</f>
        <v>#REF!</v>
      </c>
      <c r="F387" t="e">
        <f>+#REF!/#REF!</f>
        <v>#REF!</v>
      </c>
      <c r="G387" t="e">
        <f>+#REF!/#REF!</f>
        <v>#REF!</v>
      </c>
      <c r="H387" t="e">
        <f>+#REF!/#REF!</f>
        <v>#REF!</v>
      </c>
      <c r="I387" t="e">
        <f>+#REF!/#REF!</f>
        <v>#REF!</v>
      </c>
      <c r="J387" t="e">
        <f>+#REF!/#REF!</f>
        <v>#REF!</v>
      </c>
      <c r="K387" t="e">
        <f>+#REF!/#REF!</f>
        <v>#REF!</v>
      </c>
      <c r="L387" t="e">
        <f>+#REF!/#REF!</f>
        <v>#REF!</v>
      </c>
      <c r="M387" t="e">
        <f>+#REF!/#REF!</f>
        <v>#REF!</v>
      </c>
      <c r="N387" t="e">
        <f>+#REF!/#REF!</f>
        <v>#REF!</v>
      </c>
      <c r="O387" t="e">
        <f>+#REF!/#REF!</f>
        <v>#REF!</v>
      </c>
      <c r="P387" t="e">
        <f>+#REF!/#REF!</f>
        <v>#REF!</v>
      </c>
      <c r="Q387" t="e">
        <f>+#REF!/#REF!</f>
        <v>#REF!</v>
      </c>
      <c r="R387" t="e">
        <f>+#REF!/#REF!</f>
        <v>#REF!</v>
      </c>
      <c r="S387" t="e">
        <f>+#REF!/#REF!</f>
        <v>#REF!</v>
      </c>
      <c r="T387" t="e">
        <f>+#REF!/#REF!</f>
        <v>#REF!</v>
      </c>
      <c r="U387" t="e">
        <f>+#REF!/#REF!</f>
        <v>#REF!</v>
      </c>
      <c r="V387" t="e">
        <f>+#REF!/#REF!</f>
        <v>#REF!</v>
      </c>
      <c r="W387" t="e">
        <f>+#REF!/#REF!</f>
        <v>#REF!</v>
      </c>
      <c r="X387" t="e">
        <f>+#REF!/#REF!</f>
        <v>#REF!</v>
      </c>
      <c r="Y387" t="e">
        <f>+#REF!/#REF!</f>
        <v>#REF!</v>
      </c>
      <c r="Z387" t="e">
        <f>+#REF!/#REF!</f>
        <v>#REF!</v>
      </c>
      <c r="AA387" t="e">
        <f>+#REF!/#REF!</f>
        <v>#REF!</v>
      </c>
      <c r="AB387" t="e">
        <f>+#REF!/#REF!</f>
        <v>#REF!</v>
      </c>
      <c r="AC387" t="e">
        <f>+#REF!/#REF!</f>
        <v>#REF!</v>
      </c>
      <c r="AD387" t="e">
        <f>+#REF!/#REF!</f>
        <v>#REF!</v>
      </c>
      <c r="AE387" t="e">
        <f>+#REF!/#REF!</f>
        <v>#REF!</v>
      </c>
      <c r="AF387" t="e">
        <f>+#REF!/#REF!</f>
        <v>#REF!</v>
      </c>
      <c r="AG387" t="e">
        <f>+#REF!/#REF!</f>
        <v>#REF!</v>
      </c>
      <c r="AH387" t="e">
        <f>+#REF!/#REF!</f>
        <v>#REF!</v>
      </c>
      <c r="AI387" t="e">
        <f>+#REF!/#REF!</f>
        <v>#REF!</v>
      </c>
      <c r="AJ387" t="e">
        <f>+#REF!/#REF!</f>
        <v>#REF!</v>
      </c>
      <c r="AK387" t="e">
        <f>+#REF!/#REF!</f>
        <v>#REF!</v>
      </c>
      <c r="AL387" t="e">
        <f>+#REF!/#REF!</f>
        <v>#REF!</v>
      </c>
      <c r="AM387" t="e">
        <f>+#REF!/#REF!</f>
        <v>#REF!</v>
      </c>
      <c r="AN387" t="e">
        <f>+#REF!/#REF!</f>
        <v>#REF!</v>
      </c>
      <c r="AO387" t="e">
        <f>+#REF!/#REF!</f>
        <v>#REF!</v>
      </c>
      <c r="AP387" t="e">
        <f>+#REF!/#REF!</f>
        <v>#REF!</v>
      </c>
      <c r="AQ387" t="e">
        <f>+#REF!/#REF!</f>
        <v>#REF!</v>
      </c>
      <c r="AR387" t="e">
        <f>+#REF!/#REF!</f>
        <v>#REF!</v>
      </c>
      <c r="AS387" t="e">
        <f>+#REF!/#REF!</f>
        <v>#REF!</v>
      </c>
      <c r="AT387" t="e">
        <f>+#REF!/#REF!</f>
        <v>#REF!</v>
      </c>
      <c r="AU387" t="e">
        <f>+#REF!/#REF!</f>
        <v>#REF!</v>
      </c>
      <c r="AV387" t="e">
        <f>+#REF!/#REF!</f>
        <v>#REF!</v>
      </c>
      <c r="AW387" t="e">
        <f>+#REF!/#REF!</f>
        <v>#REF!</v>
      </c>
      <c r="AX387" t="e">
        <f>+#REF!/#REF!</f>
        <v>#REF!</v>
      </c>
      <c r="AY387" t="e">
        <f>+#REF!/#REF!</f>
        <v>#REF!</v>
      </c>
      <c r="AZ387" t="e">
        <f>+#REF!/#REF!</f>
        <v>#REF!</v>
      </c>
      <c r="BA387" t="e">
        <f>+#REF!/#REF!</f>
        <v>#REF!</v>
      </c>
      <c r="BB387" t="e">
        <f>+#REF!/#REF!</f>
        <v>#REF!</v>
      </c>
      <c r="BC387" t="e">
        <f>+#REF!/#REF!</f>
        <v>#REF!</v>
      </c>
      <c r="BD387" t="e">
        <f>+#REF!/#REF!</f>
        <v>#REF!</v>
      </c>
      <c r="BE387" t="e">
        <f>+#REF!/#REF!</f>
        <v>#REF!</v>
      </c>
      <c r="BF387" t="e">
        <f>+#REF!/#REF!</f>
        <v>#REF!</v>
      </c>
      <c r="BG387" t="e">
        <f>+#REF!/#REF!</f>
        <v>#REF!</v>
      </c>
      <c r="BH387" t="e">
        <f>+#REF!/#REF!</f>
        <v>#REF!</v>
      </c>
      <c r="BI387" t="e">
        <f>+#REF!/#REF!</f>
        <v>#REF!</v>
      </c>
      <c r="BJ387" t="e">
        <f>+#REF!/#REF!</f>
        <v>#REF!</v>
      </c>
      <c r="BK387" t="e">
        <f>+#REF!/#REF!</f>
        <v>#REF!</v>
      </c>
      <c r="BL387" t="e">
        <f>+#REF!/#REF!</f>
        <v>#REF!</v>
      </c>
      <c r="BM387" t="e">
        <f>+#REF!/#REF!</f>
        <v>#REF!</v>
      </c>
      <c r="BN387" t="e">
        <f>+#REF!/#REF!</f>
        <v>#REF!</v>
      </c>
      <c r="BO387" t="e">
        <f>+#REF!/#REF!</f>
        <v>#REF!</v>
      </c>
      <c r="BP387" t="e">
        <f>+#REF!/#REF!</f>
        <v>#REF!</v>
      </c>
      <c r="BQ387" t="e">
        <f>+#REF!/#REF!</f>
        <v>#REF!</v>
      </c>
      <c r="BR387" t="e">
        <f>+#REF!/#REF!</f>
        <v>#REF!</v>
      </c>
      <c r="BS387" t="e">
        <f>+#REF!/#REF!</f>
        <v>#REF!</v>
      </c>
      <c r="BT387" t="e">
        <f>+#REF!/#REF!</f>
        <v>#REF!</v>
      </c>
      <c r="BU387" t="e">
        <f>+#REF!/#REF!</f>
        <v>#REF!</v>
      </c>
      <c r="BV387" t="e">
        <f>+#REF!/#REF!</f>
        <v>#REF!</v>
      </c>
      <c r="BW387" t="e">
        <f>+#REF!/#REF!</f>
        <v>#REF!</v>
      </c>
      <c r="BX387" t="e">
        <f>+#REF!/#REF!</f>
        <v>#REF!</v>
      </c>
      <c r="BY387" t="e">
        <f>+#REF!/#REF!</f>
        <v>#REF!</v>
      </c>
      <c r="BZ387" t="e">
        <f>+#REF!/#REF!</f>
        <v>#REF!</v>
      </c>
      <c r="CA387" t="e">
        <f>+#REF!/#REF!</f>
        <v>#REF!</v>
      </c>
      <c r="CB387" t="e">
        <f>+#REF!/#REF!</f>
        <v>#REF!</v>
      </c>
      <c r="CC387" t="e">
        <f>+#REF!/#REF!</f>
        <v>#REF!</v>
      </c>
      <c r="CD387" t="e">
        <f>+#REF!/#REF!</f>
        <v>#REF!</v>
      </c>
      <c r="CE387" t="e">
        <f>+#REF!/#REF!</f>
        <v>#REF!</v>
      </c>
      <c r="CF387" t="e">
        <f>+#REF!/#REF!</f>
        <v>#REF!</v>
      </c>
      <c r="CG387" t="e">
        <f>+#REF!/#REF!</f>
        <v>#REF!</v>
      </c>
      <c r="CH387" t="e">
        <f>+#REF!/#REF!</f>
        <v>#REF!</v>
      </c>
      <c r="CI387" t="e">
        <f>+#REF!/#REF!</f>
        <v>#REF!</v>
      </c>
      <c r="CJ387" t="e">
        <f>+#REF!/#REF!</f>
        <v>#REF!</v>
      </c>
      <c r="CK387" t="e">
        <f>+#REF!/#REF!</f>
        <v>#REF!</v>
      </c>
      <c r="CL387" t="e">
        <f>+#REF!/#REF!</f>
        <v>#REF!</v>
      </c>
      <c r="CM387" t="e">
        <f>+#REF!/#REF!</f>
        <v>#REF!</v>
      </c>
      <c r="CN387" t="e">
        <f>+#REF!/#REF!</f>
        <v>#REF!</v>
      </c>
      <c r="CO387" t="e">
        <f>+#REF!/#REF!</f>
        <v>#REF!</v>
      </c>
      <c r="CP387" t="e">
        <f>+#REF!/#REF!</f>
        <v>#REF!</v>
      </c>
      <c r="CQ387" t="e">
        <f>+#REF!/#REF!</f>
        <v>#REF!</v>
      </c>
      <c r="CR387" t="e">
        <f>+#REF!/#REF!</f>
        <v>#REF!</v>
      </c>
      <c r="CS387" t="e">
        <f>+#REF!/#REF!</f>
        <v>#REF!</v>
      </c>
      <c r="CT387" t="e">
        <f>+#REF!/#REF!</f>
        <v>#REF!</v>
      </c>
      <c r="CU387" t="e">
        <f>+#REF!/#REF!</f>
        <v>#REF!</v>
      </c>
      <c r="CV387" t="e">
        <f>+#REF!/#REF!</f>
        <v>#REF!</v>
      </c>
      <c r="CW387" t="e">
        <f>+#REF!/#REF!</f>
        <v>#REF!</v>
      </c>
      <c r="CX387" t="e">
        <f>+#REF!/#REF!</f>
        <v>#REF!</v>
      </c>
      <c r="CY387" t="e">
        <f>+#REF!/#REF!</f>
        <v>#REF!</v>
      </c>
      <c r="CZ387" t="e">
        <f>+#REF!/#REF!</f>
        <v>#REF!</v>
      </c>
      <c r="DA387" t="e">
        <f>+#REF!/#REF!</f>
        <v>#REF!</v>
      </c>
      <c r="DB387" t="e">
        <f>+#REF!/#REF!</f>
        <v>#REF!</v>
      </c>
      <c r="DC387" t="e">
        <f>+#REF!/#REF!</f>
        <v>#REF!</v>
      </c>
      <c r="DD387" t="e">
        <f>+#REF!/#REF!</f>
        <v>#REF!</v>
      </c>
      <c r="DE387" t="e">
        <f>+#REF!/#REF!</f>
        <v>#REF!</v>
      </c>
      <c r="DF387" t="e">
        <f>+#REF!/#REF!</f>
        <v>#REF!</v>
      </c>
      <c r="DG387" t="e">
        <f>+#REF!/#REF!</f>
        <v>#REF!</v>
      </c>
      <c r="DH387" s="14" t="e">
        <f t="shared" si="324"/>
        <v>#REF!</v>
      </c>
      <c r="DI387" s="14" t="e">
        <f t="shared" si="271"/>
        <v>#REF!</v>
      </c>
      <c r="DJ387" s="14" t="e">
        <f t="shared" si="272"/>
        <v>#REF!</v>
      </c>
      <c r="DK387" s="14" t="e">
        <f t="shared" si="273"/>
        <v>#REF!</v>
      </c>
      <c r="DL387" s="14" t="e">
        <f t="shared" si="274"/>
        <v>#REF!</v>
      </c>
      <c r="DM387" s="14" t="e">
        <f t="shared" si="275"/>
        <v>#REF!</v>
      </c>
      <c r="DN387" s="14" t="e">
        <f t="shared" si="276"/>
        <v>#REF!</v>
      </c>
      <c r="DO387" s="14" t="e">
        <f t="shared" si="277"/>
        <v>#REF!</v>
      </c>
      <c r="DP387" s="14" t="e">
        <f t="shared" si="278"/>
        <v>#REF!</v>
      </c>
      <c r="DQ387" s="14" t="e">
        <f t="shared" si="279"/>
        <v>#REF!</v>
      </c>
      <c r="DR387" s="14" t="e">
        <f t="shared" si="280"/>
        <v>#REF!</v>
      </c>
      <c r="DS387" s="14" t="e">
        <f t="shared" si="281"/>
        <v>#REF!</v>
      </c>
      <c r="DT387" s="14" t="e">
        <f t="shared" si="282"/>
        <v>#REF!</v>
      </c>
      <c r="DU387" s="14" t="e">
        <f t="shared" si="283"/>
        <v>#REF!</v>
      </c>
      <c r="DV387" s="14" t="e">
        <f t="shared" si="284"/>
        <v>#REF!</v>
      </c>
      <c r="DW387" s="14" t="e">
        <f t="shared" si="285"/>
        <v>#REF!</v>
      </c>
      <c r="DX387" s="14" t="e">
        <f t="shared" si="286"/>
        <v>#REF!</v>
      </c>
      <c r="DY387" s="14" t="e">
        <f t="shared" si="287"/>
        <v>#REF!</v>
      </c>
      <c r="DZ387" s="14" t="e">
        <f t="shared" si="288"/>
        <v>#REF!</v>
      </c>
      <c r="EA387" s="14" t="e">
        <f t="shared" si="289"/>
        <v>#REF!</v>
      </c>
      <c r="EB387" s="14" t="e">
        <f t="shared" si="290"/>
        <v>#REF!</v>
      </c>
      <c r="EC387" s="14" t="e">
        <f t="shared" si="291"/>
        <v>#REF!</v>
      </c>
      <c r="ED387" s="14" t="e">
        <f t="shared" si="292"/>
        <v>#REF!</v>
      </c>
      <c r="EE387" s="14" t="e">
        <f t="shared" si="293"/>
        <v>#REF!</v>
      </c>
      <c r="EF387" s="14" t="e">
        <f t="shared" si="294"/>
        <v>#REF!</v>
      </c>
      <c r="EG387" s="14" t="e">
        <f t="shared" si="295"/>
        <v>#REF!</v>
      </c>
      <c r="EH387" s="14" t="e">
        <f t="shared" si="296"/>
        <v>#REF!</v>
      </c>
      <c r="EI387" s="14" t="e">
        <f t="shared" si="297"/>
        <v>#REF!</v>
      </c>
      <c r="EJ387" s="14" t="e">
        <f t="shared" si="298"/>
        <v>#REF!</v>
      </c>
      <c r="EK387" s="14" t="e">
        <f t="shared" si="299"/>
        <v>#REF!</v>
      </c>
      <c r="EL387" s="14" t="e">
        <f t="shared" si="300"/>
        <v>#REF!</v>
      </c>
      <c r="EM387" s="14" t="e">
        <f t="shared" si="301"/>
        <v>#REF!</v>
      </c>
      <c r="EN387" s="14" t="e">
        <f t="shared" si="302"/>
        <v>#REF!</v>
      </c>
      <c r="EO387" s="14" t="e">
        <f t="shared" si="303"/>
        <v>#REF!</v>
      </c>
      <c r="EP387" s="14" t="e">
        <f t="shared" si="304"/>
        <v>#REF!</v>
      </c>
      <c r="EQ387" s="14" t="e">
        <f t="shared" si="305"/>
        <v>#REF!</v>
      </c>
      <c r="ER387" s="14" t="e">
        <f t="shared" si="306"/>
        <v>#REF!</v>
      </c>
      <c r="ES387" s="14" t="e">
        <f t="shared" si="307"/>
        <v>#REF!</v>
      </c>
      <c r="ET387" s="14" t="e">
        <f t="shared" si="308"/>
        <v>#REF!</v>
      </c>
      <c r="EU387" s="14" t="e">
        <f t="shared" si="309"/>
        <v>#REF!</v>
      </c>
      <c r="EV387" s="14" t="e">
        <f t="shared" si="310"/>
        <v>#REF!</v>
      </c>
      <c r="EW387" s="14" t="e">
        <f t="shared" si="311"/>
        <v>#REF!</v>
      </c>
      <c r="EX387" s="14" t="e">
        <f t="shared" si="312"/>
        <v>#REF!</v>
      </c>
      <c r="EY387" s="14" t="e">
        <f t="shared" si="313"/>
        <v>#REF!</v>
      </c>
      <c r="EZ387" s="14" t="e">
        <f t="shared" si="314"/>
        <v>#REF!</v>
      </c>
      <c r="FA387" s="14" t="e">
        <f t="shared" si="315"/>
        <v>#REF!</v>
      </c>
      <c r="FB387" s="14" t="e">
        <f t="shared" si="316"/>
        <v>#REF!</v>
      </c>
      <c r="FC387" s="14" t="e">
        <f t="shared" si="317"/>
        <v>#REF!</v>
      </c>
      <c r="FD387" s="14" t="e">
        <f t="shared" si="318"/>
        <v>#REF!</v>
      </c>
      <c r="FE387" s="14" t="e">
        <f t="shared" si="319"/>
        <v>#REF!</v>
      </c>
      <c r="FF387" s="14" t="e">
        <f t="shared" si="320"/>
        <v>#REF!</v>
      </c>
      <c r="FG387" s="14" t="e">
        <f t="shared" si="321"/>
        <v>#REF!</v>
      </c>
      <c r="FH387" s="14" t="e">
        <f t="shared" si="322"/>
        <v>#REF!</v>
      </c>
      <c r="FI387" s="14" t="e">
        <f t="shared" si="323"/>
        <v>#REF!</v>
      </c>
      <c r="FJ387" s="14" t="e">
        <f t="shared" si="323"/>
        <v>#REF!</v>
      </c>
      <c r="FK387" s="19" t="e">
        <f>+#REF!</f>
        <v>#REF!</v>
      </c>
      <c r="FL387" s="19" t="e">
        <f>+#REF!</f>
        <v>#REF!</v>
      </c>
      <c r="FM387" s="19" t="e">
        <f>+#REF!</f>
        <v>#REF!</v>
      </c>
      <c r="FN387" s="19" t="e">
        <f>+#REF!</f>
        <v>#REF!</v>
      </c>
      <c r="FO387" s="19" t="e">
        <f>+#REF!</f>
        <v>#REF!</v>
      </c>
      <c r="FP387" s="19" t="e">
        <f>+#REF!</f>
        <v>#REF!</v>
      </c>
      <c r="FQ387" s="19" t="e">
        <f>+#REF!</f>
        <v>#REF!</v>
      </c>
      <c r="FR387" s="19" t="e">
        <f>+#REF!</f>
        <v>#REF!</v>
      </c>
      <c r="FS387" s="19" t="e">
        <f>+#REF!</f>
        <v>#REF!</v>
      </c>
      <c r="FT387" s="19" t="e">
        <f>+#REF!</f>
        <v>#REF!</v>
      </c>
      <c r="FU387" s="19" t="e">
        <f>+#REF!</f>
        <v>#REF!</v>
      </c>
      <c r="FV387" s="19" t="e">
        <f>+#REF!</f>
        <v>#REF!</v>
      </c>
      <c r="FW387" s="19" t="e">
        <f>+#REF!</f>
        <v>#REF!</v>
      </c>
      <c r="FX387" s="19" t="e">
        <f>+#REF!</f>
        <v>#REF!</v>
      </c>
      <c r="FY387" s="19" t="e">
        <f>+#REF!</f>
        <v>#REF!</v>
      </c>
      <c r="FZ387" s="19" t="e">
        <f>+#REF!</f>
        <v>#REF!</v>
      </c>
      <c r="GA387" s="19" t="e">
        <f>+#REF!</f>
        <v>#REF!</v>
      </c>
      <c r="GB387" s="19" t="e">
        <f>+#REF!</f>
        <v>#REF!</v>
      </c>
      <c r="GC387" s="19" t="e">
        <f>+#REF!</f>
        <v>#REF!</v>
      </c>
      <c r="GD387" s="19" t="e">
        <f>+#REF!</f>
        <v>#REF!</v>
      </c>
      <c r="GE387" s="19" t="e">
        <f>+#REF!</f>
        <v>#REF!</v>
      </c>
      <c r="GF387" s="19" t="e">
        <f>+#REF!</f>
        <v>#REF!</v>
      </c>
      <c r="GG387" s="19" t="e">
        <f>+#REF!</f>
        <v>#REF!</v>
      </c>
      <c r="GH387" s="19" t="e">
        <f>+#REF!</f>
        <v>#REF!</v>
      </c>
      <c r="GI387" s="19" t="e">
        <f>+#REF!</f>
        <v>#REF!</v>
      </c>
      <c r="GJ387" s="19" t="e">
        <f>+#REF!</f>
        <v>#REF!</v>
      </c>
      <c r="GK387" s="19" t="e">
        <f>+#REF!</f>
        <v>#REF!</v>
      </c>
      <c r="GL387" s="19" t="e">
        <f>+#REF!</f>
        <v>#REF!</v>
      </c>
      <c r="GM387" s="19" t="e">
        <f>+#REF!</f>
        <v>#REF!</v>
      </c>
      <c r="GN387" s="19" t="e">
        <f>+#REF!</f>
        <v>#REF!</v>
      </c>
      <c r="GO387" s="19" t="e">
        <f>+#REF!</f>
        <v>#REF!</v>
      </c>
      <c r="GP387" s="19" t="e">
        <f>+#REF!</f>
        <v>#REF!</v>
      </c>
      <c r="GQ387" s="19" t="e">
        <f>+#REF!</f>
        <v>#REF!</v>
      </c>
      <c r="GR387" s="19" t="e">
        <f>+#REF!</f>
        <v>#REF!</v>
      </c>
      <c r="GS387" s="19" t="e">
        <f>+#REF!</f>
        <v>#REF!</v>
      </c>
      <c r="GT387" s="19" t="e">
        <f>+#REF!</f>
        <v>#REF!</v>
      </c>
      <c r="GU387" s="19" t="e">
        <f>+#REF!</f>
        <v>#REF!</v>
      </c>
      <c r="GV387" s="19" t="e">
        <f>+#REF!</f>
        <v>#REF!</v>
      </c>
      <c r="GW387" s="19" t="e">
        <f>+#REF!</f>
        <v>#REF!</v>
      </c>
      <c r="GX387" s="19" t="e">
        <f>+#REF!</f>
        <v>#REF!</v>
      </c>
      <c r="GY387" s="19" t="e">
        <f>+#REF!</f>
        <v>#REF!</v>
      </c>
      <c r="GZ387" s="19" t="e">
        <f>+#REF!</f>
        <v>#REF!</v>
      </c>
      <c r="HA387" s="19" t="e">
        <f>+#REF!</f>
        <v>#REF!</v>
      </c>
      <c r="HB387" s="19" t="e">
        <f>+#REF!</f>
        <v>#REF!</v>
      </c>
      <c r="HC387" s="19" t="e">
        <f>+#REF!</f>
        <v>#REF!</v>
      </c>
      <c r="HD387" s="19" t="e">
        <f>+#REF!</f>
        <v>#REF!</v>
      </c>
      <c r="HE387" s="19" t="e">
        <f>+#REF!</f>
        <v>#REF!</v>
      </c>
      <c r="HF387" s="19" t="e">
        <f>+#REF!</f>
        <v>#REF!</v>
      </c>
      <c r="HG387" s="19" t="e">
        <f>+#REF!</f>
        <v>#REF!</v>
      </c>
      <c r="HH387" s="19" t="e">
        <f>+#REF!</f>
        <v>#REF!</v>
      </c>
      <c r="HI387" s="19" t="e">
        <f>+#REF!</f>
        <v>#REF!</v>
      </c>
      <c r="HJ387" s="19" t="e">
        <f>+#REF!</f>
        <v>#REF!</v>
      </c>
      <c r="HK387" s="19" t="e">
        <f>+#REF!</f>
        <v>#REF!</v>
      </c>
      <c r="HL387" s="19" t="e">
        <f>+#REF!</f>
        <v>#REF!</v>
      </c>
      <c r="HM387" s="19" t="e">
        <f>+#REF!</f>
        <v>#REF!</v>
      </c>
    </row>
    <row r="388" spans="1:221">
      <c r="A388" s="9">
        <v>42832</v>
      </c>
      <c r="B388" t="e">
        <f>+#REF!/#REF!</f>
        <v>#REF!</v>
      </c>
      <c r="C388" t="e">
        <f>+#REF!/#REF!</f>
        <v>#REF!</v>
      </c>
      <c r="D388" t="e">
        <f>+#REF!/#REF!</f>
        <v>#REF!</v>
      </c>
      <c r="E388" t="e">
        <f>+#REF!/#REF!</f>
        <v>#REF!</v>
      </c>
      <c r="F388" t="e">
        <f>+#REF!/#REF!</f>
        <v>#REF!</v>
      </c>
      <c r="G388" t="e">
        <f>+#REF!/#REF!</f>
        <v>#REF!</v>
      </c>
      <c r="H388" t="e">
        <f>+#REF!/#REF!</f>
        <v>#REF!</v>
      </c>
      <c r="I388" t="e">
        <f>+#REF!/#REF!</f>
        <v>#REF!</v>
      </c>
      <c r="J388" t="e">
        <f>+#REF!/#REF!</f>
        <v>#REF!</v>
      </c>
      <c r="K388" t="e">
        <f>+#REF!/#REF!</f>
        <v>#REF!</v>
      </c>
      <c r="L388" t="e">
        <f>+#REF!/#REF!</f>
        <v>#REF!</v>
      </c>
      <c r="M388" t="e">
        <f>+#REF!/#REF!</f>
        <v>#REF!</v>
      </c>
      <c r="N388" t="e">
        <f>+#REF!/#REF!</f>
        <v>#REF!</v>
      </c>
      <c r="O388" t="e">
        <f>+#REF!/#REF!</f>
        <v>#REF!</v>
      </c>
      <c r="P388" t="e">
        <f>+#REF!/#REF!</f>
        <v>#REF!</v>
      </c>
      <c r="Q388" t="e">
        <f>+#REF!/#REF!</f>
        <v>#REF!</v>
      </c>
      <c r="R388" t="e">
        <f>+#REF!/#REF!</f>
        <v>#REF!</v>
      </c>
      <c r="S388" t="e">
        <f>+#REF!/#REF!</f>
        <v>#REF!</v>
      </c>
      <c r="T388" t="e">
        <f>+#REF!/#REF!</f>
        <v>#REF!</v>
      </c>
      <c r="U388" t="e">
        <f>+#REF!/#REF!</f>
        <v>#REF!</v>
      </c>
      <c r="V388" t="e">
        <f>+#REF!/#REF!</f>
        <v>#REF!</v>
      </c>
      <c r="W388" t="e">
        <f>+#REF!/#REF!</f>
        <v>#REF!</v>
      </c>
      <c r="X388" t="e">
        <f>+#REF!/#REF!</f>
        <v>#REF!</v>
      </c>
      <c r="Y388" t="e">
        <f>+#REF!/#REF!</f>
        <v>#REF!</v>
      </c>
      <c r="Z388" t="e">
        <f>+#REF!/#REF!</f>
        <v>#REF!</v>
      </c>
      <c r="AA388" t="e">
        <f>+#REF!/#REF!</f>
        <v>#REF!</v>
      </c>
      <c r="AB388" t="e">
        <f>+#REF!/#REF!</f>
        <v>#REF!</v>
      </c>
      <c r="AC388" t="e">
        <f>+#REF!/#REF!</f>
        <v>#REF!</v>
      </c>
      <c r="AD388" t="e">
        <f>+#REF!/#REF!</f>
        <v>#REF!</v>
      </c>
      <c r="AE388" t="e">
        <f>+#REF!/#REF!</f>
        <v>#REF!</v>
      </c>
      <c r="AF388" t="e">
        <f>+#REF!/#REF!</f>
        <v>#REF!</v>
      </c>
      <c r="AG388" t="e">
        <f>+#REF!/#REF!</f>
        <v>#REF!</v>
      </c>
      <c r="AH388" t="e">
        <f>+#REF!/#REF!</f>
        <v>#REF!</v>
      </c>
      <c r="AI388" t="e">
        <f>+#REF!/#REF!</f>
        <v>#REF!</v>
      </c>
      <c r="AJ388" t="e">
        <f>+#REF!/#REF!</f>
        <v>#REF!</v>
      </c>
      <c r="AK388" t="e">
        <f>+#REF!/#REF!</f>
        <v>#REF!</v>
      </c>
      <c r="AL388" t="e">
        <f>+#REF!/#REF!</f>
        <v>#REF!</v>
      </c>
      <c r="AM388" t="e">
        <f>+#REF!/#REF!</f>
        <v>#REF!</v>
      </c>
      <c r="AN388" t="e">
        <f>+#REF!/#REF!</f>
        <v>#REF!</v>
      </c>
      <c r="AO388" t="e">
        <f>+#REF!/#REF!</f>
        <v>#REF!</v>
      </c>
      <c r="AP388" t="e">
        <f>+#REF!/#REF!</f>
        <v>#REF!</v>
      </c>
      <c r="AQ388" t="e">
        <f>+#REF!/#REF!</f>
        <v>#REF!</v>
      </c>
      <c r="AR388" t="e">
        <f>+#REF!/#REF!</f>
        <v>#REF!</v>
      </c>
      <c r="AS388" t="e">
        <f>+#REF!/#REF!</f>
        <v>#REF!</v>
      </c>
      <c r="AT388" t="e">
        <f>+#REF!/#REF!</f>
        <v>#REF!</v>
      </c>
      <c r="AU388" t="e">
        <f>+#REF!/#REF!</f>
        <v>#REF!</v>
      </c>
      <c r="AV388" t="e">
        <f>+#REF!/#REF!</f>
        <v>#REF!</v>
      </c>
      <c r="AW388" t="e">
        <f>+#REF!/#REF!</f>
        <v>#REF!</v>
      </c>
      <c r="AX388" t="e">
        <f>+#REF!/#REF!</f>
        <v>#REF!</v>
      </c>
      <c r="AY388" t="e">
        <f>+#REF!/#REF!</f>
        <v>#REF!</v>
      </c>
      <c r="AZ388" t="e">
        <f>+#REF!/#REF!</f>
        <v>#REF!</v>
      </c>
      <c r="BA388" t="e">
        <f>+#REF!/#REF!</f>
        <v>#REF!</v>
      </c>
      <c r="BB388" t="e">
        <f>+#REF!/#REF!</f>
        <v>#REF!</v>
      </c>
      <c r="BC388" t="e">
        <f>+#REF!/#REF!</f>
        <v>#REF!</v>
      </c>
      <c r="BD388" t="e">
        <f>+#REF!/#REF!</f>
        <v>#REF!</v>
      </c>
      <c r="BE388" t="e">
        <f>+#REF!/#REF!</f>
        <v>#REF!</v>
      </c>
      <c r="BF388" t="e">
        <f>+#REF!/#REF!</f>
        <v>#REF!</v>
      </c>
      <c r="BG388" t="e">
        <f>+#REF!/#REF!</f>
        <v>#REF!</v>
      </c>
      <c r="BH388" t="e">
        <f>+#REF!/#REF!</f>
        <v>#REF!</v>
      </c>
      <c r="BI388" t="e">
        <f>+#REF!/#REF!</f>
        <v>#REF!</v>
      </c>
      <c r="BJ388" t="e">
        <f>+#REF!/#REF!</f>
        <v>#REF!</v>
      </c>
      <c r="BK388" t="e">
        <f>+#REF!/#REF!</f>
        <v>#REF!</v>
      </c>
      <c r="BL388" t="e">
        <f>+#REF!/#REF!</f>
        <v>#REF!</v>
      </c>
      <c r="BM388" t="e">
        <f>+#REF!/#REF!</f>
        <v>#REF!</v>
      </c>
      <c r="BN388" t="e">
        <f>+#REF!/#REF!</f>
        <v>#REF!</v>
      </c>
      <c r="BO388" t="e">
        <f>+#REF!/#REF!</f>
        <v>#REF!</v>
      </c>
      <c r="BP388" t="e">
        <f>+#REF!/#REF!</f>
        <v>#REF!</v>
      </c>
      <c r="BQ388" t="e">
        <f>+#REF!/#REF!</f>
        <v>#REF!</v>
      </c>
      <c r="BR388" t="e">
        <f>+#REF!/#REF!</f>
        <v>#REF!</v>
      </c>
      <c r="BS388" t="e">
        <f>+#REF!/#REF!</f>
        <v>#REF!</v>
      </c>
      <c r="BT388" t="e">
        <f>+#REF!/#REF!</f>
        <v>#REF!</v>
      </c>
      <c r="BU388" t="e">
        <f>+#REF!/#REF!</f>
        <v>#REF!</v>
      </c>
      <c r="BV388" t="e">
        <f>+#REF!/#REF!</f>
        <v>#REF!</v>
      </c>
      <c r="BW388" t="e">
        <f>+#REF!/#REF!</f>
        <v>#REF!</v>
      </c>
      <c r="BX388" t="e">
        <f>+#REF!/#REF!</f>
        <v>#REF!</v>
      </c>
      <c r="BY388" t="e">
        <f>+#REF!/#REF!</f>
        <v>#REF!</v>
      </c>
      <c r="BZ388" t="e">
        <f>+#REF!/#REF!</f>
        <v>#REF!</v>
      </c>
      <c r="CA388" t="e">
        <f>+#REF!/#REF!</f>
        <v>#REF!</v>
      </c>
      <c r="CB388" t="e">
        <f>+#REF!/#REF!</f>
        <v>#REF!</v>
      </c>
      <c r="CC388" t="e">
        <f>+#REF!/#REF!</f>
        <v>#REF!</v>
      </c>
      <c r="CD388" t="e">
        <f>+#REF!/#REF!</f>
        <v>#REF!</v>
      </c>
      <c r="CE388" t="e">
        <f>+#REF!/#REF!</f>
        <v>#REF!</v>
      </c>
      <c r="CF388" t="e">
        <f>+#REF!/#REF!</f>
        <v>#REF!</v>
      </c>
      <c r="CG388" t="e">
        <f>+#REF!/#REF!</f>
        <v>#REF!</v>
      </c>
      <c r="CH388" t="e">
        <f>+#REF!/#REF!</f>
        <v>#REF!</v>
      </c>
      <c r="CI388" t="e">
        <f>+#REF!/#REF!</f>
        <v>#REF!</v>
      </c>
      <c r="CJ388" t="e">
        <f>+#REF!/#REF!</f>
        <v>#REF!</v>
      </c>
      <c r="CK388" t="e">
        <f>+#REF!/#REF!</f>
        <v>#REF!</v>
      </c>
      <c r="CL388" t="e">
        <f>+#REF!/#REF!</f>
        <v>#REF!</v>
      </c>
      <c r="CM388" t="e">
        <f>+#REF!/#REF!</f>
        <v>#REF!</v>
      </c>
      <c r="CN388" t="e">
        <f>+#REF!/#REF!</f>
        <v>#REF!</v>
      </c>
      <c r="CO388" t="e">
        <f>+#REF!/#REF!</f>
        <v>#REF!</v>
      </c>
      <c r="CP388" t="e">
        <f>+#REF!/#REF!</f>
        <v>#REF!</v>
      </c>
      <c r="CQ388" t="e">
        <f>+#REF!/#REF!</f>
        <v>#REF!</v>
      </c>
      <c r="CR388" t="e">
        <f>+#REF!/#REF!</f>
        <v>#REF!</v>
      </c>
      <c r="CS388" t="e">
        <f>+#REF!/#REF!</f>
        <v>#REF!</v>
      </c>
      <c r="CT388" t="e">
        <f>+#REF!/#REF!</f>
        <v>#REF!</v>
      </c>
      <c r="CU388" t="e">
        <f>+#REF!/#REF!</f>
        <v>#REF!</v>
      </c>
      <c r="CV388" t="e">
        <f>+#REF!/#REF!</f>
        <v>#REF!</v>
      </c>
      <c r="CW388" t="e">
        <f>+#REF!/#REF!</f>
        <v>#REF!</v>
      </c>
      <c r="CX388" t="e">
        <f>+#REF!/#REF!</f>
        <v>#REF!</v>
      </c>
      <c r="CY388" t="e">
        <f>+#REF!/#REF!</f>
        <v>#REF!</v>
      </c>
      <c r="CZ388" t="e">
        <f>+#REF!/#REF!</f>
        <v>#REF!</v>
      </c>
      <c r="DA388" t="e">
        <f>+#REF!/#REF!</f>
        <v>#REF!</v>
      </c>
      <c r="DB388" t="e">
        <f>+#REF!/#REF!</f>
        <v>#REF!</v>
      </c>
      <c r="DC388" t="e">
        <f>+#REF!/#REF!</f>
        <v>#REF!</v>
      </c>
      <c r="DD388" t="e">
        <f>+#REF!/#REF!</f>
        <v>#REF!</v>
      </c>
      <c r="DE388" t="e">
        <f>+#REF!/#REF!</f>
        <v>#REF!</v>
      </c>
      <c r="DF388" t="e">
        <f>+#REF!/#REF!</f>
        <v>#REF!</v>
      </c>
      <c r="DG388" t="e">
        <f>+#REF!/#REF!</f>
        <v>#REF!</v>
      </c>
      <c r="DH388" s="14" t="e">
        <f t="shared" si="324"/>
        <v>#REF!</v>
      </c>
      <c r="DI388" s="14" t="e">
        <f t="shared" si="271"/>
        <v>#REF!</v>
      </c>
      <c r="DJ388" s="14" t="e">
        <f t="shared" si="272"/>
        <v>#REF!</v>
      </c>
      <c r="DK388" s="14" t="e">
        <f t="shared" si="273"/>
        <v>#REF!</v>
      </c>
      <c r="DL388" s="14" t="e">
        <f t="shared" si="274"/>
        <v>#REF!</v>
      </c>
      <c r="DM388" s="14" t="e">
        <f t="shared" si="275"/>
        <v>#REF!</v>
      </c>
      <c r="DN388" s="14" t="e">
        <f t="shared" si="276"/>
        <v>#REF!</v>
      </c>
      <c r="DO388" s="14" t="e">
        <f t="shared" si="277"/>
        <v>#REF!</v>
      </c>
      <c r="DP388" s="14" t="e">
        <f t="shared" si="278"/>
        <v>#REF!</v>
      </c>
      <c r="DQ388" s="14" t="e">
        <f t="shared" si="279"/>
        <v>#REF!</v>
      </c>
      <c r="DR388" s="14" t="e">
        <f t="shared" si="280"/>
        <v>#REF!</v>
      </c>
      <c r="DS388" s="14" t="e">
        <f t="shared" si="281"/>
        <v>#REF!</v>
      </c>
      <c r="DT388" s="14" t="e">
        <f t="shared" si="282"/>
        <v>#REF!</v>
      </c>
      <c r="DU388" s="14" t="e">
        <f t="shared" si="283"/>
        <v>#REF!</v>
      </c>
      <c r="DV388" s="14" t="e">
        <f t="shared" si="284"/>
        <v>#REF!</v>
      </c>
      <c r="DW388" s="14" t="e">
        <f t="shared" si="285"/>
        <v>#REF!</v>
      </c>
      <c r="DX388" s="14" t="e">
        <f t="shared" si="286"/>
        <v>#REF!</v>
      </c>
      <c r="DY388" s="14" t="e">
        <f t="shared" si="287"/>
        <v>#REF!</v>
      </c>
      <c r="DZ388" s="14" t="e">
        <f t="shared" si="288"/>
        <v>#REF!</v>
      </c>
      <c r="EA388" s="14" t="e">
        <f t="shared" si="289"/>
        <v>#REF!</v>
      </c>
      <c r="EB388" s="14" t="e">
        <f t="shared" si="290"/>
        <v>#REF!</v>
      </c>
      <c r="EC388" s="14" t="e">
        <f t="shared" si="291"/>
        <v>#REF!</v>
      </c>
      <c r="ED388" s="14" t="e">
        <f t="shared" si="292"/>
        <v>#REF!</v>
      </c>
      <c r="EE388" s="14" t="e">
        <f t="shared" si="293"/>
        <v>#REF!</v>
      </c>
      <c r="EF388" s="14" t="e">
        <f t="shared" si="294"/>
        <v>#REF!</v>
      </c>
      <c r="EG388" s="14" t="e">
        <f t="shared" si="295"/>
        <v>#REF!</v>
      </c>
      <c r="EH388" s="14" t="e">
        <f t="shared" si="296"/>
        <v>#REF!</v>
      </c>
      <c r="EI388" s="14" t="e">
        <f t="shared" si="297"/>
        <v>#REF!</v>
      </c>
      <c r="EJ388" s="14" t="e">
        <f t="shared" si="298"/>
        <v>#REF!</v>
      </c>
      <c r="EK388" s="14" t="e">
        <f t="shared" si="299"/>
        <v>#REF!</v>
      </c>
      <c r="EL388" s="14" t="e">
        <f t="shared" si="300"/>
        <v>#REF!</v>
      </c>
      <c r="EM388" s="14" t="e">
        <f t="shared" si="301"/>
        <v>#REF!</v>
      </c>
      <c r="EN388" s="14" t="e">
        <f t="shared" si="302"/>
        <v>#REF!</v>
      </c>
      <c r="EO388" s="14" t="e">
        <f t="shared" si="303"/>
        <v>#REF!</v>
      </c>
      <c r="EP388" s="14" t="e">
        <f t="shared" si="304"/>
        <v>#REF!</v>
      </c>
      <c r="EQ388" s="14" t="e">
        <f t="shared" si="305"/>
        <v>#REF!</v>
      </c>
      <c r="ER388" s="14" t="e">
        <f t="shared" si="306"/>
        <v>#REF!</v>
      </c>
      <c r="ES388" s="14" t="e">
        <f t="shared" si="307"/>
        <v>#REF!</v>
      </c>
      <c r="ET388" s="14" t="e">
        <f t="shared" si="308"/>
        <v>#REF!</v>
      </c>
      <c r="EU388" s="14" t="e">
        <f t="shared" si="309"/>
        <v>#REF!</v>
      </c>
      <c r="EV388" s="14" t="e">
        <f t="shared" si="310"/>
        <v>#REF!</v>
      </c>
      <c r="EW388" s="14" t="e">
        <f t="shared" si="311"/>
        <v>#REF!</v>
      </c>
      <c r="EX388" s="14" t="e">
        <f t="shared" si="312"/>
        <v>#REF!</v>
      </c>
      <c r="EY388" s="14" t="e">
        <f t="shared" si="313"/>
        <v>#REF!</v>
      </c>
      <c r="EZ388" s="14" t="e">
        <f t="shared" si="314"/>
        <v>#REF!</v>
      </c>
      <c r="FA388" s="14" t="e">
        <f t="shared" si="315"/>
        <v>#REF!</v>
      </c>
      <c r="FB388" s="14" t="e">
        <f t="shared" si="316"/>
        <v>#REF!</v>
      </c>
      <c r="FC388" s="14" t="e">
        <f t="shared" si="317"/>
        <v>#REF!</v>
      </c>
      <c r="FD388" s="14" t="e">
        <f t="shared" si="318"/>
        <v>#REF!</v>
      </c>
      <c r="FE388" s="14" t="e">
        <f t="shared" si="319"/>
        <v>#REF!</v>
      </c>
      <c r="FF388" s="14" t="e">
        <f t="shared" si="320"/>
        <v>#REF!</v>
      </c>
      <c r="FG388" s="14" t="e">
        <f t="shared" si="321"/>
        <v>#REF!</v>
      </c>
      <c r="FH388" s="14" t="e">
        <f t="shared" si="322"/>
        <v>#REF!</v>
      </c>
      <c r="FI388" s="14" t="e">
        <f t="shared" si="323"/>
        <v>#REF!</v>
      </c>
      <c r="FJ388" s="14" t="e">
        <f t="shared" si="323"/>
        <v>#REF!</v>
      </c>
      <c r="FK388" s="19" t="e">
        <f>+#REF!</f>
        <v>#REF!</v>
      </c>
      <c r="FL388" s="19" t="e">
        <f>+#REF!</f>
        <v>#REF!</v>
      </c>
      <c r="FM388" s="19" t="e">
        <f>+#REF!</f>
        <v>#REF!</v>
      </c>
      <c r="FN388" s="19" t="e">
        <f>+#REF!</f>
        <v>#REF!</v>
      </c>
      <c r="FO388" s="19" t="e">
        <f>+#REF!</f>
        <v>#REF!</v>
      </c>
      <c r="FP388" s="19" t="e">
        <f>+#REF!</f>
        <v>#REF!</v>
      </c>
      <c r="FQ388" s="19" t="e">
        <f>+#REF!</f>
        <v>#REF!</v>
      </c>
      <c r="FR388" s="19" t="e">
        <f>+#REF!</f>
        <v>#REF!</v>
      </c>
      <c r="FS388" s="19" t="e">
        <f>+#REF!</f>
        <v>#REF!</v>
      </c>
      <c r="FT388" s="19" t="e">
        <f>+#REF!</f>
        <v>#REF!</v>
      </c>
      <c r="FU388" s="19" t="e">
        <f>+#REF!</f>
        <v>#REF!</v>
      </c>
      <c r="FV388" s="19" t="e">
        <f>+#REF!</f>
        <v>#REF!</v>
      </c>
      <c r="FW388" s="19" t="e">
        <f>+#REF!</f>
        <v>#REF!</v>
      </c>
      <c r="FX388" s="19" t="e">
        <f>+#REF!</f>
        <v>#REF!</v>
      </c>
      <c r="FY388" s="19" t="e">
        <f>+#REF!</f>
        <v>#REF!</v>
      </c>
      <c r="FZ388" s="19" t="e">
        <f>+#REF!</f>
        <v>#REF!</v>
      </c>
      <c r="GA388" s="19" t="e">
        <f>+#REF!</f>
        <v>#REF!</v>
      </c>
      <c r="GB388" s="19" t="e">
        <f>+#REF!</f>
        <v>#REF!</v>
      </c>
      <c r="GC388" s="19" t="e">
        <f>+#REF!</f>
        <v>#REF!</v>
      </c>
      <c r="GD388" s="19" t="e">
        <f>+#REF!</f>
        <v>#REF!</v>
      </c>
      <c r="GE388" s="19" t="e">
        <f>+#REF!</f>
        <v>#REF!</v>
      </c>
      <c r="GF388" s="19" t="e">
        <f>+#REF!</f>
        <v>#REF!</v>
      </c>
      <c r="GG388" s="19" t="e">
        <f>+#REF!</f>
        <v>#REF!</v>
      </c>
      <c r="GH388" s="19" t="e">
        <f>+#REF!</f>
        <v>#REF!</v>
      </c>
      <c r="GI388" s="19" t="e">
        <f>+#REF!</f>
        <v>#REF!</v>
      </c>
      <c r="GJ388" s="19" t="e">
        <f>+#REF!</f>
        <v>#REF!</v>
      </c>
      <c r="GK388" s="19" t="e">
        <f>+#REF!</f>
        <v>#REF!</v>
      </c>
      <c r="GL388" s="19" t="e">
        <f>+#REF!</f>
        <v>#REF!</v>
      </c>
      <c r="GM388" s="19" t="e">
        <f>+#REF!</f>
        <v>#REF!</v>
      </c>
      <c r="GN388" s="19" t="e">
        <f>+#REF!</f>
        <v>#REF!</v>
      </c>
      <c r="GO388" s="19" t="e">
        <f>+#REF!</f>
        <v>#REF!</v>
      </c>
      <c r="GP388" s="19" t="e">
        <f>+#REF!</f>
        <v>#REF!</v>
      </c>
      <c r="GQ388" s="19" t="e">
        <f>+#REF!</f>
        <v>#REF!</v>
      </c>
      <c r="GR388" s="19" t="e">
        <f>+#REF!</f>
        <v>#REF!</v>
      </c>
      <c r="GS388" s="19" t="e">
        <f>+#REF!</f>
        <v>#REF!</v>
      </c>
      <c r="GT388" s="19" t="e">
        <f>+#REF!</f>
        <v>#REF!</v>
      </c>
      <c r="GU388" s="19" t="e">
        <f>+#REF!</f>
        <v>#REF!</v>
      </c>
      <c r="GV388" s="19" t="e">
        <f>+#REF!</f>
        <v>#REF!</v>
      </c>
      <c r="GW388" s="19" t="e">
        <f>+#REF!</f>
        <v>#REF!</v>
      </c>
      <c r="GX388" s="19" t="e">
        <f>+#REF!</f>
        <v>#REF!</v>
      </c>
      <c r="GY388" s="19" t="e">
        <f>+#REF!</f>
        <v>#REF!</v>
      </c>
      <c r="GZ388" s="19" t="e">
        <f>+#REF!</f>
        <v>#REF!</v>
      </c>
      <c r="HA388" s="19" t="e">
        <f>+#REF!</f>
        <v>#REF!</v>
      </c>
      <c r="HB388" s="19" t="e">
        <f>+#REF!</f>
        <v>#REF!</v>
      </c>
      <c r="HC388" s="19" t="e">
        <f>+#REF!</f>
        <v>#REF!</v>
      </c>
      <c r="HD388" s="19" t="e">
        <f>+#REF!</f>
        <v>#REF!</v>
      </c>
      <c r="HE388" s="19" t="e">
        <f>+#REF!</f>
        <v>#REF!</v>
      </c>
      <c r="HF388" s="19" t="e">
        <f>+#REF!</f>
        <v>#REF!</v>
      </c>
      <c r="HG388" s="19" t="e">
        <f>+#REF!</f>
        <v>#REF!</v>
      </c>
      <c r="HH388" s="19" t="e">
        <f>+#REF!</f>
        <v>#REF!</v>
      </c>
      <c r="HI388" s="19" t="e">
        <f>+#REF!</f>
        <v>#REF!</v>
      </c>
      <c r="HJ388" s="19" t="e">
        <f>+#REF!</f>
        <v>#REF!</v>
      </c>
      <c r="HK388" s="19" t="e">
        <f>+#REF!</f>
        <v>#REF!</v>
      </c>
      <c r="HL388" s="19" t="e">
        <f>+#REF!</f>
        <v>#REF!</v>
      </c>
      <c r="HM388" s="19" t="e">
        <f>+#REF!</f>
        <v>#REF!</v>
      </c>
    </row>
    <row r="389" spans="1:221">
      <c r="A389" s="9">
        <v>42839</v>
      </c>
      <c r="B389" t="e">
        <f>+#REF!/#REF!</f>
        <v>#REF!</v>
      </c>
      <c r="C389" t="e">
        <f>+#REF!/#REF!</f>
        <v>#REF!</v>
      </c>
      <c r="D389" t="e">
        <f>+#REF!/#REF!</f>
        <v>#REF!</v>
      </c>
      <c r="E389" t="e">
        <f>+#REF!/#REF!</f>
        <v>#REF!</v>
      </c>
      <c r="F389" t="e">
        <f>+#REF!/#REF!</f>
        <v>#REF!</v>
      </c>
      <c r="G389" t="e">
        <f>+#REF!/#REF!</f>
        <v>#REF!</v>
      </c>
      <c r="H389" t="e">
        <f>+#REF!/#REF!</f>
        <v>#REF!</v>
      </c>
      <c r="I389" t="e">
        <f>+#REF!/#REF!</f>
        <v>#REF!</v>
      </c>
      <c r="J389" t="e">
        <f>+#REF!/#REF!</f>
        <v>#REF!</v>
      </c>
      <c r="K389" t="e">
        <f>+#REF!/#REF!</f>
        <v>#REF!</v>
      </c>
      <c r="L389" t="e">
        <f>+#REF!/#REF!</f>
        <v>#REF!</v>
      </c>
      <c r="M389" t="e">
        <f>+#REF!/#REF!</f>
        <v>#REF!</v>
      </c>
      <c r="N389" t="e">
        <f>+#REF!/#REF!</f>
        <v>#REF!</v>
      </c>
      <c r="O389" t="e">
        <f>+#REF!/#REF!</f>
        <v>#REF!</v>
      </c>
      <c r="P389" t="e">
        <f>+#REF!/#REF!</f>
        <v>#REF!</v>
      </c>
      <c r="Q389" t="e">
        <f>+#REF!/#REF!</f>
        <v>#REF!</v>
      </c>
      <c r="R389" t="e">
        <f>+#REF!/#REF!</f>
        <v>#REF!</v>
      </c>
      <c r="S389" t="e">
        <f>+#REF!/#REF!</f>
        <v>#REF!</v>
      </c>
      <c r="T389" t="e">
        <f>+#REF!/#REF!</f>
        <v>#REF!</v>
      </c>
      <c r="U389" t="e">
        <f>+#REF!/#REF!</f>
        <v>#REF!</v>
      </c>
      <c r="V389" t="e">
        <f>+#REF!/#REF!</f>
        <v>#REF!</v>
      </c>
      <c r="W389" t="e">
        <f>+#REF!/#REF!</f>
        <v>#REF!</v>
      </c>
      <c r="X389" t="e">
        <f>+#REF!/#REF!</f>
        <v>#REF!</v>
      </c>
      <c r="Y389" t="e">
        <f>+#REF!/#REF!</f>
        <v>#REF!</v>
      </c>
      <c r="Z389" t="e">
        <f>+#REF!/#REF!</f>
        <v>#REF!</v>
      </c>
      <c r="AA389" t="e">
        <f>+#REF!/#REF!</f>
        <v>#REF!</v>
      </c>
      <c r="AB389" t="e">
        <f>+#REF!/#REF!</f>
        <v>#REF!</v>
      </c>
      <c r="AC389" t="e">
        <f>+#REF!/#REF!</f>
        <v>#REF!</v>
      </c>
      <c r="AD389" t="e">
        <f>+#REF!/#REF!</f>
        <v>#REF!</v>
      </c>
      <c r="AE389" t="e">
        <f>+#REF!/#REF!</f>
        <v>#REF!</v>
      </c>
      <c r="AF389" t="e">
        <f>+#REF!/#REF!</f>
        <v>#REF!</v>
      </c>
      <c r="AG389" t="e">
        <f>+#REF!/#REF!</f>
        <v>#REF!</v>
      </c>
      <c r="AH389" t="e">
        <f>+#REF!/#REF!</f>
        <v>#REF!</v>
      </c>
      <c r="AI389" t="e">
        <f>+#REF!/#REF!</f>
        <v>#REF!</v>
      </c>
      <c r="AJ389" t="e">
        <f>+#REF!/#REF!</f>
        <v>#REF!</v>
      </c>
      <c r="AK389" t="e">
        <f>+#REF!/#REF!</f>
        <v>#REF!</v>
      </c>
      <c r="AL389" t="e">
        <f>+#REF!/#REF!</f>
        <v>#REF!</v>
      </c>
      <c r="AM389" t="e">
        <f>+#REF!/#REF!</f>
        <v>#REF!</v>
      </c>
      <c r="AN389" t="e">
        <f>+#REF!/#REF!</f>
        <v>#REF!</v>
      </c>
      <c r="AO389" t="e">
        <f>+#REF!/#REF!</f>
        <v>#REF!</v>
      </c>
      <c r="AP389" t="e">
        <f>+#REF!/#REF!</f>
        <v>#REF!</v>
      </c>
      <c r="AQ389" t="e">
        <f>+#REF!/#REF!</f>
        <v>#REF!</v>
      </c>
      <c r="AR389" t="e">
        <f>+#REF!/#REF!</f>
        <v>#REF!</v>
      </c>
      <c r="AS389" t="e">
        <f>+#REF!/#REF!</f>
        <v>#REF!</v>
      </c>
      <c r="AT389" t="e">
        <f>+#REF!/#REF!</f>
        <v>#REF!</v>
      </c>
      <c r="AU389" t="e">
        <f>+#REF!/#REF!</f>
        <v>#REF!</v>
      </c>
      <c r="AV389" t="e">
        <f>+#REF!/#REF!</f>
        <v>#REF!</v>
      </c>
      <c r="AW389" t="e">
        <f>+#REF!/#REF!</f>
        <v>#REF!</v>
      </c>
      <c r="AX389" t="e">
        <f>+#REF!/#REF!</f>
        <v>#REF!</v>
      </c>
      <c r="AY389" t="e">
        <f>+#REF!/#REF!</f>
        <v>#REF!</v>
      </c>
      <c r="AZ389" t="e">
        <f>+#REF!/#REF!</f>
        <v>#REF!</v>
      </c>
      <c r="BA389" t="e">
        <f>+#REF!/#REF!</f>
        <v>#REF!</v>
      </c>
      <c r="BB389" t="e">
        <f>+#REF!/#REF!</f>
        <v>#REF!</v>
      </c>
      <c r="BC389" t="e">
        <f>+#REF!/#REF!</f>
        <v>#REF!</v>
      </c>
      <c r="BD389" t="e">
        <f>+#REF!/#REF!</f>
        <v>#REF!</v>
      </c>
      <c r="BE389" t="e">
        <f>+#REF!/#REF!</f>
        <v>#REF!</v>
      </c>
      <c r="BF389" t="e">
        <f>+#REF!/#REF!</f>
        <v>#REF!</v>
      </c>
      <c r="BG389" t="e">
        <f>+#REF!/#REF!</f>
        <v>#REF!</v>
      </c>
      <c r="BH389" t="e">
        <f>+#REF!/#REF!</f>
        <v>#REF!</v>
      </c>
      <c r="BI389" t="e">
        <f>+#REF!/#REF!</f>
        <v>#REF!</v>
      </c>
      <c r="BJ389" t="e">
        <f>+#REF!/#REF!</f>
        <v>#REF!</v>
      </c>
      <c r="BK389" t="e">
        <f>+#REF!/#REF!</f>
        <v>#REF!</v>
      </c>
      <c r="BL389" t="e">
        <f>+#REF!/#REF!</f>
        <v>#REF!</v>
      </c>
      <c r="BM389" t="e">
        <f>+#REF!/#REF!</f>
        <v>#REF!</v>
      </c>
      <c r="BN389" t="e">
        <f>+#REF!/#REF!</f>
        <v>#REF!</v>
      </c>
      <c r="BO389" t="e">
        <f>+#REF!/#REF!</f>
        <v>#REF!</v>
      </c>
      <c r="BP389" t="e">
        <f>+#REF!/#REF!</f>
        <v>#REF!</v>
      </c>
      <c r="BQ389" t="e">
        <f>+#REF!/#REF!</f>
        <v>#REF!</v>
      </c>
      <c r="BR389" t="e">
        <f>+#REF!/#REF!</f>
        <v>#REF!</v>
      </c>
      <c r="BS389" t="e">
        <f>+#REF!/#REF!</f>
        <v>#REF!</v>
      </c>
      <c r="BT389" t="e">
        <f>+#REF!/#REF!</f>
        <v>#REF!</v>
      </c>
      <c r="BU389" t="e">
        <f>+#REF!/#REF!</f>
        <v>#REF!</v>
      </c>
      <c r="BV389" t="e">
        <f>+#REF!/#REF!</f>
        <v>#REF!</v>
      </c>
      <c r="BW389" t="e">
        <f>+#REF!/#REF!</f>
        <v>#REF!</v>
      </c>
      <c r="BX389" t="e">
        <f>+#REF!/#REF!</f>
        <v>#REF!</v>
      </c>
      <c r="BY389" t="e">
        <f>+#REF!/#REF!</f>
        <v>#REF!</v>
      </c>
      <c r="BZ389" t="e">
        <f>+#REF!/#REF!</f>
        <v>#REF!</v>
      </c>
      <c r="CA389" t="e">
        <f>+#REF!/#REF!</f>
        <v>#REF!</v>
      </c>
      <c r="CB389" t="e">
        <f>+#REF!/#REF!</f>
        <v>#REF!</v>
      </c>
      <c r="CC389" t="e">
        <f>+#REF!/#REF!</f>
        <v>#REF!</v>
      </c>
      <c r="CD389" t="e">
        <f>+#REF!/#REF!</f>
        <v>#REF!</v>
      </c>
      <c r="CE389" t="e">
        <f>+#REF!/#REF!</f>
        <v>#REF!</v>
      </c>
      <c r="CF389" t="e">
        <f>+#REF!/#REF!</f>
        <v>#REF!</v>
      </c>
      <c r="CG389" t="e">
        <f>+#REF!/#REF!</f>
        <v>#REF!</v>
      </c>
      <c r="CH389" t="e">
        <f>+#REF!/#REF!</f>
        <v>#REF!</v>
      </c>
      <c r="CI389" t="e">
        <f>+#REF!/#REF!</f>
        <v>#REF!</v>
      </c>
      <c r="CJ389" t="e">
        <f>+#REF!/#REF!</f>
        <v>#REF!</v>
      </c>
      <c r="CK389" t="e">
        <f>+#REF!/#REF!</f>
        <v>#REF!</v>
      </c>
      <c r="CL389" t="e">
        <f>+#REF!/#REF!</f>
        <v>#REF!</v>
      </c>
      <c r="CM389" t="e">
        <f>+#REF!/#REF!</f>
        <v>#REF!</v>
      </c>
      <c r="CN389" t="e">
        <f>+#REF!/#REF!</f>
        <v>#REF!</v>
      </c>
      <c r="CO389" t="e">
        <f>+#REF!/#REF!</f>
        <v>#REF!</v>
      </c>
      <c r="CP389" t="e">
        <f>+#REF!/#REF!</f>
        <v>#REF!</v>
      </c>
      <c r="CQ389" t="e">
        <f>+#REF!/#REF!</f>
        <v>#REF!</v>
      </c>
      <c r="CR389" t="e">
        <f>+#REF!/#REF!</f>
        <v>#REF!</v>
      </c>
      <c r="CS389" t="e">
        <f>+#REF!/#REF!</f>
        <v>#REF!</v>
      </c>
      <c r="CT389" t="e">
        <f>+#REF!/#REF!</f>
        <v>#REF!</v>
      </c>
      <c r="CU389" t="e">
        <f>+#REF!/#REF!</f>
        <v>#REF!</v>
      </c>
      <c r="CV389" t="e">
        <f>+#REF!/#REF!</f>
        <v>#REF!</v>
      </c>
      <c r="CW389" t="e">
        <f>+#REF!/#REF!</f>
        <v>#REF!</v>
      </c>
      <c r="CX389" t="e">
        <f>+#REF!/#REF!</f>
        <v>#REF!</v>
      </c>
      <c r="CY389" t="e">
        <f>+#REF!/#REF!</f>
        <v>#REF!</v>
      </c>
      <c r="CZ389" t="e">
        <f>+#REF!/#REF!</f>
        <v>#REF!</v>
      </c>
      <c r="DA389" t="e">
        <f>+#REF!/#REF!</f>
        <v>#REF!</v>
      </c>
      <c r="DB389" t="e">
        <f>+#REF!/#REF!</f>
        <v>#REF!</v>
      </c>
      <c r="DC389" t="e">
        <f>+#REF!/#REF!</f>
        <v>#REF!</v>
      </c>
      <c r="DD389" t="e">
        <f>+#REF!/#REF!</f>
        <v>#REF!</v>
      </c>
      <c r="DE389" t="e">
        <f>+#REF!/#REF!</f>
        <v>#REF!</v>
      </c>
      <c r="DF389" t="e">
        <f>+#REF!/#REF!</f>
        <v>#REF!</v>
      </c>
      <c r="DG389" t="e">
        <f>+#REF!/#REF!</f>
        <v>#REF!</v>
      </c>
      <c r="DH389" s="14" t="e">
        <f t="shared" si="324"/>
        <v>#REF!</v>
      </c>
      <c r="DI389" s="14" t="e">
        <f t="shared" si="271"/>
        <v>#REF!</v>
      </c>
      <c r="DJ389" s="14" t="e">
        <f t="shared" si="272"/>
        <v>#REF!</v>
      </c>
      <c r="DK389" s="14" t="e">
        <f t="shared" si="273"/>
        <v>#REF!</v>
      </c>
      <c r="DL389" s="14" t="e">
        <f t="shared" si="274"/>
        <v>#REF!</v>
      </c>
      <c r="DM389" s="14" t="e">
        <f t="shared" si="275"/>
        <v>#REF!</v>
      </c>
      <c r="DN389" s="14" t="e">
        <f t="shared" si="276"/>
        <v>#REF!</v>
      </c>
      <c r="DO389" s="14" t="e">
        <f t="shared" si="277"/>
        <v>#REF!</v>
      </c>
      <c r="DP389" s="14" t="e">
        <f t="shared" si="278"/>
        <v>#REF!</v>
      </c>
      <c r="DQ389" s="14" t="e">
        <f t="shared" si="279"/>
        <v>#REF!</v>
      </c>
      <c r="DR389" s="14" t="e">
        <f t="shared" si="280"/>
        <v>#REF!</v>
      </c>
      <c r="DS389" s="14" t="e">
        <f t="shared" si="281"/>
        <v>#REF!</v>
      </c>
      <c r="DT389" s="14" t="e">
        <f t="shared" si="282"/>
        <v>#REF!</v>
      </c>
      <c r="DU389" s="14" t="e">
        <f t="shared" si="283"/>
        <v>#REF!</v>
      </c>
      <c r="DV389" s="14" t="e">
        <f t="shared" si="284"/>
        <v>#REF!</v>
      </c>
      <c r="DW389" s="14" t="e">
        <f t="shared" si="285"/>
        <v>#REF!</v>
      </c>
      <c r="DX389" s="14" t="e">
        <f t="shared" si="286"/>
        <v>#REF!</v>
      </c>
      <c r="DY389" s="14" t="e">
        <f t="shared" si="287"/>
        <v>#REF!</v>
      </c>
      <c r="DZ389" s="14" t="e">
        <f t="shared" si="288"/>
        <v>#REF!</v>
      </c>
      <c r="EA389" s="14" t="e">
        <f t="shared" si="289"/>
        <v>#REF!</v>
      </c>
      <c r="EB389" s="14" t="e">
        <f t="shared" si="290"/>
        <v>#REF!</v>
      </c>
      <c r="EC389" s="14" t="e">
        <f t="shared" si="291"/>
        <v>#REF!</v>
      </c>
      <c r="ED389" s="14" t="e">
        <f t="shared" si="292"/>
        <v>#REF!</v>
      </c>
      <c r="EE389" s="14" t="e">
        <f t="shared" si="293"/>
        <v>#REF!</v>
      </c>
      <c r="EF389" s="14" t="e">
        <f t="shared" si="294"/>
        <v>#REF!</v>
      </c>
      <c r="EG389" s="14" t="e">
        <f t="shared" si="295"/>
        <v>#REF!</v>
      </c>
      <c r="EH389" s="14" t="e">
        <f t="shared" si="296"/>
        <v>#REF!</v>
      </c>
      <c r="EI389" s="14" t="e">
        <f t="shared" si="297"/>
        <v>#REF!</v>
      </c>
      <c r="EJ389" s="14" t="e">
        <f t="shared" si="298"/>
        <v>#REF!</v>
      </c>
      <c r="EK389" s="14" t="e">
        <f t="shared" si="299"/>
        <v>#REF!</v>
      </c>
      <c r="EL389" s="14" t="e">
        <f t="shared" si="300"/>
        <v>#REF!</v>
      </c>
      <c r="EM389" s="14" t="e">
        <f t="shared" si="301"/>
        <v>#REF!</v>
      </c>
      <c r="EN389" s="14" t="e">
        <f t="shared" si="302"/>
        <v>#REF!</v>
      </c>
      <c r="EO389" s="14" t="e">
        <f t="shared" si="303"/>
        <v>#REF!</v>
      </c>
      <c r="EP389" s="14" t="e">
        <f t="shared" si="304"/>
        <v>#REF!</v>
      </c>
      <c r="EQ389" s="14" t="e">
        <f t="shared" si="305"/>
        <v>#REF!</v>
      </c>
      <c r="ER389" s="14" t="e">
        <f t="shared" si="306"/>
        <v>#REF!</v>
      </c>
      <c r="ES389" s="14" t="e">
        <f t="shared" si="307"/>
        <v>#REF!</v>
      </c>
      <c r="ET389" s="14" t="e">
        <f t="shared" si="308"/>
        <v>#REF!</v>
      </c>
      <c r="EU389" s="14" t="e">
        <f t="shared" si="309"/>
        <v>#REF!</v>
      </c>
      <c r="EV389" s="14" t="e">
        <f t="shared" si="310"/>
        <v>#REF!</v>
      </c>
      <c r="EW389" s="14" t="e">
        <f t="shared" si="311"/>
        <v>#REF!</v>
      </c>
      <c r="EX389" s="14" t="e">
        <f t="shared" si="312"/>
        <v>#REF!</v>
      </c>
      <c r="EY389" s="14" t="e">
        <f t="shared" si="313"/>
        <v>#REF!</v>
      </c>
      <c r="EZ389" s="14" t="e">
        <f t="shared" si="314"/>
        <v>#REF!</v>
      </c>
      <c r="FA389" s="14" t="e">
        <f t="shared" si="315"/>
        <v>#REF!</v>
      </c>
      <c r="FB389" s="14" t="e">
        <f t="shared" si="316"/>
        <v>#REF!</v>
      </c>
      <c r="FC389" s="14" t="e">
        <f t="shared" si="317"/>
        <v>#REF!</v>
      </c>
      <c r="FD389" s="14" t="e">
        <f t="shared" si="318"/>
        <v>#REF!</v>
      </c>
      <c r="FE389" s="14" t="e">
        <f t="shared" si="319"/>
        <v>#REF!</v>
      </c>
      <c r="FF389" s="14" t="e">
        <f t="shared" si="320"/>
        <v>#REF!</v>
      </c>
      <c r="FG389" s="14" t="e">
        <f t="shared" si="321"/>
        <v>#REF!</v>
      </c>
      <c r="FH389" s="14" t="e">
        <f t="shared" si="322"/>
        <v>#REF!</v>
      </c>
      <c r="FI389" s="14" t="e">
        <f t="shared" si="323"/>
        <v>#REF!</v>
      </c>
      <c r="FJ389" s="14" t="e">
        <f t="shared" si="323"/>
        <v>#REF!</v>
      </c>
      <c r="FK389" s="19" t="e">
        <f>+#REF!</f>
        <v>#REF!</v>
      </c>
      <c r="FL389" s="19" t="e">
        <f>+#REF!</f>
        <v>#REF!</v>
      </c>
      <c r="FM389" s="19" t="e">
        <f>+#REF!</f>
        <v>#REF!</v>
      </c>
      <c r="FN389" s="19" t="e">
        <f>+#REF!</f>
        <v>#REF!</v>
      </c>
      <c r="FO389" s="19" t="e">
        <f>+#REF!</f>
        <v>#REF!</v>
      </c>
      <c r="FP389" s="19" t="e">
        <f>+#REF!</f>
        <v>#REF!</v>
      </c>
      <c r="FQ389" s="19" t="e">
        <f>+#REF!</f>
        <v>#REF!</v>
      </c>
      <c r="FR389" s="19" t="e">
        <f>+#REF!</f>
        <v>#REF!</v>
      </c>
      <c r="FS389" s="19" t="e">
        <f>+#REF!</f>
        <v>#REF!</v>
      </c>
      <c r="FT389" s="19" t="e">
        <f>+#REF!</f>
        <v>#REF!</v>
      </c>
      <c r="FU389" s="19" t="e">
        <f>+#REF!</f>
        <v>#REF!</v>
      </c>
      <c r="FV389" s="19" t="e">
        <f>+#REF!</f>
        <v>#REF!</v>
      </c>
      <c r="FW389" s="19" t="e">
        <f>+#REF!</f>
        <v>#REF!</v>
      </c>
      <c r="FX389" s="19" t="e">
        <f>+#REF!</f>
        <v>#REF!</v>
      </c>
      <c r="FY389" s="19" t="e">
        <f>+#REF!</f>
        <v>#REF!</v>
      </c>
      <c r="FZ389" s="19" t="e">
        <f>+#REF!</f>
        <v>#REF!</v>
      </c>
      <c r="GA389" s="19" t="e">
        <f>+#REF!</f>
        <v>#REF!</v>
      </c>
      <c r="GB389" s="19" t="e">
        <f>+#REF!</f>
        <v>#REF!</v>
      </c>
      <c r="GC389" s="19" t="e">
        <f>+#REF!</f>
        <v>#REF!</v>
      </c>
      <c r="GD389" s="19" t="e">
        <f>+#REF!</f>
        <v>#REF!</v>
      </c>
      <c r="GE389" s="19" t="e">
        <f>+#REF!</f>
        <v>#REF!</v>
      </c>
      <c r="GF389" s="19" t="e">
        <f>+#REF!</f>
        <v>#REF!</v>
      </c>
      <c r="GG389" s="19" t="e">
        <f>+#REF!</f>
        <v>#REF!</v>
      </c>
      <c r="GH389" s="19" t="e">
        <f>+#REF!</f>
        <v>#REF!</v>
      </c>
      <c r="GI389" s="19" t="e">
        <f>+#REF!</f>
        <v>#REF!</v>
      </c>
      <c r="GJ389" s="19" t="e">
        <f>+#REF!</f>
        <v>#REF!</v>
      </c>
      <c r="GK389" s="19" t="e">
        <f>+#REF!</f>
        <v>#REF!</v>
      </c>
      <c r="GL389" s="19" t="e">
        <f>+#REF!</f>
        <v>#REF!</v>
      </c>
      <c r="GM389" s="19" t="e">
        <f>+#REF!</f>
        <v>#REF!</v>
      </c>
      <c r="GN389" s="19" t="e">
        <f>+#REF!</f>
        <v>#REF!</v>
      </c>
      <c r="GO389" s="19" t="e">
        <f>+#REF!</f>
        <v>#REF!</v>
      </c>
      <c r="GP389" s="19" t="e">
        <f>+#REF!</f>
        <v>#REF!</v>
      </c>
      <c r="GQ389" s="19" t="e">
        <f>+#REF!</f>
        <v>#REF!</v>
      </c>
      <c r="GR389" s="19" t="e">
        <f>+#REF!</f>
        <v>#REF!</v>
      </c>
      <c r="GS389" s="19" t="e">
        <f>+#REF!</f>
        <v>#REF!</v>
      </c>
      <c r="GT389" s="19" t="e">
        <f>+#REF!</f>
        <v>#REF!</v>
      </c>
      <c r="GU389" s="19" t="e">
        <f>+#REF!</f>
        <v>#REF!</v>
      </c>
      <c r="GV389" s="19" t="e">
        <f>+#REF!</f>
        <v>#REF!</v>
      </c>
      <c r="GW389" s="19" t="e">
        <f>+#REF!</f>
        <v>#REF!</v>
      </c>
      <c r="GX389" s="19" t="e">
        <f>+#REF!</f>
        <v>#REF!</v>
      </c>
      <c r="GY389" s="19" t="e">
        <f>+#REF!</f>
        <v>#REF!</v>
      </c>
      <c r="GZ389" s="19" t="e">
        <f>+#REF!</f>
        <v>#REF!</v>
      </c>
      <c r="HA389" s="19" t="e">
        <f>+#REF!</f>
        <v>#REF!</v>
      </c>
      <c r="HB389" s="19" t="e">
        <f>+#REF!</f>
        <v>#REF!</v>
      </c>
      <c r="HC389" s="19" t="e">
        <f>+#REF!</f>
        <v>#REF!</v>
      </c>
      <c r="HD389" s="19" t="e">
        <f>+#REF!</f>
        <v>#REF!</v>
      </c>
      <c r="HE389" s="19" t="e">
        <f>+#REF!</f>
        <v>#REF!</v>
      </c>
      <c r="HF389" s="19" t="e">
        <f>+#REF!</f>
        <v>#REF!</v>
      </c>
      <c r="HG389" s="19" t="e">
        <f>+#REF!</f>
        <v>#REF!</v>
      </c>
      <c r="HH389" s="19" t="e">
        <f>+#REF!</f>
        <v>#REF!</v>
      </c>
      <c r="HI389" s="19" t="e">
        <f>+#REF!</f>
        <v>#REF!</v>
      </c>
      <c r="HJ389" s="19" t="e">
        <f>+#REF!</f>
        <v>#REF!</v>
      </c>
      <c r="HK389" s="19" t="e">
        <f>+#REF!</f>
        <v>#REF!</v>
      </c>
      <c r="HL389" s="19" t="e">
        <f>+#REF!</f>
        <v>#REF!</v>
      </c>
      <c r="HM389" s="19" t="e">
        <f>+#REF!</f>
        <v>#REF!</v>
      </c>
    </row>
    <row r="390" spans="1:221">
      <c r="A390" s="9">
        <v>42846</v>
      </c>
      <c r="B390" t="e">
        <f>+#REF!/#REF!</f>
        <v>#REF!</v>
      </c>
      <c r="C390" t="e">
        <f>+#REF!/#REF!</f>
        <v>#REF!</v>
      </c>
      <c r="D390" t="e">
        <f>+#REF!/#REF!</f>
        <v>#REF!</v>
      </c>
      <c r="E390" t="e">
        <f>+#REF!/#REF!</f>
        <v>#REF!</v>
      </c>
      <c r="F390" t="e">
        <f>+#REF!/#REF!</f>
        <v>#REF!</v>
      </c>
      <c r="G390" t="e">
        <f>+#REF!/#REF!</f>
        <v>#REF!</v>
      </c>
      <c r="H390" t="e">
        <f>+#REF!/#REF!</f>
        <v>#REF!</v>
      </c>
      <c r="I390" t="e">
        <f>+#REF!/#REF!</f>
        <v>#REF!</v>
      </c>
      <c r="J390" t="e">
        <f>+#REF!/#REF!</f>
        <v>#REF!</v>
      </c>
      <c r="K390" t="e">
        <f>+#REF!/#REF!</f>
        <v>#REF!</v>
      </c>
      <c r="L390" t="e">
        <f>+#REF!/#REF!</f>
        <v>#REF!</v>
      </c>
      <c r="M390" t="e">
        <f>+#REF!/#REF!</f>
        <v>#REF!</v>
      </c>
      <c r="N390" t="e">
        <f>+#REF!/#REF!</f>
        <v>#REF!</v>
      </c>
      <c r="O390" t="e">
        <f>+#REF!/#REF!</f>
        <v>#REF!</v>
      </c>
      <c r="P390" t="e">
        <f>+#REF!/#REF!</f>
        <v>#REF!</v>
      </c>
      <c r="Q390" t="e">
        <f>+#REF!/#REF!</f>
        <v>#REF!</v>
      </c>
      <c r="R390" t="e">
        <f>+#REF!/#REF!</f>
        <v>#REF!</v>
      </c>
      <c r="S390" t="e">
        <f>+#REF!/#REF!</f>
        <v>#REF!</v>
      </c>
      <c r="T390" t="e">
        <f>+#REF!/#REF!</f>
        <v>#REF!</v>
      </c>
      <c r="U390" t="e">
        <f>+#REF!/#REF!</f>
        <v>#REF!</v>
      </c>
      <c r="V390" t="e">
        <f>+#REF!/#REF!</f>
        <v>#REF!</v>
      </c>
      <c r="W390" t="e">
        <f>+#REF!/#REF!</f>
        <v>#REF!</v>
      </c>
      <c r="X390" t="e">
        <f>+#REF!/#REF!</f>
        <v>#REF!</v>
      </c>
      <c r="Y390" t="e">
        <f>+#REF!/#REF!</f>
        <v>#REF!</v>
      </c>
      <c r="Z390" t="e">
        <f>+#REF!/#REF!</f>
        <v>#REF!</v>
      </c>
      <c r="AA390" t="e">
        <f>+#REF!/#REF!</f>
        <v>#REF!</v>
      </c>
      <c r="AB390" t="e">
        <f>+#REF!/#REF!</f>
        <v>#REF!</v>
      </c>
      <c r="AC390" t="e">
        <f>+#REF!/#REF!</f>
        <v>#REF!</v>
      </c>
      <c r="AD390" t="e">
        <f>+#REF!/#REF!</f>
        <v>#REF!</v>
      </c>
      <c r="AE390" t="e">
        <f>+#REF!/#REF!</f>
        <v>#REF!</v>
      </c>
      <c r="AF390" t="e">
        <f>+#REF!/#REF!</f>
        <v>#REF!</v>
      </c>
      <c r="AG390" t="e">
        <f>+#REF!/#REF!</f>
        <v>#REF!</v>
      </c>
      <c r="AH390" t="e">
        <f>+#REF!/#REF!</f>
        <v>#REF!</v>
      </c>
      <c r="AI390" t="e">
        <f>+#REF!/#REF!</f>
        <v>#REF!</v>
      </c>
      <c r="AJ390" t="e">
        <f>+#REF!/#REF!</f>
        <v>#REF!</v>
      </c>
      <c r="AK390" t="e">
        <f>+#REF!/#REF!</f>
        <v>#REF!</v>
      </c>
      <c r="AL390" t="e">
        <f>+#REF!/#REF!</f>
        <v>#REF!</v>
      </c>
      <c r="AM390" t="e">
        <f>+#REF!/#REF!</f>
        <v>#REF!</v>
      </c>
      <c r="AN390" t="e">
        <f>+#REF!/#REF!</f>
        <v>#REF!</v>
      </c>
      <c r="AO390" t="e">
        <f>+#REF!/#REF!</f>
        <v>#REF!</v>
      </c>
      <c r="AP390" t="e">
        <f>+#REF!/#REF!</f>
        <v>#REF!</v>
      </c>
      <c r="AQ390" t="e">
        <f>+#REF!/#REF!</f>
        <v>#REF!</v>
      </c>
      <c r="AR390" t="e">
        <f>+#REF!/#REF!</f>
        <v>#REF!</v>
      </c>
      <c r="AS390" t="e">
        <f>+#REF!/#REF!</f>
        <v>#REF!</v>
      </c>
      <c r="AT390" t="e">
        <f>+#REF!/#REF!</f>
        <v>#REF!</v>
      </c>
      <c r="AU390" t="e">
        <f>+#REF!/#REF!</f>
        <v>#REF!</v>
      </c>
      <c r="AV390" t="e">
        <f>+#REF!/#REF!</f>
        <v>#REF!</v>
      </c>
      <c r="AW390" t="e">
        <f>+#REF!/#REF!</f>
        <v>#REF!</v>
      </c>
      <c r="AX390" t="e">
        <f>+#REF!/#REF!</f>
        <v>#REF!</v>
      </c>
      <c r="AY390" t="e">
        <f>+#REF!/#REF!</f>
        <v>#REF!</v>
      </c>
      <c r="AZ390" t="e">
        <f>+#REF!/#REF!</f>
        <v>#REF!</v>
      </c>
      <c r="BA390" t="e">
        <f>+#REF!/#REF!</f>
        <v>#REF!</v>
      </c>
      <c r="BB390" t="e">
        <f>+#REF!/#REF!</f>
        <v>#REF!</v>
      </c>
      <c r="BC390" t="e">
        <f>+#REF!/#REF!</f>
        <v>#REF!</v>
      </c>
      <c r="BD390" t="e">
        <f>+#REF!/#REF!</f>
        <v>#REF!</v>
      </c>
      <c r="BE390" t="e">
        <f>+#REF!/#REF!</f>
        <v>#REF!</v>
      </c>
      <c r="BF390" t="e">
        <f>+#REF!/#REF!</f>
        <v>#REF!</v>
      </c>
      <c r="BG390" t="e">
        <f>+#REF!/#REF!</f>
        <v>#REF!</v>
      </c>
      <c r="BH390" t="e">
        <f>+#REF!/#REF!</f>
        <v>#REF!</v>
      </c>
      <c r="BI390" t="e">
        <f>+#REF!/#REF!</f>
        <v>#REF!</v>
      </c>
      <c r="BJ390" t="e">
        <f>+#REF!/#REF!</f>
        <v>#REF!</v>
      </c>
      <c r="BK390" t="e">
        <f>+#REF!/#REF!</f>
        <v>#REF!</v>
      </c>
      <c r="BL390" t="e">
        <f>+#REF!/#REF!</f>
        <v>#REF!</v>
      </c>
      <c r="BM390" t="e">
        <f>+#REF!/#REF!</f>
        <v>#REF!</v>
      </c>
      <c r="BN390" t="e">
        <f>+#REF!/#REF!</f>
        <v>#REF!</v>
      </c>
      <c r="BO390" t="e">
        <f>+#REF!/#REF!</f>
        <v>#REF!</v>
      </c>
      <c r="BP390" t="e">
        <f>+#REF!/#REF!</f>
        <v>#REF!</v>
      </c>
      <c r="BQ390" t="e">
        <f>+#REF!/#REF!</f>
        <v>#REF!</v>
      </c>
      <c r="BR390" t="e">
        <f>+#REF!/#REF!</f>
        <v>#REF!</v>
      </c>
      <c r="BS390" t="e">
        <f>+#REF!/#REF!</f>
        <v>#REF!</v>
      </c>
      <c r="BT390" t="e">
        <f>+#REF!/#REF!</f>
        <v>#REF!</v>
      </c>
      <c r="BU390" t="e">
        <f>+#REF!/#REF!</f>
        <v>#REF!</v>
      </c>
      <c r="BV390" t="e">
        <f>+#REF!/#REF!</f>
        <v>#REF!</v>
      </c>
      <c r="BW390" t="e">
        <f>+#REF!/#REF!</f>
        <v>#REF!</v>
      </c>
      <c r="BX390" t="e">
        <f>+#REF!/#REF!</f>
        <v>#REF!</v>
      </c>
      <c r="BY390" t="e">
        <f>+#REF!/#REF!</f>
        <v>#REF!</v>
      </c>
      <c r="BZ390" t="e">
        <f>+#REF!/#REF!</f>
        <v>#REF!</v>
      </c>
      <c r="CA390" t="e">
        <f>+#REF!/#REF!</f>
        <v>#REF!</v>
      </c>
      <c r="CB390" t="e">
        <f>+#REF!/#REF!</f>
        <v>#REF!</v>
      </c>
      <c r="CC390" t="e">
        <f>+#REF!/#REF!</f>
        <v>#REF!</v>
      </c>
      <c r="CD390" t="e">
        <f>+#REF!/#REF!</f>
        <v>#REF!</v>
      </c>
      <c r="CE390" t="e">
        <f>+#REF!/#REF!</f>
        <v>#REF!</v>
      </c>
      <c r="CF390" t="e">
        <f>+#REF!/#REF!</f>
        <v>#REF!</v>
      </c>
      <c r="CG390" t="e">
        <f>+#REF!/#REF!</f>
        <v>#REF!</v>
      </c>
      <c r="CH390" t="e">
        <f>+#REF!/#REF!</f>
        <v>#REF!</v>
      </c>
      <c r="CI390" t="e">
        <f>+#REF!/#REF!</f>
        <v>#REF!</v>
      </c>
      <c r="CJ390" t="e">
        <f>+#REF!/#REF!</f>
        <v>#REF!</v>
      </c>
      <c r="CK390" t="e">
        <f>+#REF!/#REF!</f>
        <v>#REF!</v>
      </c>
      <c r="CL390" t="e">
        <f>+#REF!/#REF!</f>
        <v>#REF!</v>
      </c>
      <c r="CM390" t="e">
        <f>+#REF!/#REF!</f>
        <v>#REF!</v>
      </c>
      <c r="CN390" t="e">
        <f>+#REF!/#REF!</f>
        <v>#REF!</v>
      </c>
      <c r="CO390" t="e">
        <f>+#REF!/#REF!</f>
        <v>#REF!</v>
      </c>
      <c r="CP390" t="e">
        <f>+#REF!/#REF!</f>
        <v>#REF!</v>
      </c>
      <c r="CQ390" t="e">
        <f>+#REF!/#REF!</f>
        <v>#REF!</v>
      </c>
      <c r="CR390" t="e">
        <f>+#REF!/#REF!</f>
        <v>#REF!</v>
      </c>
      <c r="CS390" t="e">
        <f>+#REF!/#REF!</f>
        <v>#REF!</v>
      </c>
      <c r="CT390" t="e">
        <f>+#REF!/#REF!</f>
        <v>#REF!</v>
      </c>
      <c r="CU390" t="e">
        <f>+#REF!/#REF!</f>
        <v>#REF!</v>
      </c>
      <c r="CV390" t="e">
        <f>+#REF!/#REF!</f>
        <v>#REF!</v>
      </c>
      <c r="CW390" t="e">
        <f>+#REF!/#REF!</f>
        <v>#REF!</v>
      </c>
      <c r="CX390" t="e">
        <f>+#REF!/#REF!</f>
        <v>#REF!</v>
      </c>
      <c r="CY390" t="e">
        <f>+#REF!/#REF!</f>
        <v>#REF!</v>
      </c>
      <c r="CZ390" t="e">
        <f>+#REF!/#REF!</f>
        <v>#REF!</v>
      </c>
      <c r="DA390" t="e">
        <f>+#REF!/#REF!</f>
        <v>#REF!</v>
      </c>
      <c r="DB390" t="e">
        <f>+#REF!/#REF!</f>
        <v>#REF!</v>
      </c>
      <c r="DC390" t="e">
        <f>+#REF!/#REF!</f>
        <v>#REF!</v>
      </c>
      <c r="DD390" t="e">
        <f>+#REF!/#REF!</f>
        <v>#REF!</v>
      </c>
      <c r="DE390" t="e">
        <f>+#REF!/#REF!</f>
        <v>#REF!</v>
      </c>
      <c r="DF390" t="e">
        <f>+#REF!/#REF!</f>
        <v>#REF!</v>
      </c>
      <c r="DG390" t="e">
        <f>+#REF!/#REF!</f>
        <v>#REF!</v>
      </c>
      <c r="DH390" s="14" t="e">
        <f t="shared" si="324"/>
        <v>#REF!</v>
      </c>
      <c r="DI390" s="14" t="e">
        <f t="shared" si="271"/>
        <v>#REF!</v>
      </c>
      <c r="DJ390" s="14" t="e">
        <f t="shared" si="272"/>
        <v>#REF!</v>
      </c>
      <c r="DK390" s="14" t="e">
        <f t="shared" si="273"/>
        <v>#REF!</v>
      </c>
      <c r="DL390" s="14" t="e">
        <f t="shared" si="274"/>
        <v>#REF!</v>
      </c>
      <c r="DM390" s="14" t="e">
        <f t="shared" si="275"/>
        <v>#REF!</v>
      </c>
      <c r="DN390" s="14" t="e">
        <f t="shared" si="276"/>
        <v>#REF!</v>
      </c>
      <c r="DO390" s="14" t="e">
        <f t="shared" si="277"/>
        <v>#REF!</v>
      </c>
      <c r="DP390" s="14" t="e">
        <f t="shared" si="278"/>
        <v>#REF!</v>
      </c>
      <c r="DQ390" s="14" t="e">
        <f t="shared" si="279"/>
        <v>#REF!</v>
      </c>
      <c r="DR390" s="14" t="e">
        <f t="shared" si="280"/>
        <v>#REF!</v>
      </c>
      <c r="DS390" s="14" t="e">
        <f t="shared" si="281"/>
        <v>#REF!</v>
      </c>
      <c r="DT390" s="14" t="e">
        <f t="shared" si="282"/>
        <v>#REF!</v>
      </c>
      <c r="DU390" s="14" t="e">
        <f t="shared" si="283"/>
        <v>#REF!</v>
      </c>
      <c r="DV390" s="14" t="e">
        <f t="shared" si="284"/>
        <v>#REF!</v>
      </c>
      <c r="DW390" s="14" t="e">
        <f t="shared" si="285"/>
        <v>#REF!</v>
      </c>
      <c r="DX390" s="14" t="e">
        <f t="shared" si="286"/>
        <v>#REF!</v>
      </c>
      <c r="DY390" s="14" t="e">
        <f t="shared" si="287"/>
        <v>#REF!</v>
      </c>
      <c r="DZ390" s="14" t="e">
        <f t="shared" si="288"/>
        <v>#REF!</v>
      </c>
      <c r="EA390" s="14" t="e">
        <f t="shared" si="289"/>
        <v>#REF!</v>
      </c>
      <c r="EB390" s="14" t="e">
        <f t="shared" si="290"/>
        <v>#REF!</v>
      </c>
      <c r="EC390" s="14" t="e">
        <f t="shared" si="291"/>
        <v>#REF!</v>
      </c>
      <c r="ED390" s="14" t="e">
        <f t="shared" si="292"/>
        <v>#REF!</v>
      </c>
      <c r="EE390" s="14" t="e">
        <f t="shared" si="293"/>
        <v>#REF!</v>
      </c>
      <c r="EF390" s="14" t="e">
        <f t="shared" si="294"/>
        <v>#REF!</v>
      </c>
      <c r="EG390" s="14" t="e">
        <f t="shared" si="295"/>
        <v>#REF!</v>
      </c>
      <c r="EH390" s="14" t="e">
        <f t="shared" si="296"/>
        <v>#REF!</v>
      </c>
      <c r="EI390" s="14" t="e">
        <f t="shared" si="297"/>
        <v>#REF!</v>
      </c>
      <c r="EJ390" s="14" t="e">
        <f t="shared" si="298"/>
        <v>#REF!</v>
      </c>
      <c r="EK390" s="14" t="e">
        <f t="shared" si="299"/>
        <v>#REF!</v>
      </c>
      <c r="EL390" s="14" t="e">
        <f t="shared" si="300"/>
        <v>#REF!</v>
      </c>
      <c r="EM390" s="14" t="e">
        <f t="shared" si="301"/>
        <v>#REF!</v>
      </c>
      <c r="EN390" s="14" t="e">
        <f t="shared" si="302"/>
        <v>#REF!</v>
      </c>
      <c r="EO390" s="14" t="e">
        <f t="shared" si="303"/>
        <v>#REF!</v>
      </c>
      <c r="EP390" s="14" t="e">
        <f t="shared" si="304"/>
        <v>#REF!</v>
      </c>
      <c r="EQ390" s="14" t="e">
        <f t="shared" si="305"/>
        <v>#REF!</v>
      </c>
      <c r="ER390" s="14" t="e">
        <f t="shared" si="306"/>
        <v>#REF!</v>
      </c>
      <c r="ES390" s="14" t="e">
        <f t="shared" si="307"/>
        <v>#REF!</v>
      </c>
      <c r="ET390" s="14" t="e">
        <f t="shared" si="308"/>
        <v>#REF!</v>
      </c>
      <c r="EU390" s="14" t="e">
        <f t="shared" si="309"/>
        <v>#REF!</v>
      </c>
      <c r="EV390" s="14" t="e">
        <f t="shared" si="310"/>
        <v>#REF!</v>
      </c>
      <c r="EW390" s="14" t="e">
        <f t="shared" si="311"/>
        <v>#REF!</v>
      </c>
      <c r="EX390" s="14" t="e">
        <f t="shared" si="312"/>
        <v>#REF!</v>
      </c>
      <c r="EY390" s="14" t="e">
        <f t="shared" si="313"/>
        <v>#REF!</v>
      </c>
      <c r="EZ390" s="14" t="e">
        <f t="shared" si="314"/>
        <v>#REF!</v>
      </c>
      <c r="FA390" s="14" t="e">
        <f t="shared" si="315"/>
        <v>#REF!</v>
      </c>
      <c r="FB390" s="14" t="e">
        <f t="shared" si="316"/>
        <v>#REF!</v>
      </c>
      <c r="FC390" s="14" t="e">
        <f t="shared" si="317"/>
        <v>#REF!</v>
      </c>
      <c r="FD390" s="14" t="e">
        <f t="shared" si="318"/>
        <v>#REF!</v>
      </c>
      <c r="FE390" s="14" t="e">
        <f t="shared" si="319"/>
        <v>#REF!</v>
      </c>
      <c r="FF390" s="14" t="e">
        <f t="shared" si="320"/>
        <v>#REF!</v>
      </c>
      <c r="FG390" s="14" t="e">
        <f t="shared" si="321"/>
        <v>#REF!</v>
      </c>
      <c r="FH390" s="14" t="e">
        <f t="shared" si="322"/>
        <v>#REF!</v>
      </c>
      <c r="FI390" s="14" t="e">
        <f t="shared" si="323"/>
        <v>#REF!</v>
      </c>
      <c r="FJ390" s="14" t="e">
        <f t="shared" si="323"/>
        <v>#REF!</v>
      </c>
      <c r="FK390" s="19" t="e">
        <f>+#REF!</f>
        <v>#REF!</v>
      </c>
      <c r="FL390" s="19" t="e">
        <f>+#REF!</f>
        <v>#REF!</v>
      </c>
      <c r="FM390" s="19" t="e">
        <f>+#REF!</f>
        <v>#REF!</v>
      </c>
      <c r="FN390" s="19" t="e">
        <f>+#REF!</f>
        <v>#REF!</v>
      </c>
      <c r="FO390" s="19" t="e">
        <f>+#REF!</f>
        <v>#REF!</v>
      </c>
      <c r="FP390" s="19" t="e">
        <f>+#REF!</f>
        <v>#REF!</v>
      </c>
      <c r="FQ390" s="19" t="e">
        <f>+#REF!</f>
        <v>#REF!</v>
      </c>
      <c r="FR390" s="19" t="e">
        <f>+#REF!</f>
        <v>#REF!</v>
      </c>
      <c r="FS390" s="19" t="e">
        <f>+#REF!</f>
        <v>#REF!</v>
      </c>
      <c r="FT390" s="19" t="e">
        <f>+#REF!</f>
        <v>#REF!</v>
      </c>
      <c r="FU390" s="19" t="e">
        <f>+#REF!</f>
        <v>#REF!</v>
      </c>
      <c r="FV390" s="19" t="e">
        <f>+#REF!</f>
        <v>#REF!</v>
      </c>
      <c r="FW390" s="19" t="e">
        <f>+#REF!</f>
        <v>#REF!</v>
      </c>
      <c r="FX390" s="19" t="e">
        <f>+#REF!</f>
        <v>#REF!</v>
      </c>
      <c r="FY390" s="19" t="e">
        <f>+#REF!</f>
        <v>#REF!</v>
      </c>
      <c r="FZ390" s="19" t="e">
        <f>+#REF!</f>
        <v>#REF!</v>
      </c>
      <c r="GA390" s="19" t="e">
        <f>+#REF!</f>
        <v>#REF!</v>
      </c>
      <c r="GB390" s="19" t="e">
        <f>+#REF!</f>
        <v>#REF!</v>
      </c>
      <c r="GC390" s="19" t="e">
        <f>+#REF!</f>
        <v>#REF!</v>
      </c>
      <c r="GD390" s="19" t="e">
        <f>+#REF!</f>
        <v>#REF!</v>
      </c>
      <c r="GE390" s="19" t="e">
        <f>+#REF!</f>
        <v>#REF!</v>
      </c>
      <c r="GF390" s="19" t="e">
        <f>+#REF!</f>
        <v>#REF!</v>
      </c>
      <c r="GG390" s="19" t="e">
        <f>+#REF!</f>
        <v>#REF!</v>
      </c>
      <c r="GH390" s="19" t="e">
        <f>+#REF!</f>
        <v>#REF!</v>
      </c>
      <c r="GI390" s="19" t="e">
        <f>+#REF!</f>
        <v>#REF!</v>
      </c>
      <c r="GJ390" s="19" t="e">
        <f>+#REF!</f>
        <v>#REF!</v>
      </c>
      <c r="GK390" s="19" t="e">
        <f>+#REF!</f>
        <v>#REF!</v>
      </c>
      <c r="GL390" s="19" t="e">
        <f>+#REF!</f>
        <v>#REF!</v>
      </c>
      <c r="GM390" s="19" t="e">
        <f>+#REF!</f>
        <v>#REF!</v>
      </c>
      <c r="GN390" s="19" t="e">
        <f>+#REF!</f>
        <v>#REF!</v>
      </c>
      <c r="GO390" s="19" t="e">
        <f>+#REF!</f>
        <v>#REF!</v>
      </c>
      <c r="GP390" s="19" t="e">
        <f>+#REF!</f>
        <v>#REF!</v>
      </c>
      <c r="GQ390" s="19" t="e">
        <f>+#REF!</f>
        <v>#REF!</v>
      </c>
      <c r="GR390" s="19" t="e">
        <f>+#REF!</f>
        <v>#REF!</v>
      </c>
      <c r="GS390" s="19" t="e">
        <f>+#REF!</f>
        <v>#REF!</v>
      </c>
      <c r="GT390" s="19" t="e">
        <f>+#REF!</f>
        <v>#REF!</v>
      </c>
      <c r="GU390" s="19" t="e">
        <f>+#REF!</f>
        <v>#REF!</v>
      </c>
      <c r="GV390" s="19" t="e">
        <f>+#REF!</f>
        <v>#REF!</v>
      </c>
      <c r="GW390" s="19" t="e">
        <f>+#REF!</f>
        <v>#REF!</v>
      </c>
      <c r="GX390" s="19" t="e">
        <f>+#REF!</f>
        <v>#REF!</v>
      </c>
      <c r="GY390" s="19" t="e">
        <f>+#REF!</f>
        <v>#REF!</v>
      </c>
      <c r="GZ390" s="19" t="e">
        <f>+#REF!</f>
        <v>#REF!</v>
      </c>
      <c r="HA390" s="19" t="e">
        <f>+#REF!</f>
        <v>#REF!</v>
      </c>
      <c r="HB390" s="19" t="e">
        <f>+#REF!</f>
        <v>#REF!</v>
      </c>
      <c r="HC390" s="19" t="e">
        <f>+#REF!</f>
        <v>#REF!</v>
      </c>
      <c r="HD390" s="19" t="e">
        <f>+#REF!</f>
        <v>#REF!</v>
      </c>
      <c r="HE390" s="19" t="e">
        <f>+#REF!</f>
        <v>#REF!</v>
      </c>
      <c r="HF390" s="19" t="e">
        <f>+#REF!</f>
        <v>#REF!</v>
      </c>
      <c r="HG390" s="19" t="e">
        <f>+#REF!</f>
        <v>#REF!</v>
      </c>
      <c r="HH390" s="19" t="e">
        <f>+#REF!</f>
        <v>#REF!</v>
      </c>
      <c r="HI390" s="19" t="e">
        <f>+#REF!</f>
        <v>#REF!</v>
      </c>
      <c r="HJ390" s="19" t="e">
        <f>+#REF!</f>
        <v>#REF!</v>
      </c>
      <c r="HK390" s="19" t="e">
        <f>+#REF!</f>
        <v>#REF!</v>
      </c>
      <c r="HL390" s="19" t="e">
        <f>+#REF!</f>
        <v>#REF!</v>
      </c>
      <c r="HM390" s="19" t="e">
        <f>+#REF!</f>
        <v>#REF!</v>
      </c>
    </row>
    <row r="391" spans="1:221">
      <c r="A391" s="9">
        <v>42853</v>
      </c>
      <c r="B391" t="e">
        <f>+#REF!/#REF!</f>
        <v>#REF!</v>
      </c>
      <c r="C391" t="e">
        <f>+#REF!/#REF!</f>
        <v>#REF!</v>
      </c>
      <c r="D391" t="e">
        <f>+#REF!/#REF!</f>
        <v>#REF!</v>
      </c>
      <c r="E391" t="e">
        <f>+#REF!/#REF!</f>
        <v>#REF!</v>
      </c>
      <c r="F391" t="e">
        <f>+#REF!/#REF!</f>
        <v>#REF!</v>
      </c>
      <c r="G391" t="e">
        <f>+#REF!/#REF!</f>
        <v>#REF!</v>
      </c>
      <c r="H391" t="e">
        <f>+#REF!/#REF!</f>
        <v>#REF!</v>
      </c>
      <c r="I391" t="e">
        <f>+#REF!/#REF!</f>
        <v>#REF!</v>
      </c>
      <c r="J391" t="e">
        <f>+#REF!/#REF!</f>
        <v>#REF!</v>
      </c>
      <c r="K391" t="e">
        <f>+#REF!/#REF!</f>
        <v>#REF!</v>
      </c>
      <c r="L391" t="e">
        <f>+#REF!/#REF!</f>
        <v>#REF!</v>
      </c>
      <c r="M391" t="e">
        <f>+#REF!/#REF!</f>
        <v>#REF!</v>
      </c>
      <c r="N391" t="e">
        <f>+#REF!/#REF!</f>
        <v>#REF!</v>
      </c>
      <c r="O391" t="e">
        <f>+#REF!/#REF!</f>
        <v>#REF!</v>
      </c>
      <c r="P391" t="e">
        <f>+#REF!/#REF!</f>
        <v>#REF!</v>
      </c>
      <c r="Q391" t="e">
        <f>+#REF!/#REF!</f>
        <v>#REF!</v>
      </c>
      <c r="R391" t="e">
        <f>+#REF!/#REF!</f>
        <v>#REF!</v>
      </c>
      <c r="S391" t="e">
        <f>+#REF!/#REF!</f>
        <v>#REF!</v>
      </c>
      <c r="T391" t="e">
        <f>+#REF!/#REF!</f>
        <v>#REF!</v>
      </c>
      <c r="U391" t="e">
        <f>+#REF!/#REF!</f>
        <v>#REF!</v>
      </c>
      <c r="V391" t="e">
        <f>+#REF!/#REF!</f>
        <v>#REF!</v>
      </c>
      <c r="W391" t="e">
        <f>+#REF!/#REF!</f>
        <v>#REF!</v>
      </c>
      <c r="X391" t="e">
        <f>+#REF!/#REF!</f>
        <v>#REF!</v>
      </c>
      <c r="Y391" t="e">
        <f>+#REF!/#REF!</f>
        <v>#REF!</v>
      </c>
      <c r="Z391" t="e">
        <f>+#REF!/#REF!</f>
        <v>#REF!</v>
      </c>
      <c r="AA391" t="e">
        <f>+#REF!/#REF!</f>
        <v>#REF!</v>
      </c>
      <c r="AB391" t="e">
        <f>+#REF!/#REF!</f>
        <v>#REF!</v>
      </c>
      <c r="AC391" t="e">
        <f>+#REF!/#REF!</f>
        <v>#REF!</v>
      </c>
      <c r="AD391" t="e">
        <f>+#REF!/#REF!</f>
        <v>#REF!</v>
      </c>
      <c r="AE391" t="e">
        <f>+#REF!/#REF!</f>
        <v>#REF!</v>
      </c>
      <c r="AF391" t="e">
        <f>+#REF!/#REF!</f>
        <v>#REF!</v>
      </c>
      <c r="AG391" t="e">
        <f>+#REF!/#REF!</f>
        <v>#REF!</v>
      </c>
      <c r="AH391" t="e">
        <f>+#REF!/#REF!</f>
        <v>#REF!</v>
      </c>
      <c r="AI391" t="e">
        <f>+#REF!/#REF!</f>
        <v>#REF!</v>
      </c>
      <c r="AJ391" t="e">
        <f>+#REF!/#REF!</f>
        <v>#REF!</v>
      </c>
      <c r="AK391" t="e">
        <f>+#REF!/#REF!</f>
        <v>#REF!</v>
      </c>
      <c r="AL391" t="e">
        <f>+#REF!/#REF!</f>
        <v>#REF!</v>
      </c>
      <c r="AM391" t="e">
        <f>+#REF!/#REF!</f>
        <v>#REF!</v>
      </c>
      <c r="AN391" t="e">
        <f>+#REF!/#REF!</f>
        <v>#REF!</v>
      </c>
      <c r="AO391" t="e">
        <f>+#REF!/#REF!</f>
        <v>#REF!</v>
      </c>
      <c r="AP391" t="e">
        <f>+#REF!/#REF!</f>
        <v>#REF!</v>
      </c>
      <c r="AQ391" t="e">
        <f>+#REF!/#REF!</f>
        <v>#REF!</v>
      </c>
      <c r="AR391" t="e">
        <f>+#REF!/#REF!</f>
        <v>#REF!</v>
      </c>
      <c r="AS391" t="e">
        <f>+#REF!/#REF!</f>
        <v>#REF!</v>
      </c>
      <c r="AT391" t="e">
        <f>+#REF!/#REF!</f>
        <v>#REF!</v>
      </c>
      <c r="AU391" t="e">
        <f>+#REF!/#REF!</f>
        <v>#REF!</v>
      </c>
      <c r="AV391" t="e">
        <f>+#REF!/#REF!</f>
        <v>#REF!</v>
      </c>
      <c r="AW391" t="e">
        <f>+#REF!/#REF!</f>
        <v>#REF!</v>
      </c>
      <c r="AX391" t="e">
        <f>+#REF!/#REF!</f>
        <v>#REF!</v>
      </c>
      <c r="AY391" t="e">
        <f>+#REF!/#REF!</f>
        <v>#REF!</v>
      </c>
      <c r="AZ391" t="e">
        <f>+#REF!/#REF!</f>
        <v>#REF!</v>
      </c>
      <c r="BA391" t="e">
        <f>+#REF!/#REF!</f>
        <v>#REF!</v>
      </c>
      <c r="BB391" t="e">
        <f>+#REF!/#REF!</f>
        <v>#REF!</v>
      </c>
      <c r="BC391" t="e">
        <f>+#REF!/#REF!</f>
        <v>#REF!</v>
      </c>
      <c r="BD391" t="e">
        <f>+#REF!/#REF!</f>
        <v>#REF!</v>
      </c>
      <c r="BE391" t="e">
        <f>+#REF!/#REF!</f>
        <v>#REF!</v>
      </c>
      <c r="BF391" t="e">
        <f>+#REF!/#REF!</f>
        <v>#REF!</v>
      </c>
      <c r="BG391" t="e">
        <f>+#REF!/#REF!</f>
        <v>#REF!</v>
      </c>
      <c r="BH391" t="e">
        <f>+#REF!/#REF!</f>
        <v>#REF!</v>
      </c>
      <c r="BI391" t="e">
        <f>+#REF!/#REF!</f>
        <v>#REF!</v>
      </c>
      <c r="BJ391" t="e">
        <f>+#REF!/#REF!</f>
        <v>#REF!</v>
      </c>
      <c r="BK391" t="e">
        <f>+#REF!/#REF!</f>
        <v>#REF!</v>
      </c>
      <c r="BL391" t="e">
        <f>+#REF!/#REF!</f>
        <v>#REF!</v>
      </c>
      <c r="BM391" t="e">
        <f>+#REF!/#REF!</f>
        <v>#REF!</v>
      </c>
      <c r="BN391" t="e">
        <f>+#REF!/#REF!</f>
        <v>#REF!</v>
      </c>
      <c r="BO391" t="e">
        <f>+#REF!/#REF!</f>
        <v>#REF!</v>
      </c>
      <c r="BP391" t="e">
        <f>+#REF!/#REF!</f>
        <v>#REF!</v>
      </c>
      <c r="BQ391" t="e">
        <f>+#REF!/#REF!</f>
        <v>#REF!</v>
      </c>
      <c r="BR391" t="e">
        <f>+#REF!/#REF!</f>
        <v>#REF!</v>
      </c>
      <c r="BS391" t="e">
        <f>+#REF!/#REF!</f>
        <v>#REF!</v>
      </c>
      <c r="BT391" t="e">
        <f>+#REF!/#REF!</f>
        <v>#REF!</v>
      </c>
      <c r="BU391" t="e">
        <f>+#REF!/#REF!</f>
        <v>#REF!</v>
      </c>
      <c r="BV391" t="e">
        <f>+#REF!/#REF!</f>
        <v>#REF!</v>
      </c>
      <c r="BW391" t="e">
        <f>+#REF!/#REF!</f>
        <v>#REF!</v>
      </c>
      <c r="BX391" t="e">
        <f>+#REF!/#REF!</f>
        <v>#REF!</v>
      </c>
      <c r="BY391" t="e">
        <f>+#REF!/#REF!</f>
        <v>#REF!</v>
      </c>
      <c r="BZ391" t="e">
        <f>+#REF!/#REF!</f>
        <v>#REF!</v>
      </c>
      <c r="CA391" t="e">
        <f>+#REF!/#REF!</f>
        <v>#REF!</v>
      </c>
      <c r="CB391" t="e">
        <f>+#REF!/#REF!</f>
        <v>#REF!</v>
      </c>
      <c r="CC391" t="e">
        <f>+#REF!/#REF!</f>
        <v>#REF!</v>
      </c>
      <c r="CD391" t="e">
        <f>+#REF!/#REF!</f>
        <v>#REF!</v>
      </c>
      <c r="CE391" t="e">
        <f>+#REF!/#REF!</f>
        <v>#REF!</v>
      </c>
      <c r="CF391" t="e">
        <f>+#REF!/#REF!</f>
        <v>#REF!</v>
      </c>
      <c r="CG391" t="e">
        <f>+#REF!/#REF!</f>
        <v>#REF!</v>
      </c>
      <c r="CH391" t="e">
        <f>+#REF!/#REF!</f>
        <v>#REF!</v>
      </c>
      <c r="CI391" t="e">
        <f>+#REF!/#REF!</f>
        <v>#REF!</v>
      </c>
      <c r="CJ391" t="e">
        <f>+#REF!/#REF!</f>
        <v>#REF!</v>
      </c>
      <c r="CK391" t="e">
        <f>+#REF!/#REF!</f>
        <v>#REF!</v>
      </c>
      <c r="CL391" t="e">
        <f>+#REF!/#REF!</f>
        <v>#REF!</v>
      </c>
      <c r="CM391" t="e">
        <f>+#REF!/#REF!</f>
        <v>#REF!</v>
      </c>
      <c r="CN391" t="e">
        <f>+#REF!/#REF!</f>
        <v>#REF!</v>
      </c>
      <c r="CO391" t="e">
        <f>+#REF!/#REF!</f>
        <v>#REF!</v>
      </c>
      <c r="CP391" t="e">
        <f>+#REF!/#REF!</f>
        <v>#REF!</v>
      </c>
      <c r="CQ391" t="e">
        <f>+#REF!/#REF!</f>
        <v>#REF!</v>
      </c>
      <c r="CR391" t="e">
        <f>+#REF!/#REF!</f>
        <v>#REF!</v>
      </c>
      <c r="CS391" t="e">
        <f>+#REF!/#REF!</f>
        <v>#REF!</v>
      </c>
      <c r="CT391" t="e">
        <f>+#REF!/#REF!</f>
        <v>#REF!</v>
      </c>
      <c r="CU391" t="e">
        <f>+#REF!/#REF!</f>
        <v>#REF!</v>
      </c>
      <c r="CV391" t="e">
        <f>+#REF!/#REF!</f>
        <v>#REF!</v>
      </c>
      <c r="CW391" t="e">
        <f>+#REF!/#REF!</f>
        <v>#REF!</v>
      </c>
      <c r="CX391" t="e">
        <f>+#REF!/#REF!</f>
        <v>#REF!</v>
      </c>
      <c r="CY391" t="e">
        <f>+#REF!/#REF!</f>
        <v>#REF!</v>
      </c>
      <c r="CZ391" t="e">
        <f>+#REF!/#REF!</f>
        <v>#REF!</v>
      </c>
      <c r="DA391" t="e">
        <f>+#REF!/#REF!</f>
        <v>#REF!</v>
      </c>
      <c r="DB391" t="e">
        <f>+#REF!/#REF!</f>
        <v>#REF!</v>
      </c>
      <c r="DC391" t="e">
        <f>+#REF!/#REF!</f>
        <v>#REF!</v>
      </c>
      <c r="DD391" t="e">
        <f>+#REF!/#REF!</f>
        <v>#REF!</v>
      </c>
      <c r="DE391" t="e">
        <f>+#REF!/#REF!</f>
        <v>#REF!</v>
      </c>
      <c r="DF391" t="e">
        <f>+#REF!/#REF!</f>
        <v>#REF!</v>
      </c>
      <c r="DG391" t="e">
        <f>+#REF!/#REF!</f>
        <v>#REF!</v>
      </c>
      <c r="DH391" s="14" t="e">
        <f t="shared" si="324"/>
        <v>#REF!</v>
      </c>
      <c r="DI391" s="14" t="e">
        <f t="shared" si="271"/>
        <v>#REF!</v>
      </c>
      <c r="DJ391" s="14" t="e">
        <f t="shared" si="272"/>
        <v>#REF!</v>
      </c>
      <c r="DK391" s="14" t="e">
        <f t="shared" si="273"/>
        <v>#REF!</v>
      </c>
      <c r="DL391" s="14" t="e">
        <f t="shared" si="274"/>
        <v>#REF!</v>
      </c>
      <c r="DM391" s="14" t="e">
        <f t="shared" si="275"/>
        <v>#REF!</v>
      </c>
      <c r="DN391" s="14" t="e">
        <f t="shared" si="276"/>
        <v>#REF!</v>
      </c>
      <c r="DO391" s="14" t="e">
        <f t="shared" si="277"/>
        <v>#REF!</v>
      </c>
      <c r="DP391" s="14" t="e">
        <f t="shared" si="278"/>
        <v>#REF!</v>
      </c>
      <c r="DQ391" s="14" t="e">
        <f t="shared" si="279"/>
        <v>#REF!</v>
      </c>
      <c r="DR391" s="14" t="e">
        <f t="shared" si="280"/>
        <v>#REF!</v>
      </c>
      <c r="DS391" s="14" t="e">
        <f t="shared" si="281"/>
        <v>#REF!</v>
      </c>
      <c r="DT391" s="14" t="e">
        <f t="shared" si="282"/>
        <v>#REF!</v>
      </c>
      <c r="DU391" s="14" t="e">
        <f t="shared" si="283"/>
        <v>#REF!</v>
      </c>
      <c r="DV391" s="14" t="e">
        <f t="shared" si="284"/>
        <v>#REF!</v>
      </c>
      <c r="DW391" s="14" t="e">
        <f t="shared" si="285"/>
        <v>#REF!</v>
      </c>
      <c r="DX391" s="14" t="e">
        <f t="shared" si="286"/>
        <v>#REF!</v>
      </c>
      <c r="DY391" s="14" t="e">
        <f t="shared" si="287"/>
        <v>#REF!</v>
      </c>
      <c r="DZ391" s="14" t="e">
        <f t="shared" si="288"/>
        <v>#REF!</v>
      </c>
      <c r="EA391" s="14" t="e">
        <f t="shared" si="289"/>
        <v>#REF!</v>
      </c>
      <c r="EB391" s="14" t="e">
        <f t="shared" si="290"/>
        <v>#REF!</v>
      </c>
      <c r="EC391" s="14" t="e">
        <f t="shared" si="291"/>
        <v>#REF!</v>
      </c>
      <c r="ED391" s="14" t="e">
        <f t="shared" si="292"/>
        <v>#REF!</v>
      </c>
      <c r="EE391" s="14" t="e">
        <f t="shared" si="293"/>
        <v>#REF!</v>
      </c>
      <c r="EF391" s="14" t="e">
        <f t="shared" si="294"/>
        <v>#REF!</v>
      </c>
      <c r="EG391" s="14" t="e">
        <f t="shared" si="295"/>
        <v>#REF!</v>
      </c>
      <c r="EH391" s="14" t="e">
        <f t="shared" si="296"/>
        <v>#REF!</v>
      </c>
      <c r="EI391" s="14" t="e">
        <f t="shared" si="297"/>
        <v>#REF!</v>
      </c>
      <c r="EJ391" s="14" t="e">
        <f t="shared" si="298"/>
        <v>#REF!</v>
      </c>
      <c r="EK391" s="14" t="e">
        <f t="shared" si="299"/>
        <v>#REF!</v>
      </c>
      <c r="EL391" s="14" t="e">
        <f t="shared" si="300"/>
        <v>#REF!</v>
      </c>
      <c r="EM391" s="14" t="e">
        <f t="shared" si="301"/>
        <v>#REF!</v>
      </c>
      <c r="EN391" s="14" t="e">
        <f t="shared" si="302"/>
        <v>#REF!</v>
      </c>
      <c r="EO391" s="14" t="e">
        <f t="shared" si="303"/>
        <v>#REF!</v>
      </c>
      <c r="EP391" s="14" t="e">
        <f t="shared" si="304"/>
        <v>#REF!</v>
      </c>
      <c r="EQ391" s="14" t="e">
        <f t="shared" si="305"/>
        <v>#REF!</v>
      </c>
      <c r="ER391" s="14" t="e">
        <f t="shared" si="306"/>
        <v>#REF!</v>
      </c>
      <c r="ES391" s="14" t="e">
        <f t="shared" si="307"/>
        <v>#REF!</v>
      </c>
      <c r="ET391" s="14" t="e">
        <f t="shared" si="308"/>
        <v>#REF!</v>
      </c>
      <c r="EU391" s="14" t="e">
        <f t="shared" si="309"/>
        <v>#REF!</v>
      </c>
      <c r="EV391" s="14" t="e">
        <f t="shared" si="310"/>
        <v>#REF!</v>
      </c>
      <c r="EW391" s="14" t="e">
        <f t="shared" si="311"/>
        <v>#REF!</v>
      </c>
      <c r="EX391" s="14" t="e">
        <f t="shared" si="312"/>
        <v>#REF!</v>
      </c>
      <c r="EY391" s="14" t="e">
        <f t="shared" si="313"/>
        <v>#REF!</v>
      </c>
      <c r="EZ391" s="14" t="e">
        <f t="shared" si="314"/>
        <v>#REF!</v>
      </c>
      <c r="FA391" s="14" t="e">
        <f t="shared" si="315"/>
        <v>#REF!</v>
      </c>
      <c r="FB391" s="14" t="e">
        <f t="shared" si="316"/>
        <v>#REF!</v>
      </c>
      <c r="FC391" s="14" t="e">
        <f t="shared" si="317"/>
        <v>#REF!</v>
      </c>
      <c r="FD391" s="14" t="e">
        <f t="shared" si="318"/>
        <v>#REF!</v>
      </c>
      <c r="FE391" s="14" t="e">
        <f t="shared" si="319"/>
        <v>#REF!</v>
      </c>
      <c r="FF391" s="14" t="e">
        <f t="shared" si="320"/>
        <v>#REF!</v>
      </c>
      <c r="FG391" s="14" t="e">
        <f t="shared" si="321"/>
        <v>#REF!</v>
      </c>
      <c r="FH391" s="14" t="e">
        <f t="shared" si="322"/>
        <v>#REF!</v>
      </c>
      <c r="FI391" s="14" t="e">
        <f t="shared" si="323"/>
        <v>#REF!</v>
      </c>
      <c r="FJ391" s="14" t="e">
        <f t="shared" si="323"/>
        <v>#REF!</v>
      </c>
      <c r="FK391" s="19" t="e">
        <f>+#REF!</f>
        <v>#REF!</v>
      </c>
      <c r="FL391" s="19" t="e">
        <f>+#REF!</f>
        <v>#REF!</v>
      </c>
      <c r="FM391" s="19" t="e">
        <f>+#REF!</f>
        <v>#REF!</v>
      </c>
      <c r="FN391" s="19" t="e">
        <f>+#REF!</f>
        <v>#REF!</v>
      </c>
      <c r="FO391" s="19" t="e">
        <f>+#REF!</f>
        <v>#REF!</v>
      </c>
      <c r="FP391" s="19" t="e">
        <f>+#REF!</f>
        <v>#REF!</v>
      </c>
      <c r="FQ391" s="19" t="e">
        <f>+#REF!</f>
        <v>#REF!</v>
      </c>
      <c r="FR391" s="19" t="e">
        <f>+#REF!</f>
        <v>#REF!</v>
      </c>
      <c r="FS391" s="19" t="e">
        <f>+#REF!</f>
        <v>#REF!</v>
      </c>
      <c r="FT391" s="19" t="e">
        <f>+#REF!</f>
        <v>#REF!</v>
      </c>
      <c r="FU391" s="19" t="e">
        <f>+#REF!</f>
        <v>#REF!</v>
      </c>
      <c r="FV391" s="19" t="e">
        <f>+#REF!</f>
        <v>#REF!</v>
      </c>
      <c r="FW391" s="19" t="e">
        <f>+#REF!</f>
        <v>#REF!</v>
      </c>
      <c r="FX391" s="19" t="e">
        <f>+#REF!</f>
        <v>#REF!</v>
      </c>
      <c r="FY391" s="19" t="e">
        <f>+#REF!</f>
        <v>#REF!</v>
      </c>
      <c r="FZ391" s="19" t="e">
        <f>+#REF!</f>
        <v>#REF!</v>
      </c>
      <c r="GA391" s="19" t="e">
        <f>+#REF!</f>
        <v>#REF!</v>
      </c>
      <c r="GB391" s="19" t="e">
        <f>+#REF!</f>
        <v>#REF!</v>
      </c>
      <c r="GC391" s="19" t="e">
        <f>+#REF!</f>
        <v>#REF!</v>
      </c>
      <c r="GD391" s="19" t="e">
        <f>+#REF!</f>
        <v>#REF!</v>
      </c>
      <c r="GE391" s="19" t="e">
        <f>+#REF!</f>
        <v>#REF!</v>
      </c>
      <c r="GF391" s="19" t="e">
        <f>+#REF!</f>
        <v>#REF!</v>
      </c>
      <c r="GG391" s="19" t="e">
        <f>+#REF!</f>
        <v>#REF!</v>
      </c>
      <c r="GH391" s="19" t="e">
        <f>+#REF!</f>
        <v>#REF!</v>
      </c>
      <c r="GI391" s="19" t="e">
        <f>+#REF!</f>
        <v>#REF!</v>
      </c>
      <c r="GJ391" s="19" t="e">
        <f>+#REF!</f>
        <v>#REF!</v>
      </c>
      <c r="GK391" s="19" t="e">
        <f>+#REF!</f>
        <v>#REF!</v>
      </c>
      <c r="GL391" s="19" t="e">
        <f>+#REF!</f>
        <v>#REF!</v>
      </c>
      <c r="GM391" s="19" t="e">
        <f>+#REF!</f>
        <v>#REF!</v>
      </c>
      <c r="GN391" s="19" t="e">
        <f>+#REF!</f>
        <v>#REF!</v>
      </c>
      <c r="GO391" s="19" t="e">
        <f>+#REF!</f>
        <v>#REF!</v>
      </c>
      <c r="GP391" s="19" t="e">
        <f>+#REF!</f>
        <v>#REF!</v>
      </c>
      <c r="GQ391" s="19" t="e">
        <f>+#REF!</f>
        <v>#REF!</v>
      </c>
      <c r="GR391" s="19" t="e">
        <f>+#REF!</f>
        <v>#REF!</v>
      </c>
      <c r="GS391" s="19" t="e">
        <f>+#REF!</f>
        <v>#REF!</v>
      </c>
      <c r="GT391" s="19" t="e">
        <f>+#REF!</f>
        <v>#REF!</v>
      </c>
      <c r="GU391" s="19" t="e">
        <f>+#REF!</f>
        <v>#REF!</v>
      </c>
      <c r="GV391" s="19" t="e">
        <f>+#REF!</f>
        <v>#REF!</v>
      </c>
      <c r="GW391" s="19" t="e">
        <f>+#REF!</f>
        <v>#REF!</v>
      </c>
      <c r="GX391" s="19" t="e">
        <f>+#REF!</f>
        <v>#REF!</v>
      </c>
      <c r="GY391" s="19" t="e">
        <f>+#REF!</f>
        <v>#REF!</v>
      </c>
      <c r="GZ391" s="19" t="e">
        <f>+#REF!</f>
        <v>#REF!</v>
      </c>
      <c r="HA391" s="19" t="e">
        <f>+#REF!</f>
        <v>#REF!</v>
      </c>
      <c r="HB391" s="19" t="e">
        <f>+#REF!</f>
        <v>#REF!</v>
      </c>
      <c r="HC391" s="19" t="e">
        <f>+#REF!</f>
        <v>#REF!</v>
      </c>
      <c r="HD391" s="19" t="e">
        <f>+#REF!</f>
        <v>#REF!</v>
      </c>
      <c r="HE391" s="19" t="e">
        <f>+#REF!</f>
        <v>#REF!</v>
      </c>
      <c r="HF391" s="19" t="e">
        <f>+#REF!</f>
        <v>#REF!</v>
      </c>
      <c r="HG391" s="19" t="e">
        <f>+#REF!</f>
        <v>#REF!</v>
      </c>
      <c r="HH391" s="19" t="e">
        <f>+#REF!</f>
        <v>#REF!</v>
      </c>
      <c r="HI391" s="19" t="e">
        <f>+#REF!</f>
        <v>#REF!</v>
      </c>
      <c r="HJ391" s="19" t="e">
        <f>+#REF!</f>
        <v>#REF!</v>
      </c>
      <c r="HK391" s="19" t="e">
        <f>+#REF!</f>
        <v>#REF!</v>
      </c>
      <c r="HL391" s="19" t="e">
        <f>+#REF!</f>
        <v>#REF!</v>
      </c>
      <c r="HM391" s="19" t="e">
        <f>+#REF!</f>
        <v>#REF!</v>
      </c>
    </row>
    <row r="392" spans="1:221">
      <c r="A392" s="9">
        <v>42860</v>
      </c>
      <c r="B392" t="e">
        <f>+#REF!/#REF!</f>
        <v>#REF!</v>
      </c>
      <c r="C392" t="e">
        <f>+#REF!/#REF!</f>
        <v>#REF!</v>
      </c>
      <c r="D392" t="e">
        <f>+#REF!/#REF!</f>
        <v>#REF!</v>
      </c>
      <c r="E392" t="e">
        <f>+#REF!/#REF!</f>
        <v>#REF!</v>
      </c>
      <c r="F392" t="e">
        <f>+#REF!/#REF!</f>
        <v>#REF!</v>
      </c>
      <c r="G392" t="e">
        <f>+#REF!/#REF!</f>
        <v>#REF!</v>
      </c>
      <c r="H392" t="e">
        <f>+#REF!/#REF!</f>
        <v>#REF!</v>
      </c>
      <c r="I392" t="e">
        <f>+#REF!/#REF!</f>
        <v>#REF!</v>
      </c>
      <c r="J392" t="e">
        <f>+#REF!/#REF!</f>
        <v>#REF!</v>
      </c>
      <c r="K392" t="e">
        <f>+#REF!/#REF!</f>
        <v>#REF!</v>
      </c>
      <c r="L392" t="e">
        <f>+#REF!/#REF!</f>
        <v>#REF!</v>
      </c>
      <c r="M392" t="e">
        <f>+#REF!/#REF!</f>
        <v>#REF!</v>
      </c>
      <c r="N392" t="e">
        <f>+#REF!/#REF!</f>
        <v>#REF!</v>
      </c>
      <c r="O392" t="e">
        <f>+#REF!/#REF!</f>
        <v>#REF!</v>
      </c>
      <c r="P392" t="e">
        <f>+#REF!/#REF!</f>
        <v>#REF!</v>
      </c>
      <c r="Q392" t="e">
        <f>+#REF!/#REF!</f>
        <v>#REF!</v>
      </c>
      <c r="R392" t="e">
        <f>+#REF!/#REF!</f>
        <v>#REF!</v>
      </c>
      <c r="S392" t="e">
        <f>+#REF!/#REF!</f>
        <v>#REF!</v>
      </c>
      <c r="T392" t="e">
        <f>+#REF!/#REF!</f>
        <v>#REF!</v>
      </c>
      <c r="U392" t="e">
        <f>+#REF!/#REF!</f>
        <v>#REF!</v>
      </c>
      <c r="V392" t="e">
        <f>+#REF!/#REF!</f>
        <v>#REF!</v>
      </c>
      <c r="W392" t="e">
        <f>+#REF!/#REF!</f>
        <v>#REF!</v>
      </c>
      <c r="X392" t="e">
        <f>+#REF!/#REF!</f>
        <v>#REF!</v>
      </c>
      <c r="Y392" t="e">
        <f>+#REF!/#REF!</f>
        <v>#REF!</v>
      </c>
      <c r="Z392" t="e">
        <f>+#REF!/#REF!</f>
        <v>#REF!</v>
      </c>
      <c r="AA392" t="e">
        <f>+#REF!/#REF!</f>
        <v>#REF!</v>
      </c>
      <c r="AB392" t="e">
        <f>+#REF!/#REF!</f>
        <v>#REF!</v>
      </c>
      <c r="AC392" t="e">
        <f>+#REF!/#REF!</f>
        <v>#REF!</v>
      </c>
      <c r="AD392" t="e">
        <f>+#REF!/#REF!</f>
        <v>#REF!</v>
      </c>
      <c r="AE392" t="e">
        <f>+#REF!/#REF!</f>
        <v>#REF!</v>
      </c>
      <c r="AF392" t="e">
        <f>+#REF!/#REF!</f>
        <v>#REF!</v>
      </c>
      <c r="AG392" t="e">
        <f>+#REF!/#REF!</f>
        <v>#REF!</v>
      </c>
      <c r="AH392" t="e">
        <f>+#REF!/#REF!</f>
        <v>#REF!</v>
      </c>
      <c r="AI392" t="e">
        <f>+#REF!/#REF!</f>
        <v>#REF!</v>
      </c>
      <c r="AJ392" t="e">
        <f>+#REF!/#REF!</f>
        <v>#REF!</v>
      </c>
      <c r="AK392" t="e">
        <f>+#REF!/#REF!</f>
        <v>#REF!</v>
      </c>
      <c r="AL392" t="e">
        <f>+#REF!/#REF!</f>
        <v>#REF!</v>
      </c>
      <c r="AM392" t="e">
        <f>+#REF!/#REF!</f>
        <v>#REF!</v>
      </c>
      <c r="AN392" t="e">
        <f>+#REF!/#REF!</f>
        <v>#REF!</v>
      </c>
      <c r="AO392" t="e">
        <f>+#REF!/#REF!</f>
        <v>#REF!</v>
      </c>
      <c r="AP392" t="e">
        <f>+#REF!/#REF!</f>
        <v>#REF!</v>
      </c>
      <c r="AQ392" t="e">
        <f>+#REF!/#REF!</f>
        <v>#REF!</v>
      </c>
      <c r="AR392" t="e">
        <f>+#REF!/#REF!</f>
        <v>#REF!</v>
      </c>
      <c r="AS392" t="e">
        <f>+#REF!/#REF!</f>
        <v>#REF!</v>
      </c>
      <c r="AT392" t="e">
        <f>+#REF!/#REF!</f>
        <v>#REF!</v>
      </c>
      <c r="AU392" t="e">
        <f>+#REF!/#REF!</f>
        <v>#REF!</v>
      </c>
      <c r="AV392" t="e">
        <f>+#REF!/#REF!</f>
        <v>#REF!</v>
      </c>
      <c r="AW392" t="e">
        <f>+#REF!/#REF!</f>
        <v>#REF!</v>
      </c>
      <c r="AX392" t="e">
        <f>+#REF!/#REF!</f>
        <v>#REF!</v>
      </c>
      <c r="AY392" t="e">
        <f>+#REF!/#REF!</f>
        <v>#REF!</v>
      </c>
      <c r="AZ392" t="e">
        <f>+#REF!/#REF!</f>
        <v>#REF!</v>
      </c>
      <c r="BA392" t="e">
        <f>+#REF!/#REF!</f>
        <v>#REF!</v>
      </c>
      <c r="BB392" t="e">
        <f>+#REF!/#REF!</f>
        <v>#REF!</v>
      </c>
      <c r="BC392" t="e">
        <f>+#REF!/#REF!</f>
        <v>#REF!</v>
      </c>
      <c r="BD392" t="e">
        <f>+#REF!/#REF!</f>
        <v>#REF!</v>
      </c>
      <c r="BE392" t="e">
        <f>+#REF!/#REF!</f>
        <v>#REF!</v>
      </c>
      <c r="BF392" t="e">
        <f>+#REF!/#REF!</f>
        <v>#REF!</v>
      </c>
      <c r="BG392" t="e">
        <f>+#REF!/#REF!</f>
        <v>#REF!</v>
      </c>
      <c r="BH392" t="e">
        <f>+#REF!/#REF!</f>
        <v>#REF!</v>
      </c>
      <c r="BI392" t="e">
        <f>+#REF!/#REF!</f>
        <v>#REF!</v>
      </c>
      <c r="BJ392" t="e">
        <f>+#REF!/#REF!</f>
        <v>#REF!</v>
      </c>
      <c r="BK392" t="e">
        <f>+#REF!/#REF!</f>
        <v>#REF!</v>
      </c>
      <c r="BL392" t="e">
        <f>+#REF!/#REF!</f>
        <v>#REF!</v>
      </c>
      <c r="BM392" t="e">
        <f>+#REF!/#REF!</f>
        <v>#REF!</v>
      </c>
      <c r="BN392" t="e">
        <f>+#REF!/#REF!</f>
        <v>#REF!</v>
      </c>
      <c r="BO392" t="e">
        <f>+#REF!/#REF!</f>
        <v>#REF!</v>
      </c>
      <c r="BP392" t="e">
        <f>+#REF!/#REF!</f>
        <v>#REF!</v>
      </c>
      <c r="BQ392" t="e">
        <f>+#REF!/#REF!</f>
        <v>#REF!</v>
      </c>
      <c r="BR392" t="e">
        <f>+#REF!/#REF!</f>
        <v>#REF!</v>
      </c>
      <c r="BS392" t="e">
        <f>+#REF!/#REF!</f>
        <v>#REF!</v>
      </c>
      <c r="BT392" t="e">
        <f>+#REF!/#REF!</f>
        <v>#REF!</v>
      </c>
      <c r="BU392" t="e">
        <f>+#REF!/#REF!</f>
        <v>#REF!</v>
      </c>
      <c r="BV392" t="e">
        <f>+#REF!/#REF!</f>
        <v>#REF!</v>
      </c>
      <c r="BW392" t="e">
        <f>+#REF!/#REF!</f>
        <v>#REF!</v>
      </c>
      <c r="BX392" t="e">
        <f>+#REF!/#REF!</f>
        <v>#REF!</v>
      </c>
      <c r="BY392" t="e">
        <f>+#REF!/#REF!</f>
        <v>#REF!</v>
      </c>
      <c r="BZ392" t="e">
        <f>+#REF!/#REF!</f>
        <v>#REF!</v>
      </c>
      <c r="CA392" t="e">
        <f>+#REF!/#REF!</f>
        <v>#REF!</v>
      </c>
      <c r="CB392" t="e">
        <f>+#REF!/#REF!</f>
        <v>#REF!</v>
      </c>
      <c r="CC392" t="e">
        <f>+#REF!/#REF!</f>
        <v>#REF!</v>
      </c>
      <c r="CD392" t="e">
        <f>+#REF!/#REF!</f>
        <v>#REF!</v>
      </c>
      <c r="CE392" t="e">
        <f>+#REF!/#REF!</f>
        <v>#REF!</v>
      </c>
      <c r="CF392" t="e">
        <f>+#REF!/#REF!</f>
        <v>#REF!</v>
      </c>
      <c r="CG392" t="e">
        <f>+#REF!/#REF!</f>
        <v>#REF!</v>
      </c>
      <c r="CH392" t="e">
        <f>+#REF!/#REF!</f>
        <v>#REF!</v>
      </c>
      <c r="CI392" t="e">
        <f>+#REF!/#REF!</f>
        <v>#REF!</v>
      </c>
      <c r="CJ392" t="e">
        <f>+#REF!/#REF!</f>
        <v>#REF!</v>
      </c>
      <c r="CK392" t="e">
        <f>+#REF!/#REF!</f>
        <v>#REF!</v>
      </c>
      <c r="CL392" t="e">
        <f>+#REF!/#REF!</f>
        <v>#REF!</v>
      </c>
      <c r="CM392" t="e">
        <f>+#REF!/#REF!</f>
        <v>#REF!</v>
      </c>
      <c r="CN392" t="e">
        <f>+#REF!/#REF!</f>
        <v>#REF!</v>
      </c>
      <c r="CO392" t="e">
        <f>+#REF!/#REF!</f>
        <v>#REF!</v>
      </c>
      <c r="CP392" t="e">
        <f>+#REF!/#REF!</f>
        <v>#REF!</v>
      </c>
      <c r="CQ392" t="e">
        <f>+#REF!/#REF!</f>
        <v>#REF!</v>
      </c>
      <c r="CR392" t="e">
        <f>+#REF!/#REF!</f>
        <v>#REF!</v>
      </c>
      <c r="CS392" t="e">
        <f>+#REF!/#REF!</f>
        <v>#REF!</v>
      </c>
      <c r="CT392" t="e">
        <f>+#REF!/#REF!</f>
        <v>#REF!</v>
      </c>
      <c r="CU392" t="e">
        <f>+#REF!/#REF!</f>
        <v>#REF!</v>
      </c>
      <c r="CV392" t="e">
        <f>+#REF!/#REF!</f>
        <v>#REF!</v>
      </c>
      <c r="CW392" t="e">
        <f>+#REF!/#REF!</f>
        <v>#REF!</v>
      </c>
      <c r="CX392" t="e">
        <f>+#REF!/#REF!</f>
        <v>#REF!</v>
      </c>
      <c r="CY392" t="e">
        <f>+#REF!/#REF!</f>
        <v>#REF!</v>
      </c>
      <c r="CZ392" t="e">
        <f>+#REF!/#REF!</f>
        <v>#REF!</v>
      </c>
      <c r="DA392" t="e">
        <f>+#REF!/#REF!</f>
        <v>#REF!</v>
      </c>
      <c r="DB392" t="e">
        <f>+#REF!/#REF!</f>
        <v>#REF!</v>
      </c>
      <c r="DC392" t="e">
        <f>+#REF!/#REF!</f>
        <v>#REF!</v>
      </c>
      <c r="DD392" t="e">
        <f>+#REF!/#REF!</f>
        <v>#REF!</v>
      </c>
      <c r="DE392" t="e">
        <f>+#REF!/#REF!</f>
        <v>#REF!</v>
      </c>
      <c r="DF392" t="e">
        <f>+#REF!/#REF!</f>
        <v>#REF!</v>
      </c>
      <c r="DG392" t="e">
        <f>+#REF!/#REF!</f>
        <v>#REF!</v>
      </c>
      <c r="DH392" s="14" t="e">
        <f t="shared" si="324"/>
        <v>#REF!</v>
      </c>
      <c r="DI392" s="14" t="e">
        <f t="shared" si="271"/>
        <v>#REF!</v>
      </c>
      <c r="DJ392" s="14" t="e">
        <f t="shared" si="272"/>
        <v>#REF!</v>
      </c>
      <c r="DK392" s="14" t="e">
        <f t="shared" si="273"/>
        <v>#REF!</v>
      </c>
      <c r="DL392" s="14" t="e">
        <f t="shared" si="274"/>
        <v>#REF!</v>
      </c>
      <c r="DM392" s="14" t="e">
        <f t="shared" si="275"/>
        <v>#REF!</v>
      </c>
      <c r="DN392" s="14" t="e">
        <f t="shared" si="276"/>
        <v>#REF!</v>
      </c>
      <c r="DO392" s="14" t="e">
        <f t="shared" si="277"/>
        <v>#REF!</v>
      </c>
      <c r="DP392" s="14" t="e">
        <f t="shared" si="278"/>
        <v>#REF!</v>
      </c>
      <c r="DQ392" s="14" t="e">
        <f t="shared" si="279"/>
        <v>#REF!</v>
      </c>
      <c r="DR392" s="14" t="e">
        <f t="shared" si="280"/>
        <v>#REF!</v>
      </c>
      <c r="DS392" s="14" t="e">
        <f t="shared" si="281"/>
        <v>#REF!</v>
      </c>
      <c r="DT392" s="14" t="e">
        <f t="shared" si="282"/>
        <v>#REF!</v>
      </c>
      <c r="DU392" s="14" t="e">
        <f t="shared" si="283"/>
        <v>#REF!</v>
      </c>
      <c r="DV392" s="14" t="e">
        <f t="shared" si="284"/>
        <v>#REF!</v>
      </c>
      <c r="DW392" s="14" t="e">
        <f t="shared" si="285"/>
        <v>#REF!</v>
      </c>
      <c r="DX392" s="14" t="e">
        <f t="shared" si="286"/>
        <v>#REF!</v>
      </c>
      <c r="DY392" s="14" t="e">
        <f t="shared" si="287"/>
        <v>#REF!</v>
      </c>
      <c r="DZ392" s="14" t="e">
        <f t="shared" si="288"/>
        <v>#REF!</v>
      </c>
      <c r="EA392" s="14" t="e">
        <f t="shared" si="289"/>
        <v>#REF!</v>
      </c>
      <c r="EB392" s="14" t="e">
        <f t="shared" si="290"/>
        <v>#REF!</v>
      </c>
      <c r="EC392" s="14" t="e">
        <f t="shared" si="291"/>
        <v>#REF!</v>
      </c>
      <c r="ED392" s="14" t="e">
        <f t="shared" si="292"/>
        <v>#REF!</v>
      </c>
      <c r="EE392" s="14" t="e">
        <f t="shared" si="293"/>
        <v>#REF!</v>
      </c>
      <c r="EF392" s="14" t="e">
        <f t="shared" si="294"/>
        <v>#REF!</v>
      </c>
      <c r="EG392" s="14" t="e">
        <f t="shared" si="295"/>
        <v>#REF!</v>
      </c>
      <c r="EH392" s="14" t="e">
        <f t="shared" si="296"/>
        <v>#REF!</v>
      </c>
      <c r="EI392" s="14" t="e">
        <f t="shared" si="297"/>
        <v>#REF!</v>
      </c>
      <c r="EJ392" s="14" t="e">
        <f t="shared" si="298"/>
        <v>#REF!</v>
      </c>
      <c r="EK392" s="14" t="e">
        <f t="shared" si="299"/>
        <v>#REF!</v>
      </c>
      <c r="EL392" s="14" t="e">
        <f t="shared" si="300"/>
        <v>#REF!</v>
      </c>
      <c r="EM392" s="14" t="e">
        <f t="shared" si="301"/>
        <v>#REF!</v>
      </c>
      <c r="EN392" s="14" t="e">
        <f t="shared" si="302"/>
        <v>#REF!</v>
      </c>
      <c r="EO392" s="14" t="e">
        <f t="shared" si="303"/>
        <v>#REF!</v>
      </c>
      <c r="EP392" s="14" t="e">
        <f t="shared" si="304"/>
        <v>#REF!</v>
      </c>
      <c r="EQ392" s="14" t="e">
        <f t="shared" si="305"/>
        <v>#REF!</v>
      </c>
      <c r="ER392" s="14" t="e">
        <f t="shared" si="306"/>
        <v>#REF!</v>
      </c>
      <c r="ES392" s="14" t="e">
        <f t="shared" si="307"/>
        <v>#REF!</v>
      </c>
      <c r="ET392" s="14" t="e">
        <f t="shared" si="308"/>
        <v>#REF!</v>
      </c>
      <c r="EU392" s="14" t="e">
        <f t="shared" si="309"/>
        <v>#REF!</v>
      </c>
      <c r="EV392" s="14" t="e">
        <f t="shared" si="310"/>
        <v>#REF!</v>
      </c>
      <c r="EW392" s="14" t="e">
        <f t="shared" si="311"/>
        <v>#REF!</v>
      </c>
      <c r="EX392" s="14" t="e">
        <f t="shared" si="312"/>
        <v>#REF!</v>
      </c>
      <c r="EY392" s="14" t="e">
        <f t="shared" si="313"/>
        <v>#REF!</v>
      </c>
      <c r="EZ392" s="14" t="e">
        <f t="shared" si="314"/>
        <v>#REF!</v>
      </c>
      <c r="FA392" s="14" t="e">
        <f t="shared" si="315"/>
        <v>#REF!</v>
      </c>
      <c r="FB392" s="14" t="e">
        <f t="shared" si="316"/>
        <v>#REF!</v>
      </c>
      <c r="FC392" s="14" t="e">
        <f t="shared" si="317"/>
        <v>#REF!</v>
      </c>
      <c r="FD392" s="14" t="e">
        <f t="shared" si="318"/>
        <v>#REF!</v>
      </c>
      <c r="FE392" s="14" t="e">
        <f t="shared" si="319"/>
        <v>#REF!</v>
      </c>
      <c r="FF392" s="14" t="e">
        <f t="shared" si="320"/>
        <v>#REF!</v>
      </c>
      <c r="FG392" s="14" t="e">
        <f t="shared" si="321"/>
        <v>#REF!</v>
      </c>
      <c r="FH392" s="14" t="e">
        <f t="shared" si="322"/>
        <v>#REF!</v>
      </c>
      <c r="FI392" s="14" t="e">
        <f t="shared" si="323"/>
        <v>#REF!</v>
      </c>
      <c r="FJ392" s="14" t="e">
        <f t="shared" si="323"/>
        <v>#REF!</v>
      </c>
      <c r="FK392" s="19" t="e">
        <f>+#REF!</f>
        <v>#REF!</v>
      </c>
      <c r="FL392" s="19" t="e">
        <f>+#REF!</f>
        <v>#REF!</v>
      </c>
      <c r="FM392" s="19" t="e">
        <f>+#REF!</f>
        <v>#REF!</v>
      </c>
      <c r="FN392" s="19" t="e">
        <f>+#REF!</f>
        <v>#REF!</v>
      </c>
      <c r="FO392" s="19" t="e">
        <f>+#REF!</f>
        <v>#REF!</v>
      </c>
      <c r="FP392" s="19" t="e">
        <f>+#REF!</f>
        <v>#REF!</v>
      </c>
      <c r="FQ392" s="19" t="e">
        <f>+#REF!</f>
        <v>#REF!</v>
      </c>
      <c r="FR392" s="19" t="e">
        <f>+#REF!</f>
        <v>#REF!</v>
      </c>
      <c r="FS392" s="19" t="e">
        <f>+#REF!</f>
        <v>#REF!</v>
      </c>
      <c r="FT392" s="19" t="e">
        <f>+#REF!</f>
        <v>#REF!</v>
      </c>
      <c r="FU392" s="19" t="e">
        <f>+#REF!</f>
        <v>#REF!</v>
      </c>
      <c r="FV392" s="19" t="e">
        <f>+#REF!</f>
        <v>#REF!</v>
      </c>
      <c r="FW392" s="19" t="e">
        <f>+#REF!</f>
        <v>#REF!</v>
      </c>
      <c r="FX392" s="19" t="e">
        <f>+#REF!</f>
        <v>#REF!</v>
      </c>
      <c r="FY392" s="19" t="e">
        <f>+#REF!</f>
        <v>#REF!</v>
      </c>
      <c r="FZ392" s="19" t="e">
        <f>+#REF!</f>
        <v>#REF!</v>
      </c>
      <c r="GA392" s="19" t="e">
        <f>+#REF!</f>
        <v>#REF!</v>
      </c>
      <c r="GB392" s="19" t="e">
        <f>+#REF!</f>
        <v>#REF!</v>
      </c>
      <c r="GC392" s="19" t="e">
        <f>+#REF!</f>
        <v>#REF!</v>
      </c>
      <c r="GD392" s="19" t="e">
        <f>+#REF!</f>
        <v>#REF!</v>
      </c>
      <c r="GE392" s="19" t="e">
        <f>+#REF!</f>
        <v>#REF!</v>
      </c>
      <c r="GF392" s="19" t="e">
        <f>+#REF!</f>
        <v>#REF!</v>
      </c>
      <c r="GG392" s="19" t="e">
        <f>+#REF!</f>
        <v>#REF!</v>
      </c>
      <c r="GH392" s="19" t="e">
        <f>+#REF!</f>
        <v>#REF!</v>
      </c>
      <c r="GI392" s="19" t="e">
        <f>+#REF!</f>
        <v>#REF!</v>
      </c>
      <c r="GJ392" s="19" t="e">
        <f>+#REF!</f>
        <v>#REF!</v>
      </c>
      <c r="GK392" s="19" t="e">
        <f>+#REF!</f>
        <v>#REF!</v>
      </c>
      <c r="GL392" s="19" t="e">
        <f>+#REF!</f>
        <v>#REF!</v>
      </c>
      <c r="GM392" s="19" t="e">
        <f>+#REF!</f>
        <v>#REF!</v>
      </c>
      <c r="GN392" s="19" t="e">
        <f>+#REF!</f>
        <v>#REF!</v>
      </c>
      <c r="GO392" s="19" t="e">
        <f>+#REF!</f>
        <v>#REF!</v>
      </c>
      <c r="GP392" s="19" t="e">
        <f>+#REF!</f>
        <v>#REF!</v>
      </c>
      <c r="GQ392" s="19" t="e">
        <f>+#REF!</f>
        <v>#REF!</v>
      </c>
      <c r="GR392" s="19" t="e">
        <f>+#REF!</f>
        <v>#REF!</v>
      </c>
      <c r="GS392" s="19" t="e">
        <f>+#REF!</f>
        <v>#REF!</v>
      </c>
      <c r="GT392" s="19" t="e">
        <f>+#REF!</f>
        <v>#REF!</v>
      </c>
      <c r="GU392" s="19" t="e">
        <f>+#REF!</f>
        <v>#REF!</v>
      </c>
      <c r="GV392" s="19" t="e">
        <f>+#REF!</f>
        <v>#REF!</v>
      </c>
      <c r="GW392" s="19" t="e">
        <f>+#REF!</f>
        <v>#REF!</v>
      </c>
      <c r="GX392" s="19" t="e">
        <f>+#REF!</f>
        <v>#REF!</v>
      </c>
      <c r="GY392" s="19" t="e">
        <f>+#REF!</f>
        <v>#REF!</v>
      </c>
      <c r="GZ392" s="19" t="e">
        <f>+#REF!</f>
        <v>#REF!</v>
      </c>
      <c r="HA392" s="19" t="e">
        <f>+#REF!</f>
        <v>#REF!</v>
      </c>
      <c r="HB392" s="19" t="e">
        <f>+#REF!</f>
        <v>#REF!</v>
      </c>
      <c r="HC392" s="19" t="e">
        <f>+#REF!</f>
        <v>#REF!</v>
      </c>
      <c r="HD392" s="19" t="e">
        <f>+#REF!</f>
        <v>#REF!</v>
      </c>
      <c r="HE392" s="19" t="e">
        <f>+#REF!</f>
        <v>#REF!</v>
      </c>
      <c r="HF392" s="19" t="e">
        <f>+#REF!</f>
        <v>#REF!</v>
      </c>
      <c r="HG392" s="19" t="e">
        <f>+#REF!</f>
        <v>#REF!</v>
      </c>
      <c r="HH392" s="19" t="e">
        <f>+#REF!</f>
        <v>#REF!</v>
      </c>
      <c r="HI392" s="19" t="e">
        <f>+#REF!</f>
        <v>#REF!</v>
      </c>
      <c r="HJ392" s="19" t="e">
        <f>+#REF!</f>
        <v>#REF!</v>
      </c>
      <c r="HK392" s="19" t="e">
        <f>+#REF!</f>
        <v>#REF!</v>
      </c>
      <c r="HL392" s="19" t="e">
        <f>+#REF!</f>
        <v>#REF!</v>
      </c>
      <c r="HM392" s="19" t="e">
        <f>+#REF!</f>
        <v>#REF!</v>
      </c>
    </row>
    <row r="393" spans="1:221">
      <c r="A393" s="9">
        <v>42867</v>
      </c>
      <c r="B393" t="e">
        <f>+#REF!/#REF!</f>
        <v>#REF!</v>
      </c>
      <c r="C393" t="e">
        <f>+#REF!/#REF!</f>
        <v>#REF!</v>
      </c>
      <c r="D393" t="e">
        <f>+#REF!/#REF!</f>
        <v>#REF!</v>
      </c>
      <c r="E393" t="e">
        <f>+#REF!/#REF!</f>
        <v>#REF!</v>
      </c>
      <c r="F393" t="e">
        <f>+#REF!/#REF!</f>
        <v>#REF!</v>
      </c>
      <c r="G393" t="e">
        <f>+#REF!/#REF!</f>
        <v>#REF!</v>
      </c>
      <c r="H393" t="e">
        <f>+#REF!/#REF!</f>
        <v>#REF!</v>
      </c>
      <c r="I393" t="e">
        <f>+#REF!/#REF!</f>
        <v>#REF!</v>
      </c>
      <c r="J393" t="e">
        <f>+#REF!/#REF!</f>
        <v>#REF!</v>
      </c>
      <c r="K393" t="e">
        <f>+#REF!/#REF!</f>
        <v>#REF!</v>
      </c>
      <c r="L393" t="e">
        <f>+#REF!/#REF!</f>
        <v>#REF!</v>
      </c>
      <c r="M393" t="e">
        <f>+#REF!/#REF!</f>
        <v>#REF!</v>
      </c>
      <c r="N393" t="e">
        <f>+#REF!/#REF!</f>
        <v>#REF!</v>
      </c>
      <c r="O393" t="e">
        <f>+#REF!/#REF!</f>
        <v>#REF!</v>
      </c>
      <c r="P393" t="e">
        <f>+#REF!/#REF!</f>
        <v>#REF!</v>
      </c>
      <c r="Q393" t="e">
        <f>+#REF!/#REF!</f>
        <v>#REF!</v>
      </c>
      <c r="R393" t="e">
        <f>+#REF!/#REF!</f>
        <v>#REF!</v>
      </c>
      <c r="S393" t="e">
        <f>+#REF!/#REF!</f>
        <v>#REF!</v>
      </c>
      <c r="T393" t="e">
        <f>+#REF!/#REF!</f>
        <v>#REF!</v>
      </c>
      <c r="U393" t="e">
        <f>+#REF!/#REF!</f>
        <v>#REF!</v>
      </c>
      <c r="V393" t="e">
        <f>+#REF!/#REF!</f>
        <v>#REF!</v>
      </c>
      <c r="W393" t="e">
        <f>+#REF!/#REF!</f>
        <v>#REF!</v>
      </c>
      <c r="X393" t="e">
        <f>+#REF!/#REF!</f>
        <v>#REF!</v>
      </c>
      <c r="Y393" t="e">
        <f>+#REF!/#REF!</f>
        <v>#REF!</v>
      </c>
      <c r="Z393" t="e">
        <f>+#REF!/#REF!</f>
        <v>#REF!</v>
      </c>
      <c r="AA393" t="e">
        <f>+#REF!/#REF!</f>
        <v>#REF!</v>
      </c>
      <c r="AB393" t="e">
        <f>+#REF!/#REF!</f>
        <v>#REF!</v>
      </c>
      <c r="AC393" t="e">
        <f>+#REF!/#REF!</f>
        <v>#REF!</v>
      </c>
      <c r="AD393" t="e">
        <f>+#REF!/#REF!</f>
        <v>#REF!</v>
      </c>
      <c r="AE393" t="e">
        <f>+#REF!/#REF!</f>
        <v>#REF!</v>
      </c>
      <c r="AF393" t="e">
        <f>+#REF!/#REF!</f>
        <v>#REF!</v>
      </c>
      <c r="AG393" t="e">
        <f>+#REF!/#REF!</f>
        <v>#REF!</v>
      </c>
      <c r="AH393" t="e">
        <f>+#REF!/#REF!</f>
        <v>#REF!</v>
      </c>
      <c r="AI393" t="e">
        <f>+#REF!/#REF!</f>
        <v>#REF!</v>
      </c>
      <c r="AJ393" t="e">
        <f>+#REF!/#REF!</f>
        <v>#REF!</v>
      </c>
      <c r="AK393" t="e">
        <f>+#REF!/#REF!</f>
        <v>#REF!</v>
      </c>
      <c r="AL393" t="e">
        <f>+#REF!/#REF!</f>
        <v>#REF!</v>
      </c>
      <c r="AM393" t="e">
        <f>+#REF!/#REF!</f>
        <v>#REF!</v>
      </c>
      <c r="AN393" t="e">
        <f>+#REF!/#REF!</f>
        <v>#REF!</v>
      </c>
      <c r="AO393" t="e">
        <f>+#REF!/#REF!</f>
        <v>#REF!</v>
      </c>
      <c r="AP393" t="e">
        <f>+#REF!/#REF!</f>
        <v>#REF!</v>
      </c>
      <c r="AQ393" t="e">
        <f>+#REF!/#REF!</f>
        <v>#REF!</v>
      </c>
      <c r="AR393" t="e">
        <f>+#REF!/#REF!</f>
        <v>#REF!</v>
      </c>
      <c r="AS393" t="e">
        <f>+#REF!/#REF!</f>
        <v>#REF!</v>
      </c>
      <c r="AT393" t="e">
        <f>+#REF!/#REF!</f>
        <v>#REF!</v>
      </c>
      <c r="AU393" t="e">
        <f>+#REF!/#REF!</f>
        <v>#REF!</v>
      </c>
      <c r="AV393" t="e">
        <f>+#REF!/#REF!</f>
        <v>#REF!</v>
      </c>
      <c r="AW393" t="e">
        <f>+#REF!/#REF!</f>
        <v>#REF!</v>
      </c>
      <c r="AX393" t="e">
        <f>+#REF!/#REF!</f>
        <v>#REF!</v>
      </c>
      <c r="AY393" t="e">
        <f>+#REF!/#REF!</f>
        <v>#REF!</v>
      </c>
      <c r="AZ393" t="e">
        <f>+#REF!/#REF!</f>
        <v>#REF!</v>
      </c>
      <c r="BA393" t="e">
        <f>+#REF!/#REF!</f>
        <v>#REF!</v>
      </c>
      <c r="BB393" t="e">
        <f>+#REF!/#REF!</f>
        <v>#REF!</v>
      </c>
      <c r="BC393" t="e">
        <f>+#REF!/#REF!</f>
        <v>#REF!</v>
      </c>
      <c r="BD393" t="e">
        <f>+#REF!/#REF!</f>
        <v>#REF!</v>
      </c>
      <c r="BE393" t="e">
        <f>+#REF!/#REF!</f>
        <v>#REF!</v>
      </c>
      <c r="BF393" t="e">
        <f>+#REF!/#REF!</f>
        <v>#REF!</v>
      </c>
      <c r="BG393" t="e">
        <f>+#REF!/#REF!</f>
        <v>#REF!</v>
      </c>
      <c r="BH393" t="e">
        <f>+#REF!/#REF!</f>
        <v>#REF!</v>
      </c>
      <c r="BI393" t="e">
        <f>+#REF!/#REF!</f>
        <v>#REF!</v>
      </c>
      <c r="BJ393" t="e">
        <f>+#REF!/#REF!</f>
        <v>#REF!</v>
      </c>
      <c r="BK393" t="e">
        <f>+#REF!/#REF!</f>
        <v>#REF!</v>
      </c>
      <c r="BL393" t="e">
        <f>+#REF!/#REF!</f>
        <v>#REF!</v>
      </c>
      <c r="BM393" t="e">
        <f>+#REF!/#REF!</f>
        <v>#REF!</v>
      </c>
      <c r="BN393" t="e">
        <f>+#REF!/#REF!</f>
        <v>#REF!</v>
      </c>
      <c r="BO393" t="e">
        <f>+#REF!/#REF!</f>
        <v>#REF!</v>
      </c>
      <c r="BP393" t="e">
        <f>+#REF!/#REF!</f>
        <v>#REF!</v>
      </c>
      <c r="BQ393" t="e">
        <f>+#REF!/#REF!</f>
        <v>#REF!</v>
      </c>
      <c r="BR393" t="e">
        <f>+#REF!/#REF!</f>
        <v>#REF!</v>
      </c>
      <c r="BS393" t="e">
        <f>+#REF!/#REF!</f>
        <v>#REF!</v>
      </c>
      <c r="BT393" t="e">
        <f>+#REF!/#REF!</f>
        <v>#REF!</v>
      </c>
      <c r="BU393" t="e">
        <f>+#REF!/#REF!</f>
        <v>#REF!</v>
      </c>
      <c r="BV393" t="e">
        <f>+#REF!/#REF!</f>
        <v>#REF!</v>
      </c>
      <c r="BW393" t="e">
        <f>+#REF!/#REF!</f>
        <v>#REF!</v>
      </c>
      <c r="BX393" t="e">
        <f>+#REF!/#REF!</f>
        <v>#REF!</v>
      </c>
      <c r="BY393" t="e">
        <f>+#REF!/#REF!</f>
        <v>#REF!</v>
      </c>
      <c r="BZ393" t="e">
        <f>+#REF!/#REF!</f>
        <v>#REF!</v>
      </c>
      <c r="CA393" t="e">
        <f>+#REF!/#REF!</f>
        <v>#REF!</v>
      </c>
      <c r="CB393" t="e">
        <f>+#REF!/#REF!</f>
        <v>#REF!</v>
      </c>
      <c r="CC393" t="e">
        <f>+#REF!/#REF!</f>
        <v>#REF!</v>
      </c>
      <c r="CD393" t="e">
        <f>+#REF!/#REF!</f>
        <v>#REF!</v>
      </c>
      <c r="CE393" t="e">
        <f>+#REF!/#REF!</f>
        <v>#REF!</v>
      </c>
      <c r="CF393" t="e">
        <f>+#REF!/#REF!</f>
        <v>#REF!</v>
      </c>
      <c r="CG393" t="e">
        <f>+#REF!/#REF!</f>
        <v>#REF!</v>
      </c>
      <c r="CH393" t="e">
        <f>+#REF!/#REF!</f>
        <v>#REF!</v>
      </c>
      <c r="CI393" t="e">
        <f>+#REF!/#REF!</f>
        <v>#REF!</v>
      </c>
      <c r="CJ393" t="e">
        <f>+#REF!/#REF!</f>
        <v>#REF!</v>
      </c>
      <c r="CK393" t="e">
        <f>+#REF!/#REF!</f>
        <v>#REF!</v>
      </c>
      <c r="CL393" t="e">
        <f>+#REF!/#REF!</f>
        <v>#REF!</v>
      </c>
      <c r="CM393" t="e">
        <f>+#REF!/#REF!</f>
        <v>#REF!</v>
      </c>
      <c r="CN393" t="e">
        <f>+#REF!/#REF!</f>
        <v>#REF!</v>
      </c>
      <c r="CO393" t="e">
        <f>+#REF!/#REF!</f>
        <v>#REF!</v>
      </c>
      <c r="CP393" t="e">
        <f>+#REF!/#REF!</f>
        <v>#REF!</v>
      </c>
      <c r="CQ393" t="e">
        <f>+#REF!/#REF!</f>
        <v>#REF!</v>
      </c>
      <c r="CR393" t="e">
        <f>+#REF!/#REF!</f>
        <v>#REF!</v>
      </c>
      <c r="CS393" t="e">
        <f>+#REF!/#REF!</f>
        <v>#REF!</v>
      </c>
      <c r="CT393" t="e">
        <f>+#REF!/#REF!</f>
        <v>#REF!</v>
      </c>
      <c r="CU393" t="e">
        <f>+#REF!/#REF!</f>
        <v>#REF!</v>
      </c>
      <c r="CV393" t="e">
        <f>+#REF!/#REF!</f>
        <v>#REF!</v>
      </c>
      <c r="CW393" t="e">
        <f>+#REF!/#REF!</f>
        <v>#REF!</v>
      </c>
      <c r="CX393" t="e">
        <f>+#REF!/#REF!</f>
        <v>#REF!</v>
      </c>
      <c r="CY393" t="e">
        <f>+#REF!/#REF!</f>
        <v>#REF!</v>
      </c>
      <c r="CZ393" t="e">
        <f>+#REF!/#REF!</f>
        <v>#REF!</v>
      </c>
      <c r="DA393" t="e">
        <f>+#REF!/#REF!</f>
        <v>#REF!</v>
      </c>
      <c r="DB393" t="e">
        <f>+#REF!/#REF!</f>
        <v>#REF!</v>
      </c>
      <c r="DC393" t="e">
        <f>+#REF!/#REF!</f>
        <v>#REF!</v>
      </c>
      <c r="DD393" t="e">
        <f>+#REF!/#REF!</f>
        <v>#REF!</v>
      </c>
      <c r="DE393" t="e">
        <f>+#REF!/#REF!</f>
        <v>#REF!</v>
      </c>
      <c r="DF393" t="e">
        <f>+#REF!/#REF!</f>
        <v>#REF!</v>
      </c>
      <c r="DG393" t="e">
        <f>+#REF!/#REF!</f>
        <v>#REF!</v>
      </c>
      <c r="DH393" s="14" t="e">
        <f t="shared" si="324"/>
        <v>#REF!</v>
      </c>
      <c r="DI393" s="14" t="e">
        <f t="shared" si="271"/>
        <v>#REF!</v>
      </c>
      <c r="DJ393" s="14" t="e">
        <f t="shared" si="272"/>
        <v>#REF!</v>
      </c>
      <c r="DK393" s="14" t="e">
        <f t="shared" si="273"/>
        <v>#REF!</v>
      </c>
      <c r="DL393" s="14" t="e">
        <f t="shared" si="274"/>
        <v>#REF!</v>
      </c>
      <c r="DM393" s="14" t="e">
        <f t="shared" si="275"/>
        <v>#REF!</v>
      </c>
      <c r="DN393" s="14" t="e">
        <f t="shared" si="276"/>
        <v>#REF!</v>
      </c>
      <c r="DO393" s="14" t="e">
        <f t="shared" si="277"/>
        <v>#REF!</v>
      </c>
      <c r="DP393" s="14" t="e">
        <f t="shared" si="278"/>
        <v>#REF!</v>
      </c>
      <c r="DQ393" s="14" t="e">
        <f t="shared" si="279"/>
        <v>#REF!</v>
      </c>
      <c r="DR393" s="14" t="e">
        <f t="shared" si="280"/>
        <v>#REF!</v>
      </c>
      <c r="DS393" s="14" t="e">
        <f t="shared" si="281"/>
        <v>#REF!</v>
      </c>
      <c r="DT393" s="14" t="e">
        <f t="shared" si="282"/>
        <v>#REF!</v>
      </c>
      <c r="DU393" s="14" t="e">
        <f t="shared" si="283"/>
        <v>#REF!</v>
      </c>
      <c r="DV393" s="14" t="e">
        <f t="shared" si="284"/>
        <v>#REF!</v>
      </c>
      <c r="DW393" s="14" t="e">
        <f t="shared" si="285"/>
        <v>#REF!</v>
      </c>
      <c r="DX393" s="14" t="e">
        <f t="shared" si="286"/>
        <v>#REF!</v>
      </c>
      <c r="DY393" s="14" t="e">
        <f t="shared" si="287"/>
        <v>#REF!</v>
      </c>
      <c r="DZ393" s="14" t="e">
        <f t="shared" si="288"/>
        <v>#REF!</v>
      </c>
      <c r="EA393" s="14" t="e">
        <f t="shared" si="289"/>
        <v>#REF!</v>
      </c>
      <c r="EB393" s="14" t="e">
        <f t="shared" si="290"/>
        <v>#REF!</v>
      </c>
      <c r="EC393" s="14" t="e">
        <f t="shared" si="291"/>
        <v>#REF!</v>
      </c>
      <c r="ED393" s="14" t="e">
        <f t="shared" si="292"/>
        <v>#REF!</v>
      </c>
      <c r="EE393" s="14" t="e">
        <f t="shared" si="293"/>
        <v>#REF!</v>
      </c>
      <c r="EF393" s="14" t="e">
        <f t="shared" si="294"/>
        <v>#REF!</v>
      </c>
      <c r="EG393" s="14" t="e">
        <f t="shared" si="295"/>
        <v>#REF!</v>
      </c>
      <c r="EH393" s="14" t="e">
        <f t="shared" si="296"/>
        <v>#REF!</v>
      </c>
      <c r="EI393" s="14" t="e">
        <f t="shared" si="297"/>
        <v>#REF!</v>
      </c>
      <c r="EJ393" s="14" t="e">
        <f t="shared" si="298"/>
        <v>#REF!</v>
      </c>
      <c r="EK393" s="14" t="e">
        <f t="shared" si="299"/>
        <v>#REF!</v>
      </c>
      <c r="EL393" s="14" t="e">
        <f t="shared" si="300"/>
        <v>#REF!</v>
      </c>
      <c r="EM393" s="14" t="e">
        <f t="shared" si="301"/>
        <v>#REF!</v>
      </c>
      <c r="EN393" s="14" t="e">
        <f t="shared" si="302"/>
        <v>#REF!</v>
      </c>
      <c r="EO393" s="14" t="e">
        <f t="shared" si="303"/>
        <v>#REF!</v>
      </c>
      <c r="EP393" s="14" t="e">
        <f t="shared" si="304"/>
        <v>#REF!</v>
      </c>
      <c r="EQ393" s="14" t="e">
        <f t="shared" si="305"/>
        <v>#REF!</v>
      </c>
      <c r="ER393" s="14" t="e">
        <f t="shared" si="306"/>
        <v>#REF!</v>
      </c>
      <c r="ES393" s="14" t="e">
        <f t="shared" si="307"/>
        <v>#REF!</v>
      </c>
      <c r="ET393" s="14" t="e">
        <f t="shared" si="308"/>
        <v>#REF!</v>
      </c>
      <c r="EU393" s="14" t="e">
        <f t="shared" si="309"/>
        <v>#REF!</v>
      </c>
      <c r="EV393" s="14" t="e">
        <f t="shared" si="310"/>
        <v>#REF!</v>
      </c>
      <c r="EW393" s="14" t="e">
        <f t="shared" si="311"/>
        <v>#REF!</v>
      </c>
      <c r="EX393" s="14" t="e">
        <f t="shared" si="312"/>
        <v>#REF!</v>
      </c>
      <c r="EY393" s="14" t="e">
        <f t="shared" si="313"/>
        <v>#REF!</v>
      </c>
      <c r="EZ393" s="14" t="e">
        <f t="shared" si="314"/>
        <v>#REF!</v>
      </c>
      <c r="FA393" s="14" t="e">
        <f t="shared" si="315"/>
        <v>#REF!</v>
      </c>
      <c r="FB393" s="14" t="e">
        <f t="shared" si="316"/>
        <v>#REF!</v>
      </c>
      <c r="FC393" s="14" t="e">
        <f t="shared" si="317"/>
        <v>#REF!</v>
      </c>
      <c r="FD393" s="14" t="e">
        <f t="shared" si="318"/>
        <v>#REF!</v>
      </c>
      <c r="FE393" s="14" t="e">
        <f t="shared" si="319"/>
        <v>#REF!</v>
      </c>
      <c r="FF393" s="14" t="e">
        <f t="shared" si="320"/>
        <v>#REF!</v>
      </c>
      <c r="FG393" s="14" t="e">
        <f t="shared" si="321"/>
        <v>#REF!</v>
      </c>
      <c r="FH393" s="14" t="e">
        <f t="shared" si="322"/>
        <v>#REF!</v>
      </c>
      <c r="FI393" s="14" t="e">
        <f t="shared" si="323"/>
        <v>#REF!</v>
      </c>
      <c r="FJ393" s="14" t="e">
        <f t="shared" si="323"/>
        <v>#REF!</v>
      </c>
      <c r="FK393" s="19" t="e">
        <f>+#REF!</f>
        <v>#REF!</v>
      </c>
      <c r="FL393" s="19" t="e">
        <f>+#REF!</f>
        <v>#REF!</v>
      </c>
      <c r="FM393" s="19" t="e">
        <f>+#REF!</f>
        <v>#REF!</v>
      </c>
      <c r="FN393" s="19" t="e">
        <f>+#REF!</f>
        <v>#REF!</v>
      </c>
      <c r="FO393" s="19" t="e">
        <f>+#REF!</f>
        <v>#REF!</v>
      </c>
      <c r="FP393" s="19" t="e">
        <f>+#REF!</f>
        <v>#REF!</v>
      </c>
      <c r="FQ393" s="19" t="e">
        <f>+#REF!</f>
        <v>#REF!</v>
      </c>
      <c r="FR393" s="19" t="e">
        <f>+#REF!</f>
        <v>#REF!</v>
      </c>
      <c r="FS393" s="19" t="e">
        <f>+#REF!</f>
        <v>#REF!</v>
      </c>
      <c r="FT393" s="19" t="e">
        <f>+#REF!</f>
        <v>#REF!</v>
      </c>
      <c r="FU393" s="19" t="e">
        <f>+#REF!</f>
        <v>#REF!</v>
      </c>
      <c r="FV393" s="19" t="e">
        <f>+#REF!</f>
        <v>#REF!</v>
      </c>
      <c r="FW393" s="19" t="e">
        <f>+#REF!</f>
        <v>#REF!</v>
      </c>
      <c r="FX393" s="19" t="e">
        <f>+#REF!</f>
        <v>#REF!</v>
      </c>
      <c r="FY393" s="19" t="e">
        <f>+#REF!</f>
        <v>#REF!</v>
      </c>
      <c r="FZ393" s="19" t="e">
        <f>+#REF!</f>
        <v>#REF!</v>
      </c>
      <c r="GA393" s="19" t="e">
        <f>+#REF!</f>
        <v>#REF!</v>
      </c>
      <c r="GB393" s="19" t="e">
        <f>+#REF!</f>
        <v>#REF!</v>
      </c>
      <c r="GC393" s="19" t="e">
        <f>+#REF!</f>
        <v>#REF!</v>
      </c>
      <c r="GD393" s="19" t="e">
        <f>+#REF!</f>
        <v>#REF!</v>
      </c>
      <c r="GE393" s="19" t="e">
        <f>+#REF!</f>
        <v>#REF!</v>
      </c>
      <c r="GF393" s="19" t="e">
        <f>+#REF!</f>
        <v>#REF!</v>
      </c>
      <c r="GG393" s="19" t="e">
        <f>+#REF!</f>
        <v>#REF!</v>
      </c>
      <c r="GH393" s="19" t="e">
        <f>+#REF!</f>
        <v>#REF!</v>
      </c>
      <c r="GI393" s="19" t="e">
        <f>+#REF!</f>
        <v>#REF!</v>
      </c>
      <c r="GJ393" s="19" t="e">
        <f>+#REF!</f>
        <v>#REF!</v>
      </c>
      <c r="GK393" s="19" t="e">
        <f>+#REF!</f>
        <v>#REF!</v>
      </c>
      <c r="GL393" s="19" t="e">
        <f>+#REF!</f>
        <v>#REF!</v>
      </c>
      <c r="GM393" s="19" t="e">
        <f>+#REF!</f>
        <v>#REF!</v>
      </c>
      <c r="GN393" s="19" t="e">
        <f>+#REF!</f>
        <v>#REF!</v>
      </c>
      <c r="GO393" s="19" t="e">
        <f>+#REF!</f>
        <v>#REF!</v>
      </c>
      <c r="GP393" s="19" t="e">
        <f>+#REF!</f>
        <v>#REF!</v>
      </c>
      <c r="GQ393" s="19" t="e">
        <f>+#REF!</f>
        <v>#REF!</v>
      </c>
      <c r="GR393" s="19" t="e">
        <f>+#REF!</f>
        <v>#REF!</v>
      </c>
      <c r="GS393" s="19" t="e">
        <f>+#REF!</f>
        <v>#REF!</v>
      </c>
      <c r="GT393" s="19" t="e">
        <f>+#REF!</f>
        <v>#REF!</v>
      </c>
      <c r="GU393" s="19" t="e">
        <f>+#REF!</f>
        <v>#REF!</v>
      </c>
      <c r="GV393" s="19" t="e">
        <f>+#REF!</f>
        <v>#REF!</v>
      </c>
      <c r="GW393" s="19" t="e">
        <f>+#REF!</f>
        <v>#REF!</v>
      </c>
      <c r="GX393" s="19" t="e">
        <f>+#REF!</f>
        <v>#REF!</v>
      </c>
      <c r="GY393" s="19" t="e">
        <f>+#REF!</f>
        <v>#REF!</v>
      </c>
      <c r="GZ393" s="19" t="e">
        <f>+#REF!</f>
        <v>#REF!</v>
      </c>
      <c r="HA393" s="19" t="e">
        <f>+#REF!</f>
        <v>#REF!</v>
      </c>
      <c r="HB393" s="19" t="e">
        <f>+#REF!</f>
        <v>#REF!</v>
      </c>
      <c r="HC393" s="19" t="e">
        <f>+#REF!</f>
        <v>#REF!</v>
      </c>
      <c r="HD393" s="19" t="e">
        <f>+#REF!</f>
        <v>#REF!</v>
      </c>
      <c r="HE393" s="19" t="e">
        <f>+#REF!</f>
        <v>#REF!</v>
      </c>
      <c r="HF393" s="19" t="e">
        <f>+#REF!</f>
        <v>#REF!</v>
      </c>
      <c r="HG393" s="19" t="e">
        <f>+#REF!</f>
        <v>#REF!</v>
      </c>
      <c r="HH393" s="19" t="e">
        <f>+#REF!</f>
        <v>#REF!</v>
      </c>
      <c r="HI393" s="19" t="e">
        <f>+#REF!</f>
        <v>#REF!</v>
      </c>
      <c r="HJ393" s="19" t="e">
        <f>+#REF!</f>
        <v>#REF!</v>
      </c>
      <c r="HK393" s="19" t="e">
        <f>+#REF!</f>
        <v>#REF!</v>
      </c>
      <c r="HL393" s="19" t="e">
        <f>+#REF!</f>
        <v>#REF!</v>
      </c>
      <c r="HM393" s="19" t="e">
        <f>+#REF!</f>
        <v>#REF!</v>
      </c>
    </row>
    <row r="394" spans="1:221">
      <c r="A394" s="9">
        <v>42874</v>
      </c>
      <c r="B394" t="e">
        <f>+#REF!/#REF!</f>
        <v>#REF!</v>
      </c>
      <c r="C394" t="e">
        <f>+#REF!/#REF!</f>
        <v>#REF!</v>
      </c>
      <c r="D394" t="e">
        <f>+#REF!/#REF!</f>
        <v>#REF!</v>
      </c>
      <c r="E394" t="e">
        <f>+#REF!/#REF!</f>
        <v>#REF!</v>
      </c>
      <c r="F394" t="e">
        <f>+#REF!/#REF!</f>
        <v>#REF!</v>
      </c>
      <c r="G394" t="e">
        <f>+#REF!/#REF!</f>
        <v>#REF!</v>
      </c>
      <c r="H394" t="e">
        <f>+#REF!/#REF!</f>
        <v>#REF!</v>
      </c>
      <c r="I394" t="e">
        <f>+#REF!/#REF!</f>
        <v>#REF!</v>
      </c>
      <c r="J394" t="e">
        <f>+#REF!/#REF!</f>
        <v>#REF!</v>
      </c>
      <c r="K394" t="e">
        <f>+#REF!/#REF!</f>
        <v>#REF!</v>
      </c>
      <c r="L394" t="e">
        <f>+#REF!/#REF!</f>
        <v>#REF!</v>
      </c>
      <c r="M394" t="e">
        <f>+#REF!/#REF!</f>
        <v>#REF!</v>
      </c>
      <c r="N394" t="e">
        <f>+#REF!/#REF!</f>
        <v>#REF!</v>
      </c>
      <c r="O394" t="e">
        <f>+#REF!/#REF!</f>
        <v>#REF!</v>
      </c>
      <c r="P394" t="e">
        <f>+#REF!/#REF!</f>
        <v>#REF!</v>
      </c>
      <c r="Q394" t="e">
        <f>+#REF!/#REF!</f>
        <v>#REF!</v>
      </c>
      <c r="R394" t="e">
        <f>+#REF!/#REF!</f>
        <v>#REF!</v>
      </c>
      <c r="S394" t="e">
        <f>+#REF!/#REF!</f>
        <v>#REF!</v>
      </c>
      <c r="T394" t="e">
        <f>+#REF!/#REF!</f>
        <v>#REF!</v>
      </c>
      <c r="U394" t="e">
        <f>+#REF!/#REF!</f>
        <v>#REF!</v>
      </c>
      <c r="V394" t="e">
        <f>+#REF!/#REF!</f>
        <v>#REF!</v>
      </c>
      <c r="W394" t="e">
        <f>+#REF!/#REF!</f>
        <v>#REF!</v>
      </c>
      <c r="X394" t="e">
        <f>+#REF!/#REF!</f>
        <v>#REF!</v>
      </c>
      <c r="Y394" t="e">
        <f>+#REF!/#REF!</f>
        <v>#REF!</v>
      </c>
      <c r="Z394" t="e">
        <f>+#REF!/#REF!</f>
        <v>#REF!</v>
      </c>
      <c r="AA394" t="e">
        <f>+#REF!/#REF!</f>
        <v>#REF!</v>
      </c>
      <c r="AB394" t="e">
        <f>+#REF!/#REF!</f>
        <v>#REF!</v>
      </c>
      <c r="AC394" t="e">
        <f>+#REF!/#REF!</f>
        <v>#REF!</v>
      </c>
      <c r="AD394" t="e">
        <f>+#REF!/#REF!</f>
        <v>#REF!</v>
      </c>
      <c r="AE394" t="e">
        <f>+#REF!/#REF!</f>
        <v>#REF!</v>
      </c>
      <c r="AF394" t="e">
        <f>+#REF!/#REF!</f>
        <v>#REF!</v>
      </c>
      <c r="AG394" t="e">
        <f>+#REF!/#REF!</f>
        <v>#REF!</v>
      </c>
      <c r="AH394" t="e">
        <f>+#REF!/#REF!</f>
        <v>#REF!</v>
      </c>
      <c r="AI394" t="e">
        <f>+#REF!/#REF!</f>
        <v>#REF!</v>
      </c>
      <c r="AJ394" t="e">
        <f>+#REF!/#REF!</f>
        <v>#REF!</v>
      </c>
      <c r="AK394" t="e">
        <f>+#REF!/#REF!</f>
        <v>#REF!</v>
      </c>
      <c r="AL394" t="e">
        <f>+#REF!/#REF!</f>
        <v>#REF!</v>
      </c>
      <c r="AM394" t="e">
        <f>+#REF!/#REF!</f>
        <v>#REF!</v>
      </c>
      <c r="AN394" t="e">
        <f>+#REF!/#REF!</f>
        <v>#REF!</v>
      </c>
      <c r="AO394" t="e">
        <f>+#REF!/#REF!</f>
        <v>#REF!</v>
      </c>
      <c r="AP394" t="e">
        <f>+#REF!/#REF!</f>
        <v>#REF!</v>
      </c>
      <c r="AQ394" t="e">
        <f>+#REF!/#REF!</f>
        <v>#REF!</v>
      </c>
      <c r="AR394" t="e">
        <f>+#REF!/#REF!</f>
        <v>#REF!</v>
      </c>
      <c r="AS394" t="e">
        <f>+#REF!/#REF!</f>
        <v>#REF!</v>
      </c>
      <c r="AT394" t="e">
        <f>+#REF!/#REF!</f>
        <v>#REF!</v>
      </c>
      <c r="AU394" t="e">
        <f>+#REF!/#REF!</f>
        <v>#REF!</v>
      </c>
      <c r="AV394" t="e">
        <f>+#REF!/#REF!</f>
        <v>#REF!</v>
      </c>
      <c r="AW394" t="e">
        <f>+#REF!/#REF!</f>
        <v>#REF!</v>
      </c>
      <c r="AX394" t="e">
        <f>+#REF!/#REF!</f>
        <v>#REF!</v>
      </c>
      <c r="AY394" t="e">
        <f>+#REF!/#REF!</f>
        <v>#REF!</v>
      </c>
      <c r="AZ394" t="e">
        <f>+#REF!/#REF!</f>
        <v>#REF!</v>
      </c>
      <c r="BA394" t="e">
        <f>+#REF!/#REF!</f>
        <v>#REF!</v>
      </c>
      <c r="BB394" t="e">
        <f>+#REF!/#REF!</f>
        <v>#REF!</v>
      </c>
      <c r="BC394" t="e">
        <f>+#REF!/#REF!</f>
        <v>#REF!</v>
      </c>
      <c r="BD394" t="e">
        <f>+#REF!/#REF!</f>
        <v>#REF!</v>
      </c>
      <c r="BE394" t="e">
        <f>+#REF!/#REF!</f>
        <v>#REF!</v>
      </c>
      <c r="BF394" t="e">
        <f>+#REF!/#REF!</f>
        <v>#REF!</v>
      </c>
      <c r="BG394" t="e">
        <f>+#REF!/#REF!</f>
        <v>#REF!</v>
      </c>
      <c r="BH394" t="e">
        <f>+#REF!/#REF!</f>
        <v>#REF!</v>
      </c>
      <c r="BI394" t="e">
        <f>+#REF!/#REF!</f>
        <v>#REF!</v>
      </c>
      <c r="BJ394" t="e">
        <f>+#REF!/#REF!</f>
        <v>#REF!</v>
      </c>
      <c r="BK394" t="e">
        <f>+#REF!/#REF!</f>
        <v>#REF!</v>
      </c>
      <c r="BL394" t="e">
        <f>+#REF!/#REF!</f>
        <v>#REF!</v>
      </c>
      <c r="BM394" t="e">
        <f>+#REF!/#REF!</f>
        <v>#REF!</v>
      </c>
      <c r="BN394" t="e">
        <f>+#REF!/#REF!</f>
        <v>#REF!</v>
      </c>
      <c r="BO394" t="e">
        <f>+#REF!/#REF!</f>
        <v>#REF!</v>
      </c>
      <c r="BP394" t="e">
        <f>+#REF!/#REF!</f>
        <v>#REF!</v>
      </c>
      <c r="BQ394" t="e">
        <f>+#REF!/#REF!</f>
        <v>#REF!</v>
      </c>
      <c r="BR394" t="e">
        <f>+#REF!/#REF!</f>
        <v>#REF!</v>
      </c>
      <c r="BS394" t="e">
        <f>+#REF!/#REF!</f>
        <v>#REF!</v>
      </c>
      <c r="BT394" t="e">
        <f>+#REF!/#REF!</f>
        <v>#REF!</v>
      </c>
      <c r="BU394" t="e">
        <f>+#REF!/#REF!</f>
        <v>#REF!</v>
      </c>
      <c r="BV394" t="e">
        <f>+#REF!/#REF!</f>
        <v>#REF!</v>
      </c>
      <c r="BW394" t="e">
        <f>+#REF!/#REF!</f>
        <v>#REF!</v>
      </c>
      <c r="BX394" t="e">
        <f>+#REF!/#REF!</f>
        <v>#REF!</v>
      </c>
      <c r="BY394" t="e">
        <f>+#REF!/#REF!</f>
        <v>#REF!</v>
      </c>
      <c r="BZ394" t="e">
        <f>+#REF!/#REF!</f>
        <v>#REF!</v>
      </c>
      <c r="CA394" t="e">
        <f>+#REF!/#REF!</f>
        <v>#REF!</v>
      </c>
      <c r="CB394" t="e">
        <f>+#REF!/#REF!</f>
        <v>#REF!</v>
      </c>
      <c r="CC394" t="e">
        <f>+#REF!/#REF!</f>
        <v>#REF!</v>
      </c>
      <c r="CD394" t="e">
        <f>+#REF!/#REF!</f>
        <v>#REF!</v>
      </c>
      <c r="CE394" t="e">
        <f>+#REF!/#REF!</f>
        <v>#REF!</v>
      </c>
      <c r="CF394" t="e">
        <f>+#REF!/#REF!</f>
        <v>#REF!</v>
      </c>
      <c r="CG394" t="e">
        <f>+#REF!/#REF!</f>
        <v>#REF!</v>
      </c>
      <c r="CH394" t="e">
        <f>+#REF!/#REF!</f>
        <v>#REF!</v>
      </c>
      <c r="CI394" t="e">
        <f>+#REF!/#REF!</f>
        <v>#REF!</v>
      </c>
      <c r="CJ394" t="e">
        <f>+#REF!/#REF!</f>
        <v>#REF!</v>
      </c>
      <c r="CK394" t="e">
        <f>+#REF!/#REF!</f>
        <v>#REF!</v>
      </c>
      <c r="CL394" t="e">
        <f>+#REF!/#REF!</f>
        <v>#REF!</v>
      </c>
      <c r="CM394" t="e">
        <f>+#REF!/#REF!</f>
        <v>#REF!</v>
      </c>
      <c r="CN394" t="e">
        <f>+#REF!/#REF!</f>
        <v>#REF!</v>
      </c>
      <c r="CO394" t="e">
        <f>+#REF!/#REF!</f>
        <v>#REF!</v>
      </c>
      <c r="CP394" t="e">
        <f>+#REF!/#REF!</f>
        <v>#REF!</v>
      </c>
      <c r="CQ394" t="e">
        <f>+#REF!/#REF!</f>
        <v>#REF!</v>
      </c>
      <c r="CR394" t="e">
        <f>+#REF!/#REF!</f>
        <v>#REF!</v>
      </c>
      <c r="CS394" t="e">
        <f>+#REF!/#REF!</f>
        <v>#REF!</v>
      </c>
      <c r="CT394" t="e">
        <f>+#REF!/#REF!</f>
        <v>#REF!</v>
      </c>
      <c r="CU394" t="e">
        <f>+#REF!/#REF!</f>
        <v>#REF!</v>
      </c>
      <c r="CV394" t="e">
        <f>+#REF!/#REF!</f>
        <v>#REF!</v>
      </c>
      <c r="CW394" t="e">
        <f>+#REF!/#REF!</f>
        <v>#REF!</v>
      </c>
      <c r="CX394" t="e">
        <f>+#REF!/#REF!</f>
        <v>#REF!</v>
      </c>
      <c r="CY394" t="e">
        <f>+#REF!/#REF!</f>
        <v>#REF!</v>
      </c>
      <c r="CZ394" t="e">
        <f>+#REF!/#REF!</f>
        <v>#REF!</v>
      </c>
      <c r="DA394" t="e">
        <f>+#REF!/#REF!</f>
        <v>#REF!</v>
      </c>
      <c r="DB394" t="e">
        <f>+#REF!/#REF!</f>
        <v>#REF!</v>
      </c>
      <c r="DC394" t="e">
        <f>+#REF!/#REF!</f>
        <v>#REF!</v>
      </c>
      <c r="DD394" t="e">
        <f>+#REF!/#REF!</f>
        <v>#REF!</v>
      </c>
      <c r="DE394" t="e">
        <f>+#REF!/#REF!</f>
        <v>#REF!</v>
      </c>
      <c r="DF394" t="e">
        <f>+#REF!/#REF!</f>
        <v>#REF!</v>
      </c>
      <c r="DG394" t="e">
        <f>+#REF!/#REF!</f>
        <v>#REF!</v>
      </c>
      <c r="DH394" s="14" t="e">
        <f t="shared" si="324"/>
        <v>#REF!</v>
      </c>
      <c r="DI394" s="14" t="e">
        <f t="shared" si="271"/>
        <v>#REF!</v>
      </c>
      <c r="DJ394" s="14" t="e">
        <f t="shared" si="272"/>
        <v>#REF!</v>
      </c>
      <c r="DK394" s="14" t="e">
        <f t="shared" si="273"/>
        <v>#REF!</v>
      </c>
      <c r="DL394" s="14" t="e">
        <f t="shared" si="274"/>
        <v>#REF!</v>
      </c>
      <c r="DM394" s="14" t="e">
        <f t="shared" si="275"/>
        <v>#REF!</v>
      </c>
      <c r="DN394" s="14" t="e">
        <f t="shared" si="276"/>
        <v>#REF!</v>
      </c>
      <c r="DO394" s="14" t="e">
        <f t="shared" si="277"/>
        <v>#REF!</v>
      </c>
      <c r="DP394" s="14" t="e">
        <f t="shared" si="278"/>
        <v>#REF!</v>
      </c>
      <c r="DQ394" s="14" t="e">
        <f t="shared" si="279"/>
        <v>#REF!</v>
      </c>
      <c r="DR394" s="14" t="e">
        <f t="shared" si="280"/>
        <v>#REF!</v>
      </c>
      <c r="DS394" s="14" t="e">
        <f t="shared" si="281"/>
        <v>#REF!</v>
      </c>
      <c r="DT394" s="14" t="e">
        <f t="shared" si="282"/>
        <v>#REF!</v>
      </c>
      <c r="DU394" s="14" t="e">
        <f t="shared" si="283"/>
        <v>#REF!</v>
      </c>
      <c r="DV394" s="14" t="e">
        <f t="shared" si="284"/>
        <v>#REF!</v>
      </c>
      <c r="DW394" s="14" t="e">
        <f t="shared" si="285"/>
        <v>#REF!</v>
      </c>
      <c r="DX394" s="14" t="e">
        <f t="shared" si="286"/>
        <v>#REF!</v>
      </c>
      <c r="DY394" s="14" t="e">
        <f t="shared" si="287"/>
        <v>#REF!</v>
      </c>
      <c r="DZ394" s="14" t="e">
        <f t="shared" si="288"/>
        <v>#REF!</v>
      </c>
      <c r="EA394" s="14" t="e">
        <f t="shared" si="289"/>
        <v>#REF!</v>
      </c>
      <c r="EB394" s="14" t="e">
        <f t="shared" si="290"/>
        <v>#REF!</v>
      </c>
      <c r="EC394" s="14" t="e">
        <f t="shared" si="291"/>
        <v>#REF!</v>
      </c>
      <c r="ED394" s="14" t="e">
        <f t="shared" si="292"/>
        <v>#REF!</v>
      </c>
      <c r="EE394" s="14" t="e">
        <f t="shared" si="293"/>
        <v>#REF!</v>
      </c>
      <c r="EF394" s="14" t="e">
        <f t="shared" si="294"/>
        <v>#REF!</v>
      </c>
      <c r="EG394" s="14" t="e">
        <f t="shared" si="295"/>
        <v>#REF!</v>
      </c>
      <c r="EH394" s="14" t="e">
        <f t="shared" si="296"/>
        <v>#REF!</v>
      </c>
      <c r="EI394" s="14" t="e">
        <f t="shared" si="297"/>
        <v>#REF!</v>
      </c>
      <c r="EJ394" s="14" t="e">
        <f t="shared" si="298"/>
        <v>#REF!</v>
      </c>
      <c r="EK394" s="14" t="e">
        <f t="shared" si="299"/>
        <v>#REF!</v>
      </c>
      <c r="EL394" s="14" t="e">
        <f t="shared" si="300"/>
        <v>#REF!</v>
      </c>
      <c r="EM394" s="14" t="e">
        <f t="shared" si="301"/>
        <v>#REF!</v>
      </c>
      <c r="EN394" s="14" t="e">
        <f t="shared" si="302"/>
        <v>#REF!</v>
      </c>
      <c r="EO394" s="14" t="e">
        <f t="shared" si="303"/>
        <v>#REF!</v>
      </c>
      <c r="EP394" s="14" t="e">
        <f t="shared" si="304"/>
        <v>#REF!</v>
      </c>
      <c r="EQ394" s="14" t="e">
        <f t="shared" si="305"/>
        <v>#REF!</v>
      </c>
      <c r="ER394" s="14" t="e">
        <f t="shared" si="306"/>
        <v>#REF!</v>
      </c>
      <c r="ES394" s="14" t="e">
        <f t="shared" si="307"/>
        <v>#REF!</v>
      </c>
      <c r="ET394" s="14" t="e">
        <f t="shared" si="308"/>
        <v>#REF!</v>
      </c>
      <c r="EU394" s="14" t="e">
        <f t="shared" si="309"/>
        <v>#REF!</v>
      </c>
      <c r="EV394" s="14" t="e">
        <f t="shared" si="310"/>
        <v>#REF!</v>
      </c>
      <c r="EW394" s="14" t="e">
        <f t="shared" si="311"/>
        <v>#REF!</v>
      </c>
      <c r="EX394" s="14" t="e">
        <f t="shared" si="312"/>
        <v>#REF!</v>
      </c>
      <c r="EY394" s="14" t="e">
        <f t="shared" si="313"/>
        <v>#REF!</v>
      </c>
      <c r="EZ394" s="14" t="e">
        <f t="shared" si="314"/>
        <v>#REF!</v>
      </c>
      <c r="FA394" s="14" t="e">
        <f t="shared" si="315"/>
        <v>#REF!</v>
      </c>
      <c r="FB394" s="14" t="e">
        <f t="shared" si="316"/>
        <v>#REF!</v>
      </c>
      <c r="FC394" s="14" t="e">
        <f t="shared" si="317"/>
        <v>#REF!</v>
      </c>
      <c r="FD394" s="14" t="e">
        <f t="shared" si="318"/>
        <v>#REF!</v>
      </c>
      <c r="FE394" s="14" t="e">
        <f t="shared" si="319"/>
        <v>#REF!</v>
      </c>
      <c r="FF394" s="14" t="e">
        <f t="shared" si="320"/>
        <v>#REF!</v>
      </c>
      <c r="FG394" s="14" t="e">
        <f t="shared" si="321"/>
        <v>#REF!</v>
      </c>
      <c r="FH394" s="14" t="e">
        <f t="shared" si="322"/>
        <v>#REF!</v>
      </c>
      <c r="FI394" s="14" t="e">
        <f t="shared" si="323"/>
        <v>#REF!</v>
      </c>
      <c r="FJ394" s="14" t="e">
        <f t="shared" si="323"/>
        <v>#REF!</v>
      </c>
      <c r="FK394" s="19" t="e">
        <f>+#REF!</f>
        <v>#REF!</v>
      </c>
      <c r="FL394" s="19" t="e">
        <f>+#REF!</f>
        <v>#REF!</v>
      </c>
      <c r="FM394" s="19" t="e">
        <f>+#REF!</f>
        <v>#REF!</v>
      </c>
      <c r="FN394" s="19" t="e">
        <f>+#REF!</f>
        <v>#REF!</v>
      </c>
      <c r="FO394" s="19" t="e">
        <f>+#REF!</f>
        <v>#REF!</v>
      </c>
      <c r="FP394" s="19" t="e">
        <f>+#REF!</f>
        <v>#REF!</v>
      </c>
      <c r="FQ394" s="19" t="e">
        <f>+#REF!</f>
        <v>#REF!</v>
      </c>
      <c r="FR394" s="19" t="e">
        <f>+#REF!</f>
        <v>#REF!</v>
      </c>
      <c r="FS394" s="19" t="e">
        <f>+#REF!</f>
        <v>#REF!</v>
      </c>
      <c r="FT394" s="19" t="e">
        <f>+#REF!</f>
        <v>#REF!</v>
      </c>
      <c r="FU394" s="19" t="e">
        <f>+#REF!</f>
        <v>#REF!</v>
      </c>
      <c r="FV394" s="19" t="e">
        <f>+#REF!</f>
        <v>#REF!</v>
      </c>
      <c r="FW394" s="19" t="e">
        <f>+#REF!</f>
        <v>#REF!</v>
      </c>
      <c r="FX394" s="19" t="e">
        <f>+#REF!</f>
        <v>#REF!</v>
      </c>
      <c r="FY394" s="19" t="e">
        <f>+#REF!</f>
        <v>#REF!</v>
      </c>
      <c r="FZ394" s="19" t="e">
        <f>+#REF!</f>
        <v>#REF!</v>
      </c>
      <c r="GA394" s="19" t="e">
        <f>+#REF!</f>
        <v>#REF!</v>
      </c>
      <c r="GB394" s="19" t="e">
        <f>+#REF!</f>
        <v>#REF!</v>
      </c>
      <c r="GC394" s="19" t="e">
        <f>+#REF!</f>
        <v>#REF!</v>
      </c>
      <c r="GD394" s="19" t="e">
        <f>+#REF!</f>
        <v>#REF!</v>
      </c>
      <c r="GE394" s="19" t="e">
        <f>+#REF!</f>
        <v>#REF!</v>
      </c>
      <c r="GF394" s="19" t="e">
        <f>+#REF!</f>
        <v>#REF!</v>
      </c>
      <c r="GG394" s="19" t="e">
        <f>+#REF!</f>
        <v>#REF!</v>
      </c>
      <c r="GH394" s="19" t="e">
        <f>+#REF!</f>
        <v>#REF!</v>
      </c>
      <c r="GI394" s="19" t="e">
        <f>+#REF!</f>
        <v>#REF!</v>
      </c>
      <c r="GJ394" s="19" t="e">
        <f>+#REF!</f>
        <v>#REF!</v>
      </c>
      <c r="GK394" s="19" t="e">
        <f>+#REF!</f>
        <v>#REF!</v>
      </c>
      <c r="GL394" s="19" t="e">
        <f>+#REF!</f>
        <v>#REF!</v>
      </c>
      <c r="GM394" s="19" t="e">
        <f>+#REF!</f>
        <v>#REF!</v>
      </c>
      <c r="GN394" s="19" t="e">
        <f>+#REF!</f>
        <v>#REF!</v>
      </c>
      <c r="GO394" s="19" t="e">
        <f>+#REF!</f>
        <v>#REF!</v>
      </c>
      <c r="GP394" s="19" t="e">
        <f>+#REF!</f>
        <v>#REF!</v>
      </c>
      <c r="GQ394" s="19" t="e">
        <f>+#REF!</f>
        <v>#REF!</v>
      </c>
      <c r="GR394" s="19" t="e">
        <f>+#REF!</f>
        <v>#REF!</v>
      </c>
      <c r="GS394" s="19" t="e">
        <f>+#REF!</f>
        <v>#REF!</v>
      </c>
      <c r="GT394" s="19" t="e">
        <f>+#REF!</f>
        <v>#REF!</v>
      </c>
      <c r="GU394" s="19" t="e">
        <f>+#REF!</f>
        <v>#REF!</v>
      </c>
      <c r="GV394" s="19" t="e">
        <f>+#REF!</f>
        <v>#REF!</v>
      </c>
      <c r="GW394" s="19" t="e">
        <f>+#REF!</f>
        <v>#REF!</v>
      </c>
      <c r="GX394" s="19" t="e">
        <f>+#REF!</f>
        <v>#REF!</v>
      </c>
      <c r="GY394" s="19" t="e">
        <f>+#REF!</f>
        <v>#REF!</v>
      </c>
      <c r="GZ394" s="19" t="e">
        <f>+#REF!</f>
        <v>#REF!</v>
      </c>
      <c r="HA394" s="19" t="e">
        <f>+#REF!</f>
        <v>#REF!</v>
      </c>
      <c r="HB394" s="19" t="e">
        <f>+#REF!</f>
        <v>#REF!</v>
      </c>
      <c r="HC394" s="19" t="e">
        <f>+#REF!</f>
        <v>#REF!</v>
      </c>
      <c r="HD394" s="19" t="e">
        <f>+#REF!</f>
        <v>#REF!</v>
      </c>
      <c r="HE394" s="19" t="e">
        <f>+#REF!</f>
        <v>#REF!</v>
      </c>
      <c r="HF394" s="19" t="e">
        <f>+#REF!</f>
        <v>#REF!</v>
      </c>
      <c r="HG394" s="19" t="e">
        <f>+#REF!</f>
        <v>#REF!</v>
      </c>
      <c r="HH394" s="19" t="e">
        <f>+#REF!</f>
        <v>#REF!</v>
      </c>
      <c r="HI394" s="19" t="e">
        <f>+#REF!</f>
        <v>#REF!</v>
      </c>
      <c r="HJ394" s="19" t="e">
        <f>+#REF!</f>
        <v>#REF!</v>
      </c>
      <c r="HK394" s="19" t="e">
        <f>+#REF!</f>
        <v>#REF!</v>
      </c>
      <c r="HL394" s="19" t="e">
        <f>+#REF!</f>
        <v>#REF!</v>
      </c>
      <c r="HM394" s="19" t="e">
        <f>+#REF!</f>
        <v>#REF!</v>
      </c>
    </row>
    <row r="395" spans="1:221">
      <c r="A395" s="9">
        <v>42881</v>
      </c>
      <c r="B395" t="e">
        <f>+#REF!/#REF!</f>
        <v>#REF!</v>
      </c>
      <c r="C395" t="e">
        <f>+#REF!/#REF!</f>
        <v>#REF!</v>
      </c>
      <c r="D395" t="e">
        <f>+#REF!/#REF!</f>
        <v>#REF!</v>
      </c>
      <c r="E395" t="e">
        <f>+#REF!/#REF!</f>
        <v>#REF!</v>
      </c>
      <c r="F395" t="e">
        <f>+#REF!/#REF!</f>
        <v>#REF!</v>
      </c>
      <c r="G395" t="e">
        <f>+#REF!/#REF!</f>
        <v>#REF!</v>
      </c>
      <c r="H395" t="e">
        <f>+#REF!/#REF!</f>
        <v>#REF!</v>
      </c>
      <c r="I395" t="e">
        <f>+#REF!/#REF!</f>
        <v>#REF!</v>
      </c>
      <c r="J395" t="e">
        <f>+#REF!/#REF!</f>
        <v>#REF!</v>
      </c>
      <c r="K395" t="e">
        <f>+#REF!/#REF!</f>
        <v>#REF!</v>
      </c>
      <c r="L395" t="e">
        <f>+#REF!/#REF!</f>
        <v>#REF!</v>
      </c>
      <c r="M395" t="e">
        <f>+#REF!/#REF!</f>
        <v>#REF!</v>
      </c>
      <c r="N395" t="e">
        <f>+#REF!/#REF!</f>
        <v>#REF!</v>
      </c>
      <c r="O395" t="e">
        <f>+#REF!/#REF!</f>
        <v>#REF!</v>
      </c>
      <c r="P395" t="e">
        <f>+#REF!/#REF!</f>
        <v>#REF!</v>
      </c>
      <c r="Q395" t="e">
        <f>+#REF!/#REF!</f>
        <v>#REF!</v>
      </c>
      <c r="R395" t="e">
        <f>+#REF!/#REF!</f>
        <v>#REF!</v>
      </c>
      <c r="S395" t="e">
        <f>+#REF!/#REF!</f>
        <v>#REF!</v>
      </c>
      <c r="T395" t="e">
        <f>+#REF!/#REF!</f>
        <v>#REF!</v>
      </c>
      <c r="U395" t="e">
        <f>+#REF!/#REF!</f>
        <v>#REF!</v>
      </c>
      <c r="V395" t="e">
        <f>+#REF!/#REF!</f>
        <v>#REF!</v>
      </c>
      <c r="W395" t="e">
        <f>+#REF!/#REF!</f>
        <v>#REF!</v>
      </c>
      <c r="X395" t="e">
        <f>+#REF!/#REF!</f>
        <v>#REF!</v>
      </c>
      <c r="Y395" t="e">
        <f>+#REF!/#REF!</f>
        <v>#REF!</v>
      </c>
      <c r="Z395" t="e">
        <f>+#REF!/#REF!</f>
        <v>#REF!</v>
      </c>
      <c r="AA395" t="e">
        <f>+#REF!/#REF!</f>
        <v>#REF!</v>
      </c>
      <c r="AB395" t="e">
        <f>+#REF!/#REF!</f>
        <v>#REF!</v>
      </c>
      <c r="AC395" t="e">
        <f>+#REF!/#REF!</f>
        <v>#REF!</v>
      </c>
      <c r="AD395" t="e">
        <f>+#REF!/#REF!</f>
        <v>#REF!</v>
      </c>
      <c r="AE395" t="e">
        <f>+#REF!/#REF!</f>
        <v>#REF!</v>
      </c>
      <c r="AF395" t="e">
        <f>+#REF!/#REF!</f>
        <v>#REF!</v>
      </c>
      <c r="AG395" t="e">
        <f>+#REF!/#REF!</f>
        <v>#REF!</v>
      </c>
      <c r="AH395" t="e">
        <f>+#REF!/#REF!</f>
        <v>#REF!</v>
      </c>
      <c r="AI395" t="e">
        <f>+#REF!/#REF!</f>
        <v>#REF!</v>
      </c>
      <c r="AJ395" t="e">
        <f>+#REF!/#REF!</f>
        <v>#REF!</v>
      </c>
      <c r="AK395" t="e">
        <f>+#REF!/#REF!</f>
        <v>#REF!</v>
      </c>
      <c r="AL395" t="e">
        <f>+#REF!/#REF!</f>
        <v>#REF!</v>
      </c>
      <c r="AM395" t="e">
        <f>+#REF!/#REF!</f>
        <v>#REF!</v>
      </c>
      <c r="AN395" t="e">
        <f>+#REF!/#REF!</f>
        <v>#REF!</v>
      </c>
      <c r="AO395" t="e">
        <f>+#REF!/#REF!</f>
        <v>#REF!</v>
      </c>
      <c r="AP395" t="e">
        <f>+#REF!/#REF!</f>
        <v>#REF!</v>
      </c>
      <c r="AQ395" t="e">
        <f>+#REF!/#REF!</f>
        <v>#REF!</v>
      </c>
      <c r="AR395" t="e">
        <f>+#REF!/#REF!</f>
        <v>#REF!</v>
      </c>
      <c r="AS395" t="e">
        <f>+#REF!/#REF!</f>
        <v>#REF!</v>
      </c>
      <c r="AT395" t="e">
        <f>+#REF!/#REF!</f>
        <v>#REF!</v>
      </c>
      <c r="AU395" t="e">
        <f>+#REF!/#REF!</f>
        <v>#REF!</v>
      </c>
      <c r="AV395" t="e">
        <f>+#REF!/#REF!</f>
        <v>#REF!</v>
      </c>
      <c r="AW395" t="e">
        <f>+#REF!/#REF!</f>
        <v>#REF!</v>
      </c>
      <c r="AX395" t="e">
        <f>+#REF!/#REF!</f>
        <v>#REF!</v>
      </c>
      <c r="AY395" t="e">
        <f>+#REF!/#REF!</f>
        <v>#REF!</v>
      </c>
      <c r="AZ395" t="e">
        <f>+#REF!/#REF!</f>
        <v>#REF!</v>
      </c>
      <c r="BA395" t="e">
        <f>+#REF!/#REF!</f>
        <v>#REF!</v>
      </c>
      <c r="BB395" t="e">
        <f>+#REF!/#REF!</f>
        <v>#REF!</v>
      </c>
      <c r="BC395" t="e">
        <f>+#REF!/#REF!</f>
        <v>#REF!</v>
      </c>
      <c r="BD395" t="e">
        <f>+#REF!/#REF!</f>
        <v>#REF!</v>
      </c>
      <c r="BE395" t="e">
        <f>+#REF!/#REF!</f>
        <v>#REF!</v>
      </c>
      <c r="BF395" t="e">
        <f>+#REF!/#REF!</f>
        <v>#REF!</v>
      </c>
      <c r="BG395" t="e">
        <f>+#REF!/#REF!</f>
        <v>#REF!</v>
      </c>
      <c r="BH395" t="e">
        <f>+#REF!/#REF!</f>
        <v>#REF!</v>
      </c>
      <c r="BI395" t="e">
        <f>+#REF!/#REF!</f>
        <v>#REF!</v>
      </c>
      <c r="BJ395" t="e">
        <f>+#REF!/#REF!</f>
        <v>#REF!</v>
      </c>
      <c r="BK395" t="e">
        <f>+#REF!/#REF!</f>
        <v>#REF!</v>
      </c>
      <c r="BL395" t="e">
        <f>+#REF!/#REF!</f>
        <v>#REF!</v>
      </c>
      <c r="BM395" t="e">
        <f>+#REF!/#REF!</f>
        <v>#REF!</v>
      </c>
      <c r="BN395" t="e">
        <f>+#REF!/#REF!</f>
        <v>#REF!</v>
      </c>
      <c r="BO395" t="e">
        <f>+#REF!/#REF!</f>
        <v>#REF!</v>
      </c>
      <c r="BP395" t="e">
        <f>+#REF!/#REF!</f>
        <v>#REF!</v>
      </c>
      <c r="BQ395" t="e">
        <f>+#REF!/#REF!</f>
        <v>#REF!</v>
      </c>
      <c r="BR395" t="e">
        <f>+#REF!/#REF!</f>
        <v>#REF!</v>
      </c>
      <c r="BS395" t="e">
        <f>+#REF!/#REF!</f>
        <v>#REF!</v>
      </c>
      <c r="BT395" t="e">
        <f>+#REF!/#REF!</f>
        <v>#REF!</v>
      </c>
      <c r="BU395" t="e">
        <f>+#REF!/#REF!</f>
        <v>#REF!</v>
      </c>
      <c r="BV395" t="e">
        <f>+#REF!/#REF!</f>
        <v>#REF!</v>
      </c>
      <c r="BW395" t="e">
        <f>+#REF!/#REF!</f>
        <v>#REF!</v>
      </c>
      <c r="BX395" t="e">
        <f>+#REF!/#REF!</f>
        <v>#REF!</v>
      </c>
      <c r="BY395" t="e">
        <f>+#REF!/#REF!</f>
        <v>#REF!</v>
      </c>
      <c r="BZ395" t="e">
        <f>+#REF!/#REF!</f>
        <v>#REF!</v>
      </c>
      <c r="CA395" t="e">
        <f>+#REF!/#REF!</f>
        <v>#REF!</v>
      </c>
      <c r="CB395" t="e">
        <f>+#REF!/#REF!</f>
        <v>#REF!</v>
      </c>
      <c r="CC395" t="e">
        <f>+#REF!/#REF!</f>
        <v>#REF!</v>
      </c>
      <c r="CD395" t="e">
        <f>+#REF!/#REF!</f>
        <v>#REF!</v>
      </c>
      <c r="CE395" t="e">
        <f>+#REF!/#REF!</f>
        <v>#REF!</v>
      </c>
      <c r="CF395" t="e">
        <f>+#REF!/#REF!</f>
        <v>#REF!</v>
      </c>
      <c r="CG395" t="e">
        <f>+#REF!/#REF!</f>
        <v>#REF!</v>
      </c>
      <c r="CH395" t="e">
        <f>+#REF!/#REF!</f>
        <v>#REF!</v>
      </c>
      <c r="CI395" t="e">
        <f>+#REF!/#REF!</f>
        <v>#REF!</v>
      </c>
      <c r="CJ395" t="e">
        <f>+#REF!/#REF!</f>
        <v>#REF!</v>
      </c>
      <c r="CK395" t="e">
        <f>+#REF!/#REF!</f>
        <v>#REF!</v>
      </c>
      <c r="CL395" t="e">
        <f>+#REF!/#REF!</f>
        <v>#REF!</v>
      </c>
      <c r="CM395" t="e">
        <f>+#REF!/#REF!</f>
        <v>#REF!</v>
      </c>
      <c r="CN395" t="e">
        <f>+#REF!/#REF!</f>
        <v>#REF!</v>
      </c>
      <c r="CO395" t="e">
        <f>+#REF!/#REF!</f>
        <v>#REF!</v>
      </c>
      <c r="CP395" t="e">
        <f>+#REF!/#REF!</f>
        <v>#REF!</v>
      </c>
      <c r="CQ395" t="e">
        <f>+#REF!/#REF!</f>
        <v>#REF!</v>
      </c>
      <c r="CR395" t="e">
        <f>+#REF!/#REF!</f>
        <v>#REF!</v>
      </c>
      <c r="CS395" t="e">
        <f>+#REF!/#REF!</f>
        <v>#REF!</v>
      </c>
      <c r="CT395" t="e">
        <f>+#REF!/#REF!</f>
        <v>#REF!</v>
      </c>
      <c r="CU395" t="e">
        <f>+#REF!/#REF!</f>
        <v>#REF!</v>
      </c>
      <c r="CV395" t="e">
        <f>+#REF!/#REF!</f>
        <v>#REF!</v>
      </c>
      <c r="CW395" t="e">
        <f>+#REF!/#REF!</f>
        <v>#REF!</v>
      </c>
      <c r="CX395" t="e">
        <f>+#REF!/#REF!</f>
        <v>#REF!</v>
      </c>
      <c r="CY395" t="e">
        <f>+#REF!/#REF!</f>
        <v>#REF!</v>
      </c>
      <c r="CZ395" t="e">
        <f>+#REF!/#REF!</f>
        <v>#REF!</v>
      </c>
      <c r="DA395" t="e">
        <f>+#REF!/#REF!</f>
        <v>#REF!</v>
      </c>
      <c r="DB395" t="e">
        <f>+#REF!/#REF!</f>
        <v>#REF!</v>
      </c>
      <c r="DC395" t="e">
        <f>+#REF!/#REF!</f>
        <v>#REF!</v>
      </c>
      <c r="DD395" t="e">
        <f>+#REF!/#REF!</f>
        <v>#REF!</v>
      </c>
      <c r="DE395" t="e">
        <f>+#REF!/#REF!</f>
        <v>#REF!</v>
      </c>
      <c r="DF395" t="e">
        <f>+#REF!/#REF!</f>
        <v>#REF!</v>
      </c>
      <c r="DG395" t="e">
        <f>+#REF!/#REF!</f>
        <v>#REF!</v>
      </c>
      <c r="DH395" s="14" t="e">
        <f t="shared" si="324"/>
        <v>#REF!</v>
      </c>
      <c r="DI395" s="14" t="e">
        <f t="shared" si="271"/>
        <v>#REF!</v>
      </c>
      <c r="DJ395" s="14" t="e">
        <f t="shared" si="272"/>
        <v>#REF!</v>
      </c>
      <c r="DK395" s="14" t="e">
        <f t="shared" si="273"/>
        <v>#REF!</v>
      </c>
      <c r="DL395" s="14" t="e">
        <f t="shared" si="274"/>
        <v>#REF!</v>
      </c>
      <c r="DM395" s="14" t="e">
        <f t="shared" si="275"/>
        <v>#REF!</v>
      </c>
      <c r="DN395" s="14" t="e">
        <f t="shared" si="276"/>
        <v>#REF!</v>
      </c>
      <c r="DO395" s="14" t="e">
        <f t="shared" si="277"/>
        <v>#REF!</v>
      </c>
      <c r="DP395" s="14" t="e">
        <f t="shared" si="278"/>
        <v>#REF!</v>
      </c>
      <c r="DQ395" s="14" t="e">
        <f t="shared" si="279"/>
        <v>#REF!</v>
      </c>
      <c r="DR395" s="14" t="e">
        <f t="shared" si="280"/>
        <v>#REF!</v>
      </c>
      <c r="DS395" s="14" t="e">
        <f t="shared" si="281"/>
        <v>#REF!</v>
      </c>
      <c r="DT395" s="14" t="e">
        <f t="shared" si="282"/>
        <v>#REF!</v>
      </c>
      <c r="DU395" s="14" t="e">
        <f t="shared" si="283"/>
        <v>#REF!</v>
      </c>
      <c r="DV395" s="14" t="e">
        <f t="shared" si="284"/>
        <v>#REF!</v>
      </c>
      <c r="DW395" s="14" t="e">
        <f t="shared" si="285"/>
        <v>#REF!</v>
      </c>
      <c r="DX395" s="14" t="e">
        <f t="shared" si="286"/>
        <v>#REF!</v>
      </c>
      <c r="DY395" s="14" t="e">
        <f t="shared" si="287"/>
        <v>#REF!</v>
      </c>
      <c r="DZ395" s="14" t="e">
        <f t="shared" si="288"/>
        <v>#REF!</v>
      </c>
      <c r="EA395" s="14" t="e">
        <f t="shared" si="289"/>
        <v>#REF!</v>
      </c>
      <c r="EB395" s="14" t="e">
        <f t="shared" si="290"/>
        <v>#REF!</v>
      </c>
      <c r="EC395" s="14" t="e">
        <f t="shared" si="291"/>
        <v>#REF!</v>
      </c>
      <c r="ED395" s="14" t="e">
        <f t="shared" si="292"/>
        <v>#REF!</v>
      </c>
      <c r="EE395" s="14" t="e">
        <f t="shared" si="293"/>
        <v>#REF!</v>
      </c>
      <c r="EF395" s="14" t="e">
        <f t="shared" si="294"/>
        <v>#REF!</v>
      </c>
      <c r="EG395" s="14" t="e">
        <f t="shared" si="295"/>
        <v>#REF!</v>
      </c>
      <c r="EH395" s="14" t="e">
        <f t="shared" si="296"/>
        <v>#REF!</v>
      </c>
      <c r="EI395" s="14" t="e">
        <f t="shared" si="297"/>
        <v>#REF!</v>
      </c>
      <c r="EJ395" s="14" t="e">
        <f t="shared" si="298"/>
        <v>#REF!</v>
      </c>
      <c r="EK395" s="14" t="e">
        <f t="shared" si="299"/>
        <v>#REF!</v>
      </c>
      <c r="EL395" s="14" t="e">
        <f t="shared" si="300"/>
        <v>#REF!</v>
      </c>
      <c r="EM395" s="14" t="e">
        <f t="shared" si="301"/>
        <v>#REF!</v>
      </c>
      <c r="EN395" s="14" t="e">
        <f t="shared" si="302"/>
        <v>#REF!</v>
      </c>
      <c r="EO395" s="14" t="e">
        <f t="shared" si="303"/>
        <v>#REF!</v>
      </c>
      <c r="EP395" s="14" t="e">
        <f t="shared" si="304"/>
        <v>#REF!</v>
      </c>
      <c r="EQ395" s="14" t="e">
        <f t="shared" si="305"/>
        <v>#REF!</v>
      </c>
      <c r="ER395" s="14" t="e">
        <f t="shared" si="306"/>
        <v>#REF!</v>
      </c>
      <c r="ES395" s="14" t="e">
        <f t="shared" si="307"/>
        <v>#REF!</v>
      </c>
      <c r="ET395" s="14" t="e">
        <f t="shared" si="308"/>
        <v>#REF!</v>
      </c>
      <c r="EU395" s="14" t="e">
        <f t="shared" si="309"/>
        <v>#REF!</v>
      </c>
      <c r="EV395" s="14" t="e">
        <f t="shared" si="310"/>
        <v>#REF!</v>
      </c>
      <c r="EW395" s="14" t="e">
        <f t="shared" si="311"/>
        <v>#REF!</v>
      </c>
      <c r="EX395" s="14" t="e">
        <f t="shared" si="312"/>
        <v>#REF!</v>
      </c>
      <c r="EY395" s="14" t="e">
        <f t="shared" si="313"/>
        <v>#REF!</v>
      </c>
      <c r="EZ395" s="14" t="e">
        <f t="shared" si="314"/>
        <v>#REF!</v>
      </c>
      <c r="FA395" s="14" t="e">
        <f t="shared" si="315"/>
        <v>#REF!</v>
      </c>
      <c r="FB395" s="14" t="e">
        <f t="shared" si="316"/>
        <v>#REF!</v>
      </c>
      <c r="FC395" s="14" t="e">
        <f t="shared" si="317"/>
        <v>#REF!</v>
      </c>
      <c r="FD395" s="14" t="e">
        <f t="shared" si="318"/>
        <v>#REF!</v>
      </c>
      <c r="FE395" s="14" t="e">
        <f t="shared" si="319"/>
        <v>#REF!</v>
      </c>
      <c r="FF395" s="14" t="e">
        <f t="shared" si="320"/>
        <v>#REF!</v>
      </c>
      <c r="FG395" s="14" t="e">
        <f t="shared" si="321"/>
        <v>#REF!</v>
      </c>
      <c r="FH395" s="14" t="e">
        <f t="shared" si="322"/>
        <v>#REF!</v>
      </c>
      <c r="FI395" s="14" t="e">
        <f t="shared" si="323"/>
        <v>#REF!</v>
      </c>
      <c r="FJ395" s="14" t="e">
        <f t="shared" si="323"/>
        <v>#REF!</v>
      </c>
      <c r="FK395" s="19" t="e">
        <f>+#REF!</f>
        <v>#REF!</v>
      </c>
      <c r="FL395" s="19" t="e">
        <f>+#REF!</f>
        <v>#REF!</v>
      </c>
      <c r="FM395" s="19" t="e">
        <f>+#REF!</f>
        <v>#REF!</v>
      </c>
      <c r="FN395" s="19" t="e">
        <f>+#REF!</f>
        <v>#REF!</v>
      </c>
      <c r="FO395" s="19" t="e">
        <f>+#REF!</f>
        <v>#REF!</v>
      </c>
      <c r="FP395" s="19" t="e">
        <f>+#REF!</f>
        <v>#REF!</v>
      </c>
      <c r="FQ395" s="19" t="e">
        <f>+#REF!</f>
        <v>#REF!</v>
      </c>
      <c r="FR395" s="19" t="e">
        <f>+#REF!</f>
        <v>#REF!</v>
      </c>
      <c r="FS395" s="19" t="e">
        <f>+#REF!</f>
        <v>#REF!</v>
      </c>
      <c r="FT395" s="19" t="e">
        <f>+#REF!</f>
        <v>#REF!</v>
      </c>
      <c r="FU395" s="19" t="e">
        <f>+#REF!</f>
        <v>#REF!</v>
      </c>
      <c r="FV395" s="19" t="e">
        <f>+#REF!</f>
        <v>#REF!</v>
      </c>
      <c r="FW395" s="19" t="e">
        <f>+#REF!</f>
        <v>#REF!</v>
      </c>
      <c r="FX395" s="19" t="e">
        <f>+#REF!</f>
        <v>#REF!</v>
      </c>
      <c r="FY395" s="19" t="e">
        <f>+#REF!</f>
        <v>#REF!</v>
      </c>
      <c r="FZ395" s="19" t="e">
        <f>+#REF!</f>
        <v>#REF!</v>
      </c>
      <c r="GA395" s="19" t="e">
        <f>+#REF!</f>
        <v>#REF!</v>
      </c>
      <c r="GB395" s="19" t="e">
        <f>+#REF!</f>
        <v>#REF!</v>
      </c>
      <c r="GC395" s="19" t="e">
        <f>+#REF!</f>
        <v>#REF!</v>
      </c>
      <c r="GD395" s="19" t="e">
        <f>+#REF!</f>
        <v>#REF!</v>
      </c>
      <c r="GE395" s="19" t="e">
        <f>+#REF!</f>
        <v>#REF!</v>
      </c>
      <c r="GF395" s="19" t="e">
        <f>+#REF!</f>
        <v>#REF!</v>
      </c>
      <c r="GG395" s="19" t="e">
        <f>+#REF!</f>
        <v>#REF!</v>
      </c>
      <c r="GH395" s="19" t="e">
        <f>+#REF!</f>
        <v>#REF!</v>
      </c>
      <c r="GI395" s="19" t="e">
        <f>+#REF!</f>
        <v>#REF!</v>
      </c>
      <c r="GJ395" s="19" t="e">
        <f>+#REF!</f>
        <v>#REF!</v>
      </c>
      <c r="GK395" s="19" t="e">
        <f>+#REF!</f>
        <v>#REF!</v>
      </c>
      <c r="GL395" s="19" t="e">
        <f>+#REF!</f>
        <v>#REF!</v>
      </c>
      <c r="GM395" s="19" t="e">
        <f>+#REF!</f>
        <v>#REF!</v>
      </c>
      <c r="GN395" s="19" t="e">
        <f>+#REF!</f>
        <v>#REF!</v>
      </c>
      <c r="GO395" s="19" t="e">
        <f>+#REF!</f>
        <v>#REF!</v>
      </c>
      <c r="GP395" s="19" t="e">
        <f>+#REF!</f>
        <v>#REF!</v>
      </c>
      <c r="GQ395" s="19" t="e">
        <f>+#REF!</f>
        <v>#REF!</v>
      </c>
      <c r="GR395" s="19" t="e">
        <f>+#REF!</f>
        <v>#REF!</v>
      </c>
      <c r="GS395" s="19" t="e">
        <f>+#REF!</f>
        <v>#REF!</v>
      </c>
      <c r="GT395" s="19" t="e">
        <f>+#REF!</f>
        <v>#REF!</v>
      </c>
      <c r="GU395" s="19" t="e">
        <f>+#REF!</f>
        <v>#REF!</v>
      </c>
      <c r="GV395" s="19" t="e">
        <f>+#REF!</f>
        <v>#REF!</v>
      </c>
      <c r="GW395" s="19" t="e">
        <f>+#REF!</f>
        <v>#REF!</v>
      </c>
      <c r="GX395" s="19" t="e">
        <f>+#REF!</f>
        <v>#REF!</v>
      </c>
      <c r="GY395" s="19" t="e">
        <f>+#REF!</f>
        <v>#REF!</v>
      </c>
      <c r="GZ395" s="19" t="e">
        <f>+#REF!</f>
        <v>#REF!</v>
      </c>
      <c r="HA395" s="19" t="e">
        <f>+#REF!</f>
        <v>#REF!</v>
      </c>
      <c r="HB395" s="19" t="e">
        <f>+#REF!</f>
        <v>#REF!</v>
      </c>
      <c r="HC395" s="19" t="e">
        <f>+#REF!</f>
        <v>#REF!</v>
      </c>
      <c r="HD395" s="19" t="e">
        <f>+#REF!</f>
        <v>#REF!</v>
      </c>
      <c r="HE395" s="19" t="e">
        <f>+#REF!</f>
        <v>#REF!</v>
      </c>
      <c r="HF395" s="19" t="e">
        <f>+#REF!</f>
        <v>#REF!</v>
      </c>
      <c r="HG395" s="19" t="e">
        <f>+#REF!</f>
        <v>#REF!</v>
      </c>
      <c r="HH395" s="19" t="e">
        <f>+#REF!</f>
        <v>#REF!</v>
      </c>
      <c r="HI395" s="19" t="e">
        <f>+#REF!</f>
        <v>#REF!</v>
      </c>
      <c r="HJ395" s="19" t="e">
        <f>+#REF!</f>
        <v>#REF!</v>
      </c>
      <c r="HK395" s="19" t="e">
        <f>+#REF!</f>
        <v>#REF!</v>
      </c>
      <c r="HL395" s="19" t="e">
        <f>+#REF!</f>
        <v>#REF!</v>
      </c>
      <c r="HM395" s="19" t="e">
        <f>+#REF!</f>
        <v>#REF!</v>
      </c>
    </row>
    <row r="396" spans="1:221">
      <c r="A396" s="9">
        <v>42888</v>
      </c>
      <c r="B396" t="e">
        <f>+#REF!/#REF!</f>
        <v>#REF!</v>
      </c>
      <c r="C396" t="e">
        <f>+#REF!/#REF!</f>
        <v>#REF!</v>
      </c>
      <c r="D396" t="e">
        <f>+#REF!/#REF!</f>
        <v>#REF!</v>
      </c>
      <c r="E396" t="e">
        <f>+#REF!/#REF!</f>
        <v>#REF!</v>
      </c>
      <c r="F396" t="e">
        <f>+#REF!/#REF!</f>
        <v>#REF!</v>
      </c>
      <c r="G396" t="e">
        <f>+#REF!/#REF!</f>
        <v>#REF!</v>
      </c>
      <c r="H396" t="e">
        <f>+#REF!/#REF!</f>
        <v>#REF!</v>
      </c>
      <c r="I396" t="e">
        <f>+#REF!/#REF!</f>
        <v>#REF!</v>
      </c>
      <c r="J396" t="e">
        <f>+#REF!/#REF!</f>
        <v>#REF!</v>
      </c>
      <c r="K396" t="e">
        <f>+#REF!/#REF!</f>
        <v>#REF!</v>
      </c>
      <c r="L396" t="e">
        <f>+#REF!/#REF!</f>
        <v>#REF!</v>
      </c>
      <c r="M396" t="e">
        <f>+#REF!/#REF!</f>
        <v>#REF!</v>
      </c>
      <c r="N396" t="e">
        <f>+#REF!/#REF!</f>
        <v>#REF!</v>
      </c>
      <c r="O396" t="e">
        <f>+#REF!/#REF!</f>
        <v>#REF!</v>
      </c>
      <c r="P396" t="e">
        <f>+#REF!/#REF!</f>
        <v>#REF!</v>
      </c>
      <c r="Q396" t="e">
        <f>+#REF!/#REF!</f>
        <v>#REF!</v>
      </c>
      <c r="R396" t="e">
        <f>+#REF!/#REF!</f>
        <v>#REF!</v>
      </c>
      <c r="S396" t="e">
        <f>+#REF!/#REF!</f>
        <v>#REF!</v>
      </c>
      <c r="T396" t="e">
        <f>+#REF!/#REF!</f>
        <v>#REF!</v>
      </c>
      <c r="U396" t="e">
        <f>+#REF!/#REF!</f>
        <v>#REF!</v>
      </c>
      <c r="V396" t="e">
        <f>+#REF!/#REF!</f>
        <v>#REF!</v>
      </c>
      <c r="W396" t="e">
        <f>+#REF!/#REF!</f>
        <v>#REF!</v>
      </c>
      <c r="X396" t="e">
        <f>+#REF!/#REF!</f>
        <v>#REF!</v>
      </c>
      <c r="Y396" t="e">
        <f>+#REF!/#REF!</f>
        <v>#REF!</v>
      </c>
      <c r="Z396" t="e">
        <f>+#REF!/#REF!</f>
        <v>#REF!</v>
      </c>
      <c r="AA396" t="e">
        <f>+#REF!/#REF!</f>
        <v>#REF!</v>
      </c>
      <c r="AB396" t="e">
        <f>+#REF!/#REF!</f>
        <v>#REF!</v>
      </c>
      <c r="AC396" t="e">
        <f>+#REF!/#REF!</f>
        <v>#REF!</v>
      </c>
      <c r="AD396" t="e">
        <f>+#REF!/#REF!</f>
        <v>#REF!</v>
      </c>
      <c r="AE396" t="e">
        <f>+#REF!/#REF!</f>
        <v>#REF!</v>
      </c>
      <c r="AF396" t="e">
        <f>+#REF!/#REF!</f>
        <v>#REF!</v>
      </c>
      <c r="AG396" t="e">
        <f>+#REF!/#REF!</f>
        <v>#REF!</v>
      </c>
      <c r="AH396" t="e">
        <f>+#REF!/#REF!</f>
        <v>#REF!</v>
      </c>
      <c r="AI396" t="e">
        <f>+#REF!/#REF!</f>
        <v>#REF!</v>
      </c>
      <c r="AJ396" t="e">
        <f>+#REF!/#REF!</f>
        <v>#REF!</v>
      </c>
      <c r="AK396" t="e">
        <f>+#REF!/#REF!</f>
        <v>#REF!</v>
      </c>
      <c r="AL396" t="e">
        <f>+#REF!/#REF!</f>
        <v>#REF!</v>
      </c>
      <c r="AM396" t="e">
        <f>+#REF!/#REF!</f>
        <v>#REF!</v>
      </c>
      <c r="AN396" t="e">
        <f>+#REF!/#REF!</f>
        <v>#REF!</v>
      </c>
      <c r="AO396" t="e">
        <f>+#REF!/#REF!</f>
        <v>#REF!</v>
      </c>
      <c r="AP396" t="e">
        <f>+#REF!/#REF!</f>
        <v>#REF!</v>
      </c>
      <c r="AQ396" t="e">
        <f>+#REF!/#REF!</f>
        <v>#REF!</v>
      </c>
      <c r="AR396" t="e">
        <f>+#REF!/#REF!</f>
        <v>#REF!</v>
      </c>
      <c r="AS396" t="e">
        <f>+#REF!/#REF!</f>
        <v>#REF!</v>
      </c>
      <c r="AT396" t="e">
        <f>+#REF!/#REF!</f>
        <v>#REF!</v>
      </c>
      <c r="AU396" t="e">
        <f>+#REF!/#REF!</f>
        <v>#REF!</v>
      </c>
      <c r="AV396" t="e">
        <f>+#REF!/#REF!</f>
        <v>#REF!</v>
      </c>
      <c r="AW396" t="e">
        <f>+#REF!/#REF!</f>
        <v>#REF!</v>
      </c>
      <c r="AX396" t="e">
        <f>+#REF!/#REF!</f>
        <v>#REF!</v>
      </c>
      <c r="AY396" t="e">
        <f>+#REF!/#REF!</f>
        <v>#REF!</v>
      </c>
      <c r="AZ396" t="e">
        <f>+#REF!/#REF!</f>
        <v>#REF!</v>
      </c>
      <c r="BA396" t="e">
        <f>+#REF!/#REF!</f>
        <v>#REF!</v>
      </c>
      <c r="BB396" t="e">
        <f>+#REF!/#REF!</f>
        <v>#REF!</v>
      </c>
      <c r="BC396" t="e">
        <f>+#REF!/#REF!</f>
        <v>#REF!</v>
      </c>
      <c r="BD396" t="e">
        <f>+#REF!/#REF!</f>
        <v>#REF!</v>
      </c>
      <c r="BE396" t="e">
        <f>+#REF!/#REF!</f>
        <v>#REF!</v>
      </c>
      <c r="BF396" t="e">
        <f>+#REF!/#REF!</f>
        <v>#REF!</v>
      </c>
      <c r="BG396" t="e">
        <f>+#REF!/#REF!</f>
        <v>#REF!</v>
      </c>
      <c r="BH396" t="e">
        <f>+#REF!/#REF!</f>
        <v>#REF!</v>
      </c>
      <c r="BI396" t="e">
        <f>+#REF!/#REF!</f>
        <v>#REF!</v>
      </c>
      <c r="BJ396" t="e">
        <f>+#REF!/#REF!</f>
        <v>#REF!</v>
      </c>
      <c r="BK396" t="e">
        <f>+#REF!/#REF!</f>
        <v>#REF!</v>
      </c>
      <c r="BL396" t="e">
        <f>+#REF!/#REF!</f>
        <v>#REF!</v>
      </c>
      <c r="BM396" t="e">
        <f>+#REF!/#REF!</f>
        <v>#REF!</v>
      </c>
      <c r="BN396" t="e">
        <f>+#REF!/#REF!</f>
        <v>#REF!</v>
      </c>
      <c r="BO396" t="e">
        <f>+#REF!/#REF!</f>
        <v>#REF!</v>
      </c>
      <c r="BP396" t="e">
        <f>+#REF!/#REF!</f>
        <v>#REF!</v>
      </c>
      <c r="BQ396" t="e">
        <f>+#REF!/#REF!</f>
        <v>#REF!</v>
      </c>
      <c r="BR396" t="e">
        <f>+#REF!/#REF!</f>
        <v>#REF!</v>
      </c>
      <c r="BS396" t="e">
        <f>+#REF!/#REF!</f>
        <v>#REF!</v>
      </c>
      <c r="BT396" t="e">
        <f>+#REF!/#REF!</f>
        <v>#REF!</v>
      </c>
      <c r="BU396" t="e">
        <f>+#REF!/#REF!</f>
        <v>#REF!</v>
      </c>
      <c r="BV396" t="e">
        <f>+#REF!/#REF!</f>
        <v>#REF!</v>
      </c>
      <c r="BW396" t="e">
        <f>+#REF!/#REF!</f>
        <v>#REF!</v>
      </c>
      <c r="BX396" t="e">
        <f>+#REF!/#REF!</f>
        <v>#REF!</v>
      </c>
      <c r="BY396" t="e">
        <f>+#REF!/#REF!</f>
        <v>#REF!</v>
      </c>
      <c r="BZ396" t="e">
        <f>+#REF!/#REF!</f>
        <v>#REF!</v>
      </c>
      <c r="CA396" t="e">
        <f>+#REF!/#REF!</f>
        <v>#REF!</v>
      </c>
      <c r="CB396" t="e">
        <f>+#REF!/#REF!</f>
        <v>#REF!</v>
      </c>
      <c r="CC396" t="e">
        <f>+#REF!/#REF!</f>
        <v>#REF!</v>
      </c>
      <c r="CD396" t="e">
        <f>+#REF!/#REF!</f>
        <v>#REF!</v>
      </c>
      <c r="CE396" t="e">
        <f>+#REF!/#REF!</f>
        <v>#REF!</v>
      </c>
      <c r="CF396" t="e">
        <f>+#REF!/#REF!</f>
        <v>#REF!</v>
      </c>
      <c r="CG396" t="e">
        <f>+#REF!/#REF!</f>
        <v>#REF!</v>
      </c>
      <c r="CH396" t="e">
        <f>+#REF!/#REF!</f>
        <v>#REF!</v>
      </c>
      <c r="CI396" t="e">
        <f>+#REF!/#REF!</f>
        <v>#REF!</v>
      </c>
      <c r="CJ396" t="e">
        <f>+#REF!/#REF!</f>
        <v>#REF!</v>
      </c>
      <c r="CK396" t="e">
        <f>+#REF!/#REF!</f>
        <v>#REF!</v>
      </c>
      <c r="CL396" t="e">
        <f>+#REF!/#REF!</f>
        <v>#REF!</v>
      </c>
      <c r="CM396" t="e">
        <f>+#REF!/#REF!</f>
        <v>#REF!</v>
      </c>
      <c r="CN396" t="e">
        <f>+#REF!/#REF!</f>
        <v>#REF!</v>
      </c>
      <c r="CO396" t="e">
        <f>+#REF!/#REF!</f>
        <v>#REF!</v>
      </c>
      <c r="CP396" t="e">
        <f>+#REF!/#REF!</f>
        <v>#REF!</v>
      </c>
      <c r="CQ396" t="e">
        <f>+#REF!/#REF!</f>
        <v>#REF!</v>
      </c>
      <c r="CR396" t="e">
        <f>+#REF!/#REF!</f>
        <v>#REF!</v>
      </c>
      <c r="CS396" t="e">
        <f>+#REF!/#REF!</f>
        <v>#REF!</v>
      </c>
      <c r="CT396" t="e">
        <f>+#REF!/#REF!</f>
        <v>#REF!</v>
      </c>
      <c r="CU396" t="e">
        <f>+#REF!/#REF!</f>
        <v>#REF!</v>
      </c>
      <c r="CV396" t="e">
        <f>+#REF!/#REF!</f>
        <v>#REF!</v>
      </c>
      <c r="CW396" t="e">
        <f>+#REF!/#REF!</f>
        <v>#REF!</v>
      </c>
      <c r="CX396" t="e">
        <f>+#REF!/#REF!</f>
        <v>#REF!</v>
      </c>
      <c r="CY396" t="e">
        <f>+#REF!/#REF!</f>
        <v>#REF!</v>
      </c>
      <c r="CZ396" t="e">
        <f>+#REF!/#REF!</f>
        <v>#REF!</v>
      </c>
      <c r="DA396" t="e">
        <f>+#REF!/#REF!</f>
        <v>#REF!</v>
      </c>
      <c r="DB396" t="e">
        <f>+#REF!/#REF!</f>
        <v>#REF!</v>
      </c>
      <c r="DC396" t="e">
        <f>+#REF!/#REF!</f>
        <v>#REF!</v>
      </c>
      <c r="DD396" t="e">
        <f>+#REF!/#REF!</f>
        <v>#REF!</v>
      </c>
      <c r="DE396" t="e">
        <f>+#REF!/#REF!</f>
        <v>#REF!</v>
      </c>
      <c r="DF396" t="e">
        <f>+#REF!/#REF!</f>
        <v>#REF!</v>
      </c>
      <c r="DG396" t="e">
        <f>+#REF!/#REF!</f>
        <v>#REF!</v>
      </c>
      <c r="DH396" s="14" t="e">
        <f t="shared" si="324"/>
        <v>#REF!</v>
      </c>
      <c r="DI396" s="14" t="e">
        <f t="shared" si="271"/>
        <v>#REF!</v>
      </c>
      <c r="DJ396" s="14" t="e">
        <f t="shared" si="272"/>
        <v>#REF!</v>
      </c>
      <c r="DK396" s="14" t="e">
        <f t="shared" si="273"/>
        <v>#REF!</v>
      </c>
      <c r="DL396" s="14" t="e">
        <f t="shared" si="274"/>
        <v>#REF!</v>
      </c>
      <c r="DM396" s="14" t="e">
        <f t="shared" si="275"/>
        <v>#REF!</v>
      </c>
      <c r="DN396" s="14" t="e">
        <f t="shared" si="276"/>
        <v>#REF!</v>
      </c>
      <c r="DO396" s="14" t="e">
        <f t="shared" si="277"/>
        <v>#REF!</v>
      </c>
      <c r="DP396" s="14" t="e">
        <f t="shared" si="278"/>
        <v>#REF!</v>
      </c>
      <c r="DQ396" s="14" t="e">
        <f t="shared" si="279"/>
        <v>#REF!</v>
      </c>
      <c r="DR396" s="14" t="e">
        <f t="shared" si="280"/>
        <v>#REF!</v>
      </c>
      <c r="DS396" s="14" t="e">
        <f t="shared" si="281"/>
        <v>#REF!</v>
      </c>
      <c r="DT396" s="14" t="e">
        <f t="shared" si="282"/>
        <v>#REF!</v>
      </c>
      <c r="DU396" s="14" t="e">
        <f t="shared" si="283"/>
        <v>#REF!</v>
      </c>
      <c r="DV396" s="14" t="e">
        <f t="shared" si="284"/>
        <v>#REF!</v>
      </c>
      <c r="DW396" s="14" t="e">
        <f t="shared" si="285"/>
        <v>#REF!</v>
      </c>
      <c r="DX396" s="14" t="e">
        <f t="shared" si="286"/>
        <v>#REF!</v>
      </c>
      <c r="DY396" s="14" t="e">
        <f t="shared" si="287"/>
        <v>#REF!</v>
      </c>
      <c r="DZ396" s="14" t="e">
        <f t="shared" si="288"/>
        <v>#REF!</v>
      </c>
      <c r="EA396" s="14" t="e">
        <f t="shared" si="289"/>
        <v>#REF!</v>
      </c>
      <c r="EB396" s="14" t="e">
        <f t="shared" si="290"/>
        <v>#REF!</v>
      </c>
      <c r="EC396" s="14" t="e">
        <f t="shared" si="291"/>
        <v>#REF!</v>
      </c>
      <c r="ED396" s="14" t="e">
        <f t="shared" si="292"/>
        <v>#REF!</v>
      </c>
      <c r="EE396" s="14" t="e">
        <f t="shared" si="293"/>
        <v>#REF!</v>
      </c>
      <c r="EF396" s="14" t="e">
        <f t="shared" si="294"/>
        <v>#REF!</v>
      </c>
      <c r="EG396" s="14" t="e">
        <f t="shared" si="295"/>
        <v>#REF!</v>
      </c>
      <c r="EH396" s="14" t="e">
        <f t="shared" si="296"/>
        <v>#REF!</v>
      </c>
      <c r="EI396" s="14" t="e">
        <f t="shared" si="297"/>
        <v>#REF!</v>
      </c>
      <c r="EJ396" s="14" t="e">
        <f t="shared" si="298"/>
        <v>#REF!</v>
      </c>
      <c r="EK396" s="14" t="e">
        <f t="shared" si="299"/>
        <v>#REF!</v>
      </c>
      <c r="EL396" s="14" t="e">
        <f t="shared" si="300"/>
        <v>#REF!</v>
      </c>
      <c r="EM396" s="14" t="e">
        <f t="shared" si="301"/>
        <v>#REF!</v>
      </c>
      <c r="EN396" s="14" t="e">
        <f t="shared" si="302"/>
        <v>#REF!</v>
      </c>
      <c r="EO396" s="14" t="e">
        <f t="shared" si="303"/>
        <v>#REF!</v>
      </c>
      <c r="EP396" s="14" t="e">
        <f t="shared" si="304"/>
        <v>#REF!</v>
      </c>
      <c r="EQ396" s="14" t="e">
        <f t="shared" si="305"/>
        <v>#REF!</v>
      </c>
      <c r="ER396" s="14" t="e">
        <f t="shared" si="306"/>
        <v>#REF!</v>
      </c>
      <c r="ES396" s="14" t="e">
        <f t="shared" si="307"/>
        <v>#REF!</v>
      </c>
      <c r="ET396" s="14" t="e">
        <f t="shared" si="308"/>
        <v>#REF!</v>
      </c>
      <c r="EU396" s="14" t="e">
        <f t="shared" si="309"/>
        <v>#REF!</v>
      </c>
      <c r="EV396" s="14" t="e">
        <f t="shared" si="310"/>
        <v>#REF!</v>
      </c>
      <c r="EW396" s="14" t="e">
        <f t="shared" si="311"/>
        <v>#REF!</v>
      </c>
      <c r="EX396" s="14" t="e">
        <f t="shared" si="312"/>
        <v>#REF!</v>
      </c>
      <c r="EY396" s="14" t="e">
        <f t="shared" si="313"/>
        <v>#REF!</v>
      </c>
      <c r="EZ396" s="14" t="e">
        <f t="shared" si="314"/>
        <v>#REF!</v>
      </c>
      <c r="FA396" s="14" t="e">
        <f t="shared" si="315"/>
        <v>#REF!</v>
      </c>
      <c r="FB396" s="14" t="e">
        <f t="shared" si="316"/>
        <v>#REF!</v>
      </c>
      <c r="FC396" s="14" t="e">
        <f t="shared" si="317"/>
        <v>#REF!</v>
      </c>
      <c r="FD396" s="14" t="e">
        <f t="shared" si="318"/>
        <v>#REF!</v>
      </c>
      <c r="FE396" s="14" t="e">
        <f t="shared" si="319"/>
        <v>#REF!</v>
      </c>
      <c r="FF396" s="14" t="e">
        <f t="shared" si="320"/>
        <v>#REF!</v>
      </c>
      <c r="FG396" s="14" t="e">
        <f t="shared" si="321"/>
        <v>#REF!</v>
      </c>
      <c r="FH396" s="14" t="e">
        <f t="shared" si="322"/>
        <v>#REF!</v>
      </c>
      <c r="FI396" s="14" t="e">
        <f t="shared" si="323"/>
        <v>#REF!</v>
      </c>
      <c r="FJ396" s="14" t="e">
        <f t="shared" si="323"/>
        <v>#REF!</v>
      </c>
      <c r="FK396" s="19" t="e">
        <f>+#REF!</f>
        <v>#REF!</v>
      </c>
      <c r="FL396" s="19" t="e">
        <f>+#REF!</f>
        <v>#REF!</v>
      </c>
      <c r="FM396" s="19" t="e">
        <f>+#REF!</f>
        <v>#REF!</v>
      </c>
      <c r="FN396" s="19" t="e">
        <f>+#REF!</f>
        <v>#REF!</v>
      </c>
      <c r="FO396" s="19" t="e">
        <f>+#REF!</f>
        <v>#REF!</v>
      </c>
      <c r="FP396" s="19" t="e">
        <f>+#REF!</f>
        <v>#REF!</v>
      </c>
      <c r="FQ396" s="19" t="e">
        <f>+#REF!</f>
        <v>#REF!</v>
      </c>
      <c r="FR396" s="19" t="e">
        <f>+#REF!</f>
        <v>#REF!</v>
      </c>
      <c r="FS396" s="19" t="e">
        <f>+#REF!</f>
        <v>#REF!</v>
      </c>
      <c r="FT396" s="19" t="e">
        <f>+#REF!</f>
        <v>#REF!</v>
      </c>
      <c r="FU396" s="19" t="e">
        <f>+#REF!</f>
        <v>#REF!</v>
      </c>
      <c r="FV396" s="19" t="e">
        <f>+#REF!</f>
        <v>#REF!</v>
      </c>
      <c r="FW396" s="19" t="e">
        <f>+#REF!</f>
        <v>#REF!</v>
      </c>
      <c r="FX396" s="19" t="e">
        <f>+#REF!</f>
        <v>#REF!</v>
      </c>
      <c r="FY396" s="19" t="e">
        <f>+#REF!</f>
        <v>#REF!</v>
      </c>
      <c r="FZ396" s="19" t="e">
        <f>+#REF!</f>
        <v>#REF!</v>
      </c>
      <c r="GA396" s="19" t="e">
        <f>+#REF!</f>
        <v>#REF!</v>
      </c>
      <c r="GB396" s="19" t="e">
        <f>+#REF!</f>
        <v>#REF!</v>
      </c>
      <c r="GC396" s="19" t="e">
        <f>+#REF!</f>
        <v>#REF!</v>
      </c>
      <c r="GD396" s="19" t="e">
        <f>+#REF!</f>
        <v>#REF!</v>
      </c>
      <c r="GE396" s="19" t="e">
        <f>+#REF!</f>
        <v>#REF!</v>
      </c>
      <c r="GF396" s="19" t="e">
        <f>+#REF!</f>
        <v>#REF!</v>
      </c>
      <c r="GG396" s="19" t="e">
        <f>+#REF!</f>
        <v>#REF!</v>
      </c>
      <c r="GH396" s="19" t="e">
        <f>+#REF!</f>
        <v>#REF!</v>
      </c>
      <c r="GI396" s="19" t="e">
        <f>+#REF!</f>
        <v>#REF!</v>
      </c>
      <c r="GJ396" s="19" t="e">
        <f>+#REF!</f>
        <v>#REF!</v>
      </c>
      <c r="GK396" s="19" t="e">
        <f>+#REF!</f>
        <v>#REF!</v>
      </c>
      <c r="GL396" s="19" t="e">
        <f>+#REF!</f>
        <v>#REF!</v>
      </c>
      <c r="GM396" s="19" t="e">
        <f>+#REF!</f>
        <v>#REF!</v>
      </c>
      <c r="GN396" s="19" t="e">
        <f>+#REF!</f>
        <v>#REF!</v>
      </c>
      <c r="GO396" s="19" t="e">
        <f>+#REF!</f>
        <v>#REF!</v>
      </c>
      <c r="GP396" s="19" t="e">
        <f>+#REF!</f>
        <v>#REF!</v>
      </c>
      <c r="GQ396" s="19" t="e">
        <f>+#REF!</f>
        <v>#REF!</v>
      </c>
      <c r="GR396" s="19" t="e">
        <f>+#REF!</f>
        <v>#REF!</v>
      </c>
      <c r="GS396" s="19" t="e">
        <f>+#REF!</f>
        <v>#REF!</v>
      </c>
      <c r="GT396" s="19" t="e">
        <f>+#REF!</f>
        <v>#REF!</v>
      </c>
      <c r="GU396" s="19" t="e">
        <f>+#REF!</f>
        <v>#REF!</v>
      </c>
      <c r="GV396" s="19" t="e">
        <f>+#REF!</f>
        <v>#REF!</v>
      </c>
      <c r="GW396" s="19" t="e">
        <f>+#REF!</f>
        <v>#REF!</v>
      </c>
      <c r="GX396" s="19" t="e">
        <f>+#REF!</f>
        <v>#REF!</v>
      </c>
      <c r="GY396" s="19" t="e">
        <f>+#REF!</f>
        <v>#REF!</v>
      </c>
      <c r="GZ396" s="19" t="e">
        <f>+#REF!</f>
        <v>#REF!</v>
      </c>
      <c r="HA396" s="19" t="e">
        <f>+#REF!</f>
        <v>#REF!</v>
      </c>
      <c r="HB396" s="19" t="e">
        <f>+#REF!</f>
        <v>#REF!</v>
      </c>
      <c r="HC396" s="19" t="e">
        <f>+#REF!</f>
        <v>#REF!</v>
      </c>
      <c r="HD396" s="19" t="e">
        <f>+#REF!</f>
        <v>#REF!</v>
      </c>
      <c r="HE396" s="19" t="e">
        <f>+#REF!</f>
        <v>#REF!</v>
      </c>
      <c r="HF396" s="19" t="e">
        <f>+#REF!</f>
        <v>#REF!</v>
      </c>
      <c r="HG396" s="19" t="e">
        <f>+#REF!</f>
        <v>#REF!</v>
      </c>
      <c r="HH396" s="19" t="e">
        <f>+#REF!</f>
        <v>#REF!</v>
      </c>
      <c r="HI396" s="19" t="e">
        <f>+#REF!</f>
        <v>#REF!</v>
      </c>
      <c r="HJ396" s="19" t="e">
        <f>+#REF!</f>
        <v>#REF!</v>
      </c>
      <c r="HK396" s="19" t="e">
        <f>+#REF!</f>
        <v>#REF!</v>
      </c>
      <c r="HL396" s="19" t="e">
        <f>+#REF!</f>
        <v>#REF!</v>
      </c>
      <c r="HM396" s="19" t="e">
        <f>+#REF!</f>
        <v>#REF!</v>
      </c>
    </row>
    <row r="397" spans="1:221">
      <c r="A397" s="9">
        <v>42895</v>
      </c>
      <c r="B397" t="e">
        <f>+#REF!/#REF!</f>
        <v>#REF!</v>
      </c>
      <c r="C397" t="e">
        <f>+#REF!/#REF!</f>
        <v>#REF!</v>
      </c>
      <c r="D397" t="e">
        <f>+#REF!/#REF!</f>
        <v>#REF!</v>
      </c>
      <c r="E397" t="e">
        <f>+#REF!/#REF!</f>
        <v>#REF!</v>
      </c>
      <c r="F397" t="e">
        <f>+#REF!/#REF!</f>
        <v>#REF!</v>
      </c>
      <c r="G397" t="e">
        <f>+#REF!/#REF!</f>
        <v>#REF!</v>
      </c>
      <c r="H397" t="e">
        <f>+#REF!/#REF!</f>
        <v>#REF!</v>
      </c>
      <c r="I397" t="e">
        <f>+#REF!/#REF!</f>
        <v>#REF!</v>
      </c>
      <c r="J397" t="e">
        <f>+#REF!/#REF!</f>
        <v>#REF!</v>
      </c>
      <c r="K397" t="e">
        <f>+#REF!/#REF!</f>
        <v>#REF!</v>
      </c>
      <c r="L397" t="e">
        <f>+#REF!/#REF!</f>
        <v>#REF!</v>
      </c>
      <c r="M397" t="e">
        <f>+#REF!/#REF!</f>
        <v>#REF!</v>
      </c>
      <c r="N397" t="e">
        <f>+#REF!/#REF!</f>
        <v>#REF!</v>
      </c>
      <c r="O397" t="e">
        <f>+#REF!/#REF!</f>
        <v>#REF!</v>
      </c>
      <c r="P397" t="e">
        <f>+#REF!/#REF!</f>
        <v>#REF!</v>
      </c>
      <c r="Q397" t="e">
        <f>+#REF!/#REF!</f>
        <v>#REF!</v>
      </c>
      <c r="R397" t="e">
        <f>+#REF!/#REF!</f>
        <v>#REF!</v>
      </c>
      <c r="S397" t="e">
        <f>+#REF!/#REF!</f>
        <v>#REF!</v>
      </c>
      <c r="T397" t="e">
        <f>+#REF!/#REF!</f>
        <v>#REF!</v>
      </c>
      <c r="U397" t="e">
        <f>+#REF!/#REF!</f>
        <v>#REF!</v>
      </c>
      <c r="V397" t="e">
        <f>+#REF!/#REF!</f>
        <v>#REF!</v>
      </c>
      <c r="W397" t="e">
        <f>+#REF!/#REF!</f>
        <v>#REF!</v>
      </c>
      <c r="X397" t="e">
        <f>+#REF!/#REF!</f>
        <v>#REF!</v>
      </c>
      <c r="Y397" t="e">
        <f>+#REF!/#REF!</f>
        <v>#REF!</v>
      </c>
      <c r="Z397" t="e">
        <f>+#REF!/#REF!</f>
        <v>#REF!</v>
      </c>
      <c r="AA397" t="e">
        <f>+#REF!/#REF!</f>
        <v>#REF!</v>
      </c>
      <c r="AB397" t="e">
        <f>+#REF!/#REF!</f>
        <v>#REF!</v>
      </c>
      <c r="AC397" t="e">
        <f>+#REF!/#REF!</f>
        <v>#REF!</v>
      </c>
      <c r="AD397" t="e">
        <f>+#REF!/#REF!</f>
        <v>#REF!</v>
      </c>
      <c r="AE397" t="e">
        <f>+#REF!/#REF!</f>
        <v>#REF!</v>
      </c>
      <c r="AF397" t="e">
        <f>+#REF!/#REF!</f>
        <v>#REF!</v>
      </c>
      <c r="AG397" t="e">
        <f>+#REF!/#REF!</f>
        <v>#REF!</v>
      </c>
      <c r="AH397" t="e">
        <f>+#REF!/#REF!</f>
        <v>#REF!</v>
      </c>
      <c r="AI397" t="e">
        <f>+#REF!/#REF!</f>
        <v>#REF!</v>
      </c>
      <c r="AJ397" t="e">
        <f>+#REF!/#REF!</f>
        <v>#REF!</v>
      </c>
      <c r="AK397" t="e">
        <f>+#REF!/#REF!</f>
        <v>#REF!</v>
      </c>
      <c r="AL397" t="e">
        <f>+#REF!/#REF!</f>
        <v>#REF!</v>
      </c>
      <c r="AM397" t="e">
        <f>+#REF!/#REF!</f>
        <v>#REF!</v>
      </c>
      <c r="AN397" t="e">
        <f>+#REF!/#REF!</f>
        <v>#REF!</v>
      </c>
      <c r="AO397" t="e">
        <f>+#REF!/#REF!</f>
        <v>#REF!</v>
      </c>
      <c r="AP397" t="e">
        <f>+#REF!/#REF!</f>
        <v>#REF!</v>
      </c>
      <c r="AQ397" t="e">
        <f>+#REF!/#REF!</f>
        <v>#REF!</v>
      </c>
      <c r="AR397" t="e">
        <f>+#REF!/#REF!</f>
        <v>#REF!</v>
      </c>
      <c r="AS397" t="e">
        <f>+#REF!/#REF!</f>
        <v>#REF!</v>
      </c>
      <c r="AT397" t="e">
        <f>+#REF!/#REF!</f>
        <v>#REF!</v>
      </c>
      <c r="AU397" t="e">
        <f>+#REF!/#REF!</f>
        <v>#REF!</v>
      </c>
      <c r="AV397" t="e">
        <f>+#REF!/#REF!</f>
        <v>#REF!</v>
      </c>
      <c r="AW397" t="e">
        <f>+#REF!/#REF!</f>
        <v>#REF!</v>
      </c>
      <c r="AX397" t="e">
        <f>+#REF!/#REF!</f>
        <v>#REF!</v>
      </c>
      <c r="AY397" t="e">
        <f>+#REF!/#REF!</f>
        <v>#REF!</v>
      </c>
      <c r="AZ397" t="e">
        <f>+#REF!/#REF!</f>
        <v>#REF!</v>
      </c>
      <c r="BA397" t="e">
        <f>+#REF!/#REF!</f>
        <v>#REF!</v>
      </c>
      <c r="BB397" t="e">
        <f>+#REF!/#REF!</f>
        <v>#REF!</v>
      </c>
      <c r="BC397" t="e">
        <f>+#REF!/#REF!</f>
        <v>#REF!</v>
      </c>
      <c r="BD397" t="e">
        <f>+#REF!/#REF!</f>
        <v>#REF!</v>
      </c>
      <c r="BE397" t="e">
        <f>+#REF!/#REF!</f>
        <v>#REF!</v>
      </c>
      <c r="BF397" t="e">
        <f>+#REF!/#REF!</f>
        <v>#REF!</v>
      </c>
      <c r="BG397" t="e">
        <f>+#REF!/#REF!</f>
        <v>#REF!</v>
      </c>
      <c r="BH397" t="e">
        <f>+#REF!/#REF!</f>
        <v>#REF!</v>
      </c>
      <c r="BI397" t="e">
        <f>+#REF!/#REF!</f>
        <v>#REF!</v>
      </c>
      <c r="BJ397" t="e">
        <f>+#REF!/#REF!</f>
        <v>#REF!</v>
      </c>
      <c r="BK397" t="e">
        <f>+#REF!/#REF!</f>
        <v>#REF!</v>
      </c>
      <c r="BL397" t="e">
        <f>+#REF!/#REF!</f>
        <v>#REF!</v>
      </c>
      <c r="BM397" t="e">
        <f>+#REF!/#REF!</f>
        <v>#REF!</v>
      </c>
      <c r="BN397" t="e">
        <f>+#REF!/#REF!</f>
        <v>#REF!</v>
      </c>
      <c r="BO397" t="e">
        <f>+#REF!/#REF!</f>
        <v>#REF!</v>
      </c>
      <c r="BP397" t="e">
        <f>+#REF!/#REF!</f>
        <v>#REF!</v>
      </c>
      <c r="BQ397" t="e">
        <f>+#REF!/#REF!</f>
        <v>#REF!</v>
      </c>
      <c r="BR397" t="e">
        <f>+#REF!/#REF!</f>
        <v>#REF!</v>
      </c>
      <c r="BS397" t="e">
        <f>+#REF!/#REF!</f>
        <v>#REF!</v>
      </c>
      <c r="BT397" t="e">
        <f>+#REF!/#REF!</f>
        <v>#REF!</v>
      </c>
      <c r="BU397" t="e">
        <f>+#REF!/#REF!</f>
        <v>#REF!</v>
      </c>
      <c r="BV397" t="e">
        <f>+#REF!/#REF!</f>
        <v>#REF!</v>
      </c>
      <c r="BW397" t="e">
        <f>+#REF!/#REF!</f>
        <v>#REF!</v>
      </c>
      <c r="BX397" t="e">
        <f>+#REF!/#REF!</f>
        <v>#REF!</v>
      </c>
      <c r="BY397" t="e">
        <f>+#REF!/#REF!</f>
        <v>#REF!</v>
      </c>
      <c r="BZ397" t="e">
        <f>+#REF!/#REF!</f>
        <v>#REF!</v>
      </c>
      <c r="CA397" t="e">
        <f>+#REF!/#REF!</f>
        <v>#REF!</v>
      </c>
      <c r="CB397" t="e">
        <f>+#REF!/#REF!</f>
        <v>#REF!</v>
      </c>
      <c r="CC397" t="e">
        <f>+#REF!/#REF!</f>
        <v>#REF!</v>
      </c>
      <c r="CD397" t="e">
        <f>+#REF!/#REF!</f>
        <v>#REF!</v>
      </c>
      <c r="CE397" t="e">
        <f>+#REF!/#REF!</f>
        <v>#REF!</v>
      </c>
      <c r="CF397" t="e">
        <f>+#REF!/#REF!</f>
        <v>#REF!</v>
      </c>
      <c r="CG397" t="e">
        <f>+#REF!/#REF!</f>
        <v>#REF!</v>
      </c>
      <c r="CH397" t="e">
        <f>+#REF!/#REF!</f>
        <v>#REF!</v>
      </c>
      <c r="CI397" t="e">
        <f>+#REF!/#REF!</f>
        <v>#REF!</v>
      </c>
      <c r="CJ397" t="e">
        <f>+#REF!/#REF!</f>
        <v>#REF!</v>
      </c>
      <c r="CK397" t="e">
        <f>+#REF!/#REF!</f>
        <v>#REF!</v>
      </c>
      <c r="CL397" t="e">
        <f>+#REF!/#REF!</f>
        <v>#REF!</v>
      </c>
      <c r="CM397" t="e">
        <f>+#REF!/#REF!</f>
        <v>#REF!</v>
      </c>
      <c r="CN397" t="e">
        <f>+#REF!/#REF!</f>
        <v>#REF!</v>
      </c>
      <c r="CO397" t="e">
        <f>+#REF!/#REF!</f>
        <v>#REF!</v>
      </c>
      <c r="CP397" t="e">
        <f>+#REF!/#REF!</f>
        <v>#REF!</v>
      </c>
      <c r="CQ397" t="e">
        <f>+#REF!/#REF!</f>
        <v>#REF!</v>
      </c>
      <c r="CR397" t="e">
        <f>+#REF!/#REF!</f>
        <v>#REF!</v>
      </c>
      <c r="CS397" t="e">
        <f>+#REF!/#REF!</f>
        <v>#REF!</v>
      </c>
      <c r="CT397" t="e">
        <f>+#REF!/#REF!</f>
        <v>#REF!</v>
      </c>
      <c r="CU397" t="e">
        <f>+#REF!/#REF!</f>
        <v>#REF!</v>
      </c>
      <c r="CV397" t="e">
        <f>+#REF!/#REF!</f>
        <v>#REF!</v>
      </c>
      <c r="CW397" t="e">
        <f>+#REF!/#REF!</f>
        <v>#REF!</v>
      </c>
      <c r="CX397" t="e">
        <f>+#REF!/#REF!</f>
        <v>#REF!</v>
      </c>
      <c r="CY397" t="e">
        <f>+#REF!/#REF!</f>
        <v>#REF!</v>
      </c>
      <c r="CZ397" t="e">
        <f>+#REF!/#REF!</f>
        <v>#REF!</v>
      </c>
      <c r="DA397" t="e">
        <f>+#REF!/#REF!</f>
        <v>#REF!</v>
      </c>
      <c r="DB397" t="e">
        <f>+#REF!/#REF!</f>
        <v>#REF!</v>
      </c>
      <c r="DC397" t="e">
        <f>+#REF!/#REF!</f>
        <v>#REF!</v>
      </c>
      <c r="DD397" t="e">
        <f>+#REF!/#REF!</f>
        <v>#REF!</v>
      </c>
      <c r="DE397" t="e">
        <f>+#REF!/#REF!</f>
        <v>#REF!</v>
      </c>
      <c r="DF397" t="e">
        <f>+#REF!/#REF!</f>
        <v>#REF!</v>
      </c>
      <c r="DG397" t="e">
        <f>+#REF!/#REF!</f>
        <v>#REF!</v>
      </c>
      <c r="DH397" s="14" t="e">
        <f t="shared" si="324"/>
        <v>#REF!</v>
      </c>
      <c r="DI397" s="14" t="e">
        <f t="shared" si="271"/>
        <v>#REF!</v>
      </c>
      <c r="DJ397" s="14" t="e">
        <f t="shared" si="272"/>
        <v>#REF!</v>
      </c>
      <c r="DK397" s="14" t="e">
        <f t="shared" si="273"/>
        <v>#REF!</v>
      </c>
      <c r="DL397" s="14" t="e">
        <f t="shared" si="274"/>
        <v>#REF!</v>
      </c>
      <c r="DM397" s="14" t="e">
        <f t="shared" si="275"/>
        <v>#REF!</v>
      </c>
      <c r="DN397" s="14" t="e">
        <f t="shared" si="276"/>
        <v>#REF!</v>
      </c>
      <c r="DO397" s="14" t="e">
        <f t="shared" si="277"/>
        <v>#REF!</v>
      </c>
      <c r="DP397" s="14" t="e">
        <f t="shared" si="278"/>
        <v>#REF!</v>
      </c>
      <c r="DQ397" s="14" t="e">
        <f t="shared" si="279"/>
        <v>#REF!</v>
      </c>
      <c r="DR397" s="14" t="e">
        <f t="shared" si="280"/>
        <v>#REF!</v>
      </c>
      <c r="DS397" s="14" t="e">
        <f t="shared" si="281"/>
        <v>#REF!</v>
      </c>
      <c r="DT397" s="14" t="e">
        <f t="shared" si="282"/>
        <v>#REF!</v>
      </c>
      <c r="DU397" s="14" t="e">
        <f t="shared" si="283"/>
        <v>#REF!</v>
      </c>
      <c r="DV397" s="14" t="e">
        <f t="shared" si="284"/>
        <v>#REF!</v>
      </c>
      <c r="DW397" s="14" t="e">
        <f t="shared" si="285"/>
        <v>#REF!</v>
      </c>
      <c r="DX397" s="14" t="e">
        <f t="shared" si="286"/>
        <v>#REF!</v>
      </c>
      <c r="DY397" s="14" t="e">
        <f t="shared" si="287"/>
        <v>#REF!</v>
      </c>
      <c r="DZ397" s="14" t="e">
        <f t="shared" si="288"/>
        <v>#REF!</v>
      </c>
      <c r="EA397" s="14" t="e">
        <f t="shared" si="289"/>
        <v>#REF!</v>
      </c>
      <c r="EB397" s="14" t="e">
        <f t="shared" si="290"/>
        <v>#REF!</v>
      </c>
      <c r="EC397" s="14" t="e">
        <f t="shared" si="291"/>
        <v>#REF!</v>
      </c>
      <c r="ED397" s="14" t="e">
        <f t="shared" si="292"/>
        <v>#REF!</v>
      </c>
      <c r="EE397" s="14" t="e">
        <f t="shared" si="293"/>
        <v>#REF!</v>
      </c>
      <c r="EF397" s="14" t="e">
        <f t="shared" si="294"/>
        <v>#REF!</v>
      </c>
      <c r="EG397" s="14" t="e">
        <f t="shared" si="295"/>
        <v>#REF!</v>
      </c>
      <c r="EH397" s="14" t="e">
        <f t="shared" si="296"/>
        <v>#REF!</v>
      </c>
      <c r="EI397" s="14" t="e">
        <f t="shared" si="297"/>
        <v>#REF!</v>
      </c>
      <c r="EJ397" s="14" t="e">
        <f t="shared" si="298"/>
        <v>#REF!</v>
      </c>
      <c r="EK397" s="14" t="e">
        <f t="shared" si="299"/>
        <v>#REF!</v>
      </c>
      <c r="EL397" s="14" t="e">
        <f t="shared" si="300"/>
        <v>#REF!</v>
      </c>
      <c r="EM397" s="14" t="e">
        <f t="shared" si="301"/>
        <v>#REF!</v>
      </c>
      <c r="EN397" s="14" t="e">
        <f t="shared" si="302"/>
        <v>#REF!</v>
      </c>
      <c r="EO397" s="14" t="e">
        <f t="shared" si="303"/>
        <v>#REF!</v>
      </c>
      <c r="EP397" s="14" t="e">
        <f t="shared" si="304"/>
        <v>#REF!</v>
      </c>
      <c r="EQ397" s="14" t="e">
        <f t="shared" si="305"/>
        <v>#REF!</v>
      </c>
      <c r="ER397" s="14" t="e">
        <f t="shared" si="306"/>
        <v>#REF!</v>
      </c>
      <c r="ES397" s="14" t="e">
        <f t="shared" si="307"/>
        <v>#REF!</v>
      </c>
      <c r="ET397" s="14" t="e">
        <f t="shared" si="308"/>
        <v>#REF!</v>
      </c>
      <c r="EU397" s="14" t="e">
        <f t="shared" si="309"/>
        <v>#REF!</v>
      </c>
      <c r="EV397" s="14" t="e">
        <f t="shared" si="310"/>
        <v>#REF!</v>
      </c>
      <c r="EW397" s="14" t="e">
        <f t="shared" si="311"/>
        <v>#REF!</v>
      </c>
      <c r="EX397" s="14" t="e">
        <f t="shared" si="312"/>
        <v>#REF!</v>
      </c>
      <c r="EY397" s="14" t="e">
        <f t="shared" si="313"/>
        <v>#REF!</v>
      </c>
      <c r="EZ397" s="14" t="e">
        <f t="shared" si="314"/>
        <v>#REF!</v>
      </c>
      <c r="FA397" s="14" t="e">
        <f t="shared" si="315"/>
        <v>#REF!</v>
      </c>
      <c r="FB397" s="14" t="e">
        <f t="shared" si="316"/>
        <v>#REF!</v>
      </c>
      <c r="FC397" s="14" t="e">
        <f t="shared" si="317"/>
        <v>#REF!</v>
      </c>
      <c r="FD397" s="14" t="e">
        <f t="shared" si="318"/>
        <v>#REF!</v>
      </c>
      <c r="FE397" s="14" t="e">
        <f t="shared" si="319"/>
        <v>#REF!</v>
      </c>
      <c r="FF397" s="14" t="e">
        <f t="shared" si="320"/>
        <v>#REF!</v>
      </c>
      <c r="FG397" s="14" t="e">
        <f t="shared" si="321"/>
        <v>#REF!</v>
      </c>
      <c r="FH397" s="14" t="e">
        <f t="shared" si="322"/>
        <v>#REF!</v>
      </c>
      <c r="FI397" s="14" t="e">
        <f t="shared" si="323"/>
        <v>#REF!</v>
      </c>
      <c r="FJ397" s="14" t="e">
        <f t="shared" si="323"/>
        <v>#REF!</v>
      </c>
      <c r="FK397" s="19" t="e">
        <f>+#REF!</f>
        <v>#REF!</v>
      </c>
      <c r="FL397" s="19" t="e">
        <f>+#REF!</f>
        <v>#REF!</v>
      </c>
      <c r="FM397" s="19" t="e">
        <f>+#REF!</f>
        <v>#REF!</v>
      </c>
      <c r="FN397" s="19" t="e">
        <f>+#REF!</f>
        <v>#REF!</v>
      </c>
      <c r="FO397" s="19" t="e">
        <f>+#REF!</f>
        <v>#REF!</v>
      </c>
      <c r="FP397" s="19" t="e">
        <f>+#REF!</f>
        <v>#REF!</v>
      </c>
      <c r="FQ397" s="19" t="e">
        <f>+#REF!</f>
        <v>#REF!</v>
      </c>
      <c r="FR397" s="19" t="e">
        <f>+#REF!</f>
        <v>#REF!</v>
      </c>
      <c r="FS397" s="19" t="e">
        <f>+#REF!</f>
        <v>#REF!</v>
      </c>
      <c r="FT397" s="19" t="e">
        <f>+#REF!</f>
        <v>#REF!</v>
      </c>
      <c r="FU397" s="19" t="e">
        <f>+#REF!</f>
        <v>#REF!</v>
      </c>
      <c r="FV397" s="19" t="e">
        <f>+#REF!</f>
        <v>#REF!</v>
      </c>
      <c r="FW397" s="19" t="e">
        <f>+#REF!</f>
        <v>#REF!</v>
      </c>
      <c r="FX397" s="19" t="e">
        <f>+#REF!</f>
        <v>#REF!</v>
      </c>
      <c r="FY397" s="19" t="e">
        <f>+#REF!</f>
        <v>#REF!</v>
      </c>
      <c r="FZ397" s="19" t="e">
        <f>+#REF!</f>
        <v>#REF!</v>
      </c>
      <c r="GA397" s="19" t="e">
        <f>+#REF!</f>
        <v>#REF!</v>
      </c>
      <c r="GB397" s="19" t="e">
        <f>+#REF!</f>
        <v>#REF!</v>
      </c>
      <c r="GC397" s="19" t="e">
        <f>+#REF!</f>
        <v>#REF!</v>
      </c>
      <c r="GD397" s="19" t="e">
        <f>+#REF!</f>
        <v>#REF!</v>
      </c>
      <c r="GE397" s="19" t="e">
        <f>+#REF!</f>
        <v>#REF!</v>
      </c>
      <c r="GF397" s="19" t="e">
        <f>+#REF!</f>
        <v>#REF!</v>
      </c>
      <c r="GG397" s="19" t="e">
        <f>+#REF!</f>
        <v>#REF!</v>
      </c>
      <c r="GH397" s="19" t="e">
        <f>+#REF!</f>
        <v>#REF!</v>
      </c>
      <c r="GI397" s="19" t="e">
        <f>+#REF!</f>
        <v>#REF!</v>
      </c>
      <c r="GJ397" s="19" t="e">
        <f>+#REF!</f>
        <v>#REF!</v>
      </c>
      <c r="GK397" s="19" t="e">
        <f>+#REF!</f>
        <v>#REF!</v>
      </c>
      <c r="GL397" s="19" t="e">
        <f>+#REF!</f>
        <v>#REF!</v>
      </c>
      <c r="GM397" s="19" t="e">
        <f>+#REF!</f>
        <v>#REF!</v>
      </c>
      <c r="GN397" s="19" t="e">
        <f>+#REF!</f>
        <v>#REF!</v>
      </c>
      <c r="GO397" s="19" t="e">
        <f>+#REF!</f>
        <v>#REF!</v>
      </c>
      <c r="GP397" s="19" t="e">
        <f>+#REF!</f>
        <v>#REF!</v>
      </c>
      <c r="GQ397" s="19" t="e">
        <f>+#REF!</f>
        <v>#REF!</v>
      </c>
      <c r="GR397" s="19" t="e">
        <f>+#REF!</f>
        <v>#REF!</v>
      </c>
      <c r="GS397" s="19" t="e">
        <f>+#REF!</f>
        <v>#REF!</v>
      </c>
      <c r="GT397" s="19" t="e">
        <f>+#REF!</f>
        <v>#REF!</v>
      </c>
      <c r="GU397" s="19" t="e">
        <f>+#REF!</f>
        <v>#REF!</v>
      </c>
      <c r="GV397" s="19" t="e">
        <f>+#REF!</f>
        <v>#REF!</v>
      </c>
      <c r="GW397" s="19" t="e">
        <f>+#REF!</f>
        <v>#REF!</v>
      </c>
      <c r="GX397" s="19" t="e">
        <f>+#REF!</f>
        <v>#REF!</v>
      </c>
      <c r="GY397" s="19" t="e">
        <f>+#REF!</f>
        <v>#REF!</v>
      </c>
      <c r="GZ397" s="19" t="e">
        <f>+#REF!</f>
        <v>#REF!</v>
      </c>
      <c r="HA397" s="19" t="e">
        <f>+#REF!</f>
        <v>#REF!</v>
      </c>
      <c r="HB397" s="19" t="e">
        <f>+#REF!</f>
        <v>#REF!</v>
      </c>
      <c r="HC397" s="19" t="e">
        <f>+#REF!</f>
        <v>#REF!</v>
      </c>
      <c r="HD397" s="19" t="e">
        <f>+#REF!</f>
        <v>#REF!</v>
      </c>
      <c r="HE397" s="19" t="e">
        <f>+#REF!</f>
        <v>#REF!</v>
      </c>
      <c r="HF397" s="19" t="e">
        <f>+#REF!</f>
        <v>#REF!</v>
      </c>
      <c r="HG397" s="19" t="e">
        <f>+#REF!</f>
        <v>#REF!</v>
      </c>
      <c r="HH397" s="19" t="e">
        <f>+#REF!</f>
        <v>#REF!</v>
      </c>
      <c r="HI397" s="19" t="e">
        <f>+#REF!</f>
        <v>#REF!</v>
      </c>
      <c r="HJ397" s="19" t="e">
        <f>+#REF!</f>
        <v>#REF!</v>
      </c>
      <c r="HK397" s="19" t="e">
        <f>+#REF!</f>
        <v>#REF!</v>
      </c>
      <c r="HL397" s="19" t="e">
        <f>+#REF!</f>
        <v>#REF!</v>
      </c>
      <c r="HM397" s="19" t="e">
        <f>+#REF!</f>
        <v>#REF!</v>
      </c>
    </row>
    <row r="398" spans="1:221">
      <c r="A398" s="9">
        <v>42902</v>
      </c>
      <c r="B398" t="e">
        <f>+#REF!/#REF!</f>
        <v>#REF!</v>
      </c>
      <c r="C398" t="e">
        <f>+#REF!/#REF!</f>
        <v>#REF!</v>
      </c>
      <c r="D398" t="e">
        <f>+#REF!/#REF!</f>
        <v>#REF!</v>
      </c>
      <c r="E398" t="e">
        <f>+#REF!/#REF!</f>
        <v>#REF!</v>
      </c>
      <c r="F398" t="e">
        <f>+#REF!/#REF!</f>
        <v>#REF!</v>
      </c>
      <c r="G398" t="e">
        <f>+#REF!/#REF!</f>
        <v>#REF!</v>
      </c>
      <c r="H398" t="e">
        <f>+#REF!/#REF!</f>
        <v>#REF!</v>
      </c>
      <c r="I398" t="e">
        <f>+#REF!/#REF!</f>
        <v>#REF!</v>
      </c>
      <c r="J398" t="e">
        <f>+#REF!/#REF!</f>
        <v>#REF!</v>
      </c>
      <c r="K398" t="e">
        <f>+#REF!/#REF!</f>
        <v>#REF!</v>
      </c>
      <c r="L398" t="e">
        <f>+#REF!/#REF!</f>
        <v>#REF!</v>
      </c>
      <c r="M398" t="e">
        <f>+#REF!/#REF!</f>
        <v>#REF!</v>
      </c>
      <c r="N398" t="e">
        <f>+#REF!/#REF!</f>
        <v>#REF!</v>
      </c>
      <c r="O398" t="e">
        <f>+#REF!/#REF!</f>
        <v>#REF!</v>
      </c>
      <c r="P398" t="e">
        <f>+#REF!/#REF!</f>
        <v>#REF!</v>
      </c>
      <c r="Q398" t="e">
        <f>+#REF!/#REF!</f>
        <v>#REF!</v>
      </c>
      <c r="R398" t="e">
        <f>+#REF!/#REF!</f>
        <v>#REF!</v>
      </c>
      <c r="S398" t="e">
        <f>+#REF!/#REF!</f>
        <v>#REF!</v>
      </c>
      <c r="T398" t="e">
        <f>+#REF!/#REF!</f>
        <v>#REF!</v>
      </c>
      <c r="U398" t="e">
        <f>+#REF!/#REF!</f>
        <v>#REF!</v>
      </c>
      <c r="V398" t="e">
        <f>+#REF!/#REF!</f>
        <v>#REF!</v>
      </c>
      <c r="W398" t="e">
        <f>+#REF!/#REF!</f>
        <v>#REF!</v>
      </c>
      <c r="X398" t="e">
        <f>+#REF!/#REF!</f>
        <v>#REF!</v>
      </c>
      <c r="Y398" t="e">
        <f>+#REF!/#REF!</f>
        <v>#REF!</v>
      </c>
      <c r="Z398" t="e">
        <f>+#REF!/#REF!</f>
        <v>#REF!</v>
      </c>
      <c r="AA398" t="e">
        <f>+#REF!/#REF!</f>
        <v>#REF!</v>
      </c>
      <c r="AB398" t="e">
        <f>+#REF!/#REF!</f>
        <v>#REF!</v>
      </c>
      <c r="AC398" t="e">
        <f>+#REF!/#REF!</f>
        <v>#REF!</v>
      </c>
      <c r="AD398" t="e">
        <f>+#REF!/#REF!</f>
        <v>#REF!</v>
      </c>
      <c r="AE398" t="e">
        <f>+#REF!/#REF!</f>
        <v>#REF!</v>
      </c>
      <c r="AF398" t="e">
        <f>+#REF!/#REF!</f>
        <v>#REF!</v>
      </c>
      <c r="AG398" t="e">
        <f>+#REF!/#REF!</f>
        <v>#REF!</v>
      </c>
      <c r="AH398" t="e">
        <f>+#REF!/#REF!</f>
        <v>#REF!</v>
      </c>
      <c r="AI398" t="e">
        <f>+#REF!/#REF!</f>
        <v>#REF!</v>
      </c>
      <c r="AJ398" t="e">
        <f>+#REF!/#REF!</f>
        <v>#REF!</v>
      </c>
      <c r="AK398" t="e">
        <f>+#REF!/#REF!</f>
        <v>#REF!</v>
      </c>
      <c r="AL398" t="e">
        <f>+#REF!/#REF!</f>
        <v>#REF!</v>
      </c>
      <c r="AM398" t="e">
        <f>+#REF!/#REF!</f>
        <v>#REF!</v>
      </c>
      <c r="AN398" t="e">
        <f>+#REF!/#REF!</f>
        <v>#REF!</v>
      </c>
      <c r="AO398" t="e">
        <f>+#REF!/#REF!</f>
        <v>#REF!</v>
      </c>
      <c r="AP398" t="e">
        <f>+#REF!/#REF!</f>
        <v>#REF!</v>
      </c>
      <c r="AQ398" t="e">
        <f>+#REF!/#REF!</f>
        <v>#REF!</v>
      </c>
      <c r="AR398" t="e">
        <f>+#REF!/#REF!</f>
        <v>#REF!</v>
      </c>
      <c r="AS398" t="e">
        <f>+#REF!/#REF!</f>
        <v>#REF!</v>
      </c>
      <c r="AT398" t="e">
        <f>+#REF!/#REF!</f>
        <v>#REF!</v>
      </c>
      <c r="AU398" t="e">
        <f>+#REF!/#REF!</f>
        <v>#REF!</v>
      </c>
      <c r="AV398" t="e">
        <f>+#REF!/#REF!</f>
        <v>#REF!</v>
      </c>
      <c r="AW398" t="e">
        <f>+#REF!/#REF!</f>
        <v>#REF!</v>
      </c>
      <c r="AX398" t="e">
        <f>+#REF!/#REF!</f>
        <v>#REF!</v>
      </c>
      <c r="AY398" t="e">
        <f>+#REF!/#REF!</f>
        <v>#REF!</v>
      </c>
      <c r="AZ398" t="e">
        <f>+#REF!/#REF!</f>
        <v>#REF!</v>
      </c>
      <c r="BA398" t="e">
        <f>+#REF!/#REF!</f>
        <v>#REF!</v>
      </c>
      <c r="BB398" t="e">
        <f>+#REF!/#REF!</f>
        <v>#REF!</v>
      </c>
      <c r="BC398" t="e">
        <f>+#REF!/#REF!</f>
        <v>#REF!</v>
      </c>
      <c r="BD398" t="e">
        <f>+#REF!/#REF!</f>
        <v>#REF!</v>
      </c>
      <c r="BE398" t="e">
        <f>+#REF!/#REF!</f>
        <v>#REF!</v>
      </c>
      <c r="BF398" t="e">
        <f>+#REF!/#REF!</f>
        <v>#REF!</v>
      </c>
      <c r="BG398" t="e">
        <f>+#REF!/#REF!</f>
        <v>#REF!</v>
      </c>
      <c r="BH398" t="e">
        <f>+#REF!/#REF!</f>
        <v>#REF!</v>
      </c>
      <c r="BI398" t="e">
        <f>+#REF!/#REF!</f>
        <v>#REF!</v>
      </c>
      <c r="BJ398" t="e">
        <f>+#REF!/#REF!</f>
        <v>#REF!</v>
      </c>
      <c r="BK398" t="e">
        <f>+#REF!/#REF!</f>
        <v>#REF!</v>
      </c>
      <c r="BL398" t="e">
        <f>+#REF!/#REF!</f>
        <v>#REF!</v>
      </c>
      <c r="BM398" t="e">
        <f>+#REF!/#REF!</f>
        <v>#REF!</v>
      </c>
      <c r="BN398" t="e">
        <f>+#REF!/#REF!</f>
        <v>#REF!</v>
      </c>
      <c r="BO398" t="e">
        <f>+#REF!/#REF!</f>
        <v>#REF!</v>
      </c>
      <c r="BP398" t="e">
        <f>+#REF!/#REF!</f>
        <v>#REF!</v>
      </c>
      <c r="BQ398" t="e">
        <f>+#REF!/#REF!</f>
        <v>#REF!</v>
      </c>
      <c r="BR398" t="e">
        <f>+#REF!/#REF!</f>
        <v>#REF!</v>
      </c>
      <c r="BS398" t="e">
        <f>+#REF!/#REF!</f>
        <v>#REF!</v>
      </c>
      <c r="BT398" t="e">
        <f>+#REF!/#REF!</f>
        <v>#REF!</v>
      </c>
      <c r="BU398" t="e">
        <f>+#REF!/#REF!</f>
        <v>#REF!</v>
      </c>
      <c r="BV398" t="e">
        <f>+#REF!/#REF!</f>
        <v>#REF!</v>
      </c>
      <c r="BW398" t="e">
        <f>+#REF!/#REF!</f>
        <v>#REF!</v>
      </c>
      <c r="BX398" t="e">
        <f>+#REF!/#REF!</f>
        <v>#REF!</v>
      </c>
      <c r="BY398" t="e">
        <f>+#REF!/#REF!</f>
        <v>#REF!</v>
      </c>
      <c r="BZ398" t="e">
        <f>+#REF!/#REF!</f>
        <v>#REF!</v>
      </c>
      <c r="CA398" t="e">
        <f>+#REF!/#REF!</f>
        <v>#REF!</v>
      </c>
      <c r="CB398" t="e">
        <f>+#REF!/#REF!</f>
        <v>#REF!</v>
      </c>
      <c r="CC398" t="e">
        <f>+#REF!/#REF!</f>
        <v>#REF!</v>
      </c>
      <c r="CD398" t="e">
        <f>+#REF!/#REF!</f>
        <v>#REF!</v>
      </c>
      <c r="CE398" t="e">
        <f>+#REF!/#REF!</f>
        <v>#REF!</v>
      </c>
      <c r="CF398" t="e">
        <f>+#REF!/#REF!</f>
        <v>#REF!</v>
      </c>
      <c r="CG398" t="e">
        <f>+#REF!/#REF!</f>
        <v>#REF!</v>
      </c>
      <c r="CH398" t="e">
        <f>+#REF!/#REF!</f>
        <v>#REF!</v>
      </c>
      <c r="CI398" t="e">
        <f>+#REF!/#REF!</f>
        <v>#REF!</v>
      </c>
      <c r="CJ398" t="e">
        <f>+#REF!/#REF!</f>
        <v>#REF!</v>
      </c>
      <c r="CK398" t="e">
        <f>+#REF!/#REF!</f>
        <v>#REF!</v>
      </c>
      <c r="CL398" t="e">
        <f>+#REF!/#REF!</f>
        <v>#REF!</v>
      </c>
      <c r="CM398" t="e">
        <f>+#REF!/#REF!</f>
        <v>#REF!</v>
      </c>
      <c r="CN398" t="e">
        <f>+#REF!/#REF!</f>
        <v>#REF!</v>
      </c>
      <c r="CO398" t="e">
        <f>+#REF!/#REF!</f>
        <v>#REF!</v>
      </c>
      <c r="CP398" t="e">
        <f>+#REF!/#REF!</f>
        <v>#REF!</v>
      </c>
      <c r="CQ398" t="e">
        <f>+#REF!/#REF!</f>
        <v>#REF!</v>
      </c>
      <c r="CR398" t="e">
        <f>+#REF!/#REF!</f>
        <v>#REF!</v>
      </c>
      <c r="CS398" t="e">
        <f>+#REF!/#REF!</f>
        <v>#REF!</v>
      </c>
      <c r="CT398" t="e">
        <f>+#REF!/#REF!</f>
        <v>#REF!</v>
      </c>
      <c r="CU398" t="e">
        <f>+#REF!/#REF!</f>
        <v>#REF!</v>
      </c>
      <c r="CV398" t="e">
        <f>+#REF!/#REF!</f>
        <v>#REF!</v>
      </c>
      <c r="CW398" t="e">
        <f>+#REF!/#REF!</f>
        <v>#REF!</v>
      </c>
      <c r="CX398" t="e">
        <f>+#REF!/#REF!</f>
        <v>#REF!</v>
      </c>
      <c r="CY398" t="e">
        <f>+#REF!/#REF!</f>
        <v>#REF!</v>
      </c>
      <c r="CZ398" t="e">
        <f>+#REF!/#REF!</f>
        <v>#REF!</v>
      </c>
      <c r="DA398" t="e">
        <f>+#REF!/#REF!</f>
        <v>#REF!</v>
      </c>
      <c r="DB398" t="e">
        <f>+#REF!/#REF!</f>
        <v>#REF!</v>
      </c>
      <c r="DC398" t="e">
        <f>+#REF!/#REF!</f>
        <v>#REF!</v>
      </c>
      <c r="DD398" t="e">
        <f>+#REF!/#REF!</f>
        <v>#REF!</v>
      </c>
      <c r="DE398" t="e">
        <f>+#REF!/#REF!</f>
        <v>#REF!</v>
      </c>
      <c r="DF398" t="e">
        <f>+#REF!/#REF!</f>
        <v>#REF!</v>
      </c>
      <c r="DG398" t="e">
        <f>+#REF!/#REF!</f>
        <v>#REF!</v>
      </c>
      <c r="DH398" s="14" t="e">
        <f t="shared" si="324"/>
        <v>#REF!</v>
      </c>
      <c r="DI398" s="14" t="e">
        <f t="shared" si="271"/>
        <v>#REF!</v>
      </c>
      <c r="DJ398" s="14" t="e">
        <f t="shared" si="272"/>
        <v>#REF!</v>
      </c>
      <c r="DK398" s="14" t="e">
        <f t="shared" si="273"/>
        <v>#REF!</v>
      </c>
      <c r="DL398" s="14" t="e">
        <f t="shared" si="274"/>
        <v>#REF!</v>
      </c>
      <c r="DM398" s="14" t="e">
        <f t="shared" si="275"/>
        <v>#REF!</v>
      </c>
      <c r="DN398" s="14" t="e">
        <f t="shared" si="276"/>
        <v>#REF!</v>
      </c>
      <c r="DO398" s="14" t="e">
        <f t="shared" si="277"/>
        <v>#REF!</v>
      </c>
      <c r="DP398" s="14" t="e">
        <f t="shared" si="278"/>
        <v>#REF!</v>
      </c>
      <c r="DQ398" s="14" t="e">
        <f t="shared" si="279"/>
        <v>#REF!</v>
      </c>
      <c r="DR398" s="14" t="e">
        <f t="shared" si="280"/>
        <v>#REF!</v>
      </c>
      <c r="DS398" s="14" t="e">
        <f t="shared" si="281"/>
        <v>#REF!</v>
      </c>
      <c r="DT398" s="14" t="e">
        <f t="shared" si="282"/>
        <v>#REF!</v>
      </c>
      <c r="DU398" s="14" t="e">
        <f t="shared" si="283"/>
        <v>#REF!</v>
      </c>
      <c r="DV398" s="14" t="e">
        <f t="shared" si="284"/>
        <v>#REF!</v>
      </c>
      <c r="DW398" s="14" t="e">
        <f t="shared" si="285"/>
        <v>#REF!</v>
      </c>
      <c r="DX398" s="14" t="e">
        <f t="shared" si="286"/>
        <v>#REF!</v>
      </c>
      <c r="DY398" s="14" t="e">
        <f t="shared" si="287"/>
        <v>#REF!</v>
      </c>
      <c r="DZ398" s="14" t="e">
        <f t="shared" si="288"/>
        <v>#REF!</v>
      </c>
      <c r="EA398" s="14" t="e">
        <f t="shared" si="289"/>
        <v>#REF!</v>
      </c>
      <c r="EB398" s="14" t="e">
        <f t="shared" si="290"/>
        <v>#REF!</v>
      </c>
      <c r="EC398" s="14" t="e">
        <f t="shared" si="291"/>
        <v>#REF!</v>
      </c>
      <c r="ED398" s="14" t="e">
        <f t="shared" si="292"/>
        <v>#REF!</v>
      </c>
      <c r="EE398" s="14" t="e">
        <f t="shared" si="293"/>
        <v>#REF!</v>
      </c>
      <c r="EF398" s="14" t="e">
        <f t="shared" si="294"/>
        <v>#REF!</v>
      </c>
      <c r="EG398" s="14" t="e">
        <f t="shared" si="295"/>
        <v>#REF!</v>
      </c>
      <c r="EH398" s="14" t="e">
        <f t="shared" si="296"/>
        <v>#REF!</v>
      </c>
      <c r="EI398" s="14" t="e">
        <f t="shared" si="297"/>
        <v>#REF!</v>
      </c>
      <c r="EJ398" s="14" t="e">
        <f t="shared" si="298"/>
        <v>#REF!</v>
      </c>
      <c r="EK398" s="14" t="e">
        <f t="shared" si="299"/>
        <v>#REF!</v>
      </c>
      <c r="EL398" s="14" t="e">
        <f t="shared" si="300"/>
        <v>#REF!</v>
      </c>
      <c r="EM398" s="14" t="e">
        <f t="shared" si="301"/>
        <v>#REF!</v>
      </c>
      <c r="EN398" s="14" t="e">
        <f t="shared" si="302"/>
        <v>#REF!</v>
      </c>
      <c r="EO398" s="14" t="e">
        <f t="shared" si="303"/>
        <v>#REF!</v>
      </c>
      <c r="EP398" s="14" t="e">
        <f t="shared" si="304"/>
        <v>#REF!</v>
      </c>
      <c r="EQ398" s="14" t="e">
        <f t="shared" si="305"/>
        <v>#REF!</v>
      </c>
      <c r="ER398" s="14" t="e">
        <f t="shared" si="306"/>
        <v>#REF!</v>
      </c>
      <c r="ES398" s="14" t="e">
        <f t="shared" si="307"/>
        <v>#REF!</v>
      </c>
      <c r="ET398" s="14" t="e">
        <f t="shared" si="308"/>
        <v>#REF!</v>
      </c>
      <c r="EU398" s="14" t="e">
        <f t="shared" si="309"/>
        <v>#REF!</v>
      </c>
      <c r="EV398" s="14" t="e">
        <f t="shared" si="310"/>
        <v>#REF!</v>
      </c>
      <c r="EW398" s="14" t="e">
        <f t="shared" si="311"/>
        <v>#REF!</v>
      </c>
      <c r="EX398" s="14" t="e">
        <f t="shared" si="312"/>
        <v>#REF!</v>
      </c>
      <c r="EY398" s="14" t="e">
        <f t="shared" si="313"/>
        <v>#REF!</v>
      </c>
      <c r="EZ398" s="14" t="e">
        <f t="shared" si="314"/>
        <v>#REF!</v>
      </c>
      <c r="FA398" s="14" t="e">
        <f t="shared" si="315"/>
        <v>#REF!</v>
      </c>
      <c r="FB398" s="14" t="e">
        <f t="shared" si="316"/>
        <v>#REF!</v>
      </c>
      <c r="FC398" s="14" t="e">
        <f t="shared" si="317"/>
        <v>#REF!</v>
      </c>
      <c r="FD398" s="14" t="e">
        <f t="shared" si="318"/>
        <v>#REF!</v>
      </c>
      <c r="FE398" s="14" t="e">
        <f t="shared" si="319"/>
        <v>#REF!</v>
      </c>
      <c r="FF398" s="14" t="e">
        <f t="shared" si="320"/>
        <v>#REF!</v>
      </c>
      <c r="FG398" s="14" t="e">
        <f t="shared" si="321"/>
        <v>#REF!</v>
      </c>
      <c r="FH398" s="14" t="e">
        <f t="shared" si="322"/>
        <v>#REF!</v>
      </c>
      <c r="FI398" s="14" t="e">
        <f t="shared" si="323"/>
        <v>#REF!</v>
      </c>
      <c r="FJ398" s="14" t="e">
        <f t="shared" si="323"/>
        <v>#REF!</v>
      </c>
      <c r="FK398" s="19" t="e">
        <f>+#REF!</f>
        <v>#REF!</v>
      </c>
      <c r="FL398" s="19" t="e">
        <f>+#REF!</f>
        <v>#REF!</v>
      </c>
      <c r="FM398" s="19" t="e">
        <f>+#REF!</f>
        <v>#REF!</v>
      </c>
      <c r="FN398" s="19" t="e">
        <f>+#REF!</f>
        <v>#REF!</v>
      </c>
      <c r="FO398" s="19" t="e">
        <f>+#REF!</f>
        <v>#REF!</v>
      </c>
      <c r="FP398" s="19" t="e">
        <f>+#REF!</f>
        <v>#REF!</v>
      </c>
      <c r="FQ398" s="19" t="e">
        <f>+#REF!</f>
        <v>#REF!</v>
      </c>
      <c r="FR398" s="19" t="e">
        <f>+#REF!</f>
        <v>#REF!</v>
      </c>
      <c r="FS398" s="19" t="e">
        <f>+#REF!</f>
        <v>#REF!</v>
      </c>
      <c r="FT398" s="19" t="e">
        <f>+#REF!</f>
        <v>#REF!</v>
      </c>
      <c r="FU398" s="19" t="e">
        <f>+#REF!</f>
        <v>#REF!</v>
      </c>
      <c r="FV398" s="19" t="e">
        <f>+#REF!</f>
        <v>#REF!</v>
      </c>
      <c r="FW398" s="19" t="e">
        <f>+#REF!</f>
        <v>#REF!</v>
      </c>
      <c r="FX398" s="19" t="e">
        <f>+#REF!</f>
        <v>#REF!</v>
      </c>
      <c r="FY398" s="19" t="e">
        <f>+#REF!</f>
        <v>#REF!</v>
      </c>
      <c r="FZ398" s="19" t="e">
        <f>+#REF!</f>
        <v>#REF!</v>
      </c>
      <c r="GA398" s="19" t="e">
        <f>+#REF!</f>
        <v>#REF!</v>
      </c>
      <c r="GB398" s="19" t="e">
        <f>+#REF!</f>
        <v>#REF!</v>
      </c>
      <c r="GC398" s="19" t="e">
        <f>+#REF!</f>
        <v>#REF!</v>
      </c>
      <c r="GD398" s="19" t="e">
        <f>+#REF!</f>
        <v>#REF!</v>
      </c>
      <c r="GE398" s="19" t="e">
        <f>+#REF!</f>
        <v>#REF!</v>
      </c>
      <c r="GF398" s="19" t="e">
        <f>+#REF!</f>
        <v>#REF!</v>
      </c>
      <c r="GG398" s="19" t="e">
        <f>+#REF!</f>
        <v>#REF!</v>
      </c>
      <c r="GH398" s="19" t="e">
        <f>+#REF!</f>
        <v>#REF!</v>
      </c>
      <c r="GI398" s="19" t="e">
        <f>+#REF!</f>
        <v>#REF!</v>
      </c>
      <c r="GJ398" s="19" t="e">
        <f>+#REF!</f>
        <v>#REF!</v>
      </c>
      <c r="GK398" s="19" t="e">
        <f>+#REF!</f>
        <v>#REF!</v>
      </c>
      <c r="GL398" s="19" t="e">
        <f>+#REF!</f>
        <v>#REF!</v>
      </c>
      <c r="GM398" s="19" t="e">
        <f>+#REF!</f>
        <v>#REF!</v>
      </c>
      <c r="GN398" s="19" t="e">
        <f>+#REF!</f>
        <v>#REF!</v>
      </c>
      <c r="GO398" s="19" t="e">
        <f>+#REF!</f>
        <v>#REF!</v>
      </c>
      <c r="GP398" s="19" t="e">
        <f>+#REF!</f>
        <v>#REF!</v>
      </c>
      <c r="GQ398" s="19" t="e">
        <f>+#REF!</f>
        <v>#REF!</v>
      </c>
      <c r="GR398" s="19" t="e">
        <f>+#REF!</f>
        <v>#REF!</v>
      </c>
      <c r="GS398" s="19" t="e">
        <f>+#REF!</f>
        <v>#REF!</v>
      </c>
      <c r="GT398" s="19" t="e">
        <f>+#REF!</f>
        <v>#REF!</v>
      </c>
      <c r="GU398" s="19" t="e">
        <f>+#REF!</f>
        <v>#REF!</v>
      </c>
      <c r="GV398" s="19" t="e">
        <f>+#REF!</f>
        <v>#REF!</v>
      </c>
      <c r="GW398" s="19" t="e">
        <f>+#REF!</f>
        <v>#REF!</v>
      </c>
      <c r="GX398" s="19" t="e">
        <f>+#REF!</f>
        <v>#REF!</v>
      </c>
      <c r="GY398" s="19" t="e">
        <f>+#REF!</f>
        <v>#REF!</v>
      </c>
      <c r="GZ398" s="19" t="e">
        <f>+#REF!</f>
        <v>#REF!</v>
      </c>
      <c r="HA398" s="19" t="e">
        <f>+#REF!</f>
        <v>#REF!</v>
      </c>
      <c r="HB398" s="19" t="e">
        <f>+#REF!</f>
        <v>#REF!</v>
      </c>
      <c r="HC398" s="19" t="e">
        <f>+#REF!</f>
        <v>#REF!</v>
      </c>
      <c r="HD398" s="19" t="e">
        <f>+#REF!</f>
        <v>#REF!</v>
      </c>
      <c r="HE398" s="19" t="e">
        <f>+#REF!</f>
        <v>#REF!</v>
      </c>
      <c r="HF398" s="19" t="e">
        <f>+#REF!</f>
        <v>#REF!</v>
      </c>
      <c r="HG398" s="19" t="e">
        <f>+#REF!</f>
        <v>#REF!</v>
      </c>
      <c r="HH398" s="19" t="e">
        <f>+#REF!</f>
        <v>#REF!</v>
      </c>
      <c r="HI398" s="19" t="e">
        <f>+#REF!</f>
        <v>#REF!</v>
      </c>
      <c r="HJ398" s="19" t="e">
        <f>+#REF!</f>
        <v>#REF!</v>
      </c>
      <c r="HK398" s="19" t="e">
        <f>+#REF!</f>
        <v>#REF!</v>
      </c>
      <c r="HL398" s="19" t="e">
        <f>+#REF!</f>
        <v>#REF!</v>
      </c>
      <c r="HM398" s="19" t="e">
        <f>+#REF!</f>
        <v>#REF!</v>
      </c>
    </row>
    <row r="399" spans="1:221">
      <c r="A399" s="9">
        <v>42909</v>
      </c>
      <c r="B399" t="e">
        <f>+#REF!/#REF!</f>
        <v>#REF!</v>
      </c>
      <c r="C399" t="e">
        <f>+#REF!/#REF!</f>
        <v>#REF!</v>
      </c>
      <c r="D399" t="e">
        <f>+#REF!/#REF!</f>
        <v>#REF!</v>
      </c>
      <c r="E399" t="e">
        <f>+#REF!/#REF!</f>
        <v>#REF!</v>
      </c>
      <c r="F399" t="e">
        <f>+#REF!/#REF!</f>
        <v>#REF!</v>
      </c>
      <c r="G399" t="e">
        <f>+#REF!/#REF!</f>
        <v>#REF!</v>
      </c>
      <c r="H399" t="e">
        <f>+#REF!/#REF!</f>
        <v>#REF!</v>
      </c>
      <c r="I399" t="e">
        <f>+#REF!/#REF!</f>
        <v>#REF!</v>
      </c>
      <c r="J399" t="e">
        <f>+#REF!/#REF!</f>
        <v>#REF!</v>
      </c>
      <c r="K399" t="e">
        <f>+#REF!/#REF!</f>
        <v>#REF!</v>
      </c>
      <c r="L399" t="e">
        <f>+#REF!/#REF!</f>
        <v>#REF!</v>
      </c>
      <c r="M399" t="e">
        <f>+#REF!/#REF!</f>
        <v>#REF!</v>
      </c>
      <c r="N399" t="e">
        <f>+#REF!/#REF!</f>
        <v>#REF!</v>
      </c>
      <c r="O399" t="e">
        <f>+#REF!/#REF!</f>
        <v>#REF!</v>
      </c>
      <c r="P399" t="e">
        <f>+#REF!/#REF!</f>
        <v>#REF!</v>
      </c>
      <c r="Q399" t="e">
        <f>+#REF!/#REF!</f>
        <v>#REF!</v>
      </c>
      <c r="R399" t="e">
        <f>+#REF!/#REF!</f>
        <v>#REF!</v>
      </c>
      <c r="S399" t="e">
        <f>+#REF!/#REF!</f>
        <v>#REF!</v>
      </c>
      <c r="T399" t="e">
        <f>+#REF!/#REF!</f>
        <v>#REF!</v>
      </c>
      <c r="U399" t="e">
        <f>+#REF!/#REF!</f>
        <v>#REF!</v>
      </c>
      <c r="V399" t="e">
        <f>+#REF!/#REF!</f>
        <v>#REF!</v>
      </c>
      <c r="W399" t="e">
        <f>+#REF!/#REF!</f>
        <v>#REF!</v>
      </c>
      <c r="X399" t="e">
        <f>+#REF!/#REF!</f>
        <v>#REF!</v>
      </c>
      <c r="Y399" t="e">
        <f>+#REF!/#REF!</f>
        <v>#REF!</v>
      </c>
      <c r="Z399" t="e">
        <f>+#REF!/#REF!</f>
        <v>#REF!</v>
      </c>
      <c r="AA399" t="e">
        <f>+#REF!/#REF!</f>
        <v>#REF!</v>
      </c>
      <c r="AB399" t="e">
        <f>+#REF!/#REF!</f>
        <v>#REF!</v>
      </c>
      <c r="AC399" t="e">
        <f>+#REF!/#REF!</f>
        <v>#REF!</v>
      </c>
      <c r="AD399" t="e">
        <f>+#REF!/#REF!</f>
        <v>#REF!</v>
      </c>
      <c r="AE399" t="e">
        <f>+#REF!/#REF!</f>
        <v>#REF!</v>
      </c>
      <c r="AF399" t="e">
        <f>+#REF!/#REF!</f>
        <v>#REF!</v>
      </c>
      <c r="AG399" t="e">
        <f>+#REF!/#REF!</f>
        <v>#REF!</v>
      </c>
      <c r="AH399" t="e">
        <f>+#REF!/#REF!</f>
        <v>#REF!</v>
      </c>
      <c r="AI399" t="e">
        <f>+#REF!/#REF!</f>
        <v>#REF!</v>
      </c>
      <c r="AJ399" t="e">
        <f>+#REF!/#REF!</f>
        <v>#REF!</v>
      </c>
      <c r="AK399" t="e">
        <f>+#REF!/#REF!</f>
        <v>#REF!</v>
      </c>
      <c r="AL399" t="e">
        <f>+#REF!/#REF!</f>
        <v>#REF!</v>
      </c>
      <c r="AM399" t="e">
        <f>+#REF!/#REF!</f>
        <v>#REF!</v>
      </c>
      <c r="AN399" t="e">
        <f>+#REF!/#REF!</f>
        <v>#REF!</v>
      </c>
      <c r="AO399" t="e">
        <f>+#REF!/#REF!</f>
        <v>#REF!</v>
      </c>
      <c r="AP399" t="e">
        <f>+#REF!/#REF!</f>
        <v>#REF!</v>
      </c>
      <c r="AQ399" t="e">
        <f>+#REF!/#REF!</f>
        <v>#REF!</v>
      </c>
      <c r="AR399" t="e">
        <f>+#REF!/#REF!</f>
        <v>#REF!</v>
      </c>
      <c r="AS399" t="e">
        <f>+#REF!/#REF!</f>
        <v>#REF!</v>
      </c>
      <c r="AT399" t="e">
        <f>+#REF!/#REF!</f>
        <v>#REF!</v>
      </c>
      <c r="AU399" t="e">
        <f>+#REF!/#REF!</f>
        <v>#REF!</v>
      </c>
      <c r="AV399" t="e">
        <f>+#REF!/#REF!</f>
        <v>#REF!</v>
      </c>
      <c r="AW399" t="e">
        <f>+#REF!/#REF!</f>
        <v>#REF!</v>
      </c>
      <c r="AX399" t="e">
        <f>+#REF!/#REF!</f>
        <v>#REF!</v>
      </c>
      <c r="AY399" t="e">
        <f>+#REF!/#REF!</f>
        <v>#REF!</v>
      </c>
      <c r="AZ399" t="e">
        <f>+#REF!/#REF!</f>
        <v>#REF!</v>
      </c>
      <c r="BA399" t="e">
        <f>+#REF!/#REF!</f>
        <v>#REF!</v>
      </c>
      <c r="BB399" t="e">
        <f>+#REF!/#REF!</f>
        <v>#REF!</v>
      </c>
      <c r="BC399" t="e">
        <f>+#REF!/#REF!</f>
        <v>#REF!</v>
      </c>
      <c r="BD399" t="e">
        <f>+#REF!/#REF!</f>
        <v>#REF!</v>
      </c>
      <c r="BE399" t="e">
        <f>+#REF!/#REF!</f>
        <v>#REF!</v>
      </c>
      <c r="BF399" t="e">
        <f>+#REF!/#REF!</f>
        <v>#REF!</v>
      </c>
      <c r="BG399" t="e">
        <f>+#REF!/#REF!</f>
        <v>#REF!</v>
      </c>
      <c r="BH399" t="e">
        <f>+#REF!/#REF!</f>
        <v>#REF!</v>
      </c>
      <c r="BI399" t="e">
        <f>+#REF!/#REF!</f>
        <v>#REF!</v>
      </c>
      <c r="BJ399" t="e">
        <f>+#REF!/#REF!</f>
        <v>#REF!</v>
      </c>
      <c r="BK399" t="e">
        <f>+#REF!/#REF!</f>
        <v>#REF!</v>
      </c>
      <c r="BL399" t="e">
        <f>+#REF!/#REF!</f>
        <v>#REF!</v>
      </c>
      <c r="BM399" t="e">
        <f>+#REF!/#REF!</f>
        <v>#REF!</v>
      </c>
      <c r="BN399" t="e">
        <f>+#REF!/#REF!</f>
        <v>#REF!</v>
      </c>
      <c r="BO399" t="e">
        <f>+#REF!/#REF!</f>
        <v>#REF!</v>
      </c>
      <c r="BP399" t="e">
        <f>+#REF!/#REF!</f>
        <v>#REF!</v>
      </c>
      <c r="BQ399" t="e">
        <f>+#REF!/#REF!</f>
        <v>#REF!</v>
      </c>
      <c r="BR399" t="e">
        <f>+#REF!/#REF!</f>
        <v>#REF!</v>
      </c>
      <c r="BS399" t="e">
        <f>+#REF!/#REF!</f>
        <v>#REF!</v>
      </c>
      <c r="BT399" t="e">
        <f>+#REF!/#REF!</f>
        <v>#REF!</v>
      </c>
      <c r="BU399" t="e">
        <f>+#REF!/#REF!</f>
        <v>#REF!</v>
      </c>
      <c r="BV399" t="e">
        <f>+#REF!/#REF!</f>
        <v>#REF!</v>
      </c>
      <c r="BW399" t="e">
        <f>+#REF!/#REF!</f>
        <v>#REF!</v>
      </c>
      <c r="BX399" t="e">
        <f>+#REF!/#REF!</f>
        <v>#REF!</v>
      </c>
      <c r="BY399" t="e">
        <f>+#REF!/#REF!</f>
        <v>#REF!</v>
      </c>
      <c r="BZ399" t="e">
        <f>+#REF!/#REF!</f>
        <v>#REF!</v>
      </c>
      <c r="CA399" t="e">
        <f>+#REF!/#REF!</f>
        <v>#REF!</v>
      </c>
      <c r="CB399" t="e">
        <f>+#REF!/#REF!</f>
        <v>#REF!</v>
      </c>
      <c r="CC399" t="e">
        <f>+#REF!/#REF!</f>
        <v>#REF!</v>
      </c>
      <c r="CD399" t="e">
        <f>+#REF!/#REF!</f>
        <v>#REF!</v>
      </c>
      <c r="CE399" t="e">
        <f>+#REF!/#REF!</f>
        <v>#REF!</v>
      </c>
      <c r="CF399" t="e">
        <f>+#REF!/#REF!</f>
        <v>#REF!</v>
      </c>
      <c r="CG399" t="e">
        <f>+#REF!/#REF!</f>
        <v>#REF!</v>
      </c>
      <c r="CH399" t="e">
        <f>+#REF!/#REF!</f>
        <v>#REF!</v>
      </c>
      <c r="CI399" t="e">
        <f>+#REF!/#REF!</f>
        <v>#REF!</v>
      </c>
      <c r="CJ399" t="e">
        <f>+#REF!/#REF!</f>
        <v>#REF!</v>
      </c>
      <c r="CK399" t="e">
        <f>+#REF!/#REF!</f>
        <v>#REF!</v>
      </c>
      <c r="CL399" t="e">
        <f>+#REF!/#REF!</f>
        <v>#REF!</v>
      </c>
      <c r="CM399" t="e">
        <f>+#REF!/#REF!</f>
        <v>#REF!</v>
      </c>
      <c r="CN399" t="e">
        <f>+#REF!/#REF!</f>
        <v>#REF!</v>
      </c>
      <c r="CO399" t="e">
        <f>+#REF!/#REF!</f>
        <v>#REF!</v>
      </c>
      <c r="CP399" t="e">
        <f>+#REF!/#REF!</f>
        <v>#REF!</v>
      </c>
      <c r="CQ399" t="e">
        <f>+#REF!/#REF!</f>
        <v>#REF!</v>
      </c>
      <c r="CR399" t="e">
        <f>+#REF!/#REF!</f>
        <v>#REF!</v>
      </c>
      <c r="CS399" t="e">
        <f>+#REF!/#REF!</f>
        <v>#REF!</v>
      </c>
      <c r="CT399" t="e">
        <f>+#REF!/#REF!</f>
        <v>#REF!</v>
      </c>
      <c r="CU399" t="e">
        <f>+#REF!/#REF!</f>
        <v>#REF!</v>
      </c>
      <c r="CV399" t="e">
        <f>+#REF!/#REF!</f>
        <v>#REF!</v>
      </c>
      <c r="CW399" t="e">
        <f>+#REF!/#REF!</f>
        <v>#REF!</v>
      </c>
      <c r="CX399" t="e">
        <f>+#REF!/#REF!</f>
        <v>#REF!</v>
      </c>
      <c r="CY399" t="e">
        <f>+#REF!/#REF!</f>
        <v>#REF!</v>
      </c>
      <c r="CZ399" t="e">
        <f>+#REF!/#REF!</f>
        <v>#REF!</v>
      </c>
      <c r="DA399" t="e">
        <f>+#REF!/#REF!</f>
        <v>#REF!</v>
      </c>
      <c r="DB399" t="e">
        <f>+#REF!/#REF!</f>
        <v>#REF!</v>
      </c>
      <c r="DC399" t="e">
        <f>+#REF!/#REF!</f>
        <v>#REF!</v>
      </c>
      <c r="DD399" t="e">
        <f>+#REF!/#REF!</f>
        <v>#REF!</v>
      </c>
      <c r="DE399" t="e">
        <f>+#REF!/#REF!</f>
        <v>#REF!</v>
      </c>
      <c r="DF399" t="e">
        <f>+#REF!/#REF!</f>
        <v>#REF!</v>
      </c>
      <c r="DG399" t="e">
        <f>+#REF!/#REF!</f>
        <v>#REF!</v>
      </c>
      <c r="DH399" s="14" t="e">
        <f t="shared" si="324"/>
        <v>#REF!</v>
      </c>
      <c r="DI399" s="14" t="e">
        <f t="shared" si="271"/>
        <v>#REF!</v>
      </c>
      <c r="DJ399" s="14" t="e">
        <f t="shared" si="272"/>
        <v>#REF!</v>
      </c>
      <c r="DK399" s="14" t="e">
        <f t="shared" si="273"/>
        <v>#REF!</v>
      </c>
      <c r="DL399" s="14" t="e">
        <f t="shared" si="274"/>
        <v>#REF!</v>
      </c>
      <c r="DM399" s="14" t="e">
        <f t="shared" si="275"/>
        <v>#REF!</v>
      </c>
      <c r="DN399" s="14" t="e">
        <f t="shared" si="276"/>
        <v>#REF!</v>
      </c>
      <c r="DO399" s="14" t="e">
        <f t="shared" si="277"/>
        <v>#REF!</v>
      </c>
      <c r="DP399" s="14" t="e">
        <f t="shared" si="278"/>
        <v>#REF!</v>
      </c>
      <c r="DQ399" s="14" t="e">
        <f t="shared" si="279"/>
        <v>#REF!</v>
      </c>
      <c r="DR399" s="14" t="e">
        <f t="shared" si="280"/>
        <v>#REF!</v>
      </c>
      <c r="DS399" s="14" t="e">
        <f t="shared" si="281"/>
        <v>#REF!</v>
      </c>
      <c r="DT399" s="14" t="e">
        <f t="shared" si="282"/>
        <v>#REF!</v>
      </c>
      <c r="DU399" s="14" t="e">
        <f t="shared" si="283"/>
        <v>#REF!</v>
      </c>
      <c r="DV399" s="14" t="e">
        <f t="shared" si="284"/>
        <v>#REF!</v>
      </c>
      <c r="DW399" s="14" t="e">
        <f t="shared" si="285"/>
        <v>#REF!</v>
      </c>
      <c r="DX399" s="14" t="e">
        <f t="shared" si="286"/>
        <v>#REF!</v>
      </c>
      <c r="DY399" s="14" t="e">
        <f t="shared" si="287"/>
        <v>#REF!</v>
      </c>
      <c r="DZ399" s="14" t="e">
        <f t="shared" si="288"/>
        <v>#REF!</v>
      </c>
      <c r="EA399" s="14" t="e">
        <f t="shared" si="289"/>
        <v>#REF!</v>
      </c>
      <c r="EB399" s="14" t="e">
        <f t="shared" si="290"/>
        <v>#REF!</v>
      </c>
      <c r="EC399" s="14" t="e">
        <f t="shared" si="291"/>
        <v>#REF!</v>
      </c>
      <c r="ED399" s="14" t="e">
        <f t="shared" si="292"/>
        <v>#REF!</v>
      </c>
      <c r="EE399" s="14" t="e">
        <f t="shared" si="293"/>
        <v>#REF!</v>
      </c>
      <c r="EF399" s="14" t="e">
        <f t="shared" si="294"/>
        <v>#REF!</v>
      </c>
      <c r="EG399" s="14" t="e">
        <f t="shared" si="295"/>
        <v>#REF!</v>
      </c>
      <c r="EH399" s="14" t="e">
        <f t="shared" si="296"/>
        <v>#REF!</v>
      </c>
      <c r="EI399" s="14" t="e">
        <f t="shared" si="297"/>
        <v>#REF!</v>
      </c>
      <c r="EJ399" s="14" t="e">
        <f t="shared" si="298"/>
        <v>#REF!</v>
      </c>
      <c r="EK399" s="14" t="e">
        <f t="shared" si="299"/>
        <v>#REF!</v>
      </c>
      <c r="EL399" s="14" t="e">
        <f t="shared" si="300"/>
        <v>#REF!</v>
      </c>
      <c r="EM399" s="14" t="e">
        <f t="shared" si="301"/>
        <v>#REF!</v>
      </c>
      <c r="EN399" s="14" t="e">
        <f t="shared" si="302"/>
        <v>#REF!</v>
      </c>
      <c r="EO399" s="14" t="e">
        <f t="shared" si="303"/>
        <v>#REF!</v>
      </c>
      <c r="EP399" s="14" t="e">
        <f t="shared" si="304"/>
        <v>#REF!</v>
      </c>
      <c r="EQ399" s="14" t="e">
        <f t="shared" si="305"/>
        <v>#REF!</v>
      </c>
      <c r="ER399" s="14" t="e">
        <f t="shared" si="306"/>
        <v>#REF!</v>
      </c>
      <c r="ES399" s="14" t="e">
        <f t="shared" si="307"/>
        <v>#REF!</v>
      </c>
      <c r="ET399" s="14" t="e">
        <f t="shared" si="308"/>
        <v>#REF!</v>
      </c>
      <c r="EU399" s="14" t="e">
        <f t="shared" si="309"/>
        <v>#REF!</v>
      </c>
      <c r="EV399" s="14" t="e">
        <f t="shared" si="310"/>
        <v>#REF!</v>
      </c>
      <c r="EW399" s="14" t="e">
        <f t="shared" si="311"/>
        <v>#REF!</v>
      </c>
      <c r="EX399" s="14" t="e">
        <f t="shared" si="312"/>
        <v>#REF!</v>
      </c>
      <c r="EY399" s="14" t="e">
        <f t="shared" si="313"/>
        <v>#REF!</v>
      </c>
      <c r="EZ399" s="14" t="e">
        <f t="shared" si="314"/>
        <v>#REF!</v>
      </c>
      <c r="FA399" s="14" t="e">
        <f t="shared" si="315"/>
        <v>#REF!</v>
      </c>
      <c r="FB399" s="14" t="e">
        <f t="shared" si="316"/>
        <v>#REF!</v>
      </c>
      <c r="FC399" s="14" t="e">
        <f t="shared" si="317"/>
        <v>#REF!</v>
      </c>
      <c r="FD399" s="14" t="e">
        <f t="shared" si="318"/>
        <v>#REF!</v>
      </c>
      <c r="FE399" s="14" t="e">
        <f t="shared" si="319"/>
        <v>#REF!</v>
      </c>
      <c r="FF399" s="14" t="e">
        <f t="shared" si="320"/>
        <v>#REF!</v>
      </c>
      <c r="FG399" s="14" t="e">
        <f t="shared" si="321"/>
        <v>#REF!</v>
      </c>
      <c r="FH399" s="14" t="e">
        <f t="shared" si="322"/>
        <v>#REF!</v>
      </c>
      <c r="FI399" s="14" t="e">
        <f t="shared" si="323"/>
        <v>#REF!</v>
      </c>
      <c r="FJ399" s="14" t="e">
        <f t="shared" si="323"/>
        <v>#REF!</v>
      </c>
      <c r="FK399" s="19" t="e">
        <f>+#REF!</f>
        <v>#REF!</v>
      </c>
      <c r="FL399" s="19" t="e">
        <f>+#REF!</f>
        <v>#REF!</v>
      </c>
      <c r="FM399" s="19" t="e">
        <f>+#REF!</f>
        <v>#REF!</v>
      </c>
      <c r="FN399" s="19" t="e">
        <f>+#REF!</f>
        <v>#REF!</v>
      </c>
      <c r="FO399" s="19" t="e">
        <f>+#REF!</f>
        <v>#REF!</v>
      </c>
      <c r="FP399" s="19" t="e">
        <f>+#REF!</f>
        <v>#REF!</v>
      </c>
      <c r="FQ399" s="19" t="e">
        <f>+#REF!</f>
        <v>#REF!</v>
      </c>
      <c r="FR399" s="19" t="e">
        <f>+#REF!</f>
        <v>#REF!</v>
      </c>
      <c r="FS399" s="19" t="e">
        <f>+#REF!</f>
        <v>#REF!</v>
      </c>
      <c r="FT399" s="19" t="e">
        <f>+#REF!</f>
        <v>#REF!</v>
      </c>
      <c r="FU399" s="19" t="e">
        <f>+#REF!</f>
        <v>#REF!</v>
      </c>
      <c r="FV399" s="19" t="e">
        <f>+#REF!</f>
        <v>#REF!</v>
      </c>
      <c r="FW399" s="19" t="e">
        <f>+#REF!</f>
        <v>#REF!</v>
      </c>
      <c r="FX399" s="19" t="e">
        <f>+#REF!</f>
        <v>#REF!</v>
      </c>
      <c r="FY399" s="19" t="e">
        <f>+#REF!</f>
        <v>#REF!</v>
      </c>
      <c r="FZ399" s="19" t="e">
        <f>+#REF!</f>
        <v>#REF!</v>
      </c>
      <c r="GA399" s="19" t="e">
        <f>+#REF!</f>
        <v>#REF!</v>
      </c>
      <c r="GB399" s="19" t="e">
        <f>+#REF!</f>
        <v>#REF!</v>
      </c>
      <c r="GC399" s="19" t="e">
        <f>+#REF!</f>
        <v>#REF!</v>
      </c>
      <c r="GD399" s="19" t="e">
        <f>+#REF!</f>
        <v>#REF!</v>
      </c>
      <c r="GE399" s="19" t="e">
        <f>+#REF!</f>
        <v>#REF!</v>
      </c>
      <c r="GF399" s="19" t="e">
        <f>+#REF!</f>
        <v>#REF!</v>
      </c>
      <c r="GG399" s="19" t="e">
        <f>+#REF!</f>
        <v>#REF!</v>
      </c>
      <c r="GH399" s="19" t="e">
        <f>+#REF!</f>
        <v>#REF!</v>
      </c>
      <c r="GI399" s="19" t="e">
        <f>+#REF!</f>
        <v>#REF!</v>
      </c>
      <c r="GJ399" s="19" t="e">
        <f>+#REF!</f>
        <v>#REF!</v>
      </c>
      <c r="GK399" s="19" t="e">
        <f>+#REF!</f>
        <v>#REF!</v>
      </c>
      <c r="GL399" s="19" t="e">
        <f>+#REF!</f>
        <v>#REF!</v>
      </c>
      <c r="GM399" s="19" t="e">
        <f>+#REF!</f>
        <v>#REF!</v>
      </c>
      <c r="GN399" s="19" t="e">
        <f>+#REF!</f>
        <v>#REF!</v>
      </c>
      <c r="GO399" s="19" t="e">
        <f>+#REF!</f>
        <v>#REF!</v>
      </c>
      <c r="GP399" s="19" t="e">
        <f>+#REF!</f>
        <v>#REF!</v>
      </c>
      <c r="GQ399" s="19" t="e">
        <f>+#REF!</f>
        <v>#REF!</v>
      </c>
      <c r="GR399" s="19" t="e">
        <f>+#REF!</f>
        <v>#REF!</v>
      </c>
      <c r="GS399" s="19" t="e">
        <f>+#REF!</f>
        <v>#REF!</v>
      </c>
      <c r="GT399" s="19" t="e">
        <f>+#REF!</f>
        <v>#REF!</v>
      </c>
      <c r="GU399" s="19" t="e">
        <f>+#REF!</f>
        <v>#REF!</v>
      </c>
      <c r="GV399" s="19" t="e">
        <f>+#REF!</f>
        <v>#REF!</v>
      </c>
      <c r="GW399" s="19" t="e">
        <f>+#REF!</f>
        <v>#REF!</v>
      </c>
      <c r="GX399" s="19" t="e">
        <f>+#REF!</f>
        <v>#REF!</v>
      </c>
      <c r="GY399" s="19" t="e">
        <f>+#REF!</f>
        <v>#REF!</v>
      </c>
      <c r="GZ399" s="19" t="e">
        <f>+#REF!</f>
        <v>#REF!</v>
      </c>
      <c r="HA399" s="19" t="e">
        <f>+#REF!</f>
        <v>#REF!</v>
      </c>
      <c r="HB399" s="19" t="e">
        <f>+#REF!</f>
        <v>#REF!</v>
      </c>
      <c r="HC399" s="19" t="e">
        <f>+#REF!</f>
        <v>#REF!</v>
      </c>
      <c r="HD399" s="19" t="e">
        <f>+#REF!</f>
        <v>#REF!</v>
      </c>
      <c r="HE399" s="19" t="e">
        <f>+#REF!</f>
        <v>#REF!</v>
      </c>
      <c r="HF399" s="19" t="e">
        <f>+#REF!</f>
        <v>#REF!</v>
      </c>
      <c r="HG399" s="19" t="e">
        <f>+#REF!</f>
        <v>#REF!</v>
      </c>
      <c r="HH399" s="19" t="e">
        <f>+#REF!</f>
        <v>#REF!</v>
      </c>
      <c r="HI399" s="19" t="e">
        <f>+#REF!</f>
        <v>#REF!</v>
      </c>
      <c r="HJ399" s="19" t="e">
        <f>+#REF!</f>
        <v>#REF!</v>
      </c>
      <c r="HK399" s="19" t="e">
        <f>+#REF!</f>
        <v>#REF!</v>
      </c>
      <c r="HL399" s="19" t="e">
        <f>+#REF!</f>
        <v>#REF!</v>
      </c>
      <c r="HM399" s="19" t="e">
        <f>+#REF!</f>
        <v>#REF!</v>
      </c>
    </row>
    <row r="400" spans="1:221">
      <c r="A400" s="9">
        <v>42916</v>
      </c>
      <c r="B400" t="e">
        <f>+#REF!/#REF!</f>
        <v>#REF!</v>
      </c>
      <c r="C400" t="e">
        <f>+#REF!/#REF!</f>
        <v>#REF!</v>
      </c>
      <c r="D400" t="e">
        <f>+#REF!/#REF!</f>
        <v>#REF!</v>
      </c>
      <c r="E400" t="e">
        <f>+#REF!/#REF!</f>
        <v>#REF!</v>
      </c>
      <c r="F400" t="e">
        <f>+#REF!/#REF!</f>
        <v>#REF!</v>
      </c>
      <c r="G400" t="e">
        <f>+#REF!/#REF!</f>
        <v>#REF!</v>
      </c>
      <c r="H400" t="e">
        <f>+#REF!/#REF!</f>
        <v>#REF!</v>
      </c>
      <c r="I400" t="e">
        <f>+#REF!/#REF!</f>
        <v>#REF!</v>
      </c>
      <c r="J400" t="e">
        <f>+#REF!/#REF!</f>
        <v>#REF!</v>
      </c>
      <c r="K400" t="e">
        <f>+#REF!/#REF!</f>
        <v>#REF!</v>
      </c>
      <c r="L400" t="e">
        <f>+#REF!/#REF!</f>
        <v>#REF!</v>
      </c>
      <c r="M400" t="e">
        <f>+#REF!/#REF!</f>
        <v>#REF!</v>
      </c>
      <c r="N400" t="e">
        <f>+#REF!/#REF!</f>
        <v>#REF!</v>
      </c>
      <c r="O400" t="e">
        <f>+#REF!/#REF!</f>
        <v>#REF!</v>
      </c>
      <c r="P400" t="e">
        <f>+#REF!/#REF!</f>
        <v>#REF!</v>
      </c>
      <c r="Q400" t="e">
        <f>+#REF!/#REF!</f>
        <v>#REF!</v>
      </c>
      <c r="R400" t="e">
        <f>+#REF!/#REF!</f>
        <v>#REF!</v>
      </c>
      <c r="S400" t="e">
        <f>+#REF!/#REF!</f>
        <v>#REF!</v>
      </c>
      <c r="T400" t="e">
        <f>+#REF!/#REF!</f>
        <v>#REF!</v>
      </c>
      <c r="U400" t="e">
        <f>+#REF!/#REF!</f>
        <v>#REF!</v>
      </c>
      <c r="V400" t="e">
        <f>+#REF!/#REF!</f>
        <v>#REF!</v>
      </c>
      <c r="W400" t="e">
        <f>+#REF!/#REF!</f>
        <v>#REF!</v>
      </c>
      <c r="X400" t="e">
        <f>+#REF!/#REF!</f>
        <v>#REF!</v>
      </c>
      <c r="Y400" t="e">
        <f>+#REF!/#REF!</f>
        <v>#REF!</v>
      </c>
      <c r="Z400" t="e">
        <f>+#REF!/#REF!</f>
        <v>#REF!</v>
      </c>
      <c r="AA400" t="e">
        <f>+#REF!/#REF!</f>
        <v>#REF!</v>
      </c>
      <c r="AB400" t="e">
        <f>+#REF!/#REF!</f>
        <v>#REF!</v>
      </c>
      <c r="AC400" t="e">
        <f>+#REF!/#REF!</f>
        <v>#REF!</v>
      </c>
      <c r="AD400" t="e">
        <f>+#REF!/#REF!</f>
        <v>#REF!</v>
      </c>
      <c r="AE400" t="e">
        <f>+#REF!/#REF!</f>
        <v>#REF!</v>
      </c>
      <c r="AF400" t="e">
        <f>+#REF!/#REF!</f>
        <v>#REF!</v>
      </c>
      <c r="AG400" t="e">
        <f>+#REF!/#REF!</f>
        <v>#REF!</v>
      </c>
      <c r="AH400" t="e">
        <f>+#REF!/#REF!</f>
        <v>#REF!</v>
      </c>
      <c r="AI400" t="e">
        <f>+#REF!/#REF!</f>
        <v>#REF!</v>
      </c>
      <c r="AJ400" t="e">
        <f>+#REF!/#REF!</f>
        <v>#REF!</v>
      </c>
      <c r="AK400" t="e">
        <f>+#REF!/#REF!</f>
        <v>#REF!</v>
      </c>
      <c r="AL400" t="e">
        <f>+#REF!/#REF!</f>
        <v>#REF!</v>
      </c>
      <c r="AM400" t="e">
        <f>+#REF!/#REF!</f>
        <v>#REF!</v>
      </c>
      <c r="AN400" t="e">
        <f>+#REF!/#REF!</f>
        <v>#REF!</v>
      </c>
      <c r="AO400" t="e">
        <f>+#REF!/#REF!</f>
        <v>#REF!</v>
      </c>
      <c r="AP400" t="e">
        <f>+#REF!/#REF!</f>
        <v>#REF!</v>
      </c>
      <c r="AQ400" t="e">
        <f>+#REF!/#REF!</f>
        <v>#REF!</v>
      </c>
      <c r="AR400" t="e">
        <f>+#REF!/#REF!</f>
        <v>#REF!</v>
      </c>
      <c r="AS400" t="e">
        <f>+#REF!/#REF!</f>
        <v>#REF!</v>
      </c>
      <c r="AT400" t="e">
        <f>+#REF!/#REF!</f>
        <v>#REF!</v>
      </c>
      <c r="AU400" t="e">
        <f>+#REF!/#REF!</f>
        <v>#REF!</v>
      </c>
      <c r="AV400" t="e">
        <f>+#REF!/#REF!</f>
        <v>#REF!</v>
      </c>
      <c r="AW400" t="e">
        <f>+#REF!/#REF!</f>
        <v>#REF!</v>
      </c>
      <c r="AX400" t="e">
        <f>+#REF!/#REF!</f>
        <v>#REF!</v>
      </c>
      <c r="AY400" t="e">
        <f>+#REF!/#REF!</f>
        <v>#REF!</v>
      </c>
      <c r="AZ400" t="e">
        <f>+#REF!/#REF!</f>
        <v>#REF!</v>
      </c>
      <c r="BA400" t="e">
        <f>+#REF!/#REF!</f>
        <v>#REF!</v>
      </c>
      <c r="BB400" t="e">
        <f>+#REF!/#REF!</f>
        <v>#REF!</v>
      </c>
      <c r="BC400" t="e">
        <f>+#REF!/#REF!</f>
        <v>#REF!</v>
      </c>
      <c r="BD400" t="e">
        <f>+#REF!/#REF!</f>
        <v>#REF!</v>
      </c>
      <c r="BE400" t="e">
        <f>+#REF!/#REF!</f>
        <v>#REF!</v>
      </c>
      <c r="BF400" t="e">
        <f>+#REF!/#REF!</f>
        <v>#REF!</v>
      </c>
      <c r="BG400" t="e">
        <f>+#REF!/#REF!</f>
        <v>#REF!</v>
      </c>
      <c r="BH400" t="e">
        <f>+#REF!/#REF!</f>
        <v>#REF!</v>
      </c>
      <c r="BI400" t="e">
        <f>+#REF!/#REF!</f>
        <v>#REF!</v>
      </c>
      <c r="BJ400" t="e">
        <f>+#REF!/#REF!</f>
        <v>#REF!</v>
      </c>
      <c r="BK400" t="e">
        <f>+#REF!/#REF!</f>
        <v>#REF!</v>
      </c>
      <c r="BL400" t="e">
        <f>+#REF!/#REF!</f>
        <v>#REF!</v>
      </c>
      <c r="BM400" t="e">
        <f>+#REF!/#REF!</f>
        <v>#REF!</v>
      </c>
      <c r="BN400" t="e">
        <f>+#REF!/#REF!</f>
        <v>#REF!</v>
      </c>
      <c r="BO400" t="e">
        <f>+#REF!/#REF!</f>
        <v>#REF!</v>
      </c>
      <c r="BP400" t="e">
        <f>+#REF!/#REF!</f>
        <v>#REF!</v>
      </c>
      <c r="BQ400" t="e">
        <f>+#REF!/#REF!</f>
        <v>#REF!</v>
      </c>
      <c r="BR400" t="e">
        <f>+#REF!/#REF!</f>
        <v>#REF!</v>
      </c>
      <c r="BS400" t="e">
        <f>+#REF!/#REF!</f>
        <v>#REF!</v>
      </c>
      <c r="BT400" t="e">
        <f>+#REF!/#REF!</f>
        <v>#REF!</v>
      </c>
      <c r="BU400" t="e">
        <f>+#REF!/#REF!</f>
        <v>#REF!</v>
      </c>
      <c r="BV400" t="e">
        <f>+#REF!/#REF!</f>
        <v>#REF!</v>
      </c>
      <c r="BW400" t="e">
        <f>+#REF!/#REF!</f>
        <v>#REF!</v>
      </c>
      <c r="BX400" t="e">
        <f>+#REF!/#REF!</f>
        <v>#REF!</v>
      </c>
      <c r="BY400" t="e">
        <f>+#REF!/#REF!</f>
        <v>#REF!</v>
      </c>
      <c r="BZ400" t="e">
        <f>+#REF!/#REF!</f>
        <v>#REF!</v>
      </c>
      <c r="CA400" t="e">
        <f>+#REF!/#REF!</f>
        <v>#REF!</v>
      </c>
      <c r="CB400" t="e">
        <f>+#REF!/#REF!</f>
        <v>#REF!</v>
      </c>
      <c r="CC400" t="e">
        <f>+#REF!/#REF!</f>
        <v>#REF!</v>
      </c>
      <c r="CD400" t="e">
        <f>+#REF!/#REF!</f>
        <v>#REF!</v>
      </c>
      <c r="CE400" t="e">
        <f>+#REF!/#REF!</f>
        <v>#REF!</v>
      </c>
      <c r="CF400" t="e">
        <f>+#REF!/#REF!</f>
        <v>#REF!</v>
      </c>
      <c r="CG400" t="e">
        <f>+#REF!/#REF!</f>
        <v>#REF!</v>
      </c>
      <c r="CH400" t="e">
        <f>+#REF!/#REF!</f>
        <v>#REF!</v>
      </c>
      <c r="CI400" t="e">
        <f>+#REF!/#REF!</f>
        <v>#REF!</v>
      </c>
      <c r="CJ400" t="e">
        <f>+#REF!/#REF!</f>
        <v>#REF!</v>
      </c>
      <c r="CK400" t="e">
        <f>+#REF!/#REF!</f>
        <v>#REF!</v>
      </c>
      <c r="CL400" t="e">
        <f>+#REF!/#REF!</f>
        <v>#REF!</v>
      </c>
      <c r="CM400" t="e">
        <f>+#REF!/#REF!</f>
        <v>#REF!</v>
      </c>
      <c r="CN400" t="e">
        <f>+#REF!/#REF!</f>
        <v>#REF!</v>
      </c>
      <c r="CO400" t="e">
        <f>+#REF!/#REF!</f>
        <v>#REF!</v>
      </c>
      <c r="CP400" t="e">
        <f>+#REF!/#REF!</f>
        <v>#REF!</v>
      </c>
      <c r="CQ400" t="e">
        <f>+#REF!/#REF!</f>
        <v>#REF!</v>
      </c>
      <c r="CR400" t="e">
        <f>+#REF!/#REF!</f>
        <v>#REF!</v>
      </c>
      <c r="CS400" t="e">
        <f>+#REF!/#REF!</f>
        <v>#REF!</v>
      </c>
      <c r="CT400" t="e">
        <f>+#REF!/#REF!</f>
        <v>#REF!</v>
      </c>
      <c r="CU400" t="e">
        <f>+#REF!/#REF!</f>
        <v>#REF!</v>
      </c>
      <c r="CV400" t="e">
        <f>+#REF!/#REF!</f>
        <v>#REF!</v>
      </c>
      <c r="CW400" t="e">
        <f>+#REF!/#REF!</f>
        <v>#REF!</v>
      </c>
      <c r="CX400" t="e">
        <f>+#REF!/#REF!</f>
        <v>#REF!</v>
      </c>
      <c r="CY400" t="e">
        <f>+#REF!/#REF!</f>
        <v>#REF!</v>
      </c>
      <c r="CZ400" t="e">
        <f>+#REF!/#REF!</f>
        <v>#REF!</v>
      </c>
      <c r="DA400" t="e">
        <f>+#REF!/#REF!</f>
        <v>#REF!</v>
      </c>
      <c r="DB400" t="e">
        <f>+#REF!/#REF!</f>
        <v>#REF!</v>
      </c>
      <c r="DC400" t="e">
        <f>+#REF!/#REF!</f>
        <v>#REF!</v>
      </c>
      <c r="DD400" t="e">
        <f>+#REF!/#REF!</f>
        <v>#REF!</v>
      </c>
      <c r="DE400" t="e">
        <f>+#REF!/#REF!</f>
        <v>#REF!</v>
      </c>
      <c r="DF400" t="e">
        <f>+#REF!/#REF!</f>
        <v>#REF!</v>
      </c>
      <c r="DG400" t="e">
        <f>+#REF!/#REF!</f>
        <v>#REF!</v>
      </c>
      <c r="DH400" s="14" t="e">
        <f t="shared" si="324"/>
        <v>#REF!</v>
      </c>
      <c r="DI400" s="14" t="e">
        <f t="shared" si="271"/>
        <v>#REF!</v>
      </c>
      <c r="DJ400" s="14" t="e">
        <f t="shared" si="272"/>
        <v>#REF!</v>
      </c>
      <c r="DK400" s="14" t="e">
        <f t="shared" si="273"/>
        <v>#REF!</v>
      </c>
      <c r="DL400" s="14" t="e">
        <f t="shared" si="274"/>
        <v>#REF!</v>
      </c>
      <c r="DM400" s="14" t="e">
        <f t="shared" si="275"/>
        <v>#REF!</v>
      </c>
      <c r="DN400" s="14" t="e">
        <f t="shared" si="276"/>
        <v>#REF!</v>
      </c>
      <c r="DO400" s="14" t="e">
        <f t="shared" si="277"/>
        <v>#REF!</v>
      </c>
      <c r="DP400" s="14" t="e">
        <f t="shared" si="278"/>
        <v>#REF!</v>
      </c>
      <c r="DQ400" s="14" t="e">
        <f t="shared" si="279"/>
        <v>#REF!</v>
      </c>
      <c r="DR400" s="14" t="e">
        <f t="shared" si="280"/>
        <v>#REF!</v>
      </c>
      <c r="DS400" s="14" t="e">
        <f t="shared" si="281"/>
        <v>#REF!</v>
      </c>
      <c r="DT400" s="14" t="e">
        <f t="shared" si="282"/>
        <v>#REF!</v>
      </c>
      <c r="DU400" s="14" t="e">
        <f t="shared" si="283"/>
        <v>#REF!</v>
      </c>
      <c r="DV400" s="14" t="e">
        <f t="shared" si="284"/>
        <v>#REF!</v>
      </c>
      <c r="DW400" s="14" t="e">
        <f t="shared" si="285"/>
        <v>#REF!</v>
      </c>
      <c r="DX400" s="14" t="e">
        <f t="shared" si="286"/>
        <v>#REF!</v>
      </c>
      <c r="DY400" s="14" t="e">
        <f t="shared" si="287"/>
        <v>#REF!</v>
      </c>
      <c r="DZ400" s="14" t="e">
        <f t="shared" si="288"/>
        <v>#REF!</v>
      </c>
      <c r="EA400" s="14" t="e">
        <f t="shared" si="289"/>
        <v>#REF!</v>
      </c>
      <c r="EB400" s="14" t="e">
        <f t="shared" si="290"/>
        <v>#REF!</v>
      </c>
      <c r="EC400" s="14" t="e">
        <f t="shared" si="291"/>
        <v>#REF!</v>
      </c>
      <c r="ED400" s="14" t="e">
        <f t="shared" si="292"/>
        <v>#REF!</v>
      </c>
      <c r="EE400" s="14" t="e">
        <f t="shared" si="293"/>
        <v>#REF!</v>
      </c>
      <c r="EF400" s="14" t="e">
        <f t="shared" si="294"/>
        <v>#REF!</v>
      </c>
      <c r="EG400" s="14" t="e">
        <f t="shared" si="295"/>
        <v>#REF!</v>
      </c>
      <c r="EH400" s="14" t="e">
        <f t="shared" si="296"/>
        <v>#REF!</v>
      </c>
      <c r="EI400" s="14" t="e">
        <f t="shared" si="297"/>
        <v>#REF!</v>
      </c>
      <c r="EJ400" s="14" t="e">
        <f t="shared" si="298"/>
        <v>#REF!</v>
      </c>
      <c r="EK400" s="14" t="e">
        <f t="shared" si="299"/>
        <v>#REF!</v>
      </c>
      <c r="EL400" s="14" t="e">
        <f t="shared" si="300"/>
        <v>#REF!</v>
      </c>
      <c r="EM400" s="14" t="e">
        <f t="shared" si="301"/>
        <v>#REF!</v>
      </c>
      <c r="EN400" s="14" t="e">
        <f t="shared" si="302"/>
        <v>#REF!</v>
      </c>
      <c r="EO400" s="14" t="e">
        <f t="shared" si="303"/>
        <v>#REF!</v>
      </c>
      <c r="EP400" s="14" t="e">
        <f t="shared" si="304"/>
        <v>#REF!</v>
      </c>
      <c r="EQ400" s="14" t="e">
        <f t="shared" si="305"/>
        <v>#REF!</v>
      </c>
      <c r="ER400" s="14" t="e">
        <f t="shared" si="306"/>
        <v>#REF!</v>
      </c>
      <c r="ES400" s="14" t="e">
        <f t="shared" si="307"/>
        <v>#REF!</v>
      </c>
      <c r="ET400" s="14" t="e">
        <f t="shared" si="308"/>
        <v>#REF!</v>
      </c>
      <c r="EU400" s="14" t="e">
        <f t="shared" si="309"/>
        <v>#REF!</v>
      </c>
      <c r="EV400" s="14" t="e">
        <f t="shared" si="310"/>
        <v>#REF!</v>
      </c>
      <c r="EW400" s="14" t="e">
        <f t="shared" si="311"/>
        <v>#REF!</v>
      </c>
      <c r="EX400" s="14" t="e">
        <f t="shared" si="312"/>
        <v>#REF!</v>
      </c>
      <c r="EY400" s="14" t="e">
        <f t="shared" si="313"/>
        <v>#REF!</v>
      </c>
      <c r="EZ400" s="14" t="e">
        <f t="shared" si="314"/>
        <v>#REF!</v>
      </c>
      <c r="FA400" s="14" t="e">
        <f t="shared" si="315"/>
        <v>#REF!</v>
      </c>
      <c r="FB400" s="14" t="e">
        <f t="shared" si="316"/>
        <v>#REF!</v>
      </c>
      <c r="FC400" s="14" t="e">
        <f t="shared" si="317"/>
        <v>#REF!</v>
      </c>
      <c r="FD400" s="14" t="e">
        <f t="shared" si="318"/>
        <v>#REF!</v>
      </c>
      <c r="FE400" s="14" t="e">
        <f t="shared" si="319"/>
        <v>#REF!</v>
      </c>
      <c r="FF400" s="14" t="e">
        <f t="shared" si="320"/>
        <v>#REF!</v>
      </c>
      <c r="FG400" s="14" t="e">
        <f t="shared" si="321"/>
        <v>#REF!</v>
      </c>
      <c r="FH400" s="14" t="e">
        <f t="shared" si="322"/>
        <v>#REF!</v>
      </c>
      <c r="FI400" s="14" t="e">
        <f t="shared" si="323"/>
        <v>#REF!</v>
      </c>
      <c r="FJ400" s="14" t="e">
        <f t="shared" si="323"/>
        <v>#REF!</v>
      </c>
      <c r="FK400" s="19" t="e">
        <f>+#REF!</f>
        <v>#REF!</v>
      </c>
      <c r="FL400" s="19" t="e">
        <f>+#REF!</f>
        <v>#REF!</v>
      </c>
      <c r="FM400" s="19" t="e">
        <f>+#REF!</f>
        <v>#REF!</v>
      </c>
      <c r="FN400" s="19" t="e">
        <f>+#REF!</f>
        <v>#REF!</v>
      </c>
      <c r="FO400" s="19" t="e">
        <f>+#REF!</f>
        <v>#REF!</v>
      </c>
      <c r="FP400" s="19" t="e">
        <f>+#REF!</f>
        <v>#REF!</v>
      </c>
      <c r="FQ400" s="19" t="e">
        <f>+#REF!</f>
        <v>#REF!</v>
      </c>
      <c r="FR400" s="19" t="e">
        <f>+#REF!</f>
        <v>#REF!</v>
      </c>
      <c r="FS400" s="19" t="e">
        <f>+#REF!</f>
        <v>#REF!</v>
      </c>
      <c r="FT400" s="19" t="e">
        <f>+#REF!</f>
        <v>#REF!</v>
      </c>
      <c r="FU400" s="19" t="e">
        <f>+#REF!</f>
        <v>#REF!</v>
      </c>
      <c r="FV400" s="19" t="e">
        <f>+#REF!</f>
        <v>#REF!</v>
      </c>
      <c r="FW400" s="19" t="e">
        <f>+#REF!</f>
        <v>#REF!</v>
      </c>
      <c r="FX400" s="19" t="e">
        <f>+#REF!</f>
        <v>#REF!</v>
      </c>
      <c r="FY400" s="19" t="e">
        <f>+#REF!</f>
        <v>#REF!</v>
      </c>
      <c r="FZ400" s="19" t="e">
        <f>+#REF!</f>
        <v>#REF!</v>
      </c>
      <c r="GA400" s="19" t="e">
        <f>+#REF!</f>
        <v>#REF!</v>
      </c>
      <c r="GB400" s="19" t="e">
        <f>+#REF!</f>
        <v>#REF!</v>
      </c>
      <c r="GC400" s="19" t="e">
        <f>+#REF!</f>
        <v>#REF!</v>
      </c>
      <c r="GD400" s="19" t="e">
        <f>+#REF!</f>
        <v>#REF!</v>
      </c>
      <c r="GE400" s="19" t="e">
        <f>+#REF!</f>
        <v>#REF!</v>
      </c>
      <c r="GF400" s="19" t="e">
        <f>+#REF!</f>
        <v>#REF!</v>
      </c>
      <c r="GG400" s="19" t="e">
        <f>+#REF!</f>
        <v>#REF!</v>
      </c>
      <c r="GH400" s="19" t="e">
        <f>+#REF!</f>
        <v>#REF!</v>
      </c>
      <c r="GI400" s="19" t="e">
        <f>+#REF!</f>
        <v>#REF!</v>
      </c>
      <c r="GJ400" s="19" t="e">
        <f>+#REF!</f>
        <v>#REF!</v>
      </c>
      <c r="GK400" s="19" t="e">
        <f>+#REF!</f>
        <v>#REF!</v>
      </c>
      <c r="GL400" s="19" t="e">
        <f>+#REF!</f>
        <v>#REF!</v>
      </c>
      <c r="GM400" s="19" t="e">
        <f>+#REF!</f>
        <v>#REF!</v>
      </c>
      <c r="GN400" s="19" t="e">
        <f>+#REF!</f>
        <v>#REF!</v>
      </c>
      <c r="GO400" s="19" t="e">
        <f>+#REF!</f>
        <v>#REF!</v>
      </c>
      <c r="GP400" s="19" t="e">
        <f>+#REF!</f>
        <v>#REF!</v>
      </c>
      <c r="GQ400" s="19" t="e">
        <f>+#REF!</f>
        <v>#REF!</v>
      </c>
      <c r="GR400" s="19" t="e">
        <f>+#REF!</f>
        <v>#REF!</v>
      </c>
      <c r="GS400" s="19" t="e">
        <f>+#REF!</f>
        <v>#REF!</v>
      </c>
      <c r="GT400" s="19" t="e">
        <f>+#REF!</f>
        <v>#REF!</v>
      </c>
      <c r="GU400" s="19" t="e">
        <f>+#REF!</f>
        <v>#REF!</v>
      </c>
      <c r="GV400" s="19" t="e">
        <f>+#REF!</f>
        <v>#REF!</v>
      </c>
      <c r="GW400" s="19" t="e">
        <f>+#REF!</f>
        <v>#REF!</v>
      </c>
      <c r="GX400" s="19" t="e">
        <f>+#REF!</f>
        <v>#REF!</v>
      </c>
      <c r="GY400" s="19" t="e">
        <f>+#REF!</f>
        <v>#REF!</v>
      </c>
      <c r="GZ400" s="19" t="e">
        <f>+#REF!</f>
        <v>#REF!</v>
      </c>
      <c r="HA400" s="19" t="e">
        <f>+#REF!</f>
        <v>#REF!</v>
      </c>
      <c r="HB400" s="19" t="e">
        <f>+#REF!</f>
        <v>#REF!</v>
      </c>
      <c r="HC400" s="19" t="e">
        <f>+#REF!</f>
        <v>#REF!</v>
      </c>
      <c r="HD400" s="19" t="e">
        <f>+#REF!</f>
        <v>#REF!</v>
      </c>
      <c r="HE400" s="19" t="e">
        <f>+#REF!</f>
        <v>#REF!</v>
      </c>
      <c r="HF400" s="19" t="e">
        <f>+#REF!</f>
        <v>#REF!</v>
      </c>
      <c r="HG400" s="19" t="e">
        <f>+#REF!</f>
        <v>#REF!</v>
      </c>
      <c r="HH400" s="19" t="e">
        <f>+#REF!</f>
        <v>#REF!</v>
      </c>
      <c r="HI400" s="19" t="e">
        <f>+#REF!</f>
        <v>#REF!</v>
      </c>
      <c r="HJ400" s="19" t="e">
        <f>+#REF!</f>
        <v>#REF!</v>
      </c>
      <c r="HK400" s="19" t="e">
        <f>+#REF!</f>
        <v>#REF!</v>
      </c>
      <c r="HL400" s="19" t="e">
        <f>+#REF!</f>
        <v>#REF!</v>
      </c>
      <c r="HM400" s="19" t="e">
        <f>+#REF!</f>
        <v>#REF!</v>
      </c>
    </row>
    <row r="401" spans="1:221">
      <c r="A401" s="9">
        <v>42923</v>
      </c>
      <c r="B401" t="e">
        <f>+#REF!/#REF!</f>
        <v>#REF!</v>
      </c>
      <c r="C401" t="e">
        <f>+#REF!/#REF!</f>
        <v>#REF!</v>
      </c>
      <c r="D401" t="e">
        <f>+#REF!/#REF!</f>
        <v>#REF!</v>
      </c>
      <c r="E401" t="e">
        <f>+#REF!/#REF!</f>
        <v>#REF!</v>
      </c>
      <c r="F401" t="e">
        <f>+#REF!/#REF!</f>
        <v>#REF!</v>
      </c>
      <c r="G401" t="e">
        <f>+#REF!/#REF!</f>
        <v>#REF!</v>
      </c>
      <c r="H401" t="e">
        <f>+#REF!/#REF!</f>
        <v>#REF!</v>
      </c>
      <c r="I401" t="e">
        <f>+#REF!/#REF!</f>
        <v>#REF!</v>
      </c>
      <c r="J401" t="e">
        <f>+#REF!/#REF!</f>
        <v>#REF!</v>
      </c>
      <c r="K401" t="e">
        <f>+#REF!/#REF!</f>
        <v>#REF!</v>
      </c>
      <c r="L401" t="e">
        <f>+#REF!/#REF!</f>
        <v>#REF!</v>
      </c>
      <c r="M401" t="e">
        <f>+#REF!/#REF!</f>
        <v>#REF!</v>
      </c>
      <c r="N401" t="e">
        <f>+#REF!/#REF!</f>
        <v>#REF!</v>
      </c>
      <c r="O401" t="e">
        <f>+#REF!/#REF!</f>
        <v>#REF!</v>
      </c>
      <c r="P401" t="e">
        <f>+#REF!/#REF!</f>
        <v>#REF!</v>
      </c>
      <c r="Q401" t="e">
        <f>+#REF!/#REF!</f>
        <v>#REF!</v>
      </c>
      <c r="R401" t="e">
        <f>+#REF!/#REF!</f>
        <v>#REF!</v>
      </c>
      <c r="S401" t="e">
        <f>+#REF!/#REF!</f>
        <v>#REF!</v>
      </c>
      <c r="T401" t="e">
        <f>+#REF!/#REF!</f>
        <v>#REF!</v>
      </c>
      <c r="U401" t="e">
        <f>+#REF!/#REF!</f>
        <v>#REF!</v>
      </c>
      <c r="V401" t="e">
        <f>+#REF!/#REF!</f>
        <v>#REF!</v>
      </c>
      <c r="W401" t="e">
        <f>+#REF!/#REF!</f>
        <v>#REF!</v>
      </c>
      <c r="X401" t="e">
        <f>+#REF!/#REF!</f>
        <v>#REF!</v>
      </c>
      <c r="Y401" t="e">
        <f>+#REF!/#REF!</f>
        <v>#REF!</v>
      </c>
      <c r="Z401" t="e">
        <f>+#REF!/#REF!</f>
        <v>#REF!</v>
      </c>
      <c r="AA401" t="e">
        <f>+#REF!/#REF!</f>
        <v>#REF!</v>
      </c>
      <c r="AB401" t="e">
        <f>+#REF!/#REF!</f>
        <v>#REF!</v>
      </c>
      <c r="AC401" t="e">
        <f>+#REF!/#REF!</f>
        <v>#REF!</v>
      </c>
      <c r="AD401" t="e">
        <f>+#REF!/#REF!</f>
        <v>#REF!</v>
      </c>
      <c r="AE401" t="e">
        <f>+#REF!/#REF!</f>
        <v>#REF!</v>
      </c>
      <c r="AF401" t="e">
        <f>+#REF!/#REF!</f>
        <v>#REF!</v>
      </c>
      <c r="AG401" t="e">
        <f>+#REF!/#REF!</f>
        <v>#REF!</v>
      </c>
      <c r="AH401" t="e">
        <f>+#REF!/#REF!</f>
        <v>#REF!</v>
      </c>
      <c r="AI401" t="e">
        <f>+#REF!/#REF!</f>
        <v>#REF!</v>
      </c>
      <c r="AJ401" t="e">
        <f>+#REF!/#REF!</f>
        <v>#REF!</v>
      </c>
      <c r="AK401" t="e">
        <f>+#REF!/#REF!</f>
        <v>#REF!</v>
      </c>
      <c r="AL401" t="e">
        <f>+#REF!/#REF!</f>
        <v>#REF!</v>
      </c>
      <c r="AM401" t="e">
        <f>+#REF!/#REF!</f>
        <v>#REF!</v>
      </c>
      <c r="AN401" t="e">
        <f>+#REF!/#REF!</f>
        <v>#REF!</v>
      </c>
      <c r="AO401" t="e">
        <f>+#REF!/#REF!</f>
        <v>#REF!</v>
      </c>
      <c r="AP401" t="e">
        <f>+#REF!/#REF!</f>
        <v>#REF!</v>
      </c>
      <c r="AQ401" t="e">
        <f>+#REF!/#REF!</f>
        <v>#REF!</v>
      </c>
      <c r="AR401" t="e">
        <f>+#REF!/#REF!</f>
        <v>#REF!</v>
      </c>
      <c r="AS401" t="e">
        <f>+#REF!/#REF!</f>
        <v>#REF!</v>
      </c>
      <c r="AT401" t="e">
        <f>+#REF!/#REF!</f>
        <v>#REF!</v>
      </c>
      <c r="AU401" t="e">
        <f>+#REF!/#REF!</f>
        <v>#REF!</v>
      </c>
      <c r="AV401" t="e">
        <f>+#REF!/#REF!</f>
        <v>#REF!</v>
      </c>
      <c r="AW401" t="e">
        <f>+#REF!/#REF!</f>
        <v>#REF!</v>
      </c>
      <c r="AX401" t="e">
        <f>+#REF!/#REF!</f>
        <v>#REF!</v>
      </c>
      <c r="AY401" t="e">
        <f>+#REF!/#REF!</f>
        <v>#REF!</v>
      </c>
      <c r="AZ401" t="e">
        <f>+#REF!/#REF!</f>
        <v>#REF!</v>
      </c>
      <c r="BA401" t="e">
        <f>+#REF!/#REF!</f>
        <v>#REF!</v>
      </c>
      <c r="BB401" t="e">
        <f>+#REF!/#REF!</f>
        <v>#REF!</v>
      </c>
      <c r="BC401" t="e">
        <f>+#REF!/#REF!</f>
        <v>#REF!</v>
      </c>
      <c r="BD401" t="e">
        <f>+#REF!/#REF!</f>
        <v>#REF!</v>
      </c>
      <c r="BE401" t="e">
        <f>+#REF!/#REF!</f>
        <v>#REF!</v>
      </c>
      <c r="BF401" t="e">
        <f>+#REF!/#REF!</f>
        <v>#REF!</v>
      </c>
      <c r="BG401" t="e">
        <f>+#REF!/#REF!</f>
        <v>#REF!</v>
      </c>
      <c r="BH401" t="e">
        <f>+#REF!/#REF!</f>
        <v>#REF!</v>
      </c>
      <c r="BI401" t="e">
        <f>+#REF!/#REF!</f>
        <v>#REF!</v>
      </c>
      <c r="BJ401" t="e">
        <f>+#REF!/#REF!</f>
        <v>#REF!</v>
      </c>
      <c r="BK401" t="e">
        <f>+#REF!/#REF!</f>
        <v>#REF!</v>
      </c>
      <c r="BL401" t="e">
        <f>+#REF!/#REF!</f>
        <v>#REF!</v>
      </c>
      <c r="BM401" t="e">
        <f>+#REF!/#REF!</f>
        <v>#REF!</v>
      </c>
      <c r="BN401" t="e">
        <f>+#REF!/#REF!</f>
        <v>#REF!</v>
      </c>
      <c r="BO401" t="e">
        <f>+#REF!/#REF!</f>
        <v>#REF!</v>
      </c>
      <c r="BP401" t="e">
        <f>+#REF!/#REF!</f>
        <v>#REF!</v>
      </c>
      <c r="BQ401" t="e">
        <f>+#REF!/#REF!</f>
        <v>#REF!</v>
      </c>
      <c r="BR401" t="e">
        <f>+#REF!/#REF!</f>
        <v>#REF!</v>
      </c>
      <c r="BS401" t="e">
        <f>+#REF!/#REF!</f>
        <v>#REF!</v>
      </c>
      <c r="BT401" t="e">
        <f>+#REF!/#REF!</f>
        <v>#REF!</v>
      </c>
      <c r="BU401" t="e">
        <f>+#REF!/#REF!</f>
        <v>#REF!</v>
      </c>
      <c r="BV401" t="e">
        <f>+#REF!/#REF!</f>
        <v>#REF!</v>
      </c>
      <c r="BW401" t="e">
        <f>+#REF!/#REF!</f>
        <v>#REF!</v>
      </c>
      <c r="BX401" t="e">
        <f>+#REF!/#REF!</f>
        <v>#REF!</v>
      </c>
      <c r="BY401" t="e">
        <f>+#REF!/#REF!</f>
        <v>#REF!</v>
      </c>
      <c r="BZ401" t="e">
        <f>+#REF!/#REF!</f>
        <v>#REF!</v>
      </c>
      <c r="CA401" t="e">
        <f>+#REF!/#REF!</f>
        <v>#REF!</v>
      </c>
      <c r="CB401" t="e">
        <f>+#REF!/#REF!</f>
        <v>#REF!</v>
      </c>
      <c r="CC401" t="e">
        <f>+#REF!/#REF!</f>
        <v>#REF!</v>
      </c>
      <c r="CD401" t="e">
        <f>+#REF!/#REF!</f>
        <v>#REF!</v>
      </c>
      <c r="CE401" t="e">
        <f>+#REF!/#REF!</f>
        <v>#REF!</v>
      </c>
      <c r="CF401" t="e">
        <f>+#REF!/#REF!</f>
        <v>#REF!</v>
      </c>
      <c r="CG401" t="e">
        <f>+#REF!/#REF!</f>
        <v>#REF!</v>
      </c>
      <c r="CH401" t="e">
        <f>+#REF!/#REF!</f>
        <v>#REF!</v>
      </c>
      <c r="CI401" t="e">
        <f>+#REF!/#REF!</f>
        <v>#REF!</v>
      </c>
      <c r="CJ401" t="e">
        <f>+#REF!/#REF!</f>
        <v>#REF!</v>
      </c>
      <c r="CK401" t="e">
        <f>+#REF!/#REF!</f>
        <v>#REF!</v>
      </c>
      <c r="CL401" t="e">
        <f>+#REF!/#REF!</f>
        <v>#REF!</v>
      </c>
      <c r="CM401" t="e">
        <f>+#REF!/#REF!</f>
        <v>#REF!</v>
      </c>
      <c r="CN401" t="e">
        <f>+#REF!/#REF!</f>
        <v>#REF!</v>
      </c>
      <c r="CO401" t="e">
        <f>+#REF!/#REF!</f>
        <v>#REF!</v>
      </c>
      <c r="CP401" t="e">
        <f>+#REF!/#REF!</f>
        <v>#REF!</v>
      </c>
      <c r="CQ401" t="e">
        <f>+#REF!/#REF!</f>
        <v>#REF!</v>
      </c>
      <c r="CR401" t="e">
        <f>+#REF!/#REF!</f>
        <v>#REF!</v>
      </c>
      <c r="CS401" t="e">
        <f>+#REF!/#REF!</f>
        <v>#REF!</v>
      </c>
      <c r="CT401" t="e">
        <f>+#REF!/#REF!</f>
        <v>#REF!</v>
      </c>
      <c r="CU401" t="e">
        <f>+#REF!/#REF!</f>
        <v>#REF!</v>
      </c>
      <c r="CV401" t="e">
        <f>+#REF!/#REF!</f>
        <v>#REF!</v>
      </c>
      <c r="CW401" t="e">
        <f>+#REF!/#REF!</f>
        <v>#REF!</v>
      </c>
      <c r="CX401" t="e">
        <f>+#REF!/#REF!</f>
        <v>#REF!</v>
      </c>
      <c r="CY401" t="e">
        <f>+#REF!/#REF!</f>
        <v>#REF!</v>
      </c>
      <c r="CZ401" t="e">
        <f>+#REF!/#REF!</f>
        <v>#REF!</v>
      </c>
      <c r="DA401" t="e">
        <f>+#REF!/#REF!</f>
        <v>#REF!</v>
      </c>
      <c r="DB401" t="e">
        <f>+#REF!/#REF!</f>
        <v>#REF!</v>
      </c>
      <c r="DC401" t="e">
        <f>+#REF!/#REF!</f>
        <v>#REF!</v>
      </c>
      <c r="DD401" t="e">
        <f>+#REF!/#REF!</f>
        <v>#REF!</v>
      </c>
      <c r="DE401" t="e">
        <f>+#REF!/#REF!</f>
        <v>#REF!</v>
      </c>
      <c r="DF401" t="e">
        <f>+#REF!/#REF!</f>
        <v>#REF!</v>
      </c>
      <c r="DG401" t="e">
        <f>+#REF!/#REF!</f>
        <v>#REF!</v>
      </c>
      <c r="DH401" s="14" t="e">
        <f t="shared" si="324"/>
        <v>#REF!</v>
      </c>
      <c r="DI401" s="14" t="e">
        <f t="shared" si="271"/>
        <v>#REF!</v>
      </c>
      <c r="DJ401" s="14" t="e">
        <f t="shared" si="272"/>
        <v>#REF!</v>
      </c>
      <c r="DK401" s="14" t="e">
        <f t="shared" si="273"/>
        <v>#REF!</v>
      </c>
      <c r="DL401" s="14" t="e">
        <f t="shared" si="274"/>
        <v>#REF!</v>
      </c>
      <c r="DM401" s="14" t="e">
        <f t="shared" si="275"/>
        <v>#REF!</v>
      </c>
      <c r="DN401" s="14" t="e">
        <f t="shared" si="276"/>
        <v>#REF!</v>
      </c>
      <c r="DO401" s="14" t="e">
        <f t="shared" si="277"/>
        <v>#REF!</v>
      </c>
      <c r="DP401" s="14" t="e">
        <f t="shared" si="278"/>
        <v>#REF!</v>
      </c>
      <c r="DQ401" s="14" t="e">
        <f t="shared" si="279"/>
        <v>#REF!</v>
      </c>
      <c r="DR401" s="14" t="e">
        <f t="shared" si="280"/>
        <v>#REF!</v>
      </c>
      <c r="DS401" s="14" t="e">
        <f t="shared" si="281"/>
        <v>#REF!</v>
      </c>
      <c r="DT401" s="14" t="e">
        <f t="shared" si="282"/>
        <v>#REF!</v>
      </c>
      <c r="DU401" s="14" t="e">
        <f t="shared" si="283"/>
        <v>#REF!</v>
      </c>
      <c r="DV401" s="14" t="e">
        <f t="shared" si="284"/>
        <v>#REF!</v>
      </c>
      <c r="DW401" s="14" t="e">
        <f t="shared" si="285"/>
        <v>#REF!</v>
      </c>
      <c r="DX401" s="14" t="e">
        <f t="shared" si="286"/>
        <v>#REF!</v>
      </c>
      <c r="DY401" s="14" t="e">
        <f t="shared" si="287"/>
        <v>#REF!</v>
      </c>
      <c r="DZ401" s="14" t="e">
        <f t="shared" si="288"/>
        <v>#REF!</v>
      </c>
      <c r="EA401" s="14" t="e">
        <f t="shared" si="289"/>
        <v>#REF!</v>
      </c>
      <c r="EB401" s="14" t="e">
        <f t="shared" si="290"/>
        <v>#REF!</v>
      </c>
      <c r="EC401" s="14" t="e">
        <f t="shared" si="291"/>
        <v>#REF!</v>
      </c>
      <c r="ED401" s="14" t="e">
        <f t="shared" si="292"/>
        <v>#REF!</v>
      </c>
      <c r="EE401" s="14" t="e">
        <f t="shared" si="293"/>
        <v>#REF!</v>
      </c>
      <c r="EF401" s="14" t="e">
        <f t="shared" si="294"/>
        <v>#REF!</v>
      </c>
      <c r="EG401" s="14" t="e">
        <f t="shared" si="295"/>
        <v>#REF!</v>
      </c>
      <c r="EH401" s="14" t="e">
        <f t="shared" si="296"/>
        <v>#REF!</v>
      </c>
      <c r="EI401" s="14" t="e">
        <f t="shared" si="297"/>
        <v>#REF!</v>
      </c>
      <c r="EJ401" s="14" t="e">
        <f t="shared" si="298"/>
        <v>#REF!</v>
      </c>
      <c r="EK401" s="14" t="e">
        <f t="shared" si="299"/>
        <v>#REF!</v>
      </c>
      <c r="EL401" s="14" t="e">
        <f t="shared" si="300"/>
        <v>#REF!</v>
      </c>
      <c r="EM401" s="14" t="e">
        <f t="shared" si="301"/>
        <v>#REF!</v>
      </c>
      <c r="EN401" s="14" t="e">
        <f t="shared" si="302"/>
        <v>#REF!</v>
      </c>
      <c r="EO401" s="14" t="e">
        <f t="shared" si="303"/>
        <v>#REF!</v>
      </c>
      <c r="EP401" s="14" t="e">
        <f t="shared" si="304"/>
        <v>#REF!</v>
      </c>
      <c r="EQ401" s="14" t="e">
        <f t="shared" si="305"/>
        <v>#REF!</v>
      </c>
      <c r="ER401" s="14" t="e">
        <f t="shared" si="306"/>
        <v>#REF!</v>
      </c>
      <c r="ES401" s="14" t="e">
        <f t="shared" si="307"/>
        <v>#REF!</v>
      </c>
      <c r="ET401" s="14" t="e">
        <f t="shared" si="308"/>
        <v>#REF!</v>
      </c>
      <c r="EU401" s="14" t="e">
        <f t="shared" si="309"/>
        <v>#REF!</v>
      </c>
      <c r="EV401" s="14" t="e">
        <f t="shared" si="310"/>
        <v>#REF!</v>
      </c>
      <c r="EW401" s="14" t="e">
        <f t="shared" si="311"/>
        <v>#REF!</v>
      </c>
      <c r="EX401" s="14" t="e">
        <f t="shared" si="312"/>
        <v>#REF!</v>
      </c>
      <c r="EY401" s="14" t="e">
        <f t="shared" si="313"/>
        <v>#REF!</v>
      </c>
      <c r="EZ401" s="14" t="e">
        <f t="shared" si="314"/>
        <v>#REF!</v>
      </c>
      <c r="FA401" s="14" t="e">
        <f t="shared" si="315"/>
        <v>#REF!</v>
      </c>
      <c r="FB401" s="14" t="e">
        <f t="shared" si="316"/>
        <v>#REF!</v>
      </c>
      <c r="FC401" s="14" t="e">
        <f t="shared" si="317"/>
        <v>#REF!</v>
      </c>
      <c r="FD401" s="14" t="e">
        <f t="shared" si="318"/>
        <v>#REF!</v>
      </c>
      <c r="FE401" s="14" t="e">
        <f t="shared" si="319"/>
        <v>#REF!</v>
      </c>
      <c r="FF401" s="14" t="e">
        <f t="shared" si="320"/>
        <v>#REF!</v>
      </c>
      <c r="FG401" s="14" t="e">
        <f t="shared" si="321"/>
        <v>#REF!</v>
      </c>
      <c r="FH401" s="14" t="e">
        <f t="shared" si="322"/>
        <v>#REF!</v>
      </c>
      <c r="FI401" s="14" t="e">
        <f t="shared" si="323"/>
        <v>#REF!</v>
      </c>
      <c r="FJ401" s="14" t="e">
        <f t="shared" si="323"/>
        <v>#REF!</v>
      </c>
      <c r="FK401" s="19" t="e">
        <f>+#REF!</f>
        <v>#REF!</v>
      </c>
      <c r="FL401" s="19" t="e">
        <f>+#REF!</f>
        <v>#REF!</v>
      </c>
      <c r="FM401" s="19" t="e">
        <f>+#REF!</f>
        <v>#REF!</v>
      </c>
      <c r="FN401" s="19" t="e">
        <f>+#REF!</f>
        <v>#REF!</v>
      </c>
      <c r="FO401" s="19" t="e">
        <f>+#REF!</f>
        <v>#REF!</v>
      </c>
      <c r="FP401" s="19" t="e">
        <f>+#REF!</f>
        <v>#REF!</v>
      </c>
      <c r="FQ401" s="19" t="e">
        <f>+#REF!</f>
        <v>#REF!</v>
      </c>
      <c r="FR401" s="19" t="e">
        <f>+#REF!</f>
        <v>#REF!</v>
      </c>
      <c r="FS401" s="19" t="e">
        <f>+#REF!</f>
        <v>#REF!</v>
      </c>
      <c r="FT401" s="19" t="e">
        <f>+#REF!</f>
        <v>#REF!</v>
      </c>
      <c r="FU401" s="19" t="e">
        <f>+#REF!</f>
        <v>#REF!</v>
      </c>
      <c r="FV401" s="19" t="e">
        <f>+#REF!</f>
        <v>#REF!</v>
      </c>
      <c r="FW401" s="19" t="e">
        <f>+#REF!</f>
        <v>#REF!</v>
      </c>
      <c r="FX401" s="19" t="e">
        <f>+#REF!</f>
        <v>#REF!</v>
      </c>
      <c r="FY401" s="19" t="e">
        <f>+#REF!</f>
        <v>#REF!</v>
      </c>
      <c r="FZ401" s="19" t="e">
        <f>+#REF!</f>
        <v>#REF!</v>
      </c>
      <c r="GA401" s="19" t="e">
        <f>+#REF!</f>
        <v>#REF!</v>
      </c>
      <c r="GB401" s="19" t="e">
        <f>+#REF!</f>
        <v>#REF!</v>
      </c>
      <c r="GC401" s="19" t="e">
        <f>+#REF!</f>
        <v>#REF!</v>
      </c>
      <c r="GD401" s="19" t="e">
        <f>+#REF!</f>
        <v>#REF!</v>
      </c>
      <c r="GE401" s="19" t="e">
        <f>+#REF!</f>
        <v>#REF!</v>
      </c>
      <c r="GF401" s="19" t="e">
        <f>+#REF!</f>
        <v>#REF!</v>
      </c>
      <c r="GG401" s="19" t="e">
        <f>+#REF!</f>
        <v>#REF!</v>
      </c>
      <c r="GH401" s="19" t="e">
        <f>+#REF!</f>
        <v>#REF!</v>
      </c>
      <c r="GI401" s="19" t="e">
        <f>+#REF!</f>
        <v>#REF!</v>
      </c>
      <c r="GJ401" s="19" t="e">
        <f>+#REF!</f>
        <v>#REF!</v>
      </c>
      <c r="GK401" s="19" t="e">
        <f>+#REF!</f>
        <v>#REF!</v>
      </c>
      <c r="GL401" s="19" t="e">
        <f>+#REF!</f>
        <v>#REF!</v>
      </c>
      <c r="GM401" s="19" t="e">
        <f>+#REF!</f>
        <v>#REF!</v>
      </c>
      <c r="GN401" s="19" t="e">
        <f>+#REF!</f>
        <v>#REF!</v>
      </c>
      <c r="GO401" s="19" t="e">
        <f>+#REF!</f>
        <v>#REF!</v>
      </c>
      <c r="GP401" s="19" t="e">
        <f>+#REF!</f>
        <v>#REF!</v>
      </c>
      <c r="GQ401" s="19" t="e">
        <f>+#REF!</f>
        <v>#REF!</v>
      </c>
      <c r="GR401" s="19" t="e">
        <f>+#REF!</f>
        <v>#REF!</v>
      </c>
      <c r="GS401" s="19" t="e">
        <f>+#REF!</f>
        <v>#REF!</v>
      </c>
      <c r="GT401" s="19" t="e">
        <f>+#REF!</f>
        <v>#REF!</v>
      </c>
      <c r="GU401" s="19" t="e">
        <f>+#REF!</f>
        <v>#REF!</v>
      </c>
      <c r="GV401" s="19" t="e">
        <f>+#REF!</f>
        <v>#REF!</v>
      </c>
      <c r="GW401" s="19" t="e">
        <f>+#REF!</f>
        <v>#REF!</v>
      </c>
      <c r="GX401" s="19" t="e">
        <f>+#REF!</f>
        <v>#REF!</v>
      </c>
      <c r="GY401" s="19" t="e">
        <f>+#REF!</f>
        <v>#REF!</v>
      </c>
      <c r="GZ401" s="19" t="e">
        <f>+#REF!</f>
        <v>#REF!</v>
      </c>
      <c r="HA401" s="19" t="e">
        <f>+#REF!</f>
        <v>#REF!</v>
      </c>
      <c r="HB401" s="19" t="e">
        <f>+#REF!</f>
        <v>#REF!</v>
      </c>
      <c r="HC401" s="19" t="e">
        <f>+#REF!</f>
        <v>#REF!</v>
      </c>
      <c r="HD401" s="19" t="e">
        <f>+#REF!</f>
        <v>#REF!</v>
      </c>
      <c r="HE401" s="19" t="e">
        <f>+#REF!</f>
        <v>#REF!</v>
      </c>
      <c r="HF401" s="19" t="e">
        <f>+#REF!</f>
        <v>#REF!</v>
      </c>
      <c r="HG401" s="19" t="e">
        <f>+#REF!</f>
        <v>#REF!</v>
      </c>
      <c r="HH401" s="19" t="e">
        <f>+#REF!</f>
        <v>#REF!</v>
      </c>
      <c r="HI401" s="19" t="e">
        <f>+#REF!</f>
        <v>#REF!</v>
      </c>
      <c r="HJ401" s="19" t="e">
        <f>+#REF!</f>
        <v>#REF!</v>
      </c>
      <c r="HK401" s="19" t="e">
        <f>+#REF!</f>
        <v>#REF!</v>
      </c>
      <c r="HL401" s="19" t="e">
        <f>+#REF!</f>
        <v>#REF!</v>
      </c>
      <c r="HM401" s="19" t="e">
        <f>+#REF!</f>
        <v>#REF!</v>
      </c>
    </row>
    <row r="402" spans="1:221">
      <c r="A402" s="9">
        <v>42930</v>
      </c>
      <c r="B402" t="e">
        <f>+#REF!/#REF!</f>
        <v>#REF!</v>
      </c>
      <c r="C402" t="e">
        <f>+#REF!/#REF!</f>
        <v>#REF!</v>
      </c>
      <c r="D402" t="e">
        <f>+#REF!/#REF!</f>
        <v>#REF!</v>
      </c>
      <c r="E402" t="e">
        <f>+#REF!/#REF!</f>
        <v>#REF!</v>
      </c>
      <c r="F402" t="e">
        <f>+#REF!/#REF!</f>
        <v>#REF!</v>
      </c>
      <c r="G402" t="e">
        <f>+#REF!/#REF!</f>
        <v>#REF!</v>
      </c>
      <c r="H402" t="e">
        <f>+#REF!/#REF!</f>
        <v>#REF!</v>
      </c>
      <c r="I402" t="e">
        <f>+#REF!/#REF!</f>
        <v>#REF!</v>
      </c>
      <c r="J402" t="e">
        <f>+#REF!/#REF!</f>
        <v>#REF!</v>
      </c>
      <c r="K402" t="e">
        <f>+#REF!/#REF!</f>
        <v>#REF!</v>
      </c>
      <c r="L402" t="e">
        <f>+#REF!/#REF!</f>
        <v>#REF!</v>
      </c>
      <c r="M402" t="e">
        <f>+#REF!/#REF!</f>
        <v>#REF!</v>
      </c>
      <c r="N402" t="e">
        <f>+#REF!/#REF!</f>
        <v>#REF!</v>
      </c>
      <c r="O402" t="e">
        <f>+#REF!/#REF!</f>
        <v>#REF!</v>
      </c>
      <c r="P402" t="e">
        <f>+#REF!/#REF!</f>
        <v>#REF!</v>
      </c>
      <c r="Q402" t="e">
        <f>+#REF!/#REF!</f>
        <v>#REF!</v>
      </c>
      <c r="R402" t="e">
        <f>+#REF!/#REF!</f>
        <v>#REF!</v>
      </c>
      <c r="S402" t="e">
        <f>+#REF!/#REF!</f>
        <v>#REF!</v>
      </c>
      <c r="T402" t="e">
        <f>+#REF!/#REF!</f>
        <v>#REF!</v>
      </c>
      <c r="U402" t="e">
        <f>+#REF!/#REF!</f>
        <v>#REF!</v>
      </c>
      <c r="V402" t="e">
        <f>+#REF!/#REF!</f>
        <v>#REF!</v>
      </c>
      <c r="W402" t="e">
        <f>+#REF!/#REF!</f>
        <v>#REF!</v>
      </c>
      <c r="X402" t="e">
        <f>+#REF!/#REF!</f>
        <v>#REF!</v>
      </c>
      <c r="Y402" t="e">
        <f>+#REF!/#REF!</f>
        <v>#REF!</v>
      </c>
      <c r="Z402" t="e">
        <f>+#REF!/#REF!</f>
        <v>#REF!</v>
      </c>
      <c r="AA402" t="e">
        <f>+#REF!/#REF!</f>
        <v>#REF!</v>
      </c>
      <c r="AB402" t="e">
        <f>+#REF!/#REF!</f>
        <v>#REF!</v>
      </c>
      <c r="AC402" t="e">
        <f>+#REF!/#REF!</f>
        <v>#REF!</v>
      </c>
      <c r="AD402" t="e">
        <f>+#REF!/#REF!</f>
        <v>#REF!</v>
      </c>
      <c r="AE402" t="e">
        <f>+#REF!/#REF!</f>
        <v>#REF!</v>
      </c>
      <c r="AF402" t="e">
        <f>+#REF!/#REF!</f>
        <v>#REF!</v>
      </c>
      <c r="AG402" t="e">
        <f>+#REF!/#REF!</f>
        <v>#REF!</v>
      </c>
      <c r="AH402" t="e">
        <f>+#REF!/#REF!</f>
        <v>#REF!</v>
      </c>
      <c r="AI402" t="e">
        <f>+#REF!/#REF!</f>
        <v>#REF!</v>
      </c>
      <c r="AJ402" t="e">
        <f>+#REF!/#REF!</f>
        <v>#REF!</v>
      </c>
      <c r="AK402" t="e">
        <f>+#REF!/#REF!</f>
        <v>#REF!</v>
      </c>
      <c r="AL402" t="e">
        <f>+#REF!/#REF!</f>
        <v>#REF!</v>
      </c>
      <c r="AM402" t="e">
        <f>+#REF!/#REF!</f>
        <v>#REF!</v>
      </c>
      <c r="AN402" t="e">
        <f>+#REF!/#REF!</f>
        <v>#REF!</v>
      </c>
      <c r="AO402" t="e">
        <f>+#REF!/#REF!</f>
        <v>#REF!</v>
      </c>
      <c r="AP402" t="e">
        <f>+#REF!/#REF!</f>
        <v>#REF!</v>
      </c>
      <c r="AQ402" t="e">
        <f>+#REF!/#REF!</f>
        <v>#REF!</v>
      </c>
      <c r="AR402" t="e">
        <f>+#REF!/#REF!</f>
        <v>#REF!</v>
      </c>
      <c r="AS402" t="e">
        <f>+#REF!/#REF!</f>
        <v>#REF!</v>
      </c>
      <c r="AT402" t="e">
        <f>+#REF!/#REF!</f>
        <v>#REF!</v>
      </c>
      <c r="AU402" t="e">
        <f>+#REF!/#REF!</f>
        <v>#REF!</v>
      </c>
      <c r="AV402" t="e">
        <f>+#REF!/#REF!</f>
        <v>#REF!</v>
      </c>
      <c r="AW402" t="e">
        <f>+#REF!/#REF!</f>
        <v>#REF!</v>
      </c>
      <c r="AX402" t="e">
        <f>+#REF!/#REF!</f>
        <v>#REF!</v>
      </c>
      <c r="AY402" t="e">
        <f>+#REF!/#REF!</f>
        <v>#REF!</v>
      </c>
      <c r="AZ402" t="e">
        <f>+#REF!/#REF!</f>
        <v>#REF!</v>
      </c>
      <c r="BA402" t="e">
        <f>+#REF!/#REF!</f>
        <v>#REF!</v>
      </c>
      <c r="BB402" t="e">
        <f>+#REF!/#REF!</f>
        <v>#REF!</v>
      </c>
      <c r="BC402" t="e">
        <f>+#REF!/#REF!</f>
        <v>#REF!</v>
      </c>
      <c r="BD402" t="e">
        <f>+#REF!/#REF!</f>
        <v>#REF!</v>
      </c>
      <c r="BE402" t="e">
        <f>+#REF!/#REF!</f>
        <v>#REF!</v>
      </c>
      <c r="BF402" t="e">
        <f>+#REF!/#REF!</f>
        <v>#REF!</v>
      </c>
      <c r="BG402" t="e">
        <f>+#REF!/#REF!</f>
        <v>#REF!</v>
      </c>
      <c r="BH402" t="e">
        <f>+#REF!/#REF!</f>
        <v>#REF!</v>
      </c>
      <c r="BI402" t="e">
        <f>+#REF!/#REF!</f>
        <v>#REF!</v>
      </c>
      <c r="BJ402" t="e">
        <f>+#REF!/#REF!</f>
        <v>#REF!</v>
      </c>
      <c r="BK402" t="e">
        <f>+#REF!/#REF!</f>
        <v>#REF!</v>
      </c>
      <c r="BL402" t="e">
        <f>+#REF!/#REF!</f>
        <v>#REF!</v>
      </c>
      <c r="BM402" t="e">
        <f>+#REF!/#REF!</f>
        <v>#REF!</v>
      </c>
      <c r="BN402" t="e">
        <f>+#REF!/#REF!</f>
        <v>#REF!</v>
      </c>
      <c r="BO402" t="e">
        <f>+#REF!/#REF!</f>
        <v>#REF!</v>
      </c>
      <c r="BP402" t="e">
        <f>+#REF!/#REF!</f>
        <v>#REF!</v>
      </c>
      <c r="BQ402" t="e">
        <f>+#REF!/#REF!</f>
        <v>#REF!</v>
      </c>
      <c r="BR402" t="e">
        <f>+#REF!/#REF!</f>
        <v>#REF!</v>
      </c>
      <c r="BS402" t="e">
        <f>+#REF!/#REF!</f>
        <v>#REF!</v>
      </c>
      <c r="BT402" t="e">
        <f>+#REF!/#REF!</f>
        <v>#REF!</v>
      </c>
      <c r="BU402" t="e">
        <f>+#REF!/#REF!</f>
        <v>#REF!</v>
      </c>
      <c r="BV402" t="e">
        <f>+#REF!/#REF!</f>
        <v>#REF!</v>
      </c>
      <c r="BW402" t="e">
        <f>+#REF!/#REF!</f>
        <v>#REF!</v>
      </c>
      <c r="BX402" t="e">
        <f>+#REF!/#REF!</f>
        <v>#REF!</v>
      </c>
      <c r="BY402" t="e">
        <f>+#REF!/#REF!</f>
        <v>#REF!</v>
      </c>
      <c r="BZ402" t="e">
        <f>+#REF!/#REF!</f>
        <v>#REF!</v>
      </c>
      <c r="CA402" t="e">
        <f>+#REF!/#REF!</f>
        <v>#REF!</v>
      </c>
      <c r="CB402" t="e">
        <f>+#REF!/#REF!</f>
        <v>#REF!</v>
      </c>
      <c r="CC402" t="e">
        <f>+#REF!/#REF!</f>
        <v>#REF!</v>
      </c>
      <c r="CD402" t="e">
        <f>+#REF!/#REF!</f>
        <v>#REF!</v>
      </c>
      <c r="CE402" t="e">
        <f>+#REF!/#REF!</f>
        <v>#REF!</v>
      </c>
      <c r="CF402" t="e">
        <f>+#REF!/#REF!</f>
        <v>#REF!</v>
      </c>
      <c r="CG402" t="e">
        <f>+#REF!/#REF!</f>
        <v>#REF!</v>
      </c>
      <c r="CH402" t="e">
        <f>+#REF!/#REF!</f>
        <v>#REF!</v>
      </c>
      <c r="CI402" t="e">
        <f>+#REF!/#REF!</f>
        <v>#REF!</v>
      </c>
      <c r="CJ402" t="e">
        <f>+#REF!/#REF!</f>
        <v>#REF!</v>
      </c>
      <c r="CK402" t="e">
        <f>+#REF!/#REF!</f>
        <v>#REF!</v>
      </c>
      <c r="CL402" t="e">
        <f>+#REF!/#REF!</f>
        <v>#REF!</v>
      </c>
      <c r="CM402" t="e">
        <f>+#REF!/#REF!</f>
        <v>#REF!</v>
      </c>
      <c r="CN402" t="e">
        <f>+#REF!/#REF!</f>
        <v>#REF!</v>
      </c>
      <c r="CO402" t="e">
        <f>+#REF!/#REF!</f>
        <v>#REF!</v>
      </c>
      <c r="CP402" t="e">
        <f>+#REF!/#REF!</f>
        <v>#REF!</v>
      </c>
      <c r="CQ402" t="e">
        <f>+#REF!/#REF!</f>
        <v>#REF!</v>
      </c>
      <c r="CR402" t="e">
        <f>+#REF!/#REF!</f>
        <v>#REF!</v>
      </c>
      <c r="CS402" t="e">
        <f>+#REF!/#REF!</f>
        <v>#REF!</v>
      </c>
      <c r="CT402" t="e">
        <f>+#REF!/#REF!</f>
        <v>#REF!</v>
      </c>
      <c r="CU402" t="e">
        <f>+#REF!/#REF!</f>
        <v>#REF!</v>
      </c>
      <c r="CV402" t="e">
        <f>+#REF!/#REF!</f>
        <v>#REF!</v>
      </c>
      <c r="CW402" t="e">
        <f>+#REF!/#REF!</f>
        <v>#REF!</v>
      </c>
      <c r="CX402" t="e">
        <f>+#REF!/#REF!</f>
        <v>#REF!</v>
      </c>
      <c r="CY402" t="e">
        <f>+#REF!/#REF!</f>
        <v>#REF!</v>
      </c>
      <c r="CZ402" t="e">
        <f>+#REF!/#REF!</f>
        <v>#REF!</v>
      </c>
      <c r="DA402" t="e">
        <f>+#REF!/#REF!</f>
        <v>#REF!</v>
      </c>
      <c r="DB402" t="e">
        <f>+#REF!/#REF!</f>
        <v>#REF!</v>
      </c>
      <c r="DC402" t="e">
        <f>+#REF!/#REF!</f>
        <v>#REF!</v>
      </c>
      <c r="DD402" t="e">
        <f>+#REF!/#REF!</f>
        <v>#REF!</v>
      </c>
      <c r="DE402" t="e">
        <f>+#REF!/#REF!</f>
        <v>#REF!</v>
      </c>
      <c r="DF402" t="e">
        <f>+#REF!/#REF!</f>
        <v>#REF!</v>
      </c>
      <c r="DG402" t="e">
        <f>+#REF!/#REF!</f>
        <v>#REF!</v>
      </c>
      <c r="DH402" s="14" t="e">
        <f t="shared" si="324"/>
        <v>#REF!</v>
      </c>
      <c r="DI402" s="14" t="e">
        <f t="shared" si="271"/>
        <v>#REF!</v>
      </c>
      <c r="DJ402" s="14" t="e">
        <f t="shared" si="272"/>
        <v>#REF!</v>
      </c>
      <c r="DK402" s="14" t="e">
        <f t="shared" si="273"/>
        <v>#REF!</v>
      </c>
      <c r="DL402" s="14" t="e">
        <f t="shared" si="274"/>
        <v>#REF!</v>
      </c>
      <c r="DM402" s="14" t="e">
        <f t="shared" si="275"/>
        <v>#REF!</v>
      </c>
      <c r="DN402" s="14" t="e">
        <f t="shared" si="276"/>
        <v>#REF!</v>
      </c>
      <c r="DO402" s="14" t="e">
        <f t="shared" si="277"/>
        <v>#REF!</v>
      </c>
      <c r="DP402" s="14" t="e">
        <f t="shared" si="278"/>
        <v>#REF!</v>
      </c>
      <c r="DQ402" s="14" t="e">
        <f t="shared" si="279"/>
        <v>#REF!</v>
      </c>
      <c r="DR402" s="14" t="e">
        <f t="shared" si="280"/>
        <v>#REF!</v>
      </c>
      <c r="DS402" s="14" t="e">
        <f t="shared" si="281"/>
        <v>#REF!</v>
      </c>
      <c r="DT402" s="14" t="e">
        <f t="shared" si="282"/>
        <v>#REF!</v>
      </c>
      <c r="DU402" s="14" t="e">
        <f t="shared" si="283"/>
        <v>#REF!</v>
      </c>
      <c r="DV402" s="14" t="e">
        <f t="shared" si="284"/>
        <v>#REF!</v>
      </c>
      <c r="DW402" s="14" t="e">
        <f t="shared" si="285"/>
        <v>#REF!</v>
      </c>
      <c r="DX402" s="14" t="e">
        <f t="shared" si="286"/>
        <v>#REF!</v>
      </c>
      <c r="DY402" s="14" t="e">
        <f t="shared" si="287"/>
        <v>#REF!</v>
      </c>
      <c r="DZ402" s="14" t="e">
        <f t="shared" si="288"/>
        <v>#REF!</v>
      </c>
      <c r="EA402" s="14" t="e">
        <f t="shared" si="289"/>
        <v>#REF!</v>
      </c>
      <c r="EB402" s="14" t="e">
        <f t="shared" si="290"/>
        <v>#REF!</v>
      </c>
      <c r="EC402" s="14" t="e">
        <f t="shared" si="291"/>
        <v>#REF!</v>
      </c>
      <c r="ED402" s="14" t="e">
        <f t="shared" si="292"/>
        <v>#REF!</v>
      </c>
      <c r="EE402" s="14" t="e">
        <f t="shared" si="293"/>
        <v>#REF!</v>
      </c>
      <c r="EF402" s="14" t="e">
        <f t="shared" si="294"/>
        <v>#REF!</v>
      </c>
      <c r="EG402" s="14" t="e">
        <f t="shared" si="295"/>
        <v>#REF!</v>
      </c>
      <c r="EH402" s="14" t="e">
        <f t="shared" si="296"/>
        <v>#REF!</v>
      </c>
      <c r="EI402" s="14" t="e">
        <f t="shared" si="297"/>
        <v>#REF!</v>
      </c>
      <c r="EJ402" s="14" t="e">
        <f t="shared" si="298"/>
        <v>#REF!</v>
      </c>
      <c r="EK402" s="14" t="e">
        <f t="shared" si="299"/>
        <v>#REF!</v>
      </c>
      <c r="EL402" s="14" t="e">
        <f t="shared" si="300"/>
        <v>#REF!</v>
      </c>
      <c r="EM402" s="14" t="e">
        <f t="shared" si="301"/>
        <v>#REF!</v>
      </c>
      <c r="EN402" s="14" t="e">
        <f t="shared" si="302"/>
        <v>#REF!</v>
      </c>
      <c r="EO402" s="14" t="e">
        <f t="shared" si="303"/>
        <v>#REF!</v>
      </c>
      <c r="EP402" s="14" t="e">
        <f t="shared" si="304"/>
        <v>#REF!</v>
      </c>
      <c r="EQ402" s="14" t="e">
        <f t="shared" si="305"/>
        <v>#REF!</v>
      </c>
      <c r="ER402" s="14" t="e">
        <f t="shared" si="306"/>
        <v>#REF!</v>
      </c>
      <c r="ES402" s="14" t="e">
        <f t="shared" si="307"/>
        <v>#REF!</v>
      </c>
      <c r="ET402" s="14" t="e">
        <f t="shared" si="308"/>
        <v>#REF!</v>
      </c>
      <c r="EU402" s="14" t="e">
        <f t="shared" si="309"/>
        <v>#REF!</v>
      </c>
      <c r="EV402" s="14" t="e">
        <f t="shared" si="310"/>
        <v>#REF!</v>
      </c>
      <c r="EW402" s="14" t="e">
        <f t="shared" si="311"/>
        <v>#REF!</v>
      </c>
      <c r="EX402" s="14" t="e">
        <f t="shared" si="312"/>
        <v>#REF!</v>
      </c>
      <c r="EY402" s="14" t="e">
        <f t="shared" si="313"/>
        <v>#REF!</v>
      </c>
      <c r="EZ402" s="14" t="e">
        <f t="shared" si="314"/>
        <v>#REF!</v>
      </c>
      <c r="FA402" s="14" t="e">
        <f t="shared" si="315"/>
        <v>#REF!</v>
      </c>
      <c r="FB402" s="14" t="e">
        <f t="shared" si="316"/>
        <v>#REF!</v>
      </c>
      <c r="FC402" s="14" t="e">
        <f t="shared" si="317"/>
        <v>#REF!</v>
      </c>
      <c r="FD402" s="14" t="e">
        <f t="shared" si="318"/>
        <v>#REF!</v>
      </c>
      <c r="FE402" s="14" t="e">
        <f t="shared" si="319"/>
        <v>#REF!</v>
      </c>
      <c r="FF402" s="14" t="e">
        <f t="shared" si="320"/>
        <v>#REF!</v>
      </c>
      <c r="FG402" s="14" t="e">
        <f t="shared" si="321"/>
        <v>#REF!</v>
      </c>
      <c r="FH402" s="14" t="e">
        <f t="shared" si="322"/>
        <v>#REF!</v>
      </c>
      <c r="FI402" s="14" t="e">
        <f t="shared" si="323"/>
        <v>#REF!</v>
      </c>
      <c r="FJ402" s="14" t="e">
        <f t="shared" si="323"/>
        <v>#REF!</v>
      </c>
      <c r="FK402" s="19" t="e">
        <f>+#REF!</f>
        <v>#REF!</v>
      </c>
      <c r="FL402" s="19" t="e">
        <f>+#REF!</f>
        <v>#REF!</v>
      </c>
      <c r="FM402" s="19" t="e">
        <f>+#REF!</f>
        <v>#REF!</v>
      </c>
      <c r="FN402" s="19" t="e">
        <f>+#REF!</f>
        <v>#REF!</v>
      </c>
      <c r="FO402" s="19" t="e">
        <f>+#REF!</f>
        <v>#REF!</v>
      </c>
      <c r="FP402" s="19" t="e">
        <f>+#REF!</f>
        <v>#REF!</v>
      </c>
      <c r="FQ402" s="19" t="e">
        <f>+#REF!</f>
        <v>#REF!</v>
      </c>
      <c r="FR402" s="19" t="e">
        <f>+#REF!</f>
        <v>#REF!</v>
      </c>
      <c r="FS402" s="19" t="e">
        <f>+#REF!</f>
        <v>#REF!</v>
      </c>
      <c r="FT402" s="19" t="e">
        <f>+#REF!</f>
        <v>#REF!</v>
      </c>
      <c r="FU402" s="19" t="e">
        <f>+#REF!</f>
        <v>#REF!</v>
      </c>
      <c r="FV402" s="19" t="e">
        <f>+#REF!</f>
        <v>#REF!</v>
      </c>
      <c r="FW402" s="19" t="e">
        <f>+#REF!</f>
        <v>#REF!</v>
      </c>
      <c r="FX402" s="19" t="e">
        <f>+#REF!</f>
        <v>#REF!</v>
      </c>
      <c r="FY402" s="19" t="e">
        <f>+#REF!</f>
        <v>#REF!</v>
      </c>
      <c r="FZ402" s="19" t="e">
        <f>+#REF!</f>
        <v>#REF!</v>
      </c>
      <c r="GA402" s="19" t="e">
        <f>+#REF!</f>
        <v>#REF!</v>
      </c>
      <c r="GB402" s="19" t="e">
        <f>+#REF!</f>
        <v>#REF!</v>
      </c>
      <c r="GC402" s="19" t="e">
        <f>+#REF!</f>
        <v>#REF!</v>
      </c>
      <c r="GD402" s="19" t="e">
        <f>+#REF!</f>
        <v>#REF!</v>
      </c>
      <c r="GE402" s="19" t="e">
        <f>+#REF!</f>
        <v>#REF!</v>
      </c>
      <c r="GF402" s="19" t="e">
        <f>+#REF!</f>
        <v>#REF!</v>
      </c>
      <c r="GG402" s="19" t="e">
        <f>+#REF!</f>
        <v>#REF!</v>
      </c>
      <c r="GH402" s="19" t="e">
        <f>+#REF!</f>
        <v>#REF!</v>
      </c>
      <c r="GI402" s="19" t="e">
        <f>+#REF!</f>
        <v>#REF!</v>
      </c>
      <c r="GJ402" s="19" t="e">
        <f>+#REF!</f>
        <v>#REF!</v>
      </c>
      <c r="GK402" s="19" t="e">
        <f>+#REF!</f>
        <v>#REF!</v>
      </c>
      <c r="GL402" s="19" t="e">
        <f>+#REF!</f>
        <v>#REF!</v>
      </c>
      <c r="GM402" s="19" t="e">
        <f>+#REF!</f>
        <v>#REF!</v>
      </c>
      <c r="GN402" s="19" t="e">
        <f>+#REF!</f>
        <v>#REF!</v>
      </c>
      <c r="GO402" s="19" t="e">
        <f>+#REF!</f>
        <v>#REF!</v>
      </c>
      <c r="GP402" s="19" t="e">
        <f>+#REF!</f>
        <v>#REF!</v>
      </c>
      <c r="GQ402" s="19" t="e">
        <f>+#REF!</f>
        <v>#REF!</v>
      </c>
      <c r="GR402" s="19" t="e">
        <f>+#REF!</f>
        <v>#REF!</v>
      </c>
      <c r="GS402" s="19" t="e">
        <f>+#REF!</f>
        <v>#REF!</v>
      </c>
      <c r="GT402" s="19" t="e">
        <f>+#REF!</f>
        <v>#REF!</v>
      </c>
      <c r="GU402" s="19" t="e">
        <f>+#REF!</f>
        <v>#REF!</v>
      </c>
      <c r="GV402" s="19" t="e">
        <f>+#REF!</f>
        <v>#REF!</v>
      </c>
      <c r="GW402" s="19" t="e">
        <f>+#REF!</f>
        <v>#REF!</v>
      </c>
      <c r="GX402" s="19" t="e">
        <f>+#REF!</f>
        <v>#REF!</v>
      </c>
      <c r="GY402" s="19" t="e">
        <f>+#REF!</f>
        <v>#REF!</v>
      </c>
      <c r="GZ402" s="19" t="e">
        <f>+#REF!</f>
        <v>#REF!</v>
      </c>
      <c r="HA402" s="19" t="e">
        <f>+#REF!</f>
        <v>#REF!</v>
      </c>
      <c r="HB402" s="19" t="e">
        <f>+#REF!</f>
        <v>#REF!</v>
      </c>
      <c r="HC402" s="19" t="e">
        <f>+#REF!</f>
        <v>#REF!</v>
      </c>
      <c r="HD402" s="19" t="e">
        <f>+#REF!</f>
        <v>#REF!</v>
      </c>
      <c r="HE402" s="19" t="e">
        <f>+#REF!</f>
        <v>#REF!</v>
      </c>
      <c r="HF402" s="19" t="e">
        <f>+#REF!</f>
        <v>#REF!</v>
      </c>
      <c r="HG402" s="19" t="e">
        <f>+#REF!</f>
        <v>#REF!</v>
      </c>
      <c r="HH402" s="19" t="e">
        <f>+#REF!</f>
        <v>#REF!</v>
      </c>
      <c r="HI402" s="19" t="e">
        <f>+#REF!</f>
        <v>#REF!</v>
      </c>
      <c r="HJ402" s="19" t="e">
        <f>+#REF!</f>
        <v>#REF!</v>
      </c>
      <c r="HK402" s="19" t="e">
        <f>+#REF!</f>
        <v>#REF!</v>
      </c>
      <c r="HL402" s="19" t="e">
        <f>+#REF!</f>
        <v>#REF!</v>
      </c>
      <c r="HM402" s="19" t="e">
        <f>+#REF!</f>
        <v>#REF!</v>
      </c>
    </row>
    <row r="403" spans="1:221">
      <c r="A403" s="9">
        <v>42937</v>
      </c>
      <c r="B403" t="e">
        <f>+#REF!/#REF!</f>
        <v>#REF!</v>
      </c>
      <c r="C403" t="e">
        <f>+#REF!/#REF!</f>
        <v>#REF!</v>
      </c>
      <c r="D403" t="e">
        <f>+#REF!/#REF!</f>
        <v>#REF!</v>
      </c>
      <c r="E403" t="e">
        <f>+#REF!/#REF!</f>
        <v>#REF!</v>
      </c>
      <c r="F403" t="e">
        <f>+#REF!/#REF!</f>
        <v>#REF!</v>
      </c>
      <c r="G403" t="e">
        <f>+#REF!/#REF!</f>
        <v>#REF!</v>
      </c>
      <c r="H403" t="e">
        <f>+#REF!/#REF!</f>
        <v>#REF!</v>
      </c>
      <c r="I403" t="e">
        <f>+#REF!/#REF!</f>
        <v>#REF!</v>
      </c>
      <c r="J403" t="e">
        <f>+#REF!/#REF!</f>
        <v>#REF!</v>
      </c>
      <c r="K403" t="e">
        <f>+#REF!/#REF!</f>
        <v>#REF!</v>
      </c>
      <c r="L403" t="e">
        <f>+#REF!/#REF!</f>
        <v>#REF!</v>
      </c>
      <c r="M403" t="e">
        <f>+#REF!/#REF!</f>
        <v>#REF!</v>
      </c>
      <c r="N403" t="e">
        <f>+#REF!/#REF!</f>
        <v>#REF!</v>
      </c>
      <c r="O403" t="e">
        <f>+#REF!/#REF!</f>
        <v>#REF!</v>
      </c>
      <c r="P403" t="e">
        <f>+#REF!/#REF!</f>
        <v>#REF!</v>
      </c>
      <c r="Q403" t="e">
        <f>+#REF!/#REF!</f>
        <v>#REF!</v>
      </c>
      <c r="R403" t="e">
        <f>+#REF!/#REF!</f>
        <v>#REF!</v>
      </c>
      <c r="S403" t="e">
        <f>+#REF!/#REF!</f>
        <v>#REF!</v>
      </c>
      <c r="T403" t="e">
        <f>+#REF!/#REF!</f>
        <v>#REF!</v>
      </c>
      <c r="U403" t="e">
        <f>+#REF!/#REF!</f>
        <v>#REF!</v>
      </c>
      <c r="V403" t="e">
        <f>+#REF!/#REF!</f>
        <v>#REF!</v>
      </c>
      <c r="W403" t="e">
        <f>+#REF!/#REF!</f>
        <v>#REF!</v>
      </c>
      <c r="X403" t="e">
        <f>+#REF!/#REF!</f>
        <v>#REF!</v>
      </c>
      <c r="Y403" t="e">
        <f>+#REF!/#REF!</f>
        <v>#REF!</v>
      </c>
      <c r="Z403" t="e">
        <f>+#REF!/#REF!</f>
        <v>#REF!</v>
      </c>
      <c r="AA403" t="e">
        <f>+#REF!/#REF!</f>
        <v>#REF!</v>
      </c>
      <c r="AB403" t="e">
        <f>+#REF!/#REF!</f>
        <v>#REF!</v>
      </c>
      <c r="AC403" t="e">
        <f>+#REF!/#REF!</f>
        <v>#REF!</v>
      </c>
      <c r="AD403" t="e">
        <f>+#REF!/#REF!</f>
        <v>#REF!</v>
      </c>
      <c r="AE403" t="e">
        <f>+#REF!/#REF!</f>
        <v>#REF!</v>
      </c>
      <c r="AF403" t="e">
        <f>+#REF!/#REF!</f>
        <v>#REF!</v>
      </c>
      <c r="AG403" t="e">
        <f>+#REF!/#REF!</f>
        <v>#REF!</v>
      </c>
      <c r="AH403" t="e">
        <f>+#REF!/#REF!</f>
        <v>#REF!</v>
      </c>
      <c r="AI403" t="e">
        <f>+#REF!/#REF!</f>
        <v>#REF!</v>
      </c>
      <c r="AJ403" t="e">
        <f>+#REF!/#REF!</f>
        <v>#REF!</v>
      </c>
      <c r="AK403" t="e">
        <f>+#REF!/#REF!</f>
        <v>#REF!</v>
      </c>
      <c r="AL403" t="e">
        <f>+#REF!/#REF!</f>
        <v>#REF!</v>
      </c>
      <c r="AM403" t="e">
        <f>+#REF!/#REF!</f>
        <v>#REF!</v>
      </c>
      <c r="AN403" t="e">
        <f>+#REF!/#REF!</f>
        <v>#REF!</v>
      </c>
      <c r="AO403" t="e">
        <f>+#REF!/#REF!</f>
        <v>#REF!</v>
      </c>
      <c r="AP403" t="e">
        <f>+#REF!/#REF!</f>
        <v>#REF!</v>
      </c>
      <c r="AQ403" t="e">
        <f>+#REF!/#REF!</f>
        <v>#REF!</v>
      </c>
      <c r="AR403" t="e">
        <f>+#REF!/#REF!</f>
        <v>#REF!</v>
      </c>
      <c r="AS403" t="e">
        <f>+#REF!/#REF!</f>
        <v>#REF!</v>
      </c>
      <c r="AT403" t="e">
        <f>+#REF!/#REF!</f>
        <v>#REF!</v>
      </c>
      <c r="AU403" t="e">
        <f>+#REF!/#REF!</f>
        <v>#REF!</v>
      </c>
      <c r="AV403" t="e">
        <f>+#REF!/#REF!</f>
        <v>#REF!</v>
      </c>
      <c r="AW403" t="e">
        <f>+#REF!/#REF!</f>
        <v>#REF!</v>
      </c>
      <c r="AX403" t="e">
        <f>+#REF!/#REF!</f>
        <v>#REF!</v>
      </c>
      <c r="AY403" t="e">
        <f>+#REF!/#REF!</f>
        <v>#REF!</v>
      </c>
      <c r="AZ403" t="e">
        <f>+#REF!/#REF!</f>
        <v>#REF!</v>
      </c>
      <c r="BA403" t="e">
        <f>+#REF!/#REF!</f>
        <v>#REF!</v>
      </c>
      <c r="BB403" t="e">
        <f>+#REF!/#REF!</f>
        <v>#REF!</v>
      </c>
      <c r="BC403" t="e">
        <f>+#REF!/#REF!</f>
        <v>#REF!</v>
      </c>
      <c r="BD403" t="e">
        <f>+#REF!/#REF!</f>
        <v>#REF!</v>
      </c>
      <c r="BE403" t="e">
        <f>+#REF!/#REF!</f>
        <v>#REF!</v>
      </c>
      <c r="BF403" t="e">
        <f>+#REF!/#REF!</f>
        <v>#REF!</v>
      </c>
      <c r="BG403" t="e">
        <f>+#REF!/#REF!</f>
        <v>#REF!</v>
      </c>
      <c r="BH403" t="e">
        <f>+#REF!/#REF!</f>
        <v>#REF!</v>
      </c>
      <c r="BI403" t="e">
        <f>+#REF!/#REF!</f>
        <v>#REF!</v>
      </c>
      <c r="BJ403" t="e">
        <f>+#REF!/#REF!</f>
        <v>#REF!</v>
      </c>
      <c r="BK403" t="e">
        <f>+#REF!/#REF!</f>
        <v>#REF!</v>
      </c>
      <c r="BL403" t="e">
        <f>+#REF!/#REF!</f>
        <v>#REF!</v>
      </c>
      <c r="BM403" t="e">
        <f>+#REF!/#REF!</f>
        <v>#REF!</v>
      </c>
      <c r="BN403" t="e">
        <f>+#REF!/#REF!</f>
        <v>#REF!</v>
      </c>
      <c r="BO403" t="e">
        <f>+#REF!/#REF!</f>
        <v>#REF!</v>
      </c>
      <c r="BP403" t="e">
        <f>+#REF!/#REF!</f>
        <v>#REF!</v>
      </c>
      <c r="BQ403" t="e">
        <f>+#REF!/#REF!</f>
        <v>#REF!</v>
      </c>
      <c r="BR403" t="e">
        <f>+#REF!/#REF!</f>
        <v>#REF!</v>
      </c>
      <c r="BS403" t="e">
        <f>+#REF!/#REF!</f>
        <v>#REF!</v>
      </c>
      <c r="BT403" t="e">
        <f>+#REF!/#REF!</f>
        <v>#REF!</v>
      </c>
      <c r="BU403" t="e">
        <f>+#REF!/#REF!</f>
        <v>#REF!</v>
      </c>
      <c r="BV403" t="e">
        <f>+#REF!/#REF!</f>
        <v>#REF!</v>
      </c>
      <c r="BW403" t="e">
        <f>+#REF!/#REF!</f>
        <v>#REF!</v>
      </c>
      <c r="BX403" t="e">
        <f>+#REF!/#REF!</f>
        <v>#REF!</v>
      </c>
      <c r="BY403" t="e">
        <f>+#REF!/#REF!</f>
        <v>#REF!</v>
      </c>
      <c r="BZ403" t="e">
        <f>+#REF!/#REF!</f>
        <v>#REF!</v>
      </c>
      <c r="CA403" t="e">
        <f>+#REF!/#REF!</f>
        <v>#REF!</v>
      </c>
      <c r="CB403" t="e">
        <f>+#REF!/#REF!</f>
        <v>#REF!</v>
      </c>
      <c r="CC403" t="e">
        <f>+#REF!/#REF!</f>
        <v>#REF!</v>
      </c>
      <c r="CD403" t="e">
        <f>+#REF!/#REF!</f>
        <v>#REF!</v>
      </c>
      <c r="CE403" t="e">
        <f>+#REF!/#REF!</f>
        <v>#REF!</v>
      </c>
      <c r="CF403" t="e">
        <f>+#REF!/#REF!</f>
        <v>#REF!</v>
      </c>
      <c r="CG403" t="e">
        <f>+#REF!/#REF!</f>
        <v>#REF!</v>
      </c>
      <c r="CH403" t="e">
        <f>+#REF!/#REF!</f>
        <v>#REF!</v>
      </c>
      <c r="CI403" t="e">
        <f>+#REF!/#REF!</f>
        <v>#REF!</v>
      </c>
      <c r="CJ403" t="e">
        <f>+#REF!/#REF!</f>
        <v>#REF!</v>
      </c>
      <c r="CK403" t="e">
        <f>+#REF!/#REF!</f>
        <v>#REF!</v>
      </c>
      <c r="CL403" t="e">
        <f>+#REF!/#REF!</f>
        <v>#REF!</v>
      </c>
      <c r="CM403" t="e">
        <f>+#REF!/#REF!</f>
        <v>#REF!</v>
      </c>
      <c r="CN403" t="e">
        <f>+#REF!/#REF!</f>
        <v>#REF!</v>
      </c>
      <c r="CO403" t="e">
        <f>+#REF!/#REF!</f>
        <v>#REF!</v>
      </c>
      <c r="CP403" t="e">
        <f>+#REF!/#REF!</f>
        <v>#REF!</v>
      </c>
      <c r="CQ403" t="e">
        <f>+#REF!/#REF!</f>
        <v>#REF!</v>
      </c>
      <c r="CR403" t="e">
        <f>+#REF!/#REF!</f>
        <v>#REF!</v>
      </c>
      <c r="CS403" t="e">
        <f>+#REF!/#REF!</f>
        <v>#REF!</v>
      </c>
      <c r="CT403" t="e">
        <f>+#REF!/#REF!</f>
        <v>#REF!</v>
      </c>
      <c r="CU403" t="e">
        <f>+#REF!/#REF!</f>
        <v>#REF!</v>
      </c>
      <c r="CV403" t="e">
        <f>+#REF!/#REF!</f>
        <v>#REF!</v>
      </c>
      <c r="CW403" t="e">
        <f>+#REF!/#REF!</f>
        <v>#REF!</v>
      </c>
      <c r="CX403" t="e">
        <f>+#REF!/#REF!</f>
        <v>#REF!</v>
      </c>
      <c r="CY403" t="e">
        <f>+#REF!/#REF!</f>
        <v>#REF!</v>
      </c>
      <c r="CZ403" t="e">
        <f>+#REF!/#REF!</f>
        <v>#REF!</v>
      </c>
      <c r="DA403" t="e">
        <f>+#REF!/#REF!</f>
        <v>#REF!</v>
      </c>
      <c r="DB403" t="e">
        <f>+#REF!/#REF!</f>
        <v>#REF!</v>
      </c>
      <c r="DC403" t="e">
        <f>+#REF!/#REF!</f>
        <v>#REF!</v>
      </c>
      <c r="DD403" t="e">
        <f>+#REF!/#REF!</f>
        <v>#REF!</v>
      </c>
      <c r="DE403" t="e">
        <f>+#REF!/#REF!</f>
        <v>#REF!</v>
      </c>
      <c r="DF403" t="e">
        <f>+#REF!/#REF!</f>
        <v>#REF!</v>
      </c>
      <c r="DG403" t="e">
        <f>+#REF!/#REF!</f>
        <v>#REF!</v>
      </c>
      <c r="DH403" s="14" t="e">
        <f t="shared" si="324"/>
        <v>#REF!</v>
      </c>
      <c r="DI403" s="14" t="e">
        <f t="shared" si="271"/>
        <v>#REF!</v>
      </c>
      <c r="DJ403" s="14" t="e">
        <f t="shared" si="272"/>
        <v>#REF!</v>
      </c>
      <c r="DK403" s="14" t="e">
        <f t="shared" si="273"/>
        <v>#REF!</v>
      </c>
      <c r="DL403" s="14" t="e">
        <f t="shared" si="274"/>
        <v>#REF!</v>
      </c>
      <c r="DM403" s="14" t="e">
        <f t="shared" si="275"/>
        <v>#REF!</v>
      </c>
      <c r="DN403" s="14" t="e">
        <f t="shared" si="276"/>
        <v>#REF!</v>
      </c>
      <c r="DO403" s="14" t="e">
        <f t="shared" si="277"/>
        <v>#REF!</v>
      </c>
      <c r="DP403" s="14" t="e">
        <f t="shared" si="278"/>
        <v>#REF!</v>
      </c>
      <c r="DQ403" s="14" t="e">
        <f t="shared" si="279"/>
        <v>#REF!</v>
      </c>
      <c r="DR403" s="14" t="e">
        <f t="shared" si="280"/>
        <v>#REF!</v>
      </c>
      <c r="DS403" s="14" t="e">
        <f t="shared" si="281"/>
        <v>#REF!</v>
      </c>
      <c r="DT403" s="14" t="e">
        <f t="shared" si="282"/>
        <v>#REF!</v>
      </c>
      <c r="DU403" s="14" t="e">
        <f t="shared" si="283"/>
        <v>#REF!</v>
      </c>
      <c r="DV403" s="14" t="e">
        <f t="shared" si="284"/>
        <v>#REF!</v>
      </c>
      <c r="DW403" s="14" t="e">
        <f t="shared" si="285"/>
        <v>#REF!</v>
      </c>
      <c r="DX403" s="14" t="e">
        <f t="shared" si="286"/>
        <v>#REF!</v>
      </c>
      <c r="DY403" s="14" t="e">
        <f t="shared" si="287"/>
        <v>#REF!</v>
      </c>
      <c r="DZ403" s="14" t="e">
        <f t="shared" si="288"/>
        <v>#REF!</v>
      </c>
      <c r="EA403" s="14" t="e">
        <f t="shared" si="289"/>
        <v>#REF!</v>
      </c>
      <c r="EB403" s="14" t="e">
        <f t="shared" si="290"/>
        <v>#REF!</v>
      </c>
      <c r="EC403" s="14" t="e">
        <f t="shared" si="291"/>
        <v>#REF!</v>
      </c>
      <c r="ED403" s="14" t="e">
        <f t="shared" si="292"/>
        <v>#REF!</v>
      </c>
      <c r="EE403" s="14" t="e">
        <f t="shared" si="293"/>
        <v>#REF!</v>
      </c>
      <c r="EF403" s="14" t="e">
        <f t="shared" si="294"/>
        <v>#REF!</v>
      </c>
      <c r="EG403" s="14" t="e">
        <f t="shared" si="295"/>
        <v>#REF!</v>
      </c>
      <c r="EH403" s="14" t="e">
        <f t="shared" si="296"/>
        <v>#REF!</v>
      </c>
      <c r="EI403" s="14" t="e">
        <f t="shared" si="297"/>
        <v>#REF!</v>
      </c>
      <c r="EJ403" s="14" t="e">
        <f t="shared" si="298"/>
        <v>#REF!</v>
      </c>
      <c r="EK403" s="14" t="e">
        <f t="shared" si="299"/>
        <v>#REF!</v>
      </c>
      <c r="EL403" s="14" t="e">
        <f t="shared" si="300"/>
        <v>#REF!</v>
      </c>
      <c r="EM403" s="14" t="e">
        <f t="shared" si="301"/>
        <v>#REF!</v>
      </c>
      <c r="EN403" s="14" t="e">
        <f t="shared" si="302"/>
        <v>#REF!</v>
      </c>
      <c r="EO403" s="14" t="e">
        <f t="shared" si="303"/>
        <v>#REF!</v>
      </c>
      <c r="EP403" s="14" t="e">
        <f t="shared" si="304"/>
        <v>#REF!</v>
      </c>
      <c r="EQ403" s="14" t="e">
        <f t="shared" si="305"/>
        <v>#REF!</v>
      </c>
      <c r="ER403" s="14" t="e">
        <f t="shared" si="306"/>
        <v>#REF!</v>
      </c>
      <c r="ES403" s="14" t="e">
        <f t="shared" si="307"/>
        <v>#REF!</v>
      </c>
      <c r="ET403" s="14" t="e">
        <f t="shared" si="308"/>
        <v>#REF!</v>
      </c>
      <c r="EU403" s="14" t="e">
        <f t="shared" si="309"/>
        <v>#REF!</v>
      </c>
      <c r="EV403" s="14" t="e">
        <f t="shared" si="310"/>
        <v>#REF!</v>
      </c>
      <c r="EW403" s="14" t="e">
        <f t="shared" si="311"/>
        <v>#REF!</v>
      </c>
      <c r="EX403" s="14" t="e">
        <f t="shared" si="312"/>
        <v>#REF!</v>
      </c>
      <c r="EY403" s="14" t="e">
        <f t="shared" si="313"/>
        <v>#REF!</v>
      </c>
      <c r="EZ403" s="14" t="e">
        <f t="shared" si="314"/>
        <v>#REF!</v>
      </c>
      <c r="FA403" s="14" t="e">
        <f t="shared" si="315"/>
        <v>#REF!</v>
      </c>
      <c r="FB403" s="14" t="e">
        <f t="shared" si="316"/>
        <v>#REF!</v>
      </c>
      <c r="FC403" s="14" t="e">
        <f t="shared" si="317"/>
        <v>#REF!</v>
      </c>
      <c r="FD403" s="14" t="e">
        <f t="shared" si="318"/>
        <v>#REF!</v>
      </c>
      <c r="FE403" s="14" t="e">
        <f t="shared" si="319"/>
        <v>#REF!</v>
      </c>
      <c r="FF403" s="14" t="e">
        <f t="shared" si="320"/>
        <v>#REF!</v>
      </c>
      <c r="FG403" s="14" t="e">
        <f t="shared" si="321"/>
        <v>#REF!</v>
      </c>
      <c r="FH403" s="14" t="e">
        <f t="shared" si="322"/>
        <v>#REF!</v>
      </c>
      <c r="FI403" s="14" t="e">
        <f t="shared" si="323"/>
        <v>#REF!</v>
      </c>
      <c r="FJ403" s="14" t="e">
        <f t="shared" si="323"/>
        <v>#REF!</v>
      </c>
      <c r="FK403" s="19" t="e">
        <f>+#REF!</f>
        <v>#REF!</v>
      </c>
      <c r="FL403" s="19" t="e">
        <f>+#REF!</f>
        <v>#REF!</v>
      </c>
      <c r="FM403" s="19" t="e">
        <f>+#REF!</f>
        <v>#REF!</v>
      </c>
      <c r="FN403" s="19" t="e">
        <f>+#REF!</f>
        <v>#REF!</v>
      </c>
      <c r="FO403" s="19" t="e">
        <f>+#REF!</f>
        <v>#REF!</v>
      </c>
      <c r="FP403" s="19" t="e">
        <f>+#REF!</f>
        <v>#REF!</v>
      </c>
      <c r="FQ403" s="19" t="e">
        <f>+#REF!</f>
        <v>#REF!</v>
      </c>
      <c r="FR403" s="19" t="e">
        <f>+#REF!</f>
        <v>#REF!</v>
      </c>
      <c r="FS403" s="19" t="e">
        <f>+#REF!</f>
        <v>#REF!</v>
      </c>
      <c r="FT403" s="19" t="e">
        <f>+#REF!</f>
        <v>#REF!</v>
      </c>
      <c r="FU403" s="19" t="e">
        <f>+#REF!</f>
        <v>#REF!</v>
      </c>
      <c r="FV403" s="19" t="e">
        <f>+#REF!</f>
        <v>#REF!</v>
      </c>
      <c r="FW403" s="19" t="e">
        <f>+#REF!</f>
        <v>#REF!</v>
      </c>
      <c r="FX403" s="19" t="e">
        <f>+#REF!</f>
        <v>#REF!</v>
      </c>
      <c r="FY403" s="19" t="e">
        <f>+#REF!</f>
        <v>#REF!</v>
      </c>
      <c r="FZ403" s="19" t="e">
        <f>+#REF!</f>
        <v>#REF!</v>
      </c>
      <c r="GA403" s="19" t="e">
        <f>+#REF!</f>
        <v>#REF!</v>
      </c>
      <c r="GB403" s="19" t="e">
        <f>+#REF!</f>
        <v>#REF!</v>
      </c>
      <c r="GC403" s="19" t="e">
        <f>+#REF!</f>
        <v>#REF!</v>
      </c>
      <c r="GD403" s="19" t="e">
        <f>+#REF!</f>
        <v>#REF!</v>
      </c>
      <c r="GE403" s="19" t="e">
        <f>+#REF!</f>
        <v>#REF!</v>
      </c>
      <c r="GF403" s="19" t="e">
        <f>+#REF!</f>
        <v>#REF!</v>
      </c>
      <c r="GG403" s="19" t="e">
        <f>+#REF!</f>
        <v>#REF!</v>
      </c>
      <c r="GH403" s="19" t="e">
        <f>+#REF!</f>
        <v>#REF!</v>
      </c>
      <c r="GI403" s="19" t="e">
        <f>+#REF!</f>
        <v>#REF!</v>
      </c>
      <c r="GJ403" s="19" t="e">
        <f>+#REF!</f>
        <v>#REF!</v>
      </c>
      <c r="GK403" s="19" t="e">
        <f>+#REF!</f>
        <v>#REF!</v>
      </c>
      <c r="GL403" s="19" t="e">
        <f>+#REF!</f>
        <v>#REF!</v>
      </c>
      <c r="GM403" s="19" t="e">
        <f>+#REF!</f>
        <v>#REF!</v>
      </c>
      <c r="GN403" s="19" t="e">
        <f>+#REF!</f>
        <v>#REF!</v>
      </c>
      <c r="GO403" s="19" t="e">
        <f>+#REF!</f>
        <v>#REF!</v>
      </c>
      <c r="GP403" s="19" t="e">
        <f>+#REF!</f>
        <v>#REF!</v>
      </c>
      <c r="GQ403" s="19" t="e">
        <f>+#REF!</f>
        <v>#REF!</v>
      </c>
      <c r="GR403" s="19" t="e">
        <f>+#REF!</f>
        <v>#REF!</v>
      </c>
      <c r="GS403" s="19" t="e">
        <f>+#REF!</f>
        <v>#REF!</v>
      </c>
      <c r="GT403" s="19" t="e">
        <f>+#REF!</f>
        <v>#REF!</v>
      </c>
      <c r="GU403" s="19" t="e">
        <f>+#REF!</f>
        <v>#REF!</v>
      </c>
      <c r="GV403" s="19" t="e">
        <f>+#REF!</f>
        <v>#REF!</v>
      </c>
      <c r="GW403" s="19" t="e">
        <f>+#REF!</f>
        <v>#REF!</v>
      </c>
      <c r="GX403" s="19" t="e">
        <f>+#REF!</f>
        <v>#REF!</v>
      </c>
      <c r="GY403" s="19" t="e">
        <f>+#REF!</f>
        <v>#REF!</v>
      </c>
      <c r="GZ403" s="19" t="e">
        <f>+#REF!</f>
        <v>#REF!</v>
      </c>
      <c r="HA403" s="19" t="e">
        <f>+#REF!</f>
        <v>#REF!</v>
      </c>
      <c r="HB403" s="19" t="e">
        <f>+#REF!</f>
        <v>#REF!</v>
      </c>
      <c r="HC403" s="19" t="e">
        <f>+#REF!</f>
        <v>#REF!</v>
      </c>
      <c r="HD403" s="19" t="e">
        <f>+#REF!</f>
        <v>#REF!</v>
      </c>
      <c r="HE403" s="19" t="e">
        <f>+#REF!</f>
        <v>#REF!</v>
      </c>
      <c r="HF403" s="19" t="e">
        <f>+#REF!</f>
        <v>#REF!</v>
      </c>
      <c r="HG403" s="19" t="e">
        <f>+#REF!</f>
        <v>#REF!</v>
      </c>
      <c r="HH403" s="19" t="e">
        <f>+#REF!</f>
        <v>#REF!</v>
      </c>
      <c r="HI403" s="19" t="e">
        <f>+#REF!</f>
        <v>#REF!</v>
      </c>
      <c r="HJ403" s="19" t="e">
        <f>+#REF!</f>
        <v>#REF!</v>
      </c>
      <c r="HK403" s="19" t="e">
        <f>+#REF!</f>
        <v>#REF!</v>
      </c>
      <c r="HL403" s="19" t="e">
        <f>+#REF!</f>
        <v>#REF!</v>
      </c>
      <c r="HM403" s="19" t="e">
        <f>+#REF!</f>
        <v>#REF!</v>
      </c>
    </row>
    <row r="404" spans="1:221">
      <c r="A404" s="9">
        <v>42944</v>
      </c>
      <c r="B404" t="e">
        <f>+#REF!/#REF!</f>
        <v>#REF!</v>
      </c>
      <c r="C404" t="e">
        <f>+#REF!/#REF!</f>
        <v>#REF!</v>
      </c>
      <c r="D404" t="e">
        <f>+#REF!/#REF!</f>
        <v>#REF!</v>
      </c>
      <c r="E404" t="e">
        <f>+#REF!/#REF!</f>
        <v>#REF!</v>
      </c>
      <c r="F404" t="e">
        <f>+#REF!/#REF!</f>
        <v>#REF!</v>
      </c>
      <c r="G404" t="e">
        <f>+#REF!/#REF!</f>
        <v>#REF!</v>
      </c>
      <c r="H404" t="e">
        <f>+#REF!/#REF!</f>
        <v>#REF!</v>
      </c>
      <c r="I404" t="e">
        <f>+#REF!/#REF!</f>
        <v>#REF!</v>
      </c>
      <c r="J404" t="e">
        <f>+#REF!/#REF!</f>
        <v>#REF!</v>
      </c>
      <c r="K404" t="e">
        <f>+#REF!/#REF!</f>
        <v>#REF!</v>
      </c>
      <c r="L404" t="e">
        <f>+#REF!/#REF!</f>
        <v>#REF!</v>
      </c>
      <c r="M404" t="e">
        <f>+#REF!/#REF!</f>
        <v>#REF!</v>
      </c>
      <c r="N404" t="e">
        <f>+#REF!/#REF!</f>
        <v>#REF!</v>
      </c>
      <c r="O404" t="e">
        <f>+#REF!/#REF!</f>
        <v>#REF!</v>
      </c>
      <c r="P404" t="e">
        <f>+#REF!/#REF!</f>
        <v>#REF!</v>
      </c>
      <c r="Q404" t="e">
        <f>+#REF!/#REF!</f>
        <v>#REF!</v>
      </c>
      <c r="R404" t="e">
        <f>+#REF!/#REF!</f>
        <v>#REF!</v>
      </c>
      <c r="S404" t="e">
        <f>+#REF!/#REF!</f>
        <v>#REF!</v>
      </c>
      <c r="T404" t="e">
        <f>+#REF!/#REF!</f>
        <v>#REF!</v>
      </c>
      <c r="U404" t="e">
        <f>+#REF!/#REF!</f>
        <v>#REF!</v>
      </c>
      <c r="V404" t="e">
        <f>+#REF!/#REF!</f>
        <v>#REF!</v>
      </c>
      <c r="W404" t="e">
        <f>+#REF!/#REF!</f>
        <v>#REF!</v>
      </c>
      <c r="X404" t="e">
        <f>+#REF!/#REF!</f>
        <v>#REF!</v>
      </c>
      <c r="Y404" t="e">
        <f>+#REF!/#REF!</f>
        <v>#REF!</v>
      </c>
      <c r="Z404" t="e">
        <f>+#REF!/#REF!</f>
        <v>#REF!</v>
      </c>
      <c r="AA404" t="e">
        <f>+#REF!/#REF!</f>
        <v>#REF!</v>
      </c>
      <c r="AB404" t="e">
        <f>+#REF!/#REF!</f>
        <v>#REF!</v>
      </c>
      <c r="AC404" t="e">
        <f>+#REF!/#REF!</f>
        <v>#REF!</v>
      </c>
      <c r="AD404" t="e">
        <f>+#REF!/#REF!</f>
        <v>#REF!</v>
      </c>
      <c r="AE404" t="e">
        <f>+#REF!/#REF!</f>
        <v>#REF!</v>
      </c>
      <c r="AF404" t="e">
        <f>+#REF!/#REF!</f>
        <v>#REF!</v>
      </c>
      <c r="AG404" t="e">
        <f>+#REF!/#REF!</f>
        <v>#REF!</v>
      </c>
      <c r="AH404" t="e">
        <f>+#REF!/#REF!</f>
        <v>#REF!</v>
      </c>
      <c r="AI404" t="e">
        <f>+#REF!/#REF!</f>
        <v>#REF!</v>
      </c>
      <c r="AJ404" t="e">
        <f>+#REF!/#REF!</f>
        <v>#REF!</v>
      </c>
      <c r="AK404" t="e">
        <f>+#REF!/#REF!</f>
        <v>#REF!</v>
      </c>
      <c r="AL404" t="e">
        <f>+#REF!/#REF!</f>
        <v>#REF!</v>
      </c>
      <c r="AM404" t="e">
        <f>+#REF!/#REF!</f>
        <v>#REF!</v>
      </c>
      <c r="AN404" t="e">
        <f>+#REF!/#REF!</f>
        <v>#REF!</v>
      </c>
      <c r="AO404" t="e">
        <f>+#REF!/#REF!</f>
        <v>#REF!</v>
      </c>
      <c r="AP404" t="e">
        <f>+#REF!/#REF!</f>
        <v>#REF!</v>
      </c>
      <c r="AQ404" t="e">
        <f>+#REF!/#REF!</f>
        <v>#REF!</v>
      </c>
      <c r="AR404" t="e">
        <f>+#REF!/#REF!</f>
        <v>#REF!</v>
      </c>
      <c r="AS404" t="e">
        <f>+#REF!/#REF!</f>
        <v>#REF!</v>
      </c>
      <c r="AT404" t="e">
        <f>+#REF!/#REF!</f>
        <v>#REF!</v>
      </c>
      <c r="AU404" t="e">
        <f>+#REF!/#REF!</f>
        <v>#REF!</v>
      </c>
      <c r="AV404" t="e">
        <f>+#REF!/#REF!</f>
        <v>#REF!</v>
      </c>
      <c r="AW404" t="e">
        <f>+#REF!/#REF!</f>
        <v>#REF!</v>
      </c>
      <c r="AX404" t="e">
        <f>+#REF!/#REF!</f>
        <v>#REF!</v>
      </c>
      <c r="AY404" t="e">
        <f>+#REF!/#REF!</f>
        <v>#REF!</v>
      </c>
      <c r="AZ404" t="e">
        <f>+#REF!/#REF!</f>
        <v>#REF!</v>
      </c>
      <c r="BA404" t="e">
        <f>+#REF!/#REF!</f>
        <v>#REF!</v>
      </c>
      <c r="BB404" t="e">
        <f>+#REF!/#REF!</f>
        <v>#REF!</v>
      </c>
      <c r="BC404" t="e">
        <f>+#REF!/#REF!</f>
        <v>#REF!</v>
      </c>
      <c r="BD404" t="e">
        <f>+#REF!/#REF!</f>
        <v>#REF!</v>
      </c>
      <c r="BE404" t="e">
        <f>+#REF!/#REF!</f>
        <v>#REF!</v>
      </c>
      <c r="BF404" t="e">
        <f>+#REF!/#REF!</f>
        <v>#REF!</v>
      </c>
      <c r="BG404" t="e">
        <f>+#REF!/#REF!</f>
        <v>#REF!</v>
      </c>
      <c r="BH404" t="e">
        <f>+#REF!/#REF!</f>
        <v>#REF!</v>
      </c>
      <c r="BI404" t="e">
        <f>+#REF!/#REF!</f>
        <v>#REF!</v>
      </c>
      <c r="BJ404" t="e">
        <f>+#REF!/#REF!</f>
        <v>#REF!</v>
      </c>
      <c r="BK404" t="e">
        <f>+#REF!/#REF!</f>
        <v>#REF!</v>
      </c>
      <c r="BL404" t="e">
        <f>+#REF!/#REF!</f>
        <v>#REF!</v>
      </c>
      <c r="BM404" t="e">
        <f>+#REF!/#REF!</f>
        <v>#REF!</v>
      </c>
      <c r="BN404" t="e">
        <f>+#REF!/#REF!</f>
        <v>#REF!</v>
      </c>
      <c r="BO404" t="e">
        <f>+#REF!/#REF!</f>
        <v>#REF!</v>
      </c>
      <c r="BP404" t="e">
        <f>+#REF!/#REF!</f>
        <v>#REF!</v>
      </c>
      <c r="BQ404" t="e">
        <f>+#REF!/#REF!</f>
        <v>#REF!</v>
      </c>
      <c r="BR404" t="e">
        <f>+#REF!/#REF!</f>
        <v>#REF!</v>
      </c>
      <c r="BS404" t="e">
        <f>+#REF!/#REF!</f>
        <v>#REF!</v>
      </c>
      <c r="BT404" t="e">
        <f>+#REF!/#REF!</f>
        <v>#REF!</v>
      </c>
      <c r="BU404" t="e">
        <f>+#REF!/#REF!</f>
        <v>#REF!</v>
      </c>
      <c r="BV404" t="e">
        <f>+#REF!/#REF!</f>
        <v>#REF!</v>
      </c>
      <c r="BW404" t="e">
        <f>+#REF!/#REF!</f>
        <v>#REF!</v>
      </c>
      <c r="BX404" t="e">
        <f>+#REF!/#REF!</f>
        <v>#REF!</v>
      </c>
      <c r="BY404" t="e">
        <f>+#REF!/#REF!</f>
        <v>#REF!</v>
      </c>
      <c r="BZ404" t="e">
        <f>+#REF!/#REF!</f>
        <v>#REF!</v>
      </c>
      <c r="CA404" t="e">
        <f>+#REF!/#REF!</f>
        <v>#REF!</v>
      </c>
      <c r="CB404" t="e">
        <f>+#REF!/#REF!</f>
        <v>#REF!</v>
      </c>
      <c r="CC404" t="e">
        <f>+#REF!/#REF!</f>
        <v>#REF!</v>
      </c>
      <c r="CD404" t="e">
        <f>+#REF!/#REF!</f>
        <v>#REF!</v>
      </c>
      <c r="CE404" t="e">
        <f>+#REF!/#REF!</f>
        <v>#REF!</v>
      </c>
      <c r="CF404" t="e">
        <f>+#REF!/#REF!</f>
        <v>#REF!</v>
      </c>
      <c r="CG404" t="e">
        <f>+#REF!/#REF!</f>
        <v>#REF!</v>
      </c>
      <c r="CH404" t="e">
        <f>+#REF!/#REF!</f>
        <v>#REF!</v>
      </c>
      <c r="CI404" t="e">
        <f>+#REF!/#REF!</f>
        <v>#REF!</v>
      </c>
      <c r="CJ404" t="e">
        <f>+#REF!/#REF!</f>
        <v>#REF!</v>
      </c>
      <c r="CK404" t="e">
        <f>+#REF!/#REF!</f>
        <v>#REF!</v>
      </c>
      <c r="CL404" t="e">
        <f>+#REF!/#REF!</f>
        <v>#REF!</v>
      </c>
      <c r="CM404" t="e">
        <f>+#REF!/#REF!</f>
        <v>#REF!</v>
      </c>
      <c r="CN404" t="e">
        <f>+#REF!/#REF!</f>
        <v>#REF!</v>
      </c>
      <c r="CO404" t="e">
        <f>+#REF!/#REF!</f>
        <v>#REF!</v>
      </c>
      <c r="CP404" t="e">
        <f>+#REF!/#REF!</f>
        <v>#REF!</v>
      </c>
      <c r="CQ404" t="e">
        <f>+#REF!/#REF!</f>
        <v>#REF!</v>
      </c>
      <c r="CR404" t="e">
        <f>+#REF!/#REF!</f>
        <v>#REF!</v>
      </c>
      <c r="CS404" t="e">
        <f>+#REF!/#REF!</f>
        <v>#REF!</v>
      </c>
      <c r="CT404" t="e">
        <f>+#REF!/#REF!</f>
        <v>#REF!</v>
      </c>
      <c r="CU404" t="e">
        <f>+#REF!/#REF!</f>
        <v>#REF!</v>
      </c>
      <c r="CV404" t="e">
        <f>+#REF!/#REF!</f>
        <v>#REF!</v>
      </c>
      <c r="CW404" t="e">
        <f>+#REF!/#REF!</f>
        <v>#REF!</v>
      </c>
      <c r="CX404" t="e">
        <f>+#REF!/#REF!</f>
        <v>#REF!</v>
      </c>
      <c r="CY404" t="e">
        <f>+#REF!/#REF!</f>
        <v>#REF!</v>
      </c>
      <c r="CZ404" t="e">
        <f>+#REF!/#REF!</f>
        <v>#REF!</v>
      </c>
      <c r="DA404" t="e">
        <f>+#REF!/#REF!</f>
        <v>#REF!</v>
      </c>
      <c r="DB404" t="e">
        <f>+#REF!/#REF!</f>
        <v>#REF!</v>
      </c>
      <c r="DC404" t="e">
        <f>+#REF!/#REF!</f>
        <v>#REF!</v>
      </c>
      <c r="DD404" t="e">
        <f>+#REF!/#REF!</f>
        <v>#REF!</v>
      </c>
      <c r="DE404" t="e">
        <f>+#REF!/#REF!</f>
        <v>#REF!</v>
      </c>
      <c r="DF404" t="e">
        <f>+#REF!/#REF!</f>
        <v>#REF!</v>
      </c>
      <c r="DG404" t="e">
        <f>+#REF!/#REF!</f>
        <v>#REF!</v>
      </c>
      <c r="DH404" s="14" t="e">
        <f t="shared" si="324"/>
        <v>#REF!</v>
      </c>
      <c r="DI404" s="14" t="e">
        <f t="shared" si="271"/>
        <v>#REF!</v>
      </c>
      <c r="DJ404" s="14" t="e">
        <f t="shared" si="272"/>
        <v>#REF!</v>
      </c>
      <c r="DK404" s="14" t="e">
        <f t="shared" si="273"/>
        <v>#REF!</v>
      </c>
      <c r="DL404" s="14" t="e">
        <f t="shared" si="274"/>
        <v>#REF!</v>
      </c>
      <c r="DM404" s="14" t="e">
        <f t="shared" si="275"/>
        <v>#REF!</v>
      </c>
      <c r="DN404" s="14" t="e">
        <f t="shared" si="276"/>
        <v>#REF!</v>
      </c>
      <c r="DO404" s="14" t="e">
        <f t="shared" si="277"/>
        <v>#REF!</v>
      </c>
      <c r="DP404" s="14" t="e">
        <f t="shared" si="278"/>
        <v>#REF!</v>
      </c>
      <c r="DQ404" s="14" t="e">
        <f t="shared" si="279"/>
        <v>#REF!</v>
      </c>
      <c r="DR404" s="14" t="e">
        <f t="shared" si="280"/>
        <v>#REF!</v>
      </c>
      <c r="DS404" s="14" t="e">
        <f t="shared" si="281"/>
        <v>#REF!</v>
      </c>
      <c r="DT404" s="14" t="e">
        <f t="shared" si="282"/>
        <v>#REF!</v>
      </c>
      <c r="DU404" s="14" t="e">
        <f t="shared" si="283"/>
        <v>#REF!</v>
      </c>
      <c r="DV404" s="14" t="e">
        <f t="shared" si="284"/>
        <v>#REF!</v>
      </c>
      <c r="DW404" s="14" t="e">
        <f t="shared" si="285"/>
        <v>#REF!</v>
      </c>
      <c r="DX404" s="14" t="e">
        <f t="shared" si="286"/>
        <v>#REF!</v>
      </c>
      <c r="DY404" s="14" t="e">
        <f t="shared" si="287"/>
        <v>#REF!</v>
      </c>
      <c r="DZ404" s="14" t="e">
        <f t="shared" si="288"/>
        <v>#REF!</v>
      </c>
      <c r="EA404" s="14" t="e">
        <f t="shared" si="289"/>
        <v>#REF!</v>
      </c>
      <c r="EB404" s="14" t="e">
        <f t="shared" si="290"/>
        <v>#REF!</v>
      </c>
      <c r="EC404" s="14" t="e">
        <f t="shared" si="291"/>
        <v>#REF!</v>
      </c>
      <c r="ED404" s="14" t="e">
        <f t="shared" si="292"/>
        <v>#REF!</v>
      </c>
      <c r="EE404" s="14" t="e">
        <f t="shared" si="293"/>
        <v>#REF!</v>
      </c>
      <c r="EF404" s="14" t="e">
        <f t="shared" si="294"/>
        <v>#REF!</v>
      </c>
      <c r="EG404" s="14" t="e">
        <f t="shared" si="295"/>
        <v>#REF!</v>
      </c>
      <c r="EH404" s="14" t="e">
        <f t="shared" si="296"/>
        <v>#REF!</v>
      </c>
      <c r="EI404" s="14" t="e">
        <f t="shared" si="297"/>
        <v>#REF!</v>
      </c>
      <c r="EJ404" s="14" t="e">
        <f t="shared" si="298"/>
        <v>#REF!</v>
      </c>
      <c r="EK404" s="14" t="e">
        <f t="shared" si="299"/>
        <v>#REF!</v>
      </c>
      <c r="EL404" s="14" t="e">
        <f t="shared" si="300"/>
        <v>#REF!</v>
      </c>
      <c r="EM404" s="14" t="e">
        <f t="shared" si="301"/>
        <v>#REF!</v>
      </c>
      <c r="EN404" s="14" t="e">
        <f t="shared" si="302"/>
        <v>#REF!</v>
      </c>
      <c r="EO404" s="14" t="e">
        <f t="shared" si="303"/>
        <v>#REF!</v>
      </c>
      <c r="EP404" s="14" t="e">
        <f t="shared" si="304"/>
        <v>#REF!</v>
      </c>
      <c r="EQ404" s="14" t="e">
        <f t="shared" si="305"/>
        <v>#REF!</v>
      </c>
      <c r="ER404" s="14" t="e">
        <f t="shared" si="306"/>
        <v>#REF!</v>
      </c>
      <c r="ES404" s="14" t="e">
        <f t="shared" si="307"/>
        <v>#REF!</v>
      </c>
      <c r="ET404" s="14" t="e">
        <f t="shared" si="308"/>
        <v>#REF!</v>
      </c>
      <c r="EU404" s="14" t="e">
        <f t="shared" si="309"/>
        <v>#REF!</v>
      </c>
      <c r="EV404" s="14" t="e">
        <f t="shared" si="310"/>
        <v>#REF!</v>
      </c>
      <c r="EW404" s="14" t="e">
        <f t="shared" si="311"/>
        <v>#REF!</v>
      </c>
      <c r="EX404" s="14" t="e">
        <f t="shared" si="312"/>
        <v>#REF!</v>
      </c>
      <c r="EY404" s="14" t="e">
        <f t="shared" si="313"/>
        <v>#REF!</v>
      </c>
      <c r="EZ404" s="14" t="e">
        <f t="shared" si="314"/>
        <v>#REF!</v>
      </c>
      <c r="FA404" s="14" t="e">
        <f t="shared" si="315"/>
        <v>#REF!</v>
      </c>
      <c r="FB404" s="14" t="e">
        <f t="shared" si="316"/>
        <v>#REF!</v>
      </c>
      <c r="FC404" s="14" t="e">
        <f t="shared" si="317"/>
        <v>#REF!</v>
      </c>
      <c r="FD404" s="14" t="e">
        <f t="shared" si="318"/>
        <v>#REF!</v>
      </c>
      <c r="FE404" s="14" t="e">
        <f t="shared" si="319"/>
        <v>#REF!</v>
      </c>
      <c r="FF404" s="14" t="e">
        <f t="shared" si="320"/>
        <v>#REF!</v>
      </c>
      <c r="FG404" s="14" t="e">
        <f t="shared" si="321"/>
        <v>#REF!</v>
      </c>
      <c r="FH404" s="14" t="e">
        <f t="shared" si="322"/>
        <v>#REF!</v>
      </c>
      <c r="FI404" s="14" t="e">
        <f t="shared" si="323"/>
        <v>#REF!</v>
      </c>
      <c r="FJ404" s="14" t="e">
        <f t="shared" si="323"/>
        <v>#REF!</v>
      </c>
      <c r="FK404" s="19" t="e">
        <f>+#REF!</f>
        <v>#REF!</v>
      </c>
      <c r="FL404" s="19" t="e">
        <f>+#REF!</f>
        <v>#REF!</v>
      </c>
      <c r="FM404" s="19" t="e">
        <f>+#REF!</f>
        <v>#REF!</v>
      </c>
      <c r="FN404" s="19" t="e">
        <f>+#REF!</f>
        <v>#REF!</v>
      </c>
      <c r="FO404" s="19" t="e">
        <f>+#REF!</f>
        <v>#REF!</v>
      </c>
      <c r="FP404" s="19" t="e">
        <f>+#REF!</f>
        <v>#REF!</v>
      </c>
      <c r="FQ404" s="19" t="e">
        <f>+#REF!</f>
        <v>#REF!</v>
      </c>
      <c r="FR404" s="19" t="e">
        <f>+#REF!</f>
        <v>#REF!</v>
      </c>
      <c r="FS404" s="19" t="e">
        <f>+#REF!</f>
        <v>#REF!</v>
      </c>
      <c r="FT404" s="19" t="e">
        <f>+#REF!</f>
        <v>#REF!</v>
      </c>
      <c r="FU404" s="19" t="e">
        <f>+#REF!</f>
        <v>#REF!</v>
      </c>
      <c r="FV404" s="19" t="e">
        <f>+#REF!</f>
        <v>#REF!</v>
      </c>
      <c r="FW404" s="19" t="e">
        <f>+#REF!</f>
        <v>#REF!</v>
      </c>
      <c r="FX404" s="19" t="e">
        <f>+#REF!</f>
        <v>#REF!</v>
      </c>
      <c r="FY404" s="19" t="e">
        <f>+#REF!</f>
        <v>#REF!</v>
      </c>
      <c r="FZ404" s="19" t="e">
        <f>+#REF!</f>
        <v>#REF!</v>
      </c>
      <c r="GA404" s="19" t="e">
        <f>+#REF!</f>
        <v>#REF!</v>
      </c>
      <c r="GB404" s="19" t="e">
        <f>+#REF!</f>
        <v>#REF!</v>
      </c>
      <c r="GC404" s="19" t="e">
        <f>+#REF!</f>
        <v>#REF!</v>
      </c>
      <c r="GD404" s="19" t="e">
        <f>+#REF!</f>
        <v>#REF!</v>
      </c>
      <c r="GE404" s="19" t="e">
        <f>+#REF!</f>
        <v>#REF!</v>
      </c>
      <c r="GF404" s="19" t="e">
        <f>+#REF!</f>
        <v>#REF!</v>
      </c>
      <c r="GG404" s="19" t="e">
        <f>+#REF!</f>
        <v>#REF!</v>
      </c>
      <c r="GH404" s="19" t="e">
        <f>+#REF!</f>
        <v>#REF!</v>
      </c>
      <c r="GI404" s="19" t="e">
        <f>+#REF!</f>
        <v>#REF!</v>
      </c>
      <c r="GJ404" s="19" t="e">
        <f>+#REF!</f>
        <v>#REF!</v>
      </c>
      <c r="GK404" s="19" t="e">
        <f>+#REF!</f>
        <v>#REF!</v>
      </c>
      <c r="GL404" s="19" t="e">
        <f>+#REF!</f>
        <v>#REF!</v>
      </c>
      <c r="GM404" s="19" t="e">
        <f>+#REF!</f>
        <v>#REF!</v>
      </c>
      <c r="GN404" s="19" t="e">
        <f>+#REF!</f>
        <v>#REF!</v>
      </c>
      <c r="GO404" s="19" t="e">
        <f>+#REF!</f>
        <v>#REF!</v>
      </c>
      <c r="GP404" s="19" t="e">
        <f>+#REF!</f>
        <v>#REF!</v>
      </c>
      <c r="GQ404" s="19" t="e">
        <f>+#REF!</f>
        <v>#REF!</v>
      </c>
      <c r="GR404" s="19" t="e">
        <f>+#REF!</f>
        <v>#REF!</v>
      </c>
      <c r="GS404" s="19" t="e">
        <f>+#REF!</f>
        <v>#REF!</v>
      </c>
      <c r="GT404" s="19" t="e">
        <f>+#REF!</f>
        <v>#REF!</v>
      </c>
      <c r="GU404" s="19" t="e">
        <f>+#REF!</f>
        <v>#REF!</v>
      </c>
      <c r="GV404" s="19" t="e">
        <f>+#REF!</f>
        <v>#REF!</v>
      </c>
      <c r="GW404" s="19" t="e">
        <f>+#REF!</f>
        <v>#REF!</v>
      </c>
      <c r="GX404" s="19" t="e">
        <f>+#REF!</f>
        <v>#REF!</v>
      </c>
      <c r="GY404" s="19" t="e">
        <f>+#REF!</f>
        <v>#REF!</v>
      </c>
      <c r="GZ404" s="19" t="e">
        <f>+#REF!</f>
        <v>#REF!</v>
      </c>
      <c r="HA404" s="19" t="e">
        <f>+#REF!</f>
        <v>#REF!</v>
      </c>
      <c r="HB404" s="19" t="e">
        <f>+#REF!</f>
        <v>#REF!</v>
      </c>
      <c r="HC404" s="19" t="e">
        <f>+#REF!</f>
        <v>#REF!</v>
      </c>
      <c r="HD404" s="19" t="e">
        <f>+#REF!</f>
        <v>#REF!</v>
      </c>
      <c r="HE404" s="19" t="e">
        <f>+#REF!</f>
        <v>#REF!</v>
      </c>
      <c r="HF404" s="19" t="e">
        <f>+#REF!</f>
        <v>#REF!</v>
      </c>
      <c r="HG404" s="19" t="e">
        <f>+#REF!</f>
        <v>#REF!</v>
      </c>
      <c r="HH404" s="19" t="e">
        <f>+#REF!</f>
        <v>#REF!</v>
      </c>
      <c r="HI404" s="19" t="e">
        <f>+#REF!</f>
        <v>#REF!</v>
      </c>
      <c r="HJ404" s="19" t="e">
        <f>+#REF!</f>
        <v>#REF!</v>
      </c>
      <c r="HK404" s="19" t="e">
        <f>+#REF!</f>
        <v>#REF!</v>
      </c>
      <c r="HL404" s="19" t="e">
        <f>+#REF!</f>
        <v>#REF!</v>
      </c>
      <c r="HM404" s="19" t="e">
        <f>+#REF!</f>
        <v>#REF!</v>
      </c>
    </row>
    <row r="405" spans="1:221">
      <c r="A405" s="9">
        <v>42951</v>
      </c>
      <c r="B405" t="e">
        <f>+#REF!/#REF!</f>
        <v>#REF!</v>
      </c>
      <c r="C405" t="e">
        <f>+#REF!/#REF!</f>
        <v>#REF!</v>
      </c>
      <c r="D405" t="e">
        <f>+#REF!/#REF!</f>
        <v>#REF!</v>
      </c>
      <c r="E405" t="e">
        <f>+#REF!/#REF!</f>
        <v>#REF!</v>
      </c>
      <c r="F405" t="e">
        <f>+#REF!/#REF!</f>
        <v>#REF!</v>
      </c>
      <c r="G405" t="e">
        <f>+#REF!/#REF!</f>
        <v>#REF!</v>
      </c>
      <c r="H405" t="e">
        <f>+#REF!/#REF!</f>
        <v>#REF!</v>
      </c>
      <c r="I405" t="e">
        <f>+#REF!/#REF!</f>
        <v>#REF!</v>
      </c>
      <c r="J405" t="e">
        <f>+#REF!/#REF!</f>
        <v>#REF!</v>
      </c>
      <c r="K405" t="e">
        <f>+#REF!/#REF!</f>
        <v>#REF!</v>
      </c>
      <c r="L405" t="e">
        <f>+#REF!/#REF!</f>
        <v>#REF!</v>
      </c>
      <c r="M405" t="e">
        <f>+#REF!/#REF!</f>
        <v>#REF!</v>
      </c>
      <c r="N405" t="e">
        <f>+#REF!/#REF!</f>
        <v>#REF!</v>
      </c>
      <c r="O405" t="e">
        <f>+#REF!/#REF!</f>
        <v>#REF!</v>
      </c>
      <c r="P405" t="e">
        <f>+#REF!/#REF!</f>
        <v>#REF!</v>
      </c>
      <c r="Q405" t="e">
        <f>+#REF!/#REF!</f>
        <v>#REF!</v>
      </c>
      <c r="R405" t="e">
        <f>+#REF!/#REF!</f>
        <v>#REF!</v>
      </c>
      <c r="S405" t="e">
        <f>+#REF!/#REF!</f>
        <v>#REF!</v>
      </c>
      <c r="T405" t="e">
        <f>+#REF!/#REF!</f>
        <v>#REF!</v>
      </c>
      <c r="U405" t="e">
        <f>+#REF!/#REF!</f>
        <v>#REF!</v>
      </c>
      <c r="V405" t="e">
        <f>+#REF!/#REF!</f>
        <v>#REF!</v>
      </c>
      <c r="W405" t="e">
        <f>+#REF!/#REF!</f>
        <v>#REF!</v>
      </c>
      <c r="X405" t="e">
        <f>+#REF!/#REF!</f>
        <v>#REF!</v>
      </c>
      <c r="Y405" t="e">
        <f>+#REF!/#REF!</f>
        <v>#REF!</v>
      </c>
      <c r="Z405" t="e">
        <f>+#REF!/#REF!</f>
        <v>#REF!</v>
      </c>
      <c r="AA405" t="e">
        <f>+#REF!/#REF!</f>
        <v>#REF!</v>
      </c>
      <c r="AB405" t="e">
        <f>+#REF!/#REF!</f>
        <v>#REF!</v>
      </c>
      <c r="AC405" t="e">
        <f>+#REF!/#REF!</f>
        <v>#REF!</v>
      </c>
      <c r="AD405" t="e">
        <f>+#REF!/#REF!</f>
        <v>#REF!</v>
      </c>
      <c r="AE405" t="e">
        <f>+#REF!/#REF!</f>
        <v>#REF!</v>
      </c>
      <c r="AF405" t="e">
        <f>+#REF!/#REF!</f>
        <v>#REF!</v>
      </c>
      <c r="AG405" t="e">
        <f>+#REF!/#REF!</f>
        <v>#REF!</v>
      </c>
      <c r="AH405" t="e">
        <f>+#REF!/#REF!</f>
        <v>#REF!</v>
      </c>
      <c r="AI405" t="e">
        <f>+#REF!/#REF!</f>
        <v>#REF!</v>
      </c>
      <c r="AJ405" t="e">
        <f>+#REF!/#REF!</f>
        <v>#REF!</v>
      </c>
      <c r="AK405" t="e">
        <f>+#REF!/#REF!</f>
        <v>#REF!</v>
      </c>
      <c r="AL405" t="e">
        <f>+#REF!/#REF!</f>
        <v>#REF!</v>
      </c>
      <c r="AM405" t="e">
        <f>+#REF!/#REF!</f>
        <v>#REF!</v>
      </c>
      <c r="AN405" t="e">
        <f>+#REF!/#REF!</f>
        <v>#REF!</v>
      </c>
      <c r="AO405" t="e">
        <f>+#REF!/#REF!</f>
        <v>#REF!</v>
      </c>
      <c r="AP405" t="e">
        <f>+#REF!/#REF!</f>
        <v>#REF!</v>
      </c>
      <c r="AQ405" t="e">
        <f>+#REF!/#REF!</f>
        <v>#REF!</v>
      </c>
      <c r="AR405" t="e">
        <f>+#REF!/#REF!</f>
        <v>#REF!</v>
      </c>
      <c r="AS405" t="e">
        <f>+#REF!/#REF!</f>
        <v>#REF!</v>
      </c>
      <c r="AT405" t="e">
        <f>+#REF!/#REF!</f>
        <v>#REF!</v>
      </c>
      <c r="AU405" t="e">
        <f>+#REF!/#REF!</f>
        <v>#REF!</v>
      </c>
      <c r="AV405" t="e">
        <f>+#REF!/#REF!</f>
        <v>#REF!</v>
      </c>
      <c r="AW405" t="e">
        <f>+#REF!/#REF!</f>
        <v>#REF!</v>
      </c>
      <c r="AX405" t="e">
        <f>+#REF!/#REF!</f>
        <v>#REF!</v>
      </c>
      <c r="AY405" t="e">
        <f>+#REF!/#REF!</f>
        <v>#REF!</v>
      </c>
      <c r="AZ405" t="e">
        <f>+#REF!/#REF!</f>
        <v>#REF!</v>
      </c>
      <c r="BA405" t="e">
        <f>+#REF!/#REF!</f>
        <v>#REF!</v>
      </c>
      <c r="BB405" t="e">
        <f>+#REF!/#REF!</f>
        <v>#REF!</v>
      </c>
      <c r="BC405" t="e">
        <f>+#REF!/#REF!</f>
        <v>#REF!</v>
      </c>
      <c r="BD405" t="e">
        <f>+#REF!/#REF!</f>
        <v>#REF!</v>
      </c>
      <c r="BE405" t="e">
        <f>+#REF!/#REF!</f>
        <v>#REF!</v>
      </c>
      <c r="BF405" t="e">
        <f>+#REF!/#REF!</f>
        <v>#REF!</v>
      </c>
      <c r="BG405" t="e">
        <f>+#REF!/#REF!</f>
        <v>#REF!</v>
      </c>
      <c r="BH405" t="e">
        <f>+#REF!/#REF!</f>
        <v>#REF!</v>
      </c>
      <c r="BI405" t="e">
        <f>+#REF!/#REF!</f>
        <v>#REF!</v>
      </c>
      <c r="BJ405" t="e">
        <f>+#REF!/#REF!</f>
        <v>#REF!</v>
      </c>
      <c r="BK405" t="e">
        <f>+#REF!/#REF!</f>
        <v>#REF!</v>
      </c>
      <c r="BL405" t="e">
        <f>+#REF!/#REF!</f>
        <v>#REF!</v>
      </c>
      <c r="BM405" t="e">
        <f>+#REF!/#REF!</f>
        <v>#REF!</v>
      </c>
      <c r="BN405" t="e">
        <f>+#REF!/#REF!</f>
        <v>#REF!</v>
      </c>
      <c r="BO405" t="e">
        <f>+#REF!/#REF!</f>
        <v>#REF!</v>
      </c>
      <c r="BP405" t="e">
        <f>+#REF!/#REF!</f>
        <v>#REF!</v>
      </c>
      <c r="BQ405" t="e">
        <f>+#REF!/#REF!</f>
        <v>#REF!</v>
      </c>
      <c r="BR405" t="e">
        <f>+#REF!/#REF!</f>
        <v>#REF!</v>
      </c>
      <c r="BS405" t="e">
        <f>+#REF!/#REF!</f>
        <v>#REF!</v>
      </c>
      <c r="BT405" t="e">
        <f>+#REF!/#REF!</f>
        <v>#REF!</v>
      </c>
      <c r="BU405" t="e">
        <f>+#REF!/#REF!</f>
        <v>#REF!</v>
      </c>
      <c r="BV405" t="e">
        <f>+#REF!/#REF!</f>
        <v>#REF!</v>
      </c>
      <c r="BW405" t="e">
        <f>+#REF!/#REF!</f>
        <v>#REF!</v>
      </c>
      <c r="BX405" t="e">
        <f>+#REF!/#REF!</f>
        <v>#REF!</v>
      </c>
      <c r="BY405" t="e">
        <f>+#REF!/#REF!</f>
        <v>#REF!</v>
      </c>
      <c r="BZ405" t="e">
        <f>+#REF!/#REF!</f>
        <v>#REF!</v>
      </c>
      <c r="CA405" t="e">
        <f>+#REF!/#REF!</f>
        <v>#REF!</v>
      </c>
      <c r="CB405" t="e">
        <f>+#REF!/#REF!</f>
        <v>#REF!</v>
      </c>
      <c r="CC405" t="e">
        <f>+#REF!/#REF!</f>
        <v>#REF!</v>
      </c>
      <c r="CD405" t="e">
        <f>+#REF!/#REF!</f>
        <v>#REF!</v>
      </c>
      <c r="CE405" t="e">
        <f>+#REF!/#REF!</f>
        <v>#REF!</v>
      </c>
      <c r="CF405" t="e">
        <f>+#REF!/#REF!</f>
        <v>#REF!</v>
      </c>
      <c r="CG405" t="e">
        <f>+#REF!/#REF!</f>
        <v>#REF!</v>
      </c>
      <c r="CH405" t="e">
        <f>+#REF!/#REF!</f>
        <v>#REF!</v>
      </c>
      <c r="CI405" t="e">
        <f>+#REF!/#REF!</f>
        <v>#REF!</v>
      </c>
      <c r="CJ405" t="e">
        <f>+#REF!/#REF!</f>
        <v>#REF!</v>
      </c>
      <c r="CK405" t="e">
        <f>+#REF!/#REF!</f>
        <v>#REF!</v>
      </c>
      <c r="CL405" t="e">
        <f>+#REF!/#REF!</f>
        <v>#REF!</v>
      </c>
      <c r="CM405" t="e">
        <f>+#REF!/#REF!</f>
        <v>#REF!</v>
      </c>
      <c r="CN405" t="e">
        <f>+#REF!/#REF!</f>
        <v>#REF!</v>
      </c>
      <c r="CO405" t="e">
        <f>+#REF!/#REF!</f>
        <v>#REF!</v>
      </c>
      <c r="CP405" t="e">
        <f>+#REF!/#REF!</f>
        <v>#REF!</v>
      </c>
      <c r="CQ405" t="e">
        <f>+#REF!/#REF!</f>
        <v>#REF!</v>
      </c>
      <c r="CR405" t="e">
        <f>+#REF!/#REF!</f>
        <v>#REF!</v>
      </c>
      <c r="CS405" t="e">
        <f>+#REF!/#REF!</f>
        <v>#REF!</v>
      </c>
      <c r="CT405" t="e">
        <f>+#REF!/#REF!</f>
        <v>#REF!</v>
      </c>
      <c r="CU405" t="e">
        <f>+#REF!/#REF!</f>
        <v>#REF!</v>
      </c>
      <c r="CV405" t="e">
        <f>+#REF!/#REF!</f>
        <v>#REF!</v>
      </c>
      <c r="CW405" t="e">
        <f>+#REF!/#REF!</f>
        <v>#REF!</v>
      </c>
      <c r="CX405" t="e">
        <f>+#REF!/#REF!</f>
        <v>#REF!</v>
      </c>
      <c r="CY405" t="e">
        <f>+#REF!/#REF!</f>
        <v>#REF!</v>
      </c>
      <c r="CZ405" t="e">
        <f>+#REF!/#REF!</f>
        <v>#REF!</v>
      </c>
      <c r="DA405" t="e">
        <f>+#REF!/#REF!</f>
        <v>#REF!</v>
      </c>
      <c r="DB405" t="e">
        <f>+#REF!/#REF!</f>
        <v>#REF!</v>
      </c>
      <c r="DC405" t="e">
        <f>+#REF!/#REF!</f>
        <v>#REF!</v>
      </c>
      <c r="DD405" t="e">
        <f>+#REF!/#REF!</f>
        <v>#REF!</v>
      </c>
      <c r="DE405" t="e">
        <f>+#REF!/#REF!</f>
        <v>#REF!</v>
      </c>
      <c r="DF405" t="e">
        <f>+#REF!/#REF!</f>
        <v>#REF!</v>
      </c>
      <c r="DG405" t="e">
        <f>+#REF!/#REF!</f>
        <v>#REF!</v>
      </c>
      <c r="DH405" s="14" t="e">
        <f t="shared" si="324"/>
        <v>#REF!</v>
      </c>
      <c r="DI405" s="14" t="e">
        <f t="shared" si="271"/>
        <v>#REF!</v>
      </c>
      <c r="DJ405" s="14" t="e">
        <f t="shared" si="272"/>
        <v>#REF!</v>
      </c>
      <c r="DK405" s="14" t="e">
        <f t="shared" si="273"/>
        <v>#REF!</v>
      </c>
      <c r="DL405" s="14" t="e">
        <f t="shared" si="274"/>
        <v>#REF!</v>
      </c>
      <c r="DM405" s="14" t="e">
        <f t="shared" si="275"/>
        <v>#REF!</v>
      </c>
      <c r="DN405" s="14" t="e">
        <f t="shared" si="276"/>
        <v>#REF!</v>
      </c>
      <c r="DO405" s="14" t="e">
        <f t="shared" si="277"/>
        <v>#REF!</v>
      </c>
      <c r="DP405" s="14" t="e">
        <f t="shared" si="278"/>
        <v>#REF!</v>
      </c>
      <c r="DQ405" s="14" t="e">
        <f t="shared" si="279"/>
        <v>#REF!</v>
      </c>
      <c r="DR405" s="14" t="e">
        <f t="shared" si="280"/>
        <v>#REF!</v>
      </c>
      <c r="DS405" s="14" t="e">
        <f t="shared" si="281"/>
        <v>#REF!</v>
      </c>
      <c r="DT405" s="14" t="e">
        <f t="shared" si="282"/>
        <v>#REF!</v>
      </c>
      <c r="DU405" s="14" t="e">
        <f t="shared" si="283"/>
        <v>#REF!</v>
      </c>
      <c r="DV405" s="14" t="e">
        <f t="shared" si="284"/>
        <v>#REF!</v>
      </c>
      <c r="DW405" s="14" t="e">
        <f t="shared" si="285"/>
        <v>#REF!</v>
      </c>
      <c r="DX405" s="14" t="e">
        <f t="shared" si="286"/>
        <v>#REF!</v>
      </c>
      <c r="DY405" s="14" t="e">
        <f t="shared" si="287"/>
        <v>#REF!</v>
      </c>
      <c r="DZ405" s="14" t="e">
        <f t="shared" si="288"/>
        <v>#REF!</v>
      </c>
      <c r="EA405" s="14" t="e">
        <f t="shared" si="289"/>
        <v>#REF!</v>
      </c>
      <c r="EB405" s="14" t="e">
        <f t="shared" si="290"/>
        <v>#REF!</v>
      </c>
      <c r="EC405" s="14" t="e">
        <f t="shared" si="291"/>
        <v>#REF!</v>
      </c>
      <c r="ED405" s="14" t="e">
        <f t="shared" si="292"/>
        <v>#REF!</v>
      </c>
      <c r="EE405" s="14" t="e">
        <f t="shared" si="293"/>
        <v>#REF!</v>
      </c>
      <c r="EF405" s="14" t="e">
        <f t="shared" si="294"/>
        <v>#REF!</v>
      </c>
      <c r="EG405" s="14" t="e">
        <f t="shared" si="295"/>
        <v>#REF!</v>
      </c>
      <c r="EH405" s="14" t="e">
        <f t="shared" si="296"/>
        <v>#REF!</v>
      </c>
      <c r="EI405" s="14" t="e">
        <f t="shared" si="297"/>
        <v>#REF!</v>
      </c>
      <c r="EJ405" s="14" t="e">
        <f t="shared" si="298"/>
        <v>#REF!</v>
      </c>
      <c r="EK405" s="14" t="e">
        <f t="shared" si="299"/>
        <v>#REF!</v>
      </c>
      <c r="EL405" s="14" t="e">
        <f t="shared" si="300"/>
        <v>#REF!</v>
      </c>
      <c r="EM405" s="14" t="e">
        <f t="shared" si="301"/>
        <v>#REF!</v>
      </c>
      <c r="EN405" s="14" t="e">
        <f t="shared" si="302"/>
        <v>#REF!</v>
      </c>
      <c r="EO405" s="14" t="e">
        <f t="shared" si="303"/>
        <v>#REF!</v>
      </c>
      <c r="EP405" s="14" t="e">
        <f t="shared" si="304"/>
        <v>#REF!</v>
      </c>
      <c r="EQ405" s="14" t="e">
        <f t="shared" si="305"/>
        <v>#REF!</v>
      </c>
      <c r="ER405" s="14" t="e">
        <f t="shared" si="306"/>
        <v>#REF!</v>
      </c>
      <c r="ES405" s="14" t="e">
        <f t="shared" si="307"/>
        <v>#REF!</v>
      </c>
      <c r="ET405" s="14" t="e">
        <f t="shared" si="308"/>
        <v>#REF!</v>
      </c>
      <c r="EU405" s="14" t="e">
        <f t="shared" si="309"/>
        <v>#REF!</v>
      </c>
      <c r="EV405" s="14" t="e">
        <f t="shared" si="310"/>
        <v>#REF!</v>
      </c>
      <c r="EW405" s="14" t="e">
        <f t="shared" si="311"/>
        <v>#REF!</v>
      </c>
      <c r="EX405" s="14" t="e">
        <f t="shared" si="312"/>
        <v>#REF!</v>
      </c>
      <c r="EY405" s="14" t="e">
        <f t="shared" si="313"/>
        <v>#REF!</v>
      </c>
      <c r="EZ405" s="14" t="e">
        <f t="shared" si="314"/>
        <v>#REF!</v>
      </c>
      <c r="FA405" s="14" t="e">
        <f t="shared" si="315"/>
        <v>#REF!</v>
      </c>
      <c r="FB405" s="14" t="e">
        <f t="shared" si="316"/>
        <v>#REF!</v>
      </c>
      <c r="FC405" s="14" t="e">
        <f t="shared" si="317"/>
        <v>#REF!</v>
      </c>
      <c r="FD405" s="14" t="e">
        <f t="shared" si="318"/>
        <v>#REF!</v>
      </c>
      <c r="FE405" s="14" t="e">
        <f t="shared" si="319"/>
        <v>#REF!</v>
      </c>
      <c r="FF405" s="14" t="e">
        <f t="shared" si="320"/>
        <v>#REF!</v>
      </c>
      <c r="FG405" s="14" t="e">
        <f t="shared" si="321"/>
        <v>#REF!</v>
      </c>
      <c r="FH405" s="14" t="e">
        <f t="shared" si="322"/>
        <v>#REF!</v>
      </c>
      <c r="FI405" s="14" t="e">
        <f t="shared" si="323"/>
        <v>#REF!</v>
      </c>
      <c r="FJ405" s="14" t="e">
        <f t="shared" si="323"/>
        <v>#REF!</v>
      </c>
      <c r="FK405" s="19" t="e">
        <f>+#REF!</f>
        <v>#REF!</v>
      </c>
      <c r="FL405" s="19" t="e">
        <f>+#REF!</f>
        <v>#REF!</v>
      </c>
      <c r="FM405" s="19" t="e">
        <f>+#REF!</f>
        <v>#REF!</v>
      </c>
      <c r="FN405" s="19" t="e">
        <f>+#REF!</f>
        <v>#REF!</v>
      </c>
      <c r="FO405" s="19" t="e">
        <f>+#REF!</f>
        <v>#REF!</v>
      </c>
      <c r="FP405" s="19" t="e">
        <f>+#REF!</f>
        <v>#REF!</v>
      </c>
      <c r="FQ405" s="19" t="e">
        <f>+#REF!</f>
        <v>#REF!</v>
      </c>
      <c r="FR405" s="19" t="e">
        <f>+#REF!</f>
        <v>#REF!</v>
      </c>
      <c r="FS405" s="19" t="e">
        <f>+#REF!</f>
        <v>#REF!</v>
      </c>
      <c r="FT405" s="19" t="e">
        <f>+#REF!</f>
        <v>#REF!</v>
      </c>
      <c r="FU405" s="19" t="e">
        <f>+#REF!</f>
        <v>#REF!</v>
      </c>
      <c r="FV405" s="19" t="e">
        <f>+#REF!</f>
        <v>#REF!</v>
      </c>
      <c r="FW405" s="19" t="e">
        <f>+#REF!</f>
        <v>#REF!</v>
      </c>
      <c r="FX405" s="19" t="e">
        <f>+#REF!</f>
        <v>#REF!</v>
      </c>
      <c r="FY405" s="19" t="e">
        <f>+#REF!</f>
        <v>#REF!</v>
      </c>
      <c r="FZ405" s="19" t="e">
        <f>+#REF!</f>
        <v>#REF!</v>
      </c>
      <c r="GA405" s="19" t="e">
        <f>+#REF!</f>
        <v>#REF!</v>
      </c>
      <c r="GB405" s="19" t="e">
        <f>+#REF!</f>
        <v>#REF!</v>
      </c>
      <c r="GC405" s="19" t="e">
        <f>+#REF!</f>
        <v>#REF!</v>
      </c>
      <c r="GD405" s="19" t="e">
        <f>+#REF!</f>
        <v>#REF!</v>
      </c>
      <c r="GE405" s="19" t="e">
        <f>+#REF!</f>
        <v>#REF!</v>
      </c>
      <c r="GF405" s="19" t="e">
        <f>+#REF!</f>
        <v>#REF!</v>
      </c>
      <c r="GG405" s="19" t="e">
        <f>+#REF!</f>
        <v>#REF!</v>
      </c>
      <c r="GH405" s="19" t="e">
        <f>+#REF!</f>
        <v>#REF!</v>
      </c>
      <c r="GI405" s="19" t="e">
        <f>+#REF!</f>
        <v>#REF!</v>
      </c>
      <c r="GJ405" s="19" t="e">
        <f>+#REF!</f>
        <v>#REF!</v>
      </c>
      <c r="GK405" s="19" t="e">
        <f>+#REF!</f>
        <v>#REF!</v>
      </c>
      <c r="GL405" s="19" t="e">
        <f>+#REF!</f>
        <v>#REF!</v>
      </c>
      <c r="GM405" s="19" t="e">
        <f>+#REF!</f>
        <v>#REF!</v>
      </c>
      <c r="GN405" s="19" t="e">
        <f>+#REF!</f>
        <v>#REF!</v>
      </c>
      <c r="GO405" s="19" t="e">
        <f>+#REF!</f>
        <v>#REF!</v>
      </c>
      <c r="GP405" s="19" t="e">
        <f>+#REF!</f>
        <v>#REF!</v>
      </c>
      <c r="GQ405" s="19" t="e">
        <f>+#REF!</f>
        <v>#REF!</v>
      </c>
      <c r="GR405" s="19" t="e">
        <f>+#REF!</f>
        <v>#REF!</v>
      </c>
      <c r="GS405" s="19" t="e">
        <f>+#REF!</f>
        <v>#REF!</v>
      </c>
      <c r="GT405" s="19" t="e">
        <f>+#REF!</f>
        <v>#REF!</v>
      </c>
      <c r="GU405" s="19" t="e">
        <f>+#REF!</f>
        <v>#REF!</v>
      </c>
      <c r="GV405" s="19" t="e">
        <f>+#REF!</f>
        <v>#REF!</v>
      </c>
      <c r="GW405" s="19" t="e">
        <f>+#REF!</f>
        <v>#REF!</v>
      </c>
      <c r="GX405" s="19" t="e">
        <f>+#REF!</f>
        <v>#REF!</v>
      </c>
      <c r="GY405" s="19" t="e">
        <f>+#REF!</f>
        <v>#REF!</v>
      </c>
      <c r="GZ405" s="19" t="e">
        <f>+#REF!</f>
        <v>#REF!</v>
      </c>
      <c r="HA405" s="19" t="e">
        <f>+#REF!</f>
        <v>#REF!</v>
      </c>
      <c r="HB405" s="19" t="e">
        <f>+#REF!</f>
        <v>#REF!</v>
      </c>
      <c r="HC405" s="19" t="e">
        <f>+#REF!</f>
        <v>#REF!</v>
      </c>
      <c r="HD405" s="19" t="e">
        <f>+#REF!</f>
        <v>#REF!</v>
      </c>
      <c r="HE405" s="19" t="e">
        <f>+#REF!</f>
        <v>#REF!</v>
      </c>
      <c r="HF405" s="19" t="e">
        <f>+#REF!</f>
        <v>#REF!</v>
      </c>
      <c r="HG405" s="19" t="e">
        <f>+#REF!</f>
        <v>#REF!</v>
      </c>
      <c r="HH405" s="19" t="e">
        <f>+#REF!</f>
        <v>#REF!</v>
      </c>
      <c r="HI405" s="19" t="e">
        <f>+#REF!</f>
        <v>#REF!</v>
      </c>
      <c r="HJ405" s="19" t="e">
        <f>+#REF!</f>
        <v>#REF!</v>
      </c>
      <c r="HK405" s="19" t="e">
        <f>+#REF!</f>
        <v>#REF!</v>
      </c>
      <c r="HL405" s="19" t="e">
        <f>+#REF!</f>
        <v>#REF!</v>
      </c>
      <c r="HM405" s="19" t="e">
        <f>+#REF!</f>
        <v>#REF!</v>
      </c>
    </row>
    <row r="406" spans="1:221">
      <c r="A406" s="9">
        <v>42958</v>
      </c>
      <c r="B406" t="e">
        <f>+#REF!/#REF!</f>
        <v>#REF!</v>
      </c>
      <c r="C406" t="e">
        <f>+#REF!/#REF!</f>
        <v>#REF!</v>
      </c>
      <c r="D406" t="e">
        <f>+#REF!/#REF!</f>
        <v>#REF!</v>
      </c>
      <c r="E406" t="e">
        <f>+#REF!/#REF!</f>
        <v>#REF!</v>
      </c>
      <c r="F406" t="e">
        <f>+#REF!/#REF!</f>
        <v>#REF!</v>
      </c>
      <c r="G406" t="e">
        <f>+#REF!/#REF!</f>
        <v>#REF!</v>
      </c>
      <c r="H406" t="e">
        <f>+#REF!/#REF!</f>
        <v>#REF!</v>
      </c>
      <c r="I406" t="e">
        <f>+#REF!/#REF!</f>
        <v>#REF!</v>
      </c>
      <c r="J406" t="e">
        <f>+#REF!/#REF!</f>
        <v>#REF!</v>
      </c>
      <c r="K406" t="e">
        <f>+#REF!/#REF!</f>
        <v>#REF!</v>
      </c>
      <c r="L406" t="e">
        <f>+#REF!/#REF!</f>
        <v>#REF!</v>
      </c>
      <c r="M406" t="e">
        <f>+#REF!/#REF!</f>
        <v>#REF!</v>
      </c>
      <c r="N406" t="e">
        <f>+#REF!/#REF!</f>
        <v>#REF!</v>
      </c>
      <c r="O406" t="e">
        <f>+#REF!/#REF!</f>
        <v>#REF!</v>
      </c>
      <c r="P406" t="e">
        <f>+#REF!/#REF!</f>
        <v>#REF!</v>
      </c>
      <c r="Q406" t="e">
        <f>+#REF!/#REF!</f>
        <v>#REF!</v>
      </c>
      <c r="R406" t="e">
        <f>+#REF!/#REF!</f>
        <v>#REF!</v>
      </c>
      <c r="S406" t="e">
        <f>+#REF!/#REF!</f>
        <v>#REF!</v>
      </c>
      <c r="T406" t="e">
        <f>+#REF!/#REF!</f>
        <v>#REF!</v>
      </c>
      <c r="U406" t="e">
        <f>+#REF!/#REF!</f>
        <v>#REF!</v>
      </c>
      <c r="V406" t="e">
        <f>+#REF!/#REF!</f>
        <v>#REF!</v>
      </c>
      <c r="W406" t="e">
        <f>+#REF!/#REF!</f>
        <v>#REF!</v>
      </c>
      <c r="X406" t="e">
        <f>+#REF!/#REF!</f>
        <v>#REF!</v>
      </c>
      <c r="Y406" t="e">
        <f>+#REF!/#REF!</f>
        <v>#REF!</v>
      </c>
      <c r="Z406" t="e">
        <f>+#REF!/#REF!</f>
        <v>#REF!</v>
      </c>
      <c r="AA406" t="e">
        <f>+#REF!/#REF!</f>
        <v>#REF!</v>
      </c>
      <c r="AB406" t="e">
        <f>+#REF!/#REF!</f>
        <v>#REF!</v>
      </c>
      <c r="AC406" t="e">
        <f>+#REF!/#REF!</f>
        <v>#REF!</v>
      </c>
      <c r="AD406" t="e">
        <f>+#REF!/#REF!</f>
        <v>#REF!</v>
      </c>
      <c r="AE406" t="e">
        <f>+#REF!/#REF!</f>
        <v>#REF!</v>
      </c>
      <c r="AF406" t="e">
        <f>+#REF!/#REF!</f>
        <v>#REF!</v>
      </c>
      <c r="AG406" t="e">
        <f>+#REF!/#REF!</f>
        <v>#REF!</v>
      </c>
      <c r="AH406" t="e">
        <f>+#REF!/#REF!</f>
        <v>#REF!</v>
      </c>
      <c r="AI406" t="e">
        <f>+#REF!/#REF!</f>
        <v>#REF!</v>
      </c>
      <c r="AJ406" t="e">
        <f>+#REF!/#REF!</f>
        <v>#REF!</v>
      </c>
      <c r="AK406" t="e">
        <f>+#REF!/#REF!</f>
        <v>#REF!</v>
      </c>
      <c r="AL406" t="e">
        <f>+#REF!/#REF!</f>
        <v>#REF!</v>
      </c>
      <c r="AM406" t="e">
        <f>+#REF!/#REF!</f>
        <v>#REF!</v>
      </c>
      <c r="AN406" t="e">
        <f>+#REF!/#REF!</f>
        <v>#REF!</v>
      </c>
      <c r="AO406" t="e">
        <f>+#REF!/#REF!</f>
        <v>#REF!</v>
      </c>
      <c r="AP406" t="e">
        <f>+#REF!/#REF!</f>
        <v>#REF!</v>
      </c>
      <c r="AQ406" t="e">
        <f>+#REF!/#REF!</f>
        <v>#REF!</v>
      </c>
      <c r="AR406" t="e">
        <f>+#REF!/#REF!</f>
        <v>#REF!</v>
      </c>
      <c r="AS406" t="e">
        <f>+#REF!/#REF!</f>
        <v>#REF!</v>
      </c>
      <c r="AT406" t="e">
        <f>+#REF!/#REF!</f>
        <v>#REF!</v>
      </c>
      <c r="AU406" t="e">
        <f>+#REF!/#REF!</f>
        <v>#REF!</v>
      </c>
      <c r="AV406" t="e">
        <f>+#REF!/#REF!</f>
        <v>#REF!</v>
      </c>
      <c r="AW406" t="e">
        <f>+#REF!/#REF!</f>
        <v>#REF!</v>
      </c>
      <c r="AX406" t="e">
        <f>+#REF!/#REF!</f>
        <v>#REF!</v>
      </c>
      <c r="AY406" t="e">
        <f>+#REF!/#REF!</f>
        <v>#REF!</v>
      </c>
      <c r="AZ406" t="e">
        <f>+#REF!/#REF!</f>
        <v>#REF!</v>
      </c>
      <c r="BA406" t="e">
        <f>+#REF!/#REF!</f>
        <v>#REF!</v>
      </c>
      <c r="BB406" t="e">
        <f>+#REF!/#REF!</f>
        <v>#REF!</v>
      </c>
      <c r="BC406" t="e">
        <f>+#REF!/#REF!</f>
        <v>#REF!</v>
      </c>
      <c r="BD406" t="e">
        <f>+#REF!/#REF!</f>
        <v>#REF!</v>
      </c>
      <c r="BE406" t="e">
        <f>+#REF!/#REF!</f>
        <v>#REF!</v>
      </c>
      <c r="BF406" t="e">
        <f>+#REF!/#REF!</f>
        <v>#REF!</v>
      </c>
      <c r="BG406" t="e">
        <f>+#REF!/#REF!</f>
        <v>#REF!</v>
      </c>
      <c r="BH406" t="e">
        <f>+#REF!/#REF!</f>
        <v>#REF!</v>
      </c>
      <c r="BI406" t="e">
        <f>+#REF!/#REF!</f>
        <v>#REF!</v>
      </c>
      <c r="BJ406" t="e">
        <f>+#REF!/#REF!</f>
        <v>#REF!</v>
      </c>
      <c r="BK406" t="e">
        <f>+#REF!/#REF!</f>
        <v>#REF!</v>
      </c>
      <c r="BL406" t="e">
        <f>+#REF!/#REF!</f>
        <v>#REF!</v>
      </c>
      <c r="BM406" t="e">
        <f>+#REF!/#REF!</f>
        <v>#REF!</v>
      </c>
      <c r="BN406" t="e">
        <f>+#REF!/#REF!</f>
        <v>#REF!</v>
      </c>
      <c r="BO406" t="e">
        <f>+#REF!/#REF!</f>
        <v>#REF!</v>
      </c>
      <c r="BP406" t="e">
        <f>+#REF!/#REF!</f>
        <v>#REF!</v>
      </c>
      <c r="BQ406" t="e">
        <f>+#REF!/#REF!</f>
        <v>#REF!</v>
      </c>
      <c r="BR406" t="e">
        <f>+#REF!/#REF!</f>
        <v>#REF!</v>
      </c>
      <c r="BS406" t="e">
        <f>+#REF!/#REF!</f>
        <v>#REF!</v>
      </c>
      <c r="BT406" t="e">
        <f>+#REF!/#REF!</f>
        <v>#REF!</v>
      </c>
      <c r="BU406" t="e">
        <f>+#REF!/#REF!</f>
        <v>#REF!</v>
      </c>
      <c r="BV406" t="e">
        <f>+#REF!/#REF!</f>
        <v>#REF!</v>
      </c>
      <c r="BW406" t="e">
        <f>+#REF!/#REF!</f>
        <v>#REF!</v>
      </c>
      <c r="BX406" t="e">
        <f>+#REF!/#REF!</f>
        <v>#REF!</v>
      </c>
      <c r="BY406" t="e">
        <f>+#REF!/#REF!</f>
        <v>#REF!</v>
      </c>
      <c r="BZ406" t="e">
        <f>+#REF!/#REF!</f>
        <v>#REF!</v>
      </c>
      <c r="CA406" t="e">
        <f>+#REF!/#REF!</f>
        <v>#REF!</v>
      </c>
      <c r="CB406" t="e">
        <f>+#REF!/#REF!</f>
        <v>#REF!</v>
      </c>
      <c r="CC406" t="e">
        <f>+#REF!/#REF!</f>
        <v>#REF!</v>
      </c>
      <c r="CD406" t="e">
        <f>+#REF!/#REF!</f>
        <v>#REF!</v>
      </c>
      <c r="CE406" t="e">
        <f>+#REF!/#REF!</f>
        <v>#REF!</v>
      </c>
      <c r="CF406" t="e">
        <f>+#REF!/#REF!</f>
        <v>#REF!</v>
      </c>
      <c r="CG406" t="e">
        <f>+#REF!/#REF!</f>
        <v>#REF!</v>
      </c>
      <c r="CH406" t="e">
        <f>+#REF!/#REF!</f>
        <v>#REF!</v>
      </c>
      <c r="CI406" t="e">
        <f>+#REF!/#REF!</f>
        <v>#REF!</v>
      </c>
      <c r="CJ406" t="e">
        <f>+#REF!/#REF!</f>
        <v>#REF!</v>
      </c>
      <c r="CK406" t="e">
        <f>+#REF!/#REF!</f>
        <v>#REF!</v>
      </c>
      <c r="CL406" t="e">
        <f>+#REF!/#REF!</f>
        <v>#REF!</v>
      </c>
      <c r="CM406" t="e">
        <f>+#REF!/#REF!</f>
        <v>#REF!</v>
      </c>
      <c r="CN406" t="e">
        <f>+#REF!/#REF!</f>
        <v>#REF!</v>
      </c>
      <c r="CO406" t="e">
        <f>+#REF!/#REF!</f>
        <v>#REF!</v>
      </c>
      <c r="CP406" t="e">
        <f>+#REF!/#REF!</f>
        <v>#REF!</v>
      </c>
      <c r="CQ406" t="e">
        <f>+#REF!/#REF!</f>
        <v>#REF!</v>
      </c>
      <c r="CR406" t="e">
        <f>+#REF!/#REF!</f>
        <v>#REF!</v>
      </c>
      <c r="CS406" t="e">
        <f>+#REF!/#REF!</f>
        <v>#REF!</v>
      </c>
      <c r="CT406" t="e">
        <f>+#REF!/#REF!</f>
        <v>#REF!</v>
      </c>
      <c r="CU406" t="e">
        <f>+#REF!/#REF!</f>
        <v>#REF!</v>
      </c>
      <c r="CV406" t="e">
        <f>+#REF!/#REF!</f>
        <v>#REF!</v>
      </c>
      <c r="CW406" t="e">
        <f>+#REF!/#REF!</f>
        <v>#REF!</v>
      </c>
      <c r="CX406" t="e">
        <f>+#REF!/#REF!</f>
        <v>#REF!</v>
      </c>
      <c r="CY406" t="e">
        <f>+#REF!/#REF!</f>
        <v>#REF!</v>
      </c>
      <c r="CZ406" t="e">
        <f>+#REF!/#REF!</f>
        <v>#REF!</v>
      </c>
      <c r="DA406" t="e">
        <f>+#REF!/#REF!</f>
        <v>#REF!</v>
      </c>
      <c r="DB406" t="e">
        <f>+#REF!/#REF!</f>
        <v>#REF!</v>
      </c>
      <c r="DC406" t="e">
        <f>+#REF!/#REF!</f>
        <v>#REF!</v>
      </c>
      <c r="DD406" t="e">
        <f>+#REF!/#REF!</f>
        <v>#REF!</v>
      </c>
      <c r="DE406" t="e">
        <f>+#REF!/#REF!</f>
        <v>#REF!</v>
      </c>
      <c r="DF406" t="e">
        <f>+#REF!/#REF!</f>
        <v>#REF!</v>
      </c>
      <c r="DG406" t="e">
        <f>+#REF!/#REF!</f>
        <v>#REF!</v>
      </c>
      <c r="DH406" s="14" t="e">
        <f t="shared" si="324"/>
        <v>#REF!</v>
      </c>
      <c r="DI406" s="14" t="e">
        <f t="shared" si="271"/>
        <v>#REF!</v>
      </c>
      <c r="DJ406" s="14" t="e">
        <f t="shared" si="272"/>
        <v>#REF!</v>
      </c>
      <c r="DK406" s="14" t="e">
        <f t="shared" si="273"/>
        <v>#REF!</v>
      </c>
      <c r="DL406" s="14" t="e">
        <f t="shared" si="274"/>
        <v>#REF!</v>
      </c>
      <c r="DM406" s="14" t="e">
        <f t="shared" si="275"/>
        <v>#REF!</v>
      </c>
      <c r="DN406" s="14" t="e">
        <f t="shared" si="276"/>
        <v>#REF!</v>
      </c>
      <c r="DO406" s="14" t="e">
        <f t="shared" si="277"/>
        <v>#REF!</v>
      </c>
      <c r="DP406" s="14" t="e">
        <f t="shared" si="278"/>
        <v>#REF!</v>
      </c>
      <c r="DQ406" s="14" t="e">
        <f t="shared" si="279"/>
        <v>#REF!</v>
      </c>
      <c r="DR406" s="14" t="e">
        <f t="shared" si="280"/>
        <v>#REF!</v>
      </c>
      <c r="DS406" s="14" t="e">
        <f t="shared" si="281"/>
        <v>#REF!</v>
      </c>
      <c r="DT406" s="14" t="e">
        <f t="shared" si="282"/>
        <v>#REF!</v>
      </c>
      <c r="DU406" s="14" t="e">
        <f t="shared" si="283"/>
        <v>#REF!</v>
      </c>
      <c r="DV406" s="14" t="e">
        <f t="shared" si="284"/>
        <v>#REF!</v>
      </c>
      <c r="DW406" s="14" t="e">
        <f t="shared" si="285"/>
        <v>#REF!</v>
      </c>
      <c r="DX406" s="14" t="e">
        <f t="shared" si="286"/>
        <v>#REF!</v>
      </c>
      <c r="DY406" s="14" t="e">
        <f t="shared" si="287"/>
        <v>#REF!</v>
      </c>
      <c r="DZ406" s="14" t="e">
        <f t="shared" si="288"/>
        <v>#REF!</v>
      </c>
      <c r="EA406" s="14" t="e">
        <f t="shared" si="289"/>
        <v>#REF!</v>
      </c>
      <c r="EB406" s="14" t="e">
        <f t="shared" si="290"/>
        <v>#REF!</v>
      </c>
      <c r="EC406" s="14" t="e">
        <f t="shared" si="291"/>
        <v>#REF!</v>
      </c>
      <c r="ED406" s="14" t="e">
        <f t="shared" si="292"/>
        <v>#REF!</v>
      </c>
      <c r="EE406" s="14" t="e">
        <f t="shared" si="293"/>
        <v>#REF!</v>
      </c>
      <c r="EF406" s="14" t="e">
        <f t="shared" si="294"/>
        <v>#REF!</v>
      </c>
      <c r="EG406" s="14" t="e">
        <f t="shared" si="295"/>
        <v>#REF!</v>
      </c>
      <c r="EH406" s="14" t="e">
        <f t="shared" si="296"/>
        <v>#REF!</v>
      </c>
      <c r="EI406" s="14" t="e">
        <f t="shared" si="297"/>
        <v>#REF!</v>
      </c>
      <c r="EJ406" s="14" t="e">
        <f t="shared" si="298"/>
        <v>#REF!</v>
      </c>
      <c r="EK406" s="14" t="e">
        <f t="shared" si="299"/>
        <v>#REF!</v>
      </c>
      <c r="EL406" s="14" t="e">
        <f t="shared" si="300"/>
        <v>#REF!</v>
      </c>
      <c r="EM406" s="14" t="e">
        <f t="shared" si="301"/>
        <v>#REF!</v>
      </c>
      <c r="EN406" s="14" t="e">
        <f t="shared" si="302"/>
        <v>#REF!</v>
      </c>
      <c r="EO406" s="14" t="e">
        <f t="shared" si="303"/>
        <v>#REF!</v>
      </c>
      <c r="EP406" s="14" t="e">
        <f t="shared" si="304"/>
        <v>#REF!</v>
      </c>
      <c r="EQ406" s="14" t="e">
        <f t="shared" si="305"/>
        <v>#REF!</v>
      </c>
      <c r="ER406" s="14" t="e">
        <f t="shared" si="306"/>
        <v>#REF!</v>
      </c>
      <c r="ES406" s="14" t="e">
        <f t="shared" si="307"/>
        <v>#REF!</v>
      </c>
      <c r="ET406" s="14" t="e">
        <f t="shared" si="308"/>
        <v>#REF!</v>
      </c>
      <c r="EU406" s="14" t="e">
        <f t="shared" si="309"/>
        <v>#REF!</v>
      </c>
      <c r="EV406" s="14" t="e">
        <f t="shared" si="310"/>
        <v>#REF!</v>
      </c>
      <c r="EW406" s="14" t="e">
        <f t="shared" si="311"/>
        <v>#REF!</v>
      </c>
      <c r="EX406" s="14" t="e">
        <f t="shared" si="312"/>
        <v>#REF!</v>
      </c>
      <c r="EY406" s="14" t="e">
        <f t="shared" si="313"/>
        <v>#REF!</v>
      </c>
      <c r="EZ406" s="14" t="e">
        <f t="shared" si="314"/>
        <v>#REF!</v>
      </c>
      <c r="FA406" s="14" t="e">
        <f t="shared" si="315"/>
        <v>#REF!</v>
      </c>
      <c r="FB406" s="14" t="e">
        <f t="shared" si="316"/>
        <v>#REF!</v>
      </c>
      <c r="FC406" s="14" t="e">
        <f t="shared" si="317"/>
        <v>#REF!</v>
      </c>
      <c r="FD406" s="14" t="e">
        <f t="shared" si="318"/>
        <v>#REF!</v>
      </c>
      <c r="FE406" s="14" t="e">
        <f t="shared" si="319"/>
        <v>#REF!</v>
      </c>
      <c r="FF406" s="14" t="e">
        <f t="shared" si="320"/>
        <v>#REF!</v>
      </c>
      <c r="FG406" s="14" t="e">
        <f t="shared" si="321"/>
        <v>#REF!</v>
      </c>
      <c r="FH406" s="14" t="e">
        <f t="shared" si="322"/>
        <v>#REF!</v>
      </c>
      <c r="FI406" s="14" t="e">
        <f t="shared" si="323"/>
        <v>#REF!</v>
      </c>
      <c r="FJ406" s="14" t="e">
        <f t="shared" si="323"/>
        <v>#REF!</v>
      </c>
      <c r="FK406" s="19" t="e">
        <f>+#REF!</f>
        <v>#REF!</v>
      </c>
      <c r="FL406" s="19" t="e">
        <f>+#REF!</f>
        <v>#REF!</v>
      </c>
      <c r="FM406" s="19" t="e">
        <f>+#REF!</f>
        <v>#REF!</v>
      </c>
      <c r="FN406" s="19" t="e">
        <f>+#REF!</f>
        <v>#REF!</v>
      </c>
      <c r="FO406" s="19" t="e">
        <f>+#REF!</f>
        <v>#REF!</v>
      </c>
      <c r="FP406" s="19" t="e">
        <f>+#REF!</f>
        <v>#REF!</v>
      </c>
      <c r="FQ406" s="19" t="e">
        <f>+#REF!</f>
        <v>#REF!</v>
      </c>
      <c r="FR406" s="19" t="e">
        <f>+#REF!</f>
        <v>#REF!</v>
      </c>
      <c r="FS406" s="19" t="e">
        <f>+#REF!</f>
        <v>#REF!</v>
      </c>
      <c r="FT406" s="19" t="e">
        <f>+#REF!</f>
        <v>#REF!</v>
      </c>
      <c r="FU406" s="19" t="e">
        <f>+#REF!</f>
        <v>#REF!</v>
      </c>
      <c r="FV406" s="19" t="e">
        <f>+#REF!</f>
        <v>#REF!</v>
      </c>
      <c r="FW406" s="19" t="e">
        <f>+#REF!</f>
        <v>#REF!</v>
      </c>
      <c r="FX406" s="19" t="e">
        <f>+#REF!</f>
        <v>#REF!</v>
      </c>
      <c r="FY406" s="19" t="e">
        <f>+#REF!</f>
        <v>#REF!</v>
      </c>
      <c r="FZ406" s="19" t="e">
        <f>+#REF!</f>
        <v>#REF!</v>
      </c>
      <c r="GA406" s="19" t="e">
        <f>+#REF!</f>
        <v>#REF!</v>
      </c>
      <c r="GB406" s="19" t="e">
        <f>+#REF!</f>
        <v>#REF!</v>
      </c>
      <c r="GC406" s="19" t="e">
        <f>+#REF!</f>
        <v>#REF!</v>
      </c>
      <c r="GD406" s="19" t="e">
        <f>+#REF!</f>
        <v>#REF!</v>
      </c>
      <c r="GE406" s="19" t="e">
        <f>+#REF!</f>
        <v>#REF!</v>
      </c>
      <c r="GF406" s="19" t="e">
        <f>+#REF!</f>
        <v>#REF!</v>
      </c>
      <c r="GG406" s="19" t="e">
        <f>+#REF!</f>
        <v>#REF!</v>
      </c>
      <c r="GH406" s="19" t="e">
        <f>+#REF!</f>
        <v>#REF!</v>
      </c>
      <c r="GI406" s="19" t="e">
        <f>+#REF!</f>
        <v>#REF!</v>
      </c>
      <c r="GJ406" s="19" t="e">
        <f>+#REF!</f>
        <v>#REF!</v>
      </c>
      <c r="GK406" s="19" t="e">
        <f>+#REF!</f>
        <v>#REF!</v>
      </c>
      <c r="GL406" s="19" t="e">
        <f>+#REF!</f>
        <v>#REF!</v>
      </c>
      <c r="GM406" s="19" t="e">
        <f>+#REF!</f>
        <v>#REF!</v>
      </c>
      <c r="GN406" s="19" t="e">
        <f>+#REF!</f>
        <v>#REF!</v>
      </c>
      <c r="GO406" s="19" t="e">
        <f>+#REF!</f>
        <v>#REF!</v>
      </c>
      <c r="GP406" s="19" t="e">
        <f>+#REF!</f>
        <v>#REF!</v>
      </c>
      <c r="GQ406" s="19" t="e">
        <f>+#REF!</f>
        <v>#REF!</v>
      </c>
      <c r="GR406" s="19" t="e">
        <f>+#REF!</f>
        <v>#REF!</v>
      </c>
      <c r="GS406" s="19" t="e">
        <f>+#REF!</f>
        <v>#REF!</v>
      </c>
      <c r="GT406" s="19" t="e">
        <f>+#REF!</f>
        <v>#REF!</v>
      </c>
      <c r="GU406" s="19" t="e">
        <f>+#REF!</f>
        <v>#REF!</v>
      </c>
      <c r="GV406" s="19" t="e">
        <f>+#REF!</f>
        <v>#REF!</v>
      </c>
      <c r="GW406" s="19" t="e">
        <f>+#REF!</f>
        <v>#REF!</v>
      </c>
      <c r="GX406" s="19" t="e">
        <f>+#REF!</f>
        <v>#REF!</v>
      </c>
      <c r="GY406" s="19" t="e">
        <f>+#REF!</f>
        <v>#REF!</v>
      </c>
      <c r="GZ406" s="19" t="e">
        <f>+#REF!</f>
        <v>#REF!</v>
      </c>
      <c r="HA406" s="19" t="e">
        <f>+#REF!</f>
        <v>#REF!</v>
      </c>
      <c r="HB406" s="19" t="e">
        <f>+#REF!</f>
        <v>#REF!</v>
      </c>
      <c r="HC406" s="19" t="e">
        <f>+#REF!</f>
        <v>#REF!</v>
      </c>
      <c r="HD406" s="19" t="e">
        <f>+#REF!</f>
        <v>#REF!</v>
      </c>
      <c r="HE406" s="19" t="e">
        <f>+#REF!</f>
        <v>#REF!</v>
      </c>
      <c r="HF406" s="19" t="e">
        <f>+#REF!</f>
        <v>#REF!</v>
      </c>
      <c r="HG406" s="19" t="e">
        <f>+#REF!</f>
        <v>#REF!</v>
      </c>
      <c r="HH406" s="19" t="e">
        <f>+#REF!</f>
        <v>#REF!</v>
      </c>
      <c r="HI406" s="19" t="e">
        <f>+#REF!</f>
        <v>#REF!</v>
      </c>
      <c r="HJ406" s="19" t="e">
        <f>+#REF!</f>
        <v>#REF!</v>
      </c>
      <c r="HK406" s="19" t="e">
        <f>+#REF!</f>
        <v>#REF!</v>
      </c>
      <c r="HL406" s="19" t="e">
        <f>+#REF!</f>
        <v>#REF!</v>
      </c>
      <c r="HM406" s="19" t="e">
        <f>+#REF!</f>
        <v>#REF!</v>
      </c>
    </row>
    <row r="407" spans="1:221">
      <c r="A407" s="9">
        <v>42965</v>
      </c>
      <c r="B407" t="e">
        <f>+#REF!/#REF!</f>
        <v>#REF!</v>
      </c>
      <c r="C407" t="e">
        <f>+#REF!/#REF!</f>
        <v>#REF!</v>
      </c>
      <c r="D407" t="e">
        <f>+#REF!/#REF!</f>
        <v>#REF!</v>
      </c>
      <c r="E407" t="e">
        <f>+#REF!/#REF!</f>
        <v>#REF!</v>
      </c>
      <c r="F407" t="e">
        <f>+#REF!/#REF!</f>
        <v>#REF!</v>
      </c>
      <c r="G407" t="e">
        <f>+#REF!/#REF!</f>
        <v>#REF!</v>
      </c>
      <c r="H407" t="e">
        <f>+#REF!/#REF!</f>
        <v>#REF!</v>
      </c>
      <c r="I407" t="e">
        <f>+#REF!/#REF!</f>
        <v>#REF!</v>
      </c>
      <c r="J407" t="e">
        <f>+#REF!/#REF!</f>
        <v>#REF!</v>
      </c>
      <c r="K407" t="e">
        <f>+#REF!/#REF!</f>
        <v>#REF!</v>
      </c>
      <c r="L407" t="e">
        <f>+#REF!/#REF!</f>
        <v>#REF!</v>
      </c>
      <c r="M407" t="e">
        <f>+#REF!/#REF!</f>
        <v>#REF!</v>
      </c>
      <c r="N407" t="e">
        <f>+#REF!/#REF!</f>
        <v>#REF!</v>
      </c>
      <c r="O407" t="e">
        <f>+#REF!/#REF!</f>
        <v>#REF!</v>
      </c>
      <c r="P407" t="e">
        <f>+#REF!/#REF!</f>
        <v>#REF!</v>
      </c>
      <c r="Q407" t="e">
        <f>+#REF!/#REF!</f>
        <v>#REF!</v>
      </c>
      <c r="R407" t="e">
        <f>+#REF!/#REF!</f>
        <v>#REF!</v>
      </c>
      <c r="S407" t="e">
        <f>+#REF!/#REF!</f>
        <v>#REF!</v>
      </c>
      <c r="T407" t="e">
        <f>+#REF!/#REF!</f>
        <v>#REF!</v>
      </c>
      <c r="U407" t="e">
        <f>+#REF!/#REF!</f>
        <v>#REF!</v>
      </c>
      <c r="V407" t="e">
        <f>+#REF!/#REF!</f>
        <v>#REF!</v>
      </c>
      <c r="W407" t="e">
        <f>+#REF!/#REF!</f>
        <v>#REF!</v>
      </c>
      <c r="X407" t="e">
        <f>+#REF!/#REF!</f>
        <v>#REF!</v>
      </c>
      <c r="Y407" t="e">
        <f>+#REF!/#REF!</f>
        <v>#REF!</v>
      </c>
      <c r="Z407" t="e">
        <f>+#REF!/#REF!</f>
        <v>#REF!</v>
      </c>
      <c r="AA407" t="e">
        <f>+#REF!/#REF!</f>
        <v>#REF!</v>
      </c>
      <c r="AB407" t="e">
        <f>+#REF!/#REF!</f>
        <v>#REF!</v>
      </c>
      <c r="AC407" t="e">
        <f>+#REF!/#REF!</f>
        <v>#REF!</v>
      </c>
      <c r="AD407" t="e">
        <f>+#REF!/#REF!</f>
        <v>#REF!</v>
      </c>
      <c r="AE407" t="e">
        <f>+#REF!/#REF!</f>
        <v>#REF!</v>
      </c>
      <c r="AF407" t="e">
        <f>+#REF!/#REF!</f>
        <v>#REF!</v>
      </c>
      <c r="AG407" t="e">
        <f>+#REF!/#REF!</f>
        <v>#REF!</v>
      </c>
      <c r="AH407" t="e">
        <f>+#REF!/#REF!</f>
        <v>#REF!</v>
      </c>
      <c r="AI407" t="e">
        <f>+#REF!/#REF!</f>
        <v>#REF!</v>
      </c>
      <c r="AJ407" t="e">
        <f>+#REF!/#REF!</f>
        <v>#REF!</v>
      </c>
      <c r="AK407" t="e">
        <f>+#REF!/#REF!</f>
        <v>#REF!</v>
      </c>
      <c r="AL407" t="e">
        <f>+#REF!/#REF!</f>
        <v>#REF!</v>
      </c>
      <c r="AM407" t="e">
        <f>+#REF!/#REF!</f>
        <v>#REF!</v>
      </c>
      <c r="AN407" t="e">
        <f>+#REF!/#REF!</f>
        <v>#REF!</v>
      </c>
      <c r="AO407" t="e">
        <f>+#REF!/#REF!</f>
        <v>#REF!</v>
      </c>
      <c r="AP407" t="e">
        <f>+#REF!/#REF!</f>
        <v>#REF!</v>
      </c>
      <c r="AQ407" t="e">
        <f>+#REF!/#REF!</f>
        <v>#REF!</v>
      </c>
      <c r="AR407" t="e">
        <f>+#REF!/#REF!</f>
        <v>#REF!</v>
      </c>
      <c r="AS407" t="e">
        <f>+#REF!/#REF!</f>
        <v>#REF!</v>
      </c>
      <c r="AT407" t="e">
        <f>+#REF!/#REF!</f>
        <v>#REF!</v>
      </c>
      <c r="AU407" t="e">
        <f>+#REF!/#REF!</f>
        <v>#REF!</v>
      </c>
      <c r="AV407" t="e">
        <f>+#REF!/#REF!</f>
        <v>#REF!</v>
      </c>
      <c r="AW407" t="e">
        <f>+#REF!/#REF!</f>
        <v>#REF!</v>
      </c>
      <c r="AX407" t="e">
        <f>+#REF!/#REF!</f>
        <v>#REF!</v>
      </c>
      <c r="AY407" t="e">
        <f>+#REF!/#REF!</f>
        <v>#REF!</v>
      </c>
      <c r="AZ407" t="e">
        <f>+#REF!/#REF!</f>
        <v>#REF!</v>
      </c>
      <c r="BA407" t="e">
        <f>+#REF!/#REF!</f>
        <v>#REF!</v>
      </c>
      <c r="BB407" t="e">
        <f>+#REF!/#REF!</f>
        <v>#REF!</v>
      </c>
      <c r="BC407" t="e">
        <f>+#REF!/#REF!</f>
        <v>#REF!</v>
      </c>
      <c r="BD407" t="e">
        <f>+#REF!/#REF!</f>
        <v>#REF!</v>
      </c>
      <c r="BE407" t="e">
        <f>+#REF!/#REF!</f>
        <v>#REF!</v>
      </c>
      <c r="BF407" t="e">
        <f>+#REF!/#REF!</f>
        <v>#REF!</v>
      </c>
      <c r="BG407" t="e">
        <f>+#REF!/#REF!</f>
        <v>#REF!</v>
      </c>
      <c r="BH407" t="e">
        <f>+#REF!/#REF!</f>
        <v>#REF!</v>
      </c>
      <c r="BI407" t="e">
        <f>+#REF!/#REF!</f>
        <v>#REF!</v>
      </c>
      <c r="BJ407" t="e">
        <f>+#REF!/#REF!</f>
        <v>#REF!</v>
      </c>
      <c r="BK407" t="e">
        <f>+#REF!/#REF!</f>
        <v>#REF!</v>
      </c>
      <c r="BL407" t="e">
        <f>+#REF!/#REF!</f>
        <v>#REF!</v>
      </c>
      <c r="BM407" t="e">
        <f>+#REF!/#REF!</f>
        <v>#REF!</v>
      </c>
      <c r="BN407" t="e">
        <f>+#REF!/#REF!</f>
        <v>#REF!</v>
      </c>
      <c r="BO407" t="e">
        <f>+#REF!/#REF!</f>
        <v>#REF!</v>
      </c>
      <c r="BP407" t="e">
        <f>+#REF!/#REF!</f>
        <v>#REF!</v>
      </c>
      <c r="BQ407" t="e">
        <f>+#REF!/#REF!</f>
        <v>#REF!</v>
      </c>
      <c r="BR407" t="e">
        <f>+#REF!/#REF!</f>
        <v>#REF!</v>
      </c>
      <c r="BS407" t="e">
        <f>+#REF!/#REF!</f>
        <v>#REF!</v>
      </c>
      <c r="BT407" t="e">
        <f>+#REF!/#REF!</f>
        <v>#REF!</v>
      </c>
      <c r="BU407" t="e">
        <f>+#REF!/#REF!</f>
        <v>#REF!</v>
      </c>
      <c r="BV407" t="e">
        <f>+#REF!/#REF!</f>
        <v>#REF!</v>
      </c>
      <c r="BW407" t="e">
        <f>+#REF!/#REF!</f>
        <v>#REF!</v>
      </c>
      <c r="BX407" t="e">
        <f>+#REF!/#REF!</f>
        <v>#REF!</v>
      </c>
      <c r="BY407" t="e">
        <f>+#REF!/#REF!</f>
        <v>#REF!</v>
      </c>
      <c r="BZ407" t="e">
        <f>+#REF!/#REF!</f>
        <v>#REF!</v>
      </c>
      <c r="CA407" t="e">
        <f>+#REF!/#REF!</f>
        <v>#REF!</v>
      </c>
      <c r="CB407" t="e">
        <f>+#REF!/#REF!</f>
        <v>#REF!</v>
      </c>
      <c r="CC407" t="e">
        <f>+#REF!/#REF!</f>
        <v>#REF!</v>
      </c>
      <c r="CD407" t="e">
        <f>+#REF!/#REF!</f>
        <v>#REF!</v>
      </c>
      <c r="CE407" t="e">
        <f>+#REF!/#REF!</f>
        <v>#REF!</v>
      </c>
      <c r="CF407" t="e">
        <f>+#REF!/#REF!</f>
        <v>#REF!</v>
      </c>
      <c r="CG407" t="e">
        <f>+#REF!/#REF!</f>
        <v>#REF!</v>
      </c>
      <c r="CH407" t="e">
        <f>+#REF!/#REF!</f>
        <v>#REF!</v>
      </c>
      <c r="CI407" t="e">
        <f>+#REF!/#REF!</f>
        <v>#REF!</v>
      </c>
      <c r="CJ407" t="e">
        <f>+#REF!/#REF!</f>
        <v>#REF!</v>
      </c>
      <c r="CK407" t="e">
        <f>+#REF!/#REF!</f>
        <v>#REF!</v>
      </c>
      <c r="CL407" t="e">
        <f>+#REF!/#REF!</f>
        <v>#REF!</v>
      </c>
      <c r="CM407" t="e">
        <f>+#REF!/#REF!</f>
        <v>#REF!</v>
      </c>
      <c r="CN407" t="e">
        <f>+#REF!/#REF!</f>
        <v>#REF!</v>
      </c>
      <c r="CO407" t="e">
        <f>+#REF!/#REF!</f>
        <v>#REF!</v>
      </c>
      <c r="CP407" t="e">
        <f>+#REF!/#REF!</f>
        <v>#REF!</v>
      </c>
      <c r="CQ407" t="e">
        <f>+#REF!/#REF!</f>
        <v>#REF!</v>
      </c>
      <c r="CR407" t="e">
        <f>+#REF!/#REF!</f>
        <v>#REF!</v>
      </c>
      <c r="CS407" t="e">
        <f>+#REF!/#REF!</f>
        <v>#REF!</v>
      </c>
      <c r="CT407" t="e">
        <f>+#REF!/#REF!</f>
        <v>#REF!</v>
      </c>
      <c r="CU407" t="e">
        <f>+#REF!/#REF!</f>
        <v>#REF!</v>
      </c>
      <c r="CV407" t="e">
        <f>+#REF!/#REF!</f>
        <v>#REF!</v>
      </c>
      <c r="CW407" t="e">
        <f>+#REF!/#REF!</f>
        <v>#REF!</v>
      </c>
      <c r="CX407" t="e">
        <f>+#REF!/#REF!</f>
        <v>#REF!</v>
      </c>
      <c r="CY407" t="e">
        <f>+#REF!/#REF!</f>
        <v>#REF!</v>
      </c>
      <c r="CZ407" t="e">
        <f>+#REF!/#REF!</f>
        <v>#REF!</v>
      </c>
      <c r="DA407" t="e">
        <f>+#REF!/#REF!</f>
        <v>#REF!</v>
      </c>
      <c r="DB407" t="e">
        <f>+#REF!/#REF!</f>
        <v>#REF!</v>
      </c>
      <c r="DC407" t="e">
        <f>+#REF!/#REF!</f>
        <v>#REF!</v>
      </c>
      <c r="DD407" t="e">
        <f>+#REF!/#REF!</f>
        <v>#REF!</v>
      </c>
      <c r="DE407" t="e">
        <f>+#REF!/#REF!</f>
        <v>#REF!</v>
      </c>
      <c r="DF407" t="e">
        <f>+#REF!/#REF!</f>
        <v>#REF!</v>
      </c>
      <c r="DG407" t="e">
        <f>+#REF!/#REF!</f>
        <v>#REF!</v>
      </c>
      <c r="DH407" s="14" t="e">
        <f t="shared" si="324"/>
        <v>#REF!</v>
      </c>
      <c r="DI407" s="14" t="e">
        <f t="shared" si="271"/>
        <v>#REF!</v>
      </c>
      <c r="DJ407" s="14" t="e">
        <f t="shared" si="272"/>
        <v>#REF!</v>
      </c>
      <c r="DK407" s="14" t="e">
        <f t="shared" si="273"/>
        <v>#REF!</v>
      </c>
      <c r="DL407" s="14" t="e">
        <f t="shared" si="274"/>
        <v>#REF!</v>
      </c>
      <c r="DM407" s="14" t="e">
        <f t="shared" si="275"/>
        <v>#REF!</v>
      </c>
      <c r="DN407" s="14" t="e">
        <f t="shared" si="276"/>
        <v>#REF!</v>
      </c>
      <c r="DO407" s="14" t="e">
        <f t="shared" si="277"/>
        <v>#REF!</v>
      </c>
      <c r="DP407" s="14" t="e">
        <f t="shared" si="278"/>
        <v>#REF!</v>
      </c>
      <c r="DQ407" s="14" t="e">
        <f t="shared" si="279"/>
        <v>#REF!</v>
      </c>
      <c r="DR407" s="14" t="e">
        <f t="shared" si="280"/>
        <v>#REF!</v>
      </c>
      <c r="DS407" s="14" t="e">
        <f t="shared" si="281"/>
        <v>#REF!</v>
      </c>
      <c r="DT407" s="14" t="e">
        <f t="shared" si="282"/>
        <v>#REF!</v>
      </c>
      <c r="DU407" s="14" t="e">
        <f t="shared" si="283"/>
        <v>#REF!</v>
      </c>
      <c r="DV407" s="14" t="e">
        <f t="shared" si="284"/>
        <v>#REF!</v>
      </c>
      <c r="DW407" s="14" t="e">
        <f t="shared" si="285"/>
        <v>#REF!</v>
      </c>
      <c r="DX407" s="14" t="e">
        <f t="shared" si="286"/>
        <v>#REF!</v>
      </c>
      <c r="DY407" s="14" t="e">
        <f t="shared" si="287"/>
        <v>#REF!</v>
      </c>
      <c r="DZ407" s="14" t="e">
        <f t="shared" si="288"/>
        <v>#REF!</v>
      </c>
      <c r="EA407" s="14" t="e">
        <f t="shared" si="289"/>
        <v>#REF!</v>
      </c>
      <c r="EB407" s="14" t="e">
        <f t="shared" si="290"/>
        <v>#REF!</v>
      </c>
      <c r="EC407" s="14" t="e">
        <f t="shared" si="291"/>
        <v>#REF!</v>
      </c>
      <c r="ED407" s="14" t="e">
        <f t="shared" si="292"/>
        <v>#REF!</v>
      </c>
      <c r="EE407" s="14" t="e">
        <f t="shared" si="293"/>
        <v>#REF!</v>
      </c>
      <c r="EF407" s="14" t="e">
        <f t="shared" si="294"/>
        <v>#REF!</v>
      </c>
      <c r="EG407" s="14" t="e">
        <f t="shared" si="295"/>
        <v>#REF!</v>
      </c>
      <c r="EH407" s="14" t="e">
        <f t="shared" si="296"/>
        <v>#REF!</v>
      </c>
      <c r="EI407" s="14" t="e">
        <f t="shared" si="297"/>
        <v>#REF!</v>
      </c>
      <c r="EJ407" s="14" t="e">
        <f t="shared" si="298"/>
        <v>#REF!</v>
      </c>
      <c r="EK407" s="14" t="e">
        <f t="shared" si="299"/>
        <v>#REF!</v>
      </c>
      <c r="EL407" s="14" t="e">
        <f t="shared" si="300"/>
        <v>#REF!</v>
      </c>
      <c r="EM407" s="14" t="e">
        <f t="shared" si="301"/>
        <v>#REF!</v>
      </c>
      <c r="EN407" s="14" t="e">
        <f t="shared" si="302"/>
        <v>#REF!</v>
      </c>
      <c r="EO407" s="14" t="e">
        <f t="shared" si="303"/>
        <v>#REF!</v>
      </c>
      <c r="EP407" s="14" t="e">
        <f t="shared" si="304"/>
        <v>#REF!</v>
      </c>
      <c r="EQ407" s="14" t="e">
        <f t="shared" si="305"/>
        <v>#REF!</v>
      </c>
      <c r="ER407" s="14" t="e">
        <f t="shared" si="306"/>
        <v>#REF!</v>
      </c>
      <c r="ES407" s="14" t="e">
        <f t="shared" si="307"/>
        <v>#REF!</v>
      </c>
      <c r="ET407" s="14" t="e">
        <f t="shared" si="308"/>
        <v>#REF!</v>
      </c>
      <c r="EU407" s="14" t="e">
        <f t="shared" si="309"/>
        <v>#REF!</v>
      </c>
      <c r="EV407" s="14" t="e">
        <f t="shared" si="310"/>
        <v>#REF!</v>
      </c>
      <c r="EW407" s="14" t="e">
        <f t="shared" si="311"/>
        <v>#REF!</v>
      </c>
      <c r="EX407" s="14" t="e">
        <f t="shared" si="312"/>
        <v>#REF!</v>
      </c>
      <c r="EY407" s="14" t="e">
        <f t="shared" si="313"/>
        <v>#REF!</v>
      </c>
      <c r="EZ407" s="14" t="e">
        <f t="shared" si="314"/>
        <v>#REF!</v>
      </c>
      <c r="FA407" s="14" t="e">
        <f t="shared" si="315"/>
        <v>#REF!</v>
      </c>
      <c r="FB407" s="14" t="e">
        <f t="shared" si="316"/>
        <v>#REF!</v>
      </c>
      <c r="FC407" s="14" t="e">
        <f t="shared" si="317"/>
        <v>#REF!</v>
      </c>
      <c r="FD407" s="14" t="e">
        <f t="shared" si="318"/>
        <v>#REF!</v>
      </c>
      <c r="FE407" s="14" t="e">
        <f t="shared" si="319"/>
        <v>#REF!</v>
      </c>
      <c r="FF407" s="14" t="e">
        <f t="shared" si="320"/>
        <v>#REF!</v>
      </c>
      <c r="FG407" s="14" t="e">
        <f t="shared" si="321"/>
        <v>#REF!</v>
      </c>
      <c r="FH407" s="14" t="e">
        <f t="shared" si="322"/>
        <v>#REF!</v>
      </c>
      <c r="FI407" s="14" t="e">
        <f t="shared" si="323"/>
        <v>#REF!</v>
      </c>
      <c r="FJ407" s="14" t="e">
        <f t="shared" si="323"/>
        <v>#REF!</v>
      </c>
      <c r="FK407" s="19" t="e">
        <f>+#REF!</f>
        <v>#REF!</v>
      </c>
      <c r="FL407" s="19" t="e">
        <f>+#REF!</f>
        <v>#REF!</v>
      </c>
      <c r="FM407" s="19" t="e">
        <f>+#REF!</f>
        <v>#REF!</v>
      </c>
      <c r="FN407" s="19" t="e">
        <f>+#REF!</f>
        <v>#REF!</v>
      </c>
      <c r="FO407" s="19" t="e">
        <f>+#REF!</f>
        <v>#REF!</v>
      </c>
      <c r="FP407" s="19" t="e">
        <f>+#REF!</f>
        <v>#REF!</v>
      </c>
      <c r="FQ407" s="19" t="e">
        <f>+#REF!</f>
        <v>#REF!</v>
      </c>
      <c r="FR407" s="19" t="e">
        <f>+#REF!</f>
        <v>#REF!</v>
      </c>
      <c r="FS407" s="19" t="e">
        <f>+#REF!</f>
        <v>#REF!</v>
      </c>
      <c r="FT407" s="19" t="e">
        <f>+#REF!</f>
        <v>#REF!</v>
      </c>
      <c r="FU407" s="19" t="e">
        <f>+#REF!</f>
        <v>#REF!</v>
      </c>
      <c r="FV407" s="19" t="e">
        <f>+#REF!</f>
        <v>#REF!</v>
      </c>
      <c r="FW407" s="19" t="e">
        <f>+#REF!</f>
        <v>#REF!</v>
      </c>
      <c r="FX407" s="19" t="e">
        <f>+#REF!</f>
        <v>#REF!</v>
      </c>
      <c r="FY407" s="19" t="e">
        <f>+#REF!</f>
        <v>#REF!</v>
      </c>
      <c r="FZ407" s="19" t="e">
        <f>+#REF!</f>
        <v>#REF!</v>
      </c>
      <c r="GA407" s="19" t="e">
        <f>+#REF!</f>
        <v>#REF!</v>
      </c>
      <c r="GB407" s="19" t="e">
        <f>+#REF!</f>
        <v>#REF!</v>
      </c>
      <c r="GC407" s="19" t="e">
        <f>+#REF!</f>
        <v>#REF!</v>
      </c>
      <c r="GD407" s="19" t="e">
        <f>+#REF!</f>
        <v>#REF!</v>
      </c>
      <c r="GE407" s="19" t="e">
        <f>+#REF!</f>
        <v>#REF!</v>
      </c>
      <c r="GF407" s="19" t="e">
        <f>+#REF!</f>
        <v>#REF!</v>
      </c>
      <c r="GG407" s="19" t="e">
        <f>+#REF!</f>
        <v>#REF!</v>
      </c>
      <c r="GH407" s="19" t="e">
        <f>+#REF!</f>
        <v>#REF!</v>
      </c>
      <c r="GI407" s="19" t="e">
        <f>+#REF!</f>
        <v>#REF!</v>
      </c>
      <c r="GJ407" s="19" t="e">
        <f>+#REF!</f>
        <v>#REF!</v>
      </c>
      <c r="GK407" s="19" t="e">
        <f>+#REF!</f>
        <v>#REF!</v>
      </c>
      <c r="GL407" s="19" t="e">
        <f>+#REF!</f>
        <v>#REF!</v>
      </c>
      <c r="GM407" s="19" t="e">
        <f>+#REF!</f>
        <v>#REF!</v>
      </c>
      <c r="GN407" s="19" t="e">
        <f>+#REF!</f>
        <v>#REF!</v>
      </c>
      <c r="GO407" s="19" t="e">
        <f>+#REF!</f>
        <v>#REF!</v>
      </c>
      <c r="GP407" s="19" t="e">
        <f>+#REF!</f>
        <v>#REF!</v>
      </c>
      <c r="GQ407" s="19" t="e">
        <f>+#REF!</f>
        <v>#REF!</v>
      </c>
      <c r="GR407" s="19" t="e">
        <f>+#REF!</f>
        <v>#REF!</v>
      </c>
      <c r="GS407" s="19" t="e">
        <f>+#REF!</f>
        <v>#REF!</v>
      </c>
      <c r="GT407" s="19" t="e">
        <f>+#REF!</f>
        <v>#REF!</v>
      </c>
      <c r="GU407" s="19" t="e">
        <f>+#REF!</f>
        <v>#REF!</v>
      </c>
      <c r="GV407" s="19" t="e">
        <f>+#REF!</f>
        <v>#REF!</v>
      </c>
      <c r="GW407" s="19" t="e">
        <f>+#REF!</f>
        <v>#REF!</v>
      </c>
      <c r="GX407" s="19" t="e">
        <f>+#REF!</f>
        <v>#REF!</v>
      </c>
      <c r="GY407" s="19" t="e">
        <f>+#REF!</f>
        <v>#REF!</v>
      </c>
      <c r="GZ407" s="19" t="e">
        <f>+#REF!</f>
        <v>#REF!</v>
      </c>
      <c r="HA407" s="19" t="e">
        <f>+#REF!</f>
        <v>#REF!</v>
      </c>
      <c r="HB407" s="19" t="e">
        <f>+#REF!</f>
        <v>#REF!</v>
      </c>
      <c r="HC407" s="19" t="e">
        <f>+#REF!</f>
        <v>#REF!</v>
      </c>
      <c r="HD407" s="19" t="e">
        <f>+#REF!</f>
        <v>#REF!</v>
      </c>
      <c r="HE407" s="19" t="e">
        <f>+#REF!</f>
        <v>#REF!</v>
      </c>
      <c r="HF407" s="19" t="e">
        <f>+#REF!</f>
        <v>#REF!</v>
      </c>
      <c r="HG407" s="19" t="e">
        <f>+#REF!</f>
        <v>#REF!</v>
      </c>
      <c r="HH407" s="19" t="e">
        <f>+#REF!</f>
        <v>#REF!</v>
      </c>
      <c r="HI407" s="19" t="e">
        <f>+#REF!</f>
        <v>#REF!</v>
      </c>
      <c r="HJ407" s="19" t="e">
        <f>+#REF!</f>
        <v>#REF!</v>
      </c>
      <c r="HK407" s="19" t="e">
        <f>+#REF!</f>
        <v>#REF!</v>
      </c>
      <c r="HL407" s="19" t="e">
        <f>+#REF!</f>
        <v>#REF!</v>
      </c>
      <c r="HM407" s="19" t="e">
        <f>+#REF!</f>
        <v>#REF!</v>
      </c>
    </row>
    <row r="408" spans="1:221">
      <c r="A408" s="9">
        <v>42972</v>
      </c>
      <c r="B408" t="e">
        <f>+#REF!/#REF!</f>
        <v>#REF!</v>
      </c>
      <c r="C408" t="e">
        <f>+#REF!/#REF!</f>
        <v>#REF!</v>
      </c>
      <c r="D408" t="e">
        <f>+#REF!/#REF!</f>
        <v>#REF!</v>
      </c>
      <c r="E408" t="e">
        <f>+#REF!/#REF!</f>
        <v>#REF!</v>
      </c>
      <c r="F408" t="e">
        <f>+#REF!/#REF!</f>
        <v>#REF!</v>
      </c>
      <c r="G408" t="e">
        <f>+#REF!/#REF!</f>
        <v>#REF!</v>
      </c>
      <c r="H408" t="e">
        <f>+#REF!/#REF!</f>
        <v>#REF!</v>
      </c>
      <c r="I408" t="e">
        <f>+#REF!/#REF!</f>
        <v>#REF!</v>
      </c>
      <c r="J408" t="e">
        <f>+#REF!/#REF!</f>
        <v>#REF!</v>
      </c>
      <c r="K408" t="e">
        <f>+#REF!/#REF!</f>
        <v>#REF!</v>
      </c>
      <c r="L408" t="e">
        <f>+#REF!/#REF!</f>
        <v>#REF!</v>
      </c>
      <c r="M408" t="e">
        <f>+#REF!/#REF!</f>
        <v>#REF!</v>
      </c>
      <c r="N408" t="e">
        <f>+#REF!/#REF!</f>
        <v>#REF!</v>
      </c>
      <c r="O408" t="e">
        <f>+#REF!/#REF!</f>
        <v>#REF!</v>
      </c>
      <c r="P408" t="e">
        <f>+#REF!/#REF!</f>
        <v>#REF!</v>
      </c>
      <c r="Q408" t="e">
        <f>+#REF!/#REF!</f>
        <v>#REF!</v>
      </c>
      <c r="R408" t="e">
        <f>+#REF!/#REF!</f>
        <v>#REF!</v>
      </c>
      <c r="S408" t="e">
        <f>+#REF!/#REF!</f>
        <v>#REF!</v>
      </c>
      <c r="T408" t="e">
        <f>+#REF!/#REF!</f>
        <v>#REF!</v>
      </c>
      <c r="U408" t="e">
        <f>+#REF!/#REF!</f>
        <v>#REF!</v>
      </c>
      <c r="V408" t="e">
        <f>+#REF!/#REF!</f>
        <v>#REF!</v>
      </c>
      <c r="W408" t="e">
        <f>+#REF!/#REF!</f>
        <v>#REF!</v>
      </c>
      <c r="X408" t="e">
        <f>+#REF!/#REF!</f>
        <v>#REF!</v>
      </c>
      <c r="Y408" t="e">
        <f>+#REF!/#REF!</f>
        <v>#REF!</v>
      </c>
      <c r="Z408" t="e">
        <f>+#REF!/#REF!</f>
        <v>#REF!</v>
      </c>
      <c r="AA408" t="e">
        <f>+#REF!/#REF!</f>
        <v>#REF!</v>
      </c>
      <c r="AB408" t="e">
        <f>+#REF!/#REF!</f>
        <v>#REF!</v>
      </c>
      <c r="AC408" t="e">
        <f>+#REF!/#REF!</f>
        <v>#REF!</v>
      </c>
      <c r="AD408" t="e">
        <f>+#REF!/#REF!</f>
        <v>#REF!</v>
      </c>
      <c r="AE408" t="e">
        <f>+#REF!/#REF!</f>
        <v>#REF!</v>
      </c>
      <c r="AF408" t="e">
        <f>+#REF!/#REF!</f>
        <v>#REF!</v>
      </c>
      <c r="AG408" t="e">
        <f>+#REF!/#REF!</f>
        <v>#REF!</v>
      </c>
      <c r="AH408" t="e">
        <f>+#REF!/#REF!</f>
        <v>#REF!</v>
      </c>
      <c r="AI408" t="e">
        <f>+#REF!/#REF!</f>
        <v>#REF!</v>
      </c>
      <c r="AJ408" t="e">
        <f>+#REF!/#REF!</f>
        <v>#REF!</v>
      </c>
      <c r="AK408" t="e">
        <f>+#REF!/#REF!</f>
        <v>#REF!</v>
      </c>
      <c r="AL408" t="e">
        <f>+#REF!/#REF!</f>
        <v>#REF!</v>
      </c>
      <c r="AM408" t="e">
        <f>+#REF!/#REF!</f>
        <v>#REF!</v>
      </c>
      <c r="AN408" t="e">
        <f>+#REF!/#REF!</f>
        <v>#REF!</v>
      </c>
      <c r="AO408" t="e">
        <f>+#REF!/#REF!</f>
        <v>#REF!</v>
      </c>
      <c r="AP408" t="e">
        <f>+#REF!/#REF!</f>
        <v>#REF!</v>
      </c>
      <c r="AQ408" t="e">
        <f>+#REF!/#REF!</f>
        <v>#REF!</v>
      </c>
      <c r="AR408" t="e">
        <f>+#REF!/#REF!</f>
        <v>#REF!</v>
      </c>
      <c r="AS408" t="e">
        <f>+#REF!/#REF!</f>
        <v>#REF!</v>
      </c>
      <c r="AT408" t="e">
        <f>+#REF!/#REF!</f>
        <v>#REF!</v>
      </c>
      <c r="AU408" t="e">
        <f>+#REF!/#REF!</f>
        <v>#REF!</v>
      </c>
      <c r="AV408" t="e">
        <f>+#REF!/#REF!</f>
        <v>#REF!</v>
      </c>
      <c r="AW408" t="e">
        <f>+#REF!/#REF!</f>
        <v>#REF!</v>
      </c>
      <c r="AX408" t="e">
        <f>+#REF!/#REF!</f>
        <v>#REF!</v>
      </c>
      <c r="AY408" t="e">
        <f>+#REF!/#REF!</f>
        <v>#REF!</v>
      </c>
      <c r="AZ408" t="e">
        <f>+#REF!/#REF!</f>
        <v>#REF!</v>
      </c>
      <c r="BA408" t="e">
        <f>+#REF!/#REF!</f>
        <v>#REF!</v>
      </c>
      <c r="BB408" t="e">
        <f>+#REF!/#REF!</f>
        <v>#REF!</v>
      </c>
      <c r="BC408" t="e">
        <f>+#REF!/#REF!</f>
        <v>#REF!</v>
      </c>
      <c r="BD408" t="e">
        <f>+#REF!/#REF!</f>
        <v>#REF!</v>
      </c>
      <c r="BE408" t="e">
        <f>+#REF!/#REF!</f>
        <v>#REF!</v>
      </c>
      <c r="BF408" t="e">
        <f>+#REF!/#REF!</f>
        <v>#REF!</v>
      </c>
      <c r="BG408" t="e">
        <f>+#REF!/#REF!</f>
        <v>#REF!</v>
      </c>
      <c r="BH408" t="e">
        <f>+#REF!/#REF!</f>
        <v>#REF!</v>
      </c>
      <c r="BI408" t="e">
        <f>+#REF!/#REF!</f>
        <v>#REF!</v>
      </c>
      <c r="BJ408" t="e">
        <f>+#REF!/#REF!</f>
        <v>#REF!</v>
      </c>
      <c r="BK408" t="e">
        <f>+#REF!/#REF!</f>
        <v>#REF!</v>
      </c>
      <c r="BL408" t="e">
        <f>+#REF!/#REF!</f>
        <v>#REF!</v>
      </c>
      <c r="BM408" t="e">
        <f>+#REF!/#REF!</f>
        <v>#REF!</v>
      </c>
      <c r="BN408" t="e">
        <f>+#REF!/#REF!</f>
        <v>#REF!</v>
      </c>
      <c r="BO408" t="e">
        <f>+#REF!/#REF!</f>
        <v>#REF!</v>
      </c>
      <c r="BP408" t="e">
        <f>+#REF!/#REF!</f>
        <v>#REF!</v>
      </c>
      <c r="BQ408" t="e">
        <f>+#REF!/#REF!</f>
        <v>#REF!</v>
      </c>
      <c r="BR408" t="e">
        <f>+#REF!/#REF!</f>
        <v>#REF!</v>
      </c>
      <c r="BS408" t="e">
        <f>+#REF!/#REF!</f>
        <v>#REF!</v>
      </c>
      <c r="BT408" t="e">
        <f>+#REF!/#REF!</f>
        <v>#REF!</v>
      </c>
      <c r="BU408" t="e">
        <f>+#REF!/#REF!</f>
        <v>#REF!</v>
      </c>
      <c r="BV408" t="e">
        <f>+#REF!/#REF!</f>
        <v>#REF!</v>
      </c>
      <c r="BW408" t="e">
        <f>+#REF!/#REF!</f>
        <v>#REF!</v>
      </c>
      <c r="BX408" t="e">
        <f>+#REF!/#REF!</f>
        <v>#REF!</v>
      </c>
      <c r="BY408" t="e">
        <f>+#REF!/#REF!</f>
        <v>#REF!</v>
      </c>
      <c r="BZ408" t="e">
        <f>+#REF!/#REF!</f>
        <v>#REF!</v>
      </c>
      <c r="CA408" t="e">
        <f>+#REF!/#REF!</f>
        <v>#REF!</v>
      </c>
      <c r="CB408" t="e">
        <f>+#REF!/#REF!</f>
        <v>#REF!</v>
      </c>
      <c r="CC408" t="e">
        <f>+#REF!/#REF!</f>
        <v>#REF!</v>
      </c>
      <c r="CD408" t="e">
        <f>+#REF!/#REF!</f>
        <v>#REF!</v>
      </c>
      <c r="CE408" t="e">
        <f>+#REF!/#REF!</f>
        <v>#REF!</v>
      </c>
      <c r="CF408" t="e">
        <f>+#REF!/#REF!</f>
        <v>#REF!</v>
      </c>
      <c r="CG408" t="e">
        <f>+#REF!/#REF!</f>
        <v>#REF!</v>
      </c>
      <c r="CH408" t="e">
        <f>+#REF!/#REF!</f>
        <v>#REF!</v>
      </c>
      <c r="CI408" t="e">
        <f>+#REF!/#REF!</f>
        <v>#REF!</v>
      </c>
      <c r="CJ408" t="e">
        <f>+#REF!/#REF!</f>
        <v>#REF!</v>
      </c>
      <c r="CK408" t="e">
        <f>+#REF!/#REF!</f>
        <v>#REF!</v>
      </c>
      <c r="CL408" t="e">
        <f>+#REF!/#REF!</f>
        <v>#REF!</v>
      </c>
      <c r="CM408" t="e">
        <f>+#REF!/#REF!</f>
        <v>#REF!</v>
      </c>
      <c r="CN408" t="e">
        <f>+#REF!/#REF!</f>
        <v>#REF!</v>
      </c>
      <c r="CO408" t="e">
        <f>+#REF!/#REF!</f>
        <v>#REF!</v>
      </c>
      <c r="CP408" t="e">
        <f>+#REF!/#REF!</f>
        <v>#REF!</v>
      </c>
      <c r="CQ408" t="e">
        <f>+#REF!/#REF!</f>
        <v>#REF!</v>
      </c>
      <c r="CR408" t="e">
        <f>+#REF!/#REF!</f>
        <v>#REF!</v>
      </c>
      <c r="CS408" t="e">
        <f>+#REF!/#REF!</f>
        <v>#REF!</v>
      </c>
      <c r="CT408" t="e">
        <f>+#REF!/#REF!</f>
        <v>#REF!</v>
      </c>
      <c r="CU408" t="e">
        <f>+#REF!/#REF!</f>
        <v>#REF!</v>
      </c>
      <c r="CV408" t="e">
        <f>+#REF!/#REF!</f>
        <v>#REF!</v>
      </c>
      <c r="CW408" t="e">
        <f>+#REF!/#REF!</f>
        <v>#REF!</v>
      </c>
      <c r="CX408" t="e">
        <f>+#REF!/#REF!</f>
        <v>#REF!</v>
      </c>
      <c r="CY408" t="e">
        <f>+#REF!/#REF!</f>
        <v>#REF!</v>
      </c>
      <c r="CZ408" t="e">
        <f>+#REF!/#REF!</f>
        <v>#REF!</v>
      </c>
      <c r="DA408" t="e">
        <f>+#REF!/#REF!</f>
        <v>#REF!</v>
      </c>
      <c r="DB408" t="e">
        <f>+#REF!/#REF!</f>
        <v>#REF!</v>
      </c>
      <c r="DC408" t="e">
        <f>+#REF!/#REF!</f>
        <v>#REF!</v>
      </c>
      <c r="DD408" t="e">
        <f>+#REF!/#REF!</f>
        <v>#REF!</v>
      </c>
      <c r="DE408" t="e">
        <f>+#REF!/#REF!</f>
        <v>#REF!</v>
      </c>
      <c r="DF408" t="e">
        <f>+#REF!/#REF!</f>
        <v>#REF!</v>
      </c>
      <c r="DG408" t="e">
        <f>+#REF!/#REF!</f>
        <v>#REF!</v>
      </c>
      <c r="DH408" s="14" t="e">
        <f t="shared" si="324"/>
        <v>#REF!</v>
      </c>
      <c r="DI408" s="14" t="e">
        <f t="shared" si="271"/>
        <v>#REF!</v>
      </c>
      <c r="DJ408" s="14" t="e">
        <f t="shared" si="272"/>
        <v>#REF!</v>
      </c>
      <c r="DK408" s="14" t="e">
        <f t="shared" si="273"/>
        <v>#REF!</v>
      </c>
      <c r="DL408" s="14" t="e">
        <f t="shared" si="274"/>
        <v>#REF!</v>
      </c>
      <c r="DM408" s="14" t="e">
        <f t="shared" si="275"/>
        <v>#REF!</v>
      </c>
      <c r="DN408" s="14" t="e">
        <f t="shared" si="276"/>
        <v>#REF!</v>
      </c>
      <c r="DO408" s="14" t="e">
        <f t="shared" si="277"/>
        <v>#REF!</v>
      </c>
      <c r="DP408" s="14" t="e">
        <f t="shared" si="278"/>
        <v>#REF!</v>
      </c>
      <c r="DQ408" s="14" t="e">
        <f t="shared" si="279"/>
        <v>#REF!</v>
      </c>
      <c r="DR408" s="14" t="e">
        <f t="shared" si="280"/>
        <v>#REF!</v>
      </c>
      <c r="DS408" s="14" t="e">
        <f t="shared" si="281"/>
        <v>#REF!</v>
      </c>
      <c r="DT408" s="14" t="e">
        <f t="shared" si="282"/>
        <v>#REF!</v>
      </c>
      <c r="DU408" s="14" t="e">
        <f t="shared" si="283"/>
        <v>#REF!</v>
      </c>
      <c r="DV408" s="14" t="e">
        <f t="shared" si="284"/>
        <v>#REF!</v>
      </c>
      <c r="DW408" s="14" t="e">
        <f t="shared" si="285"/>
        <v>#REF!</v>
      </c>
      <c r="DX408" s="14" t="e">
        <f t="shared" si="286"/>
        <v>#REF!</v>
      </c>
      <c r="DY408" s="14" t="e">
        <f t="shared" si="287"/>
        <v>#REF!</v>
      </c>
      <c r="DZ408" s="14" t="e">
        <f t="shared" si="288"/>
        <v>#REF!</v>
      </c>
      <c r="EA408" s="14" t="e">
        <f t="shared" si="289"/>
        <v>#REF!</v>
      </c>
      <c r="EB408" s="14" t="e">
        <f t="shared" si="290"/>
        <v>#REF!</v>
      </c>
      <c r="EC408" s="14" t="e">
        <f t="shared" si="291"/>
        <v>#REF!</v>
      </c>
      <c r="ED408" s="14" t="e">
        <f t="shared" si="292"/>
        <v>#REF!</v>
      </c>
      <c r="EE408" s="14" t="e">
        <f t="shared" si="293"/>
        <v>#REF!</v>
      </c>
      <c r="EF408" s="14" t="e">
        <f t="shared" si="294"/>
        <v>#REF!</v>
      </c>
      <c r="EG408" s="14" t="e">
        <f t="shared" si="295"/>
        <v>#REF!</v>
      </c>
      <c r="EH408" s="14" t="e">
        <f t="shared" si="296"/>
        <v>#REF!</v>
      </c>
      <c r="EI408" s="14" t="e">
        <f t="shared" si="297"/>
        <v>#REF!</v>
      </c>
      <c r="EJ408" s="14" t="e">
        <f t="shared" si="298"/>
        <v>#REF!</v>
      </c>
      <c r="EK408" s="14" t="e">
        <f t="shared" si="299"/>
        <v>#REF!</v>
      </c>
      <c r="EL408" s="14" t="e">
        <f t="shared" si="300"/>
        <v>#REF!</v>
      </c>
      <c r="EM408" s="14" t="e">
        <f t="shared" si="301"/>
        <v>#REF!</v>
      </c>
      <c r="EN408" s="14" t="e">
        <f t="shared" si="302"/>
        <v>#REF!</v>
      </c>
      <c r="EO408" s="14" t="e">
        <f t="shared" si="303"/>
        <v>#REF!</v>
      </c>
      <c r="EP408" s="14" t="e">
        <f t="shared" si="304"/>
        <v>#REF!</v>
      </c>
      <c r="EQ408" s="14" t="e">
        <f t="shared" si="305"/>
        <v>#REF!</v>
      </c>
      <c r="ER408" s="14" t="e">
        <f t="shared" si="306"/>
        <v>#REF!</v>
      </c>
      <c r="ES408" s="14" t="e">
        <f t="shared" si="307"/>
        <v>#REF!</v>
      </c>
      <c r="ET408" s="14" t="e">
        <f t="shared" si="308"/>
        <v>#REF!</v>
      </c>
      <c r="EU408" s="14" t="e">
        <f t="shared" si="309"/>
        <v>#REF!</v>
      </c>
      <c r="EV408" s="14" t="e">
        <f t="shared" si="310"/>
        <v>#REF!</v>
      </c>
      <c r="EW408" s="14" t="e">
        <f t="shared" si="311"/>
        <v>#REF!</v>
      </c>
      <c r="EX408" s="14" t="e">
        <f t="shared" si="312"/>
        <v>#REF!</v>
      </c>
      <c r="EY408" s="14" t="e">
        <f t="shared" si="313"/>
        <v>#REF!</v>
      </c>
      <c r="EZ408" s="14" t="e">
        <f t="shared" si="314"/>
        <v>#REF!</v>
      </c>
      <c r="FA408" s="14" t="e">
        <f t="shared" si="315"/>
        <v>#REF!</v>
      </c>
      <c r="FB408" s="14" t="e">
        <f t="shared" si="316"/>
        <v>#REF!</v>
      </c>
      <c r="FC408" s="14" t="e">
        <f t="shared" si="317"/>
        <v>#REF!</v>
      </c>
      <c r="FD408" s="14" t="e">
        <f t="shared" si="318"/>
        <v>#REF!</v>
      </c>
      <c r="FE408" s="14" t="e">
        <f t="shared" si="319"/>
        <v>#REF!</v>
      </c>
      <c r="FF408" s="14" t="e">
        <f t="shared" si="320"/>
        <v>#REF!</v>
      </c>
      <c r="FG408" s="14" t="e">
        <f t="shared" si="321"/>
        <v>#REF!</v>
      </c>
      <c r="FH408" s="14" t="e">
        <f t="shared" si="322"/>
        <v>#REF!</v>
      </c>
      <c r="FI408" s="14" t="e">
        <f t="shared" si="323"/>
        <v>#REF!</v>
      </c>
      <c r="FJ408" s="14" t="e">
        <f t="shared" si="323"/>
        <v>#REF!</v>
      </c>
      <c r="FK408" s="19" t="e">
        <f>+#REF!</f>
        <v>#REF!</v>
      </c>
      <c r="FL408" s="19" t="e">
        <f>+#REF!</f>
        <v>#REF!</v>
      </c>
      <c r="FM408" s="19" t="e">
        <f>+#REF!</f>
        <v>#REF!</v>
      </c>
      <c r="FN408" s="19" t="e">
        <f>+#REF!</f>
        <v>#REF!</v>
      </c>
      <c r="FO408" s="19" t="e">
        <f>+#REF!</f>
        <v>#REF!</v>
      </c>
      <c r="FP408" s="19" t="e">
        <f>+#REF!</f>
        <v>#REF!</v>
      </c>
      <c r="FQ408" s="19" t="e">
        <f>+#REF!</f>
        <v>#REF!</v>
      </c>
      <c r="FR408" s="19" t="e">
        <f>+#REF!</f>
        <v>#REF!</v>
      </c>
      <c r="FS408" s="19" t="e">
        <f>+#REF!</f>
        <v>#REF!</v>
      </c>
      <c r="FT408" s="19" t="e">
        <f>+#REF!</f>
        <v>#REF!</v>
      </c>
      <c r="FU408" s="19" t="e">
        <f>+#REF!</f>
        <v>#REF!</v>
      </c>
      <c r="FV408" s="19" t="e">
        <f>+#REF!</f>
        <v>#REF!</v>
      </c>
      <c r="FW408" s="19" t="e">
        <f>+#REF!</f>
        <v>#REF!</v>
      </c>
      <c r="FX408" s="19" t="e">
        <f>+#REF!</f>
        <v>#REF!</v>
      </c>
      <c r="FY408" s="19" t="e">
        <f>+#REF!</f>
        <v>#REF!</v>
      </c>
      <c r="FZ408" s="19" t="e">
        <f>+#REF!</f>
        <v>#REF!</v>
      </c>
      <c r="GA408" s="19" t="e">
        <f>+#REF!</f>
        <v>#REF!</v>
      </c>
      <c r="GB408" s="19" t="e">
        <f>+#REF!</f>
        <v>#REF!</v>
      </c>
      <c r="GC408" s="19" t="e">
        <f>+#REF!</f>
        <v>#REF!</v>
      </c>
      <c r="GD408" s="19" t="e">
        <f>+#REF!</f>
        <v>#REF!</v>
      </c>
      <c r="GE408" s="19" t="e">
        <f>+#REF!</f>
        <v>#REF!</v>
      </c>
      <c r="GF408" s="19" t="e">
        <f>+#REF!</f>
        <v>#REF!</v>
      </c>
      <c r="GG408" s="19" t="e">
        <f>+#REF!</f>
        <v>#REF!</v>
      </c>
      <c r="GH408" s="19" t="e">
        <f>+#REF!</f>
        <v>#REF!</v>
      </c>
      <c r="GI408" s="19" t="e">
        <f>+#REF!</f>
        <v>#REF!</v>
      </c>
      <c r="GJ408" s="19" t="e">
        <f>+#REF!</f>
        <v>#REF!</v>
      </c>
      <c r="GK408" s="19" t="e">
        <f>+#REF!</f>
        <v>#REF!</v>
      </c>
      <c r="GL408" s="19" t="e">
        <f>+#REF!</f>
        <v>#REF!</v>
      </c>
      <c r="GM408" s="19" t="e">
        <f>+#REF!</f>
        <v>#REF!</v>
      </c>
      <c r="GN408" s="19" t="e">
        <f>+#REF!</f>
        <v>#REF!</v>
      </c>
      <c r="GO408" s="19" t="e">
        <f>+#REF!</f>
        <v>#REF!</v>
      </c>
      <c r="GP408" s="19" t="e">
        <f>+#REF!</f>
        <v>#REF!</v>
      </c>
      <c r="GQ408" s="19" t="e">
        <f>+#REF!</f>
        <v>#REF!</v>
      </c>
      <c r="GR408" s="19" t="e">
        <f>+#REF!</f>
        <v>#REF!</v>
      </c>
      <c r="GS408" s="19" t="e">
        <f>+#REF!</f>
        <v>#REF!</v>
      </c>
      <c r="GT408" s="19" t="e">
        <f>+#REF!</f>
        <v>#REF!</v>
      </c>
      <c r="GU408" s="19" t="e">
        <f>+#REF!</f>
        <v>#REF!</v>
      </c>
      <c r="GV408" s="19" t="e">
        <f>+#REF!</f>
        <v>#REF!</v>
      </c>
      <c r="GW408" s="19" t="e">
        <f>+#REF!</f>
        <v>#REF!</v>
      </c>
      <c r="GX408" s="19" t="e">
        <f>+#REF!</f>
        <v>#REF!</v>
      </c>
      <c r="GY408" s="19" t="e">
        <f>+#REF!</f>
        <v>#REF!</v>
      </c>
      <c r="GZ408" s="19" t="e">
        <f>+#REF!</f>
        <v>#REF!</v>
      </c>
      <c r="HA408" s="19" t="e">
        <f>+#REF!</f>
        <v>#REF!</v>
      </c>
      <c r="HB408" s="19" t="e">
        <f>+#REF!</f>
        <v>#REF!</v>
      </c>
      <c r="HC408" s="19" t="e">
        <f>+#REF!</f>
        <v>#REF!</v>
      </c>
      <c r="HD408" s="19" t="e">
        <f>+#REF!</f>
        <v>#REF!</v>
      </c>
      <c r="HE408" s="19" t="e">
        <f>+#REF!</f>
        <v>#REF!</v>
      </c>
      <c r="HF408" s="19" t="e">
        <f>+#REF!</f>
        <v>#REF!</v>
      </c>
      <c r="HG408" s="19" t="e">
        <f>+#REF!</f>
        <v>#REF!</v>
      </c>
      <c r="HH408" s="19" t="e">
        <f>+#REF!</f>
        <v>#REF!</v>
      </c>
      <c r="HI408" s="19" t="e">
        <f>+#REF!</f>
        <v>#REF!</v>
      </c>
      <c r="HJ408" s="19" t="e">
        <f>+#REF!</f>
        <v>#REF!</v>
      </c>
      <c r="HK408" s="19" t="e">
        <f>+#REF!</f>
        <v>#REF!</v>
      </c>
      <c r="HL408" s="19" t="e">
        <f>+#REF!</f>
        <v>#REF!</v>
      </c>
      <c r="HM408" s="19" t="e">
        <f>+#REF!</f>
        <v>#REF!</v>
      </c>
    </row>
    <row r="409" spans="1:221">
      <c r="A409" s="9">
        <v>42979</v>
      </c>
      <c r="B409" t="e">
        <f>+#REF!/#REF!</f>
        <v>#REF!</v>
      </c>
      <c r="C409" t="e">
        <f>+#REF!/#REF!</f>
        <v>#REF!</v>
      </c>
      <c r="D409" t="e">
        <f>+#REF!/#REF!</f>
        <v>#REF!</v>
      </c>
      <c r="E409" t="e">
        <f>+#REF!/#REF!</f>
        <v>#REF!</v>
      </c>
      <c r="F409" t="e">
        <f>+#REF!/#REF!</f>
        <v>#REF!</v>
      </c>
      <c r="G409" t="e">
        <f>+#REF!/#REF!</f>
        <v>#REF!</v>
      </c>
      <c r="H409" t="e">
        <f>+#REF!/#REF!</f>
        <v>#REF!</v>
      </c>
      <c r="I409" t="e">
        <f>+#REF!/#REF!</f>
        <v>#REF!</v>
      </c>
      <c r="J409" t="e">
        <f>+#REF!/#REF!</f>
        <v>#REF!</v>
      </c>
      <c r="K409" t="e">
        <f>+#REF!/#REF!</f>
        <v>#REF!</v>
      </c>
      <c r="L409" t="e">
        <f>+#REF!/#REF!</f>
        <v>#REF!</v>
      </c>
      <c r="M409" t="e">
        <f>+#REF!/#REF!</f>
        <v>#REF!</v>
      </c>
      <c r="N409" t="e">
        <f>+#REF!/#REF!</f>
        <v>#REF!</v>
      </c>
      <c r="O409" t="e">
        <f>+#REF!/#REF!</f>
        <v>#REF!</v>
      </c>
      <c r="P409" t="e">
        <f>+#REF!/#REF!</f>
        <v>#REF!</v>
      </c>
      <c r="Q409" t="e">
        <f>+#REF!/#REF!</f>
        <v>#REF!</v>
      </c>
      <c r="R409" t="e">
        <f>+#REF!/#REF!</f>
        <v>#REF!</v>
      </c>
      <c r="S409" t="e">
        <f>+#REF!/#REF!</f>
        <v>#REF!</v>
      </c>
      <c r="T409" t="e">
        <f>+#REF!/#REF!</f>
        <v>#REF!</v>
      </c>
      <c r="U409" t="e">
        <f>+#REF!/#REF!</f>
        <v>#REF!</v>
      </c>
      <c r="V409" t="e">
        <f>+#REF!/#REF!</f>
        <v>#REF!</v>
      </c>
      <c r="W409" t="e">
        <f>+#REF!/#REF!</f>
        <v>#REF!</v>
      </c>
      <c r="X409" t="e">
        <f>+#REF!/#REF!</f>
        <v>#REF!</v>
      </c>
      <c r="Y409" t="e">
        <f>+#REF!/#REF!</f>
        <v>#REF!</v>
      </c>
      <c r="Z409" t="e">
        <f>+#REF!/#REF!</f>
        <v>#REF!</v>
      </c>
      <c r="AA409" t="e">
        <f>+#REF!/#REF!</f>
        <v>#REF!</v>
      </c>
      <c r="AB409" t="e">
        <f>+#REF!/#REF!</f>
        <v>#REF!</v>
      </c>
      <c r="AC409" t="e">
        <f>+#REF!/#REF!</f>
        <v>#REF!</v>
      </c>
      <c r="AD409" t="e">
        <f>+#REF!/#REF!</f>
        <v>#REF!</v>
      </c>
      <c r="AE409" t="e">
        <f>+#REF!/#REF!</f>
        <v>#REF!</v>
      </c>
      <c r="AF409" t="e">
        <f>+#REF!/#REF!</f>
        <v>#REF!</v>
      </c>
      <c r="AG409" t="e">
        <f>+#REF!/#REF!</f>
        <v>#REF!</v>
      </c>
      <c r="AH409" t="e">
        <f>+#REF!/#REF!</f>
        <v>#REF!</v>
      </c>
      <c r="AI409" t="e">
        <f>+#REF!/#REF!</f>
        <v>#REF!</v>
      </c>
      <c r="AJ409" t="e">
        <f>+#REF!/#REF!</f>
        <v>#REF!</v>
      </c>
      <c r="AK409" t="e">
        <f>+#REF!/#REF!</f>
        <v>#REF!</v>
      </c>
      <c r="AL409" t="e">
        <f>+#REF!/#REF!</f>
        <v>#REF!</v>
      </c>
      <c r="AM409" t="e">
        <f>+#REF!/#REF!</f>
        <v>#REF!</v>
      </c>
      <c r="AN409" t="e">
        <f>+#REF!/#REF!</f>
        <v>#REF!</v>
      </c>
      <c r="AO409" t="e">
        <f>+#REF!/#REF!</f>
        <v>#REF!</v>
      </c>
      <c r="AP409" t="e">
        <f>+#REF!/#REF!</f>
        <v>#REF!</v>
      </c>
      <c r="AQ409" t="e">
        <f>+#REF!/#REF!</f>
        <v>#REF!</v>
      </c>
      <c r="AR409" t="e">
        <f>+#REF!/#REF!</f>
        <v>#REF!</v>
      </c>
      <c r="AS409" t="e">
        <f>+#REF!/#REF!</f>
        <v>#REF!</v>
      </c>
      <c r="AT409" t="e">
        <f>+#REF!/#REF!</f>
        <v>#REF!</v>
      </c>
      <c r="AU409" t="e">
        <f>+#REF!/#REF!</f>
        <v>#REF!</v>
      </c>
      <c r="AV409" t="e">
        <f>+#REF!/#REF!</f>
        <v>#REF!</v>
      </c>
      <c r="AW409" t="e">
        <f>+#REF!/#REF!</f>
        <v>#REF!</v>
      </c>
      <c r="AX409" t="e">
        <f>+#REF!/#REF!</f>
        <v>#REF!</v>
      </c>
      <c r="AY409" t="e">
        <f>+#REF!/#REF!</f>
        <v>#REF!</v>
      </c>
      <c r="AZ409" t="e">
        <f>+#REF!/#REF!</f>
        <v>#REF!</v>
      </c>
      <c r="BA409" t="e">
        <f>+#REF!/#REF!</f>
        <v>#REF!</v>
      </c>
      <c r="BB409" t="e">
        <f>+#REF!/#REF!</f>
        <v>#REF!</v>
      </c>
      <c r="BC409" t="e">
        <f>+#REF!/#REF!</f>
        <v>#REF!</v>
      </c>
      <c r="BD409" t="e">
        <f>+#REF!/#REF!</f>
        <v>#REF!</v>
      </c>
      <c r="BE409" t="e">
        <f>+#REF!/#REF!</f>
        <v>#REF!</v>
      </c>
      <c r="BF409" t="e">
        <f>+#REF!/#REF!</f>
        <v>#REF!</v>
      </c>
      <c r="BG409" t="e">
        <f>+#REF!/#REF!</f>
        <v>#REF!</v>
      </c>
      <c r="BH409" t="e">
        <f>+#REF!/#REF!</f>
        <v>#REF!</v>
      </c>
      <c r="BI409" t="e">
        <f>+#REF!/#REF!</f>
        <v>#REF!</v>
      </c>
      <c r="BJ409" t="e">
        <f>+#REF!/#REF!</f>
        <v>#REF!</v>
      </c>
      <c r="BK409" t="e">
        <f>+#REF!/#REF!</f>
        <v>#REF!</v>
      </c>
      <c r="BL409" t="e">
        <f>+#REF!/#REF!</f>
        <v>#REF!</v>
      </c>
      <c r="BM409" t="e">
        <f>+#REF!/#REF!</f>
        <v>#REF!</v>
      </c>
      <c r="BN409" t="e">
        <f>+#REF!/#REF!</f>
        <v>#REF!</v>
      </c>
      <c r="BO409" t="e">
        <f>+#REF!/#REF!</f>
        <v>#REF!</v>
      </c>
      <c r="BP409" t="e">
        <f>+#REF!/#REF!</f>
        <v>#REF!</v>
      </c>
      <c r="BQ409" t="e">
        <f>+#REF!/#REF!</f>
        <v>#REF!</v>
      </c>
      <c r="BR409" t="e">
        <f>+#REF!/#REF!</f>
        <v>#REF!</v>
      </c>
      <c r="BS409" t="e">
        <f>+#REF!/#REF!</f>
        <v>#REF!</v>
      </c>
      <c r="BT409" t="e">
        <f>+#REF!/#REF!</f>
        <v>#REF!</v>
      </c>
      <c r="BU409" t="e">
        <f>+#REF!/#REF!</f>
        <v>#REF!</v>
      </c>
      <c r="BV409" t="e">
        <f>+#REF!/#REF!</f>
        <v>#REF!</v>
      </c>
      <c r="BW409" t="e">
        <f>+#REF!/#REF!</f>
        <v>#REF!</v>
      </c>
      <c r="BX409" t="e">
        <f>+#REF!/#REF!</f>
        <v>#REF!</v>
      </c>
      <c r="BY409" t="e">
        <f>+#REF!/#REF!</f>
        <v>#REF!</v>
      </c>
      <c r="BZ409" t="e">
        <f>+#REF!/#REF!</f>
        <v>#REF!</v>
      </c>
      <c r="CA409" t="e">
        <f>+#REF!/#REF!</f>
        <v>#REF!</v>
      </c>
      <c r="CB409" t="e">
        <f>+#REF!/#REF!</f>
        <v>#REF!</v>
      </c>
      <c r="CC409" t="e">
        <f>+#REF!/#REF!</f>
        <v>#REF!</v>
      </c>
      <c r="CD409" t="e">
        <f>+#REF!/#REF!</f>
        <v>#REF!</v>
      </c>
      <c r="CE409" t="e">
        <f>+#REF!/#REF!</f>
        <v>#REF!</v>
      </c>
      <c r="CF409" t="e">
        <f>+#REF!/#REF!</f>
        <v>#REF!</v>
      </c>
      <c r="CG409" t="e">
        <f>+#REF!/#REF!</f>
        <v>#REF!</v>
      </c>
      <c r="CH409" t="e">
        <f>+#REF!/#REF!</f>
        <v>#REF!</v>
      </c>
      <c r="CI409" t="e">
        <f>+#REF!/#REF!</f>
        <v>#REF!</v>
      </c>
      <c r="CJ409" t="e">
        <f>+#REF!/#REF!</f>
        <v>#REF!</v>
      </c>
      <c r="CK409" t="e">
        <f>+#REF!/#REF!</f>
        <v>#REF!</v>
      </c>
      <c r="CL409" t="e">
        <f>+#REF!/#REF!</f>
        <v>#REF!</v>
      </c>
      <c r="CM409" t="e">
        <f>+#REF!/#REF!</f>
        <v>#REF!</v>
      </c>
      <c r="CN409" t="e">
        <f>+#REF!/#REF!</f>
        <v>#REF!</v>
      </c>
      <c r="CO409" t="e">
        <f>+#REF!/#REF!</f>
        <v>#REF!</v>
      </c>
      <c r="CP409" t="e">
        <f>+#REF!/#REF!</f>
        <v>#REF!</v>
      </c>
      <c r="CQ409" t="e">
        <f>+#REF!/#REF!</f>
        <v>#REF!</v>
      </c>
      <c r="CR409" t="e">
        <f>+#REF!/#REF!</f>
        <v>#REF!</v>
      </c>
      <c r="CS409" t="e">
        <f>+#REF!/#REF!</f>
        <v>#REF!</v>
      </c>
      <c r="CT409" t="e">
        <f>+#REF!/#REF!</f>
        <v>#REF!</v>
      </c>
      <c r="CU409" t="e">
        <f>+#REF!/#REF!</f>
        <v>#REF!</v>
      </c>
      <c r="CV409" t="e">
        <f>+#REF!/#REF!</f>
        <v>#REF!</v>
      </c>
      <c r="CW409" t="e">
        <f>+#REF!/#REF!</f>
        <v>#REF!</v>
      </c>
      <c r="CX409" t="e">
        <f>+#REF!/#REF!</f>
        <v>#REF!</v>
      </c>
      <c r="CY409" t="e">
        <f>+#REF!/#REF!</f>
        <v>#REF!</v>
      </c>
      <c r="CZ409" t="e">
        <f>+#REF!/#REF!</f>
        <v>#REF!</v>
      </c>
      <c r="DA409" t="e">
        <f>+#REF!/#REF!</f>
        <v>#REF!</v>
      </c>
      <c r="DB409" t="e">
        <f>+#REF!/#REF!</f>
        <v>#REF!</v>
      </c>
      <c r="DC409" t="e">
        <f>+#REF!/#REF!</f>
        <v>#REF!</v>
      </c>
      <c r="DD409" t="e">
        <f>+#REF!/#REF!</f>
        <v>#REF!</v>
      </c>
      <c r="DE409" t="e">
        <f>+#REF!/#REF!</f>
        <v>#REF!</v>
      </c>
      <c r="DF409" t="e">
        <f>+#REF!/#REF!</f>
        <v>#REF!</v>
      </c>
      <c r="DG409" t="e">
        <f>+#REF!/#REF!</f>
        <v>#REF!</v>
      </c>
      <c r="DH409" s="14" t="e">
        <f t="shared" si="324"/>
        <v>#REF!</v>
      </c>
      <c r="DI409" s="14" t="e">
        <f t="shared" si="271"/>
        <v>#REF!</v>
      </c>
      <c r="DJ409" s="14" t="e">
        <f t="shared" si="272"/>
        <v>#REF!</v>
      </c>
      <c r="DK409" s="14" t="e">
        <f t="shared" si="273"/>
        <v>#REF!</v>
      </c>
      <c r="DL409" s="14" t="e">
        <f t="shared" si="274"/>
        <v>#REF!</v>
      </c>
      <c r="DM409" s="14" t="e">
        <f t="shared" si="275"/>
        <v>#REF!</v>
      </c>
      <c r="DN409" s="14" t="e">
        <f t="shared" si="276"/>
        <v>#REF!</v>
      </c>
      <c r="DO409" s="14" t="e">
        <f t="shared" si="277"/>
        <v>#REF!</v>
      </c>
      <c r="DP409" s="14" t="e">
        <f t="shared" si="278"/>
        <v>#REF!</v>
      </c>
      <c r="DQ409" s="14" t="e">
        <f t="shared" si="279"/>
        <v>#REF!</v>
      </c>
      <c r="DR409" s="14" t="e">
        <f t="shared" si="280"/>
        <v>#REF!</v>
      </c>
      <c r="DS409" s="14" t="e">
        <f t="shared" si="281"/>
        <v>#REF!</v>
      </c>
      <c r="DT409" s="14" t="e">
        <f t="shared" si="282"/>
        <v>#REF!</v>
      </c>
      <c r="DU409" s="14" t="e">
        <f t="shared" si="283"/>
        <v>#REF!</v>
      </c>
      <c r="DV409" s="14" t="e">
        <f t="shared" si="284"/>
        <v>#REF!</v>
      </c>
      <c r="DW409" s="14" t="e">
        <f t="shared" si="285"/>
        <v>#REF!</v>
      </c>
      <c r="DX409" s="14" t="e">
        <f t="shared" si="286"/>
        <v>#REF!</v>
      </c>
      <c r="DY409" s="14" t="e">
        <f t="shared" si="287"/>
        <v>#REF!</v>
      </c>
      <c r="DZ409" s="14" t="e">
        <f t="shared" si="288"/>
        <v>#REF!</v>
      </c>
      <c r="EA409" s="14" t="e">
        <f t="shared" si="289"/>
        <v>#REF!</v>
      </c>
      <c r="EB409" s="14" t="e">
        <f t="shared" si="290"/>
        <v>#REF!</v>
      </c>
      <c r="EC409" s="14" t="e">
        <f t="shared" si="291"/>
        <v>#REF!</v>
      </c>
      <c r="ED409" s="14" t="e">
        <f t="shared" si="292"/>
        <v>#REF!</v>
      </c>
      <c r="EE409" s="14" t="e">
        <f t="shared" si="293"/>
        <v>#REF!</v>
      </c>
      <c r="EF409" s="14" t="e">
        <f t="shared" si="294"/>
        <v>#REF!</v>
      </c>
      <c r="EG409" s="14" t="e">
        <f t="shared" si="295"/>
        <v>#REF!</v>
      </c>
      <c r="EH409" s="14" t="e">
        <f t="shared" si="296"/>
        <v>#REF!</v>
      </c>
      <c r="EI409" s="14" t="e">
        <f t="shared" si="297"/>
        <v>#REF!</v>
      </c>
      <c r="EJ409" s="14" t="e">
        <f t="shared" si="298"/>
        <v>#REF!</v>
      </c>
      <c r="EK409" s="14" t="e">
        <f t="shared" si="299"/>
        <v>#REF!</v>
      </c>
      <c r="EL409" s="14" t="e">
        <f t="shared" si="300"/>
        <v>#REF!</v>
      </c>
      <c r="EM409" s="14" t="e">
        <f t="shared" si="301"/>
        <v>#REF!</v>
      </c>
      <c r="EN409" s="14" t="e">
        <f t="shared" si="302"/>
        <v>#REF!</v>
      </c>
      <c r="EO409" s="14" t="e">
        <f t="shared" si="303"/>
        <v>#REF!</v>
      </c>
      <c r="EP409" s="14" t="e">
        <f t="shared" si="304"/>
        <v>#REF!</v>
      </c>
      <c r="EQ409" s="14" t="e">
        <f t="shared" si="305"/>
        <v>#REF!</v>
      </c>
      <c r="ER409" s="14" t="e">
        <f t="shared" si="306"/>
        <v>#REF!</v>
      </c>
      <c r="ES409" s="14" t="e">
        <f t="shared" si="307"/>
        <v>#REF!</v>
      </c>
      <c r="ET409" s="14" t="e">
        <f t="shared" si="308"/>
        <v>#REF!</v>
      </c>
      <c r="EU409" s="14" t="e">
        <f t="shared" si="309"/>
        <v>#REF!</v>
      </c>
      <c r="EV409" s="14" t="e">
        <f t="shared" si="310"/>
        <v>#REF!</v>
      </c>
      <c r="EW409" s="14" t="e">
        <f t="shared" si="311"/>
        <v>#REF!</v>
      </c>
      <c r="EX409" s="14" t="e">
        <f t="shared" si="312"/>
        <v>#REF!</v>
      </c>
      <c r="EY409" s="14" t="e">
        <f t="shared" si="313"/>
        <v>#REF!</v>
      </c>
      <c r="EZ409" s="14" t="e">
        <f t="shared" si="314"/>
        <v>#REF!</v>
      </c>
      <c r="FA409" s="14" t="e">
        <f t="shared" si="315"/>
        <v>#REF!</v>
      </c>
      <c r="FB409" s="14" t="e">
        <f t="shared" si="316"/>
        <v>#REF!</v>
      </c>
      <c r="FC409" s="14" t="e">
        <f t="shared" si="317"/>
        <v>#REF!</v>
      </c>
      <c r="FD409" s="14" t="e">
        <f t="shared" si="318"/>
        <v>#REF!</v>
      </c>
      <c r="FE409" s="14" t="e">
        <f t="shared" si="319"/>
        <v>#REF!</v>
      </c>
      <c r="FF409" s="14" t="e">
        <f t="shared" si="320"/>
        <v>#REF!</v>
      </c>
      <c r="FG409" s="14" t="e">
        <f t="shared" si="321"/>
        <v>#REF!</v>
      </c>
      <c r="FH409" s="14" t="e">
        <f t="shared" si="322"/>
        <v>#REF!</v>
      </c>
      <c r="FI409" s="14" t="e">
        <f t="shared" si="323"/>
        <v>#REF!</v>
      </c>
      <c r="FJ409" s="14" t="e">
        <f t="shared" si="323"/>
        <v>#REF!</v>
      </c>
      <c r="FK409" s="19" t="e">
        <f>+#REF!</f>
        <v>#REF!</v>
      </c>
      <c r="FL409" s="19" t="e">
        <f>+#REF!</f>
        <v>#REF!</v>
      </c>
      <c r="FM409" s="19" t="e">
        <f>+#REF!</f>
        <v>#REF!</v>
      </c>
      <c r="FN409" s="19" t="e">
        <f>+#REF!</f>
        <v>#REF!</v>
      </c>
      <c r="FO409" s="19" t="e">
        <f>+#REF!</f>
        <v>#REF!</v>
      </c>
      <c r="FP409" s="19" t="e">
        <f>+#REF!</f>
        <v>#REF!</v>
      </c>
      <c r="FQ409" s="19" t="e">
        <f>+#REF!</f>
        <v>#REF!</v>
      </c>
      <c r="FR409" s="19" t="e">
        <f>+#REF!</f>
        <v>#REF!</v>
      </c>
      <c r="FS409" s="19" t="e">
        <f>+#REF!</f>
        <v>#REF!</v>
      </c>
      <c r="FT409" s="19" t="e">
        <f>+#REF!</f>
        <v>#REF!</v>
      </c>
      <c r="FU409" s="19" t="e">
        <f>+#REF!</f>
        <v>#REF!</v>
      </c>
      <c r="FV409" s="19" t="e">
        <f>+#REF!</f>
        <v>#REF!</v>
      </c>
      <c r="FW409" s="19" t="e">
        <f>+#REF!</f>
        <v>#REF!</v>
      </c>
      <c r="FX409" s="19" t="e">
        <f>+#REF!</f>
        <v>#REF!</v>
      </c>
      <c r="FY409" s="19" t="e">
        <f>+#REF!</f>
        <v>#REF!</v>
      </c>
      <c r="FZ409" s="19" t="e">
        <f>+#REF!</f>
        <v>#REF!</v>
      </c>
      <c r="GA409" s="19" t="e">
        <f>+#REF!</f>
        <v>#REF!</v>
      </c>
      <c r="GB409" s="19" t="e">
        <f>+#REF!</f>
        <v>#REF!</v>
      </c>
      <c r="GC409" s="19" t="e">
        <f>+#REF!</f>
        <v>#REF!</v>
      </c>
      <c r="GD409" s="19" t="e">
        <f>+#REF!</f>
        <v>#REF!</v>
      </c>
      <c r="GE409" s="19" t="e">
        <f>+#REF!</f>
        <v>#REF!</v>
      </c>
      <c r="GF409" s="19" t="e">
        <f>+#REF!</f>
        <v>#REF!</v>
      </c>
      <c r="GG409" s="19" t="e">
        <f>+#REF!</f>
        <v>#REF!</v>
      </c>
      <c r="GH409" s="19" t="e">
        <f>+#REF!</f>
        <v>#REF!</v>
      </c>
      <c r="GI409" s="19" t="e">
        <f>+#REF!</f>
        <v>#REF!</v>
      </c>
      <c r="GJ409" s="19" t="e">
        <f>+#REF!</f>
        <v>#REF!</v>
      </c>
      <c r="GK409" s="19" t="e">
        <f>+#REF!</f>
        <v>#REF!</v>
      </c>
      <c r="GL409" s="19" t="e">
        <f>+#REF!</f>
        <v>#REF!</v>
      </c>
      <c r="GM409" s="19" t="e">
        <f>+#REF!</f>
        <v>#REF!</v>
      </c>
      <c r="GN409" s="19" t="e">
        <f>+#REF!</f>
        <v>#REF!</v>
      </c>
      <c r="GO409" s="19" t="e">
        <f>+#REF!</f>
        <v>#REF!</v>
      </c>
      <c r="GP409" s="19" t="e">
        <f>+#REF!</f>
        <v>#REF!</v>
      </c>
      <c r="GQ409" s="19" t="e">
        <f>+#REF!</f>
        <v>#REF!</v>
      </c>
      <c r="GR409" s="19" t="e">
        <f>+#REF!</f>
        <v>#REF!</v>
      </c>
      <c r="GS409" s="19" t="e">
        <f>+#REF!</f>
        <v>#REF!</v>
      </c>
      <c r="GT409" s="19" t="e">
        <f>+#REF!</f>
        <v>#REF!</v>
      </c>
      <c r="GU409" s="19" t="e">
        <f>+#REF!</f>
        <v>#REF!</v>
      </c>
      <c r="GV409" s="19" t="e">
        <f>+#REF!</f>
        <v>#REF!</v>
      </c>
      <c r="GW409" s="19" t="e">
        <f>+#REF!</f>
        <v>#REF!</v>
      </c>
      <c r="GX409" s="19" t="e">
        <f>+#REF!</f>
        <v>#REF!</v>
      </c>
      <c r="GY409" s="19" t="e">
        <f>+#REF!</f>
        <v>#REF!</v>
      </c>
      <c r="GZ409" s="19" t="e">
        <f>+#REF!</f>
        <v>#REF!</v>
      </c>
      <c r="HA409" s="19" t="e">
        <f>+#REF!</f>
        <v>#REF!</v>
      </c>
      <c r="HB409" s="19" t="e">
        <f>+#REF!</f>
        <v>#REF!</v>
      </c>
      <c r="HC409" s="19" t="e">
        <f>+#REF!</f>
        <v>#REF!</v>
      </c>
      <c r="HD409" s="19" t="e">
        <f>+#REF!</f>
        <v>#REF!</v>
      </c>
      <c r="HE409" s="19" t="e">
        <f>+#REF!</f>
        <v>#REF!</v>
      </c>
      <c r="HF409" s="19" t="e">
        <f>+#REF!</f>
        <v>#REF!</v>
      </c>
      <c r="HG409" s="19" t="e">
        <f>+#REF!</f>
        <v>#REF!</v>
      </c>
      <c r="HH409" s="19" t="e">
        <f>+#REF!</f>
        <v>#REF!</v>
      </c>
      <c r="HI409" s="19" t="e">
        <f>+#REF!</f>
        <v>#REF!</v>
      </c>
      <c r="HJ409" s="19" t="e">
        <f>+#REF!</f>
        <v>#REF!</v>
      </c>
      <c r="HK409" s="19" t="e">
        <f>+#REF!</f>
        <v>#REF!</v>
      </c>
      <c r="HL409" s="19" t="e">
        <f>+#REF!</f>
        <v>#REF!</v>
      </c>
      <c r="HM409" s="19" t="e">
        <f>+#REF!</f>
        <v>#REF!</v>
      </c>
    </row>
    <row r="410" spans="1:221">
      <c r="A410" s="9">
        <v>42986</v>
      </c>
      <c r="B410" t="e">
        <f>+#REF!/#REF!</f>
        <v>#REF!</v>
      </c>
      <c r="C410" t="e">
        <f>+#REF!/#REF!</f>
        <v>#REF!</v>
      </c>
      <c r="D410" t="e">
        <f>+#REF!/#REF!</f>
        <v>#REF!</v>
      </c>
      <c r="E410" t="e">
        <f>+#REF!/#REF!</f>
        <v>#REF!</v>
      </c>
      <c r="F410" t="e">
        <f>+#REF!/#REF!</f>
        <v>#REF!</v>
      </c>
      <c r="G410" t="e">
        <f>+#REF!/#REF!</f>
        <v>#REF!</v>
      </c>
      <c r="H410" t="e">
        <f>+#REF!/#REF!</f>
        <v>#REF!</v>
      </c>
      <c r="I410" t="e">
        <f>+#REF!/#REF!</f>
        <v>#REF!</v>
      </c>
      <c r="J410" t="e">
        <f>+#REF!/#REF!</f>
        <v>#REF!</v>
      </c>
      <c r="K410" t="e">
        <f>+#REF!/#REF!</f>
        <v>#REF!</v>
      </c>
      <c r="L410" t="e">
        <f>+#REF!/#REF!</f>
        <v>#REF!</v>
      </c>
      <c r="M410" t="e">
        <f>+#REF!/#REF!</f>
        <v>#REF!</v>
      </c>
      <c r="N410" t="e">
        <f>+#REF!/#REF!</f>
        <v>#REF!</v>
      </c>
      <c r="O410" t="e">
        <f>+#REF!/#REF!</f>
        <v>#REF!</v>
      </c>
      <c r="P410" t="e">
        <f>+#REF!/#REF!</f>
        <v>#REF!</v>
      </c>
      <c r="Q410" t="e">
        <f>+#REF!/#REF!</f>
        <v>#REF!</v>
      </c>
      <c r="R410" t="e">
        <f>+#REF!/#REF!</f>
        <v>#REF!</v>
      </c>
      <c r="S410" t="e">
        <f>+#REF!/#REF!</f>
        <v>#REF!</v>
      </c>
      <c r="T410" t="e">
        <f>+#REF!/#REF!</f>
        <v>#REF!</v>
      </c>
      <c r="U410" t="e">
        <f>+#REF!/#REF!</f>
        <v>#REF!</v>
      </c>
      <c r="V410" t="e">
        <f>+#REF!/#REF!</f>
        <v>#REF!</v>
      </c>
      <c r="W410" t="e">
        <f>+#REF!/#REF!</f>
        <v>#REF!</v>
      </c>
      <c r="X410" t="e">
        <f>+#REF!/#REF!</f>
        <v>#REF!</v>
      </c>
      <c r="Y410" t="e">
        <f>+#REF!/#REF!</f>
        <v>#REF!</v>
      </c>
      <c r="Z410" t="e">
        <f>+#REF!/#REF!</f>
        <v>#REF!</v>
      </c>
      <c r="AA410" t="e">
        <f>+#REF!/#REF!</f>
        <v>#REF!</v>
      </c>
      <c r="AB410" t="e">
        <f>+#REF!/#REF!</f>
        <v>#REF!</v>
      </c>
      <c r="AC410" t="e">
        <f>+#REF!/#REF!</f>
        <v>#REF!</v>
      </c>
      <c r="AD410" t="e">
        <f>+#REF!/#REF!</f>
        <v>#REF!</v>
      </c>
      <c r="AE410" t="e">
        <f>+#REF!/#REF!</f>
        <v>#REF!</v>
      </c>
      <c r="AF410" t="e">
        <f>+#REF!/#REF!</f>
        <v>#REF!</v>
      </c>
      <c r="AG410" t="e">
        <f>+#REF!/#REF!</f>
        <v>#REF!</v>
      </c>
      <c r="AH410" t="e">
        <f>+#REF!/#REF!</f>
        <v>#REF!</v>
      </c>
      <c r="AI410" t="e">
        <f>+#REF!/#REF!</f>
        <v>#REF!</v>
      </c>
      <c r="AJ410" t="e">
        <f>+#REF!/#REF!</f>
        <v>#REF!</v>
      </c>
      <c r="AK410" t="e">
        <f>+#REF!/#REF!</f>
        <v>#REF!</v>
      </c>
      <c r="AL410" t="e">
        <f>+#REF!/#REF!</f>
        <v>#REF!</v>
      </c>
      <c r="AM410" t="e">
        <f>+#REF!/#REF!</f>
        <v>#REF!</v>
      </c>
      <c r="AN410" t="e">
        <f>+#REF!/#REF!</f>
        <v>#REF!</v>
      </c>
      <c r="AO410" t="e">
        <f>+#REF!/#REF!</f>
        <v>#REF!</v>
      </c>
      <c r="AP410" t="e">
        <f>+#REF!/#REF!</f>
        <v>#REF!</v>
      </c>
      <c r="AQ410" t="e">
        <f>+#REF!/#REF!</f>
        <v>#REF!</v>
      </c>
      <c r="AR410" t="e">
        <f>+#REF!/#REF!</f>
        <v>#REF!</v>
      </c>
      <c r="AS410" t="e">
        <f>+#REF!/#REF!</f>
        <v>#REF!</v>
      </c>
      <c r="AT410" t="e">
        <f>+#REF!/#REF!</f>
        <v>#REF!</v>
      </c>
      <c r="AU410" t="e">
        <f>+#REF!/#REF!</f>
        <v>#REF!</v>
      </c>
      <c r="AV410" t="e">
        <f>+#REF!/#REF!</f>
        <v>#REF!</v>
      </c>
      <c r="AW410" t="e">
        <f>+#REF!/#REF!</f>
        <v>#REF!</v>
      </c>
      <c r="AX410" t="e">
        <f>+#REF!/#REF!</f>
        <v>#REF!</v>
      </c>
      <c r="AY410" t="e">
        <f>+#REF!/#REF!</f>
        <v>#REF!</v>
      </c>
      <c r="AZ410" t="e">
        <f>+#REF!/#REF!</f>
        <v>#REF!</v>
      </c>
      <c r="BA410" t="e">
        <f>+#REF!/#REF!</f>
        <v>#REF!</v>
      </c>
      <c r="BB410" t="e">
        <f>+#REF!/#REF!</f>
        <v>#REF!</v>
      </c>
      <c r="BC410" t="e">
        <f>+#REF!/#REF!</f>
        <v>#REF!</v>
      </c>
      <c r="BD410" t="e">
        <f>+#REF!/#REF!</f>
        <v>#REF!</v>
      </c>
      <c r="BE410" t="e">
        <f>+#REF!/#REF!</f>
        <v>#REF!</v>
      </c>
      <c r="BF410" t="e">
        <f>+#REF!/#REF!</f>
        <v>#REF!</v>
      </c>
      <c r="BG410" t="e">
        <f>+#REF!/#REF!</f>
        <v>#REF!</v>
      </c>
      <c r="BH410" t="e">
        <f>+#REF!/#REF!</f>
        <v>#REF!</v>
      </c>
      <c r="BI410" t="e">
        <f>+#REF!/#REF!</f>
        <v>#REF!</v>
      </c>
      <c r="BJ410" t="e">
        <f>+#REF!/#REF!</f>
        <v>#REF!</v>
      </c>
      <c r="BK410" t="e">
        <f>+#REF!/#REF!</f>
        <v>#REF!</v>
      </c>
      <c r="BL410" t="e">
        <f>+#REF!/#REF!</f>
        <v>#REF!</v>
      </c>
      <c r="BM410" t="e">
        <f>+#REF!/#REF!</f>
        <v>#REF!</v>
      </c>
      <c r="BN410" t="e">
        <f>+#REF!/#REF!</f>
        <v>#REF!</v>
      </c>
      <c r="BO410" t="e">
        <f>+#REF!/#REF!</f>
        <v>#REF!</v>
      </c>
      <c r="BP410" t="e">
        <f>+#REF!/#REF!</f>
        <v>#REF!</v>
      </c>
      <c r="BQ410" t="e">
        <f>+#REF!/#REF!</f>
        <v>#REF!</v>
      </c>
      <c r="BR410" t="e">
        <f>+#REF!/#REF!</f>
        <v>#REF!</v>
      </c>
      <c r="BS410" t="e">
        <f>+#REF!/#REF!</f>
        <v>#REF!</v>
      </c>
      <c r="BT410" t="e">
        <f>+#REF!/#REF!</f>
        <v>#REF!</v>
      </c>
      <c r="BU410" t="e">
        <f>+#REF!/#REF!</f>
        <v>#REF!</v>
      </c>
      <c r="BV410" t="e">
        <f>+#REF!/#REF!</f>
        <v>#REF!</v>
      </c>
      <c r="BW410" t="e">
        <f>+#REF!/#REF!</f>
        <v>#REF!</v>
      </c>
      <c r="BX410" t="e">
        <f>+#REF!/#REF!</f>
        <v>#REF!</v>
      </c>
      <c r="BY410" t="e">
        <f>+#REF!/#REF!</f>
        <v>#REF!</v>
      </c>
      <c r="BZ410" t="e">
        <f>+#REF!/#REF!</f>
        <v>#REF!</v>
      </c>
      <c r="CA410" t="e">
        <f>+#REF!/#REF!</f>
        <v>#REF!</v>
      </c>
      <c r="CB410" t="e">
        <f>+#REF!/#REF!</f>
        <v>#REF!</v>
      </c>
      <c r="CC410" t="e">
        <f>+#REF!/#REF!</f>
        <v>#REF!</v>
      </c>
      <c r="CD410" t="e">
        <f>+#REF!/#REF!</f>
        <v>#REF!</v>
      </c>
      <c r="CE410" t="e">
        <f>+#REF!/#REF!</f>
        <v>#REF!</v>
      </c>
      <c r="CF410" t="e">
        <f>+#REF!/#REF!</f>
        <v>#REF!</v>
      </c>
      <c r="CG410" t="e">
        <f>+#REF!/#REF!</f>
        <v>#REF!</v>
      </c>
      <c r="CH410" t="e">
        <f>+#REF!/#REF!</f>
        <v>#REF!</v>
      </c>
      <c r="CI410" t="e">
        <f>+#REF!/#REF!</f>
        <v>#REF!</v>
      </c>
      <c r="CJ410" t="e">
        <f>+#REF!/#REF!</f>
        <v>#REF!</v>
      </c>
      <c r="CK410" t="e">
        <f>+#REF!/#REF!</f>
        <v>#REF!</v>
      </c>
      <c r="CL410" t="e">
        <f>+#REF!/#REF!</f>
        <v>#REF!</v>
      </c>
      <c r="CM410" t="e">
        <f>+#REF!/#REF!</f>
        <v>#REF!</v>
      </c>
      <c r="CN410" t="e">
        <f>+#REF!/#REF!</f>
        <v>#REF!</v>
      </c>
      <c r="CO410" t="e">
        <f>+#REF!/#REF!</f>
        <v>#REF!</v>
      </c>
      <c r="CP410" t="e">
        <f>+#REF!/#REF!</f>
        <v>#REF!</v>
      </c>
      <c r="CQ410" t="e">
        <f>+#REF!/#REF!</f>
        <v>#REF!</v>
      </c>
      <c r="CR410" t="e">
        <f>+#REF!/#REF!</f>
        <v>#REF!</v>
      </c>
      <c r="CS410" t="e">
        <f>+#REF!/#REF!</f>
        <v>#REF!</v>
      </c>
      <c r="CT410" t="e">
        <f>+#REF!/#REF!</f>
        <v>#REF!</v>
      </c>
      <c r="CU410" t="e">
        <f>+#REF!/#REF!</f>
        <v>#REF!</v>
      </c>
      <c r="CV410" t="e">
        <f>+#REF!/#REF!</f>
        <v>#REF!</v>
      </c>
      <c r="CW410" t="e">
        <f>+#REF!/#REF!</f>
        <v>#REF!</v>
      </c>
      <c r="CX410" t="e">
        <f>+#REF!/#REF!</f>
        <v>#REF!</v>
      </c>
      <c r="CY410" t="e">
        <f>+#REF!/#REF!</f>
        <v>#REF!</v>
      </c>
      <c r="CZ410" t="e">
        <f>+#REF!/#REF!</f>
        <v>#REF!</v>
      </c>
      <c r="DA410" t="e">
        <f>+#REF!/#REF!</f>
        <v>#REF!</v>
      </c>
      <c r="DB410" t="e">
        <f>+#REF!/#REF!</f>
        <v>#REF!</v>
      </c>
      <c r="DC410" t="e">
        <f>+#REF!/#REF!</f>
        <v>#REF!</v>
      </c>
      <c r="DD410" t="e">
        <f>+#REF!/#REF!</f>
        <v>#REF!</v>
      </c>
      <c r="DE410" t="e">
        <f>+#REF!/#REF!</f>
        <v>#REF!</v>
      </c>
      <c r="DF410" t="e">
        <f>+#REF!/#REF!</f>
        <v>#REF!</v>
      </c>
      <c r="DG410" t="e">
        <f>+#REF!/#REF!</f>
        <v>#REF!</v>
      </c>
      <c r="DH410" s="14" t="e">
        <f t="shared" si="324"/>
        <v>#REF!</v>
      </c>
      <c r="DI410" s="14" t="e">
        <f t="shared" si="271"/>
        <v>#REF!</v>
      </c>
      <c r="DJ410" s="14" t="e">
        <f t="shared" si="272"/>
        <v>#REF!</v>
      </c>
      <c r="DK410" s="14" t="e">
        <f t="shared" si="273"/>
        <v>#REF!</v>
      </c>
      <c r="DL410" s="14" t="e">
        <f t="shared" si="274"/>
        <v>#REF!</v>
      </c>
      <c r="DM410" s="14" t="e">
        <f t="shared" si="275"/>
        <v>#REF!</v>
      </c>
      <c r="DN410" s="14" t="e">
        <f t="shared" si="276"/>
        <v>#REF!</v>
      </c>
      <c r="DO410" s="14" t="e">
        <f t="shared" si="277"/>
        <v>#REF!</v>
      </c>
      <c r="DP410" s="14" t="e">
        <f t="shared" si="278"/>
        <v>#REF!</v>
      </c>
      <c r="DQ410" s="14" t="e">
        <f t="shared" si="279"/>
        <v>#REF!</v>
      </c>
      <c r="DR410" s="14" t="e">
        <f t="shared" si="280"/>
        <v>#REF!</v>
      </c>
      <c r="DS410" s="14" t="e">
        <f t="shared" si="281"/>
        <v>#REF!</v>
      </c>
      <c r="DT410" s="14" t="e">
        <f t="shared" si="282"/>
        <v>#REF!</v>
      </c>
      <c r="DU410" s="14" t="e">
        <f t="shared" si="283"/>
        <v>#REF!</v>
      </c>
      <c r="DV410" s="14" t="e">
        <f t="shared" si="284"/>
        <v>#REF!</v>
      </c>
      <c r="DW410" s="14" t="e">
        <f t="shared" si="285"/>
        <v>#REF!</v>
      </c>
      <c r="DX410" s="14" t="e">
        <f t="shared" si="286"/>
        <v>#REF!</v>
      </c>
      <c r="DY410" s="14" t="e">
        <f t="shared" si="287"/>
        <v>#REF!</v>
      </c>
      <c r="DZ410" s="14" t="e">
        <f t="shared" si="288"/>
        <v>#REF!</v>
      </c>
      <c r="EA410" s="14" t="e">
        <f t="shared" si="289"/>
        <v>#REF!</v>
      </c>
      <c r="EB410" s="14" t="e">
        <f t="shared" si="290"/>
        <v>#REF!</v>
      </c>
      <c r="EC410" s="14" t="e">
        <f t="shared" si="291"/>
        <v>#REF!</v>
      </c>
      <c r="ED410" s="14" t="e">
        <f t="shared" si="292"/>
        <v>#REF!</v>
      </c>
      <c r="EE410" s="14" t="e">
        <f t="shared" si="293"/>
        <v>#REF!</v>
      </c>
      <c r="EF410" s="14" t="e">
        <f t="shared" si="294"/>
        <v>#REF!</v>
      </c>
      <c r="EG410" s="14" t="e">
        <f t="shared" si="295"/>
        <v>#REF!</v>
      </c>
      <c r="EH410" s="14" t="e">
        <f t="shared" si="296"/>
        <v>#REF!</v>
      </c>
      <c r="EI410" s="14" t="e">
        <f t="shared" si="297"/>
        <v>#REF!</v>
      </c>
      <c r="EJ410" s="14" t="e">
        <f t="shared" si="298"/>
        <v>#REF!</v>
      </c>
      <c r="EK410" s="14" t="e">
        <f t="shared" si="299"/>
        <v>#REF!</v>
      </c>
      <c r="EL410" s="14" t="e">
        <f t="shared" si="300"/>
        <v>#REF!</v>
      </c>
      <c r="EM410" s="14" t="e">
        <f t="shared" si="301"/>
        <v>#REF!</v>
      </c>
      <c r="EN410" s="14" t="e">
        <f t="shared" si="302"/>
        <v>#REF!</v>
      </c>
      <c r="EO410" s="14" t="e">
        <f t="shared" si="303"/>
        <v>#REF!</v>
      </c>
      <c r="EP410" s="14" t="e">
        <f t="shared" si="304"/>
        <v>#REF!</v>
      </c>
      <c r="EQ410" s="14" t="e">
        <f t="shared" si="305"/>
        <v>#REF!</v>
      </c>
      <c r="ER410" s="14" t="e">
        <f t="shared" si="306"/>
        <v>#REF!</v>
      </c>
      <c r="ES410" s="14" t="e">
        <f t="shared" si="307"/>
        <v>#REF!</v>
      </c>
      <c r="ET410" s="14" t="e">
        <f t="shared" si="308"/>
        <v>#REF!</v>
      </c>
      <c r="EU410" s="14" t="e">
        <f t="shared" si="309"/>
        <v>#REF!</v>
      </c>
      <c r="EV410" s="14" t="e">
        <f t="shared" si="310"/>
        <v>#REF!</v>
      </c>
      <c r="EW410" s="14" t="e">
        <f t="shared" si="311"/>
        <v>#REF!</v>
      </c>
      <c r="EX410" s="14" t="e">
        <f t="shared" si="312"/>
        <v>#REF!</v>
      </c>
      <c r="EY410" s="14" t="e">
        <f t="shared" si="313"/>
        <v>#REF!</v>
      </c>
      <c r="EZ410" s="14" t="e">
        <f t="shared" si="314"/>
        <v>#REF!</v>
      </c>
      <c r="FA410" s="14" t="e">
        <f t="shared" si="315"/>
        <v>#REF!</v>
      </c>
      <c r="FB410" s="14" t="e">
        <f t="shared" si="316"/>
        <v>#REF!</v>
      </c>
      <c r="FC410" s="14" t="e">
        <f t="shared" si="317"/>
        <v>#REF!</v>
      </c>
      <c r="FD410" s="14" t="e">
        <f t="shared" si="318"/>
        <v>#REF!</v>
      </c>
      <c r="FE410" s="14" t="e">
        <f t="shared" si="319"/>
        <v>#REF!</v>
      </c>
      <c r="FF410" s="14" t="e">
        <f t="shared" si="320"/>
        <v>#REF!</v>
      </c>
      <c r="FG410" s="14" t="e">
        <f t="shared" si="321"/>
        <v>#REF!</v>
      </c>
      <c r="FH410" s="14" t="e">
        <f t="shared" si="322"/>
        <v>#REF!</v>
      </c>
      <c r="FI410" s="14" t="e">
        <f t="shared" si="323"/>
        <v>#REF!</v>
      </c>
      <c r="FJ410" s="14" t="e">
        <f t="shared" si="323"/>
        <v>#REF!</v>
      </c>
      <c r="FK410" s="19" t="e">
        <f>+#REF!</f>
        <v>#REF!</v>
      </c>
      <c r="FL410" s="19" t="e">
        <f>+#REF!</f>
        <v>#REF!</v>
      </c>
      <c r="FM410" s="19" t="e">
        <f>+#REF!</f>
        <v>#REF!</v>
      </c>
      <c r="FN410" s="19" t="e">
        <f>+#REF!</f>
        <v>#REF!</v>
      </c>
      <c r="FO410" s="19" t="e">
        <f>+#REF!</f>
        <v>#REF!</v>
      </c>
      <c r="FP410" s="19" t="e">
        <f>+#REF!</f>
        <v>#REF!</v>
      </c>
      <c r="FQ410" s="19" t="e">
        <f>+#REF!</f>
        <v>#REF!</v>
      </c>
      <c r="FR410" s="19" t="e">
        <f>+#REF!</f>
        <v>#REF!</v>
      </c>
      <c r="FS410" s="19" t="e">
        <f>+#REF!</f>
        <v>#REF!</v>
      </c>
      <c r="FT410" s="19" t="e">
        <f>+#REF!</f>
        <v>#REF!</v>
      </c>
      <c r="FU410" s="19" t="e">
        <f>+#REF!</f>
        <v>#REF!</v>
      </c>
      <c r="FV410" s="19" t="e">
        <f>+#REF!</f>
        <v>#REF!</v>
      </c>
      <c r="FW410" s="19" t="e">
        <f>+#REF!</f>
        <v>#REF!</v>
      </c>
      <c r="FX410" s="19" t="e">
        <f>+#REF!</f>
        <v>#REF!</v>
      </c>
      <c r="FY410" s="19" t="e">
        <f>+#REF!</f>
        <v>#REF!</v>
      </c>
      <c r="FZ410" s="19" t="e">
        <f>+#REF!</f>
        <v>#REF!</v>
      </c>
      <c r="GA410" s="19" t="e">
        <f>+#REF!</f>
        <v>#REF!</v>
      </c>
      <c r="GB410" s="19" t="e">
        <f>+#REF!</f>
        <v>#REF!</v>
      </c>
      <c r="GC410" s="19" t="e">
        <f>+#REF!</f>
        <v>#REF!</v>
      </c>
      <c r="GD410" s="19" t="e">
        <f>+#REF!</f>
        <v>#REF!</v>
      </c>
      <c r="GE410" s="19" t="e">
        <f>+#REF!</f>
        <v>#REF!</v>
      </c>
      <c r="GF410" s="19" t="e">
        <f>+#REF!</f>
        <v>#REF!</v>
      </c>
      <c r="GG410" s="19" t="e">
        <f>+#REF!</f>
        <v>#REF!</v>
      </c>
      <c r="GH410" s="19" t="e">
        <f>+#REF!</f>
        <v>#REF!</v>
      </c>
      <c r="GI410" s="19" t="e">
        <f>+#REF!</f>
        <v>#REF!</v>
      </c>
      <c r="GJ410" s="19" t="e">
        <f>+#REF!</f>
        <v>#REF!</v>
      </c>
      <c r="GK410" s="19" t="e">
        <f>+#REF!</f>
        <v>#REF!</v>
      </c>
      <c r="GL410" s="19" t="e">
        <f>+#REF!</f>
        <v>#REF!</v>
      </c>
      <c r="GM410" s="19" t="e">
        <f>+#REF!</f>
        <v>#REF!</v>
      </c>
      <c r="GN410" s="19" t="e">
        <f>+#REF!</f>
        <v>#REF!</v>
      </c>
      <c r="GO410" s="19" t="e">
        <f>+#REF!</f>
        <v>#REF!</v>
      </c>
      <c r="GP410" s="19" t="e">
        <f>+#REF!</f>
        <v>#REF!</v>
      </c>
      <c r="GQ410" s="19" t="e">
        <f>+#REF!</f>
        <v>#REF!</v>
      </c>
      <c r="GR410" s="19" t="e">
        <f>+#REF!</f>
        <v>#REF!</v>
      </c>
      <c r="GS410" s="19" t="e">
        <f>+#REF!</f>
        <v>#REF!</v>
      </c>
      <c r="GT410" s="19" t="e">
        <f>+#REF!</f>
        <v>#REF!</v>
      </c>
      <c r="GU410" s="19" t="e">
        <f>+#REF!</f>
        <v>#REF!</v>
      </c>
      <c r="GV410" s="19" t="e">
        <f>+#REF!</f>
        <v>#REF!</v>
      </c>
      <c r="GW410" s="19" t="e">
        <f>+#REF!</f>
        <v>#REF!</v>
      </c>
      <c r="GX410" s="19" t="e">
        <f>+#REF!</f>
        <v>#REF!</v>
      </c>
      <c r="GY410" s="19" t="e">
        <f>+#REF!</f>
        <v>#REF!</v>
      </c>
      <c r="GZ410" s="19" t="e">
        <f>+#REF!</f>
        <v>#REF!</v>
      </c>
      <c r="HA410" s="19" t="e">
        <f>+#REF!</f>
        <v>#REF!</v>
      </c>
      <c r="HB410" s="19" t="e">
        <f>+#REF!</f>
        <v>#REF!</v>
      </c>
      <c r="HC410" s="19" t="e">
        <f>+#REF!</f>
        <v>#REF!</v>
      </c>
      <c r="HD410" s="19" t="e">
        <f>+#REF!</f>
        <v>#REF!</v>
      </c>
      <c r="HE410" s="19" t="e">
        <f>+#REF!</f>
        <v>#REF!</v>
      </c>
      <c r="HF410" s="19" t="e">
        <f>+#REF!</f>
        <v>#REF!</v>
      </c>
      <c r="HG410" s="19" t="e">
        <f>+#REF!</f>
        <v>#REF!</v>
      </c>
      <c r="HH410" s="19" t="e">
        <f>+#REF!</f>
        <v>#REF!</v>
      </c>
      <c r="HI410" s="19" t="e">
        <f>+#REF!</f>
        <v>#REF!</v>
      </c>
      <c r="HJ410" s="19" t="e">
        <f>+#REF!</f>
        <v>#REF!</v>
      </c>
      <c r="HK410" s="19" t="e">
        <f>+#REF!</f>
        <v>#REF!</v>
      </c>
      <c r="HL410" s="19" t="e">
        <f>+#REF!</f>
        <v>#REF!</v>
      </c>
      <c r="HM410" s="19" t="e">
        <f>+#REF!</f>
        <v>#REF!</v>
      </c>
    </row>
    <row r="411" spans="1:221">
      <c r="A411" s="9">
        <v>42993</v>
      </c>
      <c r="B411" t="e">
        <f>+#REF!/#REF!</f>
        <v>#REF!</v>
      </c>
      <c r="C411" t="e">
        <f>+#REF!/#REF!</f>
        <v>#REF!</v>
      </c>
      <c r="D411" t="e">
        <f>+#REF!/#REF!</f>
        <v>#REF!</v>
      </c>
      <c r="E411" t="e">
        <f>+#REF!/#REF!</f>
        <v>#REF!</v>
      </c>
      <c r="F411" t="e">
        <f>+#REF!/#REF!</f>
        <v>#REF!</v>
      </c>
      <c r="G411" t="e">
        <f>+#REF!/#REF!</f>
        <v>#REF!</v>
      </c>
      <c r="H411" t="e">
        <f>+#REF!/#REF!</f>
        <v>#REF!</v>
      </c>
      <c r="I411" t="e">
        <f>+#REF!/#REF!</f>
        <v>#REF!</v>
      </c>
      <c r="J411" t="e">
        <f>+#REF!/#REF!</f>
        <v>#REF!</v>
      </c>
      <c r="K411" t="e">
        <f>+#REF!/#REF!</f>
        <v>#REF!</v>
      </c>
      <c r="L411" t="e">
        <f>+#REF!/#REF!</f>
        <v>#REF!</v>
      </c>
      <c r="M411" t="e">
        <f>+#REF!/#REF!</f>
        <v>#REF!</v>
      </c>
      <c r="N411" t="e">
        <f>+#REF!/#REF!</f>
        <v>#REF!</v>
      </c>
      <c r="O411" t="e">
        <f>+#REF!/#REF!</f>
        <v>#REF!</v>
      </c>
      <c r="P411" t="e">
        <f>+#REF!/#REF!</f>
        <v>#REF!</v>
      </c>
      <c r="Q411" t="e">
        <f>+#REF!/#REF!</f>
        <v>#REF!</v>
      </c>
      <c r="R411" t="e">
        <f>+#REF!/#REF!</f>
        <v>#REF!</v>
      </c>
      <c r="S411" t="e">
        <f>+#REF!/#REF!</f>
        <v>#REF!</v>
      </c>
      <c r="T411" t="e">
        <f>+#REF!/#REF!</f>
        <v>#REF!</v>
      </c>
      <c r="U411" t="e">
        <f>+#REF!/#REF!</f>
        <v>#REF!</v>
      </c>
      <c r="V411" t="e">
        <f>+#REF!/#REF!</f>
        <v>#REF!</v>
      </c>
      <c r="W411" t="e">
        <f>+#REF!/#REF!</f>
        <v>#REF!</v>
      </c>
      <c r="X411" t="e">
        <f>+#REF!/#REF!</f>
        <v>#REF!</v>
      </c>
      <c r="Y411" t="e">
        <f>+#REF!/#REF!</f>
        <v>#REF!</v>
      </c>
      <c r="Z411" t="e">
        <f>+#REF!/#REF!</f>
        <v>#REF!</v>
      </c>
      <c r="AA411" t="e">
        <f>+#REF!/#REF!</f>
        <v>#REF!</v>
      </c>
      <c r="AB411" t="e">
        <f>+#REF!/#REF!</f>
        <v>#REF!</v>
      </c>
      <c r="AC411" t="e">
        <f>+#REF!/#REF!</f>
        <v>#REF!</v>
      </c>
      <c r="AD411" t="e">
        <f>+#REF!/#REF!</f>
        <v>#REF!</v>
      </c>
      <c r="AE411" t="e">
        <f>+#REF!/#REF!</f>
        <v>#REF!</v>
      </c>
      <c r="AF411" t="e">
        <f>+#REF!/#REF!</f>
        <v>#REF!</v>
      </c>
      <c r="AG411" t="e">
        <f>+#REF!/#REF!</f>
        <v>#REF!</v>
      </c>
      <c r="AH411" t="e">
        <f>+#REF!/#REF!</f>
        <v>#REF!</v>
      </c>
      <c r="AI411" t="e">
        <f>+#REF!/#REF!</f>
        <v>#REF!</v>
      </c>
      <c r="AJ411" t="e">
        <f>+#REF!/#REF!</f>
        <v>#REF!</v>
      </c>
      <c r="AK411" t="e">
        <f>+#REF!/#REF!</f>
        <v>#REF!</v>
      </c>
      <c r="AL411" t="e">
        <f>+#REF!/#REF!</f>
        <v>#REF!</v>
      </c>
      <c r="AM411" t="e">
        <f>+#REF!/#REF!</f>
        <v>#REF!</v>
      </c>
      <c r="AN411" t="e">
        <f>+#REF!/#REF!</f>
        <v>#REF!</v>
      </c>
      <c r="AO411" t="e">
        <f>+#REF!/#REF!</f>
        <v>#REF!</v>
      </c>
      <c r="AP411" t="e">
        <f>+#REF!/#REF!</f>
        <v>#REF!</v>
      </c>
      <c r="AQ411" t="e">
        <f>+#REF!/#REF!</f>
        <v>#REF!</v>
      </c>
      <c r="AR411" t="e">
        <f>+#REF!/#REF!</f>
        <v>#REF!</v>
      </c>
      <c r="AS411" t="e">
        <f>+#REF!/#REF!</f>
        <v>#REF!</v>
      </c>
      <c r="AT411" t="e">
        <f>+#REF!/#REF!</f>
        <v>#REF!</v>
      </c>
      <c r="AU411" t="e">
        <f>+#REF!/#REF!</f>
        <v>#REF!</v>
      </c>
      <c r="AV411" t="e">
        <f>+#REF!/#REF!</f>
        <v>#REF!</v>
      </c>
      <c r="AW411" t="e">
        <f>+#REF!/#REF!</f>
        <v>#REF!</v>
      </c>
      <c r="AX411" t="e">
        <f>+#REF!/#REF!</f>
        <v>#REF!</v>
      </c>
      <c r="AY411" t="e">
        <f>+#REF!/#REF!</f>
        <v>#REF!</v>
      </c>
      <c r="AZ411" t="e">
        <f>+#REF!/#REF!</f>
        <v>#REF!</v>
      </c>
      <c r="BA411" t="e">
        <f>+#REF!/#REF!</f>
        <v>#REF!</v>
      </c>
      <c r="BB411" t="e">
        <f>+#REF!/#REF!</f>
        <v>#REF!</v>
      </c>
      <c r="BC411" t="e">
        <f>+#REF!/#REF!</f>
        <v>#REF!</v>
      </c>
      <c r="BD411" t="e">
        <f>+#REF!/#REF!</f>
        <v>#REF!</v>
      </c>
      <c r="BE411" t="e">
        <f>+#REF!/#REF!</f>
        <v>#REF!</v>
      </c>
      <c r="BF411" t="e">
        <f>+#REF!/#REF!</f>
        <v>#REF!</v>
      </c>
      <c r="BG411" t="e">
        <f>+#REF!/#REF!</f>
        <v>#REF!</v>
      </c>
      <c r="BH411" t="e">
        <f>+#REF!/#REF!</f>
        <v>#REF!</v>
      </c>
      <c r="BI411" t="e">
        <f>+#REF!/#REF!</f>
        <v>#REF!</v>
      </c>
      <c r="BJ411" t="e">
        <f>+#REF!/#REF!</f>
        <v>#REF!</v>
      </c>
      <c r="BK411" t="e">
        <f>+#REF!/#REF!</f>
        <v>#REF!</v>
      </c>
      <c r="BL411" t="e">
        <f>+#REF!/#REF!</f>
        <v>#REF!</v>
      </c>
      <c r="BM411" t="e">
        <f>+#REF!/#REF!</f>
        <v>#REF!</v>
      </c>
      <c r="BN411" t="e">
        <f>+#REF!/#REF!</f>
        <v>#REF!</v>
      </c>
      <c r="BO411" t="e">
        <f>+#REF!/#REF!</f>
        <v>#REF!</v>
      </c>
      <c r="BP411" t="e">
        <f>+#REF!/#REF!</f>
        <v>#REF!</v>
      </c>
      <c r="BQ411" t="e">
        <f>+#REF!/#REF!</f>
        <v>#REF!</v>
      </c>
      <c r="BR411" t="e">
        <f>+#REF!/#REF!</f>
        <v>#REF!</v>
      </c>
      <c r="BS411" t="e">
        <f>+#REF!/#REF!</f>
        <v>#REF!</v>
      </c>
      <c r="BT411" t="e">
        <f>+#REF!/#REF!</f>
        <v>#REF!</v>
      </c>
      <c r="BU411" t="e">
        <f>+#REF!/#REF!</f>
        <v>#REF!</v>
      </c>
      <c r="BV411" t="e">
        <f>+#REF!/#REF!</f>
        <v>#REF!</v>
      </c>
      <c r="BW411" t="e">
        <f>+#REF!/#REF!</f>
        <v>#REF!</v>
      </c>
      <c r="BX411" t="e">
        <f>+#REF!/#REF!</f>
        <v>#REF!</v>
      </c>
      <c r="BY411" t="e">
        <f>+#REF!/#REF!</f>
        <v>#REF!</v>
      </c>
      <c r="BZ411" t="e">
        <f>+#REF!/#REF!</f>
        <v>#REF!</v>
      </c>
      <c r="CA411" t="e">
        <f>+#REF!/#REF!</f>
        <v>#REF!</v>
      </c>
      <c r="CB411" t="e">
        <f>+#REF!/#REF!</f>
        <v>#REF!</v>
      </c>
      <c r="CC411" t="e">
        <f>+#REF!/#REF!</f>
        <v>#REF!</v>
      </c>
      <c r="CD411" t="e">
        <f>+#REF!/#REF!</f>
        <v>#REF!</v>
      </c>
      <c r="CE411" t="e">
        <f>+#REF!/#REF!</f>
        <v>#REF!</v>
      </c>
      <c r="CF411" t="e">
        <f>+#REF!/#REF!</f>
        <v>#REF!</v>
      </c>
      <c r="CG411" t="e">
        <f>+#REF!/#REF!</f>
        <v>#REF!</v>
      </c>
      <c r="CH411" t="e">
        <f>+#REF!/#REF!</f>
        <v>#REF!</v>
      </c>
      <c r="CI411" t="e">
        <f>+#REF!/#REF!</f>
        <v>#REF!</v>
      </c>
      <c r="CJ411" t="e">
        <f>+#REF!/#REF!</f>
        <v>#REF!</v>
      </c>
      <c r="CK411" t="e">
        <f>+#REF!/#REF!</f>
        <v>#REF!</v>
      </c>
      <c r="CL411" t="e">
        <f>+#REF!/#REF!</f>
        <v>#REF!</v>
      </c>
      <c r="CM411" t="e">
        <f>+#REF!/#REF!</f>
        <v>#REF!</v>
      </c>
      <c r="CN411" t="e">
        <f>+#REF!/#REF!</f>
        <v>#REF!</v>
      </c>
      <c r="CO411" t="e">
        <f>+#REF!/#REF!</f>
        <v>#REF!</v>
      </c>
      <c r="CP411" t="e">
        <f>+#REF!/#REF!</f>
        <v>#REF!</v>
      </c>
      <c r="CQ411" t="e">
        <f>+#REF!/#REF!</f>
        <v>#REF!</v>
      </c>
      <c r="CR411" t="e">
        <f>+#REF!/#REF!</f>
        <v>#REF!</v>
      </c>
      <c r="CS411" t="e">
        <f>+#REF!/#REF!</f>
        <v>#REF!</v>
      </c>
      <c r="CT411" t="e">
        <f>+#REF!/#REF!</f>
        <v>#REF!</v>
      </c>
      <c r="CU411" t="e">
        <f>+#REF!/#REF!</f>
        <v>#REF!</v>
      </c>
      <c r="CV411" t="e">
        <f>+#REF!/#REF!</f>
        <v>#REF!</v>
      </c>
      <c r="CW411" t="e">
        <f>+#REF!/#REF!</f>
        <v>#REF!</v>
      </c>
      <c r="CX411" t="e">
        <f>+#REF!/#REF!</f>
        <v>#REF!</v>
      </c>
      <c r="CY411" t="e">
        <f>+#REF!/#REF!</f>
        <v>#REF!</v>
      </c>
      <c r="CZ411" t="e">
        <f>+#REF!/#REF!</f>
        <v>#REF!</v>
      </c>
      <c r="DA411" t="e">
        <f>+#REF!/#REF!</f>
        <v>#REF!</v>
      </c>
      <c r="DB411" t="e">
        <f>+#REF!/#REF!</f>
        <v>#REF!</v>
      </c>
      <c r="DC411" t="e">
        <f>+#REF!/#REF!</f>
        <v>#REF!</v>
      </c>
      <c r="DD411" t="e">
        <f>+#REF!/#REF!</f>
        <v>#REF!</v>
      </c>
      <c r="DE411" t="e">
        <f>+#REF!/#REF!</f>
        <v>#REF!</v>
      </c>
      <c r="DF411" t="e">
        <f>+#REF!/#REF!</f>
        <v>#REF!</v>
      </c>
      <c r="DG411" t="e">
        <f>+#REF!/#REF!</f>
        <v>#REF!</v>
      </c>
      <c r="DH411" s="14" t="e">
        <f t="shared" si="324"/>
        <v>#REF!</v>
      </c>
      <c r="DI411" s="14" t="e">
        <f t="shared" si="271"/>
        <v>#REF!</v>
      </c>
      <c r="DJ411" s="14" t="e">
        <f t="shared" si="272"/>
        <v>#REF!</v>
      </c>
      <c r="DK411" s="14" t="e">
        <f t="shared" si="273"/>
        <v>#REF!</v>
      </c>
      <c r="DL411" s="14" t="e">
        <f t="shared" si="274"/>
        <v>#REF!</v>
      </c>
      <c r="DM411" s="14" t="e">
        <f t="shared" si="275"/>
        <v>#REF!</v>
      </c>
      <c r="DN411" s="14" t="e">
        <f t="shared" si="276"/>
        <v>#REF!</v>
      </c>
      <c r="DO411" s="14" t="e">
        <f t="shared" si="277"/>
        <v>#REF!</v>
      </c>
      <c r="DP411" s="14" t="e">
        <f t="shared" si="278"/>
        <v>#REF!</v>
      </c>
      <c r="DQ411" s="14" t="e">
        <f t="shared" si="279"/>
        <v>#REF!</v>
      </c>
      <c r="DR411" s="14" t="e">
        <f t="shared" si="280"/>
        <v>#REF!</v>
      </c>
      <c r="DS411" s="14" t="e">
        <f t="shared" si="281"/>
        <v>#REF!</v>
      </c>
      <c r="DT411" s="14" t="e">
        <f t="shared" si="282"/>
        <v>#REF!</v>
      </c>
      <c r="DU411" s="14" t="e">
        <f t="shared" si="283"/>
        <v>#REF!</v>
      </c>
      <c r="DV411" s="14" t="e">
        <f t="shared" si="284"/>
        <v>#REF!</v>
      </c>
      <c r="DW411" s="14" t="e">
        <f t="shared" si="285"/>
        <v>#REF!</v>
      </c>
      <c r="DX411" s="14" t="e">
        <f t="shared" si="286"/>
        <v>#REF!</v>
      </c>
      <c r="DY411" s="14" t="e">
        <f t="shared" si="287"/>
        <v>#REF!</v>
      </c>
      <c r="DZ411" s="14" t="e">
        <f t="shared" si="288"/>
        <v>#REF!</v>
      </c>
      <c r="EA411" s="14" t="e">
        <f t="shared" si="289"/>
        <v>#REF!</v>
      </c>
      <c r="EB411" s="14" t="e">
        <f t="shared" si="290"/>
        <v>#REF!</v>
      </c>
      <c r="EC411" s="14" t="e">
        <f t="shared" si="291"/>
        <v>#REF!</v>
      </c>
      <c r="ED411" s="14" t="e">
        <f t="shared" si="292"/>
        <v>#REF!</v>
      </c>
      <c r="EE411" s="14" t="e">
        <f t="shared" si="293"/>
        <v>#REF!</v>
      </c>
      <c r="EF411" s="14" t="e">
        <f t="shared" si="294"/>
        <v>#REF!</v>
      </c>
      <c r="EG411" s="14" t="e">
        <f t="shared" si="295"/>
        <v>#REF!</v>
      </c>
      <c r="EH411" s="14" t="e">
        <f t="shared" si="296"/>
        <v>#REF!</v>
      </c>
      <c r="EI411" s="14" t="e">
        <f t="shared" si="297"/>
        <v>#REF!</v>
      </c>
      <c r="EJ411" s="14" t="e">
        <f t="shared" si="298"/>
        <v>#REF!</v>
      </c>
      <c r="EK411" s="14" t="e">
        <f t="shared" si="299"/>
        <v>#REF!</v>
      </c>
      <c r="EL411" s="14" t="e">
        <f t="shared" si="300"/>
        <v>#REF!</v>
      </c>
      <c r="EM411" s="14" t="e">
        <f t="shared" si="301"/>
        <v>#REF!</v>
      </c>
      <c r="EN411" s="14" t="e">
        <f t="shared" si="302"/>
        <v>#REF!</v>
      </c>
      <c r="EO411" s="14" t="e">
        <f t="shared" si="303"/>
        <v>#REF!</v>
      </c>
      <c r="EP411" s="14" t="e">
        <f t="shared" si="304"/>
        <v>#REF!</v>
      </c>
      <c r="EQ411" s="14" t="e">
        <f t="shared" si="305"/>
        <v>#REF!</v>
      </c>
      <c r="ER411" s="14" t="e">
        <f t="shared" si="306"/>
        <v>#REF!</v>
      </c>
      <c r="ES411" s="14" t="e">
        <f t="shared" si="307"/>
        <v>#REF!</v>
      </c>
      <c r="ET411" s="14" t="e">
        <f t="shared" si="308"/>
        <v>#REF!</v>
      </c>
      <c r="EU411" s="14" t="e">
        <f t="shared" si="309"/>
        <v>#REF!</v>
      </c>
      <c r="EV411" s="14" t="e">
        <f t="shared" si="310"/>
        <v>#REF!</v>
      </c>
      <c r="EW411" s="14" t="e">
        <f t="shared" si="311"/>
        <v>#REF!</v>
      </c>
      <c r="EX411" s="14" t="e">
        <f t="shared" si="312"/>
        <v>#REF!</v>
      </c>
      <c r="EY411" s="14" t="e">
        <f t="shared" si="313"/>
        <v>#REF!</v>
      </c>
      <c r="EZ411" s="14" t="e">
        <f t="shared" si="314"/>
        <v>#REF!</v>
      </c>
      <c r="FA411" s="14" t="e">
        <f t="shared" si="315"/>
        <v>#REF!</v>
      </c>
      <c r="FB411" s="14" t="e">
        <f t="shared" si="316"/>
        <v>#REF!</v>
      </c>
      <c r="FC411" s="14" t="e">
        <f t="shared" si="317"/>
        <v>#REF!</v>
      </c>
      <c r="FD411" s="14" t="e">
        <f t="shared" si="318"/>
        <v>#REF!</v>
      </c>
      <c r="FE411" s="14" t="e">
        <f t="shared" si="319"/>
        <v>#REF!</v>
      </c>
      <c r="FF411" s="14" t="e">
        <f t="shared" si="320"/>
        <v>#REF!</v>
      </c>
      <c r="FG411" s="14" t="e">
        <f t="shared" si="321"/>
        <v>#REF!</v>
      </c>
      <c r="FH411" s="14" t="e">
        <f t="shared" si="322"/>
        <v>#REF!</v>
      </c>
      <c r="FI411" s="14" t="e">
        <f t="shared" si="323"/>
        <v>#REF!</v>
      </c>
      <c r="FJ411" s="14" t="e">
        <f t="shared" si="323"/>
        <v>#REF!</v>
      </c>
      <c r="FK411" s="19" t="e">
        <f>+#REF!</f>
        <v>#REF!</v>
      </c>
      <c r="FL411" s="19" t="e">
        <f>+#REF!</f>
        <v>#REF!</v>
      </c>
      <c r="FM411" s="19" t="e">
        <f>+#REF!</f>
        <v>#REF!</v>
      </c>
      <c r="FN411" s="19" t="e">
        <f>+#REF!</f>
        <v>#REF!</v>
      </c>
      <c r="FO411" s="19" t="e">
        <f>+#REF!</f>
        <v>#REF!</v>
      </c>
      <c r="FP411" s="19" t="e">
        <f>+#REF!</f>
        <v>#REF!</v>
      </c>
      <c r="FQ411" s="19" t="e">
        <f>+#REF!</f>
        <v>#REF!</v>
      </c>
      <c r="FR411" s="19" t="e">
        <f>+#REF!</f>
        <v>#REF!</v>
      </c>
      <c r="FS411" s="19" t="e">
        <f>+#REF!</f>
        <v>#REF!</v>
      </c>
      <c r="FT411" s="19" t="e">
        <f>+#REF!</f>
        <v>#REF!</v>
      </c>
      <c r="FU411" s="19" t="e">
        <f>+#REF!</f>
        <v>#REF!</v>
      </c>
      <c r="FV411" s="19" t="e">
        <f>+#REF!</f>
        <v>#REF!</v>
      </c>
      <c r="FW411" s="19" t="e">
        <f>+#REF!</f>
        <v>#REF!</v>
      </c>
      <c r="FX411" s="19" t="e">
        <f>+#REF!</f>
        <v>#REF!</v>
      </c>
      <c r="FY411" s="19" t="e">
        <f>+#REF!</f>
        <v>#REF!</v>
      </c>
      <c r="FZ411" s="19" t="e">
        <f>+#REF!</f>
        <v>#REF!</v>
      </c>
      <c r="GA411" s="19" t="e">
        <f>+#REF!</f>
        <v>#REF!</v>
      </c>
      <c r="GB411" s="19" t="e">
        <f>+#REF!</f>
        <v>#REF!</v>
      </c>
      <c r="GC411" s="19" t="e">
        <f>+#REF!</f>
        <v>#REF!</v>
      </c>
      <c r="GD411" s="19" t="e">
        <f>+#REF!</f>
        <v>#REF!</v>
      </c>
      <c r="GE411" s="19" t="e">
        <f>+#REF!</f>
        <v>#REF!</v>
      </c>
      <c r="GF411" s="19" t="e">
        <f>+#REF!</f>
        <v>#REF!</v>
      </c>
      <c r="GG411" s="19" t="e">
        <f>+#REF!</f>
        <v>#REF!</v>
      </c>
      <c r="GH411" s="19" t="e">
        <f>+#REF!</f>
        <v>#REF!</v>
      </c>
      <c r="GI411" s="19" t="e">
        <f>+#REF!</f>
        <v>#REF!</v>
      </c>
      <c r="GJ411" s="19" t="e">
        <f>+#REF!</f>
        <v>#REF!</v>
      </c>
      <c r="GK411" s="19" t="e">
        <f>+#REF!</f>
        <v>#REF!</v>
      </c>
      <c r="GL411" s="19" t="e">
        <f>+#REF!</f>
        <v>#REF!</v>
      </c>
      <c r="GM411" s="19" t="e">
        <f>+#REF!</f>
        <v>#REF!</v>
      </c>
      <c r="GN411" s="19" t="e">
        <f>+#REF!</f>
        <v>#REF!</v>
      </c>
      <c r="GO411" s="19" t="e">
        <f>+#REF!</f>
        <v>#REF!</v>
      </c>
      <c r="GP411" s="19" t="e">
        <f>+#REF!</f>
        <v>#REF!</v>
      </c>
      <c r="GQ411" s="19" t="e">
        <f>+#REF!</f>
        <v>#REF!</v>
      </c>
      <c r="GR411" s="19" t="e">
        <f>+#REF!</f>
        <v>#REF!</v>
      </c>
      <c r="GS411" s="19" t="e">
        <f>+#REF!</f>
        <v>#REF!</v>
      </c>
      <c r="GT411" s="19" t="e">
        <f>+#REF!</f>
        <v>#REF!</v>
      </c>
      <c r="GU411" s="19" t="e">
        <f>+#REF!</f>
        <v>#REF!</v>
      </c>
      <c r="GV411" s="19" t="e">
        <f>+#REF!</f>
        <v>#REF!</v>
      </c>
      <c r="GW411" s="19" t="e">
        <f>+#REF!</f>
        <v>#REF!</v>
      </c>
      <c r="GX411" s="19" t="e">
        <f>+#REF!</f>
        <v>#REF!</v>
      </c>
      <c r="GY411" s="19" t="e">
        <f>+#REF!</f>
        <v>#REF!</v>
      </c>
      <c r="GZ411" s="19" t="e">
        <f>+#REF!</f>
        <v>#REF!</v>
      </c>
      <c r="HA411" s="19" t="e">
        <f>+#REF!</f>
        <v>#REF!</v>
      </c>
      <c r="HB411" s="19" t="e">
        <f>+#REF!</f>
        <v>#REF!</v>
      </c>
      <c r="HC411" s="19" t="e">
        <f>+#REF!</f>
        <v>#REF!</v>
      </c>
      <c r="HD411" s="19" t="e">
        <f>+#REF!</f>
        <v>#REF!</v>
      </c>
      <c r="HE411" s="19" t="e">
        <f>+#REF!</f>
        <v>#REF!</v>
      </c>
      <c r="HF411" s="19" t="e">
        <f>+#REF!</f>
        <v>#REF!</v>
      </c>
      <c r="HG411" s="19" t="e">
        <f>+#REF!</f>
        <v>#REF!</v>
      </c>
      <c r="HH411" s="19" t="e">
        <f>+#REF!</f>
        <v>#REF!</v>
      </c>
      <c r="HI411" s="19" t="e">
        <f>+#REF!</f>
        <v>#REF!</v>
      </c>
      <c r="HJ411" s="19" t="e">
        <f>+#REF!</f>
        <v>#REF!</v>
      </c>
      <c r="HK411" s="19" t="e">
        <f>+#REF!</f>
        <v>#REF!</v>
      </c>
      <c r="HL411" s="19" t="e">
        <f>+#REF!</f>
        <v>#REF!</v>
      </c>
      <c r="HM411" s="19" t="e">
        <f>+#REF!</f>
        <v>#REF!</v>
      </c>
    </row>
    <row r="412" spans="1:221">
      <c r="A412" s="9">
        <v>43000</v>
      </c>
      <c r="B412" t="e">
        <f>+#REF!/#REF!</f>
        <v>#REF!</v>
      </c>
      <c r="C412" t="e">
        <f>+#REF!/#REF!</f>
        <v>#REF!</v>
      </c>
      <c r="D412" t="e">
        <f>+#REF!/#REF!</f>
        <v>#REF!</v>
      </c>
      <c r="E412" t="e">
        <f>+#REF!/#REF!</f>
        <v>#REF!</v>
      </c>
      <c r="F412" t="e">
        <f>+#REF!/#REF!</f>
        <v>#REF!</v>
      </c>
      <c r="G412" t="e">
        <f>+#REF!/#REF!</f>
        <v>#REF!</v>
      </c>
      <c r="H412" t="e">
        <f>+#REF!/#REF!</f>
        <v>#REF!</v>
      </c>
      <c r="I412" t="e">
        <f>+#REF!/#REF!</f>
        <v>#REF!</v>
      </c>
      <c r="J412" t="e">
        <f>+#REF!/#REF!</f>
        <v>#REF!</v>
      </c>
      <c r="K412" t="e">
        <f>+#REF!/#REF!</f>
        <v>#REF!</v>
      </c>
      <c r="L412" t="e">
        <f>+#REF!/#REF!</f>
        <v>#REF!</v>
      </c>
      <c r="M412" t="e">
        <f>+#REF!/#REF!</f>
        <v>#REF!</v>
      </c>
      <c r="N412" t="e">
        <f>+#REF!/#REF!</f>
        <v>#REF!</v>
      </c>
      <c r="O412" t="e">
        <f>+#REF!/#REF!</f>
        <v>#REF!</v>
      </c>
      <c r="P412" t="e">
        <f>+#REF!/#REF!</f>
        <v>#REF!</v>
      </c>
      <c r="Q412" t="e">
        <f>+#REF!/#REF!</f>
        <v>#REF!</v>
      </c>
      <c r="R412" t="e">
        <f>+#REF!/#REF!</f>
        <v>#REF!</v>
      </c>
      <c r="S412" t="e">
        <f>+#REF!/#REF!</f>
        <v>#REF!</v>
      </c>
      <c r="T412" t="e">
        <f>+#REF!/#REF!</f>
        <v>#REF!</v>
      </c>
      <c r="U412" t="e">
        <f>+#REF!/#REF!</f>
        <v>#REF!</v>
      </c>
      <c r="V412" t="e">
        <f>+#REF!/#REF!</f>
        <v>#REF!</v>
      </c>
      <c r="W412" t="e">
        <f>+#REF!/#REF!</f>
        <v>#REF!</v>
      </c>
      <c r="X412" t="e">
        <f>+#REF!/#REF!</f>
        <v>#REF!</v>
      </c>
      <c r="Y412" t="e">
        <f>+#REF!/#REF!</f>
        <v>#REF!</v>
      </c>
      <c r="Z412" t="e">
        <f>+#REF!/#REF!</f>
        <v>#REF!</v>
      </c>
      <c r="AA412" t="e">
        <f>+#REF!/#REF!</f>
        <v>#REF!</v>
      </c>
      <c r="AB412" t="e">
        <f>+#REF!/#REF!</f>
        <v>#REF!</v>
      </c>
      <c r="AC412" t="e">
        <f>+#REF!/#REF!</f>
        <v>#REF!</v>
      </c>
      <c r="AD412" t="e">
        <f>+#REF!/#REF!</f>
        <v>#REF!</v>
      </c>
      <c r="AE412" t="e">
        <f>+#REF!/#REF!</f>
        <v>#REF!</v>
      </c>
      <c r="AF412" t="e">
        <f>+#REF!/#REF!</f>
        <v>#REF!</v>
      </c>
      <c r="AG412" t="e">
        <f>+#REF!/#REF!</f>
        <v>#REF!</v>
      </c>
      <c r="AH412" t="e">
        <f>+#REF!/#REF!</f>
        <v>#REF!</v>
      </c>
      <c r="AI412" t="e">
        <f>+#REF!/#REF!</f>
        <v>#REF!</v>
      </c>
      <c r="AJ412" t="e">
        <f>+#REF!/#REF!</f>
        <v>#REF!</v>
      </c>
      <c r="AK412" t="e">
        <f>+#REF!/#REF!</f>
        <v>#REF!</v>
      </c>
      <c r="AL412" t="e">
        <f>+#REF!/#REF!</f>
        <v>#REF!</v>
      </c>
      <c r="AM412" t="e">
        <f>+#REF!/#REF!</f>
        <v>#REF!</v>
      </c>
      <c r="AN412" t="e">
        <f>+#REF!/#REF!</f>
        <v>#REF!</v>
      </c>
      <c r="AO412" t="e">
        <f>+#REF!/#REF!</f>
        <v>#REF!</v>
      </c>
      <c r="AP412" t="e">
        <f>+#REF!/#REF!</f>
        <v>#REF!</v>
      </c>
      <c r="AQ412" t="e">
        <f>+#REF!/#REF!</f>
        <v>#REF!</v>
      </c>
      <c r="AR412" t="e">
        <f>+#REF!/#REF!</f>
        <v>#REF!</v>
      </c>
      <c r="AS412" t="e">
        <f>+#REF!/#REF!</f>
        <v>#REF!</v>
      </c>
      <c r="AT412" t="e">
        <f>+#REF!/#REF!</f>
        <v>#REF!</v>
      </c>
      <c r="AU412" t="e">
        <f>+#REF!/#REF!</f>
        <v>#REF!</v>
      </c>
      <c r="AV412" t="e">
        <f>+#REF!/#REF!</f>
        <v>#REF!</v>
      </c>
      <c r="AW412" t="e">
        <f>+#REF!/#REF!</f>
        <v>#REF!</v>
      </c>
      <c r="AX412" t="e">
        <f>+#REF!/#REF!</f>
        <v>#REF!</v>
      </c>
      <c r="AY412" t="e">
        <f>+#REF!/#REF!</f>
        <v>#REF!</v>
      </c>
      <c r="AZ412" t="e">
        <f>+#REF!/#REF!</f>
        <v>#REF!</v>
      </c>
      <c r="BA412" t="e">
        <f>+#REF!/#REF!</f>
        <v>#REF!</v>
      </c>
      <c r="BB412" t="e">
        <f>+#REF!/#REF!</f>
        <v>#REF!</v>
      </c>
      <c r="BC412" t="e">
        <f>+#REF!/#REF!</f>
        <v>#REF!</v>
      </c>
      <c r="BD412" t="e">
        <f>+#REF!/#REF!</f>
        <v>#REF!</v>
      </c>
      <c r="BE412" t="e">
        <f>+#REF!/#REF!</f>
        <v>#REF!</v>
      </c>
      <c r="BF412" t="e">
        <f>+#REF!/#REF!</f>
        <v>#REF!</v>
      </c>
      <c r="BG412" t="e">
        <f>+#REF!/#REF!</f>
        <v>#REF!</v>
      </c>
      <c r="BH412" t="e">
        <f>+#REF!/#REF!</f>
        <v>#REF!</v>
      </c>
      <c r="BI412" t="e">
        <f>+#REF!/#REF!</f>
        <v>#REF!</v>
      </c>
      <c r="BJ412" t="e">
        <f>+#REF!/#REF!</f>
        <v>#REF!</v>
      </c>
      <c r="BK412" t="e">
        <f>+#REF!/#REF!</f>
        <v>#REF!</v>
      </c>
      <c r="BL412" t="e">
        <f>+#REF!/#REF!</f>
        <v>#REF!</v>
      </c>
      <c r="BM412" t="e">
        <f>+#REF!/#REF!</f>
        <v>#REF!</v>
      </c>
      <c r="BN412" t="e">
        <f>+#REF!/#REF!</f>
        <v>#REF!</v>
      </c>
      <c r="BO412" t="e">
        <f>+#REF!/#REF!</f>
        <v>#REF!</v>
      </c>
      <c r="BP412" t="e">
        <f>+#REF!/#REF!</f>
        <v>#REF!</v>
      </c>
      <c r="BQ412" t="e">
        <f>+#REF!/#REF!</f>
        <v>#REF!</v>
      </c>
      <c r="BR412" t="e">
        <f>+#REF!/#REF!</f>
        <v>#REF!</v>
      </c>
      <c r="BS412" t="e">
        <f>+#REF!/#REF!</f>
        <v>#REF!</v>
      </c>
      <c r="BT412" t="e">
        <f>+#REF!/#REF!</f>
        <v>#REF!</v>
      </c>
      <c r="BU412" t="e">
        <f>+#REF!/#REF!</f>
        <v>#REF!</v>
      </c>
      <c r="BV412" t="e">
        <f>+#REF!/#REF!</f>
        <v>#REF!</v>
      </c>
      <c r="BW412" t="e">
        <f>+#REF!/#REF!</f>
        <v>#REF!</v>
      </c>
      <c r="BX412" t="e">
        <f>+#REF!/#REF!</f>
        <v>#REF!</v>
      </c>
      <c r="BY412" t="e">
        <f>+#REF!/#REF!</f>
        <v>#REF!</v>
      </c>
      <c r="BZ412" t="e">
        <f>+#REF!/#REF!</f>
        <v>#REF!</v>
      </c>
      <c r="CA412" t="e">
        <f>+#REF!/#REF!</f>
        <v>#REF!</v>
      </c>
      <c r="CB412" t="e">
        <f>+#REF!/#REF!</f>
        <v>#REF!</v>
      </c>
      <c r="CC412" t="e">
        <f>+#REF!/#REF!</f>
        <v>#REF!</v>
      </c>
      <c r="CD412" t="e">
        <f>+#REF!/#REF!</f>
        <v>#REF!</v>
      </c>
      <c r="CE412" t="e">
        <f>+#REF!/#REF!</f>
        <v>#REF!</v>
      </c>
      <c r="CF412" t="e">
        <f>+#REF!/#REF!</f>
        <v>#REF!</v>
      </c>
      <c r="CG412" t="e">
        <f>+#REF!/#REF!</f>
        <v>#REF!</v>
      </c>
      <c r="CH412" t="e">
        <f>+#REF!/#REF!</f>
        <v>#REF!</v>
      </c>
      <c r="CI412" t="e">
        <f>+#REF!/#REF!</f>
        <v>#REF!</v>
      </c>
      <c r="CJ412" t="e">
        <f>+#REF!/#REF!</f>
        <v>#REF!</v>
      </c>
      <c r="CK412" t="e">
        <f>+#REF!/#REF!</f>
        <v>#REF!</v>
      </c>
      <c r="CL412" t="e">
        <f>+#REF!/#REF!</f>
        <v>#REF!</v>
      </c>
      <c r="CM412" t="e">
        <f>+#REF!/#REF!</f>
        <v>#REF!</v>
      </c>
      <c r="CN412" t="e">
        <f>+#REF!/#REF!</f>
        <v>#REF!</v>
      </c>
      <c r="CO412" t="e">
        <f>+#REF!/#REF!</f>
        <v>#REF!</v>
      </c>
      <c r="CP412" t="e">
        <f>+#REF!/#REF!</f>
        <v>#REF!</v>
      </c>
      <c r="CQ412" t="e">
        <f>+#REF!/#REF!</f>
        <v>#REF!</v>
      </c>
      <c r="CR412" t="e">
        <f>+#REF!/#REF!</f>
        <v>#REF!</v>
      </c>
      <c r="CS412" t="e">
        <f>+#REF!/#REF!</f>
        <v>#REF!</v>
      </c>
      <c r="CT412" t="e">
        <f>+#REF!/#REF!</f>
        <v>#REF!</v>
      </c>
      <c r="CU412" t="e">
        <f>+#REF!/#REF!</f>
        <v>#REF!</v>
      </c>
      <c r="CV412" t="e">
        <f>+#REF!/#REF!</f>
        <v>#REF!</v>
      </c>
      <c r="CW412" t="e">
        <f>+#REF!/#REF!</f>
        <v>#REF!</v>
      </c>
      <c r="CX412" t="e">
        <f>+#REF!/#REF!</f>
        <v>#REF!</v>
      </c>
      <c r="CY412" t="e">
        <f>+#REF!/#REF!</f>
        <v>#REF!</v>
      </c>
      <c r="CZ412" t="e">
        <f>+#REF!/#REF!</f>
        <v>#REF!</v>
      </c>
      <c r="DA412" t="e">
        <f>+#REF!/#REF!</f>
        <v>#REF!</v>
      </c>
      <c r="DB412" t="e">
        <f>+#REF!/#REF!</f>
        <v>#REF!</v>
      </c>
      <c r="DC412" t="e">
        <f>+#REF!/#REF!</f>
        <v>#REF!</v>
      </c>
      <c r="DD412" t="e">
        <f>+#REF!/#REF!</f>
        <v>#REF!</v>
      </c>
      <c r="DE412" t="e">
        <f>+#REF!/#REF!</f>
        <v>#REF!</v>
      </c>
      <c r="DF412" t="e">
        <f>+#REF!/#REF!</f>
        <v>#REF!</v>
      </c>
      <c r="DG412" t="e">
        <f>+#REF!/#REF!</f>
        <v>#REF!</v>
      </c>
      <c r="DH412" s="14" t="e">
        <f t="shared" si="324"/>
        <v>#REF!</v>
      </c>
      <c r="DI412" s="14" t="e">
        <f t="shared" si="271"/>
        <v>#REF!</v>
      </c>
      <c r="DJ412" s="14" t="e">
        <f t="shared" si="272"/>
        <v>#REF!</v>
      </c>
      <c r="DK412" s="14" t="e">
        <f t="shared" si="273"/>
        <v>#REF!</v>
      </c>
      <c r="DL412" s="14" t="e">
        <f t="shared" si="274"/>
        <v>#REF!</v>
      </c>
      <c r="DM412" s="14" t="e">
        <f t="shared" si="275"/>
        <v>#REF!</v>
      </c>
      <c r="DN412" s="14" t="e">
        <f t="shared" si="276"/>
        <v>#REF!</v>
      </c>
      <c r="DO412" s="14" t="e">
        <f t="shared" si="277"/>
        <v>#REF!</v>
      </c>
      <c r="DP412" s="14" t="e">
        <f t="shared" si="278"/>
        <v>#REF!</v>
      </c>
      <c r="DQ412" s="14" t="e">
        <f t="shared" si="279"/>
        <v>#REF!</v>
      </c>
      <c r="DR412" s="14" t="e">
        <f t="shared" si="280"/>
        <v>#REF!</v>
      </c>
      <c r="DS412" s="14" t="e">
        <f t="shared" si="281"/>
        <v>#REF!</v>
      </c>
      <c r="DT412" s="14" t="e">
        <f t="shared" si="282"/>
        <v>#REF!</v>
      </c>
      <c r="DU412" s="14" t="e">
        <f t="shared" si="283"/>
        <v>#REF!</v>
      </c>
      <c r="DV412" s="14" t="e">
        <f t="shared" si="284"/>
        <v>#REF!</v>
      </c>
      <c r="DW412" s="14" t="e">
        <f t="shared" si="285"/>
        <v>#REF!</v>
      </c>
      <c r="DX412" s="14" t="e">
        <f t="shared" si="286"/>
        <v>#REF!</v>
      </c>
      <c r="DY412" s="14" t="e">
        <f t="shared" si="287"/>
        <v>#REF!</v>
      </c>
      <c r="DZ412" s="14" t="e">
        <f t="shared" si="288"/>
        <v>#REF!</v>
      </c>
      <c r="EA412" s="14" t="e">
        <f t="shared" si="289"/>
        <v>#REF!</v>
      </c>
      <c r="EB412" s="14" t="e">
        <f t="shared" si="290"/>
        <v>#REF!</v>
      </c>
      <c r="EC412" s="14" t="e">
        <f t="shared" si="291"/>
        <v>#REF!</v>
      </c>
      <c r="ED412" s="14" t="e">
        <f t="shared" si="292"/>
        <v>#REF!</v>
      </c>
      <c r="EE412" s="14" t="e">
        <f t="shared" si="293"/>
        <v>#REF!</v>
      </c>
      <c r="EF412" s="14" t="e">
        <f t="shared" si="294"/>
        <v>#REF!</v>
      </c>
      <c r="EG412" s="14" t="e">
        <f t="shared" si="295"/>
        <v>#REF!</v>
      </c>
      <c r="EH412" s="14" t="e">
        <f t="shared" si="296"/>
        <v>#REF!</v>
      </c>
      <c r="EI412" s="14" t="e">
        <f t="shared" si="297"/>
        <v>#REF!</v>
      </c>
      <c r="EJ412" s="14" t="e">
        <f t="shared" si="298"/>
        <v>#REF!</v>
      </c>
      <c r="EK412" s="14" t="e">
        <f t="shared" si="299"/>
        <v>#REF!</v>
      </c>
      <c r="EL412" s="14" t="e">
        <f t="shared" si="300"/>
        <v>#REF!</v>
      </c>
      <c r="EM412" s="14" t="e">
        <f t="shared" si="301"/>
        <v>#REF!</v>
      </c>
      <c r="EN412" s="14" t="e">
        <f t="shared" si="302"/>
        <v>#REF!</v>
      </c>
      <c r="EO412" s="14" t="e">
        <f t="shared" si="303"/>
        <v>#REF!</v>
      </c>
      <c r="EP412" s="14" t="e">
        <f t="shared" si="304"/>
        <v>#REF!</v>
      </c>
      <c r="EQ412" s="14" t="e">
        <f t="shared" si="305"/>
        <v>#REF!</v>
      </c>
      <c r="ER412" s="14" t="e">
        <f t="shared" si="306"/>
        <v>#REF!</v>
      </c>
      <c r="ES412" s="14" t="e">
        <f t="shared" si="307"/>
        <v>#REF!</v>
      </c>
      <c r="ET412" s="14" t="e">
        <f t="shared" si="308"/>
        <v>#REF!</v>
      </c>
      <c r="EU412" s="14" t="e">
        <f t="shared" si="309"/>
        <v>#REF!</v>
      </c>
      <c r="EV412" s="14" t="e">
        <f t="shared" si="310"/>
        <v>#REF!</v>
      </c>
      <c r="EW412" s="14" t="e">
        <f t="shared" si="311"/>
        <v>#REF!</v>
      </c>
      <c r="EX412" s="14" t="e">
        <f t="shared" si="312"/>
        <v>#REF!</v>
      </c>
      <c r="EY412" s="14" t="e">
        <f t="shared" si="313"/>
        <v>#REF!</v>
      </c>
      <c r="EZ412" s="14" t="e">
        <f t="shared" si="314"/>
        <v>#REF!</v>
      </c>
      <c r="FA412" s="14" t="e">
        <f t="shared" si="315"/>
        <v>#REF!</v>
      </c>
      <c r="FB412" s="14" t="e">
        <f t="shared" si="316"/>
        <v>#REF!</v>
      </c>
      <c r="FC412" s="14" t="e">
        <f t="shared" si="317"/>
        <v>#REF!</v>
      </c>
      <c r="FD412" s="14" t="e">
        <f t="shared" si="318"/>
        <v>#REF!</v>
      </c>
      <c r="FE412" s="14" t="e">
        <f t="shared" si="319"/>
        <v>#REF!</v>
      </c>
      <c r="FF412" s="14" t="e">
        <f t="shared" si="320"/>
        <v>#REF!</v>
      </c>
      <c r="FG412" s="14" t="e">
        <f t="shared" si="321"/>
        <v>#REF!</v>
      </c>
      <c r="FH412" s="14" t="e">
        <f t="shared" si="322"/>
        <v>#REF!</v>
      </c>
      <c r="FI412" s="14" t="e">
        <f t="shared" si="323"/>
        <v>#REF!</v>
      </c>
      <c r="FJ412" s="14" t="e">
        <f t="shared" si="323"/>
        <v>#REF!</v>
      </c>
      <c r="FK412" s="19" t="e">
        <f>+#REF!</f>
        <v>#REF!</v>
      </c>
      <c r="FL412" s="19" t="e">
        <f>+#REF!</f>
        <v>#REF!</v>
      </c>
      <c r="FM412" s="19" t="e">
        <f>+#REF!</f>
        <v>#REF!</v>
      </c>
      <c r="FN412" s="19" t="e">
        <f>+#REF!</f>
        <v>#REF!</v>
      </c>
      <c r="FO412" s="19" t="e">
        <f>+#REF!</f>
        <v>#REF!</v>
      </c>
      <c r="FP412" s="19" t="e">
        <f>+#REF!</f>
        <v>#REF!</v>
      </c>
      <c r="FQ412" s="19" t="e">
        <f>+#REF!</f>
        <v>#REF!</v>
      </c>
      <c r="FR412" s="19" t="e">
        <f>+#REF!</f>
        <v>#REF!</v>
      </c>
      <c r="FS412" s="19" t="e">
        <f>+#REF!</f>
        <v>#REF!</v>
      </c>
      <c r="FT412" s="19" t="e">
        <f>+#REF!</f>
        <v>#REF!</v>
      </c>
      <c r="FU412" s="19" t="e">
        <f>+#REF!</f>
        <v>#REF!</v>
      </c>
      <c r="FV412" s="19" t="e">
        <f>+#REF!</f>
        <v>#REF!</v>
      </c>
      <c r="FW412" s="19" t="e">
        <f>+#REF!</f>
        <v>#REF!</v>
      </c>
      <c r="FX412" s="19" t="e">
        <f>+#REF!</f>
        <v>#REF!</v>
      </c>
      <c r="FY412" s="19" t="e">
        <f>+#REF!</f>
        <v>#REF!</v>
      </c>
      <c r="FZ412" s="19" t="e">
        <f>+#REF!</f>
        <v>#REF!</v>
      </c>
      <c r="GA412" s="19" t="e">
        <f>+#REF!</f>
        <v>#REF!</v>
      </c>
      <c r="GB412" s="19" t="e">
        <f>+#REF!</f>
        <v>#REF!</v>
      </c>
      <c r="GC412" s="19" t="e">
        <f>+#REF!</f>
        <v>#REF!</v>
      </c>
      <c r="GD412" s="19" t="e">
        <f>+#REF!</f>
        <v>#REF!</v>
      </c>
      <c r="GE412" s="19" t="e">
        <f>+#REF!</f>
        <v>#REF!</v>
      </c>
      <c r="GF412" s="19" t="e">
        <f>+#REF!</f>
        <v>#REF!</v>
      </c>
      <c r="GG412" s="19" t="e">
        <f>+#REF!</f>
        <v>#REF!</v>
      </c>
      <c r="GH412" s="19" t="e">
        <f>+#REF!</f>
        <v>#REF!</v>
      </c>
      <c r="GI412" s="19" t="e">
        <f>+#REF!</f>
        <v>#REF!</v>
      </c>
      <c r="GJ412" s="19" t="e">
        <f>+#REF!</f>
        <v>#REF!</v>
      </c>
      <c r="GK412" s="19" t="e">
        <f>+#REF!</f>
        <v>#REF!</v>
      </c>
      <c r="GL412" s="19" t="e">
        <f>+#REF!</f>
        <v>#REF!</v>
      </c>
      <c r="GM412" s="19" t="e">
        <f>+#REF!</f>
        <v>#REF!</v>
      </c>
      <c r="GN412" s="19" t="e">
        <f>+#REF!</f>
        <v>#REF!</v>
      </c>
      <c r="GO412" s="19" t="e">
        <f>+#REF!</f>
        <v>#REF!</v>
      </c>
      <c r="GP412" s="19" t="e">
        <f>+#REF!</f>
        <v>#REF!</v>
      </c>
      <c r="GQ412" s="19" t="e">
        <f>+#REF!</f>
        <v>#REF!</v>
      </c>
      <c r="GR412" s="19" t="e">
        <f>+#REF!</f>
        <v>#REF!</v>
      </c>
      <c r="GS412" s="19" t="e">
        <f>+#REF!</f>
        <v>#REF!</v>
      </c>
      <c r="GT412" s="19" t="e">
        <f>+#REF!</f>
        <v>#REF!</v>
      </c>
      <c r="GU412" s="19" t="e">
        <f>+#REF!</f>
        <v>#REF!</v>
      </c>
      <c r="GV412" s="19" t="e">
        <f>+#REF!</f>
        <v>#REF!</v>
      </c>
      <c r="GW412" s="19" t="e">
        <f>+#REF!</f>
        <v>#REF!</v>
      </c>
      <c r="GX412" s="19" t="e">
        <f>+#REF!</f>
        <v>#REF!</v>
      </c>
      <c r="GY412" s="19" t="e">
        <f>+#REF!</f>
        <v>#REF!</v>
      </c>
      <c r="GZ412" s="19" t="e">
        <f>+#REF!</f>
        <v>#REF!</v>
      </c>
      <c r="HA412" s="19" t="e">
        <f>+#REF!</f>
        <v>#REF!</v>
      </c>
      <c r="HB412" s="19" t="e">
        <f>+#REF!</f>
        <v>#REF!</v>
      </c>
      <c r="HC412" s="19" t="e">
        <f>+#REF!</f>
        <v>#REF!</v>
      </c>
      <c r="HD412" s="19" t="e">
        <f>+#REF!</f>
        <v>#REF!</v>
      </c>
      <c r="HE412" s="19" t="e">
        <f>+#REF!</f>
        <v>#REF!</v>
      </c>
      <c r="HF412" s="19" t="e">
        <f>+#REF!</f>
        <v>#REF!</v>
      </c>
      <c r="HG412" s="19" t="e">
        <f>+#REF!</f>
        <v>#REF!</v>
      </c>
      <c r="HH412" s="19" t="e">
        <f>+#REF!</f>
        <v>#REF!</v>
      </c>
      <c r="HI412" s="19" t="e">
        <f>+#REF!</f>
        <v>#REF!</v>
      </c>
      <c r="HJ412" s="19" t="e">
        <f>+#REF!</f>
        <v>#REF!</v>
      </c>
      <c r="HK412" s="19" t="e">
        <f>+#REF!</f>
        <v>#REF!</v>
      </c>
      <c r="HL412" s="19" t="e">
        <f>+#REF!</f>
        <v>#REF!</v>
      </c>
      <c r="HM412" s="19" t="e">
        <f>+#REF!</f>
        <v>#REF!</v>
      </c>
    </row>
    <row r="413" spans="1:221">
      <c r="A413" s="9">
        <v>43007</v>
      </c>
      <c r="B413" t="e">
        <f>+#REF!/#REF!</f>
        <v>#REF!</v>
      </c>
      <c r="C413" t="e">
        <f>+#REF!/#REF!</f>
        <v>#REF!</v>
      </c>
      <c r="D413" t="e">
        <f>+#REF!/#REF!</f>
        <v>#REF!</v>
      </c>
      <c r="E413" t="e">
        <f>+#REF!/#REF!</f>
        <v>#REF!</v>
      </c>
      <c r="F413" t="e">
        <f>+#REF!/#REF!</f>
        <v>#REF!</v>
      </c>
      <c r="G413" t="e">
        <f>+#REF!/#REF!</f>
        <v>#REF!</v>
      </c>
      <c r="H413" t="e">
        <f>+#REF!/#REF!</f>
        <v>#REF!</v>
      </c>
      <c r="I413" t="e">
        <f>+#REF!/#REF!</f>
        <v>#REF!</v>
      </c>
      <c r="J413" t="e">
        <f>+#REF!/#REF!</f>
        <v>#REF!</v>
      </c>
      <c r="K413" t="e">
        <f>+#REF!/#REF!</f>
        <v>#REF!</v>
      </c>
      <c r="L413" t="e">
        <f>+#REF!/#REF!</f>
        <v>#REF!</v>
      </c>
      <c r="M413" t="e">
        <f>+#REF!/#REF!</f>
        <v>#REF!</v>
      </c>
      <c r="N413" t="e">
        <f>+#REF!/#REF!</f>
        <v>#REF!</v>
      </c>
      <c r="O413" t="e">
        <f>+#REF!/#REF!</f>
        <v>#REF!</v>
      </c>
      <c r="P413" t="e">
        <f>+#REF!/#REF!</f>
        <v>#REF!</v>
      </c>
      <c r="Q413" t="e">
        <f>+#REF!/#REF!</f>
        <v>#REF!</v>
      </c>
      <c r="R413" t="e">
        <f>+#REF!/#REF!</f>
        <v>#REF!</v>
      </c>
      <c r="S413" t="e">
        <f>+#REF!/#REF!</f>
        <v>#REF!</v>
      </c>
      <c r="T413" t="e">
        <f>+#REF!/#REF!</f>
        <v>#REF!</v>
      </c>
      <c r="U413" t="e">
        <f>+#REF!/#REF!</f>
        <v>#REF!</v>
      </c>
      <c r="V413" t="e">
        <f>+#REF!/#REF!</f>
        <v>#REF!</v>
      </c>
      <c r="W413" t="e">
        <f>+#REF!/#REF!</f>
        <v>#REF!</v>
      </c>
      <c r="X413" t="e">
        <f>+#REF!/#REF!</f>
        <v>#REF!</v>
      </c>
      <c r="Y413" t="e">
        <f>+#REF!/#REF!</f>
        <v>#REF!</v>
      </c>
      <c r="Z413" t="e">
        <f>+#REF!/#REF!</f>
        <v>#REF!</v>
      </c>
      <c r="AA413" t="e">
        <f>+#REF!/#REF!</f>
        <v>#REF!</v>
      </c>
      <c r="AB413" t="e">
        <f>+#REF!/#REF!</f>
        <v>#REF!</v>
      </c>
      <c r="AC413" t="e">
        <f>+#REF!/#REF!</f>
        <v>#REF!</v>
      </c>
      <c r="AD413" t="e">
        <f>+#REF!/#REF!</f>
        <v>#REF!</v>
      </c>
      <c r="AE413" t="e">
        <f>+#REF!/#REF!</f>
        <v>#REF!</v>
      </c>
      <c r="AF413" t="e">
        <f>+#REF!/#REF!</f>
        <v>#REF!</v>
      </c>
      <c r="AG413" t="e">
        <f>+#REF!/#REF!</f>
        <v>#REF!</v>
      </c>
      <c r="AH413" t="e">
        <f>+#REF!/#REF!</f>
        <v>#REF!</v>
      </c>
      <c r="AI413" t="e">
        <f>+#REF!/#REF!</f>
        <v>#REF!</v>
      </c>
      <c r="AJ413" t="e">
        <f>+#REF!/#REF!</f>
        <v>#REF!</v>
      </c>
      <c r="AK413" t="e">
        <f>+#REF!/#REF!</f>
        <v>#REF!</v>
      </c>
      <c r="AL413" t="e">
        <f>+#REF!/#REF!</f>
        <v>#REF!</v>
      </c>
      <c r="AM413" t="e">
        <f>+#REF!/#REF!</f>
        <v>#REF!</v>
      </c>
      <c r="AN413" t="e">
        <f>+#REF!/#REF!</f>
        <v>#REF!</v>
      </c>
      <c r="AO413" t="e">
        <f>+#REF!/#REF!</f>
        <v>#REF!</v>
      </c>
      <c r="AP413" t="e">
        <f>+#REF!/#REF!</f>
        <v>#REF!</v>
      </c>
      <c r="AQ413" t="e">
        <f>+#REF!/#REF!</f>
        <v>#REF!</v>
      </c>
      <c r="AR413" t="e">
        <f>+#REF!/#REF!</f>
        <v>#REF!</v>
      </c>
      <c r="AS413" t="e">
        <f>+#REF!/#REF!</f>
        <v>#REF!</v>
      </c>
      <c r="AT413" t="e">
        <f>+#REF!/#REF!</f>
        <v>#REF!</v>
      </c>
      <c r="AU413" t="e">
        <f>+#REF!/#REF!</f>
        <v>#REF!</v>
      </c>
      <c r="AV413" t="e">
        <f>+#REF!/#REF!</f>
        <v>#REF!</v>
      </c>
      <c r="AW413" t="e">
        <f>+#REF!/#REF!</f>
        <v>#REF!</v>
      </c>
      <c r="AX413" t="e">
        <f>+#REF!/#REF!</f>
        <v>#REF!</v>
      </c>
      <c r="AY413" t="e">
        <f>+#REF!/#REF!</f>
        <v>#REF!</v>
      </c>
      <c r="AZ413" t="e">
        <f>+#REF!/#REF!</f>
        <v>#REF!</v>
      </c>
      <c r="BA413" t="e">
        <f>+#REF!/#REF!</f>
        <v>#REF!</v>
      </c>
      <c r="BB413" t="e">
        <f>+#REF!/#REF!</f>
        <v>#REF!</v>
      </c>
      <c r="BC413" t="e">
        <f>+#REF!/#REF!</f>
        <v>#REF!</v>
      </c>
      <c r="BD413" t="e">
        <f>+#REF!/#REF!</f>
        <v>#REF!</v>
      </c>
      <c r="BE413" t="e">
        <f>+#REF!/#REF!</f>
        <v>#REF!</v>
      </c>
      <c r="BF413" t="e">
        <f>+#REF!/#REF!</f>
        <v>#REF!</v>
      </c>
      <c r="BG413" t="e">
        <f>+#REF!/#REF!</f>
        <v>#REF!</v>
      </c>
      <c r="BH413" t="e">
        <f>+#REF!/#REF!</f>
        <v>#REF!</v>
      </c>
      <c r="BI413" t="e">
        <f>+#REF!/#REF!</f>
        <v>#REF!</v>
      </c>
      <c r="BJ413" t="e">
        <f>+#REF!/#REF!</f>
        <v>#REF!</v>
      </c>
      <c r="BK413" t="e">
        <f>+#REF!/#REF!</f>
        <v>#REF!</v>
      </c>
      <c r="BL413" t="e">
        <f>+#REF!/#REF!</f>
        <v>#REF!</v>
      </c>
      <c r="BM413" t="e">
        <f>+#REF!/#REF!</f>
        <v>#REF!</v>
      </c>
      <c r="BN413" t="e">
        <f>+#REF!/#REF!</f>
        <v>#REF!</v>
      </c>
      <c r="BO413" t="e">
        <f>+#REF!/#REF!</f>
        <v>#REF!</v>
      </c>
      <c r="BP413" t="e">
        <f>+#REF!/#REF!</f>
        <v>#REF!</v>
      </c>
      <c r="BQ413" t="e">
        <f>+#REF!/#REF!</f>
        <v>#REF!</v>
      </c>
      <c r="BR413" t="e">
        <f>+#REF!/#REF!</f>
        <v>#REF!</v>
      </c>
      <c r="BS413" t="e">
        <f>+#REF!/#REF!</f>
        <v>#REF!</v>
      </c>
      <c r="BT413" t="e">
        <f>+#REF!/#REF!</f>
        <v>#REF!</v>
      </c>
      <c r="BU413" t="e">
        <f>+#REF!/#REF!</f>
        <v>#REF!</v>
      </c>
      <c r="BV413" t="e">
        <f>+#REF!/#REF!</f>
        <v>#REF!</v>
      </c>
      <c r="BW413" t="e">
        <f>+#REF!/#REF!</f>
        <v>#REF!</v>
      </c>
      <c r="BX413" t="e">
        <f>+#REF!/#REF!</f>
        <v>#REF!</v>
      </c>
      <c r="BY413" t="e">
        <f>+#REF!/#REF!</f>
        <v>#REF!</v>
      </c>
      <c r="BZ413" t="e">
        <f>+#REF!/#REF!</f>
        <v>#REF!</v>
      </c>
      <c r="CA413" t="e">
        <f>+#REF!/#REF!</f>
        <v>#REF!</v>
      </c>
      <c r="CB413" t="e">
        <f>+#REF!/#REF!</f>
        <v>#REF!</v>
      </c>
      <c r="CC413" t="e">
        <f>+#REF!/#REF!</f>
        <v>#REF!</v>
      </c>
      <c r="CD413" t="e">
        <f>+#REF!/#REF!</f>
        <v>#REF!</v>
      </c>
      <c r="CE413" t="e">
        <f>+#REF!/#REF!</f>
        <v>#REF!</v>
      </c>
      <c r="CF413" t="e">
        <f>+#REF!/#REF!</f>
        <v>#REF!</v>
      </c>
      <c r="CG413" t="e">
        <f>+#REF!/#REF!</f>
        <v>#REF!</v>
      </c>
      <c r="CH413" t="e">
        <f>+#REF!/#REF!</f>
        <v>#REF!</v>
      </c>
      <c r="CI413" t="e">
        <f>+#REF!/#REF!</f>
        <v>#REF!</v>
      </c>
      <c r="CJ413" t="e">
        <f>+#REF!/#REF!</f>
        <v>#REF!</v>
      </c>
      <c r="CK413" t="e">
        <f>+#REF!/#REF!</f>
        <v>#REF!</v>
      </c>
      <c r="CL413" t="e">
        <f>+#REF!/#REF!</f>
        <v>#REF!</v>
      </c>
      <c r="CM413" t="e">
        <f>+#REF!/#REF!</f>
        <v>#REF!</v>
      </c>
      <c r="CN413" t="e">
        <f>+#REF!/#REF!</f>
        <v>#REF!</v>
      </c>
      <c r="CO413" t="e">
        <f>+#REF!/#REF!</f>
        <v>#REF!</v>
      </c>
      <c r="CP413" t="e">
        <f>+#REF!/#REF!</f>
        <v>#REF!</v>
      </c>
      <c r="CQ413" t="e">
        <f>+#REF!/#REF!</f>
        <v>#REF!</v>
      </c>
      <c r="CR413" t="e">
        <f>+#REF!/#REF!</f>
        <v>#REF!</v>
      </c>
      <c r="CS413" t="e">
        <f>+#REF!/#REF!</f>
        <v>#REF!</v>
      </c>
      <c r="CT413" t="e">
        <f>+#REF!/#REF!</f>
        <v>#REF!</v>
      </c>
      <c r="CU413" t="e">
        <f>+#REF!/#REF!</f>
        <v>#REF!</v>
      </c>
      <c r="CV413" t="e">
        <f>+#REF!/#REF!</f>
        <v>#REF!</v>
      </c>
      <c r="CW413" t="e">
        <f>+#REF!/#REF!</f>
        <v>#REF!</v>
      </c>
      <c r="CX413" t="e">
        <f>+#REF!/#REF!</f>
        <v>#REF!</v>
      </c>
      <c r="CY413" t="e">
        <f>+#REF!/#REF!</f>
        <v>#REF!</v>
      </c>
      <c r="CZ413" t="e">
        <f>+#REF!/#REF!</f>
        <v>#REF!</v>
      </c>
      <c r="DA413" t="e">
        <f>+#REF!/#REF!</f>
        <v>#REF!</v>
      </c>
      <c r="DB413" t="e">
        <f>+#REF!/#REF!</f>
        <v>#REF!</v>
      </c>
      <c r="DC413" t="e">
        <f>+#REF!/#REF!</f>
        <v>#REF!</v>
      </c>
      <c r="DD413" t="e">
        <f>+#REF!/#REF!</f>
        <v>#REF!</v>
      </c>
      <c r="DE413" t="e">
        <f>+#REF!/#REF!</f>
        <v>#REF!</v>
      </c>
      <c r="DF413" t="e">
        <f>+#REF!/#REF!</f>
        <v>#REF!</v>
      </c>
      <c r="DG413" t="e">
        <f>+#REF!/#REF!</f>
        <v>#REF!</v>
      </c>
      <c r="DH413" s="14" t="e">
        <f t="shared" si="324"/>
        <v>#REF!</v>
      </c>
      <c r="DI413" s="14" t="e">
        <f t="shared" ref="DI413:DI455" si="325">+IF($A$28&gt;0,((MAX(C394:C413)-BF413)/(MAX(C394:C413))*100),"")</f>
        <v>#REF!</v>
      </c>
      <c r="DJ413" s="14" t="e">
        <f t="shared" ref="DJ413:DJ455" si="326">+IF($A$28&gt;0,((MAX(D394:D413)-BG413)/(MAX(D394:D413))*100),"")</f>
        <v>#REF!</v>
      </c>
      <c r="DK413" s="14" t="e">
        <f t="shared" ref="DK413:DK455" si="327">+IF($A$28&gt;0,((MAX(E394:E413)-BH413)/(MAX(E394:E413))*100),"")</f>
        <v>#REF!</v>
      </c>
      <c r="DL413" s="14" t="e">
        <f t="shared" ref="DL413:DL455" si="328">+IF($A$28&gt;0,((MAX(F394:F413)-BI413)/(MAX(F394:F413))*100),"")</f>
        <v>#REF!</v>
      </c>
      <c r="DM413" s="14" t="e">
        <f t="shared" ref="DM413:DM455" si="329">+IF($A$28&gt;0,((MAX(G394:G413)-BJ413)/(MAX(G394:G413))*100),"")</f>
        <v>#REF!</v>
      </c>
      <c r="DN413" s="14" t="e">
        <f t="shared" ref="DN413:DN455" si="330">+IF($A$28&gt;0,((MAX(H394:H413)-BK413)/(MAX(H394:H413))*100),"")</f>
        <v>#REF!</v>
      </c>
      <c r="DO413" s="14" t="e">
        <f t="shared" ref="DO413:DO455" si="331">+IF($A$28&gt;0,((MAX(I394:I413)-BL413)/(MAX(I394:I413))*100),"")</f>
        <v>#REF!</v>
      </c>
      <c r="DP413" s="14" t="e">
        <f t="shared" ref="DP413:DP455" si="332">+IF($A$28&gt;0,((MAX(J394:J413)-BM413)/(MAX(J394:J413))*100),"")</f>
        <v>#REF!</v>
      </c>
      <c r="DQ413" s="14" t="e">
        <f t="shared" ref="DQ413:DQ455" si="333">+IF($A$28&gt;0,((MAX(K394:K413)-BN413)/(MAX(K394:K413))*100),"")</f>
        <v>#REF!</v>
      </c>
      <c r="DR413" s="14" t="e">
        <f t="shared" ref="DR413:DR455" si="334">+IF($A$28&gt;0,((MAX(L394:L413)-BO413)/(MAX(L394:L413))*100),"")</f>
        <v>#REF!</v>
      </c>
      <c r="DS413" s="14" t="e">
        <f t="shared" ref="DS413:DS455" si="335">+IF($A$28&gt;0,((MAX(M394:M413)-BP413)/(MAX(M394:M413))*100),"")</f>
        <v>#REF!</v>
      </c>
      <c r="DT413" s="14" t="e">
        <f t="shared" ref="DT413:DT455" si="336">+IF($A$28&gt;0,((MAX(N394:N413)-BQ413)/(MAX(N394:N413))*100),"")</f>
        <v>#REF!</v>
      </c>
      <c r="DU413" s="14" t="e">
        <f t="shared" ref="DU413:DU455" si="337">+IF($A$28&gt;0,((MAX(O394:O413)-BR413)/(MAX(O394:O413))*100),"")</f>
        <v>#REF!</v>
      </c>
      <c r="DV413" s="14" t="e">
        <f t="shared" ref="DV413:DV455" si="338">+IF($A$28&gt;0,((MAX(P394:P413)-BS413)/(MAX(P394:P413))*100),"")</f>
        <v>#REF!</v>
      </c>
      <c r="DW413" s="14" t="e">
        <f t="shared" ref="DW413:DW455" si="339">+IF($A$28&gt;0,((MAX(Q394:Q413)-BT413)/(MAX(Q394:Q413))*100),"")</f>
        <v>#REF!</v>
      </c>
      <c r="DX413" s="14" t="e">
        <f t="shared" ref="DX413:DX455" si="340">+IF($A$28&gt;0,((MAX(R394:R413)-BU413)/(MAX(R394:R413))*100),"")</f>
        <v>#REF!</v>
      </c>
      <c r="DY413" s="14" t="e">
        <f t="shared" ref="DY413:DY455" si="341">+IF($A$28&gt;0,((MAX(S394:S413)-BV413)/(MAX(S394:S413))*100),"")</f>
        <v>#REF!</v>
      </c>
      <c r="DZ413" s="14" t="e">
        <f t="shared" ref="DZ413:DZ455" si="342">+IF($A$28&gt;0,((MAX(T394:T413)-BW413)/(MAX(T394:T413))*100),"")</f>
        <v>#REF!</v>
      </c>
      <c r="EA413" s="14" t="e">
        <f t="shared" ref="EA413:EA455" si="343">+IF($A$28&gt;0,((MAX(U394:U413)-BX413)/(MAX(U394:U413))*100),"")</f>
        <v>#REF!</v>
      </c>
      <c r="EB413" s="14" t="e">
        <f t="shared" ref="EB413:EB455" si="344">+IF($A$28&gt;0,((MAX(V394:V413)-BY413)/(MAX(V394:V413))*100),"")</f>
        <v>#REF!</v>
      </c>
      <c r="EC413" s="14" t="e">
        <f t="shared" ref="EC413:EC455" si="345">+IF($A$28&gt;0,((MAX(W394:W413)-BZ413)/(MAX(W394:W413))*100),"")</f>
        <v>#REF!</v>
      </c>
      <c r="ED413" s="14" t="e">
        <f t="shared" ref="ED413:ED455" si="346">+IF($A$28&gt;0,((MAX(X394:X413)-CA413)/(MAX(X394:X413))*100),"")</f>
        <v>#REF!</v>
      </c>
      <c r="EE413" s="14" t="e">
        <f t="shared" ref="EE413:EE455" si="347">+IF($A$28&gt;0,((MAX(Y394:Y413)-CB413)/(MAX(Y394:Y413))*100),"")</f>
        <v>#REF!</v>
      </c>
      <c r="EF413" s="14" t="e">
        <f t="shared" ref="EF413:EF455" si="348">+IF($A$28&gt;0,((MAX(Z394:Z413)-CC413)/(MAX(Z394:Z413))*100),"")</f>
        <v>#REF!</v>
      </c>
      <c r="EG413" s="14" t="e">
        <f t="shared" ref="EG413:EG455" si="349">+IF($A$28&gt;0,((MAX(AA394:AA413)-CD413)/(MAX(AA394:AA413))*100),"")</f>
        <v>#REF!</v>
      </c>
      <c r="EH413" s="14" t="e">
        <f t="shared" ref="EH413:EH455" si="350">+IF($A$28&gt;0,((MAX(AB394:AB413)-CE413)/(MAX(AB394:AB413))*100),"")</f>
        <v>#REF!</v>
      </c>
      <c r="EI413" s="14" t="e">
        <f t="shared" ref="EI413:EI455" si="351">+IF($A$28&gt;0,((MAX(AC394:AC413)-CF413)/(MAX(AC394:AC413))*100),"")</f>
        <v>#REF!</v>
      </c>
      <c r="EJ413" s="14" t="e">
        <f t="shared" ref="EJ413:EJ455" si="352">+IF($A$28&gt;0,((MAX(AD394:AD413)-CG413)/(MAX(AD394:AD413))*100),"")</f>
        <v>#REF!</v>
      </c>
      <c r="EK413" s="14" t="e">
        <f t="shared" ref="EK413:EK455" si="353">+IF($A$28&gt;0,((MAX(AE394:AE413)-CH413)/(MAX(AE394:AE413))*100),"")</f>
        <v>#REF!</v>
      </c>
      <c r="EL413" s="14" t="e">
        <f t="shared" ref="EL413:EL455" si="354">+IF($A$28&gt;0,((MAX(AF394:AF413)-CI413)/(MAX(AF394:AF413))*100),"")</f>
        <v>#REF!</v>
      </c>
      <c r="EM413" s="14" t="e">
        <f t="shared" ref="EM413:EM455" si="355">+IF($A$28&gt;0,((MAX(AG394:AG413)-CJ413)/(MAX(AG394:AG413))*100),"")</f>
        <v>#REF!</v>
      </c>
      <c r="EN413" s="14" t="e">
        <f t="shared" ref="EN413:EN455" si="356">+IF($A$28&gt;0,((MAX(AH394:AH413)-CK413)/(MAX(AH394:AH413))*100),"")</f>
        <v>#REF!</v>
      </c>
      <c r="EO413" s="14" t="e">
        <f t="shared" ref="EO413:EO455" si="357">+IF($A$28&gt;0,((MAX(AI394:AI413)-CL413)/(MAX(AI394:AI413))*100),"")</f>
        <v>#REF!</v>
      </c>
      <c r="EP413" s="14" t="e">
        <f t="shared" ref="EP413:EP455" si="358">+IF($A$28&gt;0,((MAX(AJ394:AJ413)-CM413)/(MAX(AJ394:AJ413))*100),"")</f>
        <v>#REF!</v>
      </c>
      <c r="EQ413" s="14" t="e">
        <f t="shared" ref="EQ413:EQ455" si="359">+IF($A$28&gt;0,((MAX(AK394:AK413)-CN413)/(MAX(AK394:AK413))*100),"")</f>
        <v>#REF!</v>
      </c>
      <c r="ER413" s="14" t="e">
        <f t="shared" ref="ER413:ER455" si="360">+IF($A$28&gt;0,((MAX(AL394:AL413)-CO413)/(MAX(AL394:AL413))*100),"")</f>
        <v>#REF!</v>
      </c>
      <c r="ES413" s="14" t="e">
        <f t="shared" ref="ES413:ES455" si="361">+IF($A$28&gt;0,((MAX(AM394:AM413)-CP413)/(MAX(AM394:AM413))*100),"")</f>
        <v>#REF!</v>
      </c>
      <c r="ET413" s="14" t="e">
        <f t="shared" ref="ET413:ET455" si="362">+IF($A$28&gt;0,((MAX(AN394:AN413)-CQ413)/(MAX(AN394:AN413))*100),"")</f>
        <v>#REF!</v>
      </c>
      <c r="EU413" s="14" t="e">
        <f t="shared" ref="EU413:EU455" si="363">+IF($A$28&gt;0,((MAX(AO394:AO413)-CR413)/(MAX(AO394:AO413))*100),"")</f>
        <v>#REF!</v>
      </c>
      <c r="EV413" s="14" t="e">
        <f t="shared" ref="EV413:EV455" si="364">+IF($A$28&gt;0,((MAX(AP394:AP413)-CS413)/(MAX(AP394:AP413))*100),"")</f>
        <v>#REF!</v>
      </c>
      <c r="EW413" s="14" t="e">
        <f t="shared" ref="EW413:EW455" si="365">+IF($A$28&gt;0,((MAX(AQ394:AQ413)-CT413)/(MAX(AQ394:AQ413))*100),"")</f>
        <v>#REF!</v>
      </c>
      <c r="EX413" s="14" t="e">
        <f t="shared" ref="EX413:EX455" si="366">+IF($A$28&gt;0,((MAX(AR394:AR413)-CU413)/(MAX(AR394:AR413))*100),"")</f>
        <v>#REF!</v>
      </c>
      <c r="EY413" s="14" t="e">
        <f t="shared" ref="EY413:EY455" si="367">+IF($A$28&gt;0,((MAX(AS394:AS413)-CV413)/(MAX(AS394:AS413))*100),"")</f>
        <v>#REF!</v>
      </c>
      <c r="EZ413" s="14" t="e">
        <f t="shared" ref="EZ413:EZ455" si="368">+IF($A$28&gt;0,((MAX(AT394:AT413)-CW413)/(MAX(AT394:AT413))*100),"")</f>
        <v>#REF!</v>
      </c>
      <c r="FA413" s="14" t="e">
        <f t="shared" ref="FA413:FA455" si="369">+IF($A$28&gt;0,((MAX(AU394:AU413)-CX413)/(MAX(AU394:AU413))*100),"")</f>
        <v>#REF!</v>
      </c>
      <c r="FB413" s="14" t="e">
        <f t="shared" ref="FB413:FB455" si="370">+IF($A$28&gt;0,((MAX(AV394:AV413)-CY413)/(MAX(AV394:AV413))*100),"")</f>
        <v>#REF!</v>
      </c>
      <c r="FC413" s="14" t="e">
        <f t="shared" ref="FC413:FC455" si="371">+IF($A$28&gt;0,((MAX(AW394:AW413)-CZ413)/(MAX(AW394:AW413))*100),"")</f>
        <v>#REF!</v>
      </c>
      <c r="FD413" s="14" t="e">
        <f t="shared" ref="FD413:FD455" si="372">+IF($A$28&gt;0,((MAX(AX394:AX413)-DA413)/(MAX(AX394:AX413))*100),"")</f>
        <v>#REF!</v>
      </c>
      <c r="FE413" s="14" t="e">
        <f t="shared" ref="FE413:FE455" si="373">+IF($A$28&gt;0,((MAX(AY394:AY413)-DB413)/(MAX(AY394:AY413))*100),"")</f>
        <v>#REF!</v>
      </c>
      <c r="FF413" s="14" t="e">
        <f t="shared" ref="FF413:FF455" si="374">+IF($A$28&gt;0,((MAX(AZ394:AZ413)-DC413)/(MAX(AZ394:AZ413))*100),"")</f>
        <v>#REF!</v>
      </c>
      <c r="FG413" s="14" t="e">
        <f t="shared" ref="FG413:FG455" si="375">+IF($A$28&gt;0,((MAX(BA394:BA413)-DD413)/(MAX(BA394:BA413))*100),"")</f>
        <v>#REF!</v>
      </c>
      <c r="FH413" s="14" t="e">
        <f t="shared" ref="FH413:FH455" si="376">+IF($A$28&gt;0,((MAX(BB394:BB413)-DE413)/(MAX(BB394:BB413))*100),"")</f>
        <v>#REF!</v>
      </c>
      <c r="FI413" s="14" t="e">
        <f t="shared" ref="FI413:FJ455" si="377">+IF($A$28&gt;0,((MAX(BC394:BC413)-DF413)/(MAX(BC394:BC413))*100),"")</f>
        <v>#REF!</v>
      </c>
      <c r="FJ413" s="14" t="e">
        <f t="shared" si="377"/>
        <v>#REF!</v>
      </c>
      <c r="FK413" s="19" t="e">
        <f>+#REF!</f>
        <v>#REF!</v>
      </c>
      <c r="FL413" s="19" t="e">
        <f>+#REF!</f>
        <v>#REF!</v>
      </c>
      <c r="FM413" s="19" t="e">
        <f>+#REF!</f>
        <v>#REF!</v>
      </c>
      <c r="FN413" s="19" t="e">
        <f>+#REF!</f>
        <v>#REF!</v>
      </c>
      <c r="FO413" s="19" t="e">
        <f>+#REF!</f>
        <v>#REF!</v>
      </c>
      <c r="FP413" s="19" t="e">
        <f>+#REF!</f>
        <v>#REF!</v>
      </c>
      <c r="FQ413" s="19" t="e">
        <f>+#REF!</f>
        <v>#REF!</v>
      </c>
      <c r="FR413" s="19" t="e">
        <f>+#REF!</f>
        <v>#REF!</v>
      </c>
      <c r="FS413" s="19" t="e">
        <f>+#REF!</f>
        <v>#REF!</v>
      </c>
      <c r="FT413" s="19" t="e">
        <f>+#REF!</f>
        <v>#REF!</v>
      </c>
      <c r="FU413" s="19" t="e">
        <f>+#REF!</f>
        <v>#REF!</v>
      </c>
      <c r="FV413" s="19" t="e">
        <f>+#REF!</f>
        <v>#REF!</v>
      </c>
      <c r="FW413" s="19" t="e">
        <f>+#REF!</f>
        <v>#REF!</v>
      </c>
      <c r="FX413" s="19" t="e">
        <f>+#REF!</f>
        <v>#REF!</v>
      </c>
      <c r="FY413" s="19" t="e">
        <f>+#REF!</f>
        <v>#REF!</v>
      </c>
      <c r="FZ413" s="19" t="e">
        <f>+#REF!</f>
        <v>#REF!</v>
      </c>
      <c r="GA413" s="19" t="e">
        <f>+#REF!</f>
        <v>#REF!</v>
      </c>
      <c r="GB413" s="19" t="e">
        <f>+#REF!</f>
        <v>#REF!</v>
      </c>
      <c r="GC413" s="19" t="e">
        <f>+#REF!</f>
        <v>#REF!</v>
      </c>
      <c r="GD413" s="19" t="e">
        <f>+#REF!</f>
        <v>#REF!</v>
      </c>
      <c r="GE413" s="19" t="e">
        <f>+#REF!</f>
        <v>#REF!</v>
      </c>
      <c r="GF413" s="19" t="e">
        <f>+#REF!</f>
        <v>#REF!</v>
      </c>
      <c r="GG413" s="19" t="e">
        <f>+#REF!</f>
        <v>#REF!</v>
      </c>
      <c r="GH413" s="19" t="e">
        <f>+#REF!</f>
        <v>#REF!</v>
      </c>
      <c r="GI413" s="19" t="e">
        <f>+#REF!</f>
        <v>#REF!</v>
      </c>
      <c r="GJ413" s="19" t="e">
        <f>+#REF!</f>
        <v>#REF!</v>
      </c>
      <c r="GK413" s="19" t="e">
        <f>+#REF!</f>
        <v>#REF!</v>
      </c>
      <c r="GL413" s="19" t="e">
        <f>+#REF!</f>
        <v>#REF!</v>
      </c>
      <c r="GM413" s="19" t="e">
        <f>+#REF!</f>
        <v>#REF!</v>
      </c>
      <c r="GN413" s="19" t="e">
        <f>+#REF!</f>
        <v>#REF!</v>
      </c>
      <c r="GO413" s="19" t="e">
        <f>+#REF!</f>
        <v>#REF!</v>
      </c>
      <c r="GP413" s="19" t="e">
        <f>+#REF!</f>
        <v>#REF!</v>
      </c>
      <c r="GQ413" s="19" t="e">
        <f>+#REF!</f>
        <v>#REF!</v>
      </c>
      <c r="GR413" s="19" t="e">
        <f>+#REF!</f>
        <v>#REF!</v>
      </c>
      <c r="GS413" s="19" t="e">
        <f>+#REF!</f>
        <v>#REF!</v>
      </c>
      <c r="GT413" s="19" t="e">
        <f>+#REF!</f>
        <v>#REF!</v>
      </c>
      <c r="GU413" s="19" t="e">
        <f>+#REF!</f>
        <v>#REF!</v>
      </c>
      <c r="GV413" s="19" t="e">
        <f>+#REF!</f>
        <v>#REF!</v>
      </c>
      <c r="GW413" s="19" t="e">
        <f>+#REF!</f>
        <v>#REF!</v>
      </c>
      <c r="GX413" s="19" t="e">
        <f>+#REF!</f>
        <v>#REF!</v>
      </c>
      <c r="GY413" s="19" t="e">
        <f>+#REF!</f>
        <v>#REF!</v>
      </c>
      <c r="GZ413" s="19" t="e">
        <f>+#REF!</f>
        <v>#REF!</v>
      </c>
      <c r="HA413" s="19" t="e">
        <f>+#REF!</f>
        <v>#REF!</v>
      </c>
      <c r="HB413" s="19" t="e">
        <f>+#REF!</f>
        <v>#REF!</v>
      </c>
      <c r="HC413" s="19" t="e">
        <f>+#REF!</f>
        <v>#REF!</v>
      </c>
      <c r="HD413" s="19" t="e">
        <f>+#REF!</f>
        <v>#REF!</v>
      </c>
      <c r="HE413" s="19" t="e">
        <f>+#REF!</f>
        <v>#REF!</v>
      </c>
      <c r="HF413" s="19" t="e">
        <f>+#REF!</f>
        <v>#REF!</v>
      </c>
      <c r="HG413" s="19" t="e">
        <f>+#REF!</f>
        <v>#REF!</v>
      </c>
      <c r="HH413" s="19" t="e">
        <f>+#REF!</f>
        <v>#REF!</v>
      </c>
      <c r="HI413" s="19" t="e">
        <f>+#REF!</f>
        <v>#REF!</v>
      </c>
      <c r="HJ413" s="19" t="e">
        <f>+#REF!</f>
        <v>#REF!</v>
      </c>
      <c r="HK413" s="19" t="e">
        <f>+#REF!</f>
        <v>#REF!</v>
      </c>
      <c r="HL413" s="19" t="e">
        <f>+#REF!</f>
        <v>#REF!</v>
      </c>
      <c r="HM413" s="19" t="e">
        <f>+#REF!</f>
        <v>#REF!</v>
      </c>
    </row>
    <row r="414" spans="1:221">
      <c r="A414" s="9">
        <v>43014</v>
      </c>
      <c r="B414" t="e">
        <f>+#REF!/#REF!</f>
        <v>#REF!</v>
      </c>
      <c r="C414" t="e">
        <f>+#REF!/#REF!</f>
        <v>#REF!</v>
      </c>
      <c r="D414" t="e">
        <f>+#REF!/#REF!</f>
        <v>#REF!</v>
      </c>
      <c r="E414" t="e">
        <f>+#REF!/#REF!</f>
        <v>#REF!</v>
      </c>
      <c r="F414" t="e">
        <f>+#REF!/#REF!</f>
        <v>#REF!</v>
      </c>
      <c r="G414" t="e">
        <f>+#REF!/#REF!</f>
        <v>#REF!</v>
      </c>
      <c r="H414" t="e">
        <f>+#REF!/#REF!</f>
        <v>#REF!</v>
      </c>
      <c r="I414" t="e">
        <f>+#REF!/#REF!</f>
        <v>#REF!</v>
      </c>
      <c r="J414" t="e">
        <f>+#REF!/#REF!</f>
        <v>#REF!</v>
      </c>
      <c r="K414" t="e">
        <f>+#REF!/#REF!</f>
        <v>#REF!</v>
      </c>
      <c r="L414" t="e">
        <f>+#REF!/#REF!</f>
        <v>#REF!</v>
      </c>
      <c r="M414" t="e">
        <f>+#REF!/#REF!</f>
        <v>#REF!</v>
      </c>
      <c r="N414" t="e">
        <f>+#REF!/#REF!</f>
        <v>#REF!</v>
      </c>
      <c r="O414" t="e">
        <f>+#REF!/#REF!</f>
        <v>#REF!</v>
      </c>
      <c r="P414" t="e">
        <f>+#REF!/#REF!</f>
        <v>#REF!</v>
      </c>
      <c r="Q414" t="e">
        <f>+#REF!/#REF!</f>
        <v>#REF!</v>
      </c>
      <c r="R414" t="e">
        <f>+#REF!/#REF!</f>
        <v>#REF!</v>
      </c>
      <c r="S414" t="e">
        <f>+#REF!/#REF!</f>
        <v>#REF!</v>
      </c>
      <c r="T414" t="e">
        <f>+#REF!/#REF!</f>
        <v>#REF!</v>
      </c>
      <c r="U414" t="e">
        <f>+#REF!/#REF!</f>
        <v>#REF!</v>
      </c>
      <c r="V414" t="e">
        <f>+#REF!/#REF!</f>
        <v>#REF!</v>
      </c>
      <c r="W414" t="e">
        <f>+#REF!/#REF!</f>
        <v>#REF!</v>
      </c>
      <c r="X414" t="e">
        <f>+#REF!/#REF!</f>
        <v>#REF!</v>
      </c>
      <c r="Y414" t="e">
        <f>+#REF!/#REF!</f>
        <v>#REF!</v>
      </c>
      <c r="Z414" t="e">
        <f>+#REF!/#REF!</f>
        <v>#REF!</v>
      </c>
      <c r="AA414" t="e">
        <f>+#REF!/#REF!</f>
        <v>#REF!</v>
      </c>
      <c r="AB414" t="e">
        <f>+#REF!/#REF!</f>
        <v>#REF!</v>
      </c>
      <c r="AC414" t="e">
        <f>+#REF!/#REF!</f>
        <v>#REF!</v>
      </c>
      <c r="AD414" t="e">
        <f>+#REF!/#REF!</f>
        <v>#REF!</v>
      </c>
      <c r="AE414" t="e">
        <f>+#REF!/#REF!</f>
        <v>#REF!</v>
      </c>
      <c r="AF414" t="e">
        <f>+#REF!/#REF!</f>
        <v>#REF!</v>
      </c>
      <c r="AG414" t="e">
        <f>+#REF!/#REF!</f>
        <v>#REF!</v>
      </c>
      <c r="AH414" t="e">
        <f>+#REF!/#REF!</f>
        <v>#REF!</v>
      </c>
      <c r="AI414" t="e">
        <f>+#REF!/#REF!</f>
        <v>#REF!</v>
      </c>
      <c r="AJ414" t="e">
        <f>+#REF!/#REF!</f>
        <v>#REF!</v>
      </c>
      <c r="AK414" t="e">
        <f>+#REF!/#REF!</f>
        <v>#REF!</v>
      </c>
      <c r="AL414" t="e">
        <f>+#REF!/#REF!</f>
        <v>#REF!</v>
      </c>
      <c r="AM414" t="e">
        <f>+#REF!/#REF!</f>
        <v>#REF!</v>
      </c>
      <c r="AN414" t="e">
        <f>+#REF!/#REF!</f>
        <v>#REF!</v>
      </c>
      <c r="AO414" t="e">
        <f>+#REF!/#REF!</f>
        <v>#REF!</v>
      </c>
      <c r="AP414" t="e">
        <f>+#REF!/#REF!</f>
        <v>#REF!</v>
      </c>
      <c r="AQ414" t="e">
        <f>+#REF!/#REF!</f>
        <v>#REF!</v>
      </c>
      <c r="AR414" t="e">
        <f>+#REF!/#REF!</f>
        <v>#REF!</v>
      </c>
      <c r="AS414" t="e">
        <f>+#REF!/#REF!</f>
        <v>#REF!</v>
      </c>
      <c r="AT414" t="e">
        <f>+#REF!/#REF!</f>
        <v>#REF!</v>
      </c>
      <c r="AU414" t="e">
        <f>+#REF!/#REF!</f>
        <v>#REF!</v>
      </c>
      <c r="AV414" t="e">
        <f>+#REF!/#REF!</f>
        <v>#REF!</v>
      </c>
      <c r="AW414" t="e">
        <f>+#REF!/#REF!</f>
        <v>#REF!</v>
      </c>
      <c r="AX414" t="e">
        <f>+#REF!/#REF!</f>
        <v>#REF!</v>
      </c>
      <c r="AY414" t="e">
        <f>+#REF!/#REF!</f>
        <v>#REF!</v>
      </c>
      <c r="AZ414" t="e">
        <f>+#REF!/#REF!</f>
        <v>#REF!</v>
      </c>
      <c r="BA414" t="e">
        <f>+#REF!/#REF!</f>
        <v>#REF!</v>
      </c>
      <c r="BB414" t="e">
        <f>+#REF!/#REF!</f>
        <v>#REF!</v>
      </c>
      <c r="BC414" t="e">
        <f>+#REF!/#REF!</f>
        <v>#REF!</v>
      </c>
      <c r="BD414" t="e">
        <f>+#REF!/#REF!</f>
        <v>#REF!</v>
      </c>
      <c r="BE414" t="e">
        <f>+#REF!/#REF!</f>
        <v>#REF!</v>
      </c>
      <c r="BF414" t="e">
        <f>+#REF!/#REF!</f>
        <v>#REF!</v>
      </c>
      <c r="BG414" t="e">
        <f>+#REF!/#REF!</f>
        <v>#REF!</v>
      </c>
      <c r="BH414" t="e">
        <f>+#REF!/#REF!</f>
        <v>#REF!</v>
      </c>
      <c r="BI414" t="e">
        <f>+#REF!/#REF!</f>
        <v>#REF!</v>
      </c>
      <c r="BJ414" t="e">
        <f>+#REF!/#REF!</f>
        <v>#REF!</v>
      </c>
      <c r="BK414" t="e">
        <f>+#REF!/#REF!</f>
        <v>#REF!</v>
      </c>
      <c r="BL414" t="e">
        <f>+#REF!/#REF!</f>
        <v>#REF!</v>
      </c>
      <c r="BM414" t="e">
        <f>+#REF!/#REF!</f>
        <v>#REF!</v>
      </c>
      <c r="BN414" t="e">
        <f>+#REF!/#REF!</f>
        <v>#REF!</v>
      </c>
      <c r="BO414" t="e">
        <f>+#REF!/#REF!</f>
        <v>#REF!</v>
      </c>
      <c r="BP414" t="e">
        <f>+#REF!/#REF!</f>
        <v>#REF!</v>
      </c>
      <c r="BQ414" t="e">
        <f>+#REF!/#REF!</f>
        <v>#REF!</v>
      </c>
      <c r="BR414" t="e">
        <f>+#REF!/#REF!</f>
        <v>#REF!</v>
      </c>
      <c r="BS414" t="e">
        <f>+#REF!/#REF!</f>
        <v>#REF!</v>
      </c>
      <c r="BT414" t="e">
        <f>+#REF!/#REF!</f>
        <v>#REF!</v>
      </c>
      <c r="BU414" t="e">
        <f>+#REF!/#REF!</f>
        <v>#REF!</v>
      </c>
      <c r="BV414" t="e">
        <f>+#REF!/#REF!</f>
        <v>#REF!</v>
      </c>
      <c r="BW414" t="e">
        <f>+#REF!/#REF!</f>
        <v>#REF!</v>
      </c>
      <c r="BX414" t="e">
        <f>+#REF!/#REF!</f>
        <v>#REF!</v>
      </c>
      <c r="BY414" t="e">
        <f>+#REF!/#REF!</f>
        <v>#REF!</v>
      </c>
      <c r="BZ414" t="e">
        <f>+#REF!/#REF!</f>
        <v>#REF!</v>
      </c>
      <c r="CA414" t="e">
        <f>+#REF!/#REF!</f>
        <v>#REF!</v>
      </c>
      <c r="CB414" t="e">
        <f>+#REF!/#REF!</f>
        <v>#REF!</v>
      </c>
      <c r="CC414" t="e">
        <f>+#REF!/#REF!</f>
        <v>#REF!</v>
      </c>
      <c r="CD414" t="e">
        <f>+#REF!/#REF!</f>
        <v>#REF!</v>
      </c>
      <c r="CE414" t="e">
        <f>+#REF!/#REF!</f>
        <v>#REF!</v>
      </c>
      <c r="CF414" t="e">
        <f>+#REF!/#REF!</f>
        <v>#REF!</v>
      </c>
      <c r="CG414" t="e">
        <f>+#REF!/#REF!</f>
        <v>#REF!</v>
      </c>
      <c r="CH414" t="e">
        <f>+#REF!/#REF!</f>
        <v>#REF!</v>
      </c>
      <c r="CI414" t="e">
        <f>+#REF!/#REF!</f>
        <v>#REF!</v>
      </c>
      <c r="CJ414" t="e">
        <f>+#REF!/#REF!</f>
        <v>#REF!</v>
      </c>
      <c r="CK414" t="e">
        <f>+#REF!/#REF!</f>
        <v>#REF!</v>
      </c>
      <c r="CL414" t="e">
        <f>+#REF!/#REF!</f>
        <v>#REF!</v>
      </c>
      <c r="CM414" t="e">
        <f>+#REF!/#REF!</f>
        <v>#REF!</v>
      </c>
      <c r="CN414" t="e">
        <f>+#REF!/#REF!</f>
        <v>#REF!</v>
      </c>
      <c r="CO414" t="e">
        <f>+#REF!/#REF!</f>
        <v>#REF!</v>
      </c>
      <c r="CP414" t="e">
        <f>+#REF!/#REF!</f>
        <v>#REF!</v>
      </c>
      <c r="CQ414" t="e">
        <f>+#REF!/#REF!</f>
        <v>#REF!</v>
      </c>
      <c r="CR414" t="e">
        <f>+#REF!/#REF!</f>
        <v>#REF!</v>
      </c>
      <c r="CS414" t="e">
        <f>+#REF!/#REF!</f>
        <v>#REF!</v>
      </c>
      <c r="CT414" t="e">
        <f>+#REF!/#REF!</f>
        <v>#REF!</v>
      </c>
      <c r="CU414" t="e">
        <f>+#REF!/#REF!</f>
        <v>#REF!</v>
      </c>
      <c r="CV414" t="e">
        <f>+#REF!/#REF!</f>
        <v>#REF!</v>
      </c>
      <c r="CW414" t="e">
        <f>+#REF!/#REF!</f>
        <v>#REF!</v>
      </c>
      <c r="CX414" t="e">
        <f>+#REF!/#REF!</f>
        <v>#REF!</v>
      </c>
      <c r="CY414" t="e">
        <f>+#REF!/#REF!</f>
        <v>#REF!</v>
      </c>
      <c r="CZ414" t="e">
        <f>+#REF!/#REF!</f>
        <v>#REF!</v>
      </c>
      <c r="DA414" t="e">
        <f>+#REF!/#REF!</f>
        <v>#REF!</v>
      </c>
      <c r="DB414" t="e">
        <f>+#REF!/#REF!</f>
        <v>#REF!</v>
      </c>
      <c r="DC414" t="e">
        <f>+#REF!/#REF!</f>
        <v>#REF!</v>
      </c>
      <c r="DD414" t="e">
        <f>+#REF!/#REF!</f>
        <v>#REF!</v>
      </c>
      <c r="DE414" t="e">
        <f>+#REF!/#REF!</f>
        <v>#REF!</v>
      </c>
      <c r="DF414" t="e">
        <f>+#REF!/#REF!</f>
        <v>#REF!</v>
      </c>
      <c r="DG414" t="e">
        <f>+#REF!/#REF!</f>
        <v>#REF!</v>
      </c>
      <c r="DH414" s="14" t="e">
        <f t="shared" ref="DH414:DH455" si="378">+IF($A$28&gt;0,((MAX(B395:B414)-BE414)/(MAX(B395:B414))*100),"")</f>
        <v>#REF!</v>
      </c>
      <c r="DI414" s="14" t="e">
        <f t="shared" si="325"/>
        <v>#REF!</v>
      </c>
      <c r="DJ414" s="14" t="e">
        <f t="shared" si="326"/>
        <v>#REF!</v>
      </c>
      <c r="DK414" s="14" t="e">
        <f t="shared" si="327"/>
        <v>#REF!</v>
      </c>
      <c r="DL414" s="14" t="e">
        <f t="shared" si="328"/>
        <v>#REF!</v>
      </c>
      <c r="DM414" s="14" t="e">
        <f t="shared" si="329"/>
        <v>#REF!</v>
      </c>
      <c r="DN414" s="14" t="e">
        <f t="shared" si="330"/>
        <v>#REF!</v>
      </c>
      <c r="DO414" s="14" t="e">
        <f t="shared" si="331"/>
        <v>#REF!</v>
      </c>
      <c r="DP414" s="14" t="e">
        <f t="shared" si="332"/>
        <v>#REF!</v>
      </c>
      <c r="DQ414" s="14" t="e">
        <f t="shared" si="333"/>
        <v>#REF!</v>
      </c>
      <c r="DR414" s="14" t="e">
        <f t="shared" si="334"/>
        <v>#REF!</v>
      </c>
      <c r="DS414" s="14" t="e">
        <f t="shared" si="335"/>
        <v>#REF!</v>
      </c>
      <c r="DT414" s="14" t="e">
        <f t="shared" si="336"/>
        <v>#REF!</v>
      </c>
      <c r="DU414" s="14" t="e">
        <f t="shared" si="337"/>
        <v>#REF!</v>
      </c>
      <c r="DV414" s="14" t="e">
        <f t="shared" si="338"/>
        <v>#REF!</v>
      </c>
      <c r="DW414" s="14" t="e">
        <f t="shared" si="339"/>
        <v>#REF!</v>
      </c>
      <c r="DX414" s="14" t="e">
        <f t="shared" si="340"/>
        <v>#REF!</v>
      </c>
      <c r="DY414" s="14" t="e">
        <f t="shared" si="341"/>
        <v>#REF!</v>
      </c>
      <c r="DZ414" s="14" t="e">
        <f t="shared" si="342"/>
        <v>#REF!</v>
      </c>
      <c r="EA414" s="14" t="e">
        <f t="shared" si="343"/>
        <v>#REF!</v>
      </c>
      <c r="EB414" s="14" t="e">
        <f t="shared" si="344"/>
        <v>#REF!</v>
      </c>
      <c r="EC414" s="14" t="e">
        <f t="shared" si="345"/>
        <v>#REF!</v>
      </c>
      <c r="ED414" s="14" t="e">
        <f t="shared" si="346"/>
        <v>#REF!</v>
      </c>
      <c r="EE414" s="14" t="e">
        <f t="shared" si="347"/>
        <v>#REF!</v>
      </c>
      <c r="EF414" s="14" t="e">
        <f t="shared" si="348"/>
        <v>#REF!</v>
      </c>
      <c r="EG414" s="14" t="e">
        <f t="shared" si="349"/>
        <v>#REF!</v>
      </c>
      <c r="EH414" s="14" t="e">
        <f t="shared" si="350"/>
        <v>#REF!</v>
      </c>
      <c r="EI414" s="14" t="e">
        <f t="shared" si="351"/>
        <v>#REF!</v>
      </c>
      <c r="EJ414" s="14" t="e">
        <f t="shared" si="352"/>
        <v>#REF!</v>
      </c>
      <c r="EK414" s="14" t="e">
        <f t="shared" si="353"/>
        <v>#REF!</v>
      </c>
      <c r="EL414" s="14" t="e">
        <f t="shared" si="354"/>
        <v>#REF!</v>
      </c>
      <c r="EM414" s="14" t="e">
        <f t="shared" si="355"/>
        <v>#REF!</v>
      </c>
      <c r="EN414" s="14" t="e">
        <f t="shared" si="356"/>
        <v>#REF!</v>
      </c>
      <c r="EO414" s="14" t="e">
        <f t="shared" si="357"/>
        <v>#REF!</v>
      </c>
      <c r="EP414" s="14" t="e">
        <f t="shared" si="358"/>
        <v>#REF!</v>
      </c>
      <c r="EQ414" s="14" t="e">
        <f t="shared" si="359"/>
        <v>#REF!</v>
      </c>
      <c r="ER414" s="14" t="e">
        <f t="shared" si="360"/>
        <v>#REF!</v>
      </c>
      <c r="ES414" s="14" t="e">
        <f t="shared" si="361"/>
        <v>#REF!</v>
      </c>
      <c r="ET414" s="14" t="e">
        <f t="shared" si="362"/>
        <v>#REF!</v>
      </c>
      <c r="EU414" s="14" t="e">
        <f t="shared" si="363"/>
        <v>#REF!</v>
      </c>
      <c r="EV414" s="14" t="e">
        <f t="shared" si="364"/>
        <v>#REF!</v>
      </c>
      <c r="EW414" s="14" t="e">
        <f t="shared" si="365"/>
        <v>#REF!</v>
      </c>
      <c r="EX414" s="14" t="e">
        <f t="shared" si="366"/>
        <v>#REF!</v>
      </c>
      <c r="EY414" s="14" t="e">
        <f t="shared" si="367"/>
        <v>#REF!</v>
      </c>
      <c r="EZ414" s="14" t="e">
        <f t="shared" si="368"/>
        <v>#REF!</v>
      </c>
      <c r="FA414" s="14" t="e">
        <f t="shared" si="369"/>
        <v>#REF!</v>
      </c>
      <c r="FB414" s="14" t="e">
        <f t="shared" si="370"/>
        <v>#REF!</v>
      </c>
      <c r="FC414" s="14" t="e">
        <f t="shared" si="371"/>
        <v>#REF!</v>
      </c>
      <c r="FD414" s="14" t="e">
        <f t="shared" si="372"/>
        <v>#REF!</v>
      </c>
      <c r="FE414" s="14" t="e">
        <f t="shared" si="373"/>
        <v>#REF!</v>
      </c>
      <c r="FF414" s="14" t="e">
        <f t="shared" si="374"/>
        <v>#REF!</v>
      </c>
      <c r="FG414" s="14" t="e">
        <f t="shared" si="375"/>
        <v>#REF!</v>
      </c>
      <c r="FH414" s="14" t="e">
        <f t="shared" si="376"/>
        <v>#REF!</v>
      </c>
      <c r="FI414" s="14" t="e">
        <f t="shared" si="377"/>
        <v>#REF!</v>
      </c>
      <c r="FJ414" s="14" t="e">
        <f t="shared" si="377"/>
        <v>#REF!</v>
      </c>
      <c r="FK414" s="19" t="e">
        <f>+#REF!</f>
        <v>#REF!</v>
      </c>
      <c r="FL414" s="19" t="e">
        <f>+#REF!</f>
        <v>#REF!</v>
      </c>
      <c r="FM414" s="19" t="e">
        <f>+#REF!</f>
        <v>#REF!</v>
      </c>
      <c r="FN414" s="19" t="e">
        <f>+#REF!</f>
        <v>#REF!</v>
      </c>
      <c r="FO414" s="19" t="e">
        <f>+#REF!</f>
        <v>#REF!</v>
      </c>
      <c r="FP414" s="19" t="e">
        <f>+#REF!</f>
        <v>#REF!</v>
      </c>
      <c r="FQ414" s="19" t="e">
        <f>+#REF!</f>
        <v>#REF!</v>
      </c>
      <c r="FR414" s="19" t="e">
        <f>+#REF!</f>
        <v>#REF!</v>
      </c>
      <c r="FS414" s="19" t="e">
        <f>+#REF!</f>
        <v>#REF!</v>
      </c>
      <c r="FT414" s="19" t="e">
        <f>+#REF!</f>
        <v>#REF!</v>
      </c>
      <c r="FU414" s="19" t="e">
        <f>+#REF!</f>
        <v>#REF!</v>
      </c>
      <c r="FV414" s="19" t="e">
        <f>+#REF!</f>
        <v>#REF!</v>
      </c>
      <c r="FW414" s="19" t="e">
        <f>+#REF!</f>
        <v>#REF!</v>
      </c>
      <c r="FX414" s="19" t="e">
        <f>+#REF!</f>
        <v>#REF!</v>
      </c>
      <c r="FY414" s="19" t="e">
        <f>+#REF!</f>
        <v>#REF!</v>
      </c>
      <c r="FZ414" s="19" t="e">
        <f>+#REF!</f>
        <v>#REF!</v>
      </c>
      <c r="GA414" s="19" t="e">
        <f>+#REF!</f>
        <v>#REF!</v>
      </c>
      <c r="GB414" s="19" t="e">
        <f>+#REF!</f>
        <v>#REF!</v>
      </c>
      <c r="GC414" s="19" t="e">
        <f>+#REF!</f>
        <v>#REF!</v>
      </c>
      <c r="GD414" s="19" t="e">
        <f>+#REF!</f>
        <v>#REF!</v>
      </c>
      <c r="GE414" s="19" t="e">
        <f>+#REF!</f>
        <v>#REF!</v>
      </c>
      <c r="GF414" s="19" t="e">
        <f>+#REF!</f>
        <v>#REF!</v>
      </c>
      <c r="GG414" s="19" t="e">
        <f>+#REF!</f>
        <v>#REF!</v>
      </c>
      <c r="GH414" s="19" t="e">
        <f>+#REF!</f>
        <v>#REF!</v>
      </c>
      <c r="GI414" s="19" t="e">
        <f>+#REF!</f>
        <v>#REF!</v>
      </c>
      <c r="GJ414" s="19" t="e">
        <f>+#REF!</f>
        <v>#REF!</v>
      </c>
      <c r="GK414" s="19" t="e">
        <f>+#REF!</f>
        <v>#REF!</v>
      </c>
      <c r="GL414" s="19" t="e">
        <f>+#REF!</f>
        <v>#REF!</v>
      </c>
      <c r="GM414" s="19" t="e">
        <f>+#REF!</f>
        <v>#REF!</v>
      </c>
      <c r="GN414" s="19" t="e">
        <f>+#REF!</f>
        <v>#REF!</v>
      </c>
      <c r="GO414" s="19" t="e">
        <f>+#REF!</f>
        <v>#REF!</v>
      </c>
      <c r="GP414" s="19" t="e">
        <f>+#REF!</f>
        <v>#REF!</v>
      </c>
      <c r="GQ414" s="19" t="e">
        <f>+#REF!</f>
        <v>#REF!</v>
      </c>
      <c r="GR414" s="19" t="e">
        <f>+#REF!</f>
        <v>#REF!</v>
      </c>
      <c r="GS414" s="19" t="e">
        <f>+#REF!</f>
        <v>#REF!</v>
      </c>
      <c r="GT414" s="19" t="e">
        <f>+#REF!</f>
        <v>#REF!</v>
      </c>
      <c r="GU414" s="19" t="e">
        <f>+#REF!</f>
        <v>#REF!</v>
      </c>
      <c r="GV414" s="19" t="e">
        <f>+#REF!</f>
        <v>#REF!</v>
      </c>
      <c r="GW414" s="19" t="e">
        <f>+#REF!</f>
        <v>#REF!</v>
      </c>
      <c r="GX414" s="19" t="e">
        <f>+#REF!</f>
        <v>#REF!</v>
      </c>
      <c r="GY414" s="19" t="e">
        <f>+#REF!</f>
        <v>#REF!</v>
      </c>
      <c r="GZ414" s="19" t="e">
        <f>+#REF!</f>
        <v>#REF!</v>
      </c>
      <c r="HA414" s="19" t="e">
        <f>+#REF!</f>
        <v>#REF!</v>
      </c>
      <c r="HB414" s="19" t="e">
        <f>+#REF!</f>
        <v>#REF!</v>
      </c>
      <c r="HC414" s="19" t="e">
        <f>+#REF!</f>
        <v>#REF!</v>
      </c>
      <c r="HD414" s="19" t="e">
        <f>+#REF!</f>
        <v>#REF!</v>
      </c>
      <c r="HE414" s="19" t="e">
        <f>+#REF!</f>
        <v>#REF!</v>
      </c>
      <c r="HF414" s="19" t="e">
        <f>+#REF!</f>
        <v>#REF!</v>
      </c>
      <c r="HG414" s="19" t="e">
        <f>+#REF!</f>
        <v>#REF!</v>
      </c>
      <c r="HH414" s="19" t="e">
        <f>+#REF!</f>
        <v>#REF!</v>
      </c>
      <c r="HI414" s="19" t="e">
        <f>+#REF!</f>
        <v>#REF!</v>
      </c>
      <c r="HJ414" s="19" t="e">
        <f>+#REF!</f>
        <v>#REF!</v>
      </c>
      <c r="HK414" s="19" t="e">
        <f>+#REF!</f>
        <v>#REF!</v>
      </c>
      <c r="HL414" s="19" t="e">
        <f>+#REF!</f>
        <v>#REF!</v>
      </c>
      <c r="HM414" s="19" t="e">
        <f>+#REF!</f>
        <v>#REF!</v>
      </c>
    </row>
    <row r="415" spans="1:221">
      <c r="A415" s="9">
        <v>43021</v>
      </c>
      <c r="B415" t="e">
        <f>+#REF!/#REF!</f>
        <v>#REF!</v>
      </c>
      <c r="C415" t="e">
        <f>+#REF!/#REF!</f>
        <v>#REF!</v>
      </c>
      <c r="D415" t="e">
        <f>+#REF!/#REF!</f>
        <v>#REF!</v>
      </c>
      <c r="E415" t="e">
        <f>+#REF!/#REF!</f>
        <v>#REF!</v>
      </c>
      <c r="F415" t="e">
        <f>+#REF!/#REF!</f>
        <v>#REF!</v>
      </c>
      <c r="G415" t="e">
        <f>+#REF!/#REF!</f>
        <v>#REF!</v>
      </c>
      <c r="H415" t="e">
        <f>+#REF!/#REF!</f>
        <v>#REF!</v>
      </c>
      <c r="I415" t="e">
        <f>+#REF!/#REF!</f>
        <v>#REF!</v>
      </c>
      <c r="J415" t="e">
        <f>+#REF!/#REF!</f>
        <v>#REF!</v>
      </c>
      <c r="K415" t="e">
        <f>+#REF!/#REF!</f>
        <v>#REF!</v>
      </c>
      <c r="L415" t="e">
        <f>+#REF!/#REF!</f>
        <v>#REF!</v>
      </c>
      <c r="M415" t="e">
        <f>+#REF!/#REF!</f>
        <v>#REF!</v>
      </c>
      <c r="N415" t="e">
        <f>+#REF!/#REF!</f>
        <v>#REF!</v>
      </c>
      <c r="O415" t="e">
        <f>+#REF!/#REF!</f>
        <v>#REF!</v>
      </c>
      <c r="P415" t="e">
        <f>+#REF!/#REF!</f>
        <v>#REF!</v>
      </c>
      <c r="Q415" t="e">
        <f>+#REF!/#REF!</f>
        <v>#REF!</v>
      </c>
      <c r="R415" t="e">
        <f>+#REF!/#REF!</f>
        <v>#REF!</v>
      </c>
      <c r="S415" t="e">
        <f>+#REF!/#REF!</f>
        <v>#REF!</v>
      </c>
      <c r="T415" t="e">
        <f>+#REF!/#REF!</f>
        <v>#REF!</v>
      </c>
      <c r="U415" t="e">
        <f>+#REF!/#REF!</f>
        <v>#REF!</v>
      </c>
      <c r="V415" t="e">
        <f>+#REF!/#REF!</f>
        <v>#REF!</v>
      </c>
      <c r="W415" t="e">
        <f>+#REF!/#REF!</f>
        <v>#REF!</v>
      </c>
      <c r="X415" t="e">
        <f>+#REF!/#REF!</f>
        <v>#REF!</v>
      </c>
      <c r="Y415" t="e">
        <f>+#REF!/#REF!</f>
        <v>#REF!</v>
      </c>
      <c r="Z415" t="e">
        <f>+#REF!/#REF!</f>
        <v>#REF!</v>
      </c>
      <c r="AA415" t="e">
        <f>+#REF!/#REF!</f>
        <v>#REF!</v>
      </c>
      <c r="AB415" t="e">
        <f>+#REF!/#REF!</f>
        <v>#REF!</v>
      </c>
      <c r="AC415" t="e">
        <f>+#REF!/#REF!</f>
        <v>#REF!</v>
      </c>
      <c r="AD415" t="e">
        <f>+#REF!/#REF!</f>
        <v>#REF!</v>
      </c>
      <c r="AE415" t="e">
        <f>+#REF!/#REF!</f>
        <v>#REF!</v>
      </c>
      <c r="AF415" t="e">
        <f>+#REF!/#REF!</f>
        <v>#REF!</v>
      </c>
      <c r="AG415" t="e">
        <f>+#REF!/#REF!</f>
        <v>#REF!</v>
      </c>
      <c r="AH415" t="e">
        <f>+#REF!/#REF!</f>
        <v>#REF!</v>
      </c>
      <c r="AI415" t="e">
        <f>+#REF!/#REF!</f>
        <v>#REF!</v>
      </c>
      <c r="AJ415" t="e">
        <f>+#REF!/#REF!</f>
        <v>#REF!</v>
      </c>
      <c r="AK415" t="e">
        <f>+#REF!/#REF!</f>
        <v>#REF!</v>
      </c>
      <c r="AL415" t="e">
        <f>+#REF!/#REF!</f>
        <v>#REF!</v>
      </c>
      <c r="AM415" t="e">
        <f>+#REF!/#REF!</f>
        <v>#REF!</v>
      </c>
      <c r="AN415" t="e">
        <f>+#REF!/#REF!</f>
        <v>#REF!</v>
      </c>
      <c r="AO415" t="e">
        <f>+#REF!/#REF!</f>
        <v>#REF!</v>
      </c>
      <c r="AP415" t="e">
        <f>+#REF!/#REF!</f>
        <v>#REF!</v>
      </c>
      <c r="AQ415" t="e">
        <f>+#REF!/#REF!</f>
        <v>#REF!</v>
      </c>
      <c r="AR415" t="e">
        <f>+#REF!/#REF!</f>
        <v>#REF!</v>
      </c>
      <c r="AS415" t="e">
        <f>+#REF!/#REF!</f>
        <v>#REF!</v>
      </c>
      <c r="AT415" t="e">
        <f>+#REF!/#REF!</f>
        <v>#REF!</v>
      </c>
      <c r="AU415" t="e">
        <f>+#REF!/#REF!</f>
        <v>#REF!</v>
      </c>
      <c r="AV415" t="e">
        <f>+#REF!/#REF!</f>
        <v>#REF!</v>
      </c>
      <c r="AW415" t="e">
        <f>+#REF!/#REF!</f>
        <v>#REF!</v>
      </c>
      <c r="AX415" t="e">
        <f>+#REF!/#REF!</f>
        <v>#REF!</v>
      </c>
      <c r="AY415" t="e">
        <f>+#REF!/#REF!</f>
        <v>#REF!</v>
      </c>
      <c r="AZ415" t="e">
        <f>+#REF!/#REF!</f>
        <v>#REF!</v>
      </c>
      <c r="BA415" t="e">
        <f>+#REF!/#REF!</f>
        <v>#REF!</v>
      </c>
      <c r="BB415" t="e">
        <f>+#REF!/#REF!</f>
        <v>#REF!</v>
      </c>
      <c r="BC415" t="e">
        <f>+#REF!/#REF!</f>
        <v>#REF!</v>
      </c>
      <c r="BD415" t="e">
        <f>+#REF!/#REF!</f>
        <v>#REF!</v>
      </c>
      <c r="BE415" t="e">
        <f>+#REF!/#REF!</f>
        <v>#REF!</v>
      </c>
      <c r="BF415" t="e">
        <f>+#REF!/#REF!</f>
        <v>#REF!</v>
      </c>
      <c r="BG415" t="e">
        <f>+#REF!/#REF!</f>
        <v>#REF!</v>
      </c>
      <c r="BH415" t="e">
        <f>+#REF!/#REF!</f>
        <v>#REF!</v>
      </c>
      <c r="BI415" t="e">
        <f>+#REF!/#REF!</f>
        <v>#REF!</v>
      </c>
      <c r="BJ415" t="e">
        <f>+#REF!/#REF!</f>
        <v>#REF!</v>
      </c>
      <c r="BK415" t="e">
        <f>+#REF!/#REF!</f>
        <v>#REF!</v>
      </c>
      <c r="BL415" t="e">
        <f>+#REF!/#REF!</f>
        <v>#REF!</v>
      </c>
      <c r="BM415" t="e">
        <f>+#REF!/#REF!</f>
        <v>#REF!</v>
      </c>
      <c r="BN415" t="e">
        <f>+#REF!/#REF!</f>
        <v>#REF!</v>
      </c>
      <c r="BO415" t="e">
        <f>+#REF!/#REF!</f>
        <v>#REF!</v>
      </c>
      <c r="BP415" t="e">
        <f>+#REF!/#REF!</f>
        <v>#REF!</v>
      </c>
      <c r="BQ415" t="e">
        <f>+#REF!/#REF!</f>
        <v>#REF!</v>
      </c>
      <c r="BR415" t="e">
        <f>+#REF!/#REF!</f>
        <v>#REF!</v>
      </c>
      <c r="BS415" t="e">
        <f>+#REF!/#REF!</f>
        <v>#REF!</v>
      </c>
      <c r="BT415" t="e">
        <f>+#REF!/#REF!</f>
        <v>#REF!</v>
      </c>
      <c r="BU415" t="e">
        <f>+#REF!/#REF!</f>
        <v>#REF!</v>
      </c>
      <c r="BV415" t="e">
        <f>+#REF!/#REF!</f>
        <v>#REF!</v>
      </c>
      <c r="BW415" t="e">
        <f>+#REF!/#REF!</f>
        <v>#REF!</v>
      </c>
      <c r="BX415" t="e">
        <f>+#REF!/#REF!</f>
        <v>#REF!</v>
      </c>
      <c r="BY415" t="e">
        <f>+#REF!/#REF!</f>
        <v>#REF!</v>
      </c>
      <c r="BZ415" t="e">
        <f>+#REF!/#REF!</f>
        <v>#REF!</v>
      </c>
      <c r="CA415" t="e">
        <f>+#REF!/#REF!</f>
        <v>#REF!</v>
      </c>
      <c r="CB415" t="e">
        <f>+#REF!/#REF!</f>
        <v>#REF!</v>
      </c>
      <c r="CC415" t="e">
        <f>+#REF!/#REF!</f>
        <v>#REF!</v>
      </c>
      <c r="CD415" t="e">
        <f>+#REF!/#REF!</f>
        <v>#REF!</v>
      </c>
      <c r="CE415" t="e">
        <f>+#REF!/#REF!</f>
        <v>#REF!</v>
      </c>
      <c r="CF415" t="e">
        <f>+#REF!/#REF!</f>
        <v>#REF!</v>
      </c>
      <c r="CG415" t="e">
        <f>+#REF!/#REF!</f>
        <v>#REF!</v>
      </c>
      <c r="CH415" t="e">
        <f>+#REF!/#REF!</f>
        <v>#REF!</v>
      </c>
      <c r="CI415" t="e">
        <f>+#REF!/#REF!</f>
        <v>#REF!</v>
      </c>
      <c r="CJ415" t="e">
        <f>+#REF!/#REF!</f>
        <v>#REF!</v>
      </c>
      <c r="CK415" t="e">
        <f>+#REF!/#REF!</f>
        <v>#REF!</v>
      </c>
      <c r="CL415" t="e">
        <f>+#REF!/#REF!</f>
        <v>#REF!</v>
      </c>
      <c r="CM415" t="e">
        <f>+#REF!/#REF!</f>
        <v>#REF!</v>
      </c>
      <c r="CN415" t="e">
        <f>+#REF!/#REF!</f>
        <v>#REF!</v>
      </c>
      <c r="CO415" t="e">
        <f>+#REF!/#REF!</f>
        <v>#REF!</v>
      </c>
      <c r="CP415" t="e">
        <f>+#REF!/#REF!</f>
        <v>#REF!</v>
      </c>
      <c r="CQ415" t="e">
        <f>+#REF!/#REF!</f>
        <v>#REF!</v>
      </c>
      <c r="CR415" t="e">
        <f>+#REF!/#REF!</f>
        <v>#REF!</v>
      </c>
      <c r="CS415" t="e">
        <f>+#REF!/#REF!</f>
        <v>#REF!</v>
      </c>
      <c r="CT415" t="e">
        <f>+#REF!/#REF!</f>
        <v>#REF!</v>
      </c>
      <c r="CU415" t="e">
        <f>+#REF!/#REF!</f>
        <v>#REF!</v>
      </c>
      <c r="CV415" t="e">
        <f>+#REF!/#REF!</f>
        <v>#REF!</v>
      </c>
      <c r="CW415" t="e">
        <f>+#REF!/#REF!</f>
        <v>#REF!</v>
      </c>
      <c r="CX415" t="e">
        <f>+#REF!/#REF!</f>
        <v>#REF!</v>
      </c>
      <c r="CY415" t="e">
        <f>+#REF!/#REF!</f>
        <v>#REF!</v>
      </c>
      <c r="CZ415" t="e">
        <f>+#REF!/#REF!</f>
        <v>#REF!</v>
      </c>
      <c r="DA415" t="e">
        <f>+#REF!/#REF!</f>
        <v>#REF!</v>
      </c>
      <c r="DB415" t="e">
        <f>+#REF!/#REF!</f>
        <v>#REF!</v>
      </c>
      <c r="DC415" t="e">
        <f>+#REF!/#REF!</f>
        <v>#REF!</v>
      </c>
      <c r="DD415" t="e">
        <f>+#REF!/#REF!</f>
        <v>#REF!</v>
      </c>
      <c r="DE415" t="e">
        <f>+#REF!/#REF!</f>
        <v>#REF!</v>
      </c>
      <c r="DF415" t="e">
        <f>+#REF!/#REF!</f>
        <v>#REF!</v>
      </c>
      <c r="DG415" t="e">
        <f>+#REF!/#REF!</f>
        <v>#REF!</v>
      </c>
      <c r="DH415" s="14" t="e">
        <f t="shared" si="378"/>
        <v>#REF!</v>
      </c>
      <c r="DI415" s="14" t="e">
        <f t="shared" si="325"/>
        <v>#REF!</v>
      </c>
      <c r="DJ415" s="14" t="e">
        <f t="shared" si="326"/>
        <v>#REF!</v>
      </c>
      <c r="DK415" s="14" t="e">
        <f t="shared" si="327"/>
        <v>#REF!</v>
      </c>
      <c r="DL415" s="14" t="e">
        <f t="shared" si="328"/>
        <v>#REF!</v>
      </c>
      <c r="DM415" s="14" t="e">
        <f t="shared" si="329"/>
        <v>#REF!</v>
      </c>
      <c r="DN415" s="14" t="e">
        <f t="shared" si="330"/>
        <v>#REF!</v>
      </c>
      <c r="DO415" s="14" t="e">
        <f t="shared" si="331"/>
        <v>#REF!</v>
      </c>
      <c r="DP415" s="14" t="e">
        <f t="shared" si="332"/>
        <v>#REF!</v>
      </c>
      <c r="DQ415" s="14" t="e">
        <f t="shared" si="333"/>
        <v>#REF!</v>
      </c>
      <c r="DR415" s="14" t="e">
        <f t="shared" si="334"/>
        <v>#REF!</v>
      </c>
      <c r="DS415" s="14" t="e">
        <f t="shared" si="335"/>
        <v>#REF!</v>
      </c>
      <c r="DT415" s="14" t="e">
        <f t="shared" si="336"/>
        <v>#REF!</v>
      </c>
      <c r="DU415" s="14" t="e">
        <f t="shared" si="337"/>
        <v>#REF!</v>
      </c>
      <c r="DV415" s="14" t="e">
        <f t="shared" si="338"/>
        <v>#REF!</v>
      </c>
      <c r="DW415" s="14" t="e">
        <f t="shared" si="339"/>
        <v>#REF!</v>
      </c>
      <c r="DX415" s="14" t="e">
        <f t="shared" si="340"/>
        <v>#REF!</v>
      </c>
      <c r="DY415" s="14" t="e">
        <f t="shared" si="341"/>
        <v>#REF!</v>
      </c>
      <c r="DZ415" s="14" t="e">
        <f t="shared" si="342"/>
        <v>#REF!</v>
      </c>
      <c r="EA415" s="14" t="e">
        <f t="shared" si="343"/>
        <v>#REF!</v>
      </c>
      <c r="EB415" s="14" t="e">
        <f t="shared" si="344"/>
        <v>#REF!</v>
      </c>
      <c r="EC415" s="14" t="e">
        <f t="shared" si="345"/>
        <v>#REF!</v>
      </c>
      <c r="ED415" s="14" t="e">
        <f t="shared" si="346"/>
        <v>#REF!</v>
      </c>
      <c r="EE415" s="14" t="e">
        <f t="shared" si="347"/>
        <v>#REF!</v>
      </c>
      <c r="EF415" s="14" t="e">
        <f t="shared" si="348"/>
        <v>#REF!</v>
      </c>
      <c r="EG415" s="14" t="e">
        <f t="shared" si="349"/>
        <v>#REF!</v>
      </c>
      <c r="EH415" s="14" t="e">
        <f t="shared" si="350"/>
        <v>#REF!</v>
      </c>
      <c r="EI415" s="14" t="e">
        <f t="shared" si="351"/>
        <v>#REF!</v>
      </c>
      <c r="EJ415" s="14" t="e">
        <f t="shared" si="352"/>
        <v>#REF!</v>
      </c>
      <c r="EK415" s="14" t="e">
        <f t="shared" si="353"/>
        <v>#REF!</v>
      </c>
      <c r="EL415" s="14" t="e">
        <f t="shared" si="354"/>
        <v>#REF!</v>
      </c>
      <c r="EM415" s="14" t="e">
        <f t="shared" si="355"/>
        <v>#REF!</v>
      </c>
      <c r="EN415" s="14" t="e">
        <f t="shared" si="356"/>
        <v>#REF!</v>
      </c>
      <c r="EO415" s="14" t="e">
        <f t="shared" si="357"/>
        <v>#REF!</v>
      </c>
      <c r="EP415" s="14" t="e">
        <f t="shared" si="358"/>
        <v>#REF!</v>
      </c>
      <c r="EQ415" s="14" t="e">
        <f t="shared" si="359"/>
        <v>#REF!</v>
      </c>
      <c r="ER415" s="14" t="e">
        <f t="shared" si="360"/>
        <v>#REF!</v>
      </c>
      <c r="ES415" s="14" t="e">
        <f t="shared" si="361"/>
        <v>#REF!</v>
      </c>
      <c r="ET415" s="14" t="e">
        <f t="shared" si="362"/>
        <v>#REF!</v>
      </c>
      <c r="EU415" s="14" t="e">
        <f t="shared" si="363"/>
        <v>#REF!</v>
      </c>
      <c r="EV415" s="14" t="e">
        <f t="shared" si="364"/>
        <v>#REF!</v>
      </c>
      <c r="EW415" s="14" t="e">
        <f t="shared" si="365"/>
        <v>#REF!</v>
      </c>
      <c r="EX415" s="14" t="e">
        <f t="shared" si="366"/>
        <v>#REF!</v>
      </c>
      <c r="EY415" s="14" t="e">
        <f t="shared" si="367"/>
        <v>#REF!</v>
      </c>
      <c r="EZ415" s="14" t="e">
        <f t="shared" si="368"/>
        <v>#REF!</v>
      </c>
      <c r="FA415" s="14" t="e">
        <f t="shared" si="369"/>
        <v>#REF!</v>
      </c>
      <c r="FB415" s="14" t="e">
        <f t="shared" si="370"/>
        <v>#REF!</v>
      </c>
      <c r="FC415" s="14" t="e">
        <f t="shared" si="371"/>
        <v>#REF!</v>
      </c>
      <c r="FD415" s="14" t="e">
        <f t="shared" si="372"/>
        <v>#REF!</v>
      </c>
      <c r="FE415" s="14" t="e">
        <f t="shared" si="373"/>
        <v>#REF!</v>
      </c>
      <c r="FF415" s="14" t="e">
        <f t="shared" si="374"/>
        <v>#REF!</v>
      </c>
      <c r="FG415" s="14" t="e">
        <f t="shared" si="375"/>
        <v>#REF!</v>
      </c>
      <c r="FH415" s="14" t="e">
        <f t="shared" si="376"/>
        <v>#REF!</v>
      </c>
      <c r="FI415" s="14" t="e">
        <f t="shared" si="377"/>
        <v>#REF!</v>
      </c>
      <c r="FJ415" s="14" t="e">
        <f t="shared" si="377"/>
        <v>#REF!</v>
      </c>
      <c r="FK415" s="19" t="e">
        <f>+#REF!</f>
        <v>#REF!</v>
      </c>
      <c r="FL415" s="19" t="e">
        <f>+#REF!</f>
        <v>#REF!</v>
      </c>
      <c r="FM415" s="19" t="e">
        <f>+#REF!</f>
        <v>#REF!</v>
      </c>
      <c r="FN415" s="19" t="e">
        <f>+#REF!</f>
        <v>#REF!</v>
      </c>
      <c r="FO415" s="19" t="e">
        <f>+#REF!</f>
        <v>#REF!</v>
      </c>
      <c r="FP415" s="19" t="e">
        <f>+#REF!</f>
        <v>#REF!</v>
      </c>
      <c r="FQ415" s="19" t="e">
        <f>+#REF!</f>
        <v>#REF!</v>
      </c>
      <c r="FR415" s="19" t="e">
        <f>+#REF!</f>
        <v>#REF!</v>
      </c>
      <c r="FS415" s="19" t="e">
        <f>+#REF!</f>
        <v>#REF!</v>
      </c>
      <c r="FT415" s="19" t="e">
        <f>+#REF!</f>
        <v>#REF!</v>
      </c>
      <c r="FU415" s="19" t="e">
        <f>+#REF!</f>
        <v>#REF!</v>
      </c>
      <c r="FV415" s="19" t="e">
        <f>+#REF!</f>
        <v>#REF!</v>
      </c>
      <c r="FW415" s="19" t="e">
        <f>+#REF!</f>
        <v>#REF!</v>
      </c>
      <c r="FX415" s="19" t="e">
        <f>+#REF!</f>
        <v>#REF!</v>
      </c>
      <c r="FY415" s="19" t="e">
        <f>+#REF!</f>
        <v>#REF!</v>
      </c>
      <c r="FZ415" s="19" t="e">
        <f>+#REF!</f>
        <v>#REF!</v>
      </c>
      <c r="GA415" s="19" t="e">
        <f>+#REF!</f>
        <v>#REF!</v>
      </c>
      <c r="GB415" s="19" t="e">
        <f>+#REF!</f>
        <v>#REF!</v>
      </c>
      <c r="GC415" s="19" t="e">
        <f>+#REF!</f>
        <v>#REF!</v>
      </c>
      <c r="GD415" s="19" t="e">
        <f>+#REF!</f>
        <v>#REF!</v>
      </c>
      <c r="GE415" s="19" t="e">
        <f>+#REF!</f>
        <v>#REF!</v>
      </c>
      <c r="GF415" s="19" t="e">
        <f>+#REF!</f>
        <v>#REF!</v>
      </c>
      <c r="GG415" s="19" t="e">
        <f>+#REF!</f>
        <v>#REF!</v>
      </c>
      <c r="GH415" s="19" t="e">
        <f>+#REF!</f>
        <v>#REF!</v>
      </c>
      <c r="GI415" s="19" t="e">
        <f>+#REF!</f>
        <v>#REF!</v>
      </c>
      <c r="GJ415" s="19" t="e">
        <f>+#REF!</f>
        <v>#REF!</v>
      </c>
      <c r="GK415" s="19" t="e">
        <f>+#REF!</f>
        <v>#REF!</v>
      </c>
      <c r="GL415" s="19" t="e">
        <f>+#REF!</f>
        <v>#REF!</v>
      </c>
      <c r="GM415" s="19" t="e">
        <f>+#REF!</f>
        <v>#REF!</v>
      </c>
      <c r="GN415" s="19" t="e">
        <f>+#REF!</f>
        <v>#REF!</v>
      </c>
      <c r="GO415" s="19" t="e">
        <f>+#REF!</f>
        <v>#REF!</v>
      </c>
      <c r="GP415" s="19" t="e">
        <f>+#REF!</f>
        <v>#REF!</v>
      </c>
      <c r="GQ415" s="19" t="e">
        <f>+#REF!</f>
        <v>#REF!</v>
      </c>
      <c r="GR415" s="19" t="e">
        <f>+#REF!</f>
        <v>#REF!</v>
      </c>
      <c r="GS415" s="19" t="e">
        <f>+#REF!</f>
        <v>#REF!</v>
      </c>
      <c r="GT415" s="19" t="e">
        <f>+#REF!</f>
        <v>#REF!</v>
      </c>
      <c r="GU415" s="19" t="e">
        <f>+#REF!</f>
        <v>#REF!</v>
      </c>
      <c r="GV415" s="19" t="e">
        <f>+#REF!</f>
        <v>#REF!</v>
      </c>
      <c r="GW415" s="19" t="e">
        <f>+#REF!</f>
        <v>#REF!</v>
      </c>
      <c r="GX415" s="19" t="e">
        <f>+#REF!</f>
        <v>#REF!</v>
      </c>
      <c r="GY415" s="19" t="e">
        <f>+#REF!</f>
        <v>#REF!</v>
      </c>
      <c r="GZ415" s="19" t="e">
        <f>+#REF!</f>
        <v>#REF!</v>
      </c>
      <c r="HA415" s="19" t="e">
        <f>+#REF!</f>
        <v>#REF!</v>
      </c>
      <c r="HB415" s="19" t="e">
        <f>+#REF!</f>
        <v>#REF!</v>
      </c>
      <c r="HC415" s="19" t="e">
        <f>+#REF!</f>
        <v>#REF!</v>
      </c>
      <c r="HD415" s="19" t="e">
        <f>+#REF!</f>
        <v>#REF!</v>
      </c>
      <c r="HE415" s="19" t="e">
        <f>+#REF!</f>
        <v>#REF!</v>
      </c>
      <c r="HF415" s="19" t="e">
        <f>+#REF!</f>
        <v>#REF!</v>
      </c>
      <c r="HG415" s="19" t="e">
        <f>+#REF!</f>
        <v>#REF!</v>
      </c>
      <c r="HH415" s="19" t="e">
        <f>+#REF!</f>
        <v>#REF!</v>
      </c>
      <c r="HI415" s="19" t="e">
        <f>+#REF!</f>
        <v>#REF!</v>
      </c>
      <c r="HJ415" s="19" t="e">
        <f>+#REF!</f>
        <v>#REF!</v>
      </c>
      <c r="HK415" s="19" t="e">
        <f>+#REF!</f>
        <v>#REF!</v>
      </c>
      <c r="HL415" s="19" t="e">
        <f>+#REF!</f>
        <v>#REF!</v>
      </c>
      <c r="HM415" s="19" t="e">
        <f>+#REF!</f>
        <v>#REF!</v>
      </c>
    </row>
    <row r="416" spans="1:221">
      <c r="A416" s="9">
        <v>43028</v>
      </c>
      <c r="B416" t="e">
        <f>+#REF!/#REF!</f>
        <v>#REF!</v>
      </c>
      <c r="C416" t="e">
        <f>+#REF!/#REF!</f>
        <v>#REF!</v>
      </c>
      <c r="D416" t="e">
        <f>+#REF!/#REF!</f>
        <v>#REF!</v>
      </c>
      <c r="E416" t="e">
        <f>+#REF!/#REF!</f>
        <v>#REF!</v>
      </c>
      <c r="F416" t="e">
        <f>+#REF!/#REF!</f>
        <v>#REF!</v>
      </c>
      <c r="G416" t="e">
        <f>+#REF!/#REF!</f>
        <v>#REF!</v>
      </c>
      <c r="H416" t="e">
        <f>+#REF!/#REF!</f>
        <v>#REF!</v>
      </c>
      <c r="I416" t="e">
        <f>+#REF!/#REF!</f>
        <v>#REF!</v>
      </c>
      <c r="J416" t="e">
        <f>+#REF!/#REF!</f>
        <v>#REF!</v>
      </c>
      <c r="K416" t="e">
        <f>+#REF!/#REF!</f>
        <v>#REF!</v>
      </c>
      <c r="L416" t="e">
        <f>+#REF!/#REF!</f>
        <v>#REF!</v>
      </c>
      <c r="M416" t="e">
        <f>+#REF!/#REF!</f>
        <v>#REF!</v>
      </c>
      <c r="N416" t="e">
        <f>+#REF!/#REF!</f>
        <v>#REF!</v>
      </c>
      <c r="O416" t="e">
        <f>+#REF!/#REF!</f>
        <v>#REF!</v>
      </c>
      <c r="P416" t="e">
        <f>+#REF!/#REF!</f>
        <v>#REF!</v>
      </c>
      <c r="Q416" t="e">
        <f>+#REF!/#REF!</f>
        <v>#REF!</v>
      </c>
      <c r="R416" t="e">
        <f>+#REF!/#REF!</f>
        <v>#REF!</v>
      </c>
      <c r="S416" t="e">
        <f>+#REF!/#REF!</f>
        <v>#REF!</v>
      </c>
      <c r="T416" t="e">
        <f>+#REF!/#REF!</f>
        <v>#REF!</v>
      </c>
      <c r="U416" t="e">
        <f>+#REF!/#REF!</f>
        <v>#REF!</v>
      </c>
      <c r="V416" t="e">
        <f>+#REF!/#REF!</f>
        <v>#REF!</v>
      </c>
      <c r="W416" t="e">
        <f>+#REF!/#REF!</f>
        <v>#REF!</v>
      </c>
      <c r="X416" t="e">
        <f>+#REF!/#REF!</f>
        <v>#REF!</v>
      </c>
      <c r="Y416" t="e">
        <f>+#REF!/#REF!</f>
        <v>#REF!</v>
      </c>
      <c r="Z416" t="e">
        <f>+#REF!/#REF!</f>
        <v>#REF!</v>
      </c>
      <c r="AA416" t="e">
        <f>+#REF!/#REF!</f>
        <v>#REF!</v>
      </c>
      <c r="AB416" t="e">
        <f>+#REF!/#REF!</f>
        <v>#REF!</v>
      </c>
      <c r="AC416" t="e">
        <f>+#REF!/#REF!</f>
        <v>#REF!</v>
      </c>
      <c r="AD416" t="e">
        <f>+#REF!/#REF!</f>
        <v>#REF!</v>
      </c>
      <c r="AE416" t="e">
        <f>+#REF!/#REF!</f>
        <v>#REF!</v>
      </c>
      <c r="AF416" t="e">
        <f>+#REF!/#REF!</f>
        <v>#REF!</v>
      </c>
      <c r="AG416" t="e">
        <f>+#REF!/#REF!</f>
        <v>#REF!</v>
      </c>
      <c r="AH416" t="e">
        <f>+#REF!/#REF!</f>
        <v>#REF!</v>
      </c>
      <c r="AI416" t="e">
        <f>+#REF!/#REF!</f>
        <v>#REF!</v>
      </c>
      <c r="AJ416" t="e">
        <f>+#REF!/#REF!</f>
        <v>#REF!</v>
      </c>
      <c r="AK416" t="e">
        <f>+#REF!/#REF!</f>
        <v>#REF!</v>
      </c>
      <c r="AL416" t="e">
        <f>+#REF!/#REF!</f>
        <v>#REF!</v>
      </c>
      <c r="AM416" t="e">
        <f>+#REF!/#REF!</f>
        <v>#REF!</v>
      </c>
      <c r="AN416" t="e">
        <f>+#REF!/#REF!</f>
        <v>#REF!</v>
      </c>
      <c r="AO416" t="e">
        <f>+#REF!/#REF!</f>
        <v>#REF!</v>
      </c>
      <c r="AP416" t="e">
        <f>+#REF!/#REF!</f>
        <v>#REF!</v>
      </c>
      <c r="AQ416" t="e">
        <f>+#REF!/#REF!</f>
        <v>#REF!</v>
      </c>
      <c r="AR416" t="e">
        <f>+#REF!/#REF!</f>
        <v>#REF!</v>
      </c>
      <c r="AS416" t="e">
        <f>+#REF!/#REF!</f>
        <v>#REF!</v>
      </c>
      <c r="AT416" t="e">
        <f>+#REF!/#REF!</f>
        <v>#REF!</v>
      </c>
      <c r="AU416" t="e">
        <f>+#REF!/#REF!</f>
        <v>#REF!</v>
      </c>
      <c r="AV416" t="e">
        <f>+#REF!/#REF!</f>
        <v>#REF!</v>
      </c>
      <c r="AW416" t="e">
        <f>+#REF!/#REF!</f>
        <v>#REF!</v>
      </c>
      <c r="AX416" t="e">
        <f>+#REF!/#REF!</f>
        <v>#REF!</v>
      </c>
      <c r="AY416" t="e">
        <f>+#REF!/#REF!</f>
        <v>#REF!</v>
      </c>
      <c r="AZ416" t="e">
        <f>+#REF!/#REF!</f>
        <v>#REF!</v>
      </c>
      <c r="BA416" t="e">
        <f>+#REF!/#REF!</f>
        <v>#REF!</v>
      </c>
      <c r="BB416" t="e">
        <f>+#REF!/#REF!</f>
        <v>#REF!</v>
      </c>
      <c r="BC416" t="e">
        <f>+#REF!/#REF!</f>
        <v>#REF!</v>
      </c>
      <c r="BD416" t="e">
        <f>+#REF!/#REF!</f>
        <v>#REF!</v>
      </c>
      <c r="BE416" t="e">
        <f>+#REF!/#REF!</f>
        <v>#REF!</v>
      </c>
      <c r="BF416" t="e">
        <f>+#REF!/#REF!</f>
        <v>#REF!</v>
      </c>
      <c r="BG416" t="e">
        <f>+#REF!/#REF!</f>
        <v>#REF!</v>
      </c>
      <c r="BH416" t="e">
        <f>+#REF!/#REF!</f>
        <v>#REF!</v>
      </c>
      <c r="BI416" t="e">
        <f>+#REF!/#REF!</f>
        <v>#REF!</v>
      </c>
      <c r="BJ416" t="e">
        <f>+#REF!/#REF!</f>
        <v>#REF!</v>
      </c>
      <c r="BK416" t="e">
        <f>+#REF!/#REF!</f>
        <v>#REF!</v>
      </c>
      <c r="BL416" t="e">
        <f>+#REF!/#REF!</f>
        <v>#REF!</v>
      </c>
      <c r="BM416" t="e">
        <f>+#REF!/#REF!</f>
        <v>#REF!</v>
      </c>
      <c r="BN416" t="e">
        <f>+#REF!/#REF!</f>
        <v>#REF!</v>
      </c>
      <c r="BO416" t="e">
        <f>+#REF!/#REF!</f>
        <v>#REF!</v>
      </c>
      <c r="BP416" t="e">
        <f>+#REF!/#REF!</f>
        <v>#REF!</v>
      </c>
      <c r="BQ416" t="e">
        <f>+#REF!/#REF!</f>
        <v>#REF!</v>
      </c>
      <c r="BR416" t="e">
        <f>+#REF!/#REF!</f>
        <v>#REF!</v>
      </c>
      <c r="BS416" t="e">
        <f>+#REF!/#REF!</f>
        <v>#REF!</v>
      </c>
      <c r="BT416" t="e">
        <f>+#REF!/#REF!</f>
        <v>#REF!</v>
      </c>
      <c r="BU416" t="e">
        <f>+#REF!/#REF!</f>
        <v>#REF!</v>
      </c>
      <c r="BV416" t="e">
        <f>+#REF!/#REF!</f>
        <v>#REF!</v>
      </c>
      <c r="BW416" t="e">
        <f>+#REF!/#REF!</f>
        <v>#REF!</v>
      </c>
      <c r="BX416" t="e">
        <f>+#REF!/#REF!</f>
        <v>#REF!</v>
      </c>
      <c r="BY416" t="e">
        <f>+#REF!/#REF!</f>
        <v>#REF!</v>
      </c>
      <c r="BZ416" t="e">
        <f>+#REF!/#REF!</f>
        <v>#REF!</v>
      </c>
      <c r="CA416" t="e">
        <f>+#REF!/#REF!</f>
        <v>#REF!</v>
      </c>
      <c r="CB416" t="e">
        <f>+#REF!/#REF!</f>
        <v>#REF!</v>
      </c>
      <c r="CC416" t="e">
        <f>+#REF!/#REF!</f>
        <v>#REF!</v>
      </c>
      <c r="CD416" t="e">
        <f>+#REF!/#REF!</f>
        <v>#REF!</v>
      </c>
      <c r="CE416" t="e">
        <f>+#REF!/#REF!</f>
        <v>#REF!</v>
      </c>
      <c r="CF416" t="e">
        <f>+#REF!/#REF!</f>
        <v>#REF!</v>
      </c>
      <c r="CG416" t="e">
        <f>+#REF!/#REF!</f>
        <v>#REF!</v>
      </c>
      <c r="CH416" t="e">
        <f>+#REF!/#REF!</f>
        <v>#REF!</v>
      </c>
      <c r="CI416" t="e">
        <f>+#REF!/#REF!</f>
        <v>#REF!</v>
      </c>
      <c r="CJ416" t="e">
        <f>+#REF!/#REF!</f>
        <v>#REF!</v>
      </c>
      <c r="CK416" t="e">
        <f>+#REF!/#REF!</f>
        <v>#REF!</v>
      </c>
      <c r="CL416" t="e">
        <f>+#REF!/#REF!</f>
        <v>#REF!</v>
      </c>
      <c r="CM416" t="e">
        <f>+#REF!/#REF!</f>
        <v>#REF!</v>
      </c>
      <c r="CN416" t="e">
        <f>+#REF!/#REF!</f>
        <v>#REF!</v>
      </c>
      <c r="CO416" t="e">
        <f>+#REF!/#REF!</f>
        <v>#REF!</v>
      </c>
      <c r="CP416" t="e">
        <f>+#REF!/#REF!</f>
        <v>#REF!</v>
      </c>
      <c r="CQ416" t="e">
        <f>+#REF!/#REF!</f>
        <v>#REF!</v>
      </c>
      <c r="CR416" t="e">
        <f>+#REF!/#REF!</f>
        <v>#REF!</v>
      </c>
      <c r="CS416" t="e">
        <f>+#REF!/#REF!</f>
        <v>#REF!</v>
      </c>
      <c r="CT416" t="e">
        <f>+#REF!/#REF!</f>
        <v>#REF!</v>
      </c>
      <c r="CU416" t="e">
        <f>+#REF!/#REF!</f>
        <v>#REF!</v>
      </c>
      <c r="CV416" t="e">
        <f>+#REF!/#REF!</f>
        <v>#REF!</v>
      </c>
      <c r="CW416" t="e">
        <f>+#REF!/#REF!</f>
        <v>#REF!</v>
      </c>
      <c r="CX416" t="e">
        <f>+#REF!/#REF!</f>
        <v>#REF!</v>
      </c>
      <c r="CY416" t="e">
        <f>+#REF!/#REF!</f>
        <v>#REF!</v>
      </c>
      <c r="CZ416" t="e">
        <f>+#REF!/#REF!</f>
        <v>#REF!</v>
      </c>
      <c r="DA416" t="e">
        <f>+#REF!/#REF!</f>
        <v>#REF!</v>
      </c>
      <c r="DB416" t="e">
        <f>+#REF!/#REF!</f>
        <v>#REF!</v>
      </c>
      <c r="DC416" t="e">
        <f>+#REF!/#REF!</f>
        <v>#REF!</v>
      </c>
      <c r="DD416" t="e">
        <f>+#REF!/#REF!</f>
        <v>#REF!</v>
      </c>
      <c r="DE416" t="e">
        <f>+#REF!/#REF!</f>
        <v>#REF!</v>
      </c>
      <c r="DF416" t="e">
        <f>+#REF!/#REF!</f>
        <v>#REF!</v>
      </c>
      <c r="DG416" t="e">
        <f>+#REF!/#REF!</f>
        <v>#REF!</v>
      </c>
      <c r="DH416" s="14" t="e">
        <f t="shared" si="378"/>
        <v>#REF!</v>
      </c>
      <c r="DI416" s="14" t="e">
        <f t="shared" si="325"/>
        <v>#REF!</v>
      </c>
      <c r="DJ416" s="14" t="e">
        <f t="shared" si="326"/>
        <v>#REF!</v>
      </c>
      <c r="DK416" s="14" t="e">
        <f t="shared" si="327"/>
        <v>#REF!</v>
      </c>
      <c r="DL416" s="14" t="e">
        <f t="shared" si="328"/>
        <v>#REF!</v>
      </c>
      <c r="DM416" s="14" t="e">
        <f t="shared" si="329"/>
        <v>#REF!</v>
      </c>
      <c r="DN416" s="14" t="e">
        <f t="shared" si="330"/>
        <v>#REF!</v>
      </c>
      <c r="DO416" s="14" t="e">
        <f t="shared" si="331"/>
        <v>#REF!</v>
      </c>
      <c r="DP416" s="14" t="e">
        <f t="shared" si="332"/>
        <v>#REF!</v>
      </c>
      <c r="DQ416" s="14" t="e">
        <f t="shared" si="333"/>
        <v>#REF!</v>
      </c>
      <c r="DR416" s="14" t="e">
        <f t="shared" si="334"/>
        <v>#REF!</v>
      </c>
      <c r="DS416" s="14" t="e">
        <f t="shared" si="335"/>
        <v>#REF!</v>
      </c>
      <c r="DT416" s="14" t="e">
        <f t="shared" si="336"/>
        <v>#REF!</v>
      </c>
      <c r="DU416" s="14" t="e">
        <f t="shared" si="337"/>
        <v>#REF!</v>
      </c>
      <c r="DV416" s="14" t="e">
        <f t="shared" si="338"/>
        <v>#REF!</v>
      </c>
      <c r="DW416" s="14" t="e">
        <f t="shared" si="339"/>
        <v>#REF!</v>
      </c>
      <c r="DX416" s="14" t="e">
        <f t="shared" si="340"/>
        <v>#REF!</v>
      </c>
      <c r="DY416" s="14" t="e">
        <f t="shared" si="341"/>
        <v>#REF!</v>
      </c>
      <c r="DZ416" s="14" t="e">
        <f t="shared" si="342"/>
        <v>#REF!</v>
      </c>
      <c r="EA416" s="14" t="e">
        <f t="shared" si="343"/>
        <v>#REF!</v>
      </c>
      <c r="EB416" s="14" t="e">
        <f t="shared" si="344"/>
        <v>#REF!</v>
      </c>
      <c r="EC416" s="14" t="e">
        <f t="shared" si="345"/>
        <v>#REF!</v>
      </c>
      <c r="ED416" s="14" t="e">
        <f t="shared" si="346"/>
        <v>#REF!</v>
      </c>
      <c r="EE416" s="14" t="e">
        <f t="shared" si="347"/>
        <v>#REF!</v>
      </c>
      <c r="EF416" s="14" t="e">
        <f t="shared" si="348"/>
        <v>#REF!</v>
      </c>
      <c r="EG416" s="14" t="e">
        <f t="shared" si="349"/>
        <v>#REF!</v>
      </c>
      <c r="EH416" s="14" t="e">
        <f t="shared" si="350"/>
        <v>#REF!</v>
      </c>
      <c r="EI416" s="14" t="e">
        <f t="shared" si="351"/>
        <v>#REF!</v>
      </c>
      <c r="EJ416" s="14" t="e">
        <f t="shared" si="352"/>
        <v>#REF!</v>
      </c>
      <c r="EK416" s="14" t="e">
        <f t="shared" si="353"/>
        <v>#REF!</v>
      </c>
      <c r="EL416" s="14" t="e">
        <f t="shared" si="354"/>
        <v>#REF!</v>
      </c>
      <c r="EM416" s="14" t="e">
        <f t="shared" si="355"/>
        <v>#REF!</v>
      </c>
      <c r="EN416" s="14" t="e">
        <f t="shared" si="356"/>
        <v>#REF!</v>
      </c>
      <c r="EO416" s="14" t="e">
        <f t="shared" si="357"/>
        <v>#REF!</v>
      </c>
      <c r="EP416" s="14" t="e">
        <f t="shared" si="358"/>
        <v>#REF!</v>
      </c>
      <c r="EQ416" s="14" t="e">
        <f t="shared" si="359"/>
        <v>#REF!</v>
      </c>
      <c r="ER416" s="14" t="e">
        <f t="shared" si="360"/>
        <v>#REF!</v>
      </c>
      <c r="ES416" s="14" t="e">
        <f t="shared" si="361"/>
        <v>#REF!</v>
      </c>
      <c r="ET416" s="14" t="e">
        <f t="shared" si="362"/>
        <v>#REF!</v>
      </c>
      <c r="EU416" s="14" t="e">
        <f t="shared" si="363"/>
        <v>#REF!</v>
      </c>
      <c r="EV416" s="14" t="e">
        <f t="shared" si="364"/>
        <v>#REF!</v>
      </c>
      <c r="EW416" s="14" t="e">
        <f t="shared" si="365"/>
        <v>#REF!</v>
      </c>
      <c r="EX416" s="14" t="e">
        <f t="shared" si="366"/>
        <v>#REF!</v>
      </c>
      <c r="EY416" s="14" t="e">
        <f t="shared" si="367"/>
        <v>#REF!</v>
      </c>
      <c r="EZ416" s="14" t="e">
        <f t="shared" si="368"/>
        <v>#REF!</v>
      </c>
      <c r="FA416" s="14" t="e">
        <f t="shared" si="369"/>
        <v>#REF!</v>
      </c>
      <c r="FB416" s="14" t="e">
        <f t="shared" si="370"/>
        <v>#REF!</v>
      </c>
      <c r="FC416" s="14" t="e">
        <f t="shared" si="371"/>
        <v>#REF!</v>
      </c>
      <c r="FD416" s="14" t="e">
        <f t="shared" si="372"/>
        <v>#REF!</v>
      </c>
      <c r="FE416" s="14" t="e">
        <f t="shared" si="373"/>
        <v>#REF!</v>
      </c>
      <c r="FF416" s="14" t="e">
        <f t="shared" si="374"/>
        <v>#REF!</v>
      </c>
      <c r="FG416" s="14" t="e">
        <f t="shared" si="375"/>
        <v>#REF!</v>
      </c>
      <c r="FH416" s="14" t="e">
        <f t="shared" si="376"/>
        <v>#REF!</v>
      </c>
      <c r="FI416" s="14" t="e">
        <f t="shared" si="377"/>
        <v>#REF!</v>
      </c>
      <c r="FJ416" s="14" t="e">
        <f t="shared" si="377"/>
        <v>#REF!</v>
      </c>
      <c r="FK416" s="19" t="e">
        <f>+#REF!</f>
        <v>#REF!</v>
      </c>
      <c r="FL416" s="19" t="e">
        <f>+#REF!</f>
        <v>#REF!</v>
      </c>
      <c r="FM416" s="19" t="e">
        <f>+#REF!</f>
        <v>#REF!</v>
      </c>
      <c r="FN416" s="19" t="e">
        <f>+#REF!</f>
        <v>#REF!</v>
      </c>
      <c r="FO416" s="19" t="e">
        <f>+#REF!</f>
        <v>#REF!</v>
      </c>
      <c r="FP416" s="19" t="e">
        <f>+#REF!</f>
        <v>#REF!</v>
      </c>
      <c r="FQ416" s="19" t="e">
        <f>+#REF!</f>
        <v>#REF!</v>
      </c>
      <c r="FR416" s="19" t="e">
        <f>+#REF!</f>
        <v>#REF!</v>
      </c>
      <c r="FS416" s="19" t="e">
        <f>+#REF!</f>
        <v>#REF!</v>
      </c>
      <c r="FT416" s="19" t="e">
        <f>+#REF!</f>
        <v>#REF!</v>
      </c>
      <c r="FU416" s="19" t="e">
        <f>+#REF!</f>
        <v>#REF!</v>
      </c>
      <c r="FV416" s="19" t="e">
        <f>+#REF!</f>
        <v>#REF!</v>
      </c>
      <c r="FW416" s="19" t="e">
        <f>+#REF!</f>
        <v>#REF!</v>
      </c>
      <c r="FX416" s="19" t="e">
        <f>+#REF!</f>
        <v>#REF!</v>
      </c>
      <c r="FY416" s="19" t="e">
        <f>+#REF!</f>
        <v>#REF!</v>
      </c>
      <c r="FZ416" s="19" t="e">
        <f>+#REF!</f>
        <v>#REF!</v>
      </c>
      <c r="GA416" s="19" t="e">
        <f>+#REF!</f>
        <v>#REF!</v>
      </c>
      <c r="GB416" s="19" t="e">
        <f>+#REF!</f>
        <v>#REF!</v>
      </c>
      <c r="GC416" s="19" t="e">
        <f>+#REF!</f>
        <v>#REF!</v>
      </c>
      <c r="GD416" s="19" t="e">
        <f>+#REF!</f>
        <v>#REF!</v>
      </c>
      <c r="GE416" s="19" t="e">
        <f>+#REF!</f>
        <v>#REF!</v>
      </c>
      <c r="GF416" s="19" t="e">
        <f>+#REF!</f>
        <v>#REF!</v>
      </c>
      <c r="GG416" s="19" t="e">
        <f>+#REF!</f>
        <v>#REF!</v>
      </c>
      <c r="GH416" s="19" t="e">
        <f>+#REF!</f>
        <v>#REF!</v>
      </c>
      <c r="GI416" s="19" t="e">
        <f>+#REF!</f>
        <v>#REF!</v>
      </c>
      <c r="GJ416" s="19" t="e">
        <f>+#REF!</f>
        <v>#REF!</v>
      </c>
      <c r="GK416" s="19" t="e">
        <f>+#REF!</f>
        <v>#REF!</v>
      </c>
      <c r="GL416" s="19" t="e">
        <f>+#REF!</f>
        <v>#REF!</v>
      </c>
      <c r="GM416" s="19" t="e">
        <f>+#REF!</f>
        <v>#REF!</v>
      </c>
      <c r="GN416" s="19" t="e">
        <f>+#REF!</f>
        <v>#REF!</v>
      </c>
      <c r="GO416" s="19" t="e">
        <f>+#REF!</f>
        <v>#REF!</v>
      </c>
      <c r="GP416" s="19" t="e">
        <f>+#REF!</f>
        <v>#REF!</v>
      </c>
      <c r="GQ416" s="19" t="e">
        <f>+#REF!</f>
        <v>#REF!</v>
      </c>
      <c r="GR416" s="19" t="e">
        <f>+#REF!</f>
        <v>#REF!</v>
      </c>
      <c r="GS416" s="19" t="e">
        <f>+#REF!</f>
        <v>#REF!</v>
      </c>
      <c r="GT416" s="19" t="e">
        <f>+#REF!</f>
        <v>#REF!</v>
      </c>
      <c r="GU416" s="19" t="e">
        <f>+#REF!</f>
        <v>#REF!</v>
      </c>
      <c r="GV416" s="19" t="e">
        <f>+#REF!</f>
        <v>#REF!</v>
      </c>
      <c r="GW416" s="19" t="e">
        <f>+#REF!</f>
        <v>#REF!</v>
      </c>
      <c r="GX416" s="19" t="e">
        <f>+#REF!</f>
        <v>#REF!</v>
      </c>
      <c r="GY416" s="19" t="e">
        <f>+#REF!</f>
        <v>#REF!</v>
      </c>
      <c r="GZ416" s="19" t="e">
        <f>+#REF!</f>
        <v>#REF!</v>
      </c>
      <c r="HA416" s="19" t="e">
        <f>+#REF!</f>
        <v>#REF!</v>
      </c>
      <c r="HB416" s="19" t="e">
        <f>+#REF!</f>
        <v>#REF!</v>
      </c>
      <c r="HC416" s="19" t="e">
        <f>+#REF!</f>
        <v>#REF!</v>
      </c>
      <c r="HD416" s="19" t="e">
        <f>+#REF!</f>
        <v>#REF!</v>
      </c>
      <c r="HE416" s="19" t="e">
        <f>+#REF!</f>
        <v>#REF!</v>
      </c>
      <c r="HF416" s="19" t="e">
        <f>+#REF!</f>
        <v>#REF!</v>
      </c>
      <c r="HG416" s="19" t="e">
        <f>+#REF!</f>
        <v>#REF!</v>
      </c>
      <c r="HH416" s="19" t="e">
        <f>+#REF!</f>
        <v>#REF!</v>
      </c>
      <c r="HI416" s="19" t="e">
        <f>+#REF!</f>
        <v>#REF!</v>
      </c>
      <c r="HJ416" s="19" t="e">
        <f>+#REF!</f>
        <v>#REF!</v>
      </c>
      <c r="HK416" s="19" t="e">
        <f>+#REF!</f>
        <v>#REF!</v>
      </c>
      <c r="HL416" s="19" t="e">
        <f>+#REF!</f>
        <v>#REF!</v>
      </c>
      <c r="HM416" s="19" t="e">
        <f>+#REF!</f>
        <v>#REF!</v>
      </c>
    </row>
    <row r="417" spans="1:221">
      <c r="A417" s="9">
        <v>43035</v>
      </c>
      <c r="B417" t="e">
        <f>+#REF!/#REF!</f>
        <v>#REF!</v>
      </c>
      <c r="C417" t="e">
        <f>+#REF!/#REF!</f>
        <v>#REF!</v>
      </c>
      <c r="D417" t="e">
        <f>+#REF!/#REF!</f>
        <v>#REF!</v>
      </c>
      <c r="E417" t="e">
        <f>+#REF!/#REF!</f>
        <v>#REF!</v>
      </c>
      <c r="F417" t="e">
        <f>+#REF!/#REF!</f>
        <v>#REF!</v>
      </c>
      <c r="G417" t="e">
        <f>+#REF!/#REF!</f>
        <v>#REF!</v>
      </c>
      <c r="H417" t="e">
        <f>+#REF!/#REF!</f>
        <v>#REF!</v>
      </c>
      <c r="I417" t="e">
        <f>+#REF!/#REF!</f>
        <v>#REF!</v>
      </c>
      <c r="J417" t="e">
        <f>+#REF!/#REF!</f>
        <v>#REF!</v>
      </c>
      <c r="K417" t="e">
        <f>+#REF!/#REF!</f>
        <v>#REF!</v>
      </c>
      <c r="L417" t="e">
        <f>+#REF!/#REF!</f>
        <v>#REF!</v>
      </c>
      <c r="M417" t="e">
        <f>+#REF!/#REF!</f>
        <v>#REF!</v>
      </c>
      <c r="N417" t="e">
        <f>+#REF!/#REF!</f>
        <v>#REF!</v>
      </c>
      <c r="O417" t="e">
        <f>+#REF!/#REF!</f>
        <v>#REF!</v>
      </c>
      <c r="P417" t="e">
        <f>+#REF!/#REF!</f>
        <v>#REF!</v>
      </c>
      <c r="Q417" t="e">
        <f>+#REF!/#REF!</f>
        <v>#REF!</v>
      </c>
      <c r="R417" t="e">
        <f>+#REF!/#REF!</f>
        <v>#REF!</v>
      </c>
      <c r="S417" t="e">
        <f>+#REF!/#REF!</f>
        <v>#REF!</v>
      </c>
      <c r="T417" t="e">
        <f>+#REF!/#REF!</f>
        <v>#REF!</v>
      </c>
      <c r="U417" t="e">
        <f>+#REF!/#REF!</f>
        <v>#REF!</v>
      </c>
      <c r="V417" t="e">
        <f>+#REF!/#REF!</f>
        <v>#REF!</v>
      </c>
      <c r="W417" t="e">
        <f>+#REF!/#REF!</f>
        <v>#REF!</v>
      </c>
      <c r="X417" t="e">
        <f>+#REF!/#REF!</f>
        <v>#REF!</v>
      </c>
      <c r="Y417" t="e">
        <f>+#REF!/#REF!</f>
        <v>#REF!</v>
      </c>
      <c r="Z417" t="e">
        <f>+#REF!/#REF!</f>
        <v>#REF!</v>
      </c>
      <c r="AA417" t="e">
        <f>+#REF!/#REF!</f>
        <v>#REF!</v>
      </c>
      <c r="AB417" t="e">
        <f>+#REF!/#REF!</f>
        <v>#REF!</v>
      </c>
      <c r="AC417" t="e">
        <f>+#REF!/#REF!</f>
        <v>#REF!</v>
      </c>
      <c r="AD417" t="e">
        <f>+#REF!/#REF!</f>
        <v>#REF!</v>
      </c>
      <c r="AE417" t="e">
        <f>+#REF!/#REF!</f>
        <v>#REF!</v>
      </c>
      <c r="AF417" t="e">
        <f>+#REF!/#REF!</f>
        <v>#REF!</v>
      </c>
      <c r="AG417" t="e">
        <f>+#REF!/#REF!</f>
        <v>#REF!</v>
      </c>
      <c r="AH417" t="e">
        <f>+#REF!/#REF!</f>
        <v>#REF!</v>
      </c>
      <c r="AI417" t="e">
        <f>+#REF!/#REF!</f>
        <v>#REF!</v>
      </c>
      <c r="AJ417" t="e">
        <f>+#REF!/#REF!</f>
        <v>#REF!</v>
      </c>
      <c r="AK417" t="e">
        <f>+#REF!/#REF!</f>
        <v>#REF!</v>
      </c>
      <c r="AL417" t="e">
        <f>+#REF!/#REF!</f>
        <v>#REF!</v>
      </c>
      <c r="AM417" t="e">
        <f>+#REF!/#REF!</f>
        <v>#REF!</v>
      </c>
      <c r="AN417" t="e">
        <f>+#REF!/#REF!</f>
        <v>#REF!</v>
      </c>
      <c r="AO417" t="e">
        <f>+#REF!/#REF!</f>
        <v>#REF!</v>
      </c>
      <c r="AP417" t="e">
        <f>+#REF!/#REF!</f>
        <v>#REF!</v>
      </c>
      <c r="AQ417" t="e">
        <f>+#REF!/#REF!</f>
        <v>#REF!</v>
      </c>
      <c r="AR417" t="e">
        <f>+#REF!/#REF!</f>
        <v>#REF!</v>
      </c>
      <c r="AS417" t="e">
        <f>+#REF!/#REF!</f>
        <v>#REF!</v>
      </c>
      <c r="AT417" t="e">
        <f>+#REF!/#REF!</f>
        <v>#REF!</v>
      </c>
      <c r="AU417" t="e">
        <f>+#REF!/#REF!</f>
        <v>#REF!</v>
      </c>
      <c r="AV417" t="e">
        <f>+#REF!/#REF!</f>
        <v>#REF!</v>
      </c>
      <c r="AW417" t="e">
        <f>+#REF!/#REF!</f>
        <v>#REF!</v>
      </c>
      <c r="AX417" t="e">
        <f>+#REF!/#REF!</f>
        <v>#REF!</v>
      </c>
      <c r="AY417" t="e">
        <f>+#REF!/#REF!</f>
        <v>#REF!</v>
      </c>
      <c r="AZ417" t="e">
        <f>+#REF!/#REF!</f>
        <v>#REF!</v>
      </c>
      <c r="BA417" t="e">
        <f>+#REF!/#REF!</f>
        <v>#REF!</v>
      </c>
      <c r="BB417" t="e">
        <f>+#REF!/#REF!</f>
        <v>#REF!</v>
      </c>
      <c r="BC417" t="e">
        <f>+#REF!/#REF!</f>
        <v>#REF!</v>
      </c>
      <c r="BD417" t="e">
        <f>+#REF!/#REF!</f>
        <v>#REF!</v>
      </c>
      <c r="BE417" t="e">
        <f>+#REF!/#REF!</f>
        <v>#REF!</v>
      </c>
      <c r="BF417" t="e">
        <f>+#REF!/#REF!</f>
        <v>#REF!</v>
      </c>
      <c r="BG417" t="e">
        <f>+#REF!/#REF!</f>
        <v>#REF!</v>
      </c>
      <c r="BH417" t="e">
        <f>+#REF!/#REF!</f>
        <v>#REF!</v>
      </c>
      <c r="BI417" t="e">
        <f>+#REF!/#REF!</f>
        <v>#REF!</v>
      </c>
      <c r="BJ417" t="e">
        <f>+#REF!/#REF!</f>
        <v>#REF!</v>
      </c>
      <c r="BK417" t="e">
        <f>+#REF!/#REF!</f>
        <v>#REF!</v>
      </c>
      <c r="BL417" t="e">
        <f>+#REF!/#REF!</f>
        <v>#REF!</v>
      </c>
      <c r="BM417" t="e">
        <f>+#REF!/#REF!</f>
        <v>#REF!</v>
      </c>
      <c r="BN417" t="e">
        <f>+#REF!/#REF!</f>
        <v>#REF!</v>
      </c>
      <c r="BO417" t="e">
        <f>+#REF!/#REF!</f>
        <v>#REF!</v>
      </c>
      <c r="BP417" t="e">
        <f>+#REF!/#REF!</f>
        <v>#REF!</v>
      </c>
      <c r="BQ417" t="e">
        <f>+#REF!/#REF!</f>
        <v>#REF!</v>
      </c>
      <c r="BR417" t="e">
        <f>+#REF!/#REF!</f>
        <v>#REF!</v>
      </c>
      <c r="BS417" t="e">
        <f>+#REF!/#REF!</f>
        <v>#REF!</v>
      </c>
      <c r="BT417" t="e">
        <f>+#REF!/#REF!</f>
        <v>#REF!</v>
      </c>
      <c r="BU417" t="e">
        <f>+#REF!/#REF!</f>
        <v>#REF!</v>
      </c>
      <c r="BV417" t="e">
        <f>+#REF!/#REF!</f>
        <v>#REF!</v>
      </c>
      <c r="BW417" t="e">
        <f>+#REF!/#REF!</f>
        <v>#REF!</v>
      </c>
      <c r="BX417" t="e">
        <f>+#REF!/#REF!</f>
        <v>#REF!</v>
      </c>
      <c r="BY417" t="e">
        <f>+#REF!/#REF!</f>
        <v>#REF!</v>
      </c>
      <c r="BZ417" t="e">
        <f>+#REF!/#REF!</f>
        <v>#REF!</v>
      </c>
      <c r="CA417" t="e">
        <f>+#REF!/#REF!</f>
        <v>#REF!</v>
      </c>
      <c r="CB417" t="e">
        <f>+#REF!/#REF!</f>
        <v>#REF!</v>
      </c>
      <c r="CC417" t="e">
        <f>+#REF!/#REF!</f>
        <v>#REF!</v>
      </c>
      <c r="CD417" t="e">
        <f>+#REF!/#REF!</f>
        <v>#REF!</v>
      </c>
      <c r="CE417" t="e">
        <f>+#REF!/#REF!</f>
        <v>#REF!</v>
      </c>
      <c r="CF417" t="e">
        <f>+#REF!/#REF!</f>
        <v>#REF!</v>
      </c>
      <c r="CG417" t="e">
        <f>+#REF!/#REF!</f>
        <v>#REF!</v>
      </c>
      <c r="CH417" t="e">
        <f>+#REF!/#REF!</f>
        <v>#REF!</v>
      </c>
      <c r="CI417" t="e">
        <f>+#REF!/#REF!</f>
        <v>#REF!</v>
      </c>
      <c r="CJ417" t="e">
        <f>+#REF!/#REF!</f>
        <v>#REF!</v>
      </c>
      <c r="CK417" t="e">
        <f>+#REF!/#REF!</f>
        <v>#REF!</v>
      </c>
      <c r="CL417" t="e">
        <f>+#REF!/#REF!</f>
        <v>#REF!</v>
      </c>
      <c r="CM417" t="e">
        <f>+#REF!/#REF!</f>
        <v>#REF!</v>
      </c>
      <c r="CN417" t="e">
        <f>+#REF!/#REF!</f>
        <v>#REF!</v>
      </c>
      <c r="CO417" t="e">
        <f>+#REF!/#REF!</f>
        <v>#REF!</v>
      </c>
      <c r="CP417" t="e">
        <f>+#REF!/#REF!</f>
        <v>#REF!</v>
      </c>
      <c r="CQ417" t="e">
        <f>+#REF!/#REF!</f>
        <v>#REF!</v>
      </c>
      <c r="CR417" t="e">
        <f>+#REF!/#REF!</f>
        <v>#REF!</v>
      </c>
      <c r="CS417" t="e">
        <f>+#REF!/#REF!</f>
        <v>#REF!</v>
      </c>
      <c r="CT417" t="e">
        <f>+#REF!/#REF!</f>
        <v>#REF!</v>
      </c>
      <c r="CU417" t="e">
        <f>+#REF!/#REF!</f>
        <v>#REF!</v>
      </c>
      <c r="CV417" t="e">
        <f>+#REF!/#REF!</f>
        <v>#REF!</v>
      </c>
      <c r="CW417" t="e">
        <f>+#REF!/#REF!</f>
        <v>#REF!</v>
      </c>
      <c r="CX417" t="e">
        <f>+#REF!/#REF!</f>
        <v>#REF!</v>
      </c>
      <c r="CY417" t="e">
        <f>+#REF!/#REF!</f>
        <v>#REF!</v>
      </c>
      <c r="CZ417" t="e">
        <f>+#REF!/#REF!</f>
        <v>#REF!</v>
      </c>
      <c r="DA417" t="e">
        <f>+#REF!/#REF!</f>
        <v>#REF!</v>
      </c>
      <c r="DB417" t="e">
        <f>+#REF!/#REF!</f>
        <v>#REF!</v>
      </c>
      <c r="DC417" t="e">
        <f>+#REF!/#REF!</f>
        <v>#REF!</v>
      </c>
      <c r="DD417" t="e">
        <f>+#REF!/#REF!</f>
        <v>#REF!</v>
      </c>
      <c r="DE417" t="e">
        <f>+#REF!/#REF!</f>
        <v>#REF!</v>
      </c>
      <c r="DF417" t="e">
        <f>+#REF!/#REF!</f>
        <v>#REF!</v>
      </c>
      <c r="DG417" t="e">
        <f>+#REF!/#REF!</f>
        <v>#REF!</v>
      </c>
      <c r="DH417" s="14" t="e">
        <f t="shared" si="378"/>
        <v>#REF!</v>
      </c>
      <c r="DI417" s="14" t="e">
        <f t="shared" si="325"/>
        <v>#REF!</v>
      </c>
      <c r="DJ417" s="14" t="e">
        <f t="shared" si="326"/>
        <v>#REF!</v>
      </c>
      <c r="DK417" s="14" t="e">
        <f t="shared" si="327"/>
        <v>#REF!</v>
      </c>
      <c r="DL417" s="14" t="e">
        <f t="shared" si="328"/>
        <v>#REF!</v>
      </c>
      <c r="DM417" s="14" t="e">
        <f t="shared" si="329"/>
        <v>#REF!</v>
      </c>
      <c r="DN417" s="14" t="e">
        <f t="shared" si="330"/>
        <v>#REF!</v>
      </c>
      <c r="DO417" s="14" t="e">
        <f t="shared" si="331"/>
        <v>#REF!</v>
      </c>
      <c r="DP417" s="14" t="e">
        <f t="shared" si="332"/>
        <v>#REF!</v>
      </c>
      <c r="DQ417" s="14" t="e">
        <f t="shared" si="333"/>
        <v>#REF!</v>
      </c>
      <c r="DR417" s="14" t="e">
        <f t="shared" si="334"/>
        <v>#REF!</v>
      </c>
      <c r="DS417" s="14" t="e">
        <f t="shared" si="335"/>
        <v>#REF!</v>
      </c>
      <c r="DT417" s="14" t="e">
        <f t="shared" si="336"/>
        <v>#REF!</v>
      </c>
      <c r="DU417" s="14" t="e">
        <f t="shared" si="337"/>
        <v>#REF!</v>
      </c>
      <c r="DV417" s="14" t="e">
        <f t="shared" si="338"/>
        <v>#REF!</v>
      </c>
      <c r="DW417" s="14" t="e">
        <f t="shared" si="339"/>
        <v>#REF!</v>
      </c>
      <c r="DX417" s="14" t="e">
        <f t="shared" si="340"/>
        <v>#REF!</v>
      </c>
      <c r="DY417" s="14" t="e">
        <f t="shared" si="341"/>
        <v>#REF!</v>
      </c>
      <c r="DZ417" s="14" t="e">
        <f t="shared" si="342"/>
        <v>#REF!</v>
      </c>
      <c r="EA417" s="14" t="e">
        <f t="shared" si="343"/>
        <v>#REF!</v>
      </c>
      <c r="EB417" s="14" t="e">
        <f t="shared" si="344"/>
        <v>#REF!</v>
      </c>
      <c r="EC417" s="14" t="e">
        <f t="shared" si="345"/>
        <v>#REF!</v>
      </c>
      <c r="ED417" s="14" t="e">
        <f t="shared" si="346"/>
        <v>#REF!</v>
      </c>
      <c r="EE417" s="14" t="e">
        <f t="shared" si="347"/>
        <v>#REF!</v>
      </c>
      <c r="EF417" s="14" t="e">
        <f t="shared" si="348"/>
        <v>#REF!</v>
      </c>
      <c r="EG417" s="14" t="e">
        <f t="shared" si="349"/>
        <v>#REF!</v>
      </c>
      <c r="EH417" s="14" t="e">
        <f t="shared" si="350"/>
        <v>#REF!</v>
      </c>
      <c r="EI417" s="14" t="e">
        <f t="shared" si="351"/>
        <v>#REF!</v>
      </c>
      <c r="EJ417" s="14" t="e">
        <f t="shared" si="352"/>
        <v>#REF!</v>
      </c>
      <c r="EK417" s="14" t="e">
        <f t="shared" si="353"/>
        <v>#REF!</v>
      </c>
      <c r="EL417" s="14" t="e">
        <f t="shared" si="354"/>
        <v>#REF!</v>
      </c>
      <c r="EM417" s="14" t="e">
        <f t="shared" si="355"/>
        <v>#REF!</v>
      </c>
      <c r="EN417" s="14" t="e">
        <f t="shared" si="356"/>
        <v>#REF!</v>
      </c>
      <c r="EO417" s="14" t="e">
        <f t="shared" si="357"/>
        <v>#REF!</v>
      </c>
      <c r="EP417" s="14" t="e">
        <f t="shared" si="358"/>
        <v>#REF!</v>
      </c>
      <c r="EQ417" s="14" t="e">
        <f t="shared" si="359"/>
        <v>#REF!</v>
      </c>
      <c r="ER417" s="14" t="e">
        <f t="shared" si="360"/>
        <v>#REF!</v>
      </c>
      <c r="ES417" s="14" t="e">
        <f t="shared" si="361"/>
        <v>#REF!</v>
      </c>
      <c r="ET417" s="14" t="e">
        <f t="shared" si="362"/>
        <v>#REF!</v>
      </c>
      <c r="EU417" s="14" t="e">
        <f t="shared" si="363"/>
        <v>#REF!</v>
      </c>
      <c r="EV417" s="14" t="e">
        <f t="shared" si="364"/>
        <v>#REF!</v>
      </c>
      <c r="EW417" s="14" t="e">
        <f t="shared" si="365"/>
        <v>#REF!</v>
      </c>
      <c r="EX417" s="14" t="e">
        <f t="shared" si="366"/>
        <v>#REF!</v>
      </c>
      <c r="EY417" s="14" t="e">
        <f t="shared" si="367"/>
        <v>#REF!</v>
      </c>
      <c r="EZ417" s="14" t="e">
        <f t="shared" si="368"/>
        <v>#REF!</v>
      </c>
      <c r="FA417" s="14" t="e">
        <f t="shared" si="369"/>
        <v>#REF!</v>
      </c>
      <c r="FB417" s="14" t="e">
        <f t="shared" si="370"/>
        <v>#REF!</v>
      </c>
      <c r="FC417" s="14" t="e">
        <f t="shared" si="371"/>
        <v>#REF!</v>
      </c>
      <c r="FD417" s="14" t="e">
        <f t="shared" si="372"/>
        <v>#REF!</v>
      </c>
      <c r="FE417" s="14" t="e">
        <f t="shared" si="373"/>
        <v>#REF!</v>
      </c>
      <c r="FF417" s="14" t="e">
        <f t="shared" si="374"/>
        <v>#REF!</v>
      </c>
      <c r="FG417" s="14" t="e">
        <f t="shared" si="375"/>
        <v>#REF!</v>
      </c>
      <c r="FH417" s="14" t="e">
        <f t="shared" si="376"/>
        <v>#REF!</v>
      </c>
      <c r="FI417" s="14" t="e">
        <f t="shared" si="377"/>
        <v>#REF!</v>
      </c>
      <c r="FJ417" s="14" t="e">
        <f t="shared" si="377"/>
        <v>#REF!</v>
      </c>
      <c r="FK417" s="19" t="e">
        <f>+#REF!</f>
        <v>#REF!</v>
      </c>
      <c r="FL417" s="19" t="e">
        <f>+#REF!</f>
        <v>#REF!</v>
      </c>
      <c r="FM417" s="19" t="e">
        <f>+#REF!</f>
        <v>#REF!</v>
      </c>
      <c r="FN417" s="19" t="e">
        <f>+#REF!</f>
        <v>#REF!</v>
      </c>
      <c r="FO417" s="19" t="e">
        <f>+#REF!</f>
        <v>#REF!</v>
      </c>
      <c r="FP417" s="19" t="e">
        <f>+#REF!</f>
        <v>#REF!</v>
      </c>
      <c r="FQ417" s="19" t="e">
        <f>+#REF!</f>
        <v>#REF!</v>
      </c>
      <c r="FR417" s="19" t="e">
        <f>+#REF!</f>
        <v>#REF!</v>
      </c>
      <c r="FS417" s="19" t="e">
        <f>+#REF!</f>
        <v>#REF!</v>
      </c>
      <c r="FT417" s="19" t="e">
        <f>+#REF!</f>
        <v>#REF!</v>
      </c>
      <c r="FU417" s="19" t="e">
        <f>+#REF!</f>
        <v>#REF!</v>
      </c>
      <c r="FV417" s="19" t="e">
        <f>+#REF!</f>
        <v>#REF!</v>
      </c>
      <c r="FW417" s="19" t="e">
        <f>+#REF!</f>
        <v>#REF!</v>
      </c>
      <c r="FX417" s="19" t="e">
        <f>+#REF!</f>
        <v>#REF!</v>
      </c>
      <c r="FY417" s="19" t="e">
        <f>+#REF!</f>
        <v>#REF!</v>
      </c>
      <c r="FZ417" s="19" t="e">
        <f>+#REF!</f>
        <v>#REF!</v>
      </c>
      <c r="GA417" s="19" t="e">
        <f>+#REF!</f>
        <v>#REF!</v>
      </c>
      <c r="GB417" s="19" t="e">
        <f>+#REF!</f>
        <v>#REF!</v>
      </c>
      <c r="GC417" s="19" t="e">
        <f>+#REF!</f>
        <v>#REF!</v>
      </c>
      <c r="GD417" s="19" t="e">
        <f>+#REF!</f>
        <v>#REF!</v>
      </c>
      <c r="GE417" s="19" t="e">
        <f>+#REF!</f>
        <v>#REF!</v>
      </c>
      <c r="GF417" s="19" t="e">
        <f>+#REF!</f>
        <v>#REF!</v>
      </c>
      <c r="GG417" s="19" t="e">
        <f>+#REF!</f>
        <v>#REF!</v>
      </c>
      <c r="GH417" s="19" t="e">
        <f>+#REF!</f>
        <v>#REF!</v>
      </c>
      <c r="GI417" s="19" t="e">
        <f>+#REF!</f>
        <v>#REF!</v>
      </c>
      <c r="GJ417" s="19" t="e">
        <f>+#REF!</f>
        <v>#REF!</v>
      </c>
      <c r="GK417" s="19" t="e">
        <f>+#REF!</f>
        <v>#REF!</v>
      </c>
      <c r="GL417" s="19" t="e">
        <f>+#REF!</f>
        <v>#REF!</v>
      </c>
      <c r="GM417" s="19" t="e">
        <f>+#REF!</f>
        <v>#REF!</v>
      </c>
      <c r="GN417" s="19" t="e">
        <f>+#REF!</f>
        <v>#REF!</v>
      </c>
      <c r="GO417" s="19" t="e">
        <f>+#REF!</f>
        <v>#REF!</v>
      </c>
      <c r="GP417" s="19" t="e">
        <f>+#REF!</f>
        <v>#REF!</v>
      </c>
      <c r="GQ417" s="19" t="e">
        <f>+#REF!</f>
        <v>#REF!</v>
      </c>
      <c r="GR417" s="19" t="e">
        <f>+#REF!</f>
        <v>#REF!</v>
      </c>
      <c r="GS417" s="19" t="e">
        <f>+#REF!</f>
        <v>#REF!</v>
      </c>
      <c r="GT417" s="19" t="e">
        <f>+#REF!</f>
        <v>#REF!</v>
      </c>
      <c r="GU417" s="19" t="e">
        <f>+#REF!</f>
        <v>#REF!</v>
      </c>
      <c r="GV417" s="19" t="e">
        <f>+#REF!</f>
        <v>#REF!</v>
      </c>
      <c r="GW417" s="19" t="e">
        <f>+#REF!</f>
        <v>#REF!</v>
      </c>
      <c r="GX417" s="19" t="e">
        <f>+#REF!</f>
        <v>#REF!</v>
      </c>
      <c r="GY417" s="19" t="e">
        <f>+#REF!</f>
        <v>#REF!</v>
      </c>
      <c r="GZ417" s="19" t="e">
        <f>+#REF!</f>
        <v>#REF!</v>
      </c>
      <c r="HA417" s="19" t="e">
        <f>+#REF!</f>
        <v>#REF!</v>
      </c>
      <c r="HB417" s="19" t="e">
        <f>+#REF!</f>
        <v>#REF!</v>
      </c>
      <c r="HC417" s="19" t="e">
        <f>+#REF!</f>
        <v>#REF!</v>
      </c>
      <c r="HD417" s="19" t="e">
        <f>+#REF!</f>
        <v>#REF!</v>
      </c>
      <c r="HE417" s="19" t="e">
        <f>+#REF!</f>
        <v>#REF!</v>
      </c>
      <c r="HF417" s="19" t="e">
        <f>+#REF!</f>
        <v>#REF!</v>
      </c>
      <c r="HG417" s="19" t="e">
        <f>+#REF!</f>
        <v>#REF!</v>
      </c>
      <c r="HH417" s="19" t="e">
        <f>+#REF!</f>
        <v>#REF!</v>
      </c>
      <c r="HI417" s="19" t="e">
        <f>+#REF!</f>
        <v>#REF!</v>
      </c>
      <c r="HJ417" s="19" t="e">
        <f>+#REF!</f>
        <v>#REF!</v>
      </c>
      <c r="HK417" s="19" t="e">
        <f>+#REF!</f>
        <v>#REF!</v>
      </c>
      <c r="HL417" s="19" t="e">
        <f>+#REF!</f>
        <v>#REF!</v>
      </c>
      <c r="HM417" s="19" t="e">
        <f>+#REF!</f>
        <v>#REF!</v>
      </c>
    </row>
    <row r="418" spans="1:221">
      <c r="A418" s="9">
        <v>43042</v>
      </c>
      <c r="B418" t="e">
        <f>+#REF!/#REF!</f>
        <v>#REF!</v>
      </c>
      <c r="C418" t="e">
        <f>+#REF!/#REF!</f>
        <v>#REF!</v>
      </c>
      <c r="D418" t="e">
        <f>+#REF!/#REF!</f>
        <v>#REF!</v>
      </c>
      <c r="E418" t="e">
        <f>+#REF!/#REF!</f>
        <v>#REF!</v>
      </c>
      <c r="F418" t="e">
        <f>+#REF!/#REF!</f>
        <v>#REF!</v>
      </c>
      <c r="G418" t="e">
        <f>+#REF!/#REF!</f>
        <v>#REF!</v>
      </c>
      <c r="H418" t="e">
        <f>+#REF!/#REF!</f>
        <v>#REF!</v>
      </c>
      <c r="I418" t="e">
        <f>+#REF!/#REF!</f>
        <v>#REF!</v>
      </c>
      <c r="J418" t="e">
        <f>+#REF!/#REF!</f>
        <v>#REF!</v>
      </c>
      <c r="K418" t="e">
        <f>+#REF!/#REF!</f>
        <v>#REF!</v>
      </c>
      <c r="L418" t="e">
        <f>+#REF!/#REF!</f>
        <v>#REF!</v>
      </c>
      <c r="M418" t="e">
        <f>+#REF!/#REF!</f>
        <v>#REF!</v>
      </c>
      <c r="N418" t="e">
        <f>+#REF!/#REF!</f>
        <v>#REF!</v>
      </c>
      <c r="O418" t="e">
        <f>+#REF!/#REF!</f>
        <v>#REF!</v>
      </c>
      <c r="P418" t="e">
        <f>+#REF!/#REF!</f>
        <v>#REF!</v>
      </c>
      <c r="Q418" t="e">
        <f>+#REF!/#REF!</f>
        <v>#REF!</v>
      </c>
      <c r="R418" t="e">
        <f>+#REF!/#REF!</f>
        <v>#REF!</v>
      </c>
      <c r="S418" t="e">
        <f>+#REF!/#REF!</f>
        <v>#REF!</v>
      </c>
      <c r="T418" t="e">
        <f>+#REF!/#REF!</f>
        <v>#REF!</v>
      </c>
      <c r="U418" t="e">
        <f>+#REF!/#REF!</f>
        <v>#REF!</v>
      </c>
      <c r="V418" t="e">
        <f>+#REF!/#REF!</f>
        <v>#REF!</v>
      </c>
      <c r="W418" t="e">
        <f>+#REF!/#REF!</f>
        <v>#REF!</v>
      </c>
      <c r="X418" t="e">
        <f>+#REF!/#REF!</f>
        <v>#REF!</v>
      </c>
      <c r="Y418" t="e">
        <f>+#REF!/#REF!</f>
        <v>#REF!</v>
      </c>
      <c r="Z418" t="e">
        <f>+#REF!/#REF!</f>
        <v>#REF!</v>
      </c>
      <c r="AA418" t="e">
        <f>+#REF!/#REF!</f>
        <v>#REF!</v>
      </c>
      <c r="AB418" t="e">
        <f>+#REF!/#REF!</f>
        <v>#REF!</v>
      </c>
      <c r="AC418" t="e">
        <f>+#REF!/#REF!</f>
        <v>#REF!</v>
      </c>
      <c r="AD418" t="e">
        <f>+#REF!/#REF!</f>
        <v>#REF!</v>
      </c>
      <c r="AE418" t="e">
        <f>+#REF!/#REF!</f>
        <v>#REF!</v>
      </c>
      <c r="AF418" t="e">
        <f>+#REF!/#REF!</f>
        <v>#REF!</v>
      </c>
      <c r="AG418" t="e">
        <f>+#REF!/#REF!</f>
        <v>#REF!</v>
      </c>
      <c r="AH418" t="e">
        <f>+#REF!/#REF!</f>
        <v>#REF!</v>
      </c>
      <c r="AI418" t="e">
        <f>+#REF!/#REF!</f>
        <v>#REF!</v>
      </c>
      <c r="AJ418" t="e">
        <f>+#REF!/#REF!</f>
        <v>#REF!</v>
      </c>
      <c r="AK418" t="e">
        <f>+#REF!/#REF!</f>
        <v>#REF!</v>
      </c>
      <c r="AL418" t="e">
        <f>+#REF!/#REF!</f>
        <v>#REF!</v>
      </c>
      <c r="AM418" t="e">
        <f>+#REF!/#REF!</f>
        <v>#REF!</v>
      </c>
      <c r="AN418" t="e">
        <f>+#REF!/#REF!</f>
        <v>#REF!</v>
      </c>
      <c r="AO418" t="e">
        <f>+#REF!/#REF!</f>
        <v>#REF!</v>
      </c>
      <c r="AP418" t="e">
        <f>+#REF!/#REF!</f>
        <v>#REF!</v>
      </c>
      <c r="AQ418" t="e">
        <f>+#REF!/#REF!</f>
        <v>#REF!</v>
      </c>
      <c r="AR418" t="e">
        <f>+#REF!/#REF!</f>
        <v>#REF!</v>
      </c>
      <c r="AS418" t="e">
        <f>+#REF!/#REF!</f>
        <v>#REF!</v>
      </c>
      <c r="AT418" t="e">
        <f>+#REF!/#REF!</f>
        <v>#REF!</v>
      </c>
      <c r="AU418" t="e">
        <f>+#REF!/#REF!</f>
        <v>#REF!</v>
      </c>
      <c r="AV418" t="e">
        <f>+#REF!/#REF!</f>
        <v>#REF!</v>
      </c>
      <c r="AW418" t="e">
        <f>+#REF!/#REF!</f>
        <v>#REF!</v>
      </c>
      <c r="AX418" t="e">
        <f>+#REF!/#REF!</f>
        <v>#REF!</v>
      </c>
      <c r="AY418" t="e">
        <f>+#REF!/#REF!</f>
        <v>#REF!</v>
      </c>
      <c r="AZ418" t="e">
        <f>+#REF!/#REF!</f>
        <v>#REF!</v>
      </c>
      <c r="BA418" t="e">
        <f>+#REF!/#REF!</f>
        <v>#REF!</v>
      </c>
      <c r="BB418" t="e">
        <f>+#REF!/#REF!</f>
        <v>#REF!</v>
      </c>
      <c r="BC418" t="e">
        <f>+#REF!/#REF!</f>
        <v>#REF!</v>
      </c>
      <c r="BD418" t="e">
        <f>+#REF!/#REF!</f>
        <v>#REF!</v>
      </c>
      <c r="BE418" t="e">
        <f>+#REF!/#REF!</f>
        <v>#REF!</v>
      </c>
      <c r="BF418" t="e">
        <f>+#REF!/#REF!</f>
        <v>#REF!</v>
      </c>
      <c r="BG418" t="e">
        <f>+#REF!/#REF!</f>
        <v>#REF!</v>
      </c>
      <c r="BH418" t="e">
        <f>+#REF!/#REF!</f>
        <v>#REF!</v>
      </c>
      <c r="BI418" t="e">
        <f>+#REF!/#REF!</f>
        <v>#REF!</v>
      </c>
      <c r="BJ418" t="e">
        <f>+#REF!/#REF!</f>
        <v>#REF!</v>
      </c>
      <c r="BK418" t="e">
        <f>+#REF!/#REF!</f>
        <v>#REF!</v>
      </c>
      <c r="BL418" t="e">
        <f>+#REF!/#REF!</f>
        <v>#REF!</v>
      </c>
      <c r="BM418" t="e">
        <f>+#REF!/#REF!</f>
        <v>#REF!</v>
      </c>
      <c r="BN418" t="e">
        <f>+#REF!/#REF!</f>
        <v>#REF!</v>
      </c>
      <c r="BO418" t="e">
        <f>+#REF!/#REF!</f>
        <v>#REF!</v>
      </c>
      <c r="BP418" t="e">
        <f>+#REF!/#REF!</f>
        <v>#REF!</v>
      </c>
      <c r="BQ418" t="e">
        <f>+#REF!/#REF!</f>
        <v>#REF!</v>
      </c>
      <c r="BR418" t="e">
        <f>+#REF!/#REF!</f>
        <v>#REF!</v>
      </c>
      <c r="BS418" t="e">
        <f>+#REF!/#REF!</f>
        <v>#REF!</v>
      </c>
      <c r="BT418" t="e">
        <f>+#REF!/#REF!</f>
        <v>#REF!</v>
      </c>
      <c r="BU418" t="e">
        <f>+#REF!/#REF!</f>
        <v>#REF!</v>
      </c>
      <c r="BV418" t="e">
        <f>+#REF!/#REF!</f>
        <v>#REF!</v>
      </c>
      <c r="BW418" t="e">
        <f>+#REF!/#REF!</f>
        <v>#REF!</v>
      </c>
      <c r="BX418" t="e">
        <f>+#REF!/#REF!</f>
        <v>#REF!</v>
      </c>
      <c r="BY418" t="e">
        <f>+#REF!/#REF!</f>
        <v>#REF!</v>
      </c>
      <c r="BZ418" t="e">
        <f>+#REF!/#REF!</f>
        <v>#REF!</v>
      </c>
      <c r="CA418" t="e">
        <f>+#REF!/#REF!</f>
        <v>#REF!</v>
      </c>
      <c r="CB418" t="e">
        <f>+#REF!/#REF!</f>
        <v>#REF!</v>
      </c>
      <c r="CC418" t="e">
        <f>+#REF!/#REF!</f>
        <v>#REF!</v>
      </c>
      <c r="CD418" t="e">
        <f>+#REF!/#REF!</f>
        <v>#REF!</v>
      </c>
      <c r="CE418" t="e">
        <f>+#REF!/#REF!</f>
        <v>#REF!</v>
      </c>
      <c r="CF418" t="e">
        <f>+#REF!/#REF!</f>
        <v>#REF!</v>
      </c>
      <c r="CG418" t="e">
        <f>+#REF!/#REF!</f>
        <v>#REF!</v>
      </c>
      <c r="CH418" t="e">
        <f>+#REF!/#REF!</f>
        <v>#REF!</v>
      </c>
      <c r="CI418" t="e">
        <f>+#REF!/#REF!</f>
        <v>#REF!</v>
      </c>
      <c r="CJ418" t="e">
        <f>+#REF!/#REF!</f>
        <v>#REF!</v>
      </c>
      <c r="CK418" t="e">
        <f>+#REF!/#REF!</f>
        <v>#REF!</v>
      </c>
      <c r="CL418" t="e">
        <f>+#REF!/#REF!</f>
        <v>#REF!</v>
      </c>
      <c r="CM418" t="e">
        <f>+#REF!/#REF!</f>
        <v>#REF!</v>
      </c>
      <c r="CN418" t="e">
        <f>+#REF!/#REF!</f>
        <v>#REF!</v>
      </c>
      <c r="CO418" t="e">
        <f>+#REF!/#REF!</f>
        <v>#REF!</v>
      </c>
      <c r="CP418" t="e">
        <f>+#REF!/#REF!</f>
        <v>#REF!</v>
      </c>
      <c r="CQ418" t="e">
        <f>+#REF!/#REF!</f>
        <v>#REF!</v>
      </c>
      <c r="CR418" t="e">
        <f>+#REF!/#REF!</f>
        <v>#REF!</v>
      </c>
      <c r="CS418" t="e">
        <f>+#REF!/#REF!</f>
        <v>#REF!</v>
      </c>
      <c r="CT418" t="e">
        <f>+#REF!/#REF!</f>
        <v>#REF!</v>
      </c>
      <c r="CU418" t="e">
        <f>+#REF!/#REF!</f>
        <v>#REF!</v>
      </c>
      <c r="CV418" t="e">
        <f>+#REF!/#REF!</f>
        <v>#REF!</v>
      </c>
      <c r="CW418" t="e">
        <f>+#REF!/#REF!</f>
        <v>#REF!</v>
      </c>
      <c r="CX418" t="e">
        <f>+#REF!/#REF!</f>
        <v>#REF!</v>
      </c>
      <c r="CY418" t="e">
        <f>+#REF!/#REF!</f>
        <v>#REF!</v>
      </c>
      <c r="CZ418" t="e">
        <f>+#REF!/#REF!</f>
        <v>#REF!</v>
      </c>
      <c r="DA418" t="e">
        <f>+#REF!/#REF!</f>
        <v>#REF!</v>
      </c>
      <c r="DB418" t="e">
        <f>+#REF!/#REF!</f>
        <v>#REF!</v>
      </c>
      <c r="DC418" t="e">
        <f>+#REF!/#REF!</f>
        <v>#REF!</v>
      </c>
      <c r="DD418" t="e">
        <f>+#REF!/#REF!</f>
        <v>#REF!</v>
      </c>
      <c r="DE418" t="e">
        <f>+#REF!/#REF!</f>
        <v>#REF!</v>
      </c>
      <c r="DF418" t="e">
        <f>+#REF!/#REF!</f>
        <v>#REF!</v>
      </c>
      <c r="DG418" t="e">
        <f>+#REF!/#REF!</f>
        <v>#REF!</v>
      </c>
      <c r="DH418" s="14" t="e">
        <f t="shared" si="378"/>
        <v>#REF!</v>
      </c>
      <c r="DI418" s="14" t="e">
        <f t="shared" si="325"/>
        <v>#REF!</v>
      </c>
      <c r="DJ418" s="14" t="e">
        <f t="shared" si="326"/>
        <v>#REF!</v>
      </c>
      <c r="DK418" s="14" t="e">
        <f t="shared" si="327"/>
        <v>#REF!</v>
      </c>
      <c r="DL418" s="14" t="e">
        <f t="shared" si="328"/>
        <v>#REF!</v>
      </c>
      <c r="DM418" s="14" t="e">
        <f t="shared" si="329"/>
        <v>#REF!</v>
      </c>
      <c r="DN418" s="14" t="e">
        <f t="shared" si="330"/>
        <v>#REF!</v>
      </c>
      <c r="DO418" s="14" t="e">
        <f t="shared" si="331"/>
        <v>#REF!</v>
      </c>
      <c r="DP418" s="14" t="e">
        <f t="shared" si="332"/>
        <v>#REF!</v>
      </c>
      <c r="DQ418" s="14" t="e">
        <f t="shared" si="333"/>
        <v>#REF!</v>
      </c>
      <c r="DR418" s="14" t="e">
        <f t="shared" si="334"/>
        <v>#REF!</v>
      </c>
      <c r="DS418" s="14" t="e">
        <f t="shared" si="335"/>
        <v>#REF!</v>
      </c>
      <c r="DT418" s="14" t="e">
        <f t="shared" si="336"/>
        <v>#REF!</v>
      </c>
      <c r="DU418" s="14" t="e">
        <f t="shared" si="337"/>
        <v>#REF!</v>
      </c>
      <c r="DV418" s="14" t="e">
        <f t="shared" si="338"/>
        <v>#REF!</v>
      </c>
      <c r="DW418" s="14" t="e">
        <f t="shared" si="339"/>
        <v>#REF!</v>
      </c>
      <c r="DX418" s="14" t="e">
        <f t="shared" si="340"/>
        <v>#REF!</v>
      </c>
      <c r="DY418" s="14" t="e">
        <f t="shared" si="341"/>
        <v>#REF!</v>
      </c>
      <c r="DZ418" s="14" t="e">
        <f t="shared" si="342"/>
        <v>#REF!</v>
      </c>
      <c r="EA418" s="14" t="e">
        <f t="shared" si="343"/>
        <v>#REF!</v>
      </c>
      <c r="EB418" s="14" t="e">
        <f t="shared" si="344"/>
        <v>#REF!</v>
      </c>
      <c r="EC418" s="14" t="e">
        <f t="shared" si="345"/>
        <v>#REF!</v>
      </c>
      <c r="ED418" s="14" t="e">
        <f t="shared" si="346"/>
        <v>#REF!</v>
      </c>
      <c r="EE418" s="14" t="e">
        <f t="shared" si="347"/>
        <v>#REF!</v>
      </c>
      <c r="EF418" s="14" t="e">
        <f t="shared" si="348"/>
        <v>#REF!</v>
      </c>
      <c r="EG418" s="14" t="e">
        <f t="shared" si="349"/>
        <v>#REF!</v>
      </c>
      <c r="EH418" s="14" t="e">
        <f t="shared" si="350"/>
        <v>#REF!</v>
      </c>
      <c r="EI418" s="14" t="e">
        <f t="shared" si="351"/>
        <v>#REF!</v>
      </c>
      <c r="EJ418" s="14" t="e">
        <f t="shared" si="352"/>
        <v>#REF!</v>
      </c>
      <c r="EK418" s="14" t="e">
        <f t="shared" si="353"/>
        <v>#REF!</v>
      </c>
      <c r="EL418" s="14" t="e">
        <f t="shared" si="354"/>
        <v>#REF!</v>
      </c>
      <c r="EM418" s="14" t="e">
        <f t="shared" si="355"/>
        <v>#REF!</v>
      </c>
      <c r="EN418" s="14" t="e">
        <f t="shared" si="356"/>
        <v>#REF!</v>
      </c>
      <c r="EO418" s="14" t="e">
        <f t="shared" si="357"/>
        <v>#REF!</v>
      </c>
      <c r="EP418" s="14" t="e">
        <f t="shared" si="358"/>
        <v>#REF!</v>
      </c>
      <c r="EQ418" s="14" t="e">
        <f t="shared" si="359"/>
        <v>#REF!</v>
      </c>
      <c r="ER418" s="14" t="e">
        <f t="shared" si="360"/>
        <v>#REF!</v>
      </c>
      <c r="ES418" s="14" t="e">
        <f t="shared" si="361"/>
        <v>#REF!</v>
      </c>
      <c r="ET418" s="14" t="e">
        <f t="shared" si="362"/>
        <v>#REF!</v>
      </c>
      <c r="EU418" s="14" t="e">
        <f t="shared" si="363"/>
        <v>#REF!</v>
      </c>
      <c r="EV418" s="14" t="e">
        <f t="shared" si="364"/>
        <v>#REF!</v>
      </c>
      <c r="EW418" s="14" t="e">
        <f t="shared" si="365"/>
        <v>#REF!</v>
      </c>
      <c r="EX418" s="14" t="e">
        <f t="shared" si="366"/>
        <v>#REF!</v>
      </c>
      <c r="EY418" s="14" t="e">
        <f t="shared" si="367"/>
        <v>#REF!</v>
      </c>
      <c r="EZ418" s="14" t="e">
        <f t="shared" si="368"/>
        <v>#REF!</v>
      </c>
      <c r="FA418" s="14" t="e">
        <f t="shared" si="369"/>
        <v>#REF!</v>
      </c>
      <c r="FB418" s="14" t="e">
        <f t="shared" si="370"/>
        <v>#REF!</v>
      </c>
      <c r="FC418" s="14" t="e">
        <f t="shared" si="371"/>
        <v>#REF!</v>
      </c>
      <c r="FD418" s="14" t="e">
        <f t="shared" si="372"/>
        <v>#REF!</v>
      </c>
      <c r="FE418" s="14" t="e">
        <f t="shared" si="373"/>
        <v>#REF!</v>
      </c>
      <c r="FF418" s="14" t="e">
        <f t="shared" si="374"/>
        <v>#REF!</v>
      </c>
      <c r="FG418" s="14" t="e">
        <f t="shared" si="375"/>
        <v>#REF!</v>
      </c>
      <c r="FH418" s="14" t="e">
        <f t="shared" si="376"/>
        <v>#REF!</v>
      </c>
      <c r="FI418" s="14" t="e">
        <f t="shared" si="377"/>
        <v>#REF!</v>
      </c>
      <c r="FJ418" s="14" t="e">
        <f t="shared" si="377"/>
        <v>#REF!</v>
      </c>
      <c r="FK418" s="19" t="e">
        <f>+#REF!</f>
        <v>#REF!</v>
      </c>
      <c r="FL418" s="19" t="e">
        <f>+#REF!</f>
        <v>#REF!</v>
      </c>
      <c r="FM418" s="19" t="e">
        <f>+#REF!</f>
        <v>#REF!</v>
      </c>
      <c r="FN418" s="19" t="e">
        <f>+#REF!</f>
        <v>#REF!</v>
      </c>
      <c r="FO418" s="19" t="e">
        <f>+#REF!</f>
        <v>#REF!</v>
      </c>
      <c r="FP418" s="19" t="e">
        <f>+#REF!</f>
        <v>#REF!</v>
      </c>
      <c r="FQ418" s="19" t="e">
        <f>+#REF!</f>
        <v>#REF!</v>
      </c>
      <c r="FR418" s="19" t="e">
        <f>+#REF!</f>
        <v>#REF!</v>
      </c>
      <c r="FS418" s="19" t="e">
        <f>+#REF!</f>
        <v>#REF!</v>
      </c>
      <c r="FT418" s="19" t="e">
        <f>+#REF!</f>
        <v>#REF!</v>
      </c>
      <c r="FU418" s="19" t="e">
        <f>+#REF!</f>
        <v>#REF!</v>
      </c>
      <c r="FV418" s="19" t="e">
        <f>+#REF!</f>
        <v>#REF!</v>
      </c>
      <c r="FW418" s="19" t="e">
        <f>+#REF!</f>
        <v>#REF!</v>
      </c>
      <c r="FX418" s="19" t="e">
        <f>+#REF!</f>
        <v>#REF!</v>
      </c>
      <c r="FY418" s="19" t="e">
        <f>+#REF!</f>
        <v>#REF!</v>
      </c>
      <c r="FZ418" s="19" t="e">
        <f>+#REF!</f>
        <v>#REF!</v>
      </c>
      <c r="GA418" s="19" t="e">
        <f>+#REF!</f>
        <v>#REF!</v>
      </c>
      <c r="GB418" s="19" t="e">
        <f>+#REF!</f>
        <v>#REF!</v>
      </c>
      <c r="GC418" s="19" t="e">
        <f>+#REF!</f>
        <v>#REF!</v>
      </c>
      <c r="GD418" s="19" t="e">
        <f>+#REF!</f>
        <v>#REF!</v>
      </c>
      <c r="GE418" s="19" t="e">
        <f>+#REF!</f>
        <v>#REF!</v>
      </c>
      <c r="GF418" s="19" t="e">
        <f>+#REF!</f>
        <v>#REF!</v>
      </c>
      <c r="GG418" s="19" t="e">
        <f>+#REF!</f>
        <v>#REF!</v>
      </c>
      <c r="GH418" s="19" t="e">
        <f>+#REF!</f>
        <v>#REF!</v>
      </c>
      <c r="GI418" s="19" t="e">
        <f>+#REF!</f>
        <v>#REF!</v>
      </c>
      <c r="GJ418" s="19" t="e">
        <f>+#REF!</f>
        <v>#REF!</v>
      </c>
      <c r="GK418" s="19" t="e">
        <f>+#REF!</f>
        <v>#REF!</v>
      </c>
      <c r="GL418" s="19" t="e">
        <f>+#REF!</f>
        <v>#REF!</v>
      </c>
      <c r="GM418" s="19" t="e">
        <f>+#REF!</f>
        <v>#REF!</v>
      </c>
      <c r="GN418" s="19" t="e">
        <f>+#REF!</f>
        <v>#REF!</v>
      </c>
      <c r="GO418" s="19" t="e">
        <f>+#REF!</f>
        <v>#REF!</v>
      </c>
      <c r="GP418" s="19" t="e">
        <f>+#REF!</f>
        <v>#REF!</v>
      </c>
      <c r="GQ418" s="19" t="e">
        <f>+#REF!</f>
        <v>#REF!</v>
      </c>
      <c r="GR418" s="19" t="e">
        <f>+#REF!</f>
        <v>#REF!</v>
      </c>
      <c r="GS418" s="19" t="e">
        <f>+#REF!</f>
        <v>#REF!</v>
      </c>
      <c r="GT418" s="19" t="e">
        <f>+#REF!</f>
        <v>#REF!</v>
      </c>
      <c r="GU418" s="19" t="e">
        <f>+#REF!</f>
        <v>#REF!</v>
      </c>
      <c r="GV418" s="19" t="e">
        <f>+#REF!</f>
        <v>#REF!</v>
      </c>
      <c r="GW418" s="19" t="e">
        <f>+#REF!</f>
        <v>#REF!</v>
      </c>
      <c r="GX418" s="19" t="e">
        <f>+#REF!</f>
        <v>#REF!</v>
      </c>
      <c r="GY418" s="19" t="e">
        <f>+#REF!</f>
        <v>#REF!</v>
      </c>
      <c r="GZ418" s="19" t="e">
        <f>+#REF!</f>
        <v>#REF!</v>
      </c>
      <c r="HA418" s="19" t="e">
        <f>+#REF!</f>
        <v>#REF!</v>
      </c>
      <c r="HB418" s="19" t="e">
        <f>+#REF!</f>
        <v>#REF!</v>
      </c>
      <c r="HC418" s="19" t="e">
        <f>+#REF!</f>
        <v>#REF!</v>
      </c>
      <c r="HD418" s="19" t="e">
        <f>+#REF!</f>
        <v>#REF!</v>
      </c>
      <c r="HE418" s="19" t="e">
        <f>+#REF!</f>
        <v>#REF!</v>
      </c>
      <c r="HF418" s="19" t="e">
        <f>+#REF!</f>
        <v>#REF!</v>
      </c>
      <c r="HG418" s="19" t="e">
        <f>+#REF!</f>
        <v>#REF!</v>
      </c>
      <c r="HH418" s="19" t="e">
        <f>+#REF!</f>
        <v>#REF!</v>
      </c>
      <c r="HI418" s="19" t="e">
        <f>+#REF!</f>
        <v>#REF!</v>
      </c>
      <c r="HJ418" s="19" t="e">
        <f>+#REF!</f>
        <v>#REF!</v>
      </c>
      <c r="HK418" s="19" t="e">
        <f>+#REF!</f>
        <v>#REF!</v>
      </c>
      <c r="HL418" s="19" t="e">
        <f>+#REF!</f>
        <v>#REF!</v>
      </c>
      <c r="HM418" s="19" t="e">
        <f>+#REF!</f>
        <v>#REF!</v>
      </c>
    </row>
    <row r="419" spans="1:221">
      <c r="A419" s="9">
        <v>43049</v>
      </c>
      <c r="B419" t="e">
        <f>+#REF!/#REF!</f>
        <v>#REF!</v>
      </c>
      <c r="C419" t="e">
        <f>+#REF!/#REF!</f>
        <v>#REF!</v>
      </c>
      <c r="D419" t="e">
        <f>+#REF!/#REF!</f>
        <v>#REF!</v>
      </c>
      <c r="E419" t="e">
        <f>+#REF!/#REF!</f>
        <v>#REF!</v>
      </c>
      <c r="F419" t="e">
        <f>+#REF!/#REF!</f>
        <v>#REF!</v>
      </c>
      <c r="G419" t="e">
        <f>+#REF!/#REF!</f>
        <v>#REF!</v>
      </c>
      <c r="H419" t="e">
        <f>+#REF!/#REF!</f>
        <v>#REF!</v>
      </c>
      <c r="I419" t="e">
        <f>+#REF!/#REF!</f>
        <v>#REF!</v>
      </c>
      <c r="J419" t="e">
        <f>+#REF!/#REF!</f>
        <v>#REF!</v>
      </c>
      <c r="K419" t="e">
        <f>+#REF!/#REF!</f>
        <v>#REF!</v>
      </c>
      <c r="L419" t="e">
        <f>+#REF!/#REF!</f>
        <v>#REF!</v>
      </c>
      <c r="M419" t="e">
        <f>+#REF!/#REF!</f>
        <v>#REF!</v>
      </c>
      <c r="N419" t="e">
        <f>+#REF!/#REF!</f>
        <v>#REF!</v>
      </c>
      <c r="O419" t="e">
        <f>+#REF!/#REF!</f>
        <v>#REF!</v>
      </c>
      <c r="P419" t="e">
        <f>+#REF!/#REF!</f>
        <v>#REF!</v>
      </c>
      <c r="Q419" t="e">
        <f>+#REF!/#REF!</f>
        <v>#REF!</v>
      </c>
      <c r="R419" t="e">
        <f>+#REF!/#REF!</f>
        <v>#REF!</v>
      </c>
      <c r="S419" t="e">
        <f>+#REF!/#REF!</f>
        <v>#REF!</v>
      </c>
      <c r="T419" t="e">
        <f>+#REF!/#REF!</f>
        <v>#REF!</v>
      </c>
      <c r="U419" t="e">
        <f>+#REF!/#REF!</f>
        <v>#REF!</v>
      </c>
      <c r="V419" t="e">
        <f>+#REF!/#REF!</f>
        <v>#REF!</v>
      </c>
      <c r="W419" t="e">
        <f>+#REF!/#REF!</f>
        <v>#REF!</v>
      </c>
      <c r="X419" t="e">
        <f>+#REF!/#REF!</f>
        <v>#REF!</v>
      </c>
      <c r="Y419" t="e">
        <f>+#REF!/#REF!</f>
        <v>#REF!</v>
      </c>
      <c r="Z419" t="e">
        <f>+#REF!/#REF!</f>
        <v>#REF!</v>
      </c>
      <c r="AA419" t="e">
        <f>+#REF!/#REF!</f>
        <v>#REF!</v>
      </c>
      <c r="AB419" t="e">
        <f>+#REF!/#REF!</f>
        <v>#REF!</v>
      </c>
      <c r="AC419" t="e">
        <f>+#REF!/#REF!</f>
        <v>#REF!</v>
      </c>
      <c r="AD419" t="e">
        <f>+#REF!/#REF!</f>
        <v>#REF!</v>
      </c>
      <c r="AE419" t="e">
        <f>+#REF!/#REF!</f>
        <v>#REF!</v>
      </c>
      <c r="AF419" t="e">
        <f>+#REF!/#REF!</f>
        <v>#REF!</v>
      </c>
      <c r="AG419" t="e">
        <f>+#REF!/#REF!</f>
        <v>#REF!</v>
      </c>
      <c r="AH419" t="e">
        <f>+#REF!/#REF!</f>
        <v>#REF!</v>
      </c>
      <c r="AI419" t="e">
        <f>+#REF!/#REF!</f>
        <v>#REF!</v>
      </c>
      <c r="AJ419" t="e">
        <f>+#REF!/#REF!</f>
        <v>#REF!</v>
      </c>
      <c r="AK419" t="e">
        <f>+#REF!/#REF!</f>
        <v>#REF!</v>
      </c>
      <c r="AL419" t="e">
        <f>+#REF!/#REF!</f>
        <v>#REF!</v>
      </c>
      <c r="AM419" t="e">
        <f>+#REF!/#REF!</f>
        <v>#REF!</v>
      </c>
      <c r="AN419" t="e">
        <f>+#REF!/#REF!</f>
        <v>#REF!</v>
      </c>
      <c r="AO419" t="e">
        <f>+#REF!/#REF!</f>
        <v>#REF!</v>
      </c>
      <c r="AP419" t="e">
        <f>+#REF!/#REF!</f>
        <v>#REF!</v>
      </c>
      <c r="AQ419" t="e">
        <f>+#REF!/#REF!</f>
        <v>#REF!</v>
      </c>
      <c r="AR419" t="e">
        <f>+#REF!/#REF!</f>
        <v>#REF!</v>
      </c>
      <c r="AS419" t="e">
        <f>+#REF!/#REF!</f>
        <v>#REF!</v>
      </c>
      <c r="AT419" t="e">
        <f>+#REF!/#REF!</f>
        <v>#REF!</v>
      </c>
      <c r="AU419" t="e">
        <f>+#REF!/#REF!</f>
        <v>#REF!</v>
      </c>
      <c r="AV419" t="e">
        <f>+#REF!/#REF!</f>
        <v>#REF!</v>
      </c>
      <c r="AW419" t="e">
        <f>+#REF!/#REF!</f>
        <v>#REF!</v>
      </c>
      <c r="AX419" t="e">
        <f>+#REF!/#REF!</f>
        <v>#REF!</v>
      </c>
      <c r="AY419" t="e">
        <f>+#REF!/#REF!</f>
        <v>#REF!</v>
      </c>
      <c r="AZ419" t="e">
        <f>+#REF!/#REF!</f>
        <v>#REF!</v>
      </c>
      <c r="BA419" t="e">
        <f>+#REF!/#REF!</f>
        <v>#REF!</v>
      </c>
      <c r="BB419" t="e">
        <f>+#REF!/#REF!</f>
        <v>#REF!</v>
      </c>
      <c r="BC419" t="e">
        <f>+#REF!/#REF!</f>
        <v>#REF!</v>
      </c>
      <c r="BD419" t="e">
        <f>+#REF!/#REF!</f>
        <v>#REF!</v>
      </c>
      <c r="BE419" t="e">
        <f>+#REF!/#REF!</f>
        <v>#REF!</v>
      </c>
      <c r="BF419" t="e">
        <f>+#REF!/#REF!</f>
        <v>#REF!</v>
      </c>
      <c r="BG419" t="e">
        <f>+#REF!/#REF!</f>
        <v>#REF!</v>
      </c>
      <c r="BH419" t="e">
        <f>+#REF!/#REF!</f>
        <v>#REF!</v>
      </c>
      <c r="BI419" t="e">
        <f>+#REF!/#REF!</f>
        <v>#REF!</v>
      </c>
      <c r="BJ419" t="e">
        <f>+#REF!/#REF!</f>
        <v>#REF!</v>
      </c>
      <c r="BK419" t="e">
        <f>+#REF!/#REF!</f>
        <v>#REF!</v>
      </c>
      <c r="BL419" t="e">
        <f>+#REF!/#REF!</f>
        <v>#REF!</v>
      </c>
      <c r="BM419" t="e">
        <f>+#REF!/#REF!</f>
        <v>#REF!</v>
      </c>
      <c r="BN419" t="e">
        <f>+#REF!/#REF!</f>
        <v>#REF!</v>
      </c>
      <c r="BO419" t="e">
        <f>+#REF!/#REF!</f>
        <v>#REF!</v>
      </c>
      <c r="BP419" t="e">
        <f>+#REF!/#REF!</f>
        <v>#REF!</v>
      </c>
      <c r="BQ419" t="e">
        <f>+#REF!/#REF!</f>
        <v>#REF!</v>
      </c>
      <c r="BR419" t="e">
        <f>+#REF!/#REF!</f>
        <v>#REF!</v>
      </c>
      <c r="BS419" t="e">
        <f>+#REF!/#REF!</f>
        <v>#REF!</v>
      </c>
      <c r="BT419" t="e">
        <f>+#REF!/#REF!</f>
        <v>#REF!</v>
      </c>
      <c r="BU419" t="e">
        <f>+#REF!/#REF!</f>
        <v>#REF!</v>
      </c>
      <c r="BV419" t="e">
        <f>+#REF!/#REF!</f>
        <v>#REF!</v>
      </c>
      <c r="BW419" t="e">
        <f>+#REF!/#REF!</f>
        <v>#REF!</v>
      </c>
      <c r="BX419" t="e">
        <f>+#REF!/#REF!</f>
        <v>#REF!</v>
      </c>
      <c r="BY419" t="e">
        <f>+#REF!/#REF!</f>
        <v>#REF!</v>
      </c>
      <c r="BZ419" t="e">
        <f>+#REF!/#REF!</f>
        <v>#REF!</v>
      </c>
      <c r="CA419" t="e">
        <f>+#REF!/#REF!</f>
        <v>#REF!</v>
      </c>
      <c r="CB419" t="e">
        <f>+#REF!/#REF!</f>
        <v>#REF!</v>
      </c>
      <c r="CC419" t="e">
        <f>+#REF!/#REF!</f>
        <v>#REF!</v>
      </c>
      <c r="CD419" t="e">
        <f>+#REF!/#REF!</f>
        <v>#REF!</v>
      </c>
      <c r="CE419" t="e">
        <f>+#REF!/#REF!</f>
        <v>#REF!</v>
      </c>
      <c r="CF419" t="e">
        <f>+#REF!/#REF!</f>
        <v>#REF!</v>
      </c>
      <c r="CG419" t="e">
        <f>+#REF!/#REF!</f>
        <v>#REF!</v>
      </c>
      <c r="CH419" t="e">
        <f>+#REF!/#REF!</f>
        <v>#REF!</v>
      </c>
      <c r="CI419" t="e">
        <f>+#REF!/#REF!</f>
        <v>#REF!</v>
      </c>
      <c r="CJ419" t="e">
        <f>+#REF!/#REF!</f>
        <v>#REF!</v>
      </c>
      <c r="CK419" t="e">
        <f>+#REF!/#REF!</f>
        <v>#REF!</v>
      </c>
      <c r="CL419" t="e">
        <f>+#REF!/#REF!</f>
        <v>#REF!</v>
      </c>
      <c r="CM419" t="e">
        <f>+#REF!/#REF!</f>
        <v>#REF!</v>
      </c>
      <c r="CN419" t="e">
        <f>+#REF!/#REF!</f>
        <v>#REF!</v>
      </c>
      <c r="CO419" t="e">
        <f>+#REF!/#REF!</f>
        <v>#REF!</v>
      </c>
      <c r="CP419" t="e">
        <f>+#REF!/#REF!</f>
        <v>#REF!</v>
      </c>
      <c r="CQ419" t="e">
        <f>+#REF!/#REF!</f>
        <v>#REF!</v>
      </c>
      <c r="CR419" t="e">
        <f>+#REF!/#REF!</f>
        <v>#REF!</v>
      </c>
      <c r="CS419" t="e">
        <f>+#REF!/#REF!</f>
        <v>#REF!</v>
      </c>
      <c r="CT419" t="e">
        <f>+#REF!/#REF!</f>
        <v>#REF!</v>
      </c>
      <c r="CU419" t="e">
        <f>+#REF!/#REF!</f>
        <v>#REF!</v>
      </c>
      <c r="CV419" t="e">
        <f>+#REF!/#REF!</f>
        <v>#REF!</v>
      </c>
      <c r="CW419" t="e">
        <f>+#REF!/#REF!</f>
        <v>#REF!</v>
      </c>
      <c r="CX419" t="e">
        <f>+#REF!/#REF!</f>
        <v>#REF!</v>
      </c>
      <c r="CY419" t="e">
        <f>+#REF!/#REF!</f>
        <v>#REF!</v>
      </c>
      <c r="CZ419" t="e">
        <f>+#REF!/#REF!</f>
        <v>#REF!</v>
      </c>
      <c r="DA419" t="e">
        <f>+#REF!/#REF!</f>
        <v>#REF!</v>
      </c>
      <c r="DB419" t="e">
        <f>+#REF!/#REF!</f>
        <v>#REF!</v>
      </c>
      <c r="DC419" t="e">
        <f>+#REF!/#REF!</f>
        <v>#REF!</v>
      </c>
      <c r="DD419" t="e">
        <f>+#REF!/#REF!</f>
        <v>#REF!</v>
      </c>
      <c r="DE419" t="e">
        <f>+#REF!/#REF!</f>
        <v>#REF!</v>
      </c>
      <c r="DF419" t="e">
        <f>+#REF!/#REF!</f>
        <v>#REF!</v>
      </c>
      <c r="DG419" t="e">
        <f>+#REF!/#REF!</f>
        <v>#REF!</v>
      </c>
      <c r="DH419" s="14" t="e">
        <f t="shared" si="378"/>
        <v>#REF!</v>
      </c>
      <c r="DI419" s="14" t="e">
        <f t="shared" si="325"/>
        <v>#REF!</v>
      </c>
      <c r="DJ419" s="14" t="e">
        <f t="shared" si="326"/>
        <v>#REF!</v>
      </c>
      <c r="DK419" s="14" t="e">
        <f t="shared" si="327"/>
        <v>#REF!</v>
      </c>
      <c r="DL419" s="14" t="e">
        <f t="shared" si="328"/>
        <v>#REF!</v>
      </c>
      <c r="DM419" s="14" t="e">
        <f t="shared" si="329"/>
        <v>#REF!</v>
      </c>
      <c r="DN419" s="14" t="e">
        <f t="shared" si="330"/>
        <v>#REF!</v>
      </c>
      <c r="DO419" s="14" t="e">
        <f t="shared" si="331"/>
        <v>#REF!</v>
      </c>
      <c r="DP419" s="14" t="e">
        <f t="shared" si="332"/>
        <v>#REF!</v>
      </c>
      <c r="DQ419" s="14" t="e">
        <f t="shared" si="333"/>
        <v>#REF!</v>
      </c>
      <c r="DR419" s="14" t="e">
        <f t="shared" si="334"/>
        <v>#REF!</v>
      </c>
      <c r="DS419" s="14" t="e">
        <f t="shared" si="335"/>
        <v>#REF!</v>
      </c>
      <c r="DT419" s="14" t="e">
        <f t="shared" si="336"/>
        <v>#REF!</v>
      </c>
      <c r="DU419" s="14" t="e">
        <f t="shared" si="337"/>
        <v>#REF!</v>
      </c>
      <c r="DV419" s="14" t="e">
        <f t="shared" si="338"/>
        <v>#REF!</v>
      </c>
      <c r="DW419" s="14" t="e">
        <f t="shared" si="339"/>
        <v>#REF!</v>
      </c>
      <c r="DX419" s="14" t="e">
        <f t="shared" si="340"/>
        <v>#REF!</v>
      </c>
      <c r="DY419" s="14" t="e">
        <f t="shared" si="341"/>
        <v>#REF!</v>
      </c>
      <c r="DZ419" s="14" t="e">
        <f t="shared" si="342"/>
        <v>#REF!</v>
      </c>
      <c r="EA419" s="14" t="e">
        <f t="shared" si="343"/>
        <v>#REF!</v>
      </c>
      <c r="EB419" s="14" t="e">
        <f t="shared" si="344"/>
        <v>#REF!</v>
      </c>
      <c r="EC419" s="14" t="e">
        <f t="shared" si="345"/>
        <v>#REF!</v>
      </c>
      <c r="ED419" s="14" t="e">
        <f t="shared" si="346"/>
        <v>#REF!</v>
      </c>
      <c r="EE419" s="14" t="e">
        <f t="shared" si="347"/>
        <v>#REF!</v>
      </c>
      <c r="EF419" s="14" t="e">
        <f t="shared" si="348"/>
        <v>#REF!</v>
      </c>
      <c r="EG419" s="14" t="e">
        <f t="shared" si="349"/>
        <v>#REF!</v>
      </c>
      <c r="EH419" s="14" t="e">
        <f t="shared" si="350"/>
        <v>#REF!</v>
      </c>
      <c r="EI419" s="14" t="e">
        <f t="shared" si="351"/>
        <v>#REF!</v>
      </c>
      <c r="EJ419" s="14" t="e">
        <f t="shared" si="352"/>
        <v>#REF!</v>
      </c>
      <c r="EK419" s="14" t="e">
        <f t="shared" si="353"/>
        <v>#REF!</v>
      </c>
      <c r="EL419" s="14" t="e">
        <f t="shared" si="354"/>
        <v>#REF!</v>
      </c>
      <c r="EM419" s="14" t="e">
        <f t="shared" si="355"/>
        <v>#REF!</v>
      </c>
      <c r="EN419" s="14" t="e">
        <f t="shared" si="356"/>
        <v>#REF!</v>
      </c>
      <c r="EO419" s="14" t="e">
        <f t="shared" si="357"/>
        <v>#REF!</v>
      </c>
      <c r="EP419" s="14" t="e">
        <f t="shared" si="358"/>
        <v>#REF!</v>
      </c>
      <c r="EQ419" s="14" t="e">
        <f t="shared" si="359"/>
        <v>#REF!</v>
      </c>
      <c r="ER419" s="14" t="e">
        <f t="shared" si="360"/>
        <v>#REF!</v>
      </c>
      <c r="ES419" s="14" t="e">
        <f t="shared" si="361"/>
        <v>#REF!</v>
      </c>
      <c r="ET419" s="14" t="e">
        <f t="shared" si="362"/>
        <v>#REF!</v>
      </c>
      <c r="EU419" s="14" t="e">
        <f t="shared" si="363"/>
        <v>#REF!</v>
      </c>
      <c r="EV419" s="14" t="e">
        <f t="shared" si="364"/>
        <v>#REF!</v>
      </c>
      <c r="EW419" s="14" t="e">
        <f t="shared" si="365"/>
        <v>#REF!</v>
      </c>
      <c r="EX419" s="14" t="e">
        <f t="shared" si="366"/>
        <v>#REF!</v>
      </c>
      <c r="EY419" s="14" t="e">
        <f t="shared" si="367"/>
        <v>#REF!</v>
      </c>
      <c r="EZ419" s="14" t="e">
        <f t="shared" si="368"/>
        <v>#REF!</v>
      </c>
      <c r="FA419" s="14" t="e">
        <f t="shared" si="369"/>
        <v>#REF!</v>
      </c>
      <c r="FB419" s="14" t="e">
        <f t="shared" si="370"/>
        <v>#REF!</v>
      </c>
      <c r="FC419" s="14" t="e">
        <f t="shared" si="371"/>
        <v>#REF!</v>
      </c>
      <c r="FD419" s="14" t="e">
        <f t="shared" si="372"/>
        <v>#REF!</v>
      </c>
      <c r="FE419" s="14" t="e">
        <f t="shared" si="373"/>
        <v>#REF!</v>
      </c>
      <c r="FF419" s="14" t="e">
        <f t="shared" si="374"/>
        <v>#REF!</v>
      </c>
      <c r="FG419" s="14" t="e">
        <f t="shared" si="375"/>
        <v>#REF!</v>
      </c>
      <c r="FH419" s="14" t="e">
        <f t="shared" si="376"/>
        <v>#REF!</v>
      </c>
      <c r="FI419" s="14" t="e">
        <f t="shared" si="377"/>
        <v>#REF!</v>
      </c>
      <c r="FJ419" s="14" t="e">
        <f t="shared" si="377"/>
        <v>#REF!</v>
      </c>
      <c r="FK419" s="19" t="e">
        <f>+#REF!</f>
        <v>#REF!</v>
      </c>
      <c r="FL419" s="19" t="e">
        <f>+#REF!</f>
        <v>#REF!</v>
      </c>
      <c r="FM419" s="19" t="e">
        <f>+#REF!</f>
        <v>#REF!</v>
      </c>
      <c r="FN419" s="19" t="e">
        <f>+#REF!</f>
        <v>#REF!</v>
      </c>
      <c r="FO419" s="19" t="e">
        <f>+#REF!</f>
        <v>#REF!</v>
      </c>
      <c r="FP419" s="19" t="e">
        <f>+#REF!</f>
        <v>#REF!</v>
      </c>
      <c r="FQ419" s="19" t="e">
        <f>+#REF!</f>
        <v>#REF!</v>
      </c>
      <c r="FR419" s="19" t="e">
        <f>+#REF!</f>
        <v>#REF!</v>
      </c>
      <c r="FS419" s="19" t="e">
        <f>+#REF!</f>
        <v>#REF!</v>
      </c>
      <c r="FT419" s="19" t="e">
        <f>+#REF!</f>
        <v>#REF!</v>
      </c>
      <c r="FU419" s="19" t="e">
        <f>+#REF!</f>
        <v>#REF!</v>
      </c>
      <c r="FV419" s="19" t="e">
        <f>+#REF!</f>
        <v>#REF!</v>
      </c>
      <c r="FW419" s="19" t="e">
        <f>+#REF!</f>
        <v>#REF!</v>
      </c>
      <c r="FX419" s="19" t="e">
        <f>+#REF!</f>
        <v>#REF!</v>
      </c>
      <c r="FY419" s="19" t="e">
        <f>+#REF!</f>
        <v>#REF!</v>
      </c>
      <c r="FZ419" s="19" t="e">
        <f>+#REF!</f>
        <v>#REF!</v>
      </c>
      <c r="GA419" s="19" t="e">
        <f>+#REF!</f>
        <v>#REF!</v>
      </c>
      <c r="GB419" s="19" t="e">
        <f>+#REF!</f>
        <v>#REF!</v>
      </c>
      <c r="GC419" s="19" t="e">
        <f>+#REF!</f>
        <v>#REF!</v>
      </c>
      <c r="GD419" s="19" t="e">
        <f>+#REF!</f>
        <v>#REF!</v>
      </c>
      <c r="GE419" s="19" t="e">
        <f>+#REF!</f>
        <v>#REF!</v>
      </c>
      <c r="GF419" s="19" t="e">
        <f>+#REF!</f>
        <v>#REF!</v>
      </c>
      <c r="GG419" s="19" t="e">
        <f>+#REF!</f>
        <v>#REF!</v>
      </c>
      <c r="GH419" s="19" t="e">
        <f>+#REF!</f>
        <v>#REF!</v>
      </c>
      <c r="GI419" s="19" t="e">
        <f>+#REF!</f>
        <v>#REF!</v>
      </c>
      <c r="GJ419" s="19" t="e">
        <f>+#REF!</f>
        <v>#REF!</v>
      </c>
      <c r="GK419" s="19" t="e">
        <f>+#REF!</f>
        <v>#REF!</v>
      </c>
      <c r="GL419" s="19" t="e">
        <f>+#REF!</f>
        <v>#REF!</v>
      </c>
      <c r="GM419" s="19" t="e">
        <f>+#REF!</f>
        <v>#REF!</v>
      </c>
      <c r="GN419" s="19" t="e">
        <f>+#REF!</f>
        <v>#REF!</v>
      </c>
      <c r="GO419" s="19" t="e">
        <f>+#REF!</f>
        <v>#REF!</v>
      </c>
      <c r="GP419" s="19" t="e">
        <f>+#REF!</f>
        <v>#REF!</v>
      </c>
      <c r="GQ419" s="19" t="e">
        <f>+#REF!</f>
        <v>#REF!</v>
      </c>
      <c r="GR419" s="19" t="e">
        <f>+#REF!</f>
        <v>#REF!</v>
      </c>
      <c r="GS419" s="19" t="e">
        <f>+#REF!</f>
        <v>#REF!</v>
      </c>
      <c r="GT419" s="19" t="e">
        <f>+#REF!</f>
        <v>#REF!</v>
      </c>
      <c r="GU419" s="19" t="e">
        <f>+#REF!</f>
        <v>#REF!</v>
      </c>
      <c r="GV419" s="19" t="e">
        <f>+#REF!</f>
        <v>#REF!</v>
      </c>
      <c r="GW419" s="19" t="e">
        <f>+#REF!</f>
        <v>#REF!</v>
      </c>
      <c r="GX419" s="19" t="e">
        <f>+#REF!</f>
        <v>#REF!</v>
      </c>
      <c r="GY419" s="19" t="e">
        <f>+#REF!</f>
        <v>#REF!</v>
      </c>
      <c r="GZ419" s="19" t="e">
        <f>+#REF!</f>
        <v>#REF!</v>
      </c>
      <c r="HA419" s="19" t="e">
        <f>+#REF!</f>
        <v>#REF!</v>
      </c>
      <c r="HB419" s="19" t="e">
        <f>+#REF!</f>
        <v>#REF!</v>
      </c>
      <c r="HC419" s="19" t="e">
        <f>+#REF!</f>
        <v>#REF!</v>
      </c>
      <c r="HD419" s="19" t="e">
        <f>+#REF!</f>
        <v>#REF!</v>
      </c>
      <c r="HE419" s="19" t="e">
        <f>+#REF!</f>
        <v>#REF!</v>
      </c>
      <c r="HF419" s="19" t="e">
        <f>+#REF!</f>
        <v>#REF!</v>
      </c>
      <c r="HG419" s="19" t="e">
        <f>+#REF!</f>
        <v>#REF!</v>
      </c>
      <c r="HH419" s="19" t="e">
        <f>+#REF!</f>
        <v>#REF!</v>
      </c>
      <c r="HI419" s="19" t="e">
        <f>+#REF!</f>
        <v>#REF!</v>
      </c>
      <c r="HJ419" s="19" t="e">
        <f>+#REF!</f>
        <v>#REF!</v>
      </c>
      <c r="HK419" s="19" t="e">
        <f>+#REF!</f>
        <v>#REF!</v>
      </c>
      <c r="HL419" s="19" t="e">
        <f>+#REF!</f>
        <v>#REF!</v>
      </c>
      <c r="HM419" s="19" t="e">
        <f>+#REF!</f>
        <v>#REF!</v>
      </c>
    </row>
    <row r="420" spans="1:221">
      <c r="A420" s="9">
        <v>43056</v>
      </c>
      <c r="B420" t="e">
        <f>+#REF!/#REF!</f>
        <v>#REF!</v>
      </c>
      <c r="C420" t="e">
        <f>+#REF!/#REF!</f>
        <v>#REF!</v>
      </c>
      <c r="D420" t="e">
        <f>+#REF!/#REF!</f>
        <v>#REF!</v>
      </c>
      <c r="E420" t="e">
        <f>+#REF!/#REF!</f>
        <v>#REF!</v>
      </c>
      <c r="F420" t="e">
        <f>+#REF!/#REF!</f>
        <v>#REF!</v>
      </c>
      <c r="G420" t="e">
        <f>+#REF!/#REF!</f>
        <v>#REF!</v>
      </c>
      <c r="H420" t="e">
        <f>+#REF!/#REF!</f>
        <v>#REF!</v>
      </c>
      <c r="I420" t="e">
        <f>+#REF!/#REF!</f>
        <v>#REF!</v>
      </c>
      <c r="J420" t="e">
        <f>+#REF!/#REF!</f>
        <v>#REF!</v>
      </c>
      <c r="K420" t="e">
        <f>+#REF!/#REF!</f>
        <v>#REF!</v>
      </c>
      <c r="L420" t="e">
        <f>+#REF!/#REF!</f>
        <v>#REF!</v>
      </c>
      <c r="M420" t="e">
        <f>+#REF!/#REF!</f>
        <v>#REF!</v>
      </c>
      <c r="N420" t="e">
        <f>+#REF!/#REF!</f>
        <v>#REF!</v>
      </c>
      <c r="O420" t="e">
        <f>+#REF!/#REF!</f>
        <v>#REF!</v>
      </c>
      <c r="P420" t="e">
        <f>+#REF!/#REF!</f>
        <v>#REF!</v>
      </c>
      <c r="Q420" t="e">
        <f>+#REF!/#REF!</f>
        <v>#REF!</v>
      </c>
      <c r="R420" t="e">
        <f>+#REF!/#REF!</f>
        <v>#REF!</v>
      </c>
      <c r="S420" t="e">
        <f>+#REF!/#REF!</f>
        <v>#REF!</v>
      </c>
      <c r="T420" t="e">
        <f>+#REF!/#REF!</f>
        <v>#REF!</v>
      </c>
      <c r="U420" t="e">
        <f>+#REF!/#REF!</f>
        <v>#REF!</v>
      </c>
      <c r="V420" t="e">
        <f>+#REF!/#REF!</f>
        <v>#REF!</v>
      </c>
      <c r="W420" t="e">
        <f>+#REF!/#REF!</f>
        <v>#REF!</v>
      </c>
      <c r="X420" t="e">
        <f>+#REF!/#REF!</f>
        <v>#REF!</v>
      </c>
      <c r="Y420" t="e">
        <f>+#REF!/#REF!</f>
        <v>#REF!</v>
      </c>
      <c r="Z420" t="e">
        <f>+#REF!/#REF!</f>
        <v>#REF!</v>
      </c>
      <c r="AA420" t="e">
        <f>+#REF!/#REF!</f>
        <v>#REF!</v>
      </c>
      <c r="AB420" t="e">
        <f>+#REF!/#REF!</f>
        <v>#REF!</v>
      </c>
      <c r="AC420" t="e">
        <f>+#REF!/#REF!</f>
        <v>#REF!</v>
      </c>
      <c r="AD420" t="e">
        <f>+#REF!/#REF!</f>
        <v>#REF!</v>
      </c>
      <c r="AE420" t="e">
        <f>+#REF!/#REF!</f>
        <v>#REF!</v>
      </c>
      <c r="AF420" t="e">
        <f>+#REF!/#REF!</f>
        <v>#REF!</v>
      </c>
      <c r="AG420" t="e">
        <f>+#REF!/#REF!</f>
        <v>#REF!</v>
      </c>
      <c r="AH420" t="e">
        <f>+#REF!/#REF!</f>
        <v>#REF!</v>
      </c>
      <c r="AI420" t="e">
        <f>+#REF!/#REF!</f>
        <v>#REF!</v>
      </c>
      <c r="AJ420" t="e">
        <f>+#REF!/#REF!</f>
        <v>#REF!</v>
      </c>
      <c r="AK420" t="e">
        <f>+#REF!/#REF!</f>
        <v>#REF!</v>
      </c>
      <c r="AL420" t="e">
        <f>+#REF!/#REF!</f>
        <v>#REF!</v>
      </c>
      <c r="AM420" t="e">
        <f>+#REF!/#REF!</f>
        <v>#REF!</v>
      </c>
      <c r="AN420" t="e">
        <f>+#REF!/#REF!</f>
        <v>#REF!</v>
      </c>
      <c r="AO420" t="e">
        <f>+#REF!/#REF!</f>
        <v>#REF!</v>
      </c>
      <c r="AP420" t="e">
        <f>+#REF!/#REF!</f>
        <v>#REF!</v>
      </c>
      <c r="AQ420" t="e">
        <f>+#REF!/#REF!</f>
        <v>#REF!</v>
      </c>
      <c r="AR420" t="e">
        <f>+#REF!/#REF!</f>
        <v>#REF!</v>
      </c>
      <c r="AS420" t="e">
        <f>+#REF!/#REF!</f>
        <v>#REF!</v>
      </c>
      <c r="AT420" t="e">
        <f>+#REF!/#REF!</f>
        <v>#REF!</v>
      </c>
      <c r="AU420" t="e">
        <f>+#REF!/#REF!</f>
        <v>#REF!</v>
      </c>
      <c r="AV420" t="e">
        <f>+#REF!/#REF!</f>
        <v>#REF!</v>
      </c>
      <c r="AW420" t="e">
        <f>+#REF!/#REF!</f>
        <v>#REF!</v>
      </c>
      <c r="AX420" t="e">
        <f>+#REF!/#REF!</f>
        <v>#REF!</v>
      </c>
      <c r="AY420" t="e">
        <f>+#REF!/#REF!</f>
        <v>#REF!</v>
      </c>
      <c r="AZ420" t="e">
        <f>+#REF!/#REF!</f>
        <v>#REF!</v>
      </c>
      <c r="BA420" t="e">
        <f>+#REF!/#REF!</f>
        <v>#REF!</v>
      </c>
      <c r="BB420" t="e">
        <f>+#REF!/#REF!</f>
        <v>#REF!</v>
      </c>
      <c r="BC420" t="e">
        <f>+#REF!/#REF!</f>
        <v>#REF!</v>
      </c>
      <c r="BD420" t="e">
        <f>+#REF!/#REF!</f>
        <v>#REF!</v>
      </c>
      <c r="BE420" t="e">
        <f>+#REF!/#REF!</f>
        <v>#REF!</v>
      </c>
      <c r="BF420" t="e">
        <f>+#REF!/#REF!</f>
        <v>#REF!</v>
      </c>
      <c r="BG420" t="e">
        <f>+#REF!/#REF!</f>
        <v>#REF!</v>
      </c>
      <c r="BH420" t="e">
        <f>+#REF!/#REF!</f>
        <v>#REF!</v>
      </c>
      <c r="BI420" t="e">
        <f>+#REF!/#REF!</f>
        <v>#REF!</v>
      </c>
      <c r="BJ420" t="e">
        <f>+#REF!/#REF!</f>
        <v>#REF!</v>
      </c>
      <c r="BK420" t="e">
        <f>+#REF!/#REF!</f>
        <v>#REF!</v>
      </c>
      <c r="BL420" t="e">
        <f>+#REF!/#REF!</f>
        <v>#REF!</v>
      </c>
      <c r="BM420" t="e">
        <f>+#REF!/#REF!</f>
        <v>#REF!</v>
      </c>
      <c r="BN420" t="e">
        <f>+#REF!/#REF!</f>
        <v>#REF!</v>
      </c>
      <c r="BO420" t="e">
        <f>+#REF!/#REF!</f>
        <v>#REF!</v>
      </c>
      <c r="BP420" t="e">
        <f>+#REF!/#REF!</f>
        <v>#REF!</v>
      </c>
      <c r="BQ420" t="e">
        <f>+#REF!/#REF!</f>
        <v>#REF!</v>
      </c>
      <c r="BR420" t="e">
        <f>+#REF!/#REF!</f>
        <v>#REF!</v>
      </c>
      <c r="BS420" t="e">
        <f>+#REF!/#REF!</f>
        <v>#REF!</v>
      </c>
      <c r="BT420" t="e">
        <f>+#REF!/#REF!</f>
        <v>#REF!</v>
      </c>
      <c r="BU420" t="e">
        <f>+#REF!/#REF!</f>
        <v>#REF!</v>
      </c>
      <c r="BV420" t="e">
        <f>+#REF!/#REF!</f>
        <v>#REF!</v>
      </c>
      <c r="BW420" t="e">
        <f>+#REF!/#REF!</f>
        <v>#REF!</v>
      </c>
      <c r="BX420" t="e">
        <f>+#REF!/#REF!</f>
        <v>#REF!</v>
      </c>
      <c r="BY420" t="e">
        <f>+#REF!/#REF!</f>
        <v>#REF!</v>
      </c>
      <c r="BZ420" t="e">
        <f>+#REF!/#REF!</f>
        <v>#REF!</v>
      </c>
      <c r="CA420" t="e">
        <f>+#REF!/#REF!</f>
        <v>#REF!</v>
      </c>
      <c r="CB420" t="e">
        <f>+#REF!/#REF!</f>
        <v>#REF!</v>
      </c>
      <c r="CC420" t="e">
        <f>+#REF!/#REF!</f>
        <v>#REF!</v>
      </c>
      <c r="CD420" t="e">
        <f>+#REF!/#REF!</f>
        <v>#REF!</v>
      </c>
      <c r="CE420" t="e">
        <f>+#REF!/#REF!</f>
        <v>#REF!</v>
      </c>
      <c r="CF420" t="e">
        <f>+#REF!/#REF!</f>
        <v>#REF!</v>
      </c>
      <c r="CG420" t="e">
        <f>+#REF!/#REF!</f>
        <v>#REF!</v>
      </c>
      <c r="CH420" t="e">
        <f>+#REF!/#REF!</f>
        <v>#REF!</v>
      </c>
      <c r="CI420" t="e">
        <f>+#REF!/#REF!</f>
        <v>#REF!</v>
      </c>
      <c r="CJ420" t="e">
        <f>+#REF!/#REF!</f>
        <v>#REF!</v>
      </c>
      <c r="CK420" t="e">
        <f>+#REF!/#REF!</f>
        <v>#REF!</v>
      </c>
      <c r="CL420" t="e">
        <f>+#REF!/#REF!</f>
        <v>#REF!</v>
      </c>
      <c r="CM420" t="e">
        <f>+#REF!/#REF!</f>
        <v>#REF!</v>
      </c>
      <c r="CN420" t="e">
        <f>+#REF!/#REF!</f>
        <v>#REF!</v>
      </c>
      <c r="CO420" t="e">
        <f>+#REF!/#REF!</f>
        <v>#REF!</v>
      </c>
      <c r="CP420" t="e">
        <f>+#REF!/#REF!</f>
        <v>#REF!</v>
      </c>
      <c r="CQ420" t="e">
        <f>+#REF!/#REF!</f>
        <v>#REF!</v>
      </c>
      <c r="CR420" t="e">
        <f>+#REF!/#REF!</f>
        <v>#REF!</v>
      </c>
      <c r="CS420" t="e">
        <f>+#REF!/#REF!</f>
        <v>#REF!</v>
      </c>
      <c r="CT420" t="e">
        <f>+#REF!/#REF!</f>
        <v>#REF!</v>
      </c>
      <c r="CU420" t="e">
        <f>+#REF!/#REF!</f>
        <v>#REF!</v>
      </c>
      <c r="CV420" t="e">
        <f>+#REF!/#REF!</f>
        <v>#REF!</v>
      </c>
      <c r="CW420" t="e">
        <f>+#REF!/#REF!</f>
        <v>#REF!</v>
      </c>
      <c r="CX420" t="e">
        <f>+#REF!/#REF!</f>
        <v>#REF!</v>
      </c>
      <c r="CY420" t="e">
        <f>+#REF!/#REF!</f>
        <v>#REF!</v>
      </c>
      <c r="CZ420" t="e">
        <f>+#REF!/#REF!</f>
        <v>#REF!</v>
      </c>
      <c r="DA420" t="e">
        <f>+#REF!/#REF!</f>
        <v>#REF!</v>
      </c>
      <c r="DB420" t="e">
        <f>+#REF!/#REF!</f>
        <v>#REF!</v>
      </c>
      <c r="DC420" t="e">
        <f>+#REF!/#REF!</f>
        <v>#REF!</v>
      </c>
      <c r="DD420" t="e">
        <f>+#REF!/#REF!</f>
        <v>#REF!</v>
      </c>
      <c r="DE420" t="e">
        <f>+#REF!/#REF!</f>
        <v>#REF!</v>
      </c>
      <c r="DF420" t="e">
        <f>+#REF!/#REF!</f>
        <v>#REF!</v>
      </c>
      <c r="DG420" t="e">
        <f>+#REF!/#REF!</f>
        <v>#REF!</v>
      </c>
      <c r="DH420" s="14" t="e">
        <f t="shared" si="378"/>
        <v>#REF!</v>
      </c>
      <c r="DI420" s="14" t="e">
        <f t="shared" si="325"/>
        <v>#REF!</v>
      </c>
      <c r="DJ420" s="14" t="e">
        <f t="shared" si="326"/>
        <v>#REF!</v>
      </c>
      <c r="DK420" s="14" t="e">
        <f t="shared" si="327"/>
        <v>#REF!</v>
      </c>
      <c r="DL420" s="14" t="e">
        <f t="shared" si="328"/>
        <v>#REF!</v>
      </c>
      <c r="DM420" s="14" t="e">
        <f t="shared" si="329"/>
        <v>#REF!</v>
      </c>
      <c r="DN420" s="14" t="e">
        <f t="shared" si="330"/>
        <v>#REF!</v>
      </c>
      <c r="DO420" s="14" t="e">
        <f t="shared" si="331"/>
        <v>#REF!</v>
      </c>
      <c r="DP420" s="14" t="e">
        <f t="shared" si="332"/>
        <v>#REF!</v>
      </c>
      <c r="DQ420" s="14" t="e">
        <f t="shared" si="333"/>
        <v>#REF!</v>
      </c>
      <c r="DR420" s="14" t="e">
        <f t="shared" si="334"/>
        <v>#REF!</v>
      </c>
      <c r="DS420" s="14" t="e">
        <f t="shared" si="335"/>
        <v>#REF!</v>
      </c>
      <c r="DT420" s="14" t="e">
        <f t="shared" si="336"/>
        <v>#REF!</v>
      </c>
      <c r="DU420" s="14" t="e">
        <f t="shared" si="337"/>
        <v>#REF!</v>
      </c>
      <c r="DV420" s="14" t="e">
        <f t="shared" si="338"/>
        <v>#REF!</v>
      </c>
      <c r="DW420" s="14" t="e">
        <f t="shared" si="339"/>
        <v>#REF!</v>
      </c>
      <c r="DX420" s="14" t="e">
        <f t="shared" si="340"/>
        <v>#REF!</v>
      </c>
      <c r="DY420" s="14" t="e">
        <f t="shared" si="341"/>
        <v>#REF!</v>
      </c>
      <c r="DZ420" s="14" t="e">
        <f t="shared" si="342"/>
        <v>#REF!</v>
      </c>
      <c r="EA420" s="14" t="e">
        <f t="shared" si="343"/>
        <v>#REF!</v>
      </c>
      <c r="EB420" s="14" t="e">
        <f t="shared" si="344"/>
        <v>#REF!</v>
      </c>
      <c r="EC420" s="14" t="e">
        <f t="shared" si="345"/>
        <v>#REF!</v>
      </c>
      <c r="ED420" s="14" t="e">
        <f t="shared" si="346"/>
        <v>#REF!</v>
      </c>
      <c r="EE420" s="14" t="e">
        <f t="shared" si="347"/>
        <v>#REF!</v>
      </c>
      <c r="EF420" s="14" t="e">
        <f t="shared" si="348"/>
        <v>#REF!</v>
      </c>
      <c r="EG420" s="14" t="e">
        <f t="shared" si="349"/>
        <v>#REF!</v>
      </c>
      <c r="EH420" s="14" t="e">
        <f t="shared" si="350"/>
        <v>#REF!</v>
      </c>
      <c r="EI420" s="14" t="e">
        <f t="shared" si="351"/>
        <v>#REF!</v>
      </c>
      <c r="EJ420" s="14" t="e">
        <f t="shared" si="352"/>
        <v>#REF!</v>
      </c>
      <c r="EK420" s="14" t="e">
        <f t="shared" si="353"/>
        <v>#REF!</v>
      </c>
      <c r="EL420" s="14" t="e">
        <f t="shared" si="354"/>
        <v>#REF!</v>
      </c>
      <c r="EM420" s="14" t="e">
        <f t="shared" si="355"/>
        <v>#REF!</v>
      </c>
      <c r="EN420" s="14" t="e">
        <f t="shared" si="356"/>
        <v>#REF!</v>
      </c>
      <c r="EO420" s="14" t="e">
        <f t="shared" si="357"/>
        <v>#REF!</v>
      </c>
      <c r="EP420" s="14" t="e">
        <f t="shared" si="358"/>
        <v>#REF!</v>
      </c>
      <c r="EQ420" s="14" t="e">
        <f t="shared" si="359"/>
        <v>#REF!</v>
      </c>
      <c r="ER420" s="14" t="e">
        <f t="shared" si="360"/>
        <v>#REF!</v>
      </c>
      <c r="ES420" s="14" t="e">
        <f t="shared" si="361"/>
        <v>#REF!</v>
      </c>
      <c r="ET420" s="14" t="e">
        <f t="shared" si="362"/>
        <v>#REF!</v>
      </c>
      <c r="EU420" s="14" t="e">
        <f t="shared" si="363"/>
        <v>#REF!</v>
      </c>
      <c r="EV420" s="14" t="e">
        <f t="shared" si="364"/>
        <v>#REF!</v>
      </c>
      <c r="EW420" s="14" t="e">
        <f t="shared" si="365"/>
        <v>#REF!</v>
      </c>
      <c r="EX420" s="14" t="e">
        <f t="shared" si="366"/>
        <v>#REF!</v>
      </c>
      <c r="EY420" s="14" t="e">
        <f t="shared" si="367"/>
        <v>#REF!</v>
      </c>
      <c r="EZ420" s="14" t="e">
        <f t="shared" si="368"/>
        <v>#REF!</v>
      </c>
      <c r="FA420" s="14" t="e">
        <f t="shared" si="369"/>
        <v>#REF!</v>
      </c>
      <c r="FB420" s="14" t="e">
        <f t="shared" si="370"/>
        <v>#REF!</v>
      </c>
      <c r="FC420" s="14" t="e">
        <f t="shared" si="371"/>
        <v>#REF!</v>
      </c>
      <c r="FD420" s="14" t="e">
        <f t="shared" si="372"/>
        <v>#REF!</v>
      </c>
      <c r="FE420" s="14" t="e">
        <f t="shared" si="373"/>
        <v>#REF!</v>
      </c>
      <c r="FF420" s="14" t="e">
        <f t="shared" si="374"/>
        <v>#REF!</v>
      </c>
      <c r="FG420" s="14" t="e">
        <f t="shared" si="375"/>
        <v>#REF!</v>
      </c>
      <c r="FH420" s="14" t="e">
        <f t="shared" si="376"/>
        <v>#REF!</v>
      </c>
      <c r="FI420" s="14" t="e">
        <f t="shared" si="377"/>
        <v>#REF!</v>
      </c>
      <c r="FJ420" s="14" t="e">
        <f t="shared" si="377"/>
        <v>#REF!</v>
      </c>
      <c r="FK420" s="19" t="e">
        <f>+#REF!</f>
        <v>#REF!</v>
      </c>
      <c r="FL420" s="19" t="e">
        <f>+#REF!</f>
        <v>#REF!</v>
      </c>
      <c r="FM420" s="19" t="e">
        <f>+#REF!</f>
        <v>#REF!</v>
      </c>
      <c r="FN420" s="19" t="e">
        <f>+#REF!</f>
        <v>#REF!</v>
      </c>
      <c r="FO420" s="19" t="e">
        <f>+#REF!</f>
        <v>#REF!</v>
      </c>
      <c r="FP420" s="19" t="e">
        <f>+#REF!</f>
        <v>#REF!</v>
      </c>
      <c r="FQ420" s="19" t="e">
        <f>+#REF!</f>
        <v>#REF!</v>
      </c>
      <c r="FR420" s="19" t="e">
        <f>+#REF!</f>
        <v>#REF!</v>
      </c>
      <c r="FS420" s="19" t="e">
        <f>+#REF!</f>
        <v>#REF!</v>
      </c>
      <c r="FT420" s="19" t="e">
        <f>+#REF!</f>
        <v>#REF!</v>
      </c>
      <c r="FU420" s="19" t="e">
        <f>+#REF!</f>
        <v>#REF!</v>
      </c>
      <c r="FV420" s="19" t="e">
        <f>+#REF!</f>
        <v>#REF!</v>
      </c>
      <c r="FW420" s="19" t="e">
        <f>+#REF!</f>
        <v>#REF!</v>
      </c>
      <c r="FX420" s="19" t="e">
        <f>+#REF!</f>
        <v>#REF!</v>
      </c>
      <c r="FY420" s="19" t="e">
        <f>+#REF!</f>
        <v>#REF!</v>
      </c>
      <c r="FZ420" s="19" t="e">
        <f>+#REF!</f>
        <v>#REF!</v>
      </c>
      <c r="GA420" s="19" t="e">
        <f>+#REF!</f>
        <v>#REF!</v>
      </c>
      <c r="GB420" s="19" t="e">
        <f>+#REF!</f>
        <v>#REF!</v>
      </c>
      <c r="GC420" s="19" t="e">
        <f>+#REF!</f>
        <v>#REF!</v>
      </c>
      <c r="GD420" s="19" t="e">
        <f>+#REF!</f>
        <v>#REF!</v>
      </c>
      <c r="GE420" s="19" t="e">
        <f>+#REF!</f>
        <v>#REF!</v>
      </c>
      <c r="GF420" s="19" t="e">
        <f>+#REF!</f>
        <v>#REF!</v>
      </c>
      <c r="GG420" s="19" t="e">
        <f>+#REF!</f>
        <v>#REF!</v>
      </c>
      <c r="GH420" s="19" t="e">
        <f>+#REF!</f>
        <v>#REF!</v>
      </c>
      <c r="GI420" s="19" t="e">
        <f>+#REF!</f>
        <v>#REF!</v>
      </c>
      <c r="GJ420" s="19" t="e">
        <f>+#REF!</f>
        <v>#REF!</v>
      </c>
      <c r="GK420" s="19" t="e">
        <f>+#REF!</f>
        <v>#REF!</v>
      </c>
      <c r="GL420" s="19" t="e">
        <f>+#REF!</f>
        <v>#REF!</v>
      </c>
      <c r="GM420" s="19" t="e">
        <f>+#REF!</f>
        <v>#REF!</v>
      </c>
      <c r="GN420" s="19" t="e">
        <f>+#REF!</f>
        <v>#REF!</v>
      </c>
      <c r="GO420" s="19" t="e">
        <f>+#REF!</f>
        <v>#REF!</v>
      </c>
      <c r="GP420" s="19" t="e">
        <f>+#REF!</f>
        <v>#REF!</v>
      </c>
      <c r="GQ420" s="19" t="e">
        <f>+#REF!</f>
        <v>#REF!</v>
      </c>
      <c r="GR420" s="19" t="e">
        <f>+#REF!</f>
        <v>#REF!</v>
      </c>
      <c r="GS420" s="19" t="e">
        <f>+#REF!</f>
        <v>#REF!</v>
      </c>
      <c r="GT420" s="19" t="e">
        <f>+#REF!</f>
        <v>#REF!</v>
      </c>
      <c r="GU420" s="19" t="e">
        <f>+#REF!</f>
        <v>#REF!</v>
      </c>
      <c r="GV420" s="19" t="e">
        <f>+#REF!</f>
        <v>#REF!</v>
      </c>
      <c r="GW420" s="19" t="e">
        <f>+#REF!</f>
        <v>#REF!</v>
      </c>
      <c r="GX420" s="19" t="e">
        <f>+#REF!</f>
        <v>#REF!</v>
      </c>
      <c r="GY420" s="19" t="e">
        <f>+#REF!</f>
        <v>#REF!</v>
      </c>
      <c r="GZ420" s="19" t="e">
        <f>+#REF!</f>
        <v>#REF!</v>
      </c>
      <c r="HA420" s="19" t="e">
        <f>+#REF!</f>
        <v>#REF!</v>
      </c>
      <c r="HB420" s="19" t="e">
        <f>+#REF!</f>
        <v>#REF!</v>
      </c>
      <c r="HC420" s="19" t="e">
        <f>+#REF!</f>
        <v>#REF!</v>
      </c>
      <c r="HD420" s="19" t="e">
        <f>+#REF!</f>
        <v>#REF!</v>
      </c>
      <c r="HE420" s="19" t="e">
        <f>+#REF!</f>
        <v>#REF!</v>
      </c>
      <c r="HF420" s="19" t="e">
        <f>+#REF!</f>
        <v>#REF!</v>
      </c>
      <c r="HG420" s="19" t="e">
        <f>+#REF!</f>
        <v>#REF!</v>
      </c>
      <c r="HH420" s="19" t="e">
        <f>+#REF!</f>
        <v>#REF!</v>
      </c>
      <c r="HI420" s="19" t="e">
        <f>+#REF!</f>
        <v>#REF!</v>
      </c>
      <c r="HJ420" s="19" t="e">
        <f>+#REF!</f>
        <v>#REF!</v>
      </c>
      <c r="HK420" s="19" t="e">
        <f>+#REF!</f>
        <v>#REF!</v>
      </c>
      <c r="HL420" s="19" t="e">
        <f>+#REF!</f>
        <v>#REF!</v>
      </c>
      <c r="HM420" s="19" t="e">
        <f>+#REF!</f>
        <v>#REF!</v>
      </c>
    </row>
    <row r="421" spans="1:221">
      <c r="A421" s="9">
        <v>43063</v>
      </c>
      <c r="B421" t="e">
        <f>+#REF!/#REF!</f>
        <v>#REF!</v>
      </c>
      <c r="C421" t="e">
        <f>+#REF!/#REF!</f>
        <v>#REF!</v>
      </c>
      <c r="D421" t="e">
        <f>+#REF!/#REF!</f>
        <v>#REF!</v>
      </c>
      <c r="E421" t="e">
        <f>+#REF!/#REF!</f>
        <v>#REF!</v>
      </c>
      <c r="F421" t="e">
        <f>+#REF!/#REF!</f>
        <v>#REF!</v>
      </c>
      <c r="G421" t="e">
        <f>+#REF!/#REF!</f>
        <v>#REF!</v>
      </c>
      <c r="H421" t="e">
        <f>+#REF!/#REF!</f>
        <v>#REF!</v>
      </c>
      <c r="I421" t="e">
        <f>+#REF!/#REF!</f>
        <v>#REF!</v>
      </c>
      <c r="J421" t="e">
        <f>+#REF!/#REF!</f>
        <v>#REF!</v>
      </c>
      <c r="K421" t="e">
        <f>+#REF!/#REF!</f>
        <v>#REF!</v>
      </c>
      <c r="L421" t="e">
        <f>+#REF!/#REF!</f>
        <v>#REF!</v>
      </c>
      <c r="M421" t="e">
        <f>+#REF!/#REF!</f>
        <v>#REF!</v>
      </c>
      <c r="N421" t="e">
        <f>+#REF!/#REF!</f>
        <v>#REF!</v>
      </c>
      <c r="O421" t="e">
        <f>+#REF!/#REF!</f>
        <v>#REF!</v>
      </c>
      <c r="P421" t="e">
        <f>+#REF!/#REF!</f>
        <v>#REF!</v>
      </c>
      <c r="Q421" t="e">
        <f>+#REF!/#REF!</f>
        <v>#REF!</v>
      </c>
      <c r="R421" t="e">
        <f>+#REF!/#REF!</f>
        <v>#REF!</v>
      </c>
      <c r="S421" t="e">
        <f>+#REF!/#REF!</f>
        <v>#REF!</v>
      </c>
      <c r="T421" t="e">
        <f>+#REF!/#REF!</f>
        <v>#REF!</v>
      </c>
      <c r="U421" t="e">
        <f>+#REF!/#REF!</f>
        <v>#REF!</v>
      </c>
      <c r="V421" t="e">
        <f>+#REF!/#REF!</f>
        <v>#REF!</v>
      </c>
      <c r="W421" t="e">
        <f>+#REF!/#REF!</f>
        <v>#REF!</v>
      </c>
      <c r="X421" t="e">
        <f>+#REF!/#REF!</f>
        <v>#REF!</v>
      </c>
      <c r="Y421" t="e">
        <f>+#REF!/#REF!</f>
        <v>#REF!</v>
      </c>
      <c r="Z421" t="e">
        <f>+#REF!/#REF!</f>
        <v>#REF!</v>
      </c>
      <c r="AA421" t="e">
        <f>+#REF!/#REF!</f>
        <v>#REF!</v>
      </c>
      <c r="AB421" t="e">
        <f>+#REF!/#REF!</f>
        <v>#REF!</v>
      </c>
      <c r="AC421" t="e">
        <f>+#REF!/#REF!</f>
        <v>#REF!</v>
      </c>
      <c r="AD421" t="e">
        <f>+#REF!/#REF!</f>
        <v>#REF!</v>
      </c>
      <c r="AE421" t="e">
        <f>+#REF!/#REF!</f>
        <v>#REF!</v>
      </c>
      <c r="AF421" t="e">
        <f>+#REF!/#REF!</f>
        <v>#REF!</v>
      </c>
      <c r="AG421" t="e">
        <f>+#REF!/#REF!</f>
        <v>#REF!</v>
      </c>
      <c r="AH421" t="e">
        <f>+#REF!/#REF!</f>
        <v>#REF!</v>
      </c>
      <c r="AI421" t="e">
        <f>+#REF!/#REF!</f>
        <v>#REF!</v>
      </c>
      <c r="AJ421" t="e">
        <f>+#REF!/#REF!</f>
        <v>#REF!</v>
      </c>
      <c r="AK421" t="e">
        <f>+#REF!/#REF!</f>
        <v>#REF!</v>
      </c>
      <c r="AL421" t="e">
        <f>+#REF!/#REF!</f>
        <v>#REF!</v>
      </c>
      <c r="AM421" t="e">
        <f>+#REF!/#REF!</f>
        <v>#REF!</v>
      </c>
      <c r="AN421" t="e">
        <f>+#REF!/#REF!</f>
        <v>#REF!</v>
      </c>
      <c r="AO421" t="e">
        <f>+#REF!/#REF!</f>
        <v>#REF!</v>
      </c>
      <c r="AP421" t="e">
        <f>+#REF!/#REF!</f>
        <v>#REF!</v>
      </c>
      <c r="AQ421" t="e">
        <f>+#REF!/#REF!</f>
        <v>#REF!</v>
      </c>
      <c r="AR421" t="e">
        <f>+#REF!/#REF!</f>
        <v>#REF!</v>
      </c>
      <c r="AS421" t="e">
        <f>+#REF!/#REF!</f>
        <v>#REF!</v>
      </c>
      <c r="AT421" t="e">
        <f>+#REF!/#REF!</f>
        <v>#REF!</v>
      </c>
      <c r="AU421" t="e">
        <f>+#REF!/#REF!</f>
        <v>#REF!</v>
      </c>
      <c r="AV421" t="e">
        <f>+#REF!/#REF!</f>
        <v>#REF!</v>
      </c>
      <c r="AW421" t="e">
        <f>+#REF!/#REF!</f>
        <v>#REF!</v>
      </c>
      <c r="AX421" t="e">
        <f>+#REF!/#REF!</f>
        <v>#REF!</v>
      </c>
      <c r="AY421" t="e">
        <f>+#REF!/#REF!</f>
        <v>#REF!</v>
      </c>
      <c r="AZ421" t="e">
        <f>+#REF!/#REF!</f>
        <v>#REF!</v>
      </c>
      <c r="BA421" t="e">
        <f>+#REF!/#REF!</f>
        <v>#REF!</v>
      </c>
      <c r="BB421" t="e">
        <f>+#REF!/#REF!</f>
        <v>#REF!</v>
      </c>
      <c r="BC421" t="e">
        <f>+#REF!/#REF!</f>
        <v>#REF!</v>
      </c>
      <c r="BD421" t="e">
        <f>+#REF!/#REF!</f>
        <v>#REF!</v>
      </c>
      <c r="BE421" t="e">
        <f>+#REF!/#REF!</f>
        <v>#REF!</v>
      </c>
      <c r="BF421" t="e">
        <f>+#REF!/#REF!</f>
        <v>#REF!</v>
      </c>
      <c r="BG421" t="e">
        <f>+#REF!/#REF!</f>
        <v>#REF!</v>
      </c>
      <c r="BH421" t="e">
        <f>+#REF!/#REF!</f>
        <v>#REF!</v>
      </c>
      <c r="BI421" t="e">
        <f>+#REF!/#REF!</f>
        <v>#REF!</v>
      </c>
      <c r="BJ421" t="e">
        <f>+#REF!/#REF!</f>
        <v>#REF!</v>
      </c>
      <c r="BK421" t="e">
        <f>+#REF!/#REF!</f>
        <v>#REF!</v>
      </c>
      <c r="BL421" t="e">
        <f>+#REF!/#REF!</f>
        <v>#REF!</v>
      </c>
      <c r="BM421" t="e">
        <f>+#REF!/#REF!</f>
        <v>#REF!</v>
      </c>
      <c r="BN421" t="e">
        <f>+#REF!/#REF!</f>
        <v>#REF!</v>
      </c>
      <c r="BO421" t="e">
        <f>+#REF!/#REF!</f>
        <v>#REF!</v>
      </c>
      <c r="BP421" t="e">
        <f>+#REF!/#REF!</f>
        <v>#REF!</v>
      </c>
      <c r="BQ421" t="e">
        <f>+#REF!/#REF!</f>
        <v>#REF!</v>
      </c>
      <c r="BR421" t="e">
        <f>+#REF!/#REF!</f>
        <v>#REF!</v>
      </c>
      <c r="BS421" t="e">
        <f>+#REF!/#REF!</f>
        <v>#REF!</v>
      </c>
      <c r="BT421" t="e">
        <f>+#REF!/#REF!</f>
        <v>#REF!</v>
      </c>
      <c r="BU421" t="e">
        <f>+#REF!/#REF!</f>
        <v>#REF!</v>
      </c>
      <c r="BV421" t="e">
        <f>+#REF!/#REF!</f>
        <v>#REF!</v>
      </c>
      <c r="BW421" t="e">
        <f>+#REF!/#REF!</f>
        <v>#REF!</v>
      </c>
      <c r="BX421" t="e">
        <f>+#REF!/#REF!</f>
        <v>#REF!</v>
      </c>
      <c r="BY421" t="e">
        <f>+#REF!/#REF!</f>
        <v>#REF!</v>
      </c>
      <c r="BZ421" t="e">
        <f>+#REF!/#REF!</f>
        <v>#REF!</v>
      </c>
      <c r="CA421" t="e">
        <f>+#REF!/#REF!</f>
        <v>#REF!</v>
      </c>
      <c r="CB421" t="e">
        <f>+#REF!/#REF!</f>
        <v>#REF!</v>
      </c>
      <c r="CC421" t="e">
        <f>+#REF!/#REF!</f>
        <v>#REF!</v>
      </c>
      <c r="CD421" t="e">
        <f>+#REF!/#REF!</f>
        <v>#REF!</v>
      </c>
      <c r="CE421" t="e">
        <f>+#REF!/#REF!</f>
        <v>#REF!</v>
      </c>
      <c r="CF421" t="e">
        <f>+#REF!/#REF!</f>
        <v>#REF!</v>
      </c>
      <c r="CG421" t="e">
        <f>+#REF!/#REF!</f>
        <v>#REF!</v>
      </c>
      <c r="CH421" t="e">
        <f>+#REF!/#REF!</f>
        <v>#REF!</v>
      </c>
      <c r="CI421" t="e">
        <f>+#REF!/#REF!</f>
        <v>#REF!</v>
      </c>
      <c r="CJ421" t="e">
        <f>+#REF!/#REF!</f>
        <v>#REF!</v>
      </c>
      <c r="CK421" t="e">
        <f>+#REF!/#REF!</f>
        <v>#REF!</v>
      </c>
      <c r="CL421" t="e">
        <f>+#REF!/#REF!</f>
        <v>#REF!</v>
      </c>
      <c r="CM421" t="e">
        <f>+#REF!/#REF!</f>
        <v>#REF!</v>
      </c>
      <c r="CN421" t="e">
        <f>+#REF!/#REF!</f>
        <v>#REF!</v>
      </c>
      <c r="CO421" t="e">
        <f>+#REF!/#REF!</f>
        <v>#REF!</v>
      </c>
      <c r="CP421" t="e">
        <f>+#REF!/#REF!</f>
        <v>#REF!</v>
      </c>
      <c r="CQ421" t="e">
        <f>+#REF!/#REF!</f>
        <v>#REF!</v>
      </c>
      <c r="CR421" t="e">
        <f>+#REF!/#REF!</f>
        <v>#REF!</v>
      </c>
      <c r="CS421" t="e">
        <f>+#REF!/#REF!</f>
        <v>#REF!</v>
      </c>
      <c r="CT421" t="e">
        <f>+#REF!/#REF!</f>
        <v>#REF!</v>
      </c>
      <c r="CU421" t="e">
        <f>+#REF!/#REF!</f>
        <v>#REF!</v>
      </c>
      <c r="CV421" t="e">
        <f>+#REF!/#REF!</f>
        <v>#REF!</v>
      </c>
      <c r="CW421" t="e">
        <f>+#REF!/#REF!</f>
        <v>#REF!</v>
      </c>
      <c r="CX421" t="e">
        <f>+#REF!/#REF!</f>
        <v>#REF!</v>
      </c>
      <c r="CY421" t="e">
        <f>+#REF!/#REF!</f>
        <v>#REF!</v>
      </c>
      <c r="CZ421" t="e">
        <f>+#REF!/#REF!</f>
        <v>#REF!</v>
      </c>
      <c r="DA421" t="e">
        <f>+#REF!/#REF!</f>
        <v>#REF!</v>
      </c>
      <c r="DB421" t="e">
        <f>+#REF!/#REF!</f>
        <v>#REF!</v>
      </c>
      <c r="DC421" t="e">
        <f>+#REF!/#REF!</f>
        <v>#REF!</v>
      </c>
      <c r="DD421" t="e">
        <f>+#REF!/#REF!</f>
        <v>#REF!</v>
      </c>
      <c r="DE421" t="e">
        <f>+#REF!/#REF!</f>
        <v>#REF!</v>
      </c>
      <c r="DF421" t="e">
        <f>+#REF!/#REF!</f>
        <v>#REF!</v>
      </c>
      <c r="DG421" t="e">
        <f>+#REF!/#REF!</f>
        <v>#REF!</v>
      </c>
      <c r="DH421" s="14" t="e">
        <f t="shared" si="378"/>
        <v>#REF!</v>
      </c>
      <c r="DI421" s="14" t="e">
        <f t="shared" si="325"/>
        <v>#REF!</v>
      </c>
      <c r="DJ421" s="14" t="e">
        <f t="shared" si="326"/>
        <v>#REF!</v>
      </c>
      <c r="DK421" s="14" t="e">
        <f t="shared" si="327"/>
        <v>#REF!</v>
      </c>
      <c r="DL421" s="14" t="e">
        <f t="shared" si="328"/>
        <v>#REF!</v>
      </c>
      <c r="DM421" s="14" t="e">
        <f t="shared" si="329"/>
        <v>#REF!</v>
      </c>
      <c r="DN421" s="14" t="e">
        <f t="shared" si="330"/>
        <v>#REF!</v>
      </c>
      <c r="DO421" s="14" t="e">
        <f t="shared" si="331"/>
        <v>#REF!</v>
      </c>
      <c r="DP421" s="14" t="e">
        <f t="shared" si="332"/>
        <v>#REF!</v>
      </c>
      <c r="DQ421" s="14" t="e">
        <f t="shared" si="333"/>
        <v>#REF!</v>
      </c>
      <c r="DR421" s="14" t="e">
        <f t="shared" si="334"/>
        <v>#REF!</v>
      </c>
      <c r="DS421" s="14" t="e">
        <f t="shared" si="335"/>
        <v>#REF!</v>
      </c>
      <c r="DT421" s="14" t="e">
        <f t="shared" si="336"/>
        <v>#REF!</v>
      </c>
      <c r="DU421" s="14" t="e">
        <f t="shared" si="337"/>
        <v>#REF!</v>
      </c>
      <c r="DV421" s="14" t="e">
        <f t="shared" si="338"/>
        <v>#REF!</v>
      </c>
      <c r="DW421" s="14" t="e">
        <f t="shared" si="339"/>
        <v>#REF!</v>
      </c>
      <c r="DX421" s="14" t="e">
        <f t="shared" si="340"/>
        <v>#REF!</v>
      </c>
      <c r="DY421" s="14" t="e">
        <f t="shared" si="341"/>
        <v>#REF!</v>
      </c>
      <c r="DZ421" s="14" t="e">
        <f t="shared" si="342"/>
        <v>#REF!</v>
      </c>
      <c r="EA421" s="14" t="e">
        <f t="shared" si="343"/>
        <v>#REF!</v>
      </c>
      <c r="EB421" s="14" t="e">
        <f t="shared" si="344"/>
        <v>#REF!</v>
      </c>
      <c r="EC421" s="14" t="e">
        <f t="shared" si="345"/>
        <v>#REF!</v>
      </c>
      <c r="ED421" s="14" t="e">
        <f t="shared" si="346"/>
        <v>#REF!</v>
      </c>
      <c r="EE421" s="14" t="e">
        <f t="shared" si="347"/>
        <v>#REF!</v>
      </c>
      <c r="EF421" s="14" t="e">
        <f t="shared" si="348"/>
        <v>#REF!</v>
      </c>
      <c r="EG421" s="14" t="e">
        <f t="shared" si="349"/>
        <v>#REF!</v>
      </c>
      <c r="EH421" s="14" t="e">
        <f t="shared" si="350"/>
        <v>#REF!</v>
      </c>
      <c r="EI421" s="14" t="e">
        <f t="shared" si="351"/>
        <v>#REF!</v>
      </c>
      <c r="EJ421" s="14" t="e">
        <f t="shared" si="352"/>
        <v>#REF!</v>
      </c>
      <c r="EK421" s="14" t="e">
        <f t="shared" si="353"/>
        <v>#REF!</v>
      </c>
      <c r="EL421" s="14" t="e">
        <f t="shared" si="354"/>
        <v>#REF!</v>
      </c>
      <c r="EM421" s="14" t="e">
        <f t="shared" si="355"/>
        <v>#REF!</v>
      </c>
      <c r="EN421" s="14" t="e">
        <f t="shared" si="356"/>
        <v>#REF!</v>
      </c>
      <c r="EO421" s="14" t="e">
        <f t="shared" si="357"/>
        <v>#REF!</v>
      </c>
      <c r="EP421" s="14" t="e">
        <f t="shared" si="358"/>
        <v>#REF!</v>
      </c>
      <c r="EQ421" s="14" t="e">
        <f t="shared" si="359"/>
        <v>#REF!</v>
      </c>
      <c r="ER421" s="14" t="e">
        <f t="shared" si="360"/>
        <v>#REF!</v>
      </c>
      <c r="ES421" s="14" t="e">
        <f t="shared" si="361"/>
        <v>#REF!</v>
      </c>
      <c r="ET421" s="14" t="e">
        <f t="shared" si="362"/>
        <v>#REF!</v>
      </c>
      <c r="EU421" s="14" t="e">
        <f t="shared" si="363"/>
        <v>#REF!</v>
      </c>
      <c r="EV421" s="14" t="e">
        <f t="shared" si="364"/>
        <v>#REF!</v>
      </c>
      <c r="EW421" s="14" t="e">
        <f t="shared" si="365"/>
        <v>#REF!</v>
      </c>
      <c r="EX421" s="14" t="e">
        <f t="shared" si="366"/>
        <v>#REF!</v>
      </c>
      <c r="EY421" s="14" t="e">
        <f t="shared" si="367"/>
        <v>#REF!</v>
      </c>
      <c r="EZ421" s="14" t="e">
        <f t="shared" si="368"/>
        <v>#REF!</v>
      </c>
      <c r="FA421" s="14" t="e">
        <f t="shared" si="369"/>
        <v>#REF!</v>
      </c>
      <c r="FB421" s="14" t="e">
        <f t="shared" si="370"/>
        <v>#REF!</v>
      </c>
      <c r="FC421" s="14" t="e">
        <f t="shared" si="371"/>
        <v>#REF!</v>
      </c>
      <c r="FD421" s="14" t="e">
        <f t="shared" si="372"/>
        <v>#REF!</v>
      </c>
      <c r="FE421" s="14" t="e">
        <f t="shared" si="373"/>
        <v>#REF!</v>
      </c>
      <c r="FF421" s="14" t="e">
        <f t="shared" si="374"/>
        <v>#REF!</v>
      </c>
      <c r="FG421" s="14" t="e">
        <f t="shared" si="375"/>
        <v>#REF!</v>
      </c>
      <c r="FH421" s="14" t="e">
        <f t="shared" si="376"/>
        <v>#REF!</v>
      </c>
      <c r="FI421" s="14" t="e">
        <f t="shared" si="377"/>
        <v>#REF!</v>
      </c>
      <c r="FJ421" s="14" t="e">
        <f t="shared" si="377"/>
        <v>#REF!</v>
      </c>
      <c r="FK421" s="19" t="e">
        <f>+#REF!</f>
        <v>#REF!</v>
      </c>
      <c r="FL421" s="19" t="e">
        <f>+#REF!</f>
        <v>#REF!</v>
      </c>
      <c r="FM421" s="19" t="e">
        <f>+#REF!</f>
        <v>#REF!</v>
      </c>
      <c r="FN421" s="19" t="e">
        <f>+#REF!</f>
        <v>#REF!</v>
      </c>
      <c r="FO421" s="19" t="e">
        <f>+#REF!</f>
        <v>#REF!</v>
      </c>
      <c r="FP421" s="19" t="e">
        <f>+#REF!</f>
        <v>#REF!</v>
      </c>
      <c r="FQ421" s="19" t="e">
        <f>+#REF!</f>
        <v>#REF!</v>
      </c>
      <c r="FR421" s="19" t="e">
        <f>+#REF!</f>
        <v>#REF!</v>
      </c>
      <c r="FS421" s="19" t="e">
        <f>+#REF!</f>
        <v>#REF!</v>
      </c>
      <c r="FT421" s="19" t="e">
        <f>+#REF!</f>
        <v>#REF!</v>
      </c>
      <c r="FU421" s="19" t="e">
        <f>+#REF!</f>
        <v>#REF!</v>
      </c>
      <c r="FV421" s="19" t="e">
        <f>+#REF!</f>
        <v>#REF!</v>
      </c>
      <c r="FW421" s="19" t="e">
        <f>+#REF!</f>
        <v>#REF!</v>
      </c>
      <c r="FX421" s="19" t="e">
        <f>+#REF!</f>
        <v>#REF!</v>
      </c>
      <c r="FY421" s="19" t="e">
        <f>+#REF!</f>
        <v>#REF!</v>
      </c>
      <c r="FZ421" s="19" t="e">
        <f>+#REF!</f>
        <v>#REF!</v>
      </c>
      <c r="GA421" s="19" t="e">
        <f>+#REF!</f>
        <v>#REF!</v>
      </c>
      <c r="GB421" s="19" t="e">
        <f>+#REF!</f>
        <v>#REF!</v>
      </c>
      <c r="GC421" s="19" t="e">
        <f>+#REF!</f>
        <v>#REF!</v>
      </c>
      <c r="GD421" s="19" t="e">
        <f>+#REF!</f>
        <v>#REF!</v>
      </c>
      <c r="GE421" s="19" t="e">
        <f>+#REF!</f>
        <v>#REF!</v>
      </c>
      <c r="GF421" s="19" t="e">
        <f>+#REF!</f>
        <v>#REF!</v>
      </c>
      <c r="GG421" s="19" t="e">
        <f>+#REF!</f>
        <v>#REF!</v>
      </c>
      <c r="GH421" s="19" t="e">
        <f>+#REF!</f>
        <v>#REF!</v>
      </c>
      <c r="GI421" s="19" t="e">
        <f>+#REF!</f>
        <v>#REF!</v>
      </c>
      <c r="GJ421" s="19" t="e">
        <f>+#REF!</f>
        <v>#REF!</v>
      </c>
      <c r="GK421" s="19" t="e">
        <f>+#REF!</f>
        <v>#REF!</v>
      </c>
      <c r="GL421" s="19" t="e">
        <f>+#REF!</f>
        <v>#REF!</v>
      </c>
      <c r="GM421" s="19" t="e">
        <f>+#REF!</f>
        <v>#REF!</v>
      </c>
      <c r="GN421" s="19" t="e">
        <f>+#REF!</f>
        <v>#REF!</v>
      </c>
      <c r="GO421" s="19" t="e">
        <f>+#REF!</f>
        <v>#REF!</v>
      </c>
      <c r="GP421" s="19" t="e">
        <f>+#REF!</f>
        <v>#REF!</v>
      </c>
      <c r="GQ421" s="19" t="e">
        <f>+#REF!</f>
        <v>#REF!</v>
      </c>
      <c r="GR421" s="19" t="e">
        <f>+#REF!</f>
        <v>#REF!</v>
      </c>
      <c r="GS421" s="19" t="e">
        <f>+#REF!</f>
        <v>#REF!</v>
      </c>
      <c r="GT421" s="19" t="e">
        <f>+#REF!</f>
        <v>#REF!</v>
      </c>
      <c r="GU421" s="19" t="e">
        <f>+#REF!</f>
        <v>#REF!</v>
      </c>
      <c r="GV421" s="19" t="e">
        <f>+#REF!</f>
        <v>#REF!</v>
      </c>
      <c r="GW421" s="19" t="e">
        <f>+#REF!</f>
        <v>#REF!</v>
      </c>
      <c r="GX421" s="19" t="e">
        <f>+#REF!</f>
        <v>#REF!</v>
      </c>
      <c r="GY421" s="19" t="e">
        <f>+#REF!</f>
        <v>#REF!</v>
      </c>
      <c r="GZ421" s="19" t="e">
        <f>+#REF!</f>
        <v>#REF!</v>
      </c>
      <c r="HA421" s="19" t="e">
        <f>+#REF!</f>
        <v>#REF!</v>
      </c>
      <c r="HB421" s="19" t="e">
        <f>+#REF!</f>
        <v>#REF!</v>
      </c>
      <c r="HC421" s="19" t="e">
        <f>+#REF!</f>
        <v>#REF!</v>
      </c>
      <c r="HD421" s="19" t="e">
        <f>+#REF!</f>
        <v>#REF!</v>
      </c>
      <c r="HE421" s="19" t="e">
        <f>+#REF!</f>
        <v>#REF!</v>
      </c>
      <c r="HF421" s="19" t="e">
        <f>+#REF!</f>
        <v>#REF!</v>
      </c>
      <c r="HG421" s="19" t="e">
        <f>+#REF!</f>
        <v>#REF!</v>
      </c>
      <c r="HH421" s="19" t="e">
        <f>+#REF!</f>
        <v>#REF!</v>
      </c>
      <c r="HI421" s="19" t="e">
        <f>+#REF!</f>
        <v>#REF!</v>
      </c>
      <c r="HJ421" s="19" t="e">
        <f>+#REF!</f>
        <v>#REF!</v>
      </c>
      <c r="HK421" s="19" t="e">
        <f>+#REF!</f>
        <v>#REF!</v>
      </c>
      <c r="HL421" s="19" t="e">
        <f>+#REF!</f>
        <v>#REF!</v>
      </c>
      <c r="HM421" s="19" t="e">
        <f>+#REF!</f>
        <v>#REF!</v>
      </c>
    </row>
    <row r="422" spans="1:221">
      <c r="A422" s="9">
        <v>43070</v>
      </c>
      <c r="B422" t="e">
        <f>+#REF!/#REF!</f>
        <v>#REF!</v>
      </c>
      <c r="C422" t="e">
        <f>+#REF!/#REF!</f>
        <v>#REF!</v>
      </c>
      <c r="D422" t="e">
        <f>+#REF!/#REF!</f>
        <v>#REF!</v>
      </c>
      <c r="E422" t="e">
        <f>+#REF!/#REF!</f>
        <v>#REF!</v>
      </c>
      <c r="F422" t="e">
        <f>+#REF!/#REF!</f>
        <v>#REF!</v>
      </c>
      <c r="G422" t="e">
        <f>+#REF!/#REF!</f>
        <v>#REF!</v>
      </c>
      <c r="H422" t="e">
        <f>+#REF!/#REF!</f>
        <v>#REF!</v>
      </c>
      <c r="I422" t="e">
        <f>+#REF!/#REF!</f>
        <v>#REF!</v>
      </c>
      <c r="J422" t="e">
        <f>+#REF!/#REF!</f>
        <v>#REF!</v>
      </c>
      <c r="K422" t="e">
        <f>+#REF!/#REF!</f>
        <v>#REF!</v>
      </c>
      <c r="L422" t="e">
        <f>+#REF!/#REF!</f>
        <v>#REF!</v>
      </c>
      <c r="M422" t="e">
        <f>+#REF!/#REF!</f>
        <v>#REF!</v>
      </c>
      <c r="N422" t="e">
        <f>+#REF!/#REF!</f>
        <v>#REF!</v>
      </c>
      <c r="O422" t="e">
        <f>+#REF!/#REF!</f>
        <v>#REF!</v>
      </c>
      <c r="P422" t="e">
        <f>+#REF!/#REF!</f>
        <v>#REF!</v>
      </c>
      <c r="Q422" t="e">
        <f>+#REF!/#REF!</f>
        <v>#REF!</v>
      </c>
      <c r="R422" t="e">
        <f>+#REF!/#REF!</f>
        <v>#REF!</v>
      </c>
      <c r="S422" t="e">
        <f>+#REF!/#REF!</f>
        <v>#REF!</v>
      </c>
      <c r="T422" t="e">
        <f>+#REF!/#REF!</f>
        <v>#REF!</v>
      </c>
      <c r="U422" t="e">
        <f>+#REF!/#REF!</f>
        <v>#REF!</v>
      </c>
      <c r="V422" t="e">
        <f>+#REF!/#REF!</f>
        <v>#REF!</v>
      </c>
      <c r="W422" t="e">
        <f>+#REF!/#REF!</f>
        <v>#REF!</v>
      </c>
      <c r="X422" t="e">
        <f>+#REF!/#REF!</f>
        <v>#REF!</v>
      </c>
      <c r="Y422" t="e">
        <f>+#REF!/#REF!</f>
        <v>#REF!</v>
      </c>
      <c r="Z422" t="e">
        <f>+#REF!/#REF!</f>
        <v>#REF!</v>
      </c>
      <c r="AA422" t="e">
        <f>+#REF!/#REF!</f>
        <v>#REF!</v>
      </c>
      <c r="AB422" t="e">
        <f>+#REF!/#REF!</f>
        <v>#REF!</v>
      </c>
      <c r="AC422" t="e">
        <f>+#REF!/#REF!</f>
        <v>#REF!</v>
      </c>
      <c r="AD422" t="e">
        <f>+#REF!/#REF!</f>
        <v>#REF!</v>
      </c>
      <c r="AE422" t="e">
        <f>+#REF!/#REF!</f>
        <v>#REF!</v>
      </c>
      <c r="AF422" t="e">
        <f>+#REF!/#REF!</f>
        <v>#REF!</v>
      </c>
      <c r="AG422" t="e">
        <f>+#REF!/#REF!</f>
        <v>#REF!</v>
      </c>
      <c r="AH422" t="e">
        <f>+#REF!/#REF!</f>
        <v>#REF!</v>
      </c>
      <c r="AI422" t="e">
        <f>+#REF!/#REF!</f>
        <v>#REF!</v>
      </c>
      <c r="AJ422" t="e">
        <f>+#REF!/#REF!</f>
        <v>#REF!</v>
      </c>
      <c r="AK422" t="e">
        <f>+#REF!/#REF!</f>
        <v>#REF!</v>
      </c>
      <c r="AL422" t="e">
        <f>+#REF!/#REF!</f>
        <v>#REF!</v>
      </c>
      <c r="AM422" t="e">
        <f>+#REF!/#REF!</f>
        <v>#REF!</v>
      </c>
      <c r="AN422" t="e">
        <f>+#REF!/#REF!</f>
        <v>#REF!</v>
      </c>
      <c r="AO422" t="e">
        <f>+#REF!/#REF!</f>
        <v>#REF!</v>
      </c>
      <c r="AP422" t="e">
        <f>+#REF!/#REF!</f>
        <v>#REF!</v>
      </c>
      <c r="AQ422" t="e">
        <f>+#REF!/#REF!</f>
        <v>#REF!</v>
      </c>
      <c r="AR422" t="e">
        <f>+#REF!/#REF!</f>
        <v>#REF!</v>
      </c>
      <c r="AS422" t="e">
        <f>+#REF!/#REF!</f>
        <v>#REF!</v>
      </c>
      <c r="AT422" t="e">
        <f>+#REF!/#REF!</f>
        <v>#REF!</v>
      </c>
      <c r="AU422" t="e">
        <f>+#REF!/#REF!</f>
        <v>#REF!</v>
      </c>
      <c r="AV422" t="e">
        <f>+#REF!/#REF!</f>
        <v>#REF!</v>
      </c>
      <c r="AW422" t="e">
        <f>+#REF!/#REF!</f>
        <v>#REF!</v>
      </c>
      <c r="AX422" t="e">
        <f>+#REF!/#REF!</f>
        <v>#REF!</v>
      </c>
      <c r="AY422" t="e">
        <f>+#REF!/#REF!</f>
        <v>#REF!</v>
      </c>
      <c r="AZ422" t="e">
        <f>+#REF!/#REF!</f>
        <v>#REF!</v>
      </c>
      <c r="BA422" t="e">
        <f>+#REF!/#REF!</f>
        <v>#REF!</v>
      </c>
      <c r="BB422" t="e">
        <f>+#REF!/#REF!</f>
        <v>#REF!</v>
      </c>
      <c r="BC422" t="e">
        <f>+#REF!/#REF!</f>
        <v>#REF!</v>
      </c>
      <c r="BD422" t="e">
        <f>+#REF!/#REF!</f>
        <v>#REF!</v>
      </c>
      <c r="BE422" t="e">
        <f>+#REF!/#REF!</f>
        <v>#REF!</v>
      </c>
      <c r="BF422" t="e">
        <f>+#REF!/#REF!</f>
        <v>#REF!</v>
      </c>
      <c r="BG422" t="e">
        <f>+#REF!/#REF!</f>
        <v>#REF!</v>
      </c>
      <c r="BH422" t="e">
        <f>+#REF!/#REF!</f>
        <v>#REF!</v>
      </c>
      <c r="BI422" t="e">
        <f>+#REF!/#REF!</f>
        <v>#REF!</v>
      </c>
      <c r="BJ422" t="e">
        <f>+#REF!/#REF!</f>
        <v>#REF!</v>
      </c>
      <c r="BK422" t="e">
        <f>+#REF!/#REF!</f>
        <v>#REF!</v>
      </c>
      <c r="BL422" t="e">
        <f>+#REF!/#REF!</f>
        <v>#REF!</v>
      </c>
      <c r="BM422" t="e">
        <f>+#REF!/#REF!</f>
        <v>#REF!</v>
      </c>
      <c r="BN422" t="e">
        <f>+#REF!/#REF!</f>
        <v>#REF!</v>
      </c>
      <c r="BO422" t="e">
        <f>+#REF!/#REF!</f>
        <v>#REF!</v>
      </c>
      <c r="BP422" t="e">
        <f>+#REF!/#REF!</f>
        <v>#REF!</v>
      </c>
      <c r="BQ422" t="e">
        <f>+#REF!/#REF!</f>
        <v>#REF!</v>
      </c>
      <c r="BR422" t="e">
        <f>+#REF!/#REF!</f>
        <v>#REF!</v>
      </c>
      <c r="BS422" t="e">
        <f>+#REF!/#REF!</f>
        <v>#REF!</v>
      </c>
      <c r="BT422" t="e">
        <f>+#REF!/#REF!</f>
        <v>#REF!</v>
      </c>
      <c r="BU422" t="e">
        <f>+#REF!/#REF!</f>
        <v>#REF!</v>
      </c>
      <c r="BV422" t="e">
        <f>+#REF!/#REF!</f>
        <v>#REF!</v>
      </c>
      <c r="BW422" t="e">
        <f>+#REF!/#REF!</f>
        <v>#REF!</v>
      </c>
      <c r="BX422" t="e">
        <f>+#REF!/#REF!</f>
        <v>#REF!</v>
      </c>
      <c r="BY422" t="e">
        <f>+#REF!/#REF!</f>
        <v>#REF!</v>
      </c>
      <c r="BZ422" t="e">
        <f>+#REF!/#REF!</f>
        <v>#REF!</v>
      </c>
      <c r="CA422" t="e">
        <f>+#REF!/#REF!</f>
        <v>#REF!</v>
      </c>
      <c r="CB422" t="e">
        <f>+#REF!/#REF!</f>
        <v>#REF!</v>
      </c>
      <c r="CC422" t="e">
        <f>+#REF!/#REF!</f>
        <v>#REF!</v>
      </c>
      <c r="CD422" t="e">
        <f>+#REF!/#REF!</f>
        <v>#REF!</v>
      </c>
      <c r="CE422" t="e">
        <f>+#REF!/#REF!</f>
        <v>#REF!</v>
      </c>
      <c r="CF422" t="e">
        <f>+#REF!/#REF!</f>
        <v>#REF!</v>
      </c>
      <c r="CG422" t="e">
        <f>+#REF!/#REF!</f>
        <v>#REF!</v>
      </c>
      <c r="CH422" t="e">
        <f>+#REF!/#REF!</f>
        <v>#REF!</v>
      </c>
      <c r="CI422" t="e">
        <f>+#REF!/#REF!</f>
        <v>#REF!</v>
      </c>
      <c r="CJ422" t="e">
        <f>+#REF!/#REF!</f>
        <v>#REF!</v>
      </c>
      <c r="CK422" t="e">
        <f>+#REF!/#REF!</f>
        <v>#REF!</v>
      </c>
      <c r="CL422" t="e">
        <f>+#REF!/#REF!</f>
        <v>#REF!</v>
      </c>
      <c r="CM422" t="e">
        <f>+#REF!/#REF!</f>
        <v>#REF!</v>
      </c>
      <c r="CN422" t="e">
        <f>+#REF!/#REF!</f>
        <v>#REF!</v>
      </c>
      <c r="CO422" t="e">
        <f>+#REF!/#REF!</f>
        <v>#REF!</v>
      </c>
      <c r="CP422" t="e">
        <f>+#REF!/#REF!</f>
        <v>#REF!</v>
      </c>
      <c r="CQ422" t="e">
        <f>+#REF!/#REF!</f>
        <v>#REF!</v>
      </c>
      <c r="CR422" t="e">
        <f>+#REF!/#REF!</f>
        <v>#REF!</v>
      </c>
      <c r="CS422" t="e">
        <f>+#REF!/#REF!</f>
        <v>#REF!</v>
      </c>
      <c r="CT422" t="e">
        <f>+#REF!/#REF!</f>
        <v>#REF!</v>
      </c>
      <c r="CU422" t="e">
        <f>+#REF!/#REF!</f>
        <v>#REF!</v>
      </c>
      <c r="CV422" t="e">
        <f>+#REF!/#REF!</f>
        <v>#REF!</v>
      </c>
      <c r="CW422" t="e">
        <f>+#REF!/#REF!</f>
        <v>#REF!</v>
      </c>
      <c r="CX422" t="e">
        <f>+#REF!/#REF!</f>
        <v>#REF!</v>
      </c>
      <c r="CY422" t="e">
        <f>+#REF!/#REF!</f>
        <v>#REF!</v>
      </c>
      <c r="CZ422" t="e">
        <f>+#REF!/#REF!</f>
        <v>#REF!</v>
      </c>
      <c r="DA422" t="e">
        <f>+#REF!/#REF!</f>
        <v>#REF!</v>
      </c>
      <c r="DB422" t="e">
        <f>+#REF!/#REF!</f>
        <v>#REF!</v>
      </c>
      <c r="DC422" t="e">
        <f>+#REF!/#REF!</f>
        <v>#REF!</v>
      </c>
      <c r="DD422" t="e">
        <f>+#REF!/#REF!</f>
        <v>#REF!</v>
      </c>
      <c r="DE422" t="e">
        <f>+#REF!/#REF!</f>
        <v>#REF!</v>
      </c>
      <c r="DF422" t="e">
        <f>+#REF!/#REF!</f>
        <v>#REF!</v>
      </c>
      <c r="DG422" t="e">
        <f>+#REF!/#REF!</f>
        <v>#REF!</v>
      </c>
      <c r="DH422" s="14" t="e">
        <f t="shared" si="378"/>
        <v>#REF!</v>
      </c>
      <c r="DI422" s="14" t="e">
        <f t="shared" si="325"/>
        <v>#REF!</v>
      </c>
      <c r="DJ422" s="14" t="e">
        <f t="shared" si="326"/>
        <v>#REF!</v>
      </c>
      <c r="DK422" s="14" t="e">
        <f t="shared" si="327"/>
        <v>#REF!</v>
      </c>
      <c r="DL422" s="14" t="e">
        <f t="shared" si="328"/>
        <v>#REF!</v>
      </c>
      <c r="DM422" s="14" t="e">
        <f t="shared" si="329"/>
        <v>#REF!</v>
      </c>
      <c r="DN422" s="14" t="e">
        <f t="shared" si="330"/>
        <v>#REF!</v>
      </c>
      <c r="DO422" s="14" t="e">
        <f t="shared" si="331"/>
        <v>#REF!</v>
      </c>
      <c r="DP422" s="14" t="e">
        <f t="shared" si="332"/>
        <v>#REF!</v>
      </c>
      <c r="DQ422" s="14" t="e">
        <f t="shared" si="333"/>
        <v>#REF!</v>
      </c>
      <c r="DR422" s="14" t="e">
        <f t="shared" si="334"/>
        <v>#REF!</v>
      </c>
      <c r="DS422" s="14" t="e">
        <f t="shared" si="335"/>
        <v>#REF!</v>
      </c>
      <c r="DT422" s="14" t="e">
        <f t="shared" si="336"/>
        <v>#REF!</v>
      </c>
      <c r="DU422" s="14" t="e">
        <f t="shared" si="337"/>
        <v>#REF!</v>
      </c>
      <c r="DV422" s="14" t="e">
        <f t="shared" si="338"/>
        <v>#REF!</v>
      </c>
      <c r="DW422" s="14" t="e">
        <f t="shared" si="339"/>
        <v>#REF!</v>
      </c>
      <c r="DX422" s="14" t="e">
        <f t="shared" si="340"/>
        <v>#REF!</v>
      </c>
      <c r="DY422" s="14" t="e">
        <f t="shared" si="341"/>
        <v>#REF!</v>
      </c>
      <c r="DZ422" s="14" t="e">
        <f t="shared" si="342"/>
        <v>#REF!</v>
      </c>
      <c r="EA422" s="14" t="e">
        <f t="shared" si="343"/>
        <v>#REF!</v>
      </c>
      <c r="EB422" s="14" t="e">
        <f t="shared" si="344"/>
        <v>#REF!</v>
      </c>
      <c r="EC422" s="14" t="e">
        <f t="shared" si="345"/>
        <v>#REF!</v>
      </c>
      <c r="ED422" s="14" t="e">
        <f t="shared" si="346"/>
        <v>#REF!</v>
      </c>
      <c r="EE422" s="14" t="e">
        <f t="shared" si="347"/>
        <v>#REF!</v>
      </c>
      <c r="EF422" s="14" t="e">
        <f t="shared" si="348"/>
        <v>#REF!</v>
      </c>
      <c r="EG422" s="14" t="e">
        <f t="shared" si="349"/>
        <v>#REF!</v>
      </c>
      <c r="EH422" s="14" t="e">
        <f t="shared" si="350"/>
        <v>#REF!</v>
      </c>
      <c r="EI422" s="14" t="e">
        <f t="shared" si="351"/>
        <v>#REF!</v>
      </c>
      <c r="EJ422" s="14" t="e">
        <f t="shared" si="352"/>
        <v>#REF!</v>
      </c>
      <c r="EK422" s="14" t="e">
        <f t="shared" si="353"/>
        <v>#REF!</v>
      </c>
      <c r="EL422" s="14" t="e">
        <f t="shared" si="354"/>
        <v>#REF!</v>
      </c>
      <c r="EM422" s="14" t="e">
        <f t="shared" si="355"/>
        <v>#REF!</v>
      </c>
      <c r="EN422" s="14" t="e">
        <f t="shared" si="356"/>
        <v>#REF!</v>
      </c>
      <c r="EO422" s="14" t="e">
        <f t="shared" si="357"/>
        <v>#REF!</v>
      </c>
      <c r="EP422" s="14" t="e">
        <f t="shared" si="358"/>
        <v>#REF!</v>
      </c>
      <c r="EQ422" s="14" t="e">
        <f t="shared" si="359"/>
        <v>#REF!</v>
      </c>
      <c r="ER422" s="14" t="e">
        <f t="shared" si="360"/>
        <v>#REF!</v>
      </c>
      <c r="ES422" s="14" t="e">
        <f t="shared" si="361"/>
        <v>#REF!</v>
      </c>
      <c r="ET422" s="14" t="e">
        <f t="shared" si="362"/>
        <v>#REF!</v>
      </c>
      <c r="EU422" s="14" t="e">
        <f t="shared" si="363"/>
        <v>#REF!</v>
      </c>
      <c r="EV422" s="14" t="e">
        <f t="shared" si="364"/>
        <v>#REF!</v>
      </c>
      <c r="EW422" s="14" t="e">
        <f t="shared" si="365"/>
        <v>#REF!</v>
      </c>
      <c r="EX422" s="14" t="e">
        <f t="shared" si="366"/>
        <v>#REF!</v>
      </c>
      <c r="EY422" s="14" t="e">
        <f t="shared" si="367"/>
        <v>#REF!</v>
      </c>
      <c r="EZ422" s="14" t="e">
        <f t="shared" si="368"/>
        <v>#REF!</v>
      </c>
      <c r="FA422" s="14" t="e">
        <f t="shared" si="369"/>
        <v>#REF!</v>
      </c>
      <c r="FB422" s="14" t="e">
        <f t="shared" si="370"/>
        <v>#REF!</v>
      </c>
      <c r="FC422" s="14" t="e">
        <f t="shared" si="371"/>
        <v>#REF!</v>
      </c>
      <c r="FD422" s="14" t="e">
        <f t="shared" si="372"/>
        <v>#REF!</v>
      </c>
      <c r="FE422" s="14" t="e">
        <f t="shared" si="373"/>
        <v>#REF!</v>
      </c>
      <c r="FF422" s="14" t="e">
        <f t="shared" si="374"/>
        <v>#REF!</v>
      </c>
      <c r="FG422" s="14" t="e">
        <f t="shared" si="375"/>
        <v>#REF!</v>
      </c>
      <c r="FH422" s="14" t="e">
        <f t="shared" si="376"/>
        <v>#REF!</v>
      </c>
      <c r="FI422" s="14" t="e">
        <f t="shared" si="377"/>
        <v>#REF!</v>
      </c>
      <c r="FJ422" s="14" t="e">
        <f t="shared" si="377"/>
        <v>#REF!</v>
      </c>
      <c r="FK422" s="19" t="e">
        <f>+#REF!</f>
        <v>#REF!</v>
      </c>
      <c r="FL422" s="19" t="e">
        <f>+#REF!</f>
        <v>#REF!</v>
      </c>
      <c r="FM422" s="19" t="e">
        <f>+#REF!</f>
        <v>#REF!</v>
      </c>
      <c r="FN422" s="19" t="e">
        <f>+#REF!</f>
        <v>#REF!</v>
      </c>
      <c r="FO422" s="19" t="e">
        <f>+#REF!</f>
        <v>#REF!</v>
      </c>
      <c r="FP422" s="19" t="e">
        <f>+#REF!</f>
        <v>#REF!</v>
      </c>
      <c r="FQ422" s="19" t="e">
        <f>+#REF!</f>
        <v>#REF!</v>
      </c>
      <c r="FR422" s="19" t="e">
        <f>+#REF!</f>
        <v>#REF!</v>
      </c>
      <c r="FS422" s="19" t="e">
        <f>+#REF!</f>
        <v>#REF!</v>
      </c>
      <c r="FT422" s="19" t="e">
        <f>+#REF!</f>
        <v>#REF!</v>
      </c>
      <c r="FU422" s="19" t="e">
        <f>+#REF!</f>
        <v>#REF!</v>
      </c>
      <c r="FV422" s="19" t="e">
        <f>+#REF!</f>
        <v>#REF!</v>
      </c>
      <c r="FW422" s="19" t="e">
        <f>+#REF!</f>
        <v>#REF!</v>
      </c>
      <c r="FX422" s="19" t="e">
        <f>+#REF!</f>
        <v>#REF!</v>
      </c>
      <c r="FY422" s="19" t="e">
        <f>+#REF!</f>
        <v>#REF!</v>
      </c>
      <c r="FZ422" s="19" t="e">
        <f>+#REF!</f>
        <v>#REF!</v>
      </c>
      <c r="GA422" s="19" t="e">
        <f>+#REF!</f>
        <v>#REF!</v>
      </c>
      <c r="GB422" s="19" t="e">
        <f>+#REF!</f>
        <v>#REF!</v>
      </c>
      <c r="GC422" s="19" t="e">
        <f>+#REF!</f>
        <v>#REF!</v>
      </c>
      <c r="GD422" s="19" t="e">
        <f>+#REF!</f>
        <v>#REF!</v>
      </c>
      <c r="GE422" s="19" t="e">
        <f>+#REF!</f>
        <v>#REF!</v>
      </c>
      <c r="GF422" s="19" t="e">
        <f>+#REF!</f>
        <v>#REF!</v>
      </c>
      <c r="GG422" s="19" t="e">
        <f>+#REF!</f>
        <v>#REF!</v>
      </c>
      <c r="GH422" s="19" t="e">
        <f>+#REF!</f>
        <v>#REF!</v>
      </c>
      <c r="GI422" s="19" t="e">
        <f>+#REF!</f>
        <v>#REF!</v>
      </c>
      <c r="GJ422" s="19" t="e">
        <f>+#REF!</f>
        <v>#REF!</v>
      </c>
      <c r="GK422" s="19" t="e">
        <f>+#REF!</f>
        <v>#REF!</v>
      </c>
      <c r="GL422" s="19" t="e">
        <f>+#REF!</f>
        <v>#REF!</v>
      </c>
      <c r="GM422" s="19" t="e">
        <f>+#REF!</f>
        <v>#REF!</v>
      </c>
      <c r="GN422" s="19" t="e">
        <f>+#REF!</f>
        <v>#REF!</v>
      </c>
      <c r="GO422" s="19" t="e">
        <f>+#REF!</f>
        <v>#REF!</v>
      </c>
      <c r="GP422" s="19" t="e">
        <f>+#REF!</f>
        <v>#REF!</v>
      </c>
      <c r="GQ422" s="19" t="e">
        <f>+#REF!</f>
        <v>#REF!</v>
      </c>
      <c r="GR422" s="19" t="e">
        <f>+#REF!</f>
        <v>#REF!</v>
      </c>
      <c r="GS422" s="19" t="e">
        <f>+#REF!</f>
        <v>#REF!</v>
      </c>
      <c r="GT422" s="19" t="e">
        <f>+#REF!</f>
        <v>#REF!</v>
      </c>
      <c r="GU422" s="19" t="e">
        <f>+#REF!</f>
        <v>#REF!</v>
      </c>
      <c r="GV422" s="19" t="e">
        <f>+#REF!</f>
        <v>#REF!</v>
      </c>
      <c r="GW422" s="19" t="e">
        <f>+#REF!</f>
        <v>#REF!</v>
      </c>
      <c r="GX422" s="19" t="e">
        <f>+#REF!</f>
        <v>#REF!</v>
      </c>
      <c r="GY422" s="19" t="e">
        <f>+#REF!</f>
        <v>#REF!</v>
      </c>
      <c r="GZ422" s="19" t="e">
        <f>+#REF!</f>
        <v>#REF!</v>
      </c>
      <c r="HA422" s="19" t="e">
        <f>+#REF!</f>
        <v>#REF!</v>
      </c>
      <c r="HB422" s="19" t="e">
        <f>+#REF!</f>
        <v>#REF!</v>
      </c>
      <c r="HC422" s="19" t="e">
        <f>+#REF!</f>
        <v>#REF!</v>
      </c>
      <c r="HD422" s="19" t="e">
        <f>+#REF!</f>
        <v>#REF!</v>
      </c>
      <c r="HE422" s="19" t="e">
        <f>+#REF!</f>
        <v>#REF!</v>
      </c>
      <c r="HF422" s="19" t="e">
        <f>+#REF!</f>
        <v>#REF!</v>
      </c>
      <c r="HG422" s="19" t="e">
        <f>+#REF!</f>
        <v>#REF!</v>
      </c>
      <c r="HH422" s="19" t="e">
        <f>+#REF!</f>
        <v>#REF!</v>
      </c>
      <c r="HI422" s="19" t="e">
        <f>+#REF!</f>
        <v>#REF!</v>
      </c>
      <c r="HJ422" s="19" t="e">
        <f>+#REF!</f>
        <v>#REF!</v>
      </c>
      <c r="HK422" s="19" t="e">
        <f>+#REF!</f>
        <v>#REF!</v>
      </c>
      <c r="HL422" s="19" t="e">
        <f>+#REF!</f>
        <v>#REF!</v>
      </c>
      <c r="HM422" s="19" t="e">
        <f>+#REF!</f>
        <v>#REF!</v>
      </c>
    </row>
    <row r="423" spans="1:221">
      <c r="A423" s="9">
        <v>43077</v>
      </c>
      <c r="B423" t="e">
        <f>+#REF!/#REF!</f>
        <v>#REF!</v>
      </c>
      <c r="C423" t="e">
        <f>+#REF!/#REF!</f>
        <v>#REF!</v>
      </c>
      <c r="D423" t="e">
        <f>+#REF!/#REF!</f>
        <v>#REF!</v>
      </c>
      <c r="E423" t="e">
        <f>+#REF!/#REF!</f>
        <v>#REF!</v>
      </c>
      <c r="F423" t="e">
        <f>+#REF!/#REF!</f>
        <v>#REF!</v>
      </c>
      <c r="G423" t="e">
        <f>+#REF!/#REF!</f>
        <v>#REF!</v>
      </c>
      <c r="H423" t="e">
        <f>+#REF!/#REF!</f>
        <v>#REF!</v>
      </c>
      <c r="I423" t="e">
        <f>+#REF!/#REF!</f>
        <v>#REF!</v>
      </c>
      <c r="J423" t="e">
        <f>+#REF!/#REF!</f>
        <v>#REF!</v>
      </c>
      <c r="K423" t="e">
        <f>+#REF!/#REF!</f>
        <v>#REF!</v>
      </c>
      <c r="L423" t="e">
        <f>+#REF!/#REF!</f>
        <v>#REF!</v>
      </c>
      <c r="M423" t="e">
        <f>+#REF!/#REF!</f>
        <v>#REF!</v>
      </c>
      <c r="N423" t="e">
        <f>+#REF!/#REF!</f>
        <v>#REF!</v>
      </c>
      <c r="O423" t="e">
        <f>+#REF!/#REF!</f>
        <v>#REF!</v>
      </c>
      <c r="P423" t="e">
        <f>+#REF!/#REF!</f>
        <v>#REF!</v>
      </c>
      <c r="Q423" t="e">
        <f>+#REF!/#REF!</f>
        <v>#REF!</v>
      </c>
      <c r="R423" t="e">
        <f>+#REF!/#REF!</f>
        <v>#REF!</v>
      </c>
      <c r="S423" t="e">
        <f>+#REF!/#REF!</f>
        <v>#REF!</v>
      </c>
      <c r="T423" t="e">
        <f>+#REF!/#REF!</f>
        <v>#REF!</v>
      </c>
      <c r="U423" t="e">
        <f>+#REF!/#REF!</f>
        <v>#REF!</v>
      </c>
      <c r="V423" t="e">
        <f>+#REF!/#REF!</f>
        <v>#REF!</v>
      </c>
      <c r="W423" t="e">
        <f>+#REF!/#REF!</f>
        <v>#REF!</v>
      </c>
      <c r="X423" t="e">
        <f>+#REF!/#REF!</f>
        <v>#REF!</v>
      </c>
      <c r="Y423" t="e">
        <f>+#REF!/#REF!</f>
        <v>#REF!</v>
      </c>
      <c r="Z423" t="e">
        <f>+#REF!/#REF!</f>
        <v>#REF!</v>
      </c>
      <c r="AA423" t="e">
        <f>+#REF!/#REF!</f>
        <v>#REF!</v>
      </c>
      <c r="AB423" t="e">
        <f>+#REF!/#REF!</f>
        <v>#REF!</v>
      </c>
      <c r="AC423" t="e">
        <f>+#REF!/#REF!</f>
        <v>#REF!</v>
      </c>
      <c r="AD423" t="e">
        <f>+#REF!/#REF!</f>
        <v>#REF!</v>
      </c>
      <c r="AE423" t="e">
        <f>+#REF!/#REF!</f>
        <v>#REF!</v>
      </c>
      <c r="AF423" t="e">
        <f>+#REF!/#REF!</f>
        <v>#REF!</v>
      </c>
      <c r="AG423" t="e">
        <f>+#REF!/#REF!</f>
        <v>#REF!</v>
      </c>
      <c r="AH423" t="e">
        <f>+#REF!/#REF!</f>
        <v>#REF!</v>
      </c>
      <c r="AI423" t="e">
        <f>+#REF!/#REF!</f>
        <v>#REF!</v>
      </c>
      <c r="AJ423" t="e">
        <f>+#REF!/#REF!</f>
        <v>#REF!</v>
      </c>
      <c r="AK423" t="e">
        <f>+#REF!/#REF!</f>
        <v>#REF!</v>
      </c>
      <c r="AL423" t="e">
        <f>+#REF!/#REF!</f>
        <v>#REF!</v>
      </c>
      <c r="AM423" t="e">
        <f>+#REF!/#REF!</f>
        <v>#REF!</v>
      </c>
      <c r="AN423" t="e">
        <f>+#REF!/#REF!</f>
        <v>#REF!</v>
      </c>
      <c r="AO423" t="e">
        <f>+#REF!/#REF!</f>
        <v>#REF!</v>
      </c>
      <c r="AP423" t="e">
        <f>+#REF!/#REF!</f>
        <v>#REF!</v>
      </c>
      <c r="AQ423" t="e">
        <f>+#REF!/#REF!</f>
        <v>#REF!</v>
      </c>
      <c r="AR423" t="e">
        <f>+#REF!/#REF!</f>
        <v>#REF!</v>
      </c>
      <c r="AS423" t="e">
        <f>+#REF!/#REF!</f>
        <v>#REF!</v>
      </c>
      <c r="AT423" t="e">
        <f>+#REF!/#REF!</f>
        <v>#REF!</v>
      </c>
      <c r="AU423" t="e">
        <f>+#REF!/#REF!</f>
        <v>#REF!</v>
      </c>
      <c r="AV423" t="e">
        <f>+#REF!/#REF!</f>
        <v>#REF!</v>
      </c>
      <c r="AW423" t="e">
        <f>+#REF!/#REF!</f>
        <v>#REF!</v>
      </c>
      <c r="AX423" t="e">
        <f>+#REF!/#REF!</f>
        <v>#REF!</v>
      </c>
      <c r="AY423" t="e">
        <f>+#REF!/#REF!</f>
        <v>#REF!</v>
      </c>
      <c r="AZ423" t="e">
        <f>+#REF!/#REF!</f>
        <v>#REF!</v>
      </c>
      <c r="BA423" t="e">
        <f>+#REF!/#REF!</f>
        <v>#REF!</v>
      </c>
      <c r="BB423" t="e">
        <f>+#REF!/#REF!</f>
        <v>#REF!</v>
      </c>
      <c r="BC423" t="e">
        <f>+#REF!/#REF!</f>
        <v>#REF!</v>
      </c>
      <c r="BD423" t="e">
        <f>+#REF!/#REF!</f>
        <v>#REF!</v>
      </c>
      <c r="BE423" t="e">
        <f>+#REF!/#REF!</f>
        <v>#REF!</v>
      </c>
      <c r="BF423" t="e">
        <f>+#REF!/#REF!</f>
        <v>#REF!</v>
      </c>
      <c r="BG423" t="e">
        <f>+#REF!/#REF!</f>
        <v>#REF!</v>
      </c>
      <c r="BH423" t="e">
        <f>+#REF!/#REF!</f>
        <v>#REF!</v>
      </c>
      <c r="BI423" t="e">
        <f>+#REF!/#REF!</f>
        <v>#REF!</v>
      </c>
      <c r="BJ423" t="e">
        <f>+#REF!/#REF!</f>
        <v>#REF!</v>
      </c>
      <c r="BK423" t="e">
        <f>+#REF!/#REF!</f>
        <v>#REF!</v>
      </c>
      <c r="BL423" t="e">
        <f>+#REF!/#REF!</f>
        <v>#REF!</v>
      </c>
      <c r="BM423" t="e">
        <f>+#REF!/#REF!</f>
        <v>#REF!</v>
      </c>
      <c r="BN423" t="e">
        <f>+#REF!/#REF!</f>
        <v>#REF!</v>
      </c>
      <c r="BO423" t="e">
        <f>+#REF!/#REF!</f>
        <v>#REF!</v>
      </c>
      <c r="BP423" t="e">
        <f>+#REF!/#REF!</f>
        <v>#REF!</v>
      </c>
      <c r="BQ423" t="e">
        <f>+#REF!/#REF!</f>
        <v>#REF!</v>
      </c>
      <c r="BR423" t="e">
        <f>+#REF!/#REF!</f>
        <v>#REF!</v>
      </c>
      <c r="BS423" t="e">
        <f>+#REF!/#REF!</f>
        <v>#REF!</v>
      </c>
      <c r="BT423" t="e">
        <f>+#REF!/#REF!</f>
        <v>#REF!</v>
      </c>
      <c r="BU423" t="e">
        <f>+#REF!/#REF!</f>
        <v>#REF!</v>
      </c>
      <c r="BV423" t="e">
        <f>+#REF!/#REF!</f>
        <v>#REF!</v>
      </c>
      <c r="BW423" t="e">
        <f>+#REF!/#REF!</f>
        <v>#REF!</v>
      </c>
      <c r="BX423" t="e">
        <f>+#REF!/#REF!</f>
        <v>#REF!</v>
      </c>
      <c r="BY423" t="e">
        <f>+#REF!/#REF!</f>
        <v>#REF!</v>
      </c>
      <c r="BZ423" t="e">
        <f>+#REF!/#REF!</f>
        <v>#REF!</v>
      </c>
      <c r="CA423" t="e">
        <f>+#REF!/#REF!</f>
        <v>#REF!</v>
      </c>
      <c r="CB423" t="e">
        <f>+#REF!/#REF!</f>
        <v>#REF!</v>
      </c>
      <c r="CC423" t="e">
        <f>+#REF!/#REF!</f>
        <v>#REF!</v>
      </c>
      <c r="CD423" t="e">
        <f>+#REF!/#REF!</f>
        <v>#REF!</v>
      </c>
      <c r="CE423" t="e">
        <f>+#REF!/#REF!</f>
        <v>#REF!</v>
      </c>
      <c r="CF423" t="e">
        <f>+#REF!/#REF!</f>
        <v>#REF!</v>
      </c>
      <c r="CG423" t="e">
        <f>+#REF!/#REF!</f>
        <v>#REF!</v>
      </c>
      <c r="CH423" t="e">
        <f>+#REF!/#REF!</f>
        <v>#REF!</v>
      </c>
      <c r="CI423" t="e">
        <f>+#REF!/#REF!</f>
        <v>#REF!</v>
      </c>
      <c r="CJ423" t="e">
        <f>+#REF!/#REF!</f>
        <v>#REF!</v>
      </c>
      <c r="CK423" t="e">
        <f>+#REF!/#REF!</f>
        <v>#REF!</v>
      </c>
      <c r="CL423" t="e">
        <f>+#REF!/#REF!</f>
        <v>#REF!</v>
      </c>
      <c r="CM423" t="e">
        <f>+#REF!/#REF!</f>
        <v>#REF!</v>
      </c>
      <c r="CN423" t="e">
        <f>+#REF!/#REF!</f>
        <v>#REF!</v>
      </c>
      <c r="CO423" t="e">
        <f>+#REF!/#REF!</f>
        <v>#REF!</v>
      </c>
      <c r="CP423" t="e">
        <f>+#REF!/#REF!</f>
        <v>#REF!</v>
      </c>
      <c r="CQ423" t="e">
        <f>+#REF!/#REF!</f>
        <v>#REF!</v>
      </c>
      <c r="CR423" t="e">
        <f>+#REF!/#REF!</f>
        <v>#REF!</v>
      </c>
      <c r="CS423" t="e">
        <f>+#REF!/#REF!</f>
        <v>#REF!</v>
      </c>
      <c r="CT423" t="e">
        <f>+#REF!/#REF!</f>
        <v>#REF!</v>
      </c>
      <c r="CU423" t="e">
        <f>+#REF!/#REF!</f>
        <v>#REF!</v>
      </c>
      <c r="CV423" t="e">
        <f>+#REF!/#REF!</f>
        <v>#REF!</v>
      </c>
      <c r="CW423" t="e">
        <f>+#REF!/#REF!</f>
        <v>#REF!</v>
      </c>
      <c r="CX423" t="e">
        <f>+#REF!/#REF!</f>
        <v>#REF!</v>
      </c>
      <c r="CY423" t="e">
        <f>+#REF!/#REF!</f>
        <v>#REF!</v>
      </c>
      <c r="CZ423" t="e">
        <f>+#REF!/#REF!</f>
        <v>#REF!</v>
      </c>
      <c r="DA423" t="e">
        <f>+#REF!/#REF!</f>
        <v>#REF!</v>
      </c>
      <c r="DB423" t="e">
        <f>+#REF!/#REF!</f>
        <v>#REF!</v>
      </c>
      <c r="DC423" t="e">
        <f>+#REF!/#REF!</f>
        <v>#REF!</v>
      </c>
      <c r="DD423" t="e">
        <f>+#REF!/#REF!</f>
        <v>#REF!</v>
      </c>
      <c r="DE423" t="e">
        <f>+#REF!/#REF!</f>
        <v>#REF!</v>
      </c>
      <c r="DF423" t="e">
        <f>+#REF!/#REF!</f>
        <v>#REF!</v>
      </c>
      <c r="DG423" t="e">
        <f>+#REF!/#REF!</f>
        <v>#REF!</v>
      </c>
      <c r="DH423" s="14" t="e">
        <f t="shared" si="378"/>
        <v>#REF!</v>
      </c>
      <c r="DI423" s="14" t="e">
        <f t="shared" si="325"/>
        <v>#REF!</v>
      </c>
      <c r="DJ423" s="14" t="e">
        <f t="shared" si="326"/>
        <v>#REF!</v>
      </c>
      <c r="DK423" s="14" t="e">
        <f t="shared" si="327"/>
        <v>#REF!</v>
      </c>
      <c r="DL423" s="14" t="e">
        <f t="shared" si="328"/>
        <v>#REF!</v>
      </c>
      <c r="DM423" s="14" t="e">
        <f t="shared" si="329"/>
        <v>#REF!</v>
      </c>
      <c r="DN423" s="14" t="e">
        <f t="shared" si="330"/>
        <v>#REF!</v>
      </c>
      <c r="DO423" s="14" t="e">
        <f t="shared" si="331"/>
        <v>#REF!</v>
      </c>
      <c r="DP423" s="14" t="e">
        <f t="shared" si="332"/>
        <v>#REF!</v>
      </c>
      <c r="DQ423" s="14" t="e">
        <f t="shared" si="333"/>
        <v>#REF!</v>
      </c>
      <c r="DR423" s="14" t="e">
        <f t="shared" si="334"/>
        <v>#REF!</v>
      </c>
      <c r="DS423" s="14" t="e">
        <f t="shared" si="335"/>
        <v>#REF!</v>
      </c>
      <c r="DT423" s="14" t="e">
        <f t="shared" si="336"/>
        <v>#REF!</v>
      </c>
      <c r="DU423" s="14" t="e">
        <f t="shared" si="337"/>
        <v>#REF!</v>
      </c>
      <c r="DV423" s="14" t="e">
        <f t="shared" si="338"/>
        <v>#REF!</v>
      </c>
      <c r="DW423" s="14" t="e">
        <f t="shared" si="339"/>
        <v>#REF!</v>
      </c>
      <c r="DX423" s="14" t="e">
        <f t="shared" si="340"/>
        <v>#REF!</v>
      </c>
      <c r="DY423" s="14" t="e">
        <f t="shared" si="341"/>
        <v>#REF!</v>
      </c>
      <c r="DZ423" s="14" t="e">
        <f t="shared" si="342"/>
        <v>#REF!</v>
      </c>
      <c r="EA423" s="14" t="e">
        <f t="shared" si="343"/>
        <v>#REF!</v>
      </c>
      <c r="EB423" s="14" t="e">
        <f t="shared" si="344"/>
        <v>#REF!</v>
      </c>
      <c r="EC423" s="14" t="e">
        <f t="shared" si="345"/>
        <v>#REF!</v>
      </c>
      <c r="ED423" s="14" t="e">
        <f t="shared" si="346"/>
        <v>#REF!</v>
      </c>
      <c r="EE423" s="14" t="e">
        <f t="shared" si="347"/>
        <v>#REF!</v>
      </c>
      <c r="EF423" s="14" t="e">
        <f t="shared" si="348"/>
        <v>#REF!</v>
      </c>
      <c r="EG423" s="14" t="e">
        <f t="shared" si="349"/>
        <v>#REF!</v>
      </c>
      <c r="EH423" s="14" t="e">
        <f t="shared" si="350"/>
        <v>#REF!</v>
      </c>
      <c r="EI423" s="14" t="e">
        <f t="shared" si="351"/>
        <v>#REF!</v>
      </c>
      <c r="EJ423" s="14" t="e">
        <f t="shared" si="352"/>
        <v>#REF!</v>
      </c>
      <c r="EK423" s="14" t="e">
        <f t="shared" si="353"/>
        <v>#REF!</v>
      </c>
      <c r="EL423" s="14" t="e">
        <f t="shared" si="354"/>
        <v>#REF!</v>
      </c>
      <c r="EM423" s="14" t="e">
        <f t="shared" si="355"/>
        <v>#REF!</v>
      </c>
      <c r="EN423" s="14" t="e">
        <f t="shared" si="356"/>
        <v>#REF!</v>
      </c>
      <c r="EO423" s="14" t="e">
        <f t="shared" si="357"/>
        <v>#REF!</v>
      </c>
      <c r="EP423" s="14" t="e">
        <f t="shared" si="358"/>
        <v>#REF!</v>
      </c>
      <c r="EQ423" s="14" t="e">
        <f t="shared" si="359"/>
        <v>#REF!</v>
      </c>
      <c r="ER423" s="14" t="e">
        <f t="shared" si="360"/>
        <v>#REF!</v>
      </c>
      <c r="ES423" s="14" t="e">
        <f t="shared" si="361"/>
        <v>#REF!</v>
      </c>
      <c r="ET423" s="14" t="e">
        <f t="shared" si="362"/>
        <v>#REF!</v>
      </c>
      <c r="EU423" s="14" t="e">
        <f t="shared" si="363"/>
        <v>#REF!</v>
      </c>
      <c r="EV423" s="14" t="e">
        <f t="shared" si="364"/>
        <v>#REF!</v>
      </c>
      <c r="EW423" s="14" t="e">
        <f t="shared" si="365"/>
        <v>#REF!</v>
      </c>
      <c r="EX423" s="14" t="e">
        <f t="shared" si="366"/>
        <v>#REF!</v>
      </c>
      <c r="EY423" s="14" t="e">
        <f t="shared" si="367"/>
        <v>#REF!</v>
      </c>
      <c r="EZ423" s="14" t="e">
        <f t="shared" si="368"/>
        <v>#REF!</v>
      </c>
      <c r="FA423" s="14" t="e">
        <f t="shared" si="369"/>
        <v>#REF!</v>
      </c>
      <c r="FB423" s="14" t="e">
        <f t="shared" si="370"/>
        <v>#REF!</v>
      </c>
      <c r="FC423" s="14" t="e">
        <f t="shared" si="371"/>
        <v>#REF!</v>
      </c>
      <c r="FD423" s="14" t="e">
        <f t="shared" si="372"/>
        <v>#REF!</v>
      </c>
      <c r="FE423" s="14" t="e">
        <f t="shared" si="373"/>
        <v>#REF!</v>
      </c>
      <c r="FF423" s="14" t="e">
        <f t="shared" si="374"/>
        <v>#REF!</v>
      </c>
      <c r="FG423" s="14" t="e">
        <f t="shared" si="375"/>
        <v>#REF!</v>
      </c>
      <c r="FH423" s="14" t="e">
        <f t="shared" si="376"/>
        <v>#REF!</v>
      </c>
      <c r="FI423" s="14" t="e">
        <f t="shared" si="377"/>
        <v>#REF!</v>
      </c>
      <c r="FJ423" s="14" t="e">
        <f t="shared" si="377"/>
        <v>#REF!</v>
      </c>
      <c r="FK423" s="19" t="e">
        <f>+#REF!</f>
        <v>#REF!</v>
      </c>
      <c r="FL423" s="19" t="e">
        <f>+#REF!</f>
        <v>#REF!</v>
      </c>
      <c r="FM423" s="19" t="e">
        <f>+#REF!</f>
        <v>#REF!</v>
      </c>
      <c r="FN423" s="19" t="e">
        <f>+#REF!</f>
        <v>#REF!</v>
      </c>
      <c r="FO423" s="19" t="e">
        <f>+#REF!</f>
        <v>#REF!</v>
      </c>
      <c r="FP423" s="19" t="e">
        <f>+#REF!</f>
        <v>#REF!</v>
      </c>
      <c r="FQ423" s="19" t="e">
        <f>+#REF!</f>
        <v>#REF!</v>
      </c>
      <c r="FR423" s="19" t="e">
        <f>+#REF!</f>
        <v>#REF!</v>
      </c>
      <c r="FS423" s="19" t="e">
        <f>+#REF!</f>
        <v>#REF!</v>
      </c>
      <c r="FT423" s="19" t="e">
        <f>+#REF!</f>
        <v>#REF!</v>
      </c>
      <c r="FU423" s="19" t="e">
        <f>+#REF!</f>
        <v>#REF!</v>
      </c>
      <c r="FV423" s="19" t="e">
        <f>+#REF!</f>
        <v>#REF!</v>
      </c>
      <c r="FW423" s="19" t="e">
        <f>+#REF!</f>
        <v>#REF!</v>
      </c>
      <c r="FX423" s="19" t="e">
        <f>+#REF!</f>
        <v>#REF!</v>
      </c>
      <c r="FY423" s="19" t="e">
        <f>+#REF!</f>
        <v>#REF!</v>
      </c>
      <c r="FZ423" s="19" t="e">
        <f>+#REF!</f>
        <v>#REF!</v>
      </c>
      <c r="GA423" s="19" t="e">
        <f>+#REF!</f>
        <v>#REF!</v>
      </c>
      <c r="GB423" s="19" t="e">
        <f>+#REF!</f>
        <v>#REF!</v>
      </c>
      <c r="GC423" s="19" t="e">
        <f>+#REF!</f>
        <v>#REF!</v>
      </c>
      <c r="GD423" s="19" t="e">
        <f>+#REF!</f>
        <v>#REF!</v>
      </c>
      <c r="GE423" s="19" t="e">
        <f>+#REF!</f>
        <v>#REF!</v>
      </c>
      <c r="GF423" s="19" t="e">
        <f>+#REF!</f>
        <v>#REF!</v>
      </c>
      <c r="GG423" s="19" t="e">
        <f>+#REF!</f>
        <v>#REF!</v>
      </c>
      <c r="GH423" s="19" t="e">
        <f>+#REF!</f>
        <v>#REF!</v>
      </c>
      <c r="GI423" s="19" t="e">
        <f>+#REF!</f>
        <v>#REF!</v>
      </c>
      <c r="GJ423" s="19" t="e">
        <f>+#REF!</f>
        <v>#REF!</v>
      </c>
      <c r="GK423" s="19" t="e">
        <f>+#REF!</f>
        <v>#REF!</v>
      </c>
      <c r="GL423" s="19" t="e">
        <f>+#REF!</f>
        <v>#REF!</v>
      </c>
      <c r="GM423" s="19" t="e">
        <f>+#REF!</f>
        <v>#REF!</v>
      </c>
      <c r="GN423" s="19" t="e">
        <f>+#REF!</f>
        <v>#REF!</v>
      </c>
      <c r="GO423" s="19" t="e">
        <f>+#REF!</f>
        <v>#REF!</v>
      </c>
      <c r="GP423" s="19" t="e">
        <f>+#REF!</f>
        <v>#REF!</v>
      </c>
      <c r="GQ423" s="19" t="e">
        <f>+#REF!</f>
        <v>#REF!</v>
      </c>
      <c r="GR423" s="19" t="e">
        <f>+#REF!</f>
        <v>#REF!</v>
      </c>
      <c r="GS423" s="19" t="e">
        <f>+#REF!</f>
        <v>#REF!</v>
      </c>
      <c r="GT423" s="19" t="e">
        <f>+#REF!</f>
        <v>#REF!</v>
      </c>
      <c r="GU423" s="19" t="e">
        <f>+#REF!</f>
        <v>#REF!</v>
      </c>
      <c r="GV423" s="19" t="e">
        <f>+#REF!</f>
        <v>#REF!</v>
      </c>
      <c r="GW423" s="19" t="e">
        <f>+#REF!</f>
        <v>#REF!</v>
      </c>
      <c r="GX423" s="19" t="e">
        <f>+#REF!</f>
        <v>#REF!</v>
      </c>
      <c r="GY423" s="19" t="e">
        <f>+#REF!</f>
        <v>#REF!</v>
      </c>
      <c r="GZ423" s="19" t="e">
        <f>+#REF!</f>
        <v>#REF!</v>
      </c>
      <c r="HA423" s="19" t="e">
        <f>+#REF!</f>
        <v>#REF!</v>
      </c>
      <c r="HB423" s="19" t="e">
        <f>+#REF!</f>
        <v>#REF!</v>
      </c>
      <c r="HC423" s="19" t="e">
        <f>+#REF!</f>
        <v>#REF!</v>
      </c>
      <c r="HD423" s="19" t="e">
        <f>+#REF!</f>
        <v>#REF!</v>
      </c>
      <c r="HE423" s="19" t="e">
        <f>+#REF!</f>
        <v>#REF!</v>
      </c>
      <c r="HF423" s="19" t="e">
        <f>+#REF!</f>
        <v>#REF!</v>
      </c>
      <c r="HG423" s="19" t="e">
        <f>+#REF!</f>
        <v>#REF!</v>
      </c>
      <c r="HH423" s="19" t="e">
        <f>+#REF!</f>
        <v>#REF!</v>
      </c>
      <c r="HI423" s="19" t="e">
        <f>+#REF!</f>
        <v>#REF!</v>
      </c>
      <c r="HJ423" s="19" t="e">
        <f>+#REF!</f>
        <v>#REF!</v>
      </c>
      <c r="HK423" s="19" t="e">
        <f>+#REF!</f>
        <v>#REF!</v>
      </c>
      <c r="HL423" s="19" t="e">
        <f>+#REF!</f>
        <v>#REF!</v>
      </c>
      <c r="HM423" s="19" t="e">
        <f>+#REF!</f>
        <v>#REF!</v>
      </c>
    </row>
    <row r="424" spans="1:221">
      <c r="A424" s="9">
        <v>43084</v>
      </c>
      <c r="B424" t="e">
        <f>+#REF!/#REF!</f>
        <v>#REF!</v>
      </c>
      <c r="C424" t="e">
        <f>+#REF!/#REF!</f>
        <v>#REF!</v>
      </c>
      <c r="D424" t="e">
        <f>+#REF!/#REF!</f>
        <v>#REF!</v>
      </c>
      <c r="E424" t="e">
        <f>+#REF!/#REF!</f>
        <v>#REF!</v>
      </c>
      <c r="F424" t="e">
        <f>+#REF!/#REF!</f>
        <v>#REF!</v>
      </c>
      <c r="G424" t="e">
        <f>+#REF!/#REF!</f>
        <v>#REF!</v>
      </c>
      <c r="H424" t="e">
        <f>+#REF!/#REF!</f>
        <v>#REF!</v>
      </c>
      <c r="I424" t="e">
        <f>+#REF!/#REF!</f>
        <v>#REF!</v>
      </c>
      <c r="J424" t="e">
        <f>+#REF!/#REF!</f>
        <v>#REF!</v>
      </c>
      <c r="K424" t="e">
        <f>+#REF!/#REF!</f>
        <v>#REF!</v>
      </c>
      <c r="L424" t="e">
        <f>+#REF!/#REF!</f>
        <v>#REF!</v>
      </c>
      <c r="M424" t="e">
        <f>+#REF!/#REF!</f>
        <v>#REF!</v>
      </c>
      <c r="N424" t="e">
        <f>+#REF!/#REF!</f>
        <v>#REF!</v>
      </c>
      <c r="O424" t="e">
        <f>+#REF!/#REF!</f>
        <v>#REF!</v>
      </c>
      <c r="P424" t="e">
        <f>+#REF!/#REF!</f>
        <v>#REF!</v>
      </c>
      <c r="Q424" t="e">
        <f>+#REF!/#REF!</f>
        <v>#REF!</v>
      </c>
      <c r="R424" t="e">
        <f>+#REF!/#REF!</f>
        <v>#REF!</v>
      </c>
      <c r="S424" t="e">
        <f>+#REF!/#REF!</f>
        <v>#REF!</v>
      </c>
      <c r="T424" t="e">
        <f>+#REF!/#REF!</f>
        <v>#REF!</v>
      </c>
      <c r="U424" t="e">
        <f>+#REF!/#REF!</f>
        <v>#REF!</v>
      </c>
      <c r="V424" t="e">
        <f>+#REF!/#REF!</f>
        <v>#REF!</v>
      </c>
      <c r="W424" t="e">
        <f>+#REF!/#REF!</f>
        <v>#REF!</v>
      </c>
      <c r="X424" t="e">
        <f>+#REF!/#REF!</f>
        <v>#REF!</v>
      </c>
      <c r="Y424" t="e">
        <f>+#REF!/#REF!</f>
        <v>#REF!</v>
      </c>
      <c r="Z424" t="e">
        <f>+#REF!/#REF!</f>
        <v>#REF!</v>
      </c>
      <c r="AA424" t="e">
        <f>+#REF!/#REF!</f>
        <v>#REF!</v>
      </c>
      <c r="AB424" t="e">
        <f>+#REF!/#REF!</f>
        <v>#REF!</v>
      </c>
      <c r="AC424" t="e">
        <f>+#REF!/#REF!</f>
        <v>#REF!</v>
      </c>
      <c r="AD424" t="e">
        <f>+#REF!/#REF!</f>
        <v>#REF!</v>
      </c>
      <c r="AE424" t="e">
        <f>+#REF!/#REF!</f>
        <v>#REF!</v>
      </c>
      <c r="AF424" t="e">
        <f>+#REF!/#REF!</f>
        <v>#REF!</v>
      </c>
      <c r="AG424" t="e">
        <f>+#REF!/#REF!</f>
        <v>#REF!</v>
      </c>
      <c r="AH424" t="e">
        <f>+#REF!/#REF!</f>
        <v>#REF!</v>
      </c>
      <c r="AI424" t="e">
        <f>+#REF!/#REF!</f>
        <v>#REF!</v>
      </c>
      <c r="AJ424" t="e">
        <f>+#REF!/#REF!</f>
        <v>#REF!</v>
      </c>
      <c r="AK424" t="e">
        <f>+#REF!/#REF!</f>
        <v>#REF!</v>
      </c>
      <c r="AL424" t="e">
        <f>+#REF!/#REF!</f>
        <v>#REF!</v>
      </c>
      <c r="AM424" t="e">
        <f>+#REF!/#REF!</f>
        <v>#REF!</v>
      </c>
      <c r="AN424" t="e">
        <f>+#REF!/#REF!</f>
        <v>#REF!</v>
      </c>
      <c r="AO424" t="e">
        <f>+#REF!/#REF!</f>
        <v>#REF!</v>
      </c>
      <c r="AP424" t="e">
        <f>+#REF!/#REF!</f>
        <v>#REF!</v>
      </c>
      <c r="AQ424" t="e">
        <f>+#REF!/#REF!</f>
        <v>#REF!</v>
      </c>
      <c r="AR424" t="e">
        <f>+#REF!/#REF!</f>
        <v>#REF!</v>
      </c>
      <c r="AS424" t="e">
        <f>+#REF!/#REF!</f>
        <v>#REF!</v>
      </c>
      <c r="AT424" t="e">
        <f>+#REF!/#REF!</f>
        <v>#REF!</v>
      </c>
      <c r="AU424" t="e">
        <f>+#REF!/#REF!</f>
        <v>#REF!</v>
      </c>
      <c r="AV424" t="e">
        <f>+#REF!/#REF!</f>
        <v>#REF!</v>
      </c>
      <c r="AW424" t="e">
        <f>+#REF!/#REF!</f>
        <v>#REF!</v>
      </c>
      <c r="AX424" t="e">
        <f>+#REF!/#REF!</f>
        <v>#REF!</v>
      </c>
      <c r="AY424" t="e">
        <f>+#REF!/#REF!</f>
        <v>#REF!</v>
      </c>
      <c r="AZ424" t="e">
        <f>+#REF!/#REF!</f>
        <v>#REF!</v>
      </c>
      <c r="BA424" t="e">
        <f>+#REF!/#REF!</f>
        <v>#REF!</v>
      </c>
      <c r="BB424" t="e">
        <f>+#REF!/#REF!</f>
        <v>#REF!</v>
      </c>
      <c r="BC424" t="e">
        <f>+#REF!/#REF!</f>
        <v>#REF!</v>
      </c>
      <c r="BD424" t="e">
        <f>+#REF!/#REF!</f>
        <v>#REF!</v>
      </c>
      <c r="BE424" t="e">
        <f>+#REF!/#REF!</f>
        <v>#REF!</v>
      </c>
      <c r="BF424" t="e">
        <f>+#REF!/#REF!</f>
        <v>#REF!</v>
      </c>
      <c r="BG424" t="e">
        <f>+#REF!/#REF!</f>
        <v>#REF!</v>
      </c>
      <c r="BH424" t="e">
        <f>+#REF!/#REF!</f>
        <v>#REF!</v>
      </c>
      <c r="BI424" t="e">
        <f>+#REF!/#REF!</f>
        <v>#REF!</v>
      </c>
      <c r="BJ424" t="e">
        <f>+#REF!/#REF!</f>
        <v>#REF!</v>
      </c>
      <c r="BK424" t="e">
        <f>+#REF!/#REF!</f>
        <v>#REF!</v>
      </c>
      <c r="BL424" t="e">
        <f>+#REF!/#REF!</f>
        <v>#REF!</v>
      </c>
      <c r="BM424" t="e">
        <f>+#REF!/#REF!</f>
        <v>#REF!</v>
      </c>
      <c r="BN424" t="e">
        <f>+#REF!/#REF!</f>
        <v>#REF!</v>
      </c>
      <c r="BO424" t="e">
        <f>+#REF!/#REF!</f>
        <v>#REF!</v>
      </c>
      <c r="BP424" t="e">
        <f>+#REF!/#REF!</f>
        <v>#REF!</v>
      </c>
      <c r="BQ424" t="e">
        <f>+#REF!/#REF!</f>
        <v>#REF!</v>
      </c>
      <c r="BR424" t="e">
        <f>+#REF!/#REF!</f>
        <v>#REF!</v>
      </c>
      <c r="BS424" t="e">
        <f>+#REF!/#REF!</f>
        <v>#REF!</v>
      </c>
      <c r="BT424" t="e">
        <f>+#REF!/#REF!</f>
        <v>#REF!</v>
      </c>
      <c r="BU424" t="e">
        <f>+#REF!/#REF!</f>
        <v>#REF!</v>
      </c>
      <c r="BV424" t="e">
        <f>+#REF!/#REF!</f>
        <v>#REF!</v>
      </c>
      <c r="BW424" t="e">
        <f>+#REF!/#REF!</f>
        <v>#REF!</v>
      </c>
      <c r="BX424" t="e">
        <f>+#REF!/#REF!</f>
        <v>#REF!</v>
      </c>
      <c r="BY424" t="e">
        <f>+#REF!/#REF!</f>
        <v>#REF!</v>
      </c>
      <c r="BZ424" t="e">
        <f>+#REF!/#REF!</f>
        <v>#REF!</v>
      </c>
      <c r="CA424" t="e">
        <f>+#REF!/#REF!</f>
        <v>#REF!</v>
      </c>
      <c r="CB424" t="e">
        <f>+#REF!/#REF!</f>
        <v>#REF!</v>
      </c>
      <c r="CC424" t="e">
        <f>+#REF!/#REF!</f>
        <v>#REF!</v>
      </c>
      <c r="CD424" t="e">
        <f>+#REF!/#REF!</f>
        <v>#REF!</v>
      </c>
      <c r="CE424" t="e">
        <f>+#REF!/#REF!</f>
        <v>#REF!</v>
      </c>
      <c r="CF424" t="e">
        <f>+#REF!/#REF!</f>
        <v>#REF!</v>
      </c>
      <c r="CG424" t="e">
        <f>+#REF!/#REF!</f>
        <v>#REF!</v>
      </c>
      <c r="CH424" t="e">
        <f>+#REF!/#REF!</f>
        <v>#REF!</v>
      </c>
      <c r="CI424" t="e">
        <f>+#REF!/#REF!</f>
        <v>#REF!</v>
      </c>
      <c r="CJ424" t="e">
        <f>+#REF!/#REF!</f>
        <v>#REF!</v>
      </c>
      <c r="CK424" t="e">
        <f>+#REF!/#REF!</f>
        <v>#REF!</v>
      </c>
      <c r="CL424" t="e">
        <f>+#REF!/#REF!</f>
        <v>#REF!</v>
      </c>
      <c r="CM424" t="e">
        <f>+#REF!/#REF!</f>
        <v>#REF!</v>
      </c>
      <c r="CN424" t="e">
        <f>+#REF!/#REF!</f>
        <v>#REF!</v>
      </c>
      <c r="CO424" t="e">
        <f>+#REF!/#REF!</f>
        <v>#REF!</v>
      </c>
      <c r="CP424" t="e">
        <f>+#REF!/#REF!</f>
        <v>#REF!</v>
      </c>
      <c r="CQ424" t="e">
        <f>+#REF!/#REF!</f>
        <v>#REF!</v>
      </c>
      <c r="CR424" t="e">
        <f>+#REF!/#REF!</f>
        <v>#REF!</v>
      </c>
      <c r="CS424" t="e">
        <f>+#REF!/#REF!</f>
        <v>#REF!</v>
      </c>
      <c r="CT424" t="e">
        <f>+#REF!/#REF!</f>
        <v>#REF!</v>
      </c>
      <c r="CU424" t="e">
        <f>+#REF!/#REF!</f>
        <v>#REF!</v>
      </c>
      <c r="CV424" t="e">
        <f>+#REF!/#REF!</f>
        <v>#REF!</v>
      </c>
      <c r="CW424" t="e">
        <f>+#REF!/#REF!</f>
        <v>#REF!</v>
      </c>
      <c r="CX424" t="e">
        <f>+#REF!/#REF!</f>
        <v>#REF!</v>
      </c>
      <c r="CY424" t="e">
        <f>+#REF!/#REF!</f>
        <v>#REF!</v>
      </c>
      <c r="CZ424" t="e">
        <f>+#REF!/#REF!</f>
        <v>#REF!</v>
      </c>
      <c r="DA424" t="e">
        <f>+#REF!/#REF!</f>
        <v>#REF!</v>
      </c>
      <c r="DB424" t="e">
        <f>+#REF!/#REF!</f>
        <v>#REF!</v>
      </c>
      <c r="DC424" t="e">
        <f>+#REF!/#REF!</f>
        <v>#REF!</v>
      </c>
      <c r="DD424" t="e">
        <f>+#REF!/#REF!</f>
        <v>#REF!</v>
      </c>
      <c r="DE424" t="e">
        <f>+#REF!/#REF!</f>
        <v>#REF!</v>
      </c>
      <c r="DF424" t="e">
        <f>+#REF!/#REF!</f>
        <v>#REF!</v>
      </c>
      <c r="DG424" t="e">
        <f>+#REF!/#REF!</f>
        <v>#REF!</v>
      </c>
      <c r="DH424" s="14" t="e">
        <f t="shared" si="378"/>
        <v>#REF!</v>
      </c>
      <c r="DI424" s="14" t="e">
        <f t="shared" si="325"/>
        <v>#REF!</v>
      </c>
      <c r="DJ424" s="14" t="e">
        <f t="shared" si="326"/>
        <v>#REF!</v>
      </c>
      <c r="DK424" s="14" t="e">
        <f t="shared" si="327"/>
        <v>#REF!</v>
      </c>
      <c r="DL424" s="14" t="e">
        <f t="shared" si="328"/>
        <v>#REF!</v>
      </c>
      <c r="DM424" s="14" t="e">
        <f t="shared" si="329"/>
        <v>#REF!</v>
      </c>
      <c r="DN424" s="14" t="e">
        <f t="shared" si="330"/>
        <v>#REF!</v>
      </c>
      <c r="DO424" s="14" t="e">
        <f t="shared" si="331"/>
        <v>#REF!</v>
      </c>
      <c r="DP424" s="14" t="e">
        <f t="shared" si="332"/>
        <v>#REF!</v>
      </c>
      <c r="DQ424" s="14" t="e">
        <f t="shared" si="333"/>
        <v>#REF!</v>
      </c>
      <c r="DR424" s="14" t="e">
        <f t="shared" si="334"/>
        <v>#REF!</v>
      </c>
      <c r="DS424" s="14" t="e">
        <f t="shared" si="335"/>
        <v>#REF!</v>
      </c>
      <c r="DT424" s="14" t="e">
        <f t="shared" si="336"/>
        <v>#REF!</v>
      </c>
      <c r="DU424" s="14" t="e">
        <f t="shared" si="337"/>
        <v>#REF!</v>
      </c>
      <c r="DV424" s="14" t="e">
        <f t="shared" si="338"/>
        <v>#REF!</v>
      </c>
      <c r="DW424" s="14" t="e">
        <f t="shared" si="339"/>
        <v>#REF!</v>
      </c>
      <c r="DX424" s="14" t="e">
        <f t="shared" si="340"/>
        <v>#REF!</v>
      </c>
      <c r="DY424" s="14" t="e">
        <f t="shared" si="341"/>
        <v>#REF!</v>
      </c>
      <c r="DZ424" s="14" t="e">
        <f t="shared" si="342"/>
        <v>#REF!</v>
      </c>
      <c r="EA424" s="14" t="e">
        <f t="shared" si="343"/>
        <v>#REF!</v>
      </c>
      <c r="EB424" s="14" t="e">
        <f t="shared" si="344"/>
        <v>#REF!</v>
      </c>
      <c r="EC424" s="14" t="e">
        <f t="shared" si="345"/>
        <v>#REF!</v>
      </c>
      <c r="ED424" s="14" t="e">
        <f t="shared" si="346"/>
        <v>#REF!</v>
      </c>
      <c r="EE424" s="14" t="e">
        <f t="shared" si="347"/>
        <v>#REF!</v>
      </c>
      <c r="EF424" s="14" t="e">
        <f t="shared" si="348"/>
        <v>#REF!</v>
      </c>
      <c r="EG424" s="14" t="e">
        <f t="shared" si="349"/>
        <v>#REF!</v>
      </c>
      <c r="EH424" s="14" t="e">
        <f t="shared" si="350"/>
        <v>#REF!</v>
      </c>
      <c r="EI424" s="14" t="e">
        <f t="shared" si="351"/>
        <v>#REF!</v>
      </c>
      <c r="EJ424" s="14" t="e">
        <f t="shared" si="352"/>
        <v>#REF!</v>
      </c>
      <c r="EK424" s="14" t="e">
        <f t="shared" si="353"/>
        <v>#REF!</v>
      </c>
      <c r="EL424" s="14" t="e">
        <f t="shared" si="354"/>
        <v>#REF!</v>
      </c>
      <c r="EM424" s="14" t="e">
        <f t="shared" si="355"/>
        <v>#REF!</v>
      </c>
      <c r="EN424" s="14" t="e">
        <f t="shared" si="356"/>
        <v>#REF!</v>
      </c>
      <c r="EO424" s="14" t="e">
        <f t="shared" si="357"/>
        <v>#REF!</v>
      </c>
      <c r="EP424" s="14" t="e">
        <f t="shared" si="358"/>
        <v>#REF!</v>
      </c>
      <c r="EQ424" s="14" t="e">
        <f t="shared" si="359"/>
        <v>#REF!</v>
      </c>
      <c r="ER424" s="14" t="e">
        <f t="shared" si="360"/>
        <v>#REF!</v>
      </c>
      <c r="ES424" s="14" t="e">
        <f t="shared" si="361"/>
        <v>#REF!</v>
      </c>
      <c r="ET424" s="14" t="e">
        <f t="shared" si="362"/>
        <v>#REF!</v>
      </c>
      <c r="EU424" s="14" t="e">
        <f t="shared" si="363"/>
        <v>#REF!</v>
      </c>
      <c r="EV424" s="14" t="e">
        <f t="shared" si="364"/>
        <v>#REF!</v>
      </c>
      <c r="EW424" s="14" t="e">
        <f t="shared" si="365"/>
        <v>#REF!</v>
      </c>
      <c r="EX424" s="14" t="e">
        <f t="shared" si="366"/>
        <v>#REF!</v>
      </c>
      <c r="EY424" s="14" t="e">
        <f t="shared" si="367"/>
        <v>#REF!</v>
      </c>
      <c r="EZ424" s="14" t="e">
        <f t="shared" si="368"/>
        <v>#REF!</v>
      </c>
      <c r="FA424" s="14" t="e">
        <f t="shared" si="369"/>
        <v>#REF!</v>
      </c>
      <c r="FB424" s="14" t="e">
        <f t="shared" si="370"/>
        <v>#REF!</v>
      </c>
      <c r="FC424" s="14" t="e">
        <f t="shared" si="371"/>
        <v>#REF!</v>
      </c>
      <c r="FD424" s="14" t="e">
        <f t="shared" si="372"/>
        <v>#REF!</v>
      </c>
      <c r="FE424" s="14" t="e">
        <f t="shared" si="373"/>
        <v>#REF!</v>
      </c>
      <c r="FF424" s="14" t="e">
        <f t="shared" si="374"/>
        <v>#REF!</v>
      </c>
      <c r="FG424" s="14" t="e">
        <f t="shared" si="375"/>
        <v>#REF!</v>
      </c>
      <c r="FH424" s="14" t="e">
        <f t="shared" si="376"/>
        <v>#REF!</v>
      </c>
      <c r="FI424" s="14" t="e">
        <f t="shared" si="377"/>
        <v>#REF!</v>
      </c>
      <c r="FJ424" s="14" t="e">
        <f t="shared" si="377"/>
        <v>#REF!</v>
      </c>
      <c r="FK424" s="19" t="e">
        <f>+#REF!</f>
        <v>#REF!</v>
      </c>
      <c r="FL424" s="19" t="e">
        <f>+#REF!</f>
        <v>#REF!</v>
      </c>
      <c r="FM424" s="19" t="e">
        <f>+#REF!</f>
        <v>#REF!</v>
      </c>
      <c r="FN424" s="19" t="e">
        <f>+#REF!</f>
        <v>#REF!</v>
      </c>
      <c r="FO424" s="19" t="e">
        <f>+#REF!</f>
        <v>#REF!</v>
      </c>
      <c r="FP424" s="19" t="e">
        <f>+#REF!</f>
        <v>#REF!</v>
      </c>
      <c r="FQ424" s="19" t="e">
        <f>+#REF!</f>
        <v>#REF!</v>
      </c>
      <c r="FR424" s="19" t="e">
        <f>+#REF!</f>
        <v>#REF!</v>
      </c>
      <c r="FS424" s="19" t="e">
        <f>+#REF!</f>
        <v>#REF!</v>
      </c>
      <c r="FT424" s="19" t="e">
        <f>+#REF!</f>
        <v>#REF!</v>
      </c>
      <c r="FU424" s="19" t="e">
        <f>+#REF!</f>
        <v>#REF!</v>
      </c>
      <c r="FV424" s="19" t="e">
        <f>+#REF!</f>
        <v>#REF!</v>
      </c>
      <c r="FW424" s="19" t="e">
        <f>+#REF!</f>
        <v>#REF!</v>
      </c>
      <c r="FX424" s="19" t="e">
        <f>+#REF!</f>
        <v>#REF!</v>
      </c>
      <c r="FY424" s="19" t="e">
        <f>+#REF!</f>
        <v>#REF!</v>
      </c>
      <c r="FZ424" s="19" t="e">
        <f>+#REF!</f>
        <v>#REF!</v>
      </c>
      <c r="GA424" s="19" t="e">
        <f>+#REF!</f>
        <v>#REF!</v>
      </c>
      <c r="GB424" s="19" t="e">
        <f>+#REF!</f>
        <v>#REF!</v>
      </c>
      <c r="GC424" s="19" t="e">
        <f>+#REF!</f>
        <v>#REF!</v>
      </c>
      <c r="GD424" s="19" t="e">
        <f>+#REF!</f>
        <v>#REF!</v>
      </c>
      <c r="GE424" s="19" t="e">
        <f>+#REF!</f>
        <v>#REF!</v>
      </c>
      <c r="GF424" s="19" t="e">
        <f>+#REF!</f>
        <v>#REF!</v>
      </c>
      <c r="GG424" s="19" t="e">
        <f>+#REF!</f>
        <v>#REF!</v>
      </c>
      <c r="GH424" s="19" t="e">
        <f>+#REF!</f>
        <v>#REF!</v>
      </c>
      <c r="GI424" s="19" t="e">
        <f>+#REF!</f>
        <v>#REF!</v>
      </c>
      <c r="GJ424" s="19" t="e">
        <f>+#REF!</f>
        <v>#REF!</v>
      </c>
      <c r="GK424" s="19" t="e">
        <f>+#REF!</f>
        <v>#REF!</v>
      </c>
      <c r="GL424" s="19" t="e">
        <f>+#REF!</f>
        <v>#REF!</v>
      </c>
      <c r="GM424" s="19" t="e">
        <f>+#REF!</f>
        <v>#REF!</v>
      </c>
      <c r="GN424" s="19" t="e">
        <f>+#REF!</f>
        <v>#REF!</v>
      </c>
      <c r="GO424" s="19" t="e">
        <f>+#REF!</f>
        <v>#REF!</v>
      </c>
      <c r="GP424" s="19" t="e">
        <f>+#REF!</f>
        <v>#REF!</v>
      </c>
      <c r="GQ424" s="19" t="e">
        <f>+#REF!</f>
        <v>#REF!</v>
      </c>
      <c r="GR424" s="19" t="e">
        <f>+#REF!</f>
        <v>#REF!</v>
      </c>
      <c r="GS424" s="19" t="e">
        <f>+#REF!</f>
        <v>#REF!</v>
      </c>
      <c r="GT424" s="19" t="e">
        <f>+#REF!</f>
        <v>#REF!</v>
      </c>
      <c r="GU424" s="19" t="e">
        <f>+#REF!</f>
        <v>#REF!</v>
      </c>
      <c r="GV424" s="19" t="e">
        <f>+#REF!</f>
        <v>#REF!</v>
      </c>
      <c r="GW424" s="19" t="e">
        <f>+#REF!</f>
        <v>#REF!</v>
      </c>
      <c r="GX424" s="19" t="e">
        <f>+#REF!</f>
        <v>#REF!</v>
      </c>
      <c r="GY424" s="19" t="e">
        <f>+#REF!</f>
        <v>#REF!</v>
      </c>
      <c r="GZ424" s="19" t="e">
        <f>+#REF!</f>
        <v>#REF!</v>
      </c>
      <c r="HA424" s="19" t="e">
        <f>+#REF!</f>
        <v>#REF!</v>
      </c>
      <c r="HB424" s="19" t="e">
        <f>+#REF!</f>
        <v>#REF!</v>
      </c>
      <c r="HC424" s="19" t="e">
        <f>+#REF!</f>
        <v>#REF!</v>
      </c>
      <c r="HD424" s="19" t="e">
        <f>+#REF!</f>
        <v>#REF!</v>
      </c>
      <c r="HE424" s="19" t="e">
        <f>+#REF!</f>
        <v>#REF!</v>
      </c>
      <c r="HF424" s="19" t="e">
        <f>+#REF!</f>
        <v>#REF!</v>
      </c>
      <c r="HG424" s="19" t="e">
        <f>+#REF!</f>
        <v>#REF!</v>
      </c>
      <c r="HH424" s="19" t="e">
        <f>+#REF!</f>
        <v>#REF!</v>
      </c>
      <c r="HI424" s="19" t="e">
        <f>+#REF!</f>
        <v>#REF!</v>
      </c>
      <c r="HJ424" s="19" t="e">
        <f>+#REF!</f>
        <v>#REF!</v>
      </c>
      <c r="HK424" s="19" t="e">
        <f>+#REF!</f>
        <v>#REF!</v>
      </c>
      <c r="HL424" s="19" t="e">
        <f>+#REF!</f>
        <v>#REF!</v>
      </c>
      <c r="HM424" s="19" t="e">
        <f>+#REF!</f>
        <v>#REF!</v>
      </c>
    </row>
    <row r="425" spans="1:221">
      <c r="A425" s="9">
        <v>43091</v>
      </c>
      <c r="B425" t="e">
        <f>+#REF!/#REF!</f>
        <v>#REF!</v>
      </c>
      <c r="C425" t="e">
        <f>+#REF!/#REF!</f>
        <v>#REF!</v>
      </c>
      <c r="D425" t="e">
        <f>+#REF!/#REF!</f>
        <v>#REF!</v>
      </c>
      <c r="E425" t="e">
        <f>+#REF!/#REF!</f>
        <v>#REF!</v>
      </c>
      <c r="F425" t="e">
        <f>+#REF!/#REF!</f>
        <v>#REF!</v>
      </c>
      <c r="G425" t="e">
        <f>+#REF!/#REF!</f>
        <v>#REF!</v>
      </c>
      <c r="H425" t="e">
        <f>+#REF!/#REF!</f>
        <v>#REF!</v>
      </c>
      <c r="I425" t="e">
        <f>+#REF!/#REF!</f>
        <v>#REF!</v>
      </c>
      <c r="J425" t="e">
        <f>+#REF!/#REF!</f>
        <v>#REF!</v>
      </c>
      <c r="K425" t="e">
        <f>+#REF!/#REF!</f>
        <v>#REF!</v>
      </c>
      <c r="L425" t="e">
        <f>+#REF!/#REF!</f>
        <v>#REF!</v>
      </c>
      <c r="M425" t="e">
        <f>+#REF!/#REF!</f>
        <v>#REF!</v>
      </c>
      <c r="N425" t="e">
        <f>+#REF!/#REF!</f>
        <v>#REF!</v>
      </c>
      <c r="O425" t="e">
        <f>+#REF!/#REF!</f>
        <v>#REF!</v>
      </c>
      <c r="P425" t="e">
        <f>+#REF!/#REF!</f>
        <v>#REF!</v>
      </c>
      <c r="Q425" t="e">
        <f>+#REF!/#REF!</f>
        <v>#REF!</v>
      </c>
      <c r="R425" t="e">
        <f>+#REF!/#REF!</f>
        <v>#REF!</v>
      </c>
      <c r="S425" t="e">
        <f>+#REF!/#REF!</f>
        <v>#REF!</v>
      </c>
      <c r="T425" t="e">
        <f>+#REF!/#REF!</f>
        <v>#REF!</v>
      </c>
      <c r="U425" t="e">
        <f>+#REF!/#REF!</f>
        <v>#REF!</v>
      </c>
      <c r="V425" t="e">
        <f>+#REF!/#REF!</f>
        <v>#REF!</v>
      </c>
      <c r="W425" t="e">
        <f>+#REF!/#REF!</f>
        <v>#REF!</v>
      </c>
      <c r="X425" t="e">
        <f>+#REF!/#REF!</f>
        <v>#REF!</v>
      </c>
      <c r="Y425" t="e">
        <f>+#REF!/#REF!</f>
        <v>#REF!</v>
      </c>
      <c r="Z425" t="e">
        <f>+#REF!/#REF!</f>
        <v>#REF!</v>
      </c>
      <c r="AA425" t="e">
        <f>+#REF!/#REF!</f>
        <v>#REF!</v>
      </c>
      <c r="AB425" t="e">
        <f>+#REF!/#REF!</f>
        <v>#REF!</v>
      </c>
      <c r="AC425" t="e">
        <f>+#REF!/#REF!</f>
        <v>#REF!</v>
      </c>
      <c r="AD425" t="e">
        <f>+#REF!/#REF!</f>
        <v>#REF!</v>
      </c>
      <c r="AE425" t="e">
        <f>+#REF!/#REF!</f>
        <v>#REF!</v>
      </c>
      <c r="AF425" t="e">
        <f>+#REF!/#REF!</f>
        <v>#REF!</v>
      </c>
      <c r="AG425" t="e">
        <f>+#REF!/#REF!</f>
        <v>#REF!</v>
      </c>
      <c r="AH425" t="e">
        <f>+#REF!/#REF!</f>
        <v>#REF!</v>
      </c>
      <c r="AI425" t="e">
        <f>+#REF!/#REF!</f>
        <v>#REF!</v>
      </c>
      <c r="AJ425" t="e">
        <f>+#REF!/#REF!</f>
        <v>#REF!</v>
      </c>
      <c r="AK425" t="e">
        <f>+#REF!/#REF!</f>
        <v>#REF!</v>
      </c>
      <c r="AL425" t="e">
        <f>+#REF!/#REF!</f>
        <v>#REF!</v>
      </c>
      <c r="AM425" t="e">
        <f>+#REF!/#REF!</f>
        <v>#REF!</v>
      </c>
      <c r="AN425" t="e">
        <f>+#REF!/#REF!</f>
        <v>#REF!</v>
      </c>
      <c r="AO425" t="e">
        <f>+#REF!/#REF!</f>
        <v>#REF!</v>
      </c>
      <c r="AP425" t="e">
        <f>+#REF!/#REF!</f>
        <v>#REF!</v>
      </c>
      <c r="AQ425" t="e">
        <f>+#REF!/#REF!</f>
        <v>#REF!</v>
      </c>
      <c r="AR425" t="e">
        <f>+#REF!/#REF!</f>
        <v>#REF!</v>
      </c>
      <c r="AS425" t="e">
        <f>+#REF!/#REF!</f>
        <v>#REF!</v>
      </c>
      <c r="AT425" t="e">
        <f>+#REF!/#REF!</f>
        <v>#REF!</v>
      </c>
      <c r="AU425" t="e">
        <f>+#REF!/#REF!</f>
        <v>#REF!</v>
      </c>
      <c r="AV425" t="e">
        <f>+#REF!/#REF!</f>
        <v>#REF!</v>
      </c>
      <c r="AW425" t="e">
        <f>+#REF!/#REF!</f>
        <v>#REF!</v>
      </c>
      <c r="AX425" t="e">
        <f>+#REF!/#REF!</f>
        <v>#REF!</v>
      </c>
      <c r="AY425" t="e">
        <f>+#REF!/#REF!</f>
        <v>#REF!</v>
      </c>
      <c r="AZ425" t="e">
        <f>+#REF!/#REF!</f>
        <v>#REF!</v>
      </c>
      <c r="BA425" t="e">
        <f>+#REF!/#REF!</f>
        <v>#REF!</v>
      </c>
      <c r="BB425" t="e">
        <f>+#REF!/#REF!</f>
        <v>#REF!</v>
      </c>
      <c r="BC425" t="e">
        <f>+#REF!/#REF!</f>
        <v>#REF!</v>
      </c>
      <c r="BD425" t="e">
        <f>+#REF!/#REF!</f>
        <v>#REF!</v>
      </c>
      <c r="BE425" t="e">
        <f>+#REF!/#REF!</f>
        <v>#REF!</v>
      </c>
      <c r="BF425" t="e">
        <f>+#REF!/#REF!</f>
        <v>#REF!</v>
      </c>
      <c r="BG425" t="e">
        <f>+#REF!/#REF!</f>
        <v>#REF!</v>
      </c>
      <c r="BH425" t="e">
        <f>+#REF!/#REF!</f>
        <v>#REF!</v>
      </c>
      <c r="BI425" t="e">
        <f>+#REF!/#REF!</f>
        <v>#REF!</v>
      </c>
      <c r="BJ425" t="e">
        <f>+#REF!/#REF!</f>
        <v>#REF!</v>
      </c>
      <c r="BK425" t="e">
        <f>+#REF!/#REF!</f>
        <v>#REF!</v>
      </c>
      <c r="BL425" t="e">
        <f>+#REF!/#REF!</f>
        <v>#REF!</v>
      </c>
      <c r="BM425" t="e">
        <f>+#REF!/#REF!</f>
        <v>#REF!</v>
      </c>
      <c r="BN425" t="e">
        <f>+#REF!/#REF!</f>
        <v>#REF!</v>
      </c>
      <c r="BO425" t="e">
        <f>+#REF!/#REF!</f>
        <v>#REF!</v>
      </c>
      <c r="BP425" t="e">
        <f>+#REF!/#REF!</f>
        <v>#REF!</v>
      </c>
      <c r="BQ425" t="e">
        <f>+#REF!/#REF!</f>
        <v>#REF!</v>
      </c>
      <c r="BR425" t="e">
        <f>+#REF!/#REF!</f>
        <v>#REF!</v>
      </c>
      <c r="BS425" t="e">
        <f>+#REF!/#REF!</f>
        <v>#REF!</v>
      </c>
      <c r="BT425" t="e">
        <f>+#REF!/#REF!</f>
        <v>#REF!</v>
      </c>
      <c r="BU425" t="e">
        <f>+#REF!/#REF!</f>
        <v>#REF!</v>
      </c>
      <c r="BV425" t="e">
        <f>+#REF!/#REF!</f>
        <v>#REF!</v>
      </c>
      <c r="BW425" t="e">
        <f>+#REF!/#REF!</f>
        <v>#REF!</v>
      </c>
      <c r="BX425" t="e">
        <f>+#REF!/#REF!</f>
        <v>#REF!</v>
      </c>
      <c r="BY425" t="e">
        <f>+#REF!/#REF!</f>
        <v>#REF!</v>
      </c>
      <c r="BZ425" t="e">
        <f>+#REF!/#REF!</f>
        <v>#REF!</v>
      </c>
      <c r="CA425" t="e">
        <f>+#REF!/#REF!</f>
        <v>#REF!</v>
      </c>
      <c r="CB425" t="e">
        <f>+#REF!/#REF!</f>
        <v>#REF!</v>
      </c>
      <c r="CC425" t="e">
        <f>+#REF!/#REF!</f>
        <v>#REF!</v>
      </c>
      <c r="CD425" t="e">
        <f>+#REF!/#REF!</f>
        <v>#REF!</v>
      </c>
      <c r="CE425" t="e">
        <f>+#REF!/#REF!</f>
        <v>#REF!</v>
      </c>
      <c r="CF425" t="e">
        <f>+#REF!/#REF!</f>
        <v>#REF!</v>
      </c>
      <c r="CG425" t="e">
        <f>+#REF!/#REF!</f>
        <v>#REF!</v>
      </c>
      <c r="CH425" t="e">
        <f>+#REF!/#REF!</f>
        <v>#REF!</v>
      </c>
      <c r="CI425" t="e">
        <f>+#REF!/#REF!</f>
        <v>#REF!</v>
      </c>
      <c r="CJ425" t="e">
        <f>+#REF!/#REF!</f>
        <v>#REF!</v>
      </c>
      <c r="CK425" t="e">
        <f>+#REF!/#REF!</f>
        <v>#REF!</v>
      </c>
      <c r="CL425" t="e">
        <f>+#REF!/#REF!</f>
        <v>#REF!</v>
      </c>
      <c r="CM425" t="e">
        <f>+#REF!/#REF!</f>
        <v>#REF!</v>
      </c>
      <c r="CN425" t="e">
        <f>+#REF!/#REF!</f>
        <v>#REF!</v>
      </c>
      <c r="CO425" t="e">
        <f>+#REF!/#REF!</f>
        <v>#REF!</v>
      </c>
      <c r="CP425" t="e">
        <f>+#REF!/#REF!</f>
        <v>#REF!</v>
      </c>
      <c r="CQ425" t="e">
        <f>+#REF!/#REF!</f>
        <v>#REF!</v>
      </c>
      <c r="CR425" t="e">
        <f>+#REF!/#REF!</f>
        <v>#REF!</v>
      </c>
      <c r="CS425" t="e">
        <f>+#REF!/#REF!</f>
        <v>#REF!</v>
      </c>
      <c r="CT425" t="e">
        <f>+#REF!/#REF!</f>
        <v>#REF!</v>
      </c>
      <c r="CU425" t="e">
        <f>+#REF!/#REF!</f>
        <v>#REF!</v>
      </c>
      <c r="CV425" t="e">
        <f>+#REF!/#REF!</f>
        <v>#REF!</v>
      </c>
      <c r="CW425" t="e">
        <f>+#REF!/#REF!</f>
        <v>#REF!</v>
      </c>
      <c r="CX425" t="e">
        <f>+#REF!/#REF!</f>
        <v>#REF!</v>
      </c>
      <c r="CY425" t="e">
        <f>+#REF!/#REF!</f>
        <v>#REF!</v>
      </c>
      <c r="CZ425" t="e">
        <f>+#REF!/#REF!</f>
        <v>#REF!</v>
      </c>
      <c r="DA425" t="e">
        <f>+#REF!/#REF!</f>
        <v>#REF!</v>
      </c>
      <c r="DB425" t="e">
        <f>+#REF!/#REF!</f>
        <v>#REF!</v>
      </c>
      <c r="DC425" t="e">
        <f>+#REF!/#REF!</f>
        <v>#REF!</v>
      </c>
      <c r="DD425" t="e">
        <f>+#REF!/#REF!</f>
        <v>#REF!</v>
      </c>
      <c r="DE425" t="e">
        <f>+#REF!/#REF!</f>
        <v>#REF!</v>
      </c>
      <c r="DF425" t="e">
        <f>+#REF!/#REF!</f>
        <v>#REF!</v>
      </c>
      <c r="DG425" t="e">
        <f>+#REF!/#REF!</f>
        <v>#REF!</v>
      </c>
      <c r="DH425" s="14" t="e">
        <f t="shared" si="378"/>
        <v>#REF!</v>
      </c>
      <c r="DI425" s="14" t="e">
        <f t="shared" si="325"/>
        <v>#REF!</v>
      </c>
      <c r="DJ425" s="14" t="e">
        <f t="shared" si="326"/>
        <v>#REF!</v>
      </c>
      <c r="DK425" s="14" t="e">
        <f t="shared" si="327"/>
        <v>#REF!</v>
      </c>
      <c r="DL425" s="14" t="e">
        <f t="shared" si="328"/>
        <v>#REF!</v>
      </c>
      <c r="DM425" s="14" t="e">
        <f t="shared" si="329"/>
        <v>#REF!</v>
      </c>
      <c r="DN425" s="14" t="e">
        <f t="shared" si="330"/>
        <v>#REF!</v>
      </c>
      <c r="DO425" s="14" t="e">
        <f t="shared" si="331"/>
        <v>#REF!</v>
      </c>
      <c r="DP425" s="14" t="e">
        <f t="shared" si="332"/>
        <v>#REF!</v>
      </c>
      <c r="DQ425" s="14" t="e">
        <f t="shared" si="333"/>
        <v>#REF!</v>
      </c>
      <c r="DR425" s="14" t="e">
        <f t="shared" si="334"/>
        <v>#REF!</v>
      </c>
      <c r="DS425" s="14" t="e">
        <f t="shared" si="335"/>
        <v>#REF!</v>
      </c>
      <c r="DT425" s="14" t="e">
        <f t="shared" si="336"/>
        <v>#REF!</v>
      </c>
      <c r="DU425" s="14" t="e">
        <f t="shared" si="337"/>
        <v>#REF!</v>
      </c>
      <c r="DV425" s="14" t="e">
        <f t="shared" si="338"/>
        <v>#REF!</v>
      </c>
      <c r="DW425" s="14" t="e">
        <f t="shared" si="339"/>
        <v>#REF!</v>
      </c>
      <c r="DX425" s="14" t="e">
        <f t="shared" si="340"/>
        <v>#REF!</v>
      </c>
      <c r="DY425" s="14" t="e">
        <f t="shared" si="341"/>
        <v>#REF!</v>
      </c>
      <c r="DZ425" s="14" t="e">
        <f t="shared" si="342"/>
        <v>#REF!</v>
      </c>
      <c r="EA425" s="14" t="e">
        <f t="shared" si="343"/>
        <v>#REF!</v>
      </c>
      <c r="EB425" s="14" t="e">
        <f t="shared" si="344"/>
        <v>#REF!</v>
      </c>
      <c r="EC425" s="14" t="e">
        <f t="shared" si="345"/>
        <v>#REF!</v>
      </c>
      <c r="ED425" s="14" t="e">
        <f t="shared" si="346"/>
        <v>#REF!</v>
      </c>
      <c r="EE425" s="14" t="e">
        <f t="shared" si="347"/>
        <v>#REF!</v>
      </c>
      <c r="EF425" s="14" t="e">
        <f t="shared" si="348"/>
        <v>#REF!</v>
      </c>
      <c r="EG425" s="14" t="e">
        <f t="shared" si="349"/>
        <v>#REF!</v>
      </c>
      <c r="EH425" s="14" t="e">
        <f t="shared" si="350"/>
        <v>#REF!</v>
      </c>
      <c r="EI425" s="14" t="e">
        <f t="shared" si="351"/>
        <v>#REF!</v>
      </c>
      <c r="EJ425" s="14" t="e">
        <f t="shared" si="352"/>
        <v>#REF!</v>
      </c>
      <c r="EK425" s="14" t="e">
        <f t="shared" si="353"/>
        <v>#REF!</v>
      </c>
      <c r="EL425" s="14" t="e">
        <f t="shared" si="354"/>
        <v>#REF!</v>
      </c>
      <c r="EM425" s="14" t="e">
        <f t="shared" si="355"/>
        <v>#REF!</v>
      </c>
      <c r="EN425" s="14" t="e">
        <f t="shared" si="356"/>
        <v>#REF!</v>
      </c>
      <c r="EO425" s="14" t="e">
        <f t="shared" si="357"/>
        <v>#REF!</v>
      </c>
      <c r="EP425" s="14" t="e">
        <f t="shared" si="358"/>
        <v>#REF!</v>
      </c>
      <c r="EQ425" s="14" t="e">
        <f t="shared" si="359"/>
        <v>#REF!</v>
      </c>
      <c r="ER425" s="14" t="e">
        <f t="shared" si="360"/>
        <v>#REF!</v>
      </c>
      <c r="ES425" s="14" t="e">
        <f t="shared" si="361"/>
        <v>#REF!</v>
      </c>
      <c r="ET425" s="14" t="e">
        <f t="shared" si="362"/>
        <v>#REF!</v>
      </c>
      <c r="EU425" s="14" t="e">
        <f t="shared" si="363"/>
        <v>#REF!</v>
      </c>
      <c r="EV425" s="14" t="e">
        <f t="shared" si="364"/>
        <v>#REF!</v>
      </c>
      <c r="EW425" s="14" t="e">
        <f t="shared" si="365"/>
        <v>#REF!</v>
      </c>
      <c r="EX425" s="14" t="e">
        <f t="shared" si="366"/>
        <v>#REF!</v>
      </c>
      <c r="EY425" s="14" t="e">
        <f t="shared" si="367"/>
        <v>#REF!</v>
      </c>
      <c r="EZ425" s="14" t="e">
        <f t="shared" si="368"/>
        <v>#REF!</v>
      </c>
      <c r="FA425" s="14" t="e">
        <f t="shared" si="369"/>
        <v>#REF!</v>
      </c>
      <c r="FB425" s="14" t="e">
        <f t="shared" si="370"/>
        <v>#REF!</v>
      </c>
      <c r="FC425" s="14" t="e">
        <f t="shared" si="371"/>
        <v>#REF!</v>
      </c>
      <c r="FD425" s="14" t="e">
        <f t="shared" si="372"/>
        <v>#REF!</v>
      </c>
      <c r="FE425" s="14" t="e">
        <f t="shared" si="373"/>
        <v>#REF!</v>
      </c>
      <c r="FF425" s="14" t="e">
        <f t="shared" si="374"/>
        <v>#REF!</v>
      </c>
      <c r="FG425" s="14" t="e">
        <f t="shared" si="375"/>
        <v>#REF!</v>
      </c>
      <c r="FH425" s="14" t="e">
        <f t="shared" si="376"/>
        <v>#REF!</v>
      </c>
      <c r="FI425" s="14" t="e">
        <f t="shared" si="377"/>
        <v>#REF!</v>
      </c>
      <c r="FJ425" s="14" t="e">
        <f t="shared" si="377"/>
        <v>#REF!</v>
      </c>
      <c r="FK425" s="19" t="e">
        <f>+#REF!</f>
        <v>#REF!</v>
      </c>
      <c r="FL425" s="19" t="e">
        <f>+#REF!</f>
        <v>#REF!</v>
      </c>
      <c r="FM425" s="19" t="e">
        <f>+#REF!</f>
        <v>#REF!</v>
      </c>
      <c r="FN425" s="19" t="e">
        <f>+#REF!</f>
        <v>#REF!</v>
      </c>
      <c r="FO425" s="19" t="e">
        <f>+#REF!</f>
        <v>#REF!</v>
      </c>
      <c r="FP425" s="19" t="e">
        <f>+#REF!</f>
        <v>#REF!</v>
      </c>
      <c r="FQ425" s="19" t="e">
        <f>+#REF!</f>
        <v>#REF!</v>
      </c>
      <c r="FR425" s="19" t="e">
        <f>+#REF!</f>
        <v>#REF!</v>
      </c>
      <c r="FS425" s="19" t="e">
        <f>+#REF!</f>
        <v>#REF!</v>
      </c>
      <c r="FT425" s="19" t="e">
        <f>+#REF!</f>
        <v>#REF!</v>
      </c>
      <c r="FU425" s="19" t="e">
        <f>+#REF!</f>
        <v>#REF!</v>
      </c>
      <c r="FV425" s="19" t="e">
        <f>+#REF!</f>
        <v>#REF!</v>
      </c>
      <c r="FW425" s="19" t="e">
        <f>+#REF!</f>
        <v>#REF!</v>
      </c>
      <c r="FX425" s="19" t="e">
        <f>+#REF!</f>
        <v>#REF!</v>
      </c>
      <c r="FY425" s="19" t="e">
        <f>+#REF!</f>
        <v>#REF!</v>
      </c>
      <c r="FZ425" s="19" t="e">
        <f>+#REF!</f>
        <v>#REF!</v>
      </c>
      <c r="GA425" s="19" t="e">
        <f>+#REF!</f>
        <v>#REF!</v>
      </c>
      <c r="GB425" s="19" t="e">
        <f>+#REF!</f>
        <v>#REF!</v>
      </c>
      <c r="GC425" s="19" t="e">
        <f>+#REF!</f>
        <v>#REF!</v>
      </c>
      <c r="GD425" s="19" t="e">
        <f>+#REF!</f>
        <v>#REF!</v>
      </c>
      <c r="GE425" s="19" t="e">
        <f>+#REF!</f>
        <v>#REF!</v>
      </c>
      <c r="GF425" s="19" t="e">
        <f>+#REF!</f>
        <v>#REF!</v>
      </c>
      <c r="GG425" s="19" t="e">
        <f>+#REF!</f>
        <v>#REF!</v>
      </c>
      <c r="GH425" s="19" t="e">
        <f>+#REF!</f>
        <v>#REF!</v>
      </c>
      <c r="GI425" s="19" t="e">
        <f>+#REF!</f>
        <v>#REF!</v>
      </c>
      <c r="GJ425" s="19" t="e">
        <f>+#REF!</f>
        <v>#REF!</v>
      </c>
      <c r="GK425" s="19" t="e">
        <f>+#REF!</f>
        <v>#REF!</v>
      </c>
      <c r="GL425" s="19" t="e">
        <f>+#REF!</f>
        <v>#REF!</v>
      </c>
      <c r="GM425" s="19" t="e">
        <f>+#REF!</f>
        <v>#REF!</v>
      </c>
      <c r="GN425" s="19" t="e">
        <f>+#REF!</f>
        <v>#REF!</v>
      </c>
      <c r="GO425" s="19" t="e">
        <f>+#REF!</f>
        <v>#REF!</v>
      </c>
      <c r="GP425" s="19" t="e">
        <f>+#REF!</f>
        <v>#REF!</v>
      </c>
      <c r="GQ425" s="19" t="e">
        <f>+#REF!</f>
        <v>#REF!</v>
      </c>
      <c r="GR425" s="19" t="e">
        <f>+#REF!</f>
        <v>#REF!</v>
      </c>
      <c r="GS425" s="19" t="e">
        <f>+#REF!</f>
        <v>#REF!</v>
      </c>
      <c r="GT425" s="19" t="e">
        <f>+#REF!</f>
        <v>#REF!</v>
      </c>
      <c r="GU425" s="19" t="e">
        <f>+#REF!</f>
        <v>#REF!</v>
      </c>
      <c r="GV425" s="19" t="e">
        <f>+#REF!</f>
        <v>#REF!</v>
      </c>
      <c r="GW425" s="19" t="e">
        <f>+#REF!</f>
        <v>#REF!</v>
      </c>
      <c r="GX425" s="19" t="e">
        <f>+#REF!</f>
        <v>#REF!</v>
      </c>
      <c r="GY425" s="19" t="e">
        <f>+#REF!</f>
        <v>#REF!</v>
      </c>
      <c r="GZ425" s="19" t="e">
        <f>+#REF!</f>
        <v>#REF!</v>
      </c>
      <c r="HA425" s="19" t="e">
        <f>+#REF!</f>
        <v>#REF!</v>
      </c>
      <c r="HB425" s="19" t="e">
        <f>+#REF!</f>
        <v>#REF!</v>
      </c>
      <c r="HC425" s="19" t="e">
        <f>+#REF!</f>
        <v>#REF!</v>
      </c>
      <c r="HD425" s="19" t="e">
        <f>+#REF!</f>
        <v>#REF!</v>
      </c>
      <c r="HE425" s="19" t="e">
        <f>+#REF!</f>
        <v>#REF!</v>
      </c>
      <c r="HF425" s="19" t="e">
        <f>+#REF!</f>
        <v>#REF!</v>
      </c>
      <c r="HG425" s="19" t="e">
        <f>+#REF!</f>
        <v>#REF!</v>
      </c>
      <c r="HH425" s="19" t="e">
        <f>+#REF!</f>
        <v>#REF!</v>
      </c>
      <c r="HI425" s="19" t="e">
        <f>+#REF!</f>
        <v>#REF!</v>
      </c>
      <c r="HJ425" s="19" t="e">
        <f>+#REF!</f>
        <v>#REF!</v>
      </c>
      <c r="HK425" s="19" t="e">
        <f>+#REF!</f>
        <v>#REF!</v>
      </c>
      <c r="HL425" s="19" t="e">
        <f>+#REF!</f>
        <v>#REF!</v>
      </c>
      <c r="HM425" s="19" t="e">
        <f>+#REF!</f>
        <v>#REF!</v>
      </c>
    </row>
    <row r="426" spans="1:221">
      <c r="A426" s="9">
        <v>43098</v>
      </c>
      <c r="B426" t="e">
        <f>+#REF!/#REF!</f>
        <v>#REF!</v>
      </c>
      <c r="C426" t="e">
        <f>+#REF!/#REF!</f>
        <v>#REF!</v>
      </c>
      <c r="D426" t="e">
        <f>+#REF!/#REF!</f>
        <v>#REF!</v>
      </c>
      <c r="E426" t="e">
        <f>+#REF!/#REF!</f>
        <v>#REF!</v>
      </c>
      <c r="F426" t="e">
        <f>+#REF!/#REF!</f>
        <v>#REF!</v>
      </c>
      <c r="G426" t="e">
        <f>+#REF!/#REF!</f>
        <v>#REF!</v>
      </c>
      <c r="H426" t="e">
        <f>+#REF!/#REF!</f>
        <v>#REF!</v>
      </c>
      <c r="I426" t="e">
        <f>+#REF!/#REF!</f>
        <v>#REF!</v>
      </c>
      <c r="J426" t="e">
        <f>+#REF!/#REF!</f>
        <v>#REF!</v>
      </c>
      <c r="K426" t="e">
        <f>+#REF!/#REF!</f>
        <v>#REF!</v>
      </c>
      <c r="L426" t="e">
        <f>+#REF!/#REF!</f>
        <v>#REF!</v>
      </c>
      <c r="M426" t="e">
        <f>+#REF!/#REF!</f>
        <v>#REF!</v>
      </c>
      <c r="N426" t="e">
        <f>+#REF!/#REF!</f>
        <v>#REF!</v>
      </c>
      <c r="O426" t="e">
        <f>+#REF!/#REF!</f>
        <v>#REF!</v>
      </c>
      <c r="P426" t="e">
        <f>+#REF!/#REF!</f>
        <v>#REF!</v>
      </c>
      <c r="Q426" t="e">
        <f>+#REF!/#REF!</f>
        <v>#REF!</v>
      </c>
      <c r="R426" t="e">
        <f>+#REF!/#REF!</f>
        <v>#REF!</v>
      </c>
      <c r="S426" t="e">
        <f>+#REF!/#REF!</f>
        <v>#REF!</v>
      </c>
      <c r="T426" t="e">
        <f>+#REF!/#REF!</f>
        <v>#REF!</v>
      </c>
      <c r="U426" t="e">
        <f>+#REF!/#REF!</f>
        <v>#REF!</v>
      </c>
      <c r="V426" t="e">
        <f>+#REF!/#REF!</f>
        <v>#REF!</v>
      </c>
      <c r="W426" t="e">
        <f>+#REF!/#REF!</f>
        <v>#REF!</v>
      </c>
      <c r="X426" t="e">
        <f>+#REF!/#REF!</f>
        <v>#REF!</v>
      </c>
      <c r="Y426" t="e">
        <f>+#REF!/#REF!</f>
        <v>#REF!</v>
      </c>
      <c r="Z426" t="e">
        <f>+#REF!/#REF!</f>
        <v>#REF!</v>
      </c>
      <c r="AA426" t="e">
        <f>+#REF!/#REF!</f>
        <v>#REF!</v>
      </c>
      <c r="AB426" t="e">
        <f>+#REF!/#REF!</f>
        <v>#REF!</v>
      </c>
      <c r="AC426" t="e">
        <f>+#REF!/#REF!</f>
        <v>#REF!</v>
      </c>
      <c r="AD426" t="e">
        <f>+#REF!/#REF!</f>
        <v>#REF!</v>
      </c>
      <c r="AE426" t="e">
        <f>+#REF!/#REF!</f>
        <v>#REF!</v>
      </c>
      <c r="AF426" t="e">
        <f>+#REF!/#REF!</f>
        <v>#REF!</v>
      </c>
      <c r="AG426" t="e">
        <f>+#REF!/#REF!</f>
        <v>#REF!</v>
      </c>
      <c r="AH426" t="e">
        <f>+#REF!/#REF!</f>
        <v>#REF!</v>
      </c>
      <c r="AI426" t="e">
        <f>+#REF!/#REF!</f>
        <v>#REF!</v>
      </c>
      <c r="AJ426" t="e">
        <f>+#REF!/#REF!</f>
        <v>#REF!</v>
      </c>
      <c r="AK426" t="e">
        <f>+#REF!/#REF!</f>
        <v>#REF!</v>
      </c>
      <c r="AL426" t="e">
        <f>+#REF!/#REF!</f>
        <v>#REF!</v>
      </c>
      <c r="AM426" t="e">
        <f>+#REF!/#REF!</f>
        <v>#REF!</v>
      </c>
      <c r="AN426" t="e">
        <f>+#REF!/#REF!</f>
        <v>#REF!</v>
      </c>
      <c r="AO426" t="e">
        <f>+#REF!/#REF!</f>
        <v>#REF!</v>
      </c>
      <c r="AP426" t="e">
        <f>+#REF!/#REF!</f>
        <v>#REF!</v>
      </c>
      <c r="AQ426" t="e">
        <f>+#REF!/#REF!</f>
        <v>#REF!</v>
      </c>
      <c r="AR426" t="e">
        <f>+#REF!/#REF!</f>
        <v>#REF!</v>
      </c>
      <c r="AS426" t="e">
        <f>+#REF!/#REF!</f>
        <v>#REF!</v>
      </c>
      <c r="AT426" t="e">
        <f>+#REF!/#REF!</f>
        <v>#REF!</v>
      </c>
      <c r="AU426" t="e">
        <f>+#REF!/#REF!</f>
        <v>#REF!</v>
      </c>
      <c r="AV426" t="e">
        <f>+#REF!/#REF!</f>
        <v>#REF!</v>
      </c>
      <c r="AW426" t="e">
        <f>+#REF!/#REF!</f>
        <v>#REF!</v>
      </c>
      <c r="AX426" t="e">
        <f>+#REF!/#REF!</f>
        <v>#REF!</v>
      </c>
      <c r="AY426" t="e">
        <f>+#REF!/#REF!</f>
        <v>#REF!</v>
      </c>
      <c r="AZ426" t="e">
        <f>+#REF!/#REF!</f>
        <v>#REF!</v>
      </c>
      <c r="BA426" t="e">
        <f>+#REF!/#REF!</f>
        <v>#REF!</v>
      </c>
      <c r="BB426" t="e">
        <f>+#REF!/#REF!</f>
        <v>#REF!</v>
      </c>
      <c r="BC426" t="e">
        <f>+#REF!/#REF!</f>
        <v>#REF!</v>
      </c>
      <c r="BD426" t="e">
        <f>+#REF!/#REF!</f>
        <v>#REF!</v>
      </c>
      <c r="BE426" t="e">
        <f>+#REF!/#REF!</f>
        <v>#REF!</v>
      </c>
      <c r="BF426" t="e">
        <f>+#REF!/#REF!</f>
        <v>#REF!</v>
      </c>
      <c r="BG426" t="e">
        <f>+#REF!/#REF!</f>
        <v>#REF!</v>
      </c>
      <c r="BH426" t="e">
        <f>+#REF!/#REF!</f>
        <v>#REF!</v>
      </c>
      <c r="BI426" t="e">
        <f>+#REF!/#REF!</f>
        <v>#REF!</v>
      </c>
      <c r="BJ426" t="e">
        <f>+#REF!/#REF!</f>
        <v>#REF!</v>
      </c>
      <c r="BK426" t="e">
        <f>+#REF!/#REF!</f>
        <v>#REF!</v>
      </c>
      <c r="BL426" t="e">
        <f>+#REF!/#REF!</f>
        <v>#REF!</v>
      </c>
      <c r="BM426" t="e">
        <f>+#REF!/#REF!</f>
        <v>#REF!</v>
      </c>
      <c r="BN426" t="e">
        <f>+#REF!/#REF!</f>
        <v>#REF!</v>
      </c>
      <c r="BO426" t="e">
        <f>+#REF!/#REF!</f>
        <v>#REF!</v>
      </c>
      <c r="BP426" t="e">
        <f>+#REF!/#REF!</f>
        <v>#REF!</v>
      </c>
      <c r="BQ426" t="e">
        <f>+#REF!/#REF!</f>
        <v>#REF!</v>
      </c>
      <c r="BR426" t="e">
        <f>+#REF!/#REF!</f>
        <v>#REF!</v>
      </c>
      <c r="BS426" t="e">
        <f>+#REF!/#REF!</f>
        <v>#REF!</v>
      </c>
      <c r="BT426" t="e">
        <f>+#REF!/#REF!</f>
        <v>#REF!</v>
      </c>
      <c r="BU426" t="e">
        <f>+#REF!/#REF!</f>
        <v>#REF!</v>
      </c>
      <c r="BV426" t="e">
        <f>+#REF!/#REF!</f>
        <v>#REF!</v>
      </c>
      <c r="BW426" t="e">
        <f>+#REF!/#REF!</f>
        <v>#REF!</v>
      </c>
      <c r="BX426" t="e">
        <f>+#REF!/#REF!</f>
        <v>#REF!</v>
      </c>
      <c r="BY426" t="e">
        <f>+#REF!/#REF!</f>
        <v>#REF!</v>
      </c>
      <c r="BZ426" t="e">
        <f>+#REF!/#REF!</f>
        <v>#REF!</v>
      </c>
      <c r="CA426" t="e">
        <f>+#REF!/#REF!</f>
        <v>#REF!</v>
      </c>
      <c r="CB426" t="e">
        <f>+#REF!/#REF!</f>
        <v>#REF!</v>
      </c>
      <c r="CC426" t="e">
        <f>+#REF!/#REF!</f>
        <v>#REF!</v>
      </c>
      <c r="CD426" t="e">
        <f>+#REF!/#REF!</f>
        <v>#REF!</v>
      </c>
      <c r="CE426" t="e">
        <f>+#REF!/#REF!</f>
        <v>#REF!</v>
      </c>
      <c r="CF426" t="e">
        <f>+#REF!/#REF!</f>
        <v>#REF!</v>
      </c>
      <c r="CG426" t="e">
        <f>+#REF!/#REF!</f>
        <v>#REF!</v>
      </c>
      <c r="CH426" t="e">
        <f>+#REF!/#REF!</f>
        <v>#REF!</v>
      </c>
      <c r="CI426" t="e">
        <f>+#REF!/#REF!</f>
        <v>#REF!</v>
      </c>
      <c r="CJ426" t="e">
        <f>+#REF!/#REF!</f>
        <v>#REF!</v>
      </c>
      <c r="CK426" t="e">
        <f>+#REF!/#REF!</f>
        <v>#REF!</v>
      </c>
      <c r="CL426" t="e">
        <f>+#REF!/#REF!</f>
        <v>#REF!</v>
      </c>
      <c r="CM426" t="e">
        <f>+#REF!/#REF!</f>
        <v>#REF!</v>
      </c>
      <c r="CN426" t="e">
        <f>+#REF!/#REF!</f>
        <v>#REF!</v>
      </c>
      <c r="CO426" t="e">
        <f>+#REF!/#REF!</f>
        <v>#REF!</v>
      </c>
      <c r="CP426" t="e">
        <f>+#REF!/#REF!</f>
        <v>#REF!</v>
      </c>
      <c r="CQ426" t="e">
        <f>+#REF!/#REF!</f>
        <v>#REF!</v>
      </c>
      <c r="CR426" t="e">
        <f>+#REF!/#REF!</f>
        <v>#REF!</v>
      </c>
      <c r="CS426" t="e">
        <f>+#REF!/#REF!</f>
        <v>#REF!</v>
      </c>
      <c r="CT426" t="e">
        <f>+#REF!/#REF!</f>
        <v>#REF!</v>
      </c>
      <c r="CU426" t="e">
        <f>+#REF!/#REF!</f>
        <v>#REF!</v>
      </c>
      <c r="CV426" t="e">
        <f>+#REF!/#REF!</f>
        <v>#REF!</v>
      </c>
      <c r="CW426" t="e">
        <f>+#REF!/#REF!</f>
        <v>#REF!</v>
      </c>
      <c r="CX426" t="e">
        <f>+#REF!/#REF!</f>
        <v>#REF!</v>
      </c>
      <c r="CY426" t="e">
        <f>+#REF!/#REF!</f>
        <v>#REF!</v>
      </c>
      <c r="CZ426" t="e">
        <f>+#REF!/#REF!</f>
        <v>#REF!</v>
      </c>
      <c r="DA426" t="e">
        <f>+#REF!/#REF!</f>
        <v>#REF!</v>
      </c>
      <c r="DB426" t="e">
        <f>+#REF!/#REF!</f>
        <v>#REF!</v>
      </c>
      <c r="DC426" t="e">
        <f>+#REF!/#REF!</f>
        <v>#REF!</v>
      </c>
      <c r="DD426" t="e">
        <f>+#REF!/#REF!</f>
        <v>#REF!</v>
      </c>
      <c r="DE426" t="e">
        <f>+#REF!/#REF!</f>
        <v>#REF!</v>
      </c>
      <c r="DF426" t="e">
        <f>+#REF!/#REF!</f>
        <v>#REF!</v>
      </c>
      <c r="DG426" t="e">
        <f>+#REF!/#REF!</f>
        <v>#REF!</v>
      </c>
      <c r="DH426" s="14" t="e">
        <f t="shared" si="378"/>
        <v>#REF!</v>
      </c>
      <c r="DI426" s="14" t="e">
        <f t="shared" si="325"/>
        <v>#REF!</v>
      </c>
      <c r="DJ426" s="14" t="e">
        <f t="shared" si="326"/>
        <v>#REF!</v>
      </c>
      <c r="DK426" s="14" t="e">
        <f t="shared" si="327"/>
        <v>#REF!</v>
      </c>
      <c r="DL426" s="14" t="e">
        <f t="shared" si="328"/>
        <v>#REF!</v>
      </c>
      <c r="DM426" s="14" t="e">
        <f t="shared" si="329"/>
        <v>#REF!</v>
      </c>
      <c r="DN426" s="14" t="e">
        <f t="shared" si="330"/>
        <v>#REF!</v>
      </c>
      <c r="DO426" s="14" t="e">
        <f t="shared" si="331"/>
        <v>#REF!</v>
      </c>
      <c r="DP426" s="14" t="e">
        <f t="shared" si="332"/>
        <v>#REF!</v>
      </c>
      <c r="DQ426" s="14" t="e">
        <f t="shared" si="333"/>
        <v>#REF!</v>
      </c>
      <c r="DR426" s="14" t="e">
        <f t="shared" si="334"/>
        <v>#REF!</v>
      </c>
      <c r="DS426" s="14" t="e">
        <f t="shared" si="335"/>
        <v>#REF!</v>
      </c>
      <c r="DT426" s="14" t="e">
        <f t="shared" si="336"/>
        <v>#REF!</v>
      </c>
      <c r="DU426" s="14" t="e">
        <f t="shared" si="337"/>
        <v>#REF!</v>
      </c>
      <c r="DV426" s="14" t="e">
        <f t="shared" si="338"/>
        <v>#REF!</v>
      </c>
      <c r="DW426" s="14" t="e">
        <f t="shared" si="339"/>
        <v>#REF!</v>
      </c>
      <c r="DX426" s="14" t="e">
        <f t="shared" si="340"/>
        <v>#REF!</v>
      </c>
      <c r="DY426" s="14" t="e">
        <f t="shared" si="341"/>
        <v>#REF!</v>
      </c>
      <c r="DZ426" s="14" t="e">
        <f t="shared" si="342"/>
        <v>#REF!</v>
      </c>
      <c r="EA426" s="14" t="e">
        <f t="shared" si="343"/>
        <v>#REF!</v>
      </c>
      <c r="EB426" s="14" t="e">
        <f t="shared" si="344"/>
        <v>#REF!</v>
      </c>
      <c r="EC426" s="14" t="e">
        <f t="shared" si="345"/>
        <v>#REF!</v>
      </c>
      <c r="ED426" s="14" t="e">
        <f t="shared" si="346"/>
        <v>#REF!</v>
      </c>
      <c r="EE426" s="14" t="e">
        <f t="shared" si="347"/>
        <v>#REF!</v>
      </c>
      <c r="EF426" s="14" t="e">
        <f t="shared" si="348"/>
        <v>#REF!</v>
      </c>
      <c r="EG426" s="14" t="e">
        <f t="shared" si="349"/>
        <v>#REF!</v>
      </c>
      <c r="EH426" s="14" t="e">
        <f t="shared" si="350"/>
        <v>#REF!</v>
      </c>
      <c r="EI426" s="14" t="e">
        <f t="shared" si="351"/>
        <v>#REF!</v>
      </c>
      <c r="EJ426" s="14" t="e">
        <f t="shared" si="352"/>
        <v>#REF!</v>
      </c>
      <c r="EK426" s="14" t="e">
        <f t="shared" si="353"/>
        <v>#REF!</v>
      </c>
      <c r="EL426" s="14" t="e">
        <f t="shared" si="354"/>
        <v>#REF!</v>
      </c>
      <c r="EM426" s="14" t="e">
        <f t="shared" si="355"/>
        <v>#REF!</v>
      </c>
      <c r="EN426" s="14" t="e">
        <f t="shared" si="356"/>
        <v>#REF!</v>
      </c>
      <c r="EO426" s="14" t="e">
        <f t="shared" si="357"/>
        <v>#REF!</v>
      </c>
      <c r="EP426" s="14" t="e">
        <f t="shared" si="358"/>
        <v>#REF!</v>
      </c>
      <c r="EQ426" s="14" t="e">
        <f t="shared" si="359"/>
        <v>#REF!</v>
      </c>
      <c r="ER426" s="14" t="e">
        <f t="shared" si="360"/>
        <v>#REF!</v>
      </c>
      <c r="ES426" s="14" t="e">
        <f t="shared" si="361"/>
        <v>#REF!</v>
      </c>
      <c r="ET426" s="14" t="e">
        <f t="shared" si="362"/>
        <v>#REF!</v>
      </c>
      <c r="EU426" s="14" t="e">
        <f t="shared" si="363"/>
        <v>#REF!</v>
      </c>
      <c r="EV426" s="14" t="e">
        <f t="shared" si="364"/>
        <v>#REF!</v>
      </c>
      <c r="EW426" s="14" t="e">
        <f t="shared" si="365"/>
        <v>#REF!</v>
      </c>
      <c r="EX426" s="14" t="e">
        <f t="shared" si="366"/>
        <v>#REF!</v>
      </c>
      <c r="EY426" s="14" t="e">
        <f t="shared" si="367"/>
        <v>#REF!</v>
      </c>
      <c r="EZ426" s="14" t="e">
        <f t="shared" si="368"/>
        <v>#REF!</v>
      </c>
      <c r="FA426" s="14" t="e">
        <f t="shared" si="369"/>
        <v>#REF!</v>
      </c>
      <c r="FB426" s="14" t="e">
        <f t="shared" si="370"/>
        <v>#REF!</v>
      </c>
      <c r="FC426" s="14" t="e">
        <f t="shared" si="371"/>
        <v>#REF!</v>
      </c>
      <c r="FD426" s="14" t="e">
        <f t="shared" si="372"/>
        <v>#REF!</v>
      </c>
      <c r="FE426" s="14" t="e">
        <f t="shared" si="373"/>
        <v>#REF!</v>
      </c>
      <c r="FF426" s="14" t="e">
        <f t="shared" si="374"/>
        <v>#REF!</v>
      </c>
      <c r="FG426" s="14" t="e">
        <f t="shared" si="375"/>
        <v>#REF!</v>
      </c>
      <c r="FH426" s="14" t="e">
        <f t="shared" si="376"/>
        <v>#REF!</v>
      </c>
      <c r="FI426" s="14" t="e">
        <f t="shared" si="377"/>
        <v>#REF!</v>
      </c>
      <c r="FJ426" s="14" t="e">
        <f t="shared" si="377"/>
        <v>#REF!</v>
      </c>
      <c r="FK426" s="19" t="e">
        <f>+#REF!</f>
        <v>#REF!</v>
      </c>
      <c r="FL426" s="19" t="e">
        <f>+#REF!</f>
        <v>#REF!</v>
      </c>
      <c r="FM426" s="19" t="e">
        <f>+#REF!</f>
        <v>#REF!</v>
      </c>
      <c r="FN426" s="19" t="e">
        <f>+#REF!</f>
        <v>#REF!</v>
      </c>
      <c r="FO426" s="19" t="e">
        <f>+#REF!</f>
        <v>#REF!</v>
      </c>
      <c r="FP426" s="19" t="e">
        <f>+#REF!</f>
        <v>#REF!</v>
      </c>
      <c r="FQ426" s="19" t="e">
        <f>+#REF!</f>
        <v>#REF!</v>
      </c>
      <c r="FR426" s="19" t="e">
        <f>+#REF!</f>
        <v>#REF!</v>
      </c>
      <c r="FS426" s="19" t="e">
        <f>+#REF!</f>
        <v>#REF!</v>
      </c>
      <c r="FT426" s="19" t="e">
        <f>+#REF!</f>
        <v>#REF!</v>
      </c>
      <c r="FU426" s="19" t="e">
        <f>+#REF!</f>
        <v>#REF!</v>
      </c>
      <c r="FV426" s="19" t="e">
        <f>+#REF!</f>
        <v>#REF!</v>
      </c>
      <c r="FW426" s="19" t="e">
        <f>+#REF!</f>
        <v>#REF!</v>
      </c>
      <c r="FX426" s="19" t="e">
        <f>+#REF!</f>
        <v>#REF!</v>
      </c>
      <c r="FY426" s="19" t="e">
        <f>+#REF!</f>
        <v>#REF!</v>
      </c>
      <c r="FZ426" s="19" t="e">
        <f>+#REF!</f>
        <v>#REF!</v>
      </c>
      <c r="GA426" s="19" t="e">
        <f>+#REF!</f>
        <v>#REF!</v>
      </c>
      <c r="GB426" s="19" t="e">
        <f>+#REF!</f>
        <v>#REF!</v>
      </c>
      <c r="GC426" s="19" t="e">
        <f>+#REF!</f>
        <v>#REF!</v>
      </c>
      <c r="GD426" s="19" t="e">
        <f>+#REF!</f>
        <v>#REF!</v>
      </c>
      <c r="GE426" s="19" t="e">
        <f>+#REF!</f>
        <v>#REF!</v>
      </c>
      <c r="GF426" s="19" t="e">
        <f>+#REF!</f>
        <v>#REF!</v>
      </c>
      <c r="GG426" s="19" t="e">
        <f>+#REF!</f>
        <v>#REF!</v>
      </c>
      <c r="GH426" s="19" t="e">
        <f>+#REF!</f>
        <v>#REF!</v>
      </c>
      <c r="GI426" s="19" t="e">
        <f>+#REF!</f>
        <v>#REF!</v>
      </c>
      <c r="GJ426" s="19" t="e">
        <f>+#REF!</f>
        <v>#REF!</v>
      </c>
      <c r="GK426" s="19" t="e">
        <f>+#REF!</f>
        <v>#REF!</v>
      </c>
      <c r="GL426" s="19" t="e">
        <f>+#REF!</f>
        <v>#REF!</v>
      </c>
      <c r="GM426" s="19" t="e">
        <f>+#REF!</f>
        <v>#REF!</v>
      </c>
      <c r="GN426" s="19" t="e">
        <f>+#REF!</f>
        <v>#REF!</v>
      </c>
      <c r="GO426" s="19" t="e">
        <f>+#REF!</f>
        <v>#REF!</v>
      </c>
      <c r="GP426" s="19" t="e">
        <f>+#REF!</f>
        <v>#REF!</v>
      </c>
      <c r="GQ426" s="19" t="e">
        <f>+#REF!</f>
        <v>#REF!</v>
      </c>
      <c r="GR426" s="19" t="e">
        <f>+#REF!</f>
        <v>#REF!</v>
      </c>
      <c r="GS426" s="19" t="e">
        <f>+#REF!</f>
        <v>#REF!</v>
      </c>
      <c r="GT426" s="19" t="e">
        <f>+#REF!</f>
        <v>#REF!</v>
      </c>
      <c r="GU426" s="19" t="e">
        <f>+#REF!</f>
        <v>#REF!</v>
      </c>
      <c r="GV426" s="19" t="e">
        <f>+#REF!</f>
        <v>#REF!</v>
      </c>
      <c r="GW426" s="19" t="e">
        <f>+#REF!</f>
        <v>#REF!</v>
      </c>
      <c r="GX426" s="19" t="e">
        <f>+#REF!</f>
        <v>#REF!</v>
      </c>
      <c r="GY426" s="19" t="e">
        <f>+#REF!</f>
        <v>#REF!</v>
      </c>
      <c r="GZ426" s="19" t="e">
        <f>+#REF!</f>
        <v>#REF!</v>
      </c>
      <c r="HA426" s="19" t="e">
        <f>+#REF!</f>
        <v>#REF!</v>
      </c>
      <c r="HB426" s="19" t="e">
        <f>+#REF!</f>
        <v>#REF!</v>
      </c>
      <c r="HC426" s="19" t="e">
        <f>+#REF!</f>
        <v>#REF!</v>
      </c>
      <c r="HD426" s="19" t="e">
        <f>+#REF!</f>
        <v>#REF!</v>
      </c>
      <c r="HE426" s="19" t="e">
        <f>+#REF!</f>
        <v>#REF!</v>
      </c>
      <c r="HF426" s="19" t="e">
        <f>+#REF!</f>
        <v>#REF!</v>
      </c>
      <c r="HG426" s="19" t="e">
        <f>+#REF!</f>
        <v>#REF!</v>
      </c>
      <c r="HH426" s="19" t="e">
        <f>+#REF!</f>
        <v>#REF!</v>
      </c>
      <c r="HI426" s="19" t="e">
        <f>+#REF!</f>
        <v>#REF!</v>
      </c>
      <c r="HJ426" s="19" t="e">
        <f>+#REF!</f>
        <v>#REF!</v>
      </c>
      <c r="HK426" s="19" t="e">
        <f>+#REF!</f>
        <v>#REF!</v>
      </c>
      <c r="HL426" s="19" t="e">
        <f>+#REF!</f>
        <v>#REF!</v>
      </c>
      <c r="HM426" s="19" t="e">
        <f>+#REF!</f>
        <v>#REF!</v>
      </c>
    </row>
    <row r="427" spans="1:221">
      <c r="A427" s="9">
        <v>43105</v>
      </c>
      <c r="B427" t="e">
        <f>+#REF!/#REF!</f>
        <v>#REF!</v>
      </c>
      <c r="C427" t="e">
        <f>+#REF!/#REF!</f>
        <v>#REF!</v>
      </c>
      <c r="D427" t="e">
        <f>+#REF!/#REF!</f>
        <v>#REF!</v>
      </c>
      <c r="E427" t="e">
        <f>+#REF!/#REF!</f>
        <v>#REF!</v>
      </c>
      <c r="F427" t="e">
        <f>+#REF!/#REF!</f>
        <v>#REF!</v>
      </c>
      <c r="G427" t="e">
        <f>+#REF!/#REF!</f>
        <v>#REF!</v>
      </c>
      <c r="H427" t="e">
        <f>+#REF!/#REF!</f>
        <v>#REF!</v>
      </c>
      <c r="I427" t="e">
        <f>+#REF!/#REF!</f>
        <v>#REF!</v>
      </c>
      <c r="J427" t="e">
        <f>+#REF!/#REF!</f>
        <v>#REF!</v>
      </c>
      <c r="K427" t="e">
        <f>+#REF!/#REF!</f>
        <v>#REF!</v>
      </c>
      <c r="L427" t="e">
        <f>+#REF!/#REF!</f>
        <v>#REF!</v>
      </c>
      <c r="M427" t="e">
        <f>+#REF!/#REF!</f>
        <v>#REF!</v>
      </c>
      <c r="N427" t="e">
        <f>+#REF!/#REF!</f>
        <v>#REF!</v>
      </c>
      <c r="O427" t="e">
        <f>+#REF!/#REF!</f>
        <v>#REF!</v>
      </c>
      <c r="P427" t="e">
        <f>+#REF!/#REF!</f>
        <v>#REF!</v>
      </c>
      <c r="Q427" t="e">
        <f>+#REF!/#REF!</f>
        <v>#REF!</v>
      </c>
      <c r="R427" t="e">
        <f>+#REF!/#REF!</f>
        <v>#REF!</v>
      </c>
      <c r="S427" t="e">
        <f>+#REF!/#REF!</f>
        <v>#REF!</v>
      </c>
      <c r="T427" t="e">
        <f>+#REF!/#REF!</f>
        <v>#REF!</v>
      </c>
      <c r="U427" t="e">
        <f>+#REF!/#REF!</f>
        <v>#REF!</v>
      </c>
      <c r="V427" t="e">
        <f>+#REF!/#REF!</f>
        <v>#REF!</v>
      </c>
      <c r="W427" t="e">
        <f>+#REF!/#REF!</f>
        <v>#REF!</v>
      </c>
      <c r="X427" t="e">
        <f>+#REF!/#REF!</f>
        <v>#REF!</v>
      </c>
      <c r="Y427" t="e">
        <f>+#REF!/#REF!</f>
        <v>#REF!</v>
      </c>
      <c r="Z427" t="e">
        <f>+#REF!/#REF!</f>
        <v>#REF!</v>
      </c>
      <c r="AA427" t="e">
        <f>+#REF!/#REF!</f>
        <v>#REF!</v>
      </c>
      <c r="AB427" t="e">
        <f>+#REF!/#REF!</f>
        <v>#REF!</v>
      </c>
      <c r="AC427" t="e">
        <f>+#REF!/#REF!</f>
        <v>#REF!</v>
      </c>
      <c r="AD427" t="e">
        <f>+#REF!/#REF!</f>
        <v>#REF!</v>
      </c>
      <c r="AE427" t="e">
        <f>+#REF!/#REF!</f>
        <v>#REF!</v>
      </c>
      <c r="AF427" t="e">
        <f>+#REF!/#REF!</f>
        <v>#REF!</v>
      </c>
      <c r="AG427" t="e">
        <f>+#REF!/#REF!</f>
        <v>#REF!</v>
      </c>
      <c r="AH427" t="e">
        <f>+#REF!/#REF!</f>
        <v>#REF!</v>
      </c>
      <c r="AI427" t="e">
        <f>+#REF!/#REF!</f>
        <v>#REF!</v>
      </c>
      <c r="AJ427" t="e">
        <f>+#REF!/#REF!</f>
        <v>#REF!</v>
      </c>
      <c r="AK427" t="e">
        <f>+#REF!/#REF!</f>
        <v>#REF!</v>
      </c>
      <c r="AL427" t="e">
        <f>+#REF!/#REF!</f>
        <v>#REF!</v>
      </c>
      <c r="AM427" t="e">
        <f>+#REF!/#REF!</f>
        <v>#REF!</v>
      </c>
      <c r="AN427" t="e">
        <f>+#REF!/#REF!</f>
        <v>#REF!</v>
      </c>
      <c r="AO427" t="e">
        <f>+#REF!/#REF!</f>
        <v>#REF!</v>
      </c>
      <c r="AP427" t="e">
        <f>+#REF!/#REF!</f>
        <v>#REF!</v>
      </c>
      <c r="AQ427" t="e">
        <f>+#REF!/#REF!</f>
        <v>#REF!</v>
      </c>
      <c r="AR427" t="e">
        <f>+#REF!/#REF!</f>
        <v>#REF!</v>
      </c>
      <c r="AS427" t="e">
        <f>+#REF!/#REF!</f>
        <v>#REF!</v>
      </c>
      <c r="AT427" t="e">
        <f>+#REF!/#REF!</f>
        <v>#REF!</v>
      </c>
      <c r="AU427" t="e">
        <f>+#REF!/#REF!</f>
        <v>#REF!</v>
      </c>
      <c r="AV427" t="e">
        <f>+#REF!/#REF!</f>
        <v>#REF!</v>
      </c>
      <c r="AW427" t="e">
        <f>+#REF!/#REF!</f>
        <v>#REF!</v>
      </c>
      <c r="AX427" t="e">
        <f>+#REF!/#REF!</f>
        <v>#REF!</v>
      </c>
      <c r="AY427" t="e">
        <f>+#REF!/#REF!</f>
        <v>#REF!</v>
      </c>
      <c r="AZ427" t="e">
        <f>+#REF!/#REF!</f>
        <v>#REF!</v>
      </c>
      <c r="BA427" t="e">
        <f>+#REF!/#REF!</f>
        <v>#REF!</v>
      </c>
      <c r="BB427" t="e">
        <f>+#REF!/#REF!</f>
        <v>#REF!</v>
      </c>
      <c r="BC427" t="e">
        <f>+#REF!/#REF!</f>
        <v>#REF!</v>
      </c>
      <c r="BD427" t="e">
        <f>+#REF!/#REF!</f>
        <v>#REF!</v>
      </c>
      <c r="BE427" t="e">
        <f>+#REF!/#REF!</f>
        <v>#REF!</v>
      </c>
      <c r="BF427" t="e">
        <f>+#REF!/#REF!</f>
        <v>#REF!</v>
      </c>
      <c r="BG427" t="e">
        <f>+#REF!/#REF!</f>
        <v>#REF!</v>
      </c>
      <c r="BH427" t="e">
        <f>+#REF!/#REF!</f>
        <v>#REF!</v>
      </c>
      <c r="BI427" t="e">
        <f>+#REF!/#REF!</f>
        <v>#REF!</v>
      </c>
      <c r="BJ427" t="e">
        <f>+#REF!/#REF!</f>
        <v>#REF!</v>
      </c>
      <c r="BK427" t="e">
        <f>+#REF!/#REF!</f>
        <v>#REF!</v>
      </c>
      <c r="BL427" t="e">
        <f>+#REF!/#REF!</f>
        <v>#REF!</v>
      </c>
      <c r="BM427" t="e">
        <f>+#REF!/#REF!</f>
        <v>#REF!</v>
      </c>
      <c r="BN427" t="e">
        <f>+#REF!/#REF!</f>
        <v>#REF!</v>
      </c>
      <c r="BO427" t="e">
        <f>+#REF!/#REF!</f>
        <v>#REF!</v>
      </c>
      <c r="BP427" t="e">
        <f>+#REF!/#REF!</f>
        <v>#REF!</v>
      </c>
      <c r="BQ427" t="e">
        <f>+#REF!/#REF!</f>
        <v>#REF!</v>
      </c>
      <c r="BR427" t="e">
        <f>+#REF!/#REF!</f>
        <v>#REF!</v>
      </c>
      <c r="BS427" t="e">
        <f>+#REF!/#REF!</f>
        <v>#REF!</v>
      </c>
      <c r="BT427" t="e">
        <f>+#REF!/#REF!</f>
        <v>#REF!</v>
      </c>
      <c r="BU427" t="e">
        <f>+#REF!/#REF!</f>
        <v>#REF!</v>
      </c>
      <c r="BV427" t="e">
        <f>+#REF!/#REF!</f>
        <v>#REF!</v>
      </c>
      <c r="BW427" t="e">
        <f>+#REF!/#REF!</f>
        <v>#REF!</v>
      </c>
      <c r="BX427" t="e">
        <f>+#REF!/#REF!</f>
        <v>#REF!</v>
      </c>
      <c r="BY427" t="e">
        <f>+#REF!/#REF!</f>
        <v>#REF!</v>
      </c>
      <c r="BZ427" t="e">
        <f>+#REF!/#REF!</f>
        <v>#REF!</v>
      </c>
      <c r="CA427" t="e">
        <f>+#REF!/#REF!</f>
        <v>#REF!</v>
      </c>
      <c r="CB427" t="e">
        <f>+#REF!/#REF!</f>
        <v>#REF!</v>
      </c>
      <c r="CC427" t="e">
        <f>+#REF!/#REF!</f>
        <v>#REF!</v>
      </c>
      <c r="CD427" t="e">
        <f>+#REF!/#REF!</f>
        <v>#REF!</v>
      </c>
      <c r="CE427" t="e">
        <f>+#REF!/#REF!</f>
        <v>#REF!</v>
      </c>
      <c r="CF427" t="e">
        <f>+#REF!/#REF!</f>
        <v>#REF!</v>
      </c>
      <c r="CG427" t="e">
        <f>+#REF!/#REF!</f>
        <v>#REF!</v>
      </c>
      <c r="CH427" t="e">
        <f>+#REF!/#REF!</f>
        <v>#REF!</v>
      </c>
      <c r="CI427" t="e">
        <f>+#REF!/#REF!</f>
        <v>#REF!</v>
      </c>
      <c r="CJ427" t="e">
        <f>+#REF!/#REF!</f>
        <v>#REF!</v>
      </c>
      <c r="CK427" t="e">
        <f>+#REF!/#REF!</f>
        <v>#REF!</v>
      </c>
      <c r="CL427" t="e">
        <f>+#REF!/#REF!</f>
        <v>#REF!</v>
      </c>
      <c r="CM427" t="e">
        <f>+#REF!/#REF!</f>
        <v>#REF!</v>
      </c>
      <c r="CN427" t="e">
        <f>+#REF!/#REF!</f>
        <v>#REF!</v>
      </c>
      <c r="CO427" t="e">
        <f>+#REF!/#REF!</f>
        <v>#REF!</v>
      </c>
      <c r="CP427" t="e">
        <f>+#REF!/#REF!</f>
        <v>#REF!</v>
      </c>
      <c r="CQ427" t="e">
        <f>+#REF!/#REF!</f>
        <v>#REF!</v>
      </c>
      <c r="CR427" t="e">
        <f>+#REF!/#REF!</f>
        <v>#REF!</v>
      </c>
      <c r="CS427" t="e">
        <f>+#REF!/#REF!</f>
        <v>#REF!</v>
      </c>
      <c r="CT427" t="e">
        <f>+#REF!/#REF!</f>
        <v>#REF!</v>
      </c>
      <c r="CU427" t="e">
        <f>+#REF!/#REF!</f>
        <v>#REF!</v>
      </c>
      <c r="CV427" t="e">
        <f>+#REF!/#REF!</f>
        <v>#REF!</v>
      </c>
      <c r="CW427" t="e">
        <f>+#REF!/#REF!</f>
        <v>#REF!</v>
      </c>
      <c r="CX427" t="e">
        <f>+#REF!/#REF!</f>
        <v>#REF!</v>
      </c>
      <c r="CY427" t="e">
        <f>+#REF!/#REF!</f>
        <v>#REF!</v>
      </c>
      <c r="CZ427" t="e">
        <f>+#REF!/#REF!</f>
        <v>#REF!</v>
      </c>
      <c r="DA427" t="e">
        <f>+#REF!/#REF!</f>
        <v>#REF!</v>
      </c>
      <c r="DB427" t="e">
        <f>+#REF!/#REF!</f>
        <v>#REF!</v>
      </c>
      <c r="DC427" t="e">
        <f>+#REF!/#REF!</f>
        <v>#REF!</v>
      </c>
      <c r="DD427" t="e">
        <f>+#REF!/#REF!</f>
        <v>#REF!</v>
      </c>
      <c r="DE427" t="e">
        <f>+#REF!/#REF!</f>
        <v>#REF!</v>
      </c>
      <c r="DF427" t="e">
        <f>+#REF!/#REF!</f>
        <v>#REF!</v>
      </c>
      <c r="DG427" t="e">
        <f>+#REF!/#REF!</f>
        <v>#REF!</v>
      </c>
      <c r="DH427" s="14" t="e">
        <f t="shared" si="378"/>
        <v>#REF!</v>
      </c>
      <c r="DI427" s="14" t="e">
        <f t="shared" si="325"/>
        <v>#REF!</v>
      </c>
      <c r="DJ427" s="14" t="e">
        <f t="shared" si="326"/>
        <v>#REF!</v>
      </c>
      <c r="DK427" s="14" t="e">
        <f t="shared" si="327"/>
        <v>#REF!</v>
      </c>
      <c r="DL427" s="14" t="e">
        <f t="shared" si="328"/>
        <v>#REF!</v>
      </c>
      <c r="DM427" s="14" t="e">
        <f t="shared" si="329"/>
        <v>#REF!</v>
      </c>
      <c r="DN427" s="14" t="e">
        <f t="shared" si="330"/>
        <v>#REF!</v>
      </c>
      <c r="DO427" s="14" t="e">
        <f t="shared" si="331"/>
        <v>#REF!</v>
      </c>
      <c r="DP427" s="14" t="e">
        <f t="shared" si="332"/>
        <v>#REF!</v>
      </c>
      <c r="DQ427" s="14" t="e">
        <f t="shared" si="333"/>
        <v>#REF!</v>
      </c>
      <c r="DR427" s="14" t="e">
        <f t="shared" si="334"/>
        <v>#REF!</v>
      </c>
      <c r="DS427" s="14" t="e">
        <f t="shared" si="335"/>
        <v>#REF!</v>
      </c>
      <c r="DT427" s="14" t="e">
        <f t="shared" si="336"/>
        <v>#REF!</v>
      </c>
      <c r="DU427" s="14" t="e">
        <f t="shared" si="337"/>
        <v>#REF!</v>
      </c>
      <c r="DV427" s="14" t="e">
        <f t="shared" si="338"/>
        <v>#REF!</v>
      </c>
      <c r="DW427" s="14" t="e">
        <f t="shared" si="339"/>
        <v>#REF!</v>
      </c>
      <c r="DX427" s="14" t="e">
        <f t="shared" si="340"/>
        <v>#REF!</v>
      </c>
      <c r="DY427" s="14" t="e">
        <f t="shared" si="341"/>
        <v>#REF!</v>
      </c>
      <c r="DZ427" s="14" t="e">
        <f t="shared" si="342"/>
        <v>#REF!</v>
      </c>
      <c r="EA427" s="14" t="e">
        <f t="shared" si="343"/>
        <v>#REF!</v>
      </c>
      <c r="EB427" s="14" t="e">
        <f t="shared" si="344"/>
        <v>#REF!</v>
      </c>
      <c r="EC427" s="14" t="e">
        <f t="shared" si="345"/>
        <v>#REF!</v>
      </c>
      <c r="ED427" s="14" t="e">
        <f t="shared" si="346"/>
        <v>#REF!</v>
      </c>
      <c r="EE427" s="14" t="e">
        <f t="shared" si="347"/>
        <v>#REF!</v>
      </c>
      <c r="EF427" s="14" t="e">
        <f t="shared" si="348"/>
        <v>#REF!</v>
      </c>
      <c r="EG427" s="14" t="e">
        <f t="shared" si="349"/>
        <v>#REF!</v>
      </c>
      <c r="EH427" s="14" t="e">
        <f t="shared" si="350"/>
        <v>#REF!</v>
      </c>
      <c r="EI427" s="14" t="e">
        <f t="shared" si="351"/>
        <v>#REF!</v>
      </c>
      <c r="EJ427" s="14" t="e">
        <f t="shared" si="352"/>
        <v>#REF!</v>
      </c>
      <c r="EK427" s="14" t="e">
        <f t="shared" si="353"/>
        <v>#REF!</v>
      </c>
      <c r="EL427" s="14" t="e">
        <f t="shared" si="354"/>
        <v>#REF!</v>
      </c>
      <c r="EM427" s="14" t="e">
        <f t="shared" si="355"/>
        <v>#REF!</v>
      </c>
      <c r="EN427" s="14" t="e">
        <f t="shared" si="356"/>
        <v>#REF!</v>
      </c>
      <c r="EO427" s="14" t="e">
        <f t="shared" si="357"/>
        <v>#REF!</v>
      </c>
      <c r="EP427" s="14" t="e">
        <f t="shared" si="358"/>
        <v>#REF!</v>
      </c>
      <c r="EQ427" s="14" t="e">
        <f t="shared" si="359"/>
        <v>#REF!</v>
      </c>
      <c r="ER427" s="14" t="e">
        <f t="shared" si="360"/>
        <v>#REF!</v>
      </c>
      <c r="ES427" s="14" t="e">
        <f t="shared" si="361"/>
        <v>#REF!</v>
      </c>
      <c r="ET427" s="14" t="e">
        <f t="shared" si="362"/>
        <v>#REF!</v>
      </c>
      <c r="EU427" s="14" t="e">
        <f t="shared" si="363"/>
        <v>#REF!</v>
      </c>
      <c r="EV427" s="14" t="e">
        <f t="shared" si="364"/>
        <v>#REF!</v>
      </c>
      <c r="EW427" s="14" t="e">
        <f t="shared" si="365"/>
        <v>#REF!</v>
      </c>
      <c r="EX427" s="14" t="e">
        <f t="shared" si="366"/>
        <v>#REF!</v>
      </c>
      <c r="EY427" s="14" t="e">
        <f t="shared" si="367"/>
        <v>#REF!</v>
      </c>
      <c r="EZ427" s="14" t="e">
        <f t="shared" si="368"/>
        <v>#REF!</v>
      </c>
      <c r="FA427" s="14" t="e">
        <f t="shared" si="369"/>
        <v>#REF!</v>
      </c>
      <c r="FB427" s="14" t="e">
        <f t="shared" si="370"/>
        <v>#REF!</v>
      </c>
      <c r="FC427" s="14" t="e">
        <f t="shared" si="371"/>
        <v>#REF!</v>
      </c>
      <c r="FD427" s="14" t="e">
        <f t="shared" si="372"/>
        <v>#REF!</v>
      </c>
      <c r="FE427" s="14" t="e">
        <f t="shared" si="373"/>
        <v>#REF!</v>
      </c>
      <c r="FF427" s="14" t="e">
        <f t="shared" si="374"/>
        <v>#REF!</v>
      </c>
      <c r="FG427" s="14" t="e">
        <f t="shared" si="375"/>
        <v>#REF!</v>
      </c>
      <c r="FH427" s="14" t="e">
        <f t="shared" si="376"/>
        <v>#REF!</v>
      </c>
      <c r="FI427" s="14" t="e">
        <f t="shared" si="377"/>
        <v>#REF!</v>
      </c>
      <c r="FJ427" s="14" t="e">
        <f t="shared" si="377"/>
        <v>#REF!</v>
      </c>
      <c r="FK427" s="19" t="e">
        <f>+#REF!</f>
        <v>#REF!</v>
      </c>
      <c r="FL427" s="19" t="e">
        <f>+#REF!</f>
        <v>#REF!</v>
      </c>
      <c r="FM427" s="19" t="e">
        <f>+#REF!</f>
        <v>#REF!</v>
      </c>
      <c r="FN427" s="19" t="e">
        <f>+#REF!</f>
        <v>#REF!</v>
      </c>
      <c r="FO427" s="19" t="e">
        <f>+#REF!</f>
        <v>#REF!</v>
      </c>
      <c r="FP427" s="19" t="e">
        <f>+#REF!</f>
        <v>#REF!</v>
      </c>
      <c r="FQ427" s="19" t="e">
        <f>+#REF!</f>
        <v>#REF!</v>
      </c>
      <c r="FR427" s="19" t="e">
        <f>+#REF!</f>
        <v>#REF!</v>
      </c>
      <c r="FS427" s="19" t="e">
        <f>+#REF!</f>
        <v>#REF!</v>
      </c>
      <c r="FT427" s="19" t="e">
        <f>+#REF!</f>
        <v>#REF!</v>
      </c>
      <c r="FU427" s="19" t="e">
        <f>+#REF!</f>
        <v>#REF!</v>
      </c>
      <c r="FV427" s="19" t="e">
        <f>+#REF!</f>
        <v>#REF!</v>
      </c>
      <c r="FW427" s="19" t="e">
        <f>+#REF!</f>
        <v>#REF!</v>
      </c>
      <c r="FX427" s="19" t="e">
        <f>+#REF!</f>
        <v>#REF!</v>
      </c>
      <c r="FY427" s="19" t="e">
        <f>+#REF!</f>
        <v>#REF!</v>
      </c>
      <c r="FZ427" s="19" t="e">
        <f>+#REF!</f>
        <v>#REF!</v>
      </c>
      <c r="GA427" s="19" t="e">
        <f>+#REF!</f>
        <v>#REF!</v>
      </c>
      <c r="GB427" s="19" t="e">
        <f>+#REF!</f>
        <v>#REF!</v>
      </c>
      <c r="GC427" s="19" t="e">
        <f>+#REF!</f>
        <v>#REF!</v>
      </c>
      <c r="GD427" s="19" t="e">
        <f>+#REF!</f>
        <v>#REF!</v>
      </c>
      <c r="GE427" s="19" t="e">
        <f>+#REF!</f>
        <v>#REF!</v>
      </c>
      <c r="GF427" s="19" t="e">
        <f>+#REF!</f>
        <v>#REF!</v>
      </c>
      <c r="GG427" s="19" t="e">
        <f>+#REF!</f>
        <v>#REF!</v>
      </c>
      <c r="GH427" s="19" t="e">
        <f>+#REF!</f>
        <v>#REF!</v>
      </c>
      <c r="GI427" s="19" t="e">
        <f>+#REF!</f>
        <v>#REF!</v>
      </c>
      <c r="GJ427" s="19" t="e">
        <f>+#REF!</f>
        <v>#REF!</v>
      </c>
      <c r="GK427" s="19" t="e">
        <f>+#REF!</f>
        <v>#REF!</v>
      </c>
      <c r="GL427" s="19" t="e">
        <f>+#REF!</f>
        <v>#REF!</v>
      </c>
      <c r="GM427" s="19" t="e">
        <f>+#REF!</f>
        <v>#REF!</v>
      </c>
      <c r="GN427" s="19" t="e">
        <f>+#REF!</f>
        <v>#REF!</v>
      </c>
      <c r="GO427" s="19" t="e">
        <f>+#REF!</f>
        <v>#REF!</v>
      </c>
      <c r="GP427" s="19" t="e">
        <f>+#REF!</f>
        <v>#REF!</v>
      </c>
      <c r="GQ427" s="19" t="e">
        <f>+#REF!</f>
        <v>#REF!</v>
      </c>
      <c r="GR427" s="19" t="e">
        <f>+#REF!</f>
        <v>#REF!</v>
      </c>
      <c r="GS427" s="19" t="e">
        <f>+#REF!</f>
        <v>#REF!</v>
      </c>
      <c r="GT427" s="19" t="e">
        <f>+#REF!</f>
        <v>#REF!</v>
      </c>
      <c r="GU427" s="19" t="e">
        <f>+#REF!</f>
        <v>#REF!</v>
      </c>
      <c r="GV427" s="19" t="e">
        <f>+#REF!</f>
        <v>#REF!</v>
      </c>
      <c r="GW427" s="19" t="e">
        <f>+#REF!</f>
        <v>#REF!</v>
      </c>
      <c r="GX427" s="19" t="e">
        <f>+#REF!</f>
        <v>#REF!</v>
      </c>
      <c r="GY427" s="19" t="e">
        <f>+#REF!</f>
        <v>#REF!</v>
      </c>
      <c r="GZ427" s="19" t="e">
        <f>+#REF!</f>
        <v>#REF!</v>
      </c>
      <c r="HA427" s="19" t="e">
        <f>+#REF!</f>
        <v>#REF!</v>
      </c>
      <c r="HB427" s="19" t="e">
        <f>+#REF!</f>
        <v>#REF!</v>
      </c>
      <c r="HC427" s="19" t="e">
        <f>+#REF!</f>
        <v>#REF!</v>
      </c>
      <c r="HD427" s="19" t="e">
        <f>+#REF!</f>
        <v>#REF!</v>
      </c>
      <c r="HE427" s="19" t="e">
        <f>+#REF!</f>
        <v>#REF!</v>
      </c>
      <c r="HF427" s="19" t="e">
        <f>+#REF!</f>
        <v>#REF!</v>
      </c>
      <c r="HG427" s="19" t="e">
        <f>+#REF!</f>
        <v>#REF!</v>
      </c>
      <c r="HH427" s="19" t="e">
        <f>+#REF!</f>
        <v>#REF!</v>
      </c>
      <c r="HI427" s="19" t="e">
        <f>+#REF!</f>
        <v>#REF!</v>
      </c>
      <c r="HJ427" s="19" t="e">
        <f>+#REF!</f>
        <v>#REF!</v>
      </c>
      <c r="HK427" s="19" t="e">
        <f>+#REF!</f>
        <v>#REF!</v>
      </c>
      <c r="HL427" s="19" t="e">
        <f>+#REF!</f>
        <v>#REF!</v>
      </c>
      <c r="HM427" s="19" t="e">
        <f>+#REF!</f>
        <v>#REF!</v>
      </c>
    </row>
    <row r="428" spans="1:221">
      <c r="A428" s="9">
        <v>43112</v>
      </c>
      <c r="B428" t="e">
        <f>+#REF!/#REF!</f>
        <v>#REF!</v>
      </c>
      <c r="C428" t="e">
        <f>+#REF!/#REF!</f>
        <v>#REF!</v>
      </c>
      <c r="D428" t="e">
        <f>+#REF!/#REF!</f>
        <v>#REF!</v>
      </c>
      <c r="E428" t="e">
        <f>+#REF!/#REF!</f>
        <v>#REF!</v>
      </c>
      <c r="F428" t="e">
        <f>+#REF!/#REF!</f>
        <v>#REF!</v>
      </c>
      <c r="G428" t="e">
        <f>+#REF!/#REF!</f>
        <v>#REF!</v>
      </c>
      <c r="H428" t="e">
        <f>+#REF!/#REF!</f>
        <v>#REF!</v>
      </c>
      <c r="I428" t="e">
        <f>+#REF!/#REF!</f>
        <v>#REF!</v>
      </c>
      <c r="J428" t="e">
        <f>+#REF!/#REF!</f>
        <v>#REF!</v>
      </c>
      <c r="K428" t="e">
        <f>+#REF!/#REF!</f>
        <v>#REF!</v>
      </c>
      <c r="L428" t="e">
        <f>+#REF!/#REF!</f>
        <v>#REF!</v>
      </c>
      <c r="M428" t="e">
        <f>+#REF!/#REF!</f>
        <v>#REF!</v>
      </c>
      <c r="N428" t="e">
        <f>+#REF!/#REF!</f>
        <v>#REF!</v>
      </c>
      <c r="O428" t="e">
        <f>+#REF!/#REF!</f>
        <v>#REF!</v>
      </c>
      <c r="P428" t="e">
        <f>+#REF!/#REF!</f>
        <v>#REF!</v>
      </c>
      <c r="Q428" t="e">
        <f>+#REF!/#REF!</f>
        <v>#REF!</v>
      </c>
      <c r="R428" t="e">
        <f>+#REF!/#REF!</f>
        <v>#REF!</v>
      </c>
      <c r="S428" t="e">
        <f>+#REF!/#REF!</f>
        <v>#REF!</v>
      </c>
      <c r="T428" t="e">
        <f>+#REF!/#REF!</f>
        <v>#REF!</v>
      </c>
      <c r="U428" t="e">
        <f>+#REF!/#REF!</f>
        <v>#REF!</v>
      </c>
      <c r="V428" t="e">
        <f>+#REF!/#REF!</f>
        <v>#REF!</v>
      </c>
      <c r="W428" t="e">
        <f>+#REF!/#REF!</f>
        <v>#REF!</v>
      </c>
      <c r="X428" t="e">
        <f>+#REF!/#REF!</f>
        <v>#REF!</v>
      </c>
      <c r="Y428" t="e">
        <f>+#REF!/#REF!</f>
        <v>#REF!</v>
      </c>
      <c r="Z428" t="e">
        <f>+#REF!/#REF!</f>
        <v>#REF!</v>
      </c>
      <c r="AA428" t="e">
        <f>+#REF!/#REF!</f>
        <v>#REF!</v>
      </c>
      <c r="AB428" t="e">
        <f>+#REF!/#REF!</f>
        <v>#REF!</v>
      </c>
      <c r="AC428" t="e">
        <f>+#REF!/#REF!</f>
        <v>#REF!</v>
      </c>
      <c r="AD428" t="e">
        <f>+#REF!/#REF!</f>
        <v>#REF!</v>
      </c>
      <c r="AE428" t="e">
        <f>+#REF!/#REF!</f>
        <v>#REF!</v>
      </c>
      <c r="AF428" t="e">
        <f>+#REF!/#REF!</f>
        <v>#REF!</v>
      </c>
      <c r="AG428" t="e">
        <f>+#REF!/#REF!</f>
        <v>#REF!</v>
      </c>
      <c r="AH428" t="e">
        <f>+#REF!/#REF!</f>
        <v>#REF!</v>
      </c>
      <c r="AI428" t="e">
        <f>+#REF!/#REF!</f>
        <v>#REF!</v>
      </c>
      <c r="AJ428" t="e">
        <f>+#REF!/#REF!</f>
        <v>#REF!</v>
      </c>
      <c r="AK428" t="e">
        <f>+#REF!/#REF!</f>
        <v>#REF!</v>
      </c>
      <c r="AL428" t="e">
        <f>+#REF!/#REF!</f>
        <v>#REF!</v>
      </c>
      <c r="AM428" t="e">
        <f>+#REF!/#REF!</f>
        <v>#REF!</v>
      </c>
      <c r="AN428" t="e">
        <f>+#REF!/#REF!</f>
        <v>#REF!</v>
      </c>
      <c r="AO428" t="e">
        <f>+#REF!/#REF!</f>
        <v>#REF!</v>
      </c>
      <c r="AP428" t="e">
        <f>+#REF!/#REF!</f>
        <v>#REF!</v>
      </c>
      <c r="AQ428" t="e">
        <f>+#REF!/#REF!</f>
        <v>#REF!</v>
      </c>
      <c r="AR428" t="e">
        <f>+#REF!/#REF!</f>
        <v>#REF!</v>
      </c>
      <c r="AS428" t="e">
        <f>+#REF!/#REF!</f>
        <v>#REF!</v>
      </c>
      <c r="AT428" t="e">
        <f>+#REF!/#REF!</f>
        <v>#REF!</v>
      </c>
      <c r="AU428" t="e">
        <f>+#REF!/#REF!</f>
        <v>#REF!</v>
      </c>
      <c r="AV428" t="e">
        <f>+#REF!/#REF!</f>
        <v>#REF!</v>
      </c>
      <c r="AW428" t="e">
        <f>+#REF!/#REF!</f>
        <v>#REF!</v>
      </c>
      <c r="AX428" t="e">
        <f>+#REF!/#REF!</f>
        <v>#REF!</v>
      </c>
      <c r="AY428" t="e">
        <f>+#REF!/#REF!</f>
        <v>#REF!</v>
      </c>
      <c r="AZ428" t="e">
        <f>+#REF!/#REF!</f>
        <v>#REF!</v>
      </c>
      <c r="BA428" t="e">
        <f>+#REF!/#REF!</f>
        <v>#REF!</v>
      </c>
      <c r="BB428" t="e">
        <f>+#REF!/#REF!</f>
        <v>#REF!</v>
      </c>
      <c r="BC428" t="e">
        <f>+#REF!/#REF!</f>
        <v>#REF!</v>
      </c>
      <c r="BD428" t="e">
        <f>+#REF!/#REF!</f>
        <v>#REF!</v>
      </c>
      <c r="BE428" t="e">
        <f>+#REF!/#REF!</f>
        <v>#REF!</v>
      </c>
      <c r="BF428" t="e">
        <f>+#REF!/#REF!</f>
        <v>#REF!</v>
      </c>
      <c r="BG428" t="e">
        <f>+#REF!/#REF!</f>
        <v>#REF!</v>
      </c>
      <c r="BH428" t="e">
        <f>+#REF!/#REF!</f>
        <v>#REF!</v>
      </c>
      <c r="BI428" t="e">
        <f>+#REF!/#REF!</f>
        <v>#REF!</v>
      </c>
      <c r="BJ428" t="e">
        <f>+#REF!/#REF!</f>
        <v>#REF!</v>
      </c>
      <c r="BK428" t="e">
        <f>+#REF!/#REF!</f>
        <v>#REF!</v>
      </c>
      <c r="BL428" t="e">
        <f>+#REF!/#REF!</f>
        <v>#REF!</v>
      </c>
      <c r="BM428" t="e">
        <f>+#REF!/#REF!</f>
        <v>#REF!</v>
      </c>
      <c r="BN428" t="e">
        <f>+#REF!/#REF!</f>
        <v>#REF!</v>
      </c>
      <c r="BO428" t="e">
        <f>+#REF!/#REF!</f>
        <v>#REF!</v>
      </c>
      <c r="BP428" t="e">
        <f>+#REF!/#REF!</f>
        <v>#REF!</v>
      </c>
      <c r="BQ428" t="e">
        <f>+#REF!/#REF!</f>
        <v>#REF!</v>
      </c>
      <c r="BR428" t="e">
        <f>+#REF!/#REF!</f>
        <v>#REF!</v>
      </c>
      <c r="BS428" t="e">
        <f>+#REF!/#REF!</f>
        <v>#REF!</v>
      </c>
      <c r="BT428" t="e">
        <f>+#REF!/#REF!</f>
        <v>#REF!</v>
      </c>
      <c r="BU428" t="e">
        <f>+#REF!/#REF!</f>
        <v>#REF!</v>
      </c>
      <c r="BV428" t="e">
        <f>+#REF!/#REF!</f>
        <v>#REF!</v>
      </c>
      <c r="BW428" t="e">
        <f>+#REF!/#REF!</f>
        <v>#REF!</v>
      </c>
      <c r="BX428" t="e">
        <f>+#REF!/#REF!</f>
        <v>#REF!</v>
      </c>
      <c r="BY428" t="e">
        <f>+#REF!/#REF!</f>
        <v>#REF!</v>
      </c>
      <c r="BZ428" t="e">
        <f>+#REF!/#REF!</f>
        <v>#REF!</v>
      </c>
      <c r="CA428" t="e">
        <f>+#REF!/#REF!</f>
        <v>#REF!</v>
      </c>
      <c r="CB428" t="e">
        <f>+#REF!/#REF!</f>
        <v>#REF!</v>
      </c>
      <c r="CC428" t="e">
        <f>+#REF!/#REF!</f>
        <v>#REF!</v>
      </c>
      <c r="CD428" t="e">
        <f>+#REF!/#REF!</f>
        <v>#REF!</v>
      </c>
      <c r="CE428" t="e">
        <f>+#REF!/#REF!</f>
        <v>#REF!</v>
      </c>
      <c r="CF428" t="e">
        <f>+#REF!/#REF!</f>
        <v>#REF!</v>
      </c>
      <c r="CG428" t="e">
        <f>+#REF!/#REF!</f>
        <v>#REF!</v>
      </c>
      <c r="CH428" t="e">
        <f>+#REF!/#REF!</f>
        <v>#REF!</v>
      </c>
      <c r="CI428" t="e">
        <f>+#REF!/#REF!</f>
        <v>#REF!</v>
      </c>
      <c r="CJ428" t="e">
        <f>+#REF!/#REF!</f>
        <v>#REF!</v>
      </c>
      <c r="CK428" t="e">
        <f>+#REF!/#REF!</f>
        <v>#REF!</v>
      </c>
      <c r="CL428" t="e">
        <f>+#REF!/#REF!</f>
        <v>#REF!</v>
      </c>
      <c r="CM428" t="e">
        <f>+#REF!/#REF!</f>
        <v>#REF!</v>
      </c>
      <c r="CN428" t="e">
        <f>+#REF!/#REF!</f>
        <v>#REF!</v>
      </c>
      <c r="CO428" t="e">
        <f>+#REF!/#REF!</f>
        <v>#REF!</v>
      </c>
      <c r="CP428" t="e">
        <f>+#REF!/#REF!</f>
        <v>#REF!</v>
      </c>
      <c r="CQ428" t="e">
        <f>+#REF!/#REF!</f>
        <v>#REF!</v>
      </c>
      <c r="CR428" t="e">
        <f>+#REF!/#REF!</f>
        <v>#REF!</v>
      </c>
      <c r="CS428" t="e">
        <f>+#REF!/#REF!</f>
        <v>#REF!</v>
      </c>
      <c r="CT428" t="e">
        <f>+#REF!/#REF!</f>
        <v>#REF!</v>
      </c>
      <c r="CU428" t="e">
        <f>+#REF!/#REF!</f>
        <v>#REF!</v>
      </c>
      <c r="CV428" t="e">
        <f>+#REF!/#REF!</f>
        <v>#REF!</v>
      </c>
      <c r="CW428" t="e">
        <f>+#REF!/#REF!</f>
        <v>#REF!</v>
      </c>
      <c r="CX428" t="e">
        <f>+#REF!/#REF!</f>
        <v>#REF!</v>
      </c>
      <c r="CY428" t="e">
        <f>+#REF!/#REF!</f>
        <v>#REF!</v>
      </c>
      <c r="CZ428" t="e">
        <f>+#REF!/#REF!</f>
        <v>#REF!</v>
      </c>
      <c r="DA428" t="e">
        <f>+#REF!/#REF!</f>
        <v>#REF!</v>
      </c>
      <c r="DB428" t="e">
        <f>+#REF!/#REF!</f>
        <v>#REF!</v>
      </c>
      <c r="DC428" t="e">
        <f>+#REF!/#REF!</f>
        <v>#REF!</v>
      </c>
      <c r="DD428" t="e">
        <f>+#REF!/#REF!</f>
        <v>#REF!</v>
      </c>
      <c r="DE428" t="e">
        <f>+#REF!/#REF!</f>
        <v>#REF!</v>
      </c>
      <c r="DF428" t="e">
        <f>+#REF!/#REF!</f>
        <v>#REF!</v>
      </c>
      <c r="DG428" t="e">
        <f>+#REF!/#REF!</f>
        <v>#REF!</v>
      </c>
      <c r="DH428" s="14" t="e">
        <f t="shared" si="378"/>
        <v>#REF!</v>
      </c>
      <c r="DI428" s="14" t="e">
        <f t="shared" si="325"/>
        <v>#REF!</v>
      </c>
      <c r="DJ428" s="14" t="e">
        <f t="shared" si="326"/>
        <v>#REF!</v>
      </c>
      <c r="DK428" s="14" t="e">
        <f t="shared" si="327"/>
        <v>#REF!</v>
      </c>
      <c r="DL428" s="14" t="e">
        <f t="shared" si="328"/>
        <v>#REF!</v>
      </c>
      <c r="DM428" s="14" t="e">
        <f t="shared" si="329"/>
        <v>#REF!</v>
      </c>
      <c r="DN428" s="14" t="e">
        <f t="shared" si="330"/>
        <v>#REF!</v>
      </c>
      <c r="DO428" s="14" t="e">
        <f t="shared" si="331"/>
        <v>#REF!</v>
      </c>
      <c r="DP428" s="14" t="e">
        <f t="shared" si="332"/>
        <v>#REF!</v>
      </c>
      <c r="DQ428" s="14" t="e">
        <f t="shared" si="333"/>
        <v>#REF!</v>
      </c>
      <c r="DR428" s="14" t="e">
        <f t="shared" si="334"/>
        <v>#REF!</v>
      </c>
      <c r="DS428" s="14" t="e">
        <f t="shared" si="335"/>
        <v>#REF!</v>
      </c>
      <c r="DT428" s="14" t="e">
        <f t="shared" si="336"/>
        <v>#REF!</v>
      </c>
      <c r="DU428" s="14" t="e">
        <f t="shared" si="337"/>
        <v>#REF!</v>
      </c>
      <c r="DV428" s="14" t="e">
        <f t="shared" si="338"/>
        <v>#REF!</v>
      </c>
      <c r="DW428" s="14" t="e">
        <f t="shared" si="339"/>
        <v>#REF!</v>
      </c>
      <c r="DX428" s="14" t="e">
        <f t="shared" si="340"/>
        <v>#REF!</v>
      </c>
      <c r="DY428" s="14" t="e">
        <f t="shared" si="341"/>
        <v>#REF!</v>
      </c>
      <c r="DZ428" s="14" t="e">
        <f t="shared" si="342"/>
        <v>#REF!</v>
      </c>
      <c r="EA428" s="14" t="e">
        <f t="shared" si="343"/>
        <v>#REF!</v>
      </c>
      <c r="EB428" s="14" t="e">
        <f t="shared" si="344"/>
        <v>#REF!</v>
      </c>
      <c r="EC428" s="14" t="e">
        <f t="shared" si="345"/>
        <v>#REF!</v>
      </c>
      <c r="ED428" s="14" t="e">
        <f t="shared" si="346"/>
        <v>#REF!</v>
      </c>
      <c r="EE428" s="14" t="e">
        <f t="shared" si="347"/>
        <v>#REF!</v>
      </c>
      <c r="EF428" s="14" t="e">
        <f t="shared" si="348"/>
        <v>#REF!</v>
      </c>
      <c r="EG428" s="14" t="e">
        <f t="shared" si="349"/>
        <v>#REF!</v>
      </c>
      <c r="EH428" s="14" t="e">
        <f t="shared" si="350"/>
        <v>#REF!</v>
      </c>
      <c r="EI428" s="14" t="e">
        <f t="shared" si="351"/>
        <v>#REF!</v>
      </c>
      <c r="EJ428" s="14" t="e">
        <f t="shared" si="352"/>
        <v>#REF!</v>
      </c>
      <c r="EK428" s="14" t="e">
        <f t="shared" si="353"/>
        <v>#REF!</v>
      </c>
      <c r="EL428" s="14" t="e">
        <f t="shared" si="354"/>
        <v>#REF!</v>
      </c>
      <c r="EM428" s="14" t="e">
        <f t="shared" si="355"/>
        <v>#REF!</v>
      </c>
      <c r="EN428" s="14" t="e">
        <f t="shared" si="356"/>
        <v>#REF!</v>
      </c>
      <c r="EO428" s="14" t="e">
        <f t="shared" si="357"/>
        <v>#REF!</v>
      </c>
      <c r="EP428" s="14" t="e">
        <f t="shared" si="358"/>
        <v>#REF!</v>
      </c>
      <c r="EQ428" s="14" t="e">
        <f t="shared" si="359"/>
        <v>#REF!</v>
      </c>
      <c r="ER428" s="14" t="e">
        <f t="shared" si="360"/>
        <v>#REF!</v>
      </c>
      <c r="ES428" s="14" t="e">
        <f t="shared" si="361"/>
        <v>#REF!</v>
      </c>
      <c r="ET428" s="14" t="e">
        <f t="shared" si="362"/>
        <v>#REF!</v>
      </c>
      <c r="EU428" s="14" t="e">
        <f t="shared" si="363"/>
        <v>#REF!</v>
      </c>
      <c r="EV428" s="14" t="e">
        <f t="shared" si="364"/>
        <v>#REF!</v>
      </c>
      <c r="EW428" s="14" t="e">
        <f t="shared" si="365"/>
        <v>#REF!</v>
      </c>
      <c r="EX428" s="14" t="e">
        <f t="shared" si="366"/>
        <v>#REF!</v>
      </c>
      <c r="EY428" s="14" t="e">
        <f t="shared" si="367"/>
        <v>#REF!</v>
      </c>
      <c r="EZ428" s="14" t="e">
        <f t="shared" si="368"/>
        <v>#REF!</v>
      </c>
      <c r="FA428" s="14" t="e">
        <f t="shared" si="369"/>
        <v>#REF!</v>
      </c>
      <c r="FB428" s="14" t="e">
        <f t="shared" si="370"/>
        <v>#REF!</v>
      </c>
      <c r="FC428" s="14" t="e">
        <f t="shared" si="371"/>
        <v>#REF!</v>
      </c>
      <c r="FD428" s="14" t="e">
        <f t="shared" si="372"/>
        <v>#REF!</v>
      </c>
      <c r="FE428" s="14" t="e">
        <f t="shared" si="373"/>
        <v>#REF!</v>
      </c>
      <c r="FF428" s="14" t="e">
        <f t="shared" si="374"/>
        <v>#REF!</v>
      </c>
      <c r="FG428" s="14" t="e">
        <f t="shared" si="375"/>
        <v>#REF!</v>
      </c>
      <c r="FH428" s="14" t="e">
        <f t="shared" si="376"/>
        <v>#REF!</v>
      </c>
      <c r="FI428" s="14" t="e">
        <f t="shared" si="377"/>
        <v>#REF!</v>
      </c>
      <c r="FJ428" s="14" t="e">
        <f t="shared" si="377"/>
        <v>#REF!</v>
      </c>
      <c r="FK428" s="19" t="e">
        <f>+#REF!</f>
        <v>#REF!</v>
      </c>
      <c r="FL428" s="19" t="e">
        <f>+#REF!</f>
        <v>#REF!</v>
      </c>
      <c r="FM428" s="19" t="e">
        <f>+#REF!</f>
        <v>#REF!</v>
      </c>
      <c r="FN428" s="19" t="e">
        <f>+#REF!</f>
        <v>#REF!</v>
      </c>
      <c r="FO428" s="19" t="e">
        <f>+#REF!</f>
        <v>#REF!</v>
      </c>
      <c r="FP428" s="19" t="e">
        <f>+#REF!</f>
        <v>#REF!</v>
      </c>
      <c r="FQ428" s="19" t="e">
        <f>+#REF!</f>
        <v>#REF!</v>
      </c>
      <c r="FR428" s="19" t="e">
        <f>+#REF!</f>
        <v>#REF!</v>
      </c>
      <c r="FS428" s="19" t="e">
        <f>+#REF!</f>
        <v>#REF!</v>
      </c>
      <c r="FT428" s="19" t="e">
        <f>+#REF!</f>
        <v>#REF!</v>
      </c>
      <c r="FU428" s="19" t="e">
        <f>+#REF!</f>
        <v>#REF!</v>
      </c>
      <c r="FV428" s="19" t="e">
        <f>+#REF!</f>
        <v>#REF!</v>
      </c>
      <c r="FW428" s="19" t="e">
        <f>+#REF!</f>
        <v>#REF!</v>
      </c>
      <c r="FX428" s="19" t="e">
        <f>+#REF!</f>
        <v>#REF!</v>
      </c>
      <c r="FY428" s="19" t="e">
        <f>+#REF!</f>
        <v>#REF!</v>
      </c>
      <c r="FZ428" s="19" t="e">
        <f>+#REF!</f>
        <v>#REF!</v>
      </c>
      <c r="GA428" s="19" t="e">
        <f>+#REF!</f>
        <v>#REF!</v>
      </c>
      <c r="GB428" s="19" t="e">
        <f>+#REF!</f>
        <v>#REF!</v>
      </c>
      <c r="GC428" s="19" t="e">
        <f>+#REF!</f>
        <v>#REF!</v>
      </c>
      <c r="GD428" s="19" t="e">
        <f>+#REF!</f>
        <v>#REF!</v>
      </c>
      <c r="GE428" s="19" t="e">
        <f>+#REF!</f>
        <v>#REF!</v>
      </c>
      <c r="GF428" s="19" t="e">
        <f>+#REF!</f>
        <v>#REF!</v>
      </c>
      <c r="GG428" s="19" t="e">
        <f>+#REF!</f>
        <v>#REF!</v>
      </c>
      <c r="GH428" s="19" t="e">
        <f>+#REF!</f>
        <v>#REF!</v>
      </c>
      <c r="GI428" s="19" t="e">
        <f>+#REF!</f>
        <v>#REF!</v>
      </c>
      <c r="GJ428" s="19" t="e">
        <f>+#REF!</f>
        <v>#REF!</v>
      </c>
      <c r="GK428" s="19" t="e">
        <f>+#REF!</f>
        <v>#REF!</v>
      </c>
      <c r="GL428" s="19" t="e">
        <f>+#REF!</f>
        <v>#REF!</v>
      </c>
      <c r="GM428" s="19" t="e">
        <f>+#REF!</f>
        <v>#REF!</v>
      </c>
      <c r="GN428" s="19" t="e">
        <f>+#REF!</f>
        <v>#REF!</v>
      </c>
      <c r="GO428" s="19" t="e">
        <f>+#REF!</f>
        <v>#REF!</v>
      </c>
      <c r="GP428" s="19" t="e">
        <f>+#REF!</f>
        <v>#REF!</v>
      </c>
      <c r="GQ428" s="19" t="e">
        <f>+#REF!</f>
        <v>#REF!</v>
      </c>
      <c r="GR428" s="19" t="e">
        <f>+#REF!</f>
        <v>#REF!</v>
      </c>
      <c r="GS428" s="19" t="e">
        <f>+#REF!</f>
        <v>#REF!</v>
      </c>
      <c r="GT428" s="19" t="e">
        <f>+#REF!</f>
        <v>#REF!</v>
      </c>
      <c r="GU428" s="19" t="e">
        <f>+#REF!</f>
        <v>#REF!</v>
      </c>
      <c r="GV428" s="19" t="e">
        <f>+#REF!</f>
        <v>#REF!</v>
      </c>
      <c r="GW428" s="19" t="e">
        <f>+#REF!</f>
        <v>#REF!</v>
      </c>
      <c r="GX428" s="19" t="e">
        <f>+#REF!</f>
        <v>#REF!</v>
      </c>
      <c r="GY428" s="19" t="e">
        <f>+#REF!</f>
        <v>#REF!</v>
      </c>
      <c r="GZ428" s="19" t="e">
        <f>+#REF!</f>
        <v>#REF!</v>
      </c>
      <c r="HA428" s="19" t="e">
        <f>+#REF!</f>
        <v>#REF!</v>
      </c>
      <c r="HB428" s="19" t="e">
        <f>+#REF!</f>
        <v>#REF!</v>
      </c>
      <c r="HC428" s="19" t="e">
        <f>+#REF!</f>
        <v>#REF!</v>
      </c>
      <c r="HD428" s="19" t="e">
        <f>+#REF!</f>
        <v>#REF!</v>
      </c>
      <c r="HE428" s="19" t="e">
        <f>+#REF!</f>
        <v>#REF!</v>
      </c>
      <c r="HF428" s="19" t="e">
        <f>+#REF!</f>
        <v>#REF!</v>
      </c>
      <c r="HG428" s="19" t="e">
        <f>+#REF!</f>
        <v>#REF!</v>
      </c>
      <c r="HH428" s="19" t="e">
        <f>+#REF!</f>
        <v>#REF!</v>
      </c>
      <c r="HI428" s="19" t="e">
        <f>+#REF!</f>
        <v>#REF!</v>
      </c>
      <c r="HJ428" s="19" t="e">
        <f>+#REF!</f>
        <v>#REF!</v>
      </c>
      <c r="HK428" s="19" t="e">
        <f>+#REF!</f>
        <v>#REF!</v>
      </c>
      <c r="HL428" s="19" t="e">
        <f>+#REF!</f>
        <v>#REF!</v>
      </c>
      <c r="HM428" s="19" t="e">
        <f>+#REF!</f>
        <v>#REF!</v>
      </c>
    </row>
    <row r="429" spans="1:221">
      <c r="A429" s="9">
        <v>43119</v>
      </c>
      <c r="B429" t="e">
        <f>+#REF!/#REF!</f>
        <v>#REF!</v>
      </c>
      <c r="C429" t="e">
        <f>+#REF!/#REF!</f>
        <v>#REF!</v>
      </c>
      <c r="D429" t="e">
        <f>+#REF!/#REF!</f>
        <v>#REF!</v>
      </c>
      <c r="E429" t="e">
        <f>+#REF!/#REF!</f>
        <v>#REF!</v>
      </c>
      <c r="F429" t="e">
        <f>+#REF!/#REF!</f>
        <v>#REF!</v>
      </c>
      <c r="G429" t="e">
        <f>+#REF!/#REF!</f>
        <v>#REF!</v>
      </c>
      <c r="H429" t="e">
        <f>+#REF!/#REF!</f>
        <v>#REF!</v>
      </c>
      <c r="I429" t="e">
        <f>+#REF!/#REF!</f>
        <v>#REF!</v>
      </c>
      <c r="J429" t="e">
        <f>+#REF!/#REF!</f>
        <v>#REF!</v>
      </c>
      <c r="K429" t="e">
        <f>+#REF!/#REF!</f>
        <v>#REF!</v>
      </c>
      <c r="L429" t="e">
        <f>+#REF!/#REF!</f>
        <v>#REF!</v>
      </c>
      <c r="M429" t="e">
        <f>+#REF!/#REF!</f>
        <v>#REF!</v>
      </c>
      <c r="N429" t="e">
        <f>+#REF!/#REF!</f>
        <v>#REF!</v>
      </c>
      <c r="O429" t="e">
        <f>+#REF!/#REF!</f>
        <v>#REF!</v>
      </c>
      <c r="P429" t="e">
        <f>+#REF!/#REF!</f>
        <v>#REF!</v>
      </c>
      <c r="Q429" t="e">
        <f>+#REF!/#REF!</f>
        <v>#REF!</v>
      </c>
      <c r="R429" t="e">
        <f>+#REF!/#REF!</f>
        <v>#REF!</v>
      </c>
      <c r="S429" t="e">
        <f>+#REF!/#REF!</f>
        <v>#REF!</v>
      </c>
      <c r="T429" t="e">
        <f>+#REF!/#REF!</f>
        <v>#REF!</v>
      </c>
      <c r="U429" t="e">
        <f>+#REF!/#REF!</f>
        <v>#REF!</v>
      </c>
      <c r="V429" t="e">
        <f>+#REF!/#REF!</f>
        <v>#REF!</v>
      </c>
      <c r="W429" t="e">
        <f>+#REF!/#REF!</f>
        <v>#REF!</v>
      </c>
      <c r="X429" t="e">
        <f>+#REF!/#REF!</f>
        <v>#REF!</v>
      </c>
      <c r="Y429" t="e">
        <f>+#REF!/#REF!</f>
        <v>#REF!</v>
      </c>
      <c r="Z429" t="e">
        <f>+#REF!/#REF!</f>
        <v>#REF!</v>
      </c>
      <c r="AA429" t="e">
        <f>+#REF!/#REF!</f>
        <v>#REF!</v>
      </c>
      <c r="AB429" t="e">
        <f>+#REF!/#REF!</f>
        <v>#REF!</v>
      </c>
      <c r="AC429" t="e">
        <f>+#REF!/#REF!</f>
        <v>#REF!</v>
      </c>
      <c r="AD429" t="e">
        <f>+#REF!/#REF!</f>
        <v>#REF!</v>
      </c>
      <c r="AE429" t="e">
        <f>+#REF!/#REF!</f>
        <v>#REF!</v>
      </c>
      <c r="AF429" t="e">
        <f>+#REF!/#REF!</f>
        <v>#REF!</v>
      </c>
      <c r="AG429" t="e">
        <f>+#REF!/#REF!</f>
        <v>#REF!</v>
      </c>
      <c r="AH429" t="e">
        <f>+#REF!/#REF!</f>
        <v>#REF!</v>
      </c>
      <c r="AI429" t="e">
        <f>+#REF!/#REF!</f>
        <v>#REF!</v>
      </c>
      <c r="AJ429" t="e">
        <f>+#REF!/#REF!</f>
        <v>#REF!</v>
      </c>
      <c r="AK429" t="e">
        <f>+#REF!/#REF!</f>
        <v>#REF!</v>
      </c>
      <c r="AL429" t="e">
        <f>+#REF!/#REF!</f>
        <v>#REF!</v>
      </c>
      <c r="AM429" t="e">
        <f>+#REF!/#REF!</f>
        <v>#REF!</v>
      </c>
      <c r="AN429" t="e">
        <f>+#REF!/#REF!</f>
        <v>#REF!</v>
      </c>
      <c r="AO429" t="e">
        <f>+#REF!/#REF!</f>
        <v>#REF!</v>
      </c>
      <c r="AP429" t="e">
        <f>+#REF!/#REF!</f>
        <v>#REF!</v>
      </c>
      <c r="AQ429" t="e">
        <f>+#REF!/#REF!</f>
        <v>#REF!</v>
      </c>
      <c r="AR429" t="e">
        <f>+#REF!/#REF!</f>
        <v>#REF!</v>
      </c>
      <c r="AS429" t="e">
        <f>+#REF!/#REF!</f>
        <v>#REF!</v>
      </c>
      <c r="AT429" t="e">
        <f>+#REF!/#REF!</f>
        <v>#REF!</v>
      </c>
      <c r="AU429" t="e">
        <f>+#REF!/#REF!</f>
        <v>#REF!</v>
      </c>
      <c r="AV429" t="e">
        <f>+#REF!/#REF!</f>
        <v>#REF!</v>
      </c>
      <c r="AW429" t="e">
        <f>+#REF!/#REF!</f>
        <v>#REF!</v>
      </c>
      <c r="AX429" t="e">
        <f>+#REF!/#REF!</f>
        <v>#REF!</v>
      </c>
      <c r="AY429" t="e">
        <f>+#REF!/#REF!</f>
        <v>#REF!</v>
      </c>
      <c r="AZ429" t="e">
        <f>+#REF!/#REF!</f>
        <v>#REF!</v>
      </c>
      <c r="BA429" t="e">
        <f>+#REF!/#REF!</f>
        <v>#REF!</v>
      </c>
      <c r="BB429" t="e">
        <f>+#REF!/#REF!</f>
        <v>#REF!</v>
      </c>
      <c r="BC429" t="e">
        <f>+#REF!/#REF!</f>
        <v>#REF!</v>
      </c>
      <c r="BD429" t="e">
        <f>+#REF!/#REF!</f>
        <v>#REF!</v>
      </c>
      <c r="BE429" t="e">
        <f>+#REF!/#REF!</f>
        <v>#REF!</v>
      </c>
      <c r="BF429" t="e">
        <f>+#REF!/#REF!</f>
        <v>#REF!</v>
      </c>
      <c r="BG429" t="e">
        <f>+#REF!/#REF!</f>
        <v>#REF!</v>
      </c>
      <c r="BH429" t="e">
        <f>+#REF!/#REF!</f>
        <v>#REF!</v>
      </c>
      <c r="BI429" t="e">
        <f>+#REF!/#REF!</f>
        <v>#REF!</v>
      </c>
      <c r="BJ429" t="e">
        <f>+#REF!/#REF!</f>
        <v>#REF!</v>
      </c>
      <c r="BK429" t="e">
        <f>+#REF!/#REF!</f>
        <v>#REF!</v>
      </c>
      <c r="BL429" t="e">
        <f>+#REF!/#REF!</f>
        <v>#REF!</v>
      </c>
      <c r="BM429" t="e">
        <f>+#REF!/#REF!</f>
        <v>#REF!</v>
      </c>
      <c r="BN429" t="e">
        <f>+#REF!/#REF!</f>
        <v>#REF!</v>
      </c>
      <c r="BO429" t="e">
        <f>+#REF!/#REF!</f>
        <v>#REF!</v>
      </c>
      <c r="BP429" t="e">
        <f>+#REF!/#REF!</f>
        <v>#REF!</v>
      </c>
      <c r="BQ429" t="e">
        <f>+#REF!/#REF!</f>
        <v>#REF!</v>
      </c>
      <c r="BR429" t="e">
        <f>+#REF!/#REF!</f>
        <v>#REF!</v>
      </c>
      <c r="BS429" t="e">
        <f>+#REF!/#REF!</f>
        <v>#REF!</v>
      </c>
      <c r="BT429" t="e">
        <f>+#REF!/#REF!</f>
        <v>#REF!</v>
      </c>
      <c r="BU429" t="e">
        <f>+#REF!/#REF!</f>
        <v>#REF!</v>
      </c>
      <c r="BV429" t="e">
        <f>+#REF!/#REF!</f>
        <v>#REF!</v>
      </c>
      <c r="BW429" t="e">
        <f>+#REF!/#REF!</f>
        <v>#REF!</v>
      </c>
      <c r="BX429" t="e">
        <f>+#REF!/#REF!</f>
        <v>#REF!</v>
      </c>
      <c r="BY429" t="e">
        <f>+#REF!/#REF!</f>
        <v>#REF!</v>
      </c>
      <c r="BZ429" t="e">
        <f>+#REF!/#REF!</f>
        <v>#REF!</v>
      </c>
      <c r="CA429" t="e">
        <f>+#REF!/#REF!</f>
        <v>#REF!</v>
      </c>
      <c r="CB429" t="e">
        <f>+#REF!/#REF!</f>
        <v>#REF!</v>
      </c>
      <c r="CC429" t="e">
        <f>+#REF!/#REF!</f>
        <v>#REF!</v>
      </c>
      <c r="CD429" t="e">
        <f>+#REF!/#REF!</f>
        <v>#REF!</v>
      </c>
      <c r="CE429" t="e">
        <f>+#REF!/#REF!</f>
        <v>#REF!</v>
      </c>
      <c r="CF429" t="e">
        <f>+#REF!/#REF!</f>
        <v>#REF!</v>
      </c>
      <c r="CG429" t="e">
        <f>+#REF!/#REF!</f>
        <v>#REF!</v>
      </c>
      <c r="CH429" t="e">
        <f>+#REF!/#REF!</f>
        <v>#REF!</v>
      </c>
      <c r="CI429" t="e">
        <f>+#REF!/#REF!</f>
        <v>#REF!</v>
      </c>
      <c r="CJ429" t="e">
        <f>+#REF!/#REF!</f>
        <v>#REF!</v>
      </c>
      <c r="CK429" t="e">
        <f>+#REF!/#REF!</f>
        <v>#REF!</v>
      </c>
      <c r="CL429" t="e">
        <f>+#REF!/#REF!</f>
        <v>#REF!</v>
      </c>
      <c r="CM429" t="e">
        <f>+#REF!/#REF!</f>
        <v>#REF!</v>
      </c>
      <c r="CN429" t="e">
        <f>+#REF!/#REF!</f>
        <v>#REF!</v>
      </c>
      <c r="CO429" t="e">
        <f>+#REF!/#REF!</f>
        <v>#REF!</v>
      </c>
      <c r="CP429" t="e">
        <f>+#REF!/#REF!</f>
        <v>#REF!</v>
      </c>
      <c r="CQ429" t="e">
        <f>+#REF!/#REF!</f>
        <v>#REF!</v>
      </c>
      <c r="CR429" t="e">
        <f>+#REF!/#REF!</f>
        <v>#REF!</v>
      </c>
      <c r="CS429" t="e">
        <f>+#REF!/#REF!</f>
        <v>#REF!</v>
      </c>
      <c r="CT429" t="e">
        <f>+#REF!/#REF!</f>
        <v>#REF!</v>
      </c>
      <c r="CU429" t="e">
        <f>+#REF!/#REF!</f>
        <v>#REF!</v>
      </c>
      <c r="CV429" t="e">
        <f>+#REF!/#REF!</f>
        <v>#REF!</v>
      </c>
      <c r="CW429" t="e">
        <f>+#REF!/#REF!</f>
        <v>#REF!</v>
      </c>
      <c r="CX429" t="e">
        <f>+#REF!/#REF!</f>
        <v>#REF!</v>
      </c>
      <c r="CY429" t="e">
        <f>+#REF!/#REF!</f>
        <v>#REF!</v>
      </c>
      <c r="CZ429" t="e">
        <f>+#REF!/#REF!</f>
        <v>#REF!</v>
      </c>
      <c r="DA429" t="e">
        <f>+#REF!/#REF!</f>
        <v>#REF!</v>
      </c>
      <c r="DB429" t="e">
        <f>+#REF!/#REF!</f>
        <v>#REF!</v>
      </c>
      <c r="DC429" t="e">
        <f>+#REF!/#REF!</f>
        <v>#REF!</v>
      </c>
      <c r="DD429" t="e">
        <f>+#REF!/#REF!</f>
        <v>#REF!</v>
      </c>
      <c r="DE429" t="e">
        <f>+#REF!/#REF!</f>
        <v>#REF!</v>
      </c>
      <c r="DF429" t="e">
        <f>+#REF!/#REF!</f>
        <v>#REF!</v>
      </c>
      <c r="DG429" t="e">
        <f>+#REF!/#REF!</f>
        <v>#REF!</v>
      </c>
      <c r="DH429" s="14" t="e">
        <f t="shared" si="378"/>
        <v>#REF!</v>
      </c>
      <c r="DI429" s="14" t="e">
        <f t="shared" si="325"/>
        <v>#REF!</v>
      </c>
      <c r="DJ429" s="14" t="e">
        <f t="shared" si="326"/>
        <v>#REF!</v>
      </c>
      <c r="DK429" s="14" t="e">
        <f t="shared" si="327"/>
        <v>#REF!</v>
      </c>
      <c r="DL429" s="14" t="e">
        <f t="shared" si="328"/>
        <v>#REF!</v>
      </c>
      <c r="DM429" s="14" t="e">
        <f t="shared" si="329"/>
        <v>#REF!</v>
      </c>
      <c r="DN429" s="14" t="e">
        <f t="shared" si="330"/>
        <v>#REF!</v>
      </c>
      <c r="DO429" s="14" t="e">
        <f t="shared" si="331"/>
        <v>#REF!</v>
      </c>
      <c r="DP429" s="14" t="e">
        <f t="shared" si="332"/>
        <v>#REF!</v>
      </c>
      <c r="DQ429" s="14" t="e">
        <f t="shared" si="333"/>
        <v>#REF!</v>
      </c>
      <c r="DR429" s="14" t="e">
        <f t="shared" si="334"/>
        <v>#REF!</v>
      </c>
      <c r="DS429" s="14" t="e">
        <f t="shared" si="335"/>
        <v>#REF!</v>
      </c>
      <c r="DT429" s="14" t="e">
        <f t="shared" si="336"/>
        <v>#REF!</v>
      </c>
      <c r="DU429" s="14" t="e">
        <f t="shared" si="337"/>
        <v>#REF!</v>
      </c>
      <c r="DV429" s="14" t="e">
        <f t="shared" si="338"/>
        <v>#REF!</v>
      </c>
      <c r="DW429" s="14" t="e">
        <f t="shared" si="339"/>
        <v>#REF!</v>
      </c>
      <c r="DX429" s="14" t="e">
        <f t="shared" si="340"/>
        <v>#REF!</v>
      </c>
      <c r="DY429" s="14" t="e">
        <f t="shared" si="341"/>
        <v>#REF!</v>
      </c>
      <c r="DZ429" s="14" t="e">
        <f t="shared" si="342"/>
        <v>#REF!</v>
      </c>
      <c r="EA429" s="14" t="e">
        <f t="shared" si="343"/>
        <v>#REF!</v>
      </c>
      <c r="EB429" s="14" t="e">
        <f t="shared" si="344"/>
        <v>#REF!</v>
      </c>
      <c r="EC429" s="14" t="e">
        <f t="shared" si="345"/>
        <v>#REF!</v>
      </c>
      <c r="ED429" s="14" t="e">
        <f t="shared" si="346"/>
        <v>#REF!</v>
      </c>
      <c r="EE429" s="14" t="e">
        <f t="shared" si="347"/>
        <v>#REF!</v>
      </c>
      <c r="EF429" s="14" t="e">
        <f t="shared" si="348"/>
        <v>#REF!</v>
      </c>
      <c r="EG429" s="14" t="e">
        <f t="shared" si="349"/>
        <v>#REF!</v>
      </c>
      <c r="EH429" s="14" t="e">
        <f t="shared" si="350"/>
        <v>#REF!</v>
      </c>
      <c r="EI429" s="14" t="e">
        <f t="shared" si="351"/>
        <v>#REF!</v>
      </c>
      <c r="EJ429" s="14" t="e">
        <f t="shared" si="352"/>
        <v>#REF!</v>
      </c>
      <c r="EK429" s="14" t="e">
        <f t="shared" si="353"/>
        <v>#REF!</v>
      </c>
      <c r="EL429" s="14" t="e">
        <f t="shared" si="354"/>
        <v>#REF!</v>
      </c>
      <c r="EM429" s="14" t="e">
        <f t="shared" si="355"/>
        <v>#REF!</v>
      </c>
      <c r="EN429" s="14" t="e">
        <f t="shared" si="356"/>
        <v>#REF!</v>
      </c>
      <c r="EO429" s="14" t="e">
        <f t="shared" si="357"/>
        <v>#REF!</v>
      </c>
      <c r="EP429" s="14" t="e">
        <f t="shared" si="358"/>
        <v>#REF!</v>
      </c>
      <c r="EQ429" s="14" t="e">
        <f t="shared" si="359"/>
        <v>#REF!</v>
      </c>
      <c r="ER429" s="14" t="e">
        <f t="shared" si="360"/>
        <v>#REF!</v>
      </c>
      <c r="ES429" s="14" t="e">
        <f t="shared" si="361"/>
        <v>#REF!</v>
      </c>
      <c r="ET429" s="14" t="e">
        <f t="shared" si="362"/>
        <v>#REF!</v>
      </c>
      <c r="EU429" s="14" t="e">
        <f t="shared" si="363"/>
        <v>#REF!</v>
      </c>
      <c r="EV429" s="14" t="e">
        <f t="shared" si="364"/>
        <v>#REF!</v>
      </c>
      <c r="EW429" s="14" t="e">
        <f t="shared" si="365"/>
        <v>#REF!</v>
      </c>
      <c r="EX429" s="14" t="e">
        <f t="shared" si="366"/>
        <v>#REF!</v>
      </c>
      <c r="EY429" s="14" t="e">
        <f t="shared" si="367"/>
        <v>#REF!</v>
      </c>
      <c r="EZ429" s="14" t="e">
        <f t="shared" si="368"/>
        <v>#REF!</v>
      </c>
      <c r="FA429" s="14" t="e">
        <f t="shared" si="369"/>
        <v>#REF!</v>
      </c>
      <c r="FB429" s="14" t="e">
        <f t="shared" si="370"/>
        <v>#REF!</v>
      </c>
      <c r="FC429" s="14" t="e">
        <f t="shared" si="371"/>
        <v>#REF!</v>
      </c>
      <c r="FD429" s="14" t="e">
        <f t="shared" si="372"/>
        <v>#REF!</v>
      </c>
      <c r="FE429" s="14" t="e">
        <f t="shared" si="373"/>
        <v>#REF!</v>
      </c>
      <c r="FF429" s="14" t="e">
        <f t="shared" si="374"/>
        <v>#REF!</v>
      </c>
      <c r="FG429" s="14" t="e">
        <f t="shared" si="375"/>
        <v>#REF!</v>
      </c>
      <c r="FH429" s="14" t="e">
        <f t="shared" si="376"/>
        <v>#REF!</v>
      </c>
      <c r="FI429" s="14" t="e">
        <f t="shared" si="377"/>
        <v>#REF!</v>
      </c>
      <c r="FJ429" s="14" t="e">
        <f t="shared" si="377"/>
        <v>#REF!</v>
      </c>
      <c r="FK429" s="19" t="e">
        <f>+#REF!</f>
        <v>#REF!</v>
      </c>
      <c r="FL429" s="19" t="e">
        <f>+#REF!</f>
        <v>#REF!</v>
      </c>
      <c r="FM429" s="19" t="e">
        <f>+#REF!</f>
        <v>#REF!</v>
      </c>
      <c r="FN429" s="19" t="e">
        <f>+#REF!</f>
        <v>#REF!</v>
      </c>
      <c r="FO429" s="19" t="e">
        <f>+#REF!</f>
        <v>#REF!</v>
      </c>
      <c r="FP429" s="19" t="e">
        <f>+#REF!</f>
        <v>#REF!</v>
      </c>
      <c r="FQ429" s="19" t="e">
        <f>+#REF!</f>
        <v>#REF!</v>
      </c>
      <c r="FR429" s="19" t="e">
        <f>+#REF!</f>
        <v>#REF!</v>
      </c>
      <c r="FS429" s="19" t="e">
        <f>+#REF!</f>
        <v>#REF!</v>
      </c>
      <c r="FT429" s="19" t="e">
        <f>+#REF!</f>
        <v>#REF!</v>
      </c>
      <c r="FU429" s="19" t="e">
        <f>+#REF!</f>
        <v>#REF!</v>
      </c>
      <c r="FV429" s="19" t="e">
        <f>+#REF!</f>
        <v>#REF!</v>
      </c>
      <c r="FW429" s="19" t="e">
        <f>+#REF!</f>
        <v>#REF!</v>
      </c>
      <c r="FX429" s="19" t="e">
        <f>+#REF!</f>
        <v>#REF!</v>
      </c>
      <c r="FY429" s="19" t="e">
        <f>+#REF!</f>
        <v>#REF!</v>
      </c>
      <c r="FZ429" s="19" t="e">
        <f>+#REF!</f>
        <v>#REF!</v>
      </c>
      <c r="GA429" s="19" t="e">
        <f>+#REF!</f>
        <v>#REF!</v>
      </c>
      <c r="GB429" s="19" t="e">
        <f>+#REF!</f>
        <v>#REF!</v>
      </c>
      <c r="GC429" s="19" t="e">
        <f>+#REF!</f>
        <v>#REF!</v>
      </c>
      <c r="GD429" s="19" t="e">
        <f>+#REF!</f>
        <v>#REF!</v>
      </c>
      <c r="GE429" s="19" t="e">
        <f>+#REF!</f>
        <v>#REF!</v>
      </c>
      <c r="GF429" s="19" t="e">
        <f>+#REF!</f>
        <v>#REF!</v>
      </c>
      <c r="GG429" s="19" t="e">
        <f>+#REF!</f>
        <v>#REF!</v>
      </c>
      <c r="GH429" s="19" t="e">
        <f>+#REF!</f>
        <v>#REF!</v>
      </c>
      <c r="GI429" s="19" t="e">
        <f>+#REF!</f>
        <v>#REF!</v>
      </c>
      <c r="GJ429" s="19" t="e">
        <f>+#REF!</f>
        <v>#REF!</v>
      </c>
      <c r="GK429" s="19" t="e">
        <f>+#REF!</f>
        <v>#REF!</v>
      </c>
      <c r="GL429" s="19" t="e">
        <f>+#REF!</f>
        <v>#REF!</v>
      </c>
      <c r="GM429" s="19" t="e">
        <f>+#REF!</f>
        <v>#REF!</v>
      </c>
      <c r="GN429" s="19" t="e">
        <f>+#REF!</f>
        <v>#REF!</v>
      </c>
      <c r="GO429" s="19" t="e">
        <f>+#REF!</f>
        <v>#REF!</v>
      </c>
      <c r="GP429" s="19" t="e">
        <f>+#REF!</f>
        <v>#REF!</v>
      </c>
      <c r="GQ429" s="19" t="e">
        <f>+#REF!</f>
        <v>#REF!</v>
      </c>
      <c r="GR429" s="19" t="e">
        <f>+#REF!</f>
        <v>#REF!</v>
      </c>
      <c r="GS429" s="19" t="e">
        <f>+#REF!</f>
        <v>#REF!</v>
      </c>
      <c r="GT429" s="19" t="e">
        <f>+#REF!</f>
        <v>#REF!</v>
      </c>
      <c r="GU429" s="19" t="e">
        <f>+#REF!</f>
        <v>#REF!</v>
      </c>
      <c r="GV429" s="19" t="e">
        <f>+#REF!</f>
        <v>#REF!</v>
      </c>
      <c r="GW429" s="19" t="e">
        <f>+#REF!</f>
        <v>#REF!</v>
      </c>
      <c r="GX429" s="19" t="e">
        <f>+#REF!</f>
        <v>#REF!</v>
      </c>
      <c r="GY429" s="19" t="e">
        <f>+#REF!</f>
        <v>#REF!</v>
      </c>
      <c r="GZ429" s="19" t="e">
        <f>+#REF!</f>
        <v>#REF!</v>
      </c>
      <c r="HA429" s="19" t="e">
        <f>+#REF!</f>
        <v>#REF!</v>
      </c>
      <c r="HB429" s="19" t="e">
        <f>+#REF!</f>
        <v>#REF!</v>
      </c>
      <c r="HC429" s="19" t="e">
        <f>+#REF!</f>
        <v>#REF!</v>
      </c>
      <c r="HD429" s="19" t="e">
        <f>+#REF!</f>
        <v>#REF!</v>
      </c>
      <c r="HE429" s="19" t="e">
        <f>+#REF!</f>
        <v>#REF!</v>
      </c>
      <c r="HF429" s="19" t="e">
        <f>+#REF!</f>
        <v>#REF!</v>
      </c>
      <c r="HG429" s="19" t="e">
        <f>+#REF!</f>
        <v>#REF!</v>
      </c>
      <c r="HH429" s="19" t="e">
        <f>+#REF!</f>
        <v>#REF!</v>
      </c>
      <c r="HI429" s="19" t="e">
        <f>+#REF!</f>
        <v>#REF!</v>
      </c>
      <c r="HJ429" s="19" t="e">
        <f>+#REF!</f>
        <v>#REF!</v>
      </c>
      <c r="HK429" s="19" t="e">
        <f>+#REF!</f>
        <v>#REF!</v>
      </c>
      <c r="HL429" s="19" t="e">
        <f>+#REF!</f>
        <v>#REF!</v>
      </c>
      <c r="HM429" s="19" t="e">
        <f>+#REF!</f>
        <v>#REF!</v>
      </c>
    </row>
    <row r="430" spans="1:221">
      <c r="A430" s="9">
        <v>43126</v>
      </c>
      <c r="B430" t="e">
        <f>+#REF!/#REF!</f>
        <v>#REF!</v>
      </c>
      <c r="C430" t="e">
        <f>+#REF!/#REF!</f>
        <v>#REF!</v>
      </c>
      <c r="D430" t="e">
        <f>+#REF!/#REF!</f>
        <v>#REF!</v>
      </c>
      <c r="E430" t="e">
        <f>+#REF!/#REF!</f>
        <v>#REF!</v>
      </c>
      <c r="F430" t="e">
        <f>+#REF!/#REF!</f>
        <v>#REF!</v>
      </c>
      <c r="G430" t="e">
        <f>+#REF!/#REF!</f>
        <v>#REF!</v>
      </c>
      <c r="H430" t="e">
        <f>+#REF!/#REF!</f>
        <v>#REF!</v>
      </c>
      <c r="I430" t="e">
        <f>+#REF!/#REF!</f>
        <v>#REF!</v>
      </c>
      <c r="J430" t="e">
        <f>+#REF!/#REF!</f>
        <v>#REF!</v>
      </c>
      <c r="K430" t="e">
        <f>+#REF!/#REF!</f>
        <v>#REF!</v>
      </c>
      <c r="L430" t="e">
        <f>+#REF!/#REF!</f>
        <v>#REF!</v>
      </c>
      <c r="M430" t="e">
        <f>+#REF!/#REF!</f>
        <v>#REF!</v>
      </c>
      <c r="N430" t="e">
        <f>+#REF!/#REF!</f>
        <v>#REF!</v>
      </c>
      <c r="O430" t="e">
        <f>+#REF!/#REF!</f>
        <v>#REF!</v>
      </c>
      <c r="P430" t="e">
        <f>+#REF!/#REF!</f>
        <v>#REF!</v>
      </c>
      <c r="Q430" t="e">
        <f>+#REF!/#REF!</f>
        <v>#REF!</v>
      </c>
      <c r="R430" t="e">
        <f>+#REF!/#REF!</f>
        <v>#REF!</v>
      </c>
      <c r="S430" t="e">
        <f>+#REF!/#REF!</f>
        <v>#REF!</v>
      </c>
      <c r="T430" t="e">
        <f>+#REF!/#REF!</f>
        <v>#REF!</v>
      </c>
      <c r="U430" t="e">
        <f>+#REF!/#REF!</f>
        <v>#REF!</v>
      </c>
      <c r="V430" t="e">
        <f>+#REF!/#REF!</f>
        <v>#REF!</v>
      </c>
      <c r="W430" t="e">
        <f>+#REF!/#REF!</f>
        <v>#REF!</v>
      </c>
      <c r="X430" t="e">
        <f>+#REF!/#REF!</f>
        <v>#REF!</v>
      </c>
      <c r="Y430" t="e">
        <f>+#REF!/#REF!</f>
        <v>#REF!</v>
      </c>
      <c r="Z430" t="e">
        <f>+#REF!/#REF!</f>
        <v>#REF!</v>
      </c>
      <c r="AA430" t="e">
        <f>+#REF!/#REF!</f>
        <v>#REF!</v>
      </c>
      <c r="AB430" t="e">
        <f>+#REF!/#REF!</f>
        <v>#REF!</v>
      </c>
      <c r="AC430" t="e">
        <f>+#REF!/#REF!</f>
        <v>#REF!</v>
      </c>
      <c r="AD430" t="e">
        <f>+#REF!/#REF!</f>
        <v>#REF!</v>
      </c>
      <c r="AE430" t="e">
        <f>+#REF!/#REF!</f>
        <v>#REF!</v>
      </c>
      <c r="AF430" t="e">
        <f>+#REF!/#REF!</f>
        <v>#REF!</v>
      </c>
      <c r="AG430" t="e">
        <f>+#REF!/#REF!</f>
        <v>#REF!</v>
      </c>
      <c r="AH430" t="e">
        <f>+#REF!/#REF!</f>
        <v>#REF!</v>
      </c>
      <c r="AI430" t="e">
        <f>+#REF!/#REF!</f>
        <v>#REF!</v>
      </c>
      <c r="AJ430" t="e">
        <f>+#REF!/#REF!</f>
        <v>#REF!</v>
      </c>
      <c r="AK430" t="e">
        <f>+#REF!/#REF!</f>
        <v>#REF!</v>
      </c>
      <c r="AL430" t="e">
        <f>+#REF!/#REF!</f>
        <v>#REF!</v>
      </c>
      <c r="AM430" t="e">
        <f>+#REF!/#REF!</f>
        <v>#REF!</v>
      </c>
      <c r="AN430" t="e">
        <f>+#REF!/#REF!</f>
        <v>#REF!</v>
      </c>
      <c r="AO430" t="e">
        <f>+#REF!/#REF!</f>
        <v>#REF!</v>
      </c>
      <c r="AP430" t="e">
        <f>+#REF!/#REF!</f>
        <v>#REF!</v>
      </c>
      <c r="AQ430" t="e">
        <f>+#REF!/#REF!</f>
        <v>#REF!</v>
      </c>
      <c r="AR430" t="e">
        <f>+#REF!/#REF!</f>
        <v>#REF!</v>
      </c>
      <c r="AS430" t="e">
        <f>+#REF!/#REF!</f>
        <v>#REF!</v>
      </c>
      <c r="AT430" t="e">
        <f>+#REF!/#REF!</f>
        <v>#REF!</v>
      </c>
      <c r="AU430" t="e">
        <f>+#REF!/#REF!</f>
        <v>#REF!</v>
      </c>
      <c r="AV430" t="e">
        <f>+#REF!/#REF!</f>
        <v>#REF!</v>
      </c>
      <c r="AW430" t="e">
        <f>+#REF!/#REF!</f>
        <v>#REF!</v>
      </c>
      <c r="AX430" t="e">
        <f>+#REF!/#REF!</f>
        <v>#REF!</v>
      </c>
      <c r="AY430" t="e">
        <f>+#REF!/#REF!</f>
        <v>#REF!</v>
      </c>
      <c r="AZ430" t="e">
        <f>+#REF!/#REF!</f>
        <v>#REF!</v>
      </c>
      <c r="BA430" t="e">
        <f>+#REF!/#REF!</f>
        <v>#REF!</v>
      </c>
      <c r="BB430" t="e">
        <f>+#REF!/#REF!</f>
        <v>#REF!</v>
      </c>
      <c r="BC430" t="e">
        <f>+#REF!/#REF!</f>
        <v>#REF!</v>
      </c>
      <c r="BD430" t="e">
        <f>+#REF!/#REF!</f>
        <v>#REF!</v>
      </c>
      <c r="BE430" t="e">
        <f>+#REF!/#REF!</f>
        <v>#REF!</v>
      </c>
      <c r="BF430" t="e">
        <f>+#REF!/#REF!</f>
        <v>#REF!</v>
      </c>
      <c r="BG430" t="e">
        <f>+#REF!/#REF!</f>
        <v>#REF!</v>
      </c>
      <c r="BH430" t="e">
        <f>+#REF!/#REF!</f>
        <v>#REF!</v>
      </c>
      <c r="BI430" t="e">
        <f>+#REF!/#REF!</f>
        <v>#REF!</v>
      </c>
      <c r="BJ430" t="e">
        <f>+#REF!/#REF!</f>
        <v>#REF!</v>
      </c>
      <c r="BK430" t="e">
        <f>+#REF!/#REF!</f>
        <v>#REF!</v>
      </c>
      <c r="BL430" t="e">
        <f>+#REF!/#REF!</f>
        <v>#REF!</v>
      </c>
      <c r="BM430" t="e">
        <f>+#REF!/#REF!</f>
        <v>#REF!</v>
      </c>
      <c r="BN430" t="e">
        <f>+#REF!/#REF!</f>
        <v>#REF!</v>
      </c>
      <c r="BO430" t="e">
        <f>+#REF!/#REF!</f>
        <v>#REF!</v>
      </c>
      <c r="BP430" t="e">
        <f>+#REF!/#REF!</f>
        <v>#REF!</v>
      </c>
      <c r="BQ430" t="e">
        <f>+#REF!/#REF!</f>
        <v>#REF!</v>
      </c>
      <c r="BR430" t="e">
        <f>+#REF!/#REF!</f>
        <v>#REF!</v>
      </c>
      <c r="BS430" t="e">
        <f>+#REF!/#REF!</f>
        <v>#REF!</v>
      </c>
      <c r="BT430" t="e">
        <f>+#REF!/#REF!</f>
        <v>#REF!</v>
      </c>
      <c r="BU430" t="e">
        <f>+#REF!/#REF!</f>
        <v>#REF!</v>
      </c>
      <c r="BV430" t="e">
        <f>+#REF!/#REF!</f>
        <v>#REF!</v>
      </c>
      <c r="BW430" t="e">
        <f>+#REF!/#REF!</f>
        <v>#REF!</v>
      </c>
      <c r="BX430" t="e">
        <f>+#REF!/#REF!</f>
        <v>#REF!</v>
      </c>
      <c r="BY430" t="e">
        <f>+#REF!/#REF!</f>
        <v>#REF!</v>
      </c>
      <c r="BZ430" t="e">
        <f>+#REF!/#REF!</f>
        <v>#REF!</v>
      </c>
      <c r="CA430" t="e">
        <f>+#REF!/#REF!</f>
        <v>#REF!</v>
      </c>
      <c r="CB430" t="e">
        <f>+#REF!/#REF!</f>
        <v>#REF!</v>
      </c>
      <c r="CC430" t="e">
        <f>+#REF!/#REF!</f>
        <v>#REF!</v>
      </c>
      <c r="CD430" t="e">
        <f>+#REF!/#REF!</f>
        <v>#REF!</v>
      </c>
      <c r="CE430" t="e">
        <f>+#REF!/#REF!</f>
        <v>#REF!</v>
      </c>
      <c r="CF430" t="e">
        <f>+#REF!/#REF!</f>
        <v>#REF!</v>
      </c>
      <c r="CG430" t="e">
        <f>+#REF!/#REF!</f>
        <v>#REF!</v>
      </c>
      <c r="CH430" t="e">
        <f>+#REF!/#REF!</f>
        <v>#REF!</v>
      </c>
      <c r="CI430" t="e">
        <f>+#REF!/#REF!</f>
        <v>#REF!</v>
      </c>
      <c r="CJ430" t="e">
        <f>+#REF!/#REF!</f>
        <v>#REF!</v>
      </c>
      <c r="CK430" t="e">
        <f>+#REF!/#REF!</f>
        <v>#REF!</v>
      </c>
      <c r="CL430" t="e">
        <f>+#REF!/#REF!</f>
        <v>#REF!</v>
      </c>
      <c r="CM430" t="e">
        <f>+#REF!/#REF!</f>
        <v>#REF!</v>
      </c>
      <c r="CN430" t="e">
        <f>+#REF!/#REF!</f>
        <v>#REF!</v>
      </c>
      <c r="CO430" t="e">
        <f>+#REF!/#REF!</f>
        <v>#REF!</v>
      </c>
      <c r="CP430" t="e">
        <f>+#REF!/#REF!</f>
        <v>#REF!</v>
      </c>
      <c r="CQ430" t="e">
        <f>+#REF!/#REF!</f>
        <v>#REF!</v>
      </c>
      <c r="CR430" t="e">
        <f>+#REF!/#REF!</f>
        <v>#REF!</v>
      </c>
      <c r="CS430" t="e">
        <f>+#REF!/#REF!</f>
        <v>#REF!</v>
      </c>
      <c r="CT430" t="e">
        <f>+#REF!/#REF!</f>
        <v>#REF!</v>
      </c>
      <c r="CU430" t="e">
        <f>+#REF!/#REF!</f>
        <v>#REF!</v>
      </c>
      <c r="CV430" t="e">
        <f>+#REF!/#REF!</f>
        <v>#REF!</v>
      </c>
      <c r="CW430" t="e">
        <f>+#REF!/#REF!</f>
        <v>#REF!</v>
      </c>
      <c r="CX430" t="e">
        <f>+#REF!/#REF!</f>
        <v>#REF!</v>
      </c>
      <c r="CY430" t="e">
        <f>+#REF!/#REF!</f>
        <v>#REF!</v>
      </c>
      <c r="CZ430" t="e">
        <f>+#REF!/#REF!</f>
        <v>#REF!</v>
      </c>
      <c r="DA430" t="e">
        <f>+#REF!/#REF!</f>
        <v>#REF!</v>
      </c>
      <c r="DB430" t="e">
        <f>+#REF!/#REF!</f>
        <v>#REF!</v>
      </c>
      <c r="DC430" t="e">
        <f>+#REF!/#REF!</f>
        <v>#REF!</v>
      </c>
      <c r="DD430" t="e">
        <f>+#REF!/#REF!</f>
        <v>#REF!</v>
      </c>
      <c r="DE430" t="e">
        <f>+#REF!/#REF!</f>
        <v>#REF!</v>
      </c>
      <c r="DF430" t="e">
        <f>+#REF!/#REF!</f>
        <v>#REF!</v>
      </c>
      <c r="DG430" t="e">
        <f>+#REF!/#REF!</f>
        <v>#REF!</v>
      </c>
      <c r="DH430" s="14" t="e">
        <f t="shared" si="378"/>
        <v>#REF!</v>
      </c>
      <c r="DI430" s="14" t="e">
        <f t="shared" si="325"/>
        <v>#REF!</v>
      </c>
      <c r="DJ430" s="14" t="e">
        <f t="shared" si="326"/>
        <v>#REF!</v>
      </c>
      <c r="DK430" s="14" t="e">
        <f t="shared" si="327"/>
        <v>#REF!</v>
      </c>
      <c r="DL430" s="14" t="e">
        <f t="shared" si="328"/>
        <v>#REF!</v>
      </c>
      <c r="DM430" s="14" t="e">
        <f t="shared" si="329"/>
        <v>#REF!</v>
      </c>
      <c r="DN430" s="14" t="e">
        <f t="shared" si="330"/>
        <v>#REF!</v>
      </c>
      <c r="DO430" s="14" t="e">
        <f t="shared" si="331"/>
        <v>#REF!</v>
      </c>
      <c r="DP430" s="14" t="e">
        <f t="shared" si="332"/>
        <v>#REF!</v>
      </c>
      <c r="DQ430" s="14" t="e">
        <f t="shared" si="333"/>
        <v>#REF!</v>
      </c>
      <c r="DR430" s="14" t="e">
        <f t="shared" si="334"/>
        <v>#REF!</v>
      </c>
      <c r="DS430" s="14" t="e">
        <f t="shared" si="335"/>
        <v>#REF!</v>
      </c>
      <c r="DT430" s="14" t="e">
        <f t="shared" si="336"/>
        <v>#REF!</v>
      </c>
      <c r="DU430" s="14" t="e">
        <f t="shared" si="337"/>
        <v>#REF!</v>
      </c>
      <c r="DV430" s="14" t="e">
        <f t="shared" si="338"/>
        <v>#REF!</v>
      </c>
      <c r="DW430" s="14" t="e">
        <f t="shared" si="339"/>
        <v>#REF!</v>
      </c>
      <c r="DX430" s="14" t="e">
        <f t="shared" si="340"/>
        <v>#REF!</v>
      </c>
      <c r="DY430" s="14" t="e">
        <f t="shared" si="341"/>
        <v>#REF!</v>
      </c>
      <c r="DZ430" s="14" t="e">
        <f t="shared" si="342"/>
        <v>#REF!</v>
      </c>
      <c r="EA430" s="14" t="e">
        <f t="shared" si="343"/>
        <v>#REF!</v>
      </c>
      <c r="EB430" s="14" t="e">
        <f t="shared" si="344"/>
        <v>#REF!</v>
      </c>
      <c r="EC430" s="14" t="e">
        <f t="shared" si="345"/>
        <v>#REF!</v>
      </c>
      <c r="ED430" s="14" t="e">
        <f t="shared" si="346"/>
        <v>#REF!</v>
      </c>
      <c r="EE430" s="14" t="e">
        <f t="shared" si="347"/>
        <v>#REF!</v>
      </c>
      <c r="EF430" s="14" t="e">
        <f t="shared" si="348"/>
        <v>#REF!</v>
      </c>
      <c r="EG430" s="14" t="e">
        <f t="shared" si="349"/>
        <v>#REF!</v>
      </c>
      <c r="EH430" s="14" t="e">
        <f t="shared" si="350"/>
        <v>#REF!</v>
      </c>
      <c r="EI430" s="14" t="e">
        <f t="shared" si="351"/>
        <v>#REF!</v>
      </c>
      <c r="EJ430" s="14" t="e">
        <f t="shared" si="352"/>
        <v>#REF!</v>
      </c>
      <c r="EK430" s="14" t="e">
        <f t="shared" si="353"/>
        <v>#REF!</v>
      </c>
      <c r="EL430" s="14" t="e">
        <f t="shared" si="354"/>
        <v>#REF!</v>
      </c>
      <c r="EM430" s="14" t="e">
        <f t="shared" si="355"/>
        <v>#REF!</v>
      </c>
      <c r="EN430" s="14" t="e">
        <f t="shared" si="356"/>
        <v>#REF!</v>
      </c>
      <c r="EO430" s="14" t="e">
        <f t="shared" si="357"/>
        <v>#REF!</v>
      </c>
      <c r="EP430" s="14" t="e">
        <f t="shared" si="358"/>
        <v>#REF!</v>
      </c>
      <c r="EQ430" s="14" t="e">
        <f t="shared" si="359"/>
        <v>#REF!</v>
      </c>
      <c r="ER430" s="14" t="e">
        <f t="shared" si="360"/>
        <v>#REF!</v>
      </c>
      <c r="ES430" s="14" t="e">
        <f t="shared" si="361"/>
        <v>#REF!</v>
      </c>
      <c r="ET430" s="14" t="e">
        <f t="shared" si="362"/>
        <v>#REF!</v>
      </c>
      <c r="EU430" s="14" t="e">
        <f t="shared" si="363"/>
        <v>#REF!</v>
      </c>
      <c r="EV430" s="14" t="e">
        <f t="shared" si="364"/>
        <v>#REF!</v>
      </c>
      <c r="EW430" s="14" t="e">
        <f t="shared" si="365"/>
        <v>#REF!</v>
      </c>
      <c r="EX430" s="14" t="e">
        <f t="shared" si="366"/>
        <v>#REF!</v>
      </c>
      <c r="EY430" s="14" t="e">
        <f t="shared" si="367"/>
        <v>#REF!</v>
      </c>
      <c r="EZ430" s="14" t="e">
        <f t="shared" si="368"/>
        <v>#REF!</v>
      </c>
      <c r="FA430" s="14" t="e">
        <f t="shared" si="369"/>
        <v>#REF!</v>
      </c>
      <c r="FB430" s="14" t="e">
        <f t="shared" si="370"/>
        <v>#REF!</v>
      </c>
      <c r="FC430" s="14" t="e">
        <f t="shared" si="371"/>
        <v>#REF!</v>
      </c>
      <c r="FD430" s="14" t="e">
        <f t="shared" si="372"/>
        <v>#REF!</v>
      </c>
      <c r="FE430" s="14" t="e">
        <f t="shared" si="373"/>
        <v>#REF!</v>
      </c>
      <c r="FF430" s="14" t="e">
        <f t="shared" si="374"/>
        <v>#REF!</v>
      </c>
      <c r="FG430" s="14" t="e">
        <f t="shared" si="375"/>
        <v>#REF!</v>
      </c>
      <c r="FH430" s="14" t="e">
        <f t="shared" si="376"/>
        <v>#REF!</v>
      </c>
      <c r="FI430" s="14" t="e">
        <f t="shared" si="377"/>
        <v>#REF!</v>
      </c>
      <c r="FJ430" s="14" t="e">
        <f t="shared" si="377"/>
        <v>#REF!</v>
      </c>
      <c r="FK430" s="19" t="e">
        <f>+#REF!</f>
        <v>#REF!</v>
      </c>
      <c r="FL430" s="19" t="e">
        <f>+#REF!</f>
        <v>#REF!</v>
      </c>
      <c r="FM430" s="19" t="e">
        <f>+#REF!</f>
        <v>#REF!</v>
      </c>
      <c r="FN430" s="19" t="e">
        <f>+#REF!</f>
        <v>#REF!</v>
      </c>
      <c r="FO430" s="19" t="e">
        <f>+#REF!</f>
        <v>#REF!</v>
      </c>
      <c r="FP430" s="19" t="e">
        <f>+#REF!</f>
        <v>#REF!</v>
      </c>
      <c r="FQ430" s="19" t="e">
        <f>+#REF!</f>
        <v>#REF!</v>
      </c>
      <c r="FR430" s="19" t="e">
        <f>+#REF!</f>
        <v>#REF!</v>
      </c>
      <c r="FS430" s="19" t="e">
        <f>+#REF!</f>
        <v>#REF!</v>
      </c>
      <c r="FT430" s="19" t="e">
        <f>+#REF!</f>
        <v>#REF!</v>
      </c>
      <c r="FU430" s="19" t="e">
        <f>+#REF!</f>
        <v>#REF!</v>
      </c>
      <c r="FV430" s="19" t="e">
        <f>+#REF!</f>
        <v>#REF!</v>
      </c>
      <c r="FW430" s="19" t="e">
        <f>+#REF!</f>
        <v>#REF!</v>
      </c>
      <c r="FX430" s="19" t="e">
        <f>+#REF!</f>
        <v>#REF!</v>
      </c>
      <c r="FY430" s="19" t="e">
        <f>+#REF!</f>
        <v>#REF!</v>
      </c>
      <c r="FZ430" s="19" t="e">
        <f>+#REF!</f>
        <v>#REF!</v>
      </c>
      <c r="GA430" s="19" t="e">
        <f>+#REF!</f>
        <v>#REF!</v>
      </c>
      <c r="GB430" s="19" t="e">
        <f>+#REF!</f>
        <v>#REF!</v>
      </c>
      <c r="GC430" s="19" t="e">
        <f>+#REF!</f>
        <v>#REF!</v>
      </c>
      <c r="GD430" s="19" t="e">
        <f>+#REF!</f>
        <v>#REF!</v>
      </c>
      <c r="GE430" s="19" t="e">
        <f>+#REF!</f>
        <v>#REF!</v>
      </c>
      <c r="GF430" s="19" t="e">
        <f>+#REF!</f>
        <v>#REF!</v>
      </c>
      <c r="GG430" s="19" t="e">
        <f>+#REF!</f>
        <v>#REF!</v>
      </c>
      <c r="GH430" s="19" t="e">
        <f>+#REF!</f>
        <v>#REF!</v>
      </c>
      <c r="GI430" s="19" t="e">
        <f>+#REF!</f>
        <v>#REF!</v>
      </c>
      <c r="GJ430" s="19" t="e">
        <f>+#REF!</f>
        <v>#REF!</v>
      </c>
      <c r="GK430" s="19" t="e">
        <f>+#REF!</f>
        <v>#REF!</v>
      </c>
      <c r="GL430" s="19" t="e">
        <f>+#REF!</f>
        <v>#REF!</v>
      </c>
      <c r="GM430" s="19" t="e">
        <f>+#REF!</f>
        <v>#REF!</v>
      </c>
      <c r="GN430" s="19" t="e">
        <f>+#REF!</f>
        <v>#REF!</v>
      </c>
      <c r="GO430" s="19" t="e">
        <f>+#REF!</f>
        <v>#REF!</v>
      </c>
      <c r="GP430" s="19" t="e">
        <f>+#REF!</f>
        <v>#REF!</v>
      </c>
      <c r="GQ430" s="19" t="e">
        <f>+#REF!</f>
        <v>#REF!</v>
      </c>
      <c r="GR430" s="19" t="e">
        <f>+#REF!</f>
        <v>#REF!</v>
      </c>
      <c r="GS430" s="19" t="e">
        <f>+#REF!</f>
        <v>#REF!</v>
      </c>
      <c r="GT430" s="19" t="e">
        <f>+#REF!</f>
        <v>#REF!</v>
      </c>
      <c r="GU430" s="19" t="e">
        <f>+#REF!</f>
        <v>#REF!</v>
      </c>
      <c r="GV430" s="19" t="e">
        <f>+#REF!</f>
        <v>#REF!</v>
      </c>
      <c r="GW430" s="19" t="e">
        <f>+#REF!</f>
        <v>#REF!</v>
      </c>
      <c r="GX430" s="19" t="e">
        <f>+#REF!</f>
        <v>#REF!</v>
      </c>
      <c r="GY430" s="19" t="e">
        <f>+#REF!</f>
        <v>#REF!</v>
      </c>
      <c r="GZ430" s="19" t="e">
        <f>+#REF!</f>
        <v>#REF!</v>
      </c>
      <c r="HA430" s="19" t="e">
        <f>+#REF!</f>
        <v>#REF!</v>
      </c>
      <c r="HB430" s="19" t="e">
        <f>+#REF!</f>
        <v>#REF!</v>
      </c>
      <c r="HC430" s="19" t="e">
        <f>+#REF!</f>
        <v>#REF!</v>
      </c>
      <c r="HD430" s="19" t="e">
        <f>+#REF!</f>
        <v>#REF!</v>
      </c>
      <c r="HE430" s="19" t="e">
        <f>+#REF!</f>
        <v>#REF!</v>
      </c>
      <c r="HF430" s="19" t="e">
        <f>+#REF!</f>
        <v>#REF!</v>
      </c>
      <c r="HG430" s="19" t="e">
        <f>+#REF!</f>
        <v>#REF!</v>
      </c>
      <c r="HH430" s="19" t="e">
        <f>+#REF!</f>
        <v>#REF!</v>
      </c>
      <c r="HI430" s="19" t="e">
        <f>+#REF!</f>
        <v>#REF!</v>
      </c>
      <c r="HJ430" s="19" t="e">
        <f>+#REF!</f>
        <v>#REF!</v>
      </c>
      <c r="HK430" s="19" t="e">
        <f>+#REF!</f>
        <v>#REF!</v>
      </c>
      <c r="HL430" s="19" t="e">
        <f>+#REF!</f>
        <v>#REF!</v>
      </c>
      <c r="HM430" s="19" t="e">
        <f>+#REF!</f>
        <v>#REF!</v>
      </c>
    </row>
    <row r="431" spans="1:221">
      <c r="A431" s="9">
        <v>43133</v>
      </c>
      <c r="B431" t="e">
        <f>+#REF!/#REF!</f>
        <v>#REF!</v>
      </c>
      <c r="C431" t="e">
        <f>+#REF!/#REF!</f>
        <v>#REF!</v>
      </c>
      <c r="D431" t="e">
        <f>+#REF!/#REF!</f>
        <v>#REF!</v>
      </c>
      <c r="E431" t="e">
        <f>+#REF!/#REF!</f>
        <v>#REF!</v>
      </c>
      <c r="F431" t="e">
        <f>+#REF!/#REF!</f>
        <v>#REF!</v>
      </c>
      <c r="G431" t="e">
        <f>+#REF!/#REF!</f>
        <v>#REF!</v>
      </c>
      <c r="H431" t="e">
        <f>+#REF!/#REF!</f>
        <v>#REF!</v>
      </c>
      <c r="I431" t="e">
        <f>+#REF!/#REF!</f>
        <v>#REF!</v>
      </c>
      <c r="J431" t="e">
        <f>+#REF!/#REF!</f>
        <v>#REF!</v>
      </c>
      <c r="K431" t="e">
        <f>+#REF!/#REF!</f>
        <v>#REF!</v>
      </c>
      <c r="L431" t="e">
        <f>+#REF!/#REF!</f>
        <v>#REF!</v>
      </c>
      <c r="M431" t="e">
        <f>+#REF!/#REF!</f>
        <v>#REF!</v>
      </c>
      <c r="N431" t="e">
        <f>+#REF!/#REF!</f>
        <v>#REF!</v>
      </c>
      <c r="O431" t="e">
        <f>+#REF!/#REF!</f>
        <v>#REF!</v>
      </c>
      <c r="P431" t="e">
        <f>+#REF!/#REF!</f>
        <v>#REF!</v>
      </c>
      <c r="Q431" t="e">
        <f>+#REF!/#REF!</f>
        <v>#REF!</v>
      </c>
      <c r="R431" t="e">
        <f>+#REF!/#REF!</f>
        <v>#REF!</v>
      </c>
      <c r="S431" t="e">
        <f>+#REF!/#REF!</f>
        <v>#REF!</v>
      </c>
      <c r="T431" t="e">
        <f>+#REF!/#REF!</f>
        <v>#REF!</v>
      </c>
      <c r="U431" t="e">
        <f>+#REF!/#REF!</f>
        <v>#REF!</v>
      </c>
      <c r="V431" t="e">
        <f>+#REF!/#REF!</f>
        <v>#REF!</v>
      </c>
      <c r="W431" t="e">
        <f>+#REF!/#REF!</f>
        <v>#REF!</v>
      </c>
      <c r="X431" t="e">
        <f>+#REF!/#REF!</f>
        <v>#REF!</v>
      </c>
      <c r="Y431" t="e">
        <f>+#REF!/#REF!</f>
        <v>#REF!</v>
      </c>
      <c r="Z431" t="e">
        <f>+#REF!/#REF!</f>
        <v>#REF!</v>
      </c>
      <c r="AA431" t="e">
        <f>+#REF!/#REF!</f>
        <v>#REF!</v>
      </c>
      <c r="AB431" t="e">
        <f>+#REF!/#REF!</f>
        <v>#REF!</v>
      </c>
      <c r="AC431" t="e">
        <f>+#REF!/#REF!</f>
        <v>#REF!</v>
      </c>
      <c r="AD431" t="e">
        <f>+#REF!/#REF!</f>
        <v>#REF!</v>
      </c>
      <c r="AE431" t="e">
        <f>+#REF!/#REF!</f>
        <v>#REF!</v>
      </c>
      <c r="AF431" t="e">
        <f>+#REF!/#REF!</f>
        <v>#REF!</v>
      </c>
      <c r="AG431" t="e">
        <f>+#REF!/#REF!</f>
        <v>#REF!</v>
      </c>
      <c r="AH431" t="e">
        <f>+#REF!/#REF!</f>
        <v>#REF!</v>
      </c>
      <c r="AI431" t="e">
        <f>+#REF!/#REF!</f>
        <v>#REF!</v>
      </c>
      <c r="AJ431" t="e">
        <f>+#REF!/#REF!</f>
        <v>#REF!</v>
      </c>
      <c r="AK431" t="e">
        <f>+#REF!/#REF!</f>
        <v>#REF!</v>
      </c>
      <c r="AL431" t="e">
        <f>+#REF!/#REF!</f>
        <v>#REF!</v>
      </c>
      <c r="AM431" t="e">
        <f>+#REF!/#REF!</f>
        <v>#REF!</v>
      </c>
      <c r="AN431" t="e">
        <f>+#REF!/#REF!</f>
        <v>#REF!</v>
      </c>
      <c r="AO431" t="e">
        <f>+#REF!/#REF!</f>
        <v>#REF!</v>
      </c>
      <c r="AP431" t="e">
        <f>+#REF!/#REF!</f>
        <v>#REF!</v>
      </c>
      <c r="AQ431" t="e">
        <f>+#REF!/#REF!</f>
        <v>#REF!</v>
      </c>
      <c r="AR431" t="e">
        <f>+#REF!/#REF!</f>
        <v>#REF!</v>
      </c>
      <c r="AS431" t="e">
        <f>+#REF!/#REF!</f>
        <v>#REF!</v>
      </c>
      <c r="AT431" t="e">
        <f>+#REF!/#REF!</f>
        <v>#REF!</v>
      </c>
      <c r="AU431" t="e">
        <f>+#REF!/#REF!</f>
        <v>#REF!</v>
      </c>
      <c r="AV431" t="e">
        <f>+#REF!/#REF!</f>
        <v>#REF!</v>
      </c>
      <c r="AW431" t="e">
        <f>+#REF!/#REF!</f>
        <v>#REF!</v>
      </c>
      <c r="AX431" t="e">
        <f>+#REF!/#REF!</f>
        <v>#REF!</v>
      </c>
      <c r="AY431" t="e">
        <f>+#REF!/#REF!</f>
        <v>#REF!</v>
      </c>
      <c r="AZ431" t="e">
        <f>+#REF!/#REF!</f>
        <v>#REF!</v>
      </c>
      <c r="BA431" t="e">
        <f>+#REF!/#REF!</f>
        <v>#REF!</v>
      </c>
      <c r="BB431" t="e">
        <f>+#REF!/#REF!</f>
        <v>#REF!</v>
      </c>
      <c r="BC431" t="e">
        <f>+#REF!/#REF!</f>
        <v>#REF!</v>
      </c>
      <c r="BD431" t="e">
        <f>+#REF!/#REF!</f>
        <v>#REF!</v>
      </c>
      <c r="BE431" t="e">
        <f>+#REF!/#REF!</f>
        <v>#REF!</v>
      </c>
      <c r="BF431" t="e">
        <f>+#REF!/#REF!</f>
        <v>#REF!</v>
      </c>
      <c r="BG431" t="e">
        <f>+#REF!/#REF!</f>
        <v>#REF!</v>
      </c>
      <c r="BH431" t="e">
        <f>+#REF!/#REF!</f>
        <v>#REF!</v>
      </c>
      <c r="BI431" t="e">
        <f>+#REF!/#REF!</f>
        <v>#REF!</v>
      </c>
      <c r="BJ431" t="e">
        <f>+#REF!/#REF!</f>
        <v>#REF!</v>
      </c>
      <c r="BK431" t="e">
        <f>+#REF!/#REF!</f>
        <v>#REF!</v>
      </c>
      <c r="BL431" t="e">
        <f>+#REF!/#REF!</f>
        <v>#REF!</v>
      </c>
      <c r="BM431" t="e">
        <f>+#REF!/#REF!</f>
        <v>#REF!</v>
      </c>
      <c r="BN431" t="e">
        <f>+#REF!/#REF!</f>
        <v>#REF!</v>
      </c>
      <c r="BO431" t="e">
        <f>+#REF!/#REF!</f>
        <v>#REF!</v>
      </c>
      <c r="BP431" t="e">
        <f>+#REF!/#REF!</f>
        <v>#REF!</v>
      </c>
      <c r="BQ431" t="e">
        <f>+#REF!/#REF!</f>
        <v>#REF!</v>
      </c>
      <c r="BR431" t="e">
        <f>+#REF!/#REF!</f>
        <v>#REF!</v>
      </c>
      <c r="BS431" t="e">
        <f>+#REF!/#REF!</f>
        <v>#REF!</v>
      </c>
      <c r="BT431" t="e">
        <f>+#REF!/#REF!</f>
        <v>#REF!</v>
      </c>
      <c r="BU431" t="e">
        <f>+#REF!/#REF!</f>
        <v>#REF!</v>
      </c>
      <c r="BV431" t="e">
        <f>+#REF!/#REF!</f>
        <v>#REF!</v>
      </c>
      <c r="BW431" t="e">
        <f>+#REF!/#REF!</f>
        <v>#REF!</v>
      </c>
      <c r="BX431" t="e">
        <f>+#REF!/#REF!</f>
        <v>#REF!</v>
      </c>
      <c r="BY431" t="e">
        <f>+#REF!/#REF!</f>
        <v>#REF!</v>
      </c>
      <c r="BZ431" t="e">
        <f>+#REF!/#REF!</f>
        <v>#REF!</v>
      </c>
      <c r="CA431" t="e">
        <f>+#REF!/#REF!</f>
        <v>#REF!</v>
      </c>
      <c r="CB431" t="e">
        <f>+#REF!/#REF!</f>
        <v>#REF!</v>
      </c>
      <c r="CC431" t="e">
        <f>+#REF!/#REF!</f>
        <v>#REF!</v>
      </c>
      <c r="CD431" t="e">
        <f>+#REF!/#REF!</f>
        <v>#REF!</v>
      </c>
      <c r="CE431" t="e">
        <f>+#REF!/#REF!</f>
        <v>#REF!</v>
      </c>
      <c r="CF431" t="e">
        <f>+#REF!/#REF!</f>
        <v>#REF!</v>
      </c>
      <c r="CG431" t="e">
        <f>+#REF!/#REF!</f>
        <v>#REF!</v>
      </c>
      <c r="CH431" t="e">
        <f>+#REF!/#REF!</f>
        <v>#REF!</v>
      </c>
      <c r="CI431" t="e">
        <f>+#REF!/#REF!</f>
        <v>#REF!</v>
      </c>
      <c r="CJ431" t="e">
        <f>+#REF!/#REF!</f>
        <v>#REF!</v>
      </c>
      <c r="CK431" t="e">
        <f>+#REF!/#REF!</f>
        <v>#REF!</v>
      </c>
      <c r="CL431" t="e">
        <f>+#REF!/#REF!</f>
        <v>#REF!</v>
      </c>
      <c r="CM431" t="e">
        <f>+#REF!/#REF!</f>
        <v>#REF!</v>
      </c>
      <c r="CN431" t="e">
        <f>+#REF!/#REF!</f>
        <v>#REF!</v>
      </c>
      <c r="CO431" t="e">
        <f>+#REF!/#REF!</f>
        <v>#REF!</v>
      </c>
      <c r="CP431" t="e">
        <f>+#REF!/#REF!</f>
        <v>#REF!</v>
      </c>
      <c r="CQ431" t="e">
        <f>+#REF!/#REF!</f>
        <v>#REF!</v>
      </c>
      <c r="CR431" t="e">
        <f>+#REF!/#REF!</f>
        <v>#REF!</v>
      </c>
      <c r="CS431" t="e">
        <f>+#REF!/#REF!</f>
        <v>#REF!</v>
      </c>
      <c r="CT431" t="e">
        <f>+#REF!/#REF!</f>
        <v>#REF!</v>
      </c>
      <c r="CU431" t="e">
        <f>+#REF!/#REF!</f>
        <v>#REF!</v>
      </c>
      <c r="CV431" t="e">
        <f>+#REF!/#REF!</f>
        <v>#REF!</v>
      </c>
      <c r="CW431" t="e">
        <f>+#REF!/#REF!</f>
        <v>#REF!</v>
      </c>
      <c r="CX431" t="e">
        <f>+#REF!/#REF!</f>
        <v>#REF!</v>
      </c>
      <c r="CY431" t="e">
        <f>+#REF!/#REF!</f>
        <v>#REF!</v>
      </c>
      <c r="CZ431" t="e">
        <f>+#REF!/#REF!</f>
        <v>#REF!</v>
      </c>
      <c r="DA431" t="e">
        <f>+#REF!/#REF!</f>
        <v>#REF!</v>
      </c>
      <c r="DB431" t="e">
        <f>+#REF!/#REF!</f>
        <v>#REF!</v>
      </c>
      <c r="DC431" t="e">
        <f>+#REF!/#REF!</f>
        <v>#REF!</v>
      </c>
      <c r="DD431" t="e">
        <f>+#REF!/#REF!</f>
        <v>#REF!</v>
      </c>
      <c r="DE431" t="e">
        <f>+#REF!/#REF!</f>
        <v>#REF!</v>
      </c>
      <c r="DF431" t="e">
        <f>+#REF!/#REF!</f>
        <v>#REF!</v>
      </c>
      <c r="DG431" t="e">
        <f>+#REF!/#REF!</f>
        <v>#REF!</v>
      </c>
      <c r="DH431" s="14" t="e">
        <f t="shared" si="378"/>
        <v>#REF!</v>
      </c>
      <c r="DI431" s="14" t="e">
        <f t="shared" si="325"/>
        <v>#REF!</v>
      </c>
      <c r="DJ431" s="14" t="e">
        <f t="shared" si="326"/>
        <v>#REF!</v>
      </c>
      <c r="DK431" s="14" t="e">
        <f t="shared" si="327"/>
        <v>#REF!</v>
      </c>
      <c r="DL431" s="14" t="e">
        <f t="shared" si="328"/>
        <v>#REF!</v>
      </c>
      <c r="DM431" s="14" t="e">
        <f t="shared" si="329"/>
        <v>#REF!</v>
      </c>
      <c r="DN431" s="14" t="e">
        <f t="shared" si="330"/>
        <v>#REF!</v>
      </c>
      <c r="DO431" s="14" t="e">
        <f t="shared" si="331"/>
        <v>#REF!</v>
      </c>
      <c r="DP431" s="14" t="e">
        <f t="shared" si="332"/>
        <v>#REF!</v>
      </c>
      <c r="DQ431" s="14" t="e">
        <f t="shared" si="333"/>
        <v>#REF!</v>
      </c>
      <c r="DR431" s="14" t="e">
        <f t="shared" si="334"/>
        <v>#REF!</v>
      </c>
      <c r="DS431" s="14" t="e">
        <f t="shared" si="335"/>
        <v>#REF!</v>
      </c>
      <c r="DT431" s="14" t="e">
        <f t="shared" si="336"/>
        <v>#REF!</v>
      </c>
      <c r="DU431" s="14" t="e">
        <f t="shared" si="337"/>
        <v>#REF!</v>
      </c>
      <c r="DV431" s="14" t="e">
        <f t="shared" si="338"/>
        <v>#REF!</v>
      </c>
      <c r="DW431" s="14" t="e">
        <f t="shared" si="339"/>
        <v>#REF!</v>
      </c>
      <c r="DX431" s="14" t="e">
        <f t="shared" si="340"/>
        <v>#REF!</v>
      </c>
      <c r="DY431" s="14" t="e">
        <f t="shared" si="341"/>
        <v>#REF!</v>
      </c>
      <c r="DZ431" s="14" t="e">
        <f t="shared" si="342"/>
        <v>#REF!</v>
      </c>
      <c r="EA431" s="14" t="e">
        <f t="shared" si="343"/>
        <v>#REF!</v>
      </c>
      <c r="EB431" s="14" t="e">
        <f t="shared" si="344"/>
        <v>#REF!</v>
      </c>
      <c r="EC431" s="14" t="e">
        <f t="shared" si="345"/>
        <v>#REF!</v>
      </c>
      <c r="ED431" s="14" t="e">
        <f t="shared" si="346"/>
        <v>#REF!</v>
      </c>
      <c r="EE431" s="14" t="e">
        <f t="shared" si="347"/>
        <v>#REF!</v>
      </c>
      <c r="EF431" s="14" t="e">
        <f t="shared" si="348"/>
        <v>#REF!</v>
      </c>
      <c r="EG431" s="14" t="e">
        <f t="shared" si="349"/>
        <v>#REF!</v>
      </c>
      <c r="EH431" s="14" t="e">
        <f t="shared" si="350"/>
        <v>#REF!</v>
      </c>
      <c r="EI431" s="14" t="e">
        <f t="shared" si="351"/>
        <v>#REF!</v>
      </c>
      <c r="EJ431" s="14" t="e">
        <f t="shared" si="352"/>
        <v>#REF!</v>
      </c>
      <c r="EK431" s="14" t="e">
        <f t="shared" si="353"/>
        <v>#REF!</v>
      </c>
      <c r="EL431" s="14" t="e">
        <f t="shared" si="354"/>
        <v>#REF!</v>
      </c>
      <c r="EM431" s="14" t="e">
        <f t="shared" si="355"/>
        <v>#REF!</v>
      </c>
      <c r="EN431" s="14" t="e">
        <f t="shared" si="356"/>
        <v>#REF!</v>
      </c>
      <c r="EO431" s="14" t="e">
        <f t="shared" si="357"/>
        <v>#REF!</v>
      </c>
      <c r="EP431" s="14" t="e">
        <f t="shared" si="358"/>
        <v>#REF!</v>
      </c>
      <c r="EQ431" s="14" t="e">
        <f t="shared" si="359"/>
        <v>#REF!</v>
      </c>
      <c r="ER431" s="14" t="e">
        <f t="shared" si="360"/>
        <v>#REF!</v>
      </c>
      <c r="ES431" s="14" t="e">
        <f t="shared" si="361"/>
        <v>#REF!</v>
      </c>
      <c r="ET431" s="14" t="e">
        <f t="shared" si="362"/>
        <v>#REF!</v>
      </c>
      <c r="EU431" s="14" t="e">
        <f t="shared" si="363"/>
        <v>#REF!</v>
      </c>
      <c r="EV431" s="14" t="e">
        <f t="shared" si="364"/>
        <v>#REF!</v>
      </c>
      <c r="EW431" s="14" t="e">
        <f t="shared" si="365"/>
        <v>#REF!</v>
      </c>
      <c r="EX431" s="14" t="e">
        <f t="shared" si="366"/>
        <v>#REF!</v>
      </c>
      <c r="EY431" s="14" t="e">
        <f t="shared" si="367"/>
        <v>#REF!</v>
      </c>
      <c r="EZ431" s="14" t="e">
        <f t="shared" si="368"/>
        <v>#REF!</v>
      </c>
      <c r="FA431" s="14" t="e">
        <f t="shared" si="369"/>
        <v>#REF!</v>
      </c>
      <c r="FB431" s="14" t="e">
        <f t="shared" si="370"/>
        <v>#REF!</v>
      </c>
      <c r="FC431" s="14" t="e">
        <f t="shared" si="371"/>
        <v>#REF!</v>
      </c>
      <c r="FD431" s="14" t="e">
        <f t="shared" si="372"/>
        <v>#REF!</v>
      </c>
      <c r="FE431" s="14" t="e">
        <f t="shared" si="373"/>
        <v>#REF!</v>
      </c>
      <c r="FF431" s="14" t="e">
        <f t="shared" si="374"/>
        <v>#REF!</v>
      </c>
      <c r="FG431" s="14" t="e">
        <f t="shared" si="375"/>
        <v>#REF!</v>
      </c>
      <c r="FH431" s="14" t="e">
        <f t="shared" si="376"/>
        <v>#REF!</v>
      </c>
      <c r="FI431" s="14" t="e">
        <f t="shared" si="377"/>
        <v>#REF!</v>
      </c>
      <c r="FJ431" s="14" t="e">
        <f t="shared" si="377"/>
        <v>#REF!</v>
      </c>
      <c r="FK431" s="19" t="e">
        <f>+#REF!</f>
        <v>#REF!</v>
      </c>
      <c r="FL431" s="19" t="e">
        <f>+#REF!</f>
        <v>#REF!</v>
      </c>
      <c r="FM431" s="19" t="e">
        <f>+#REF!</f>
        <v>#REF!</v>
      </c>
      <c r="FN431" s="19" t="e">
        <f>+#REF!</f>
        <v>#REF!</v>
      </c>
      <c r="FO431" s="19" t="e">
        <f>+#REF!</f>
        <v>#REF!</v>
      </c>
      <c r="FP431" s="19" t="e">
        <f>+#REF!</f>
        <v>#REF!</v>
      </c>
      <c r="FQ431" s="19" t="e">
        <f>+#REF!</f>
        <v>#REF!</v>
      </c>
      <c r="FR431" s="19" t="e">
        <f>+#REF!</f>
        <v>#REF!</v>
      </c>
      <c r="FS431" s="19" t="e">
        <f>+#REF!</f>
        <v>#REF!</v>
      </c>
      <c r="FT431" s="19" t="e">
        <f>+#REF!</f>
        <v>#REF!</v>
      </c>
      <c r="FU431" s="19" t="e">
        <f>+#REF!</f>
        <v>#REF!</v>
      </c>
      <c r="FV431" s="19" t="e">
        <f>+#REF!</f>
        <v>#REF!</v>
      </c>
      <c r="FW431" s="19" t="e">
        <f>+#REF!</f>
        <v>#REF!</v>
      </c>
      <c r="FX431" s="19" t="e">
        <f>+#REF!</f>
        <v>#REF!</v>
      </c>
      <c r="FY431" s="19" t="e">
        <f>+#REF!</f>
        <v>#REF!</v>
      </c>
      <c r="FZ431" s="19" t="e">
        <f>+#REF!</f>
        <v>#REF!</v>
      </c>
      <c r="GA431" s="19" t="e">
        <f>+#REF!</f>
        <v>#REF!</v>
      </c>
      <c r="GB431" s="19" t="e">
        <f>+#REF!</f>
        <v>#REF!</v>
      </c>
      <c r="GC431" s="19" t="e">
        <f>+#REF!</f>
        <v>#REF!</v>
      </c>
      <c r="GD431" s="19" t="e">
        <f>+#REF!</f>
        <v>#REF!</v>
      </c>
      <c r="GE431" s="19" t="e">
        <f>+#REF!</f>
        <v>#REF!</v>
      </c>
      <c r="GF431" s="19" t="e">
        <f>+#REF!</f>
        <v>#REF!</v>
      </c>
      <c r="GG431" s="19" t="e">
        <f>+#REF!</f>
        <v>#REF!</v>
      </c>
      <c r="GH431" s="19" t="e">
        <f>+#REF!</f>
        <v>#REF!</v>
      </c>
      <c r="GI431" s="19" t="e">
        <f>+#REF!</f>
        <v>#REF!</v>
      </c>
      <c r="GJ431" s="19" t="e">
        <f>+#REF!</f>
        <v>#REF!</v>
      </c>
      <c r="GK431" s="19" t="e">
        <f>+#REF!</f>
        <v>#REF!</v>
      </c>
      <c r="GL431" s="19" t="e">
        <f>+#REF!</f>
        <v>#REF!</v>
      </c>
      <c r="GM431" s="19" t="e">
        <f>+#REF!</f>
        <v>#REF!</v>
      </c>
      <c r="GN431" s="19" t="e">
        <f>+#REF!</f>
        <v>#REF!</v>
      </c>
      <c r="GO431" s="19" t="e">
        <f>+#REF!</f>
        <v>#REF!</v>
      </c>
      <c r="GP431" s="19" t="e">
        <f>+#REF!</f>
        <v>#REF!</v>
      </c>
      <c r="GQ431" s="19" t="e">
        <f>+#REF!</f>
        <v>#REF!</v>
      </c>
      <c r="GR431" s="19" t="e">
        <f>+#REF!</f>
        <v>#REF!</v>
      </c>
      <c r="GS431" s="19" t="e">
        <f>+#REF!</f>
        <v>#REF!</v>
      </c>
      <c r="GT431" s="19" t="e">
        <f>+#REF!</f>
        <v>#REF!</v>
      </c>
      <c r="GU431" s="19" t="e">
        <f>+#REF!</f>
        <v>#REF!</v>
      </c>
      <c r="GV431" s="19" t="e">
        <f>+#REF!</f>
        <v>#REF!</v>
      </c>
      <c r="GW431" s="19" t="e">
        <f>+#REF!</f>
        <v>#REF!</v>
      </c>
      <c r="GX431" s="19" t="e">
        <f>+#REF!</f>
        <v>#REF!</v>
      </c>
      <c r="GY431" s="19" t="e">
        <f>+#REF!</f>
        <v>#REF!</v>
      </c>
      <c r="GZ431" s="19" t="e">
        <f>+#REF!</f>
        <v>#REF!</v>
      </c>
      <c r="HA431" s="19" t="e">
        <f>+#REF!</f>
        <v>#REF!</v>
      </c>
      <c r="HB431" s="19" t="e">
        <f>+#REF!</f>
        <v>#REF!</v>
      </c>
      <c r="HC431" s="19" t="e">
        <f>+#REF!</f>
        <v>#REF!</v>
      </c>
      <c r="HD431" s="19" t="e">
        <f>+#REF!</f>
        <v>#REF!</v>
      </c>
      <c r="HE431" s="19" t="e">
        <f>+#REF!</f>
        <v>#REF!</v>
      </c>
      <c r="HF431" s="19" t="e">
        <f>+#REF!</f>
        <v>#REF!</v>
      </c>
      <c r="HG431" s="19" t="e">
        <f>+#REF!</f>
        <v>#REF!</v>
      </c>
      <c r="HH431" s="19" t="e">
        <f>+#REF!</f>
        <v>#REF!</v>
      </c>
      <c r="HI431" s="19" t="e">
        <f>+#REF!</f>
        <v>#REF!</v>
      </c>
      <c r="HJ431" s="19" t="e">
        <f>+#REF!</f>
        <v>#REF!</v>
      </c>
      <c r="HK431" s="19" t="e">
        <f>+#REF!</f>
        <v>#REF!</v>
      </c>
      <c r="HL431" s="19" t="e">
        <f>+#REF!</f>
        <v>#REF!</v>
      </c>
      <c r="HM431" s="19" t="e">
        <f>+#REF!</f>
        <v>#REF!</v>
      </c>
    </row>
    <row r="432" spans="1:221">
      <c r="A432" s="9">
        <v>43140</v>
      </c>
      <c r="B432" t="e">
        <f>+#REF!/#REF!</f>
        <v>#REF!</v>
      </c>
      <c r="C432" t="e">
        <f>+#REF!/#REF!</f>
        <v>#REF!</v>
      </c>
      <c r="D432" t="e">
        <f>+#REF!/#REF!</f>
        <v>#REF!</v>
      </c>
      <c r="E432" t="e">
        <f>+#REF!/#REF!</f>
        <v>#REF!</v>
      </c>
      <c r="F432" t="e">
        <f>+#REF!/#REF!</f>
        <v>#REF!</v>
      </c>
      <c r="G432" t="e">
        <f>+#REF!/#REF!</f>
        <v>#REF!</v>
      </c>
      <c r="H432" t="e">
        <f>+#REF!/#REF!</f>
        <v>#REF!</v>
      </c>
      <c r="I432" t="e">
        <f>+#REF!/#REF!</f>
        <v>#REF!</v>
      </c>
      <c r="J432" t="e">
        <f>+#REF!/#REF!</f>
        <v>#REF!</v>
      </c>
      <c r="K432" t="e">
        <f>+#REF!/#REF!</f>
        <v>#REF!</v>
      </c>
      <c r="L432" t="e">
        <f>+#REF!/#REF!</f>
        <v>#REF!</v>
      </c>
      <c r="M432" t="e">
        <f>+#REF!/#REF!</f>
        <v>#REF!</v>
      </c>
      <c r="N432" t="e">
        <f>+#REF!/#REF!</f>
        <v>#REF!</v>
      </c>
      <c r="O432" t="e">
        <f>+#REF!/#REF!</f>
        <v>#REF!</v>
      </c>
      <c r="P432" t="e">
        <f>+#REF!/#REF!</f>
        <v>#REF!</v>
      </c>
      <c r="Q432" t="e">
        <f>+#REF!/#REF!</f>
        <v>#REF!</v>
      </c>
      <c r="R432" t="e">
        <f>+#REF!/#REF!</f>
        <v>#REF!</v>
      </c>
      <c r="S432" t="e">
        <f>+#REF!/#REF!</f>
        <v>#REF!</v>
      </c>
      <c r="T432" t="e">
        <f>+#REF!/#REF!</f>
        <v>#REF!</v>
      </c>
      <c r="U432" t="e">
        <f>+#REF!/#REF!</f>
        <v>#REF!</v>
      </c>
      <c r="V432" t="e">
        <f>+#REF!/#REF!</f>
        <v>#REF!</v>
      </c>
      <c r="W432" t="e">
        <f>+#REF!/#REF!</f>
        <v>#REF!</v>
      </c>
      <c r="X432" t="e">
        <f>+#REF!/#REF!</f>
        <v>#REF!</v>
      </c>
      <c r="Y432" t="e">
        <f>+#REF!/#REF!</f>
        <v>#REF!</v>
      </c>
      <c r="Z432" t="e">
        <f>+#REF!/#REF!</f>
        <v>#REF!</v>
      </c>
      <c r="AA432" t="e">
        <f>+#REF!/#REF!</f>
        <v>#REF!</v>
      </c>
      <c r="AB432" t="e">
        <f>+#REF!/#REF!</f>
        <v>#REF!</v>
      </c>
      <c r="AC432" t="e">
        <f>+#REF!/#REF!</f>
        <v>#REF!</v>
      </c>
      <c r="AD432" t="e">
        <f>+#REF!/#REF!</f>
        <v>#REF!</v>
      </c>
      <c r="AE432" t="e">
        <f>+#REF!/#REF!</f>
        <v>#REF!</v>
      </c>
      <c r="AF432" t="e">
        <f>+#REF!/#REF!</f>
        <v>#REF!</v>
      </c>
      <c r="AG432" t="e">
        <f>+#REF!/#REF!</f>
        <v>#REF!</v>
      </c>
      <c r="AH432" t="e">
        <f>+#REF!/#REF!</f>
        <v>#REF!</v>
      </c>
      <c r="AI432" t="e">
        <f>+#REF!/#REF!</f>
        <v>#REF!</v>
      </c>
      <c r="AJ432" t="e">
        <f>+#REF!/#REF!</f>
        <v>#REF!</v>
      </c>
      <c r="AK432" t="e">
        <f>+#REF!/#REF!</f>
        <v>#REF!</v>
      </c>
      <c r="AL432" t="e">
        <f>+#REF!/#REF!</f>
        <v>#REF!</v>
      </c>
      <c r="AM432" t="e">
        <f>+#REF!/#REF!</f>
        <v>#REF!</v>
      </c>
      <c r="AN432" t="e">
        <f>+#REF!/#REF!</f>
        <v>#REF!</v>
      </c>
      <c r="AO432" t="e">
        <f>+#REF!/#REF!</f>
        <v>#REF!</v>
      </c>
      <c r="AP432" t="e">
        <f>+#REF!/#REF!</f>
        <v>#REF!</v>
      </c>
      <c r="AQ432" t="e">
        <f>+#REF!/#REF!</f>
        <v>#REF!</v>
      </c>
      <c r="AR432" t="e">
        <f>+#REF!/#REF!</f>
        <v>#REF!</v>
      </c>
      <c r="AS432" t="e">
        <f>+#REF!/#REF!</f>
        <v>#REF!</v>
      </c>
      <c r="AT432" t="e">
        <f>+#REF!/#REF!</f>
        <v>#REF!</v>
      </c>
      <c r="AU432" t="e">
        <f>+#REF!/#REF!</f>
        <v>#REF!</v>
      </c>
      <c r="AV432" t="e">
        <f>+#REF!/#REF!</f>
        <v>#REF!</v>
      </c>
      <c r="AW432" t="e">
        <f>+#REF!/#REF!</f>
        <v>#REF!</v>
      </c>
      <c r="AX432" t="e">
        <f>+#REF!/#REF!</f>
        <v>#REF!</v>
      </c>
      <c r="AY432" t="e">
        <f>+#REF!/#REF!</f>
        <v>#REF!</v>
      </c>
      <c r="AZ432" t="e">
        <f>+#REF!/#REF!</f>
        <v>#REF!</v>
      </c>
      <c r="BA432" t="e">
        <f>+#REF!/#REF!</f>
        <v>#REF!</v>
      </c>
      <c r="BB432" t="e">
        <f>+#REF!/#REF!</f>
        <v>#REF!</v>
      </c>
      <c r="BC432" t="e">
        <f>+#REF!/#REF!</f>
        <v>#REF!</v>
      </c>
      <c r="BD432" t="e">
        <f>+#REF!/#REF!</f>
        <v>#REF!</v>
      </c>
      <c r="BE432" t="e">
        <f>+#REF!/#REF!</f>
        <v>#REF!</v>
      </c>
      <c r="BF432" t="e">
        <f>+#REF!/#REF!</f>
        <v>#REF!</v>
      </c>
      <c r="BG432" t="e">
        <f>+#REF!/#REF!</f>
        <v>#REF!</v>
      </c>
      <c r="BH432" t="e">
        <f>+#REF!/#REF!</f>
        <v>#REF!</v>
      </c>
      <c r="BI432" t="e">
        <f>+#REF!/#REF!</f>
        <v>#REF!</v>
      </c>
      <c r="BJ432" t="e">
        <f>+#REF!/#REF!</f>
        <v>#REF!</v>
      </c>
      <c r="BK432" t="e">
        <f>+#REF!/#REF!</f>
        <v>#REF!</v>
      </c>
      <c r="BL432" t="e">
        <f>+#REF!/#REF!</f>
        <v>#REF!</v>
      </c>
      <c r="BM432" t="e">
        <f>+#REF!/#REF!</f>
        <v>#REF!</v>
      </c>
      <c r="BN432" t="e">
        <f>+#REF!/#REF!</f>
        <v>#REF!</v>
      </c>
      <c r="BO432" t="e">
        <f>+#REF!/#REF!</f>
        <v>#REF!</v>
      </c>
      <c r="BP432" t="e">
        <f>+#REF!/#REF!</f>
        <v>#REF!</v>
      </c>
      <c r="BQ432" t="e">
        <f>+#REF!/#REF!</f>
        <v>#REF!</v>
      </c>
      <c r="BR432" t="e">
        <f>+#REF!/#REF!</f>
        <v>#REF!</v>
      </c>
      <c r="BS432" t="e">
        <f>+#REF!/#REF!</f>
        <v>#REF!</v>
      </c>
      <c r="BT432" t="e">
        <f>+#REF!/#REF!</f>
        <v>#REF!</v>
      </c>
      <c r="BU432" t="e">
        <f>+#REF!/#REF!</f>
        <v>#REF!</v>
      </c>
      <c r="BV432" t="e">
        <f>+#REF!/#REF!</f>
        <v>#REF!</v>
      </c>
      <c r="BW432" t="e">
        <f>+#REF!/#REF!</f>
        <v>#REF!</v>
      </c>
      <c r="BX432" t="e">
        <f>+#REF!/#REF!</f>
        <v>#REF!</v>
      </c>
      <c r="BY432" t="e">
        <f>+#REF!/#REF!</f>
        <v>#REF!</v>
      </c>
      <c r="BZ432" t="e">
        <f>+#REF!/#REF!</f>
        <v>#REF!</v>
      </c>
      <c r="CA432" t="e">
        <f>+#REF!/#REF!</f>
        <v>#REF!</v>
      </c>
      <c r="CB432" t="e">
        <f>+#REF!/#REF!</f>
        <v>#REF!</v>
      </c>
      <c r="CC432" t="e">
        <f>+#REF!/#REF!</f>
        <v>#REF!</v>
      </c>
      <c r="CD432" t="e">
        <f>+#REF!/#REF!</f>
        <v>#REF!</v>
      </c>
      <c r="CE432" t="e">
        <f>+#REF!/#REF!</f>
        <v>#REF!</v>
      </c>
      <c r="CF432" t="e">
        <f>+#REF!/#REF!</f>
        <v>#REF!</v>
      </c>
      <c r="CG432" t="e">
        <f>+#REF!/#REF!</f>
        <v>#REF!</v>
      </c>
      <c r="CH432" t="e">
        <f>+#REF!/#REF!</f>
        <v>#REF!</v>
      </c>
      <c r="CI432" t="e">
        <f>+#REF!/#REF!</f>
        <v>#REF!</v>
      </c>
      <c r="CJ432" t="e">
        <f>+#REF!/#REF!</f>
        <v>#REF!</v>
      </c>
      <c r="CK432" t="e">
        <f>+#REF!/#REF!</f>
        <v>#REF!</v>
      </c>
      <c r="CL432" t="e">
        <f>+#REF!/#REF!</f>
        <v>#REF!</v>
      </c>
      <c r="CM432" t="e">
        <f>+#REF!/#REF!</f>
        <v>#REF!</v>
      </c>
      <c r="CN432" t="e">
        <f>+#REF!/#REF!</f>
        <v>#REF!</v>
      </c>
      <c r="CO432" t="e">
        <f>+#REF!/#REF!</f>
        <v>#REF!</v>
      </c>
      <c r="CP432" t="e">
        <f>+#REF!/#REF!</f>
        <v>#REF!</v>
      </c>
      <c r="CQ432" t="e">
        <f>+#REF!/#REF!</f>
        <v>#REF!</v>
      </c>
      <c r="CR432" t="e">
        <f>+#REF!/#REF!</f>
        <v>#REF!</v>
      </c>
      <c r="CS432" t="e">
        <f>+#REF!/#REF!</f>
        <v>#REF!</v>
      </c>
      <c r="CT432" t="e">
        <f>+#REF!/#REF!</f>
        <v>#REF!</v>
      </c>
      <c r="CU432" t="e">
        <f>+#REF!/#REF!</f>
        <v>#REF!</v>
      </c>
      <c r="CV432" t="e">
        <f>+#REF!/#REF!</f>
        <v>#REF!</v>
      </c>
      <c r="CW432" t="e">
        <f>+#REF!/#REF!</f>
        <v>#REF!</v>
      </c>
      <c r="CX432" t="e">
        <f>+#REF!/#REF!</f>
        <v>#REF!</v>
      </c>
      <c r="CY432" t="e">
        <f>+#REF!/#REF!</f>
        <v>#REF!</v>
      </c>
      <c r="CZ432" t="e">
        <f>+#REF!/#REF!</f>
        <v>#REF!</v>
      </c>
      <c r="DA432" t="e">
        <f>+#REF!/#REF!</f>
        <v>#REF!</v>
      </c>
      <c r="DB432" t="e">
        <f>+#REF!/#REF!</f>
        <v>#REF!</v>
      </c>
      <c r="DC432" t="e">
        <f>+#REF!/#REF!</f>
        <v>#REF!</v>
      </c>
      <c r="DD432" t="e">
        <f>+#REF!/#REF!</f>
        <v>#REF!</v>
      </c>
      <c r="DE432" t="e">
        <f>+#REF!/#REF!</f>
        <v>#REF!</v>
      </c>
      <c r="DF432" t="e">
        <f>+#REF!/#REF!</f>
        <v>#REF!</v>
      </c>
      <c r="DG432" t="e">
        <f>+#REF!/#REF!</f>
        <v>#REF!</v>
      </c>
      <c r="DH432" s="14" t="e">
        <f t="shared" si="378"/>
        <v>#REF!</v>
      </c>
      <c r="DI432" s="14" t="e">
        <f t="shared" si="325"/>
        <v>#REF!</v>
      </c>
      <c r="DJ432" s="14" t="e">
        <f t="shared" si="326"/>
        <v>#REF!</v>
      </c>
      <c r="DK432" s="14" t="e">
        <f t="shared" si="327"/>
        <v>#REF!</v>
      </c>
      <c r="DL432" s="14" t="e">
        <f t="shared" si="328"/>
        <v>#REF!</v>
      </c>
      <c r="DM432" s="14" t="e">
        <f t="shared" si="329"/>
        <v>#REF!</v>
      </c>
      <c r="DN432" s="14" t="e">
        <f t="shared" si="330"/>
        <v>#REF!</v>
      </c>
      <c r="DO432" s="14" t="e">
        <f t="shared" si="331"/>
        <v>#REF!</v>
      </c>
      <c r="DP432" s="14" t="e">
        <f t="shared" si="332"/>
        <v>#REF!</v>
      </c>
      <c r="DQ432" s="14" t="e">
        <f t="shared" si="333"/>
        <v>#REF!</v>
      </c>
      <c r="DR432" s="14" t="e">
        <f t="shared" si="334"/>
        <v>#REF!</v>
      </c>
      <c r="DS432" s="14" t="e">
        <f t="shared" si="335"/>
        <v>#REF!</v>
      </c>
      <c r="DT432" s="14" t="e">
        <f t="shared" si="336"/>
        <v>#REF!</v>
      </c>
      <c r="DU432" s="14" t="e">
        <f t="shared" si="337"/>
        <v>#REF!</v>
      </c>
      <c r="DV432" s="14" t="e">
        <f t="shared" si="338"/>
        <v>#REF!</v>
      </c>
      <c r="DW432" s="14" t="e">
        <f t="shared" si="339"/>
        <v>#REF!</v>
      </c>
      <c r="DX432" s="14" t="e">
        <f t="shared" si="340"/>
        <v>#REF!</v>
      </c>
      <c r="DY432" s="14" t="e">
        <f t="shared" si="341"/>
        <v>#REF!</v>
      </c>
      <c r="DZ432" s="14" t="e">
        <f t="shared" si="342"/>
        <v>#REF!</v>
      </c>
      <c r="EA432" s="14" t="e">
        <f t="shared" si="343"/>
        <v>#REF!</v>
      </c>
      <c r="EB432" s="14" t="e">
        <f t="shared" si="344"/>
        <v>#REF!</v>
      </c>
      <c r="EC432" s="14" t="e">
        <f t="shared" si="345"/>
        <v>#REF!</v>
      </c>
      <c r="ED432" s="14" t="e">
        <f t="shared" si="346"/>
        <v>#REF!</v>
      </c>
      <c r="EE432" s="14" t="e">
        <f t="shared" si="347"/>
        <v>#REF!</v>
      </c>
      <c r="EF432" s="14" t="e">
        <f t="shared" si="348"/>
        <v>#REF!</v>
      </c>
      <c r="EG432" s="14" t="e">
        <f t="shared" si="349"/>
        <v>#REF!</v>
      </c>
      <c r="EH432" s="14" t="e">
        <f t="shared" si="350"/>
        <v>#REF!</v>
      </c>
      <c r="EI432" s="14" t="e">
        <f t="shared" si="351"/>
        <v>#REF!</v>
      </c>
      <c r="EJ432" s="14" t="e">
        <f t="shared" si="352"/>
        <v>#REF!</v>
      </c>
      <c r="EK432" s="14" t="e">
        <f t="shared" si="353"/>
        <v>#REF!</v>
      </c>
      <c r="EL432" s="14" t="e">
        <f t="shared" si="354"/>
        <v>#REF!</v>
      </c>
      <c r="EM432" s="14" t="e">
        <f t="shared" si="355"/>
        <v>#REF!</v>
      </c>
      <c r="EN432" s="14" t="e">
        <f t="shared" si="356"/>
        <v>#REF!</v>
      </c>
      <c r="EO432" s="14" t="e">
        <f t="shared" si="357"/>
        <v>#REF!</v>
      </c>
      <c r="EP432" s="14" t="e">
        <f t="shared" si="358"/>
        <v>#REF!</v>
      </c>
      <c r="EQ432" s="14" t="e">
        <f t="shared" si="359"/>
        <v>#REF!</v>
      </c>
      <c r="ER432" s="14" t="e">
        <f t="shared" si="360"/>
        <v>#REF!</v>
      </c>
      <c r="ES432" s="14" t="e">
        <f t="shared" si="361"/>
        <v>#REF!</v>
      </c>
      <c r="ET432" s="14" t="e">
        <f t="shared" si="362"/>
        <v>#REF!</v>
      </c>
      <c r="EU432" s="14" t="e">
        <f t="shared" si="363"/>
        <v>#REF!</v>
      </c>
      <c r="EV432" s="14" t="e">
        <f t="shared" si="364"/>
        <v>#REF!</v>
      </c>
      <c r="EW432" s="14" t="e">
        <f t="shared" si="365"/>
        <v>#REF!</v>
      </c>
      <c r="EX432" s="14" t="e">
        <f t="shared" si="366"/>
        <v>#REF!</v>
      </c>
      <c r="EY432" s="14" t="e">
        <f t="shared" si="367"/>
        <v>#REF!</v>
      </c>
      <c r="EZ432" s="14" t="e">
        <f t="shared" si="368"/>
        <v>#REF!</v>
      </c>
      <c r="FA432" s="14" t="e">
        <f t="shared" si="369"/>
        <v>#REF!</v>
      </c>
      <c r="FB432" s="14" t="e">
        <f t="shared" si="370"/>
        <v>#REF!</v>
      </c>
      <c r="FC432" s="14" t="e">
        <f t="shared" si="371"/>
        <v>#REF!</v>
      </c>
      <c r="FD432" s="14" t="e">
        <f t="shared" si="372"/>
        <v>#REF!</v>
      </c>
      <c r="FE432" s="14" t="e">
        <f t="shared" si="373"/>
        <v>#REF!</v>
      </c>
      <c r="FF432" s="14" t="e">
        <f t="shared" si="374"/>
        <v>#REF!</v>
      </c>
      <c r="FG432" s="14" t="e">
        <f t="shared" si="375"/>
        <v>#REF!</v>
      </c>
      <c r="FH432" s="14" t="e">
        <f t="shared" si="376"/>
        <v>#REF!</v>
      </c>
      <c r="FI432" s="14" t="e">
        <f t="shared" si="377"/>
        <v>#REF!</v>
      </c>
      <c r="FJ432" s="14" t="e">
        <f t="shared" si="377"/>
        <v>#REF!</v>
      </c>
      <c r="FK432" s="19" t="e">
        <f>+#REF!</f>
        <v>#REF!</v>
      </c>
      <c r="FL432" s="19" t="e">
        <f>+#REF!</f>
        <v>#REF!</v>
      </c>
      <c r="FM432" s="19" t="e">
        <f>+#REF!</f>
        <v>#REF!</v>
      </c>
      <c r="FN432" s="19" t="e">
        <f>+#REF!</f>
        <v>#REF!</v>
      </c>
      <c r="FO432" s="19" t="e">
        <f>+#REF!</f>
        <v>#REF!</v>
      </c>
      <c r="FP432" s="19" t="e">
        <f>+#REF!</f>
        <v>#REF!</v>
      </c>
      <c r="FQ432" s="19" t="e">
        <f>+#REF!</f>
        <v>#REF!</v>
      </c>
      <c r="FR432" s="19" t="e">
        <f>+#REF!</f>
        <v>#REF!</v>
      </c>
      <c r="FS432" s="19" t="e">
        <f>+#REF!</f>
        <v>#REF!</v>
      </c>
      <c r="FT432" s="19" t="e">
        <f>+#REF!</f>
        <v>#REF!</v>
      </c>
      <c r="FU432" s="19" t="e">
        <f>+#REF!</f>
        <v>#REF!</v>
      </c>
      <c r="FV432" s="19" t="e">
        <f>+#REF!</f>
        <v>#REF!</v>
      </c>
      <c r="FW432" s="19" t="e">
        <f>+#REF!</f>
        <v>#REF!</v>
      </c>
      <c r="FX432" s="19" t="e">
        <f>+#REF!</f>
        <v>#REF!</v>
      </c>
      <c r="FY432" s="19" t="e">
        <f>+#REF!</f>
        <v>#REF!</v>
      </c>
      <c r="FZ432" s="19" t="e">
        <f>+#REF!</f>
        <v>#REF!</v>
      </c>
      <c r="GA432" s="19" t="e">
        <f>+#REF!</f>
        <v>#REF!</v>
      </c>
      <c r="GB432" s="19" t="e">
        <f>+#REF!</f>
        <v>#REF!</v>
      </c>
      <c r="GC432" s="19" t="e">
        <f>+#REF!</f>
        <v>#REF!</v>
      </c>
      <c r="GD432" s="19" t="e">
        <f>+#REF!</f>
        <v>#REF!</v>
      </c>
      <c r="GE432" s="19" t="e">
        <f>+#REF!</f>
        <v>#REF!</v>
      </c>
      <c r="GF432" s="19" t="e">
        <f>+#REF!</f>
        <v>#REF!</v>
      </c>
      <c r="GG432" s="19" t="e">
        <f>+#REF!</f>
        <v>#REF!</v>
      </c>
      <c r="GH432" s="19" t="e">
        <f>+#REF!</f>
        <v>#REF!</v>
      </c>
      <c r="GI432" s="19" t="e">
        <f>+#REF!</f>
        <v>#REF!</v>
      </c>
      <c r="GJ432" s="19" t="e">
        <f>+#REF!</f>
        <v>#REF!</v>
      </c>
      <c r="GK432" s="19" t="e">
        <f>+#REF!</f>
        <v>#REF!</v>
      </c>
      <c r="GL432" s="19" t="e">
        <f>+#REF!</f>
        <v>#REF!</v>
      </c>
      <c r="GM432" s="19" t="e">
        <f>+#REF!</f>
        <v>#REF!</v>
      </c>
      <c r="GN432" s="19" t="e">
        <f>+#REF!</f>
        <v>#REF!</v>
      </c>
      <c r="GO432" s="19" t="e">
        <f>+#REF!</f>
        <v>#REF!</v>
      </c>
      <c r="GP432" s="19" t="e">
        <f>+#REF!</f>
        <v>#REF!</v>
      </c>
      <c r="GQ432" s="19" t="e">
        <f>+#REF!</f>
        <v>#REF!</v>
      </c>
      <c r="GR432" s="19" t="e">
        <f>+#REF!</f>
        <v>#REF!</v>
      </c>
      <c r="GS432" s="19" t="e">
        <f>+#REF!</f>
        <v>#REF!</v>
      </c>
      <c r="GT432" s="19" t="e">
        <f>+#REF!</f>
        <v>#REF!</v>
      </c>
      <c r="GU432" s="19" t="e">
        <f>+#REF!</f>
        <v>#REF!</v>
      </c>
      <c r="GV432" s="19" t="e">
        <f>+#REF!</f>
        <v>#REF!</v>
      </c>
      <c r="GW432" s="19" t="e">
        <f>+#REF!</f>
        <v>#REF!</v>
      </c>
      <c r="GX432" s="19" t="e">
        <f>+#REF!</f>
        <v>#REF!</v>
      </c>
      <c r="GY432" s="19" t="e">
        <f>+#REF!</f>
        <v>#REF!</v>
      </c>
      <c r="GZ432" s="19" t="e">
        <f>+#REF!</f>
        <v>#REF!</v>
      </c>
      <c r="HA432" s="19" t="e">
        <f>+#REF!</f>
        <v>#REF!</v>
      </c>
      <c r="HB432" s="19" t="e">
        <f>+#REF!</f>
        <v>#REF!</v>
      </c>
      <c r="HC432" s="19" t="e">
        <f>+#REF!</f>
        <v>#REF!</v>
      </c>
      <c r="HD432" s="19" t="e">
        <f>+#REF!</f>
        <v>#REF!</v>
      </c>
      <c r="HE432" s="19" t="e">
        <f>+#REF!</f>
        <v>#REF!</v>
      </c>
      <c r="HF432" s="19" t="e">
        <f>+#REF!</f>
        <v>#REF!</v>
      </c>
      <c r="HG432" s="19" t="e">
        <f>+#REF!</f>
        <v>#REF!</v>
      </c>
      <c r="HH432" s="19" t="e">
        <f>+#REF!</f>
        <v>#REF!</v>
      </c>
      <c r="HI432" s="19" t="e">
        <f>+#REF!</f>
        <v>#REF!</v>
      </c>
      <c r="HJ432" s="19" t="e">
        <f>+#REF!</f>
        <v>#REF!</v>
      </c>
      <c r="HK432" s="19" t="e">
        <f>+#REF!</f>
        <v>#REF!</v>
      </c>
      <c r="HL432" s="19" t="e">
        <f>+#REF!</f>
        <v>#REF!</v>
      </c>
      <c r="HM432" s="19" t="e">
        <f>+#REF!</f>
        <v>#REF!</v>
      </c>
    </row>
    <row r="433" spans="1:221">
      <c r="A433" s="9">
        <v>43147</v>
      </c>
      <c r="B433" t="e">
        <f>+#REF!/#REF!</f>
        <v>#REF!</v>
      </c>
      <c r="C433" t="e">
        <f>+#REF!/#REF!</f>
        <v>#REF!</v>
      </c>
      <c r="D433" t="e">
        <f>+#REF!/#REF!</f>
        <v>#REF!</v>
      </c>
      <c r="E433" t="e">
        <f>+#REF!/#REF!</f>
        <v>#REF!</v>
      </c>
      <c r="F433" t="e">
        <f>+#REF!/#REF!</f>
        <v>#REF!</v>
      </c>
      <c r="G433" t="e">
        <f>+#REF!/#REF!</f>
        <v>#REF!</v>
      </c>
      <c r="H433" t="e">
        <f>+#REF!/#REF!</f>
        <v>#REF!</v>
      </c>
      <c r="I433" t="e">
        <f>+#REF!/#REF!</f>
        <v>#REF!</v>
      </c>
      <c r="J433" t="e">
        <f>+#REF!/#REF!</f>
        <v>#REF!</v>
      </c>
      <c r="K433" t="e">
        <f>+#REF!/#REF!</f>
        <v>#REF!</v>
      </c>
      <c r="L433" t="e">
        <f>+#REF!/#REF!</f>
        <v>#REF!</v>
      </c>
      <c r="M433" t="e">
        <f>+#REF!/#REF!</f>
        <v>#REF!</v>
      </c>
      <c r="N433" t="e">
        <f>+#REF!/#REF!</f>
        <v>#REF!</v>
      </c>
      <c r="O433" t="e">
        <f>+#REF!/#REF!</f>
        <v>#REF!</v>
      </c>
      <c r="P433" t="e">
        <f>+#REF!/#REF!</f>
        <v>#REF!</v>
      </c>
      <c r="Q433" t="e">
        <f>+#REF!/#REF!</f>
        <v>#REF!</v>
      </c>
      <c r="R433" t="e">
        <f>+#REF!/#REF!</f>
        <v>#REF!</v>
      </c>
      <c r="S433" t="e">
        <f>+#REF!/#REF!</f>
        <v>#REF!</v>
      </c>
      <c r="T433" t="e">
        <f>+#REF!/#REF!</f>
        <v>#REF!</v>
      </c>
      <c r="U433" t="e">
        <f>+#REF!/#REF!</f>
        <v>#REF!</v>
      </c>
      <c r="V433" t="e">
        <f>+#REF!/#REF!</f>
        <v>#REF!</v>
      </c>
      <c r="W433" t="e">
        <f>+#REF!/#REF!</f>
        <v>#REF!</v>
      </c>
      <c r="X433" t="e">
        <f>+#REF!/#REF!</f>
        <v>#REF!</v>
      </c>
      <c r="Y433" t="e">
        <f>+#REF!/#REF!</f>
        <v>#REF!</v>
      </c>
      <c r="Z433" t="e">
        <f>+#REF!/#REF!</f>
        <v>#REF!</v>
      </c>
      <c r="AA433" t="e">
        <f>+#REF!/#REF!</f>
        <v>#REF!</v>
      </c>
      <c r="AB433" t="e">
        <f>+#REF!/#REF!</f>
        <v>#REF!</v>
      </c>
      <c r="AC433" t="e">
        <f>+#REF!/#REF!</f>
        <v>#REF!</v>
      </c>
      <c r="AD433" t="e">
        <f>+#REF!/#REF!</f>
        <v>#REF!</v>
      </c>
      <c r="AE433" t="e">
        <f>+#REF!/#REF!</f>
        <v>#REF!</v>
      </c>
      <c r="AF433" t="e">
        <f>+#REF!/#REF!</f>
        <v>#REF!</v>
      </c>
      <c r="AG433" t="e">
        <f>+#REF!/#REF!</f>
        <v>#REF!</v>
      </c>
      <c r="AH433" t="e">
        <f>+#REF!/#REF!</f>
        <v>#REF!</v>
      </c>
      <c r="AI433" t="e">
        <f>+#REF!/#REF!</f>
        <v>#REF!</v>
      </c>
      <c r="AJ433" t="e">
        <f>+#REF!/#REF!</f>
        <v>#REF!</v>
      </c>
      <c r="AK433" t="e">
        <f>+#REF!/#REF!</f>
        <v>#REF!</v>
      </c>
      <c r="AL433" t="e">
        <f>+#REF!/#REF!</f>
        <v>#REF!</v>
      </c>
      <c r="AM433" t="e">
        <f>+#REF!/#REF!</f>
        <v>#REF!</v>
      </c>
      <c r="AN433" t="e">
        <f>+#REF!/#REF!</f>
        <v>#REF!</v>
      </c>
      <c r="AO433" t="e">
        <f>+#REF!/#REF!</f>
        <v>#REF!</v>
      </c>
      <c r="AP433" t="e">
        <f>+#REF!/#REF!</f>
        <v>#REF!</v>
      </c>
      <c r="AQ433" t="e">
        <f>+#REF!/#REF!</f>
        <v>#REF!</v>
      </c>
      <c r="AR433" t="e">
        <f>+#REF!/#REF!</f>
        <v>#REF!</v>
      </c>
      <c r="AS433" t="e">
        <f>+#REF!/#REF!</f>
        <v>#REF!</v>
      </c>
      <c r="AT433" t="e">
        <f>+#REF!/#REF!</f>
        <v>#REF!</v>
      </c>
      <c r="AU433" t="e">
        <f>+#REF!/#REF!</f>
        <v>#REF!</v>
      </c>
      <c r="AV433" t="e">
        <f>+#REF!/#REF!</f>
        <v>#REF!</v>
      </c>
      <c r="AW433" t="e">
        <f>+#REF!/#REF!</f>
        <v>#REF!</v>
      </c>
      <c r="AX433" t="e">
        <f>+#REF!/#REF!</f>
        <v>#REF!</v>
      </c>
      <c r="AY433" t="e">
        <f>+#REF!/#REF!</f>
        <v>#REF!</v>
      </c>
      <c r="AZ433" t="e">
        <f>+#REF!/#REF!</f>
        <v>#REF!</v>
      </c>
      <c r="BA433" t="e">
        <f>+#REF!/#REF!</f>
        <v>#REF!</v>
      </c>
      <c r="BB433" t="e">
        <f>+#REF!/#REF!</f>
        <v>#REF!</v>
      </c>
      <c r="BC433" t="e">
        <f>+#REF!/#REF!</f>
        <v>#REF!</v>
      </c>
      <c r="BD433" t="e">
        <f>+#REF!/#REF!</f>
        <v>#REF!</v>
      </c>
      <c r="BE433" t="e">
        <f>+#REF!/#REF!</f>
        <v>#REF!</v>
      </c>
      <c r="BF433" t="e">
        <f>+#REF!/#REF!</f>
        <v>#REF!</v>
      </c>
      <c r="BG433" t="e">
        <f>+#REF!/#REF!</f>
        <v>#REF!</v>
      </c>
      <c r="BH433" t="e">
        <f>+#REF!/#REF!</f>
        <v>#REF!</v>
      </c>
      <c r="BI433" t="e">
        <f>+#REF!/#REF!</f>
        <v>#REF!</v>
      </c>
      <c r="BJ433" t="e">
        <f>+#REF!/#REF!</f>
        <v>#REF!</v>
      </c>
      <c r="BK433" t="e">
        <f>+#REF!/#REF!</f>
        <v>#REF!</v>
      </c>
      <c r="BL433" t="e">
        <f>+#REF!/#REF!</f>
        <v>#REF!</v>
      </c>
      <c r="BM433" t="e">
        <f>+#REF!/#REF!</f>
        <v>#REF!</v>
      </c>
      <c r="BN433" t="e">
        <f>+#REF!/#REF!</f>
        <v>#REF!</v>
      </c>
      <c r="BO433" t="e">
        <f>+#REF!/#REF!</f>
        <v>#REF!</v>
      </c>
      <c r="BP433" t="e">
        <f>+#REF!/#REF!</f>
        <v>#REF!</v>
      </c>
      <c r="BQ433" t="e">
        <f>+#REF!/#REF!</f>
        <v>#REF!</v>
      </c>
      <c r="BR433" t="e">
        <f>+#REF!/#REF!</f>
        <v>#REF!</v>
      </c>
      <c r="BS433" t="e">
        <f>+#REF!/#REF!</f>
        <v>#REF!</v>
      </c>
      <c r="BT433" t="e">
        <f>+#REF!/#REF!</f>
        <v>#REF!</v>
      </c>
      <c r="BU433" t="e">
        <f>+#REF!/#REF!</f>
        <v>#REF!</v>
      </c>
      <c r="BV433" t="e">
        <f>+#REF!/#REF!</f>
        <v>#REF!</v>
      </c>
      <c r="BW433" t="e">
        <f>+#REF!/#REF!</f>
        <v>#REF!</v>
      </c>
      <c r="BX433" t="e">
        <f>+#REF!/#REF!</f>
        <v>#REF!</v>
      </c>
      <c r="BY433" t="e">
        <f>+#REF!/#REF!</f>
        <v>#REF!</v>
      </c>
      <c r="BZ433" t="e">
        <f>+#REF!/#REF!</f>
        <v>#REF!</v>
      </c>
      <c r="CA433" t="e">
        <f>+#REF!/#REF!</f>
        <v>#REF!</v>
      </c>
      <c r="CB433" t="e">
        <f>+#REF!/#REF!</f>
        <v>#REF!</v>
      </c>
      <c r="CC433" t="e">
        <f>+#REF!/#REF!</f>
        <v>#REF!</v>
      </c>
      <c r="CD433" t="e">
        <f>+#REF!/#REF!</f>
        <v>#REF!</v>
      </c>
      <c r="CE433" t="e">
        <f>+#REF!/#REF!</f>
        <v>#REF!</v>
      </c>
      <c r="CF433" t="e">
        <f>+#REF!/#REF!</f>
        <v>#REF!</v>
      </c>
      <c r="CG433" t="e">
        <f>+#REF!/#REF!</f>
        <v>#REF!</v>
      </c>
      <c r="CH433" t="e">
        <f>+#REF!/#REF!</f>
        <v>#REF!</v>
      </c>
      <c r="CI433" t="e">
        <f>+#REF!/#REF!</f>
        <v>#REF!</v>
      </c>
      <c r="CJ433" t="e">
        <f>+#REF!/#REF!</f>
        <v>#REF!</v>
      </c>
      <c r="CK433" t="e">
        <f>+#REF!/#REF!</f>
        <v>#REF!</v>
      </c>
      <c r="CL433" t="e">
        <f>+#REF!/#REF!</f>
        <v>#REF!</v>
      </c>
      <c r="CM433" t="e">
        <f>+#REF!/#REF!</f>
        <v>#REF!</v>
      </c>
      <c r="CN433" t="e">
        <f>+#REF!/#REF!</f>
        <v>#REF!</v>
      </c>
      <c r="CO433" t="e">
        <f>+#REF!/#REF!</f>
        <v>#REF!</v>
      </c>
      <c r="CP433" t="e">
        <f>+#REF!/#REF!</f>
        <v>#REF!</v>
      </c>
      <c r="CQ433" t="e">
        <f>+#REF!/#REF!</f>
        <v>#REF!</v>
      </c>
      <c r="CR433" t="e">
        <f>+#REF!/#REF!</f>
        <v>#REF!</v>
      </c>
      <c r="CS433" t="e">
        <f>+#REF!/#REF!</f>
        <v>#REF!</v>
      </c>
      <c r="CT433" t="e">
        <f>+#REF!/#REF!</f>
        <v>#REF!</v>
      </c>
      <c r="CU433" t="e">
        <f>+#REF!/#REF!</f>
        <v>#REF!</v>
      </c>
      <c r="CV433" t="e">
        <f>+#REF!/#REF!</f>
        <v>#REF!</v>
      </c>
      <c r="CW433" t="e">
        <f>+#REF!/#REF!</f>
        <v>#REF!</v>
      </c>
      <c r="CX433" t="e">
        <f>+#REF!/#REF!</f>
        <v>#REF!</v>
      </c>
      <c r="CY433" t="e">
        <f>+#REF!/#REF!</f>
        <v>#REF!</v>
      </c>
      <c r="CZ433" t="e">
        <f>+#REF!/#REF!</f>
        <v>#REF!</v>
      </c>
      <c r="DA433" t="e">
        <f>+#REF!/#REF!</f>
        <v>#REF!</v>
      </c>
      <c r="DB433" t="e">
        <f>+#REF!/#REF!</f>
        <v>#REF!</v>
      </c>
      <c r="DC433" t="e">
        <f>+#REF!/#REF!</f>
        <v>#REF!</v>
      </c>
      <c r="DD433" t="e">
        <f>+#REF!/#REF!</f>
        <v>#REF!</v>
      </c>
      <c r="DE433" t="e">
        <f>+#REF!/#REF!</f>
        <v>#REF!</v>
      </c>
      <c r="DF433" t="e">
        <f>+#REF!/#REF!</f>
        <v>#REF!</v>
      </c>
      <c r="DG433" t="e">
        <f>+#REF!/#REF!</f>
        <v>#REF!</v>
      </c>
      <c r="DH433" s="14" t="e">
        <f t="shared" si="378"/>
        <v>#REF!</v>
      </c>
      <c r="DI433" s="14" t="e">
        <f t="shared" si="325"/>
        <v>#REF!</v>
      </c>
      <c r="DJ433" s="14" t="e">
        <f t="shared" si="326"/>
        <v>#REF!</v>
      </c>
      <c r="DK433" s="14" t="e">
        <f t="shared" si="327"/>
        <v>#REF!</v>
      </c>
      <c r="DL433" s="14" t="e">
        <f t="shared" si="328"/>
        <v>#REF!</v>
      </c>
      <c r="DM433" s="14" t="e">
        <f t="shared" si="329"/>
        <v>#REF!</v>
      </c>
      <c r="DN433" s="14" t="e">
        <f t="shared" si="330"/>
        <v>#REF!</v>
      </c>
      <c r="DO433" s="14" t="e">
        <f t="shared" si="331"/>
        <v>#REF!</v>
      </c>
      <c r="DP433" s="14" t="e">
        <f t="shared" si="332"/>
        <v>#REF!</v>
      </c>
      <c r="DQ433" s="14" t="e">
        <f t="shared" si="333"/>
        <v>#REF!</v>
      </c>
      <c r="DR433" s="14" t="e">
        <f t="shared" si="334"/>
        <v>#REF!</v>
      </c>
      <c r="DS433" s="14" t="e">
        <f t="shared" si="335"/>
        <v>#REF!</v>
      </c>
      <c r="DT433" s="14" t="e">
        <f t="shared" si="336"/>
        <v>#REF!</v>
      </c>
      <c r="DU433" s="14" t="e">
        <f t="shared" si="337"/>
        <v>#REF!</v>
      </c>
      <c r="DV433" s="14" t="e">
        <f t="shared" si="338"/>
        <v>#REF!</v>
      </c>
      <c r="DW433" s="14" t="e">
        <f t="shared" si="339"/>
        <v>#REF!</v>
      </c>
      <c r="DX433" s="14" t="e">
        <f t="shared" si="340"/>
        <v>#REF!</v>
      </c>
      <c r="DY433" s="14" t="e">
        <f t="shared" si="341"/>
        <v>#REF!</v>
      </c>
      <c r="DZ433" s="14" t="e">
        <f t="shared" si="342"/>
        <v>#REF!</v>
      </c>
      <c r="EA433" s="14" t="e">
        <f t="shared" si="343"/>
        <v>#REF!</v>
      </c>
      <c r="EB433" s="14" t="e">
        <f t="shared" si="344"/>
        <v>#REF!</v>
      </c>
      <c r="EC433" s="14" t="e">
        <f t="shared" si="345"/>
        <v>#REF!</v>
      </c>
      <c r="ED433" s="14" t="e">
        <f t="shared" si="346"/>
        <v>#REF!</v>
      </c>
      <c r="EE433" s="14" t="e">
        <f t="shared" si="347"/>
        <v>#REF!</v>
      </c>
      <c r="EF433" s="14" t="e">
        <f t="shared" si="348"/>
        <v>#REF!</v>
      </c>
      <c r="EG433" s="14" t="e">
        <f t="shared" si="349"/>
        <v>#REF!</v>
      </c>
      <c r="EH433" s="14" t="e">
        <f t="shared" si="350"/>
        <v>#REF!</v>
      </c>
      <c r="EI433" s="14" t="e">
        <f t="shared" si="351"/>
        <v>#REF!</v>
      </c>
      <c r="EJ433" s="14" t="e">
        <f t="shared" si="352"/>
        <v>#REF!</v>
      </c>
      <c r="EK433" s="14" t="e">
        <f t="shared" si="353"/>
        <v>#REF!</v>
      </c>
      <c r="EL433" s="14" t="e">
        <f t="shared" si="354"/>
        <v>#REF!</v>
      </c>
      <c r="EM433" s="14" t="e">
        <f t="shared" si="355"/>
        <v>#REF!</v>
      </c>
      <c r="EN433" s="14" t="e">
        <f t="shared" si="356"/>
        <v>#REF!</v>
      </c>
      <c r="EO433" s="14" t="e">
        <f t="shared" si="357"/>
        <v>#REF!</v>
      </c>
      <c r="EP433" s="14" t="e">
        <f t="shared" si="358"/>
        <v>#REF!</v>
      </c>
      <c r="EQ433" s="14" t="e">
        <f t="shared" si="359"/>
        <v>#REF!</v>
      </c>
      <c r="ER433" s="14" t="e">
        <f t="shared" si="360"/>
        <v>#REF!</v>
      </c>
      <c r="ES433" s="14" t="e">
        <f t="shared" si="361"/>
        <v>#REF!</v>
      </c>
      <c r="ET433" s="14" t="e">
        <f t="shared" si="362"/>
        <v>#REF!</v>
      </c>
      <c r="EU433" s="14" t="e">
        <f t="shared" si="363"/>
        <v>#REF!</v>
      </c>
      <c r="EV433" s="14" t="e">
        <f t="shared" si="364"/>
        <v>#REF!</v>
      </c>
      <c r="EW433" s="14" t="e">
        <f t="shared" si="365"/>
        <v>#REF!</v>
      </c>
      <c r="EX433" s="14" t="e">
        <f t="shared" si="366"/>
        <v>#REF!</v>
      </c>
      <c r="EY433" s="14" t="e">
        <f t="shared" si="367"/>
        <v>#REF!</v>
      </c>
      <c r="EZ433" s="14" t="e">
        <f t="shared" si="368"/>
        <v>#REF!</v>
      </c>
      <c r="FA433" s="14" t="e">
        <f t="shared" si="369"/>
        <v>#REF!</v>
      </c>
      <c r="FB433" s="14" t="e">
        <f t="shared" si="370"/>
        <v>#REF!</v>
      </c>
      <c r="FC433" s="14" t="e">
        <f t="shared" si="371"/>
        <v>#REF!</v>
      </c>
      <c r="FD433" s="14" t="e">
        <f t="shared" si="372"/>
        <v>#REF!</v>
      </c>
      <c r="FE433" s="14" t="e">
        <f t="shared" si="373"/>
        <v>#REF!</v>
      </c>
      <c r="FF433" s="14" t="e">
        <f t="shared" si="374"/>
        <v>#REF!</v>
      </c>
      <c r="FG433" s="14" t="e">
        <f t="shared" si="375"/>
        <v>#REF!</v>
      </c>
      <c r="FH433" s="14" t="e">
        <f t="shared" si="376"/>
        <v>#REF!</v>
      </c>
      <c r="FI433" s="14" t="e">
        <f t="shared" si="377"/>
        <v>#REF!</v>
      </c>
      <c r="FJ433" s="14" t="e">
        <f t="shared" si="377"/>
        <v>#REF!</v>
      </c>
      <c r="FK433" s="19" t="e">
        <f>+#REF!</f>
        <v>#REF!</v>
      </c>
      <c r="FL433" s="19" t="e">
        <f>+#REF!</f>
        <v>#REF!</v>
      </c>
      <c r="FM433" s="19" t="e">
        <f>+#REF!</f>
        <v>#REF!</v>
      </c>
      <c r="FN433" s="19" t="e">
        <f>+#REF!</f>
        <v>#REF!</v>
      </c>
      <c r="FO433" s="19" t="e">
        <f>+#REF!</f>
        <v>#REF!</v>
      </c>
      <c r="FP433" s="19" t="e">
        <f>+#REF!</f>
        <v>#REF!</v>
      </c>
      <c r="FQ433" s="19" t="e">
        <f>+#REF!</f>
        <v>#REF!</v>
      </c>
      <c r="FR433" s="19" t="e">
        <f>+#REF!</f>
        <v>#REF!</v>
      </c>
      <c r="FS433" s="19" t="e">
        <f>+#REF!</f>
        <v>#REF!</v>
      </c>
      <c r="FT433" s="19" t="e">
        <f>+#REF!</f>
        <v>#REF!</v>
      </c>
      <c r="FU433" s="19" t="e">
        <f>+#REF!</f>
        <v>#REF!</v>
      </c>
      <c r="FV433" s="19" t="e">
        <f>+#REF!</f>
        <v>#REF!</v>
      </c>
      <c r="FW433" s="19" t="e">
        <f>+#REF!</f>
        <v>#REF!</v>
      </c>
      <c r="FX433" s="19" t="e">
        <f>+#REF!</f>
        <v>#REF!</v>
      </c>
      <c r="FY433" s="19" t="e">
        <f>+#REF!</f>
        <v>#REF!</v>
      </c>
      <c r="FZ433" s="19" t="e">
        <f>+#REF!</f>
        <v>#REF!</v>
      </c>
      <c r="GA433" s="19" t="e">
        <f>+#REF!</f>
        <v>#REF!</v>
      </c>
      <c r="GB433" s="19" t="e">
        <f>+#REF!</f>
        <v>#REF!</v>
      </c>
      <c r="GC433" s="19" t="e">
        <f>+#REF!</f>
        <v>#REF!</v>
      </c>
      <c r="GD433" s="19" t="e">
        <f>+#REF!</f>
        <v>#REF!</v>
      </c>
      <c r="GE433" s="19" t="e">
        <f>+#REF!</f>
        <v>#REF!</v>
      </c>
      <c r="GF433" s="19" t="e">
        <f>+#REF!</f>
        <v>#REF!</v>
      </c>
      <c r="GG433" s="19" t="e">
        <f>+#REF!</f>
        <v>#REF!</v>
      </c>
      <c r="GH433" s="19" t="e">
        <f>+#REF!</f>
        <v>#REF!</v>
      </c>
      <c r="GI433" s="19" t="e">
        <f>+#REF!</f>
        <v>#REF!</v>
      </c>
      <c r="GJ433" s="19" t="e">
        <f>+#REF!</f>
        <v>#REF!</v>
      </c>
      <c r="GK433" s="19" t="e">
        <f>+#REF!</f>
        <v>#REF!</v>
      </c>
      <c r="GL433" s="19" t="e">
        <f>+#REF!</f>
        <v>#REF!</v>
      </c>
      <c r="GM433" s="19" t="e">
        <f>+#REF!</f>
        <v>#REF!</v>
      </c>
      <c r="GN433" s="19" t="e">
        <f>+#REF!</f>
        <v>#REF!</v>
      </c>
      <c r="GO433" s="19" t="e">
        <f>+#REF!</f>
        <v>#REF!</v>
      </c>
      <c r="GP433" s="19" t="e">
        <f>+#REF!</f>
        <v>#REF!</v>
      </c>
      <c r="GQ433" s="19" t="e">
        <f>+#REF!</f>
        <v>#REF!</v>
      </c>
      <c r="GR433" s="19" t="e">
        <f>+#REF!</f>
        <v>#REF!</v>
      </c>
      <c r="GS433" s="19" t="e">
        <f>+#REF!</f>
        <v>#REF!</v>
      </c>
      <c r="GT433" s="19" t="e">
        <f>+#REF!</f>
        <v>#REF!</v>
      </c>
      <c r="GU433" s="19" t="e">
        <f>+#REF!</f>
        <v>#REF!</v>
      </c>
      <c r="GV433" s="19" t="e">
        <f>+#REF!</f>
        <v>#REF!</v>
      </c>
      <c r="GW433" s="19" t="e">
        <f>+#REF!</f>
        <v>#REF!</v>
      </c>
      <c r="GX433" s="19" t="e">
        <f>+#REF!</f>
        <v>#REF!</v>
      </c>
      <c r="GY433" s="19" t="e">
        <f>+#REF!</f>
        <v>#REF!</v>
      </c>
      <c r="GZ433" s="19" t="e">
        <f>+#REF!</f>
        <v>#REF!</v>
      </c>
      <c r="HA433" s="19" t="e">
        <f>+#REF!</f>
        <v>#REF!</v>
      </c>
      <c r="HB433" s="19" t="e">
        <f>+#REF!</f>
        <v>#REF!</v>
      </c>
      <c r="HC433" s="19" t="e">
        <f>+#REF!</f>
        <v>#REF!</v>
      </c>
      <c r="HD433" s="19" t="e">
        <f>+#REF!</f>
        <v>#REF!</v>
      </c>
      <c r="HE433" s="19" t="e">
        <f>+#REF!</f>
        <v>#REF!</v>
      </c>
      <c r="HF433" s="19" t="e">
        <f>+#REF!</f>
        <v>#REF!</v>
      </c>
      <c r="HG433" s="19" t="e">
        <f>+#REF!</f>
        <v>#REF!</v>
      </c>
      <c r="HH433" s="19" t="e">
        <f>+#REF!</f>
        <v>#REF!</v>
      </c>
      <c r="HI433" s="19" t="e">
        <f>+#REF!</f>
        <v>#REF!</v>
      </c>
      <c r="HJ433" s="19" t="e">
        <f>+#REF!</f>
        <v>#REF!</v>
      </c>
      <c r="HK433" s="19" t="e">
        <f>+#REF!</f>
        <v>#REF!</v>
      </c>
      <c r="HL433" s="19" t="e">
        <f>+#REF!</f>
        <v>#REF!</v>
      </c>
      <c r="HM433" s="19" t="e">
        <f>+#REF!</f>
        <v>#REF!</v>
      </c>
    </row>
    <row r="434" spans="1:221">
      <c r="A434" s="9">
        <v>43154</v>
      </c>
      <c r="B434" t="e">
        <f>+#REF!/#REF!</f>
        <v>#REF!</v>
      </c>
      <c r="C434" t="e">
        <f>+#REF!/#REF!</f>
        <v>#REF!</v>
      </c>
      <c r="D434" t="e">
        <f>+#REF!/#REF!</f>
        <v>#REF!</v>
      </c>
      <c r="E434" t="e">
        <f>+#REF!/#REF!</f>
        <v>#REF!</v>
      </c>
      <c r="F434" t="e">
        <f>+#REF!/#REF!</f>
        <v>#REF!</v>
      </c>
      <c r="G434" t="e">
        <f>+#REF!/#REF!</f>
        <v>#REF!</v>
      </c>
      <c r="H434" t="e">
        <f>+#REF!/#REF!</f>
        <v>#REF!</v>
      </c>
      <c r="I434" t="e">
        <f>+#REF!/#REF!</f>
        <v>#REF!</v>
      </c>
      <c r="J434" t="e">
        <f>+#REF!/#REF!</f>
        <v>#REF!</v>
      </c>
      <c r="K434" t="e">
        <f>+#REF!/#REF!</f>
        <v>#REF!</v>
      </c>
      <c r="L434" t="e">
        <f>+#REF!/#REF!</f>
        <v>#REF!</v>
      </c>
      <c r="M434" t="e">
        <f>+#REF!/#REF!</f>
        <v>#REF!</v>
      </c>
      <c r="N434" t="e">
        <f>+#REF!/#REF!</f>
        <v>#REF!</v>
      </c>
      <c r="O434" t="e">
        <f>+#REF!/#REF!</f>
        <v>#REF!</v>
      </c>
      <c r="P434" t="e">
        <f>+#REF!/#REF!</f>
        <v>#REF!</v>
      </c>
      <c r="Q434" t="e">
        <f>+#REF!/#REF!</f>
        <v>#REF!</v>
      </c>
      <c r="R434" t="e">
        <f>+#REF!/#REF!</f>
        <v>#REF!</v>
      </c>
      <c r="S434" t="e">
        <f>+#REF!/#REF!</f>
        <v>#REF!</v>
      </c>
      <c r="T434" t="e">
        <f>+#REF!/#REF!</f>
        <v>#REF!</v>
      </c>
      <c r="U434" t="e">
        <f>+#REF!/#REF!</f>
        <v>#REF!</v>
      </c>
      <c r="V434" t="e">
        <f>+#REF!/#REF!</f>
        <v>#REF!</v>
      </c>
      <c r="W434" t="e">
        <f>+#REF!/#REF!</f>
        <v>#REF!</v>
      </c>
      <c r="X434" t="e">
        <f>+#REF!/#REF!</f>
        <v>#REF!</v>
      </c>
      <c r="Y434" t="e">
        <f>+#REF!/#REF!</f>
        <v>#REF!</v>
      </c>
      <c r="Z434" t="e">
        <f>+#REF!/#REF!</f>
        <v>#REF!</v>
      </c>
      <c r="AA434" t="e">
        <f>+#REF!/#REF!</f>
        <v>#REF!</v>
      </c>
      <c r="AB434" t="e">
        <f>+#REF!/#REF!</f>
        <v>#REF!</v>
      </c>
      <c r="AC434" t="e">
        <f>+#REF!/#REF!</f>
        <v>#REF!</v>
      </c>
      <c r="AD434" t="e">
        <f>+#REF!/#REF!</f>
        <v>#REF!</v>
      </c>
      <c r="AE434" t="e">
        <f>+#REF!/#REF!</f>
        <v>#REF!</v>
      </c>
      <c r="AF434" t="e">
        <f>+#REF!/#REF!</f>
        <v>#REF!</v>
      </c>
      <c r="AG434" t="e">
        <f>+#REF!/#REF!</f>
        <v>#REF!</v>
      </c>
      <c r="AH434" t="e">
        <f>+#REF!/#REF!</f>
        <v>#REF!</v>
      </c>
      <c r="AI434" t="e">
        <f>+#REF!/#REF!</f>
        <v>#REF!</v>
      </c>
      <c r="AJ434" t="e">
        <f>+#REF!/#REF!</f>
        <v>#REF!</v>
      </c>
      <c r="AK434" t="e">
        <f>+#REF!/#REF!</f>
        <v>#REF!</v>
      </c>
      <c r="AL434" t="e">
        <f>+#REF!/#REF!</f>
        <v>#REF!</v>
      </c>
      <c r="AM434" t="e">
        <f>+#REF!/#REF!</f>
        <v>#REF!</v>
      </c>
      <c r="AN434" t="e">
        <f>+#REF!/#REF!</f>
        <v>#REF!</v>
      </c>
      <c r="AO434" t="e">
        <f>+#REF!/#REF!</f>
        <v>#REF!</v>
      </c>
      <c r="AP434" t="e">
        <f>+#REF!/#REF!</f>
        <v>#REF!</v>
      </c>
      <c r="AQ434" t="e">
        <f>+#REF!/#REF!</f>
        <v>#REF!</v>
      </c>
      <c r="AR434" t="e">
        <f>+#REF!/#REF!</f>
        <v>#REF!</v>
      </c>
      <c r="AS434" t="e">
        <f>+#REF!/#REF!</f>
        <v>#REF!</v>
      </c>
      <c r="AT434" t="e">
        <f>+#REF!/#REF!</f>
        <v>#REF!</v>
      </c>
      <c r="AU434" t="e">
        <f>+#REF!/#REF!</f>
        <v>#REF!</v>
      </c>
      <c r="AV434" t="e">
        <f>+#REF!/#REF!</f>
        <v>#REF!</v>
      </c>
      <c r="AW434" t="e">
        <f>+#REF!/#REF!</f>
        <v>#REF!</v>
      </c>
      <c r="AX434" t="e">
        <f>+#REF!/#REF!</f>
        <v>#REF!</v>
      </c>
      <c r="AY434" t="e">
        <f>+#REF!/#REF!</f>
        <v>#REF!</v>
      </c>
      <c r="AZ434" t="e">
        <f>+#REF!/#REF!</f>
        <v>#REF!</v>
      </c>
      <c r="BA434" t="e">
        <f>+#REF!/#REF!</f>
        <v>#REF!</v>
      </c>
      <c r="BB434" t="e">
        <f>+#REF!/#REF!</f>
        <v>#REF!</v>
      </c>
      <c r="BC434" t="e">
        <f>+#REF!/#REF!</f>
        <v>#REF!</v>
      </c>
      <c r="BD434" t="e">
        <f>+#REF!/#REF!</f>
        <v>#REF!</v>
      </c>
      <c r="BE434" t="e">
        <f>+#REF!/#REF!</f>
        <v>#REF!</v>
      </c>
      <c r="BF434" t="e">
        <f>+#REF!/#REF!</f>
        <v>#REF!</v>
      </c>
      <c r="BG434" t="e">
        <f>+#REF!/#REF!</f>
        <v>#REF!</v>
      </c>
      <c r="BH434" t="e">
        <f>+#REF!/#REF!</f>
        <v>#REF!</v>
      </c>
      <c r="BI434" t="e">
        <f>+#REF!/#REF!</f>
        <v>#REF!</v>
      </c>
      <c r="BJ434" t="e">
        <f>+#REF!/#REF!</f>
        <v>#REF!</v>
      </c>
      <c r="BK434" t="e">
        <f>+#REF!/#REF!</f>
        <v>#REF!</v>
      </c>
      <c r="BL434" t="e">
        <f>+#REF!/#REF!</f>
        <v>#REF!</v>
      </c>
      <c r="BM434" t="e">
        <f>+#REF!/#REF!</f>
        <v>#REF!</v>
      </c>
      <c r="BN434" t="e">
        <f>+#REF!/#REF!</f>
        <v>#REF!</v>
      </c>
      <c r="BO434" t="e">
        <f>+#REF!/#REF!</f>
        <v>#REF!</v>
      </c>
      <c r="BP434" t="e">
        <f>+#REF!/#REF!</f>
        <v>#REF!</v>
      </c>
      <c r="BQ434" t="e">
        <f>+#REF!/#REF!</f>
        <v>#REF!</v>
      </c>
      <c r="BR434" t="e">
        <f>+#REF!/#REF!</f>
        <v>#REF!</v>
      </c>
      <c r="BS434" t="e">
        <f>+#REF!/#REF!</f>
        <v>#REF!</v>
      </c>
      <c r="BT434" t="e">
        <f>+#REF!/#REF!</f>
        <v>#REF!</v>
      </c>
      <c r="BU434" t="e">
        <f>+#REF!/#REF!</f>
        <v>#REF!</v>
      </c>
      <c r="BV434" t="e">
        <f>+#REF!/#REF!</f>
        <v>#REF!</v>
      </c>
      <c r="BW434" t="e">
        <f>+#REF!/#REF!</f>
        <v>#REF!</v>
      </c>
      <c r="BX434" t="e">
        <f>+#REF!/#REF!</f>
        <v>#REF!</v>
      </c>
      <c r="BY434" t="e">
        <f>+#REF!/#REF!</f>
        <v>#REF!</v>
      </c>
      <c r="BZ434" t="e">
        <f>+#REF!/#REF!</f>
        <v>#REF!</v>
      </c>
      <c r="CA434" t="e">
        <f>+#REF!/#REF!</f>
        <v>#REF!</v>
      </c>
      <c r="CB434" t="e">
        <f>+#REF!/#REF!</f>
        <v>#REF!</v>
      </c>
      <c r="CC434" t="e">
        <f>+#REF!/#REF!</f>
        <v>#REF!</v>
      </c>
      <c r="CD434" t="e">
        <f>+#REF!/#REF!</f>
        <v>#REF!</v>
      </c>
      <c r="CE434" t="e">
        <f>+#REF!/#REF!</f>
        <v>#REF!</v>
      </c>
      <c r="CF434" t="e">
        <f>+#REF!/#REF!</f>
        <v>#REF!</v>
      </c>
      <c r="CG434" t="e">
        <f>+#REF!/#REF!</f>
        <v>#REF!</v>
      </c>
      <c r="CH434" t="e">
        <f>+#REF!/#REF!</f>
        <v>#REF!</v>
      </c>
      <c r="CI434" t="e">
        <f>+#REF!/#REF!</f>
        <v>#REF!</v>
      </c>
      <c r="CJ434" t="e">
        <f>+#REF!/#REF!</f>
        <v>#REF!</v>
      </c>
      <c r="CK434" t="e">
        <f>+#REF!/#REF!</f>
        <v>#REF!</v>
      </c>
      <c r="CL434" t="e">
        <f>+#REF!/#REF!</f>
        <v>#REF!</v>
      </c>
      <c r="CM434" t="e">
        <f>+#REF!/#REF!</f>
        <v>#REF!</v>
      </c>
      <c r="CN434" t="e">
        <f>+#REF!/#REF!</f>
        <v>#REF!</v>
      </c>
      <c r="CO434" t="e">
        <f>+#REF!/#REF!</f>
        <v>#REF!</v>
      </c>
      <c r="CP434" t="e">
        <f>+#REF!/#REF!</f>
        <v>#REF!</v>
      </c>
      <c r="CQ434" t="e">
        <f>+#REF!/#REF!</f>
        <v>#REF!</v>
      </c>
      <c r="CR434" t="e">
        <f>+#REF!/#REF!</f>
        <v>#REF!</v>
      </c>
      <c r="CS434" t="e">
        <f>+#REF!/#REF!</f>
        <v>#REF!</v>
      </c>
      <c r="CT434" t="e">
        <f>+#REF!/#REF!</f>
        <v>#REF!</v>
      </c>
      <c r="CU434" t="e">
        <f>+#REF!/#REF!</f>
        <v>#REF!</v>
      </c>
      <c r="CV434" t="e">
        <f>+#REF!/#REF!</f>
        <v>#REF!</v>
      </c>
      <c r="CW434" t="e">
        <f>+#REF!/#REF!</f>
        <v>#REF!</v>
      </c>
      <c r="CX434" t="e">
        <f>+#REF!/#REF!</f>
        <v>#REF!</v>
      </c>
      <c r="CY434" t="e">
        <f>+#REF!/#REF!</f>
        <v>#REF!</v>
      </c>
      <c r="CZ434" t="e">
        <f>+#REF!/#REF!</f>
        <v>#REF!</v>
      </c>
      <c r="DA434" t="e">
        <f>+#REF!/#REF!</f>
        <v>#REF!</v>
      </c>
      <c r="DB434" t="e">
        <f>+#REF!/#REF!</f>
        <v>#REF!</v>
      </c>
      <c r="DC434" t="e">
        <f>+#REF!/#REF!</f>
        <v>#REF!</v>
      </c>
      <c r="DD434" t="e">
        <f>+#REF!/#REF!</f>
        <v>#REF!</v>
      </c>
      <c r="DE434" t="e">
        <f>+#REF!/#REF!</f>
        <v>#REF!</v>
      </c>
      <c r="DF434" t="e">
        <f>+#REF!/#REF!</f>
        <v>#REF!</v>
      </c>
      <c r="DG434" t="e">
        <f>+#REF!/#REF!</f>
        <v>#REF!</v>
      </c>
      <c r="DH434" s="14" t="e">
        <f t="shared" si="378"/>
        <v>#REF!</v>
      </c>
      <c r="DI434" s="14" t="e">
        <f t="shared" si="325"/>
        <v>#REF!</v>
      </c>
      <c r="DJ434" s="14" t="e">
        <f t="shared" si="326"/>
        <v>#REF!</v>
      </c>
      <c r="DK434" s="14" t="e">
        <f t="shared" si="327"/>
        <v>#REF!</v>
      </c>
      <c r="DL434" s="14" t="e">
        <f t="shared" si="328"/>
        <v>#REF!</v>
      </c>
      <c r="DM434" s="14" t="e">
        <f t="shared" si="329"/>
        <v>#REF!</v>
      </c>
      <c r="DN434" s="14" t="e">
        <f t="shared" si="330"/>
        <v>#REF!</v>
      </c>
      <c r="DO434" s="14" t="e">
        <f t="shared" si="331"/>
        <v>#REF!</v>
      </c>
      <c r="DP434" s="14" t="e">
        <f t="shared" si="332"/>
        <v>#REF!</v>
      </c>
      <c r="DQ434" s="14" t="e">
        <f t="shared" si="333"/>
        <v>#REF!</v>
      </c>
      <c r="DR434" s="14" t="e">
        <f t="shared" si="334"/>
        <v>#REF!</v>
      </c>
      <c r="DS434" s="14" t="e">
        <f t="shared" si="335"/>
        <v>#REF!</v>
      </c>
      <c r="DT434" s="14" t="e">
        <f t="shared" si="336"/>
        <v>#REF!</v>
      </c>
      <c r="DU434" s="14" t="e">
        <f t="shared" si="337"/>
        <v>#REF!</v>
      </c>
      <c r="DV434" s="14" t="e">
        <f t="shared" si="338"/>
        <v>#REF!</v>
      </c>
      <c r="DW434" s="14" t="e">
        <f t="shared" si="339"/>
        <v>#REF!</v>
      </c>
      <c r="DX434" s="14" t="e">
        <f t="shared" si="340"/>
        <v>#REF!</v>
      </c>
      <c r="DY434" s="14" t="e">
        <f t="shared" si="341"/>
        <v>#REF!</v>
      </c>
      <c r="DZ434" s="14" t="e">
        <f t="shared" si="342"/>
        <v>#REF!</v>
      </c>
      <c r="EA434" s="14" t="e">
        <f t="shared" si="343"/>
        <v>#REF!</v>
      </c>
      <c r="EB434" s="14" t="e">
        <f t="shared" si="344"/>
        <v>#REF!</v>
      </c>
      <c r="EC434" s="14" t="e">
        <f t="shared" si="345"/>
        <v>#REF!</v>
      </c>
      <c r="ED434" s="14" t="e">
        <f t="shared" si="346"/>
        <v>#REF!</v>
      </c>
      <c r="EE434" s="14" t="e">
        <f t="shared" si="347"/>
        <v>#REF!</v>
      </c>
      <c r="EF434" s="14" t="e">
        <f t="shared" si="348"/>
        <v>#REF!</v>
      </c>
      <c r="EG434" s="14" t="e">
        <f t="shared" si="349"/>
        <v>#REF!</v>
      </c>
      <c r="EH434" s="14" t="e">
        <f t="shared" si="350"/>
        <v>#REF!</v>
      </c>
      <c r="EI434" s="14" t="e">
        <f t="shared" si="351"/>
        <v>#REF!</v>
      </c>
      <c r="EJ434" s="14" t="e">
        <f t="shared" si="352"/>
        <v>#REF!</v>
      </c>
      <c r="EK434" s="14" t="e">
        <f t="shared" si="353"/>
        <v>#REF!</v>
      </c>
      <c r="EL434" s="14" t="e">
        <f t="shared" si="354"/>
        <v>#REF!</v>
      </c>
      <c r="EM434" s="14" t="e">
        <f t="shared" si="355"/>
        <v>#REF!</v>
      </c>
      <c r="EN434" s="14" t="e">
        <f t="shared" si="356"/>
        <v>#REF!</v>
      </c>
      <c r="EO434" s="14" t="e">
        <f t="shared" si="357"/>
        <v>#REF!</v>
      </c>
      <c r="EP434" s="14" t="e">
        <f t="shared" si="358"/>
        <v>#REF!</v>
      </c>
      <c r="EQ434" s="14" t="e">
        <f t="shared" si="359"/>
        <v>#REF!</v>
      </c>
      <c r="ER434" s="14" t="e">
        <f t="shared" si="360"/>
        <v>#REF!</v>
      </c>
      <c r="ES434" s="14" t="e">
        <f t="shared" si="361"/>
        <v>#REF!</v>
      </c>
      <c r="ET434" s="14" t="e">
        <f t="shared" si="362"/>
        <v>#REF!</v>
      </c>
      <c r="EU434" s="14" t="e">
        <f t="shared" si="363"/>
        <v>#REF!</v>
      </c>
      <c r="EV434" s="14" t="e">
        <f t="shared" si="364"/>
        <v>#REF!</v>
      </c>
      <c r="EW434" s="14" t="e">
        <f t="shared" si="365"/>
        <v>#REF!</v>
      </c>
      <c r="EX434" s="14" t="e">
        <f t="shared" si="366"/>
        <v>#REF!</v>
      </c>
      <c r="EY434" s="14" t="e">
        <f t="shared" si="367"/>
        <v>#REF!</v>
      </c>
      <c r="EZ434" s="14" t="e">
        <f t="shared" si="368"/>
        <v>#REF!</v>
      </c>
      <c r="FA434" s="14" t="e">
        <f t="shared" si="369"/>
        <v>#REF!</v>
      </c>
      <c r="FB434" s="14" t="e">
        <f t="shared" si="370"/>
        <v>#REF!</v>
      </c>
      <c r="FC434" s="14" t="e">
        <f t="shared" si="371"/>
        <v>#REF!</v>
      </c>
      <c r="FD434" s="14" t="e">
        <f t="shared" si="372"/>
        <v>#REF!</v>
      </c>
      <c r="FE434" s="14" t="e">
        <f t="shared" si="373"/>
        <v>#REF!</v>
      </c>
      <c r="FF434" s="14" t="e">
        <f t="shared" si="374"/>
        <v>#REF!</v>
      </c>
      <c r="FG434" s="14" t="e">
        <f t="shared" si="375"/>
        <v>#REF!</v>
      </c>
      <c r="FH434" s="14" t="e">
        <f t="shared" si="376"/>
        <v>#REF!</v>
      </c>
      <c r="FI434" s="14" t="e">
        <f t="shared" si="377"/>
        <v>#REF!</v>
      </c>
      <c r="FJ434" s="14" t="e">
        <f t="shared" si="377"/>
        <v>#REF!</v>
      </c>
      <c r="FK434" s="19" t="e">
        <f>+#REF!</f>
        <v>#REF!</v>
      </c>
      <c r="FL434" s="19" t="e">
        <f>+#REF!</f>
        <v>#REF!</v>
      </c>
      <c r="FM434" s="19" t="e">
        <f>+#REF!</f>
        <v>#REF!</v>
      </c>
      <c r="FN434" s="19" t="e">
        <f>+#REF!</f>
        <v>#REF!</v>
      </c>
      <c r="FO434" s="19" t="e">
        <f>+#REF!</f>
        <v>#REF!</v>
      </c>
      <c r="FP434" s="19" t="e">
        <f>+#REF!</f>
        <v>#REF!</v>
      </c>
      <c r="FQ434" s="19" t="e">
        <f>+#REF!</f>
        <v>#REF!</v>
      </c>
      <c r="FR434" s="19" t="e">
        <f>+#REF!</f>
        <v>#REF!</v>
      </c>
      <c r="FS434" s="19" t="e">
        <f>+#REF!</f>
        <v>#REF!</v>
      </c>
      <c r="FT434" s="19" t="e">
        <f>+#REF!</f>
        <v>#REF!</v>
      </c>
      <c r="FU434" s="19" t="e">
        <f>+#REF!</f>
        <v>#REF!</v>
      </c>
      <c r="FV434" s="19" t="e">
        <f>+#REF!</f>
        <v>#REF!</v>
      </c>
      <c r="FW434" s="19" t="e">
        <f>+#REF!</f>
        <v>#REF!</v>
      </c>
      <c r="FX434" s="19" t="e">
        <f>+#REF!</f>
        <v>#REF!</v>
      </c>
      <c r="FY434" s="19" t="e">
        <f>+#REF!</f>
        <v>#REF!</v>
      </c>
      <c r="FZ434" s="19" t="e">
        <f>+#REF!</f>
        <v>#REF!</v>
      </c>
      <c r="GA434" s="19" t="e">
        <f>+#REF!</f>
        <v>#REF!</v>
      </c>
      <c r="GB434" s="19" t="e">
        <f>+#REF!</f>
        <v>#REF!</v>
      </c>
      <c r="GC434" s="19" t="e">
        <f>+#REF!</f>
        <v>#REF!</v>
      </c>
      <c r="GD434" s="19" t="e">
        <f>+#REF!</f>
        <v>#REF!</v>
      </c>
      <c r="GE434" s="19" t="e">
        <f>+#REF!</f>
        <v>#REF!</v>
      </c>
      <c r="GF434" s="19" t="e">
        <f>+#REF!</f>
        <v>#REF!</v>
      </c>
      <c r="GG434" s="19" t="e">
        <f>+#REF!</f>
        <v>#REF!</v>
      </c>
      <c r="GH434" s="19" t="e">
        <f>+#REF!</f>
        <v>#REF!</v>
      </c>
      <c r="GI434" s="19" t="e">
        <f>+#REF!</f>
        <v>#REF!</v>
      </c>
      <c r="GJ434" s="19" t="e">
        <f>+#REF!</f>
        <v>#REF!</v>
      </c>
      <c r="GK434" s="19" t="e">
        <f>+#REF!</f>
        <v>#REF!</v>
      </c>
      <c r="GL434" s="19" t="e">
        <f>+#REF!</f>
        <v>#REF!</v>
      </c>
      <c r="GM434" s="19" t="e">
        <f>+#REF!</f>
        <v>#REF!</v>
      </c>
      <c r="GN434" s="19" t="e">
        <f>+#REF!</f>
        <v>#REF!</v>
      </c>
      <c r="GO434" s="19" t="e">
        <f>+#REF!</f>
        <v>#REF!</v>
      </c>
      <c r="GP434" s="19" t="e">
        <f>+#REF!</f>
        <v>#REF!</v>
      </c>
      <c r="GQ434" s="19" t="e">
        <f>+#REF!</f>
        <v>#REF!</v>
      </c>
      <c r="GR434" s="19" t="e">
        <f>+#REF!</f>
        <v>#REF!</v>
      </c>
      <c r="GS434" s="19" t="e">
        <f>+#REF!</f>
        <v>#REF!</v>
      </c>
      <c r="GT434" s="19" t="e">
        <f>+#REF!</f>
        <v>#REF!</v>
      </c>
      <c r="GU434" s="19" t="e">
        <f>+#REF!</f>
        <v>#REF!</v>
      </c>
      <c r="GV434" s="19" t="e">
        <f>+#REF!</f>
        <v>#REF!</v>
      </c>
      <c r="GW434" s="19" t="e">
        <f>+#REF!</f>
        <v>#REF!</v>
      </c>
      <c r="GX434" s="19" t="e">
        <f>+#REF!</f>
        <v>#REF!</v>
      </c>
      <c r="GY434" s="19" t="e">
        <f>+#REF!</f>
        <v>#REF!</v>
      </c>
      <c r="GZ434" s="19" t="e">
        <f>+#REF!</f>
        <v>#REF!</v>
      </c>
      <c r="HA434" s="19" t="e">
        <f>+#REF!</f>
        <v>#REF!</v>
      </c>
      <c r="HB434" s="19" t="e">
        <f>+#REF!</f>
        <v>#REF!</v>
      </c>
      <c r="HC434" s="19" t="e">
        <f>+#REF!</f>
        <v>#REF!</v>
      </c>
      <c r="HD434" s="19" t="e">
        <f>+#REF!</f>
        <v>#REF!</v>
      </c>
      <c r="HE434" s="19" t="e">
        <f>+#REF!</f>
        <v>#REF!</v>
      </c>
      <c r="HF434" s="19" t="e">
        <f>+#REF!</f>
        <v>#REF!</v>
      </c>
      <c r="HG434" s="19" t="e">
        <f>+#REF!</f>
        <v>#REF!</v>
      </c>
      <c r="HH434" s="19" t="e">
        <f>+#REF!</f>
        <v>#REF!</v>
      </c>
      <c r="HI434" s="19" t="e">
        <f>+#REF!</f>
        <v>#REF!</v>
      </c>
      <c r="HJ434" s="19" t="e">
        <f>+#REF!</f>
        <v>#REF!</v>
      </c>
      <c r="HK434" s="19" t="e">
        <f>+#REF!</f>
        <v>#REF!</v>
      </c>
      <c r="HL434" s="19" t="e">
        <f>+#REF!</f>
        <v>#REF!</v>
      </c>
      <c r="HM434" s="19" t="e">
        <f>+#REF!</f>
        <v>#REF!</v>
      </c>
    </row>
    <row r="435" spans="1:221">
      <c r="A435" s="9">
        <v>43161</v>
      </c>
      <c r="B435" t="e">
        <f>+#REF!/#REF!</f>
        <v>#REF!</v>
      </c>
      <c r="C435" t="e">
        <f>+#REF!/#REF!</f>
        <v>#REF!</v>
      </c>
      <c r="D435" t="e">
        <f>+#REF!/#REF!</f>
        <v>#REF!</v>
      </c>
      <c r="E435" t="e">
        <f>+#REF!/#REF!</f>
        <v>#REF!</v>
      </c>
      <c r="F435" t="e">
        <f>+#REF!/#REF!</f>
        <v>#REF!</v>
      </c>
      <c r="G435" t="e">
        <f>+#REF!/#REF!</f>
        <v>#REF!</v>
      </c>
      <c r="H435" t="e">
        <f>+#REF!/#REF!</f>
        <v>#REF!</v>
      </c>
      <c r="I435" t="e">
        <f>+#REF!/#REF!</f>
        <v>#REF!</v>
      </c>
      <c r="J435" t="e">
        <f>+#REF!/#REF!</f>
        <v>#REF!</v>
      </c>
      <c r="K435" t="e">
        <f>+#REF!/#REF!</f>
        <v>#REF!</v>
      </c>
      <c r="L435" t="e">
        <f>+#REF!/#REF!</f>
        <v>#REF!</v>
      </c>
      <c r="M435" t="e">
        <f>+#REF!/#REF!</f>
        <v>#REF!</v>
      </c>
      <c r="N435" t="e">
        <f>+#REF!/#REF!</f>
        <v>#REF!</v>
      </c>
      <c r="O435" t="e">
        <f>+#REF!/#REF!</f>
        <v>#REF!</v>
      </c>
      <c r="P435" t="e">
        <f>+#REF!/#REF!</f>
        <v>#REF!</v>
      </c>
      <c r="Q435" t="e">
        <f>+#REF!/#REF!</f>
        <v>#REF!</v>
      </c>
      <c r="R435" t="e">
        <f>+#REF!/#REF!</f>
        <v>#REF!</v>
      </c>
      <c r="S435" t="e">
        <f>+#REF!/#REF!</f>
        <v>#REF!</v>
      </c>
      <c r="T435" t="e">
        <f>+#REF!/#REF!</f>
        <v>#REF!</v>
      </c>
      <c r="U435" t="e">
        <f>+#REF!/#REF!</f>
        <v>#REF!</v>
      </c>
      <c r="V435" t="e">
        <f>+#REF!/#REF!</f>
        <v>#REF!</v>
      </c>
      <c r="W435" t="e">
        <f>+#REF!/#REF!</f>
        <v>#REF!</v>
      </c>
      <c r="X435" t="e">
        <f>+#REF!/#REF!</f>
        <v>#REF!</v>
      </c>
      <c r="Y435" t="e">
        <f>+#REF!/#REF!</f>
        <v>#REF!</v>
      </c>
      <c r="Z435" t="e">
        <f>+#REF!/#REF!</f>
        <v>#REF!</v>
      </c>
      <c r="AA435" t="e">
        <f>+#REF!/#REF!</f>
        <v>#REF!</v>
      </c>
      <c r="AB435" t="e">
        <f>+#REF!/#REF!</f>
        <v>#REF!</v>
      </c>
      <c r="AC435" t="e">
        <f>+#REF!/#REF!</f>
        <v>#REF!</v>
      </c>
      <c r="AD435" t="e">
        <f>+#REF!/#REF!</f>
        <v>#REF!</v>
      </c>
      <c r="AE435" t="e">
        <f>+#REF!/#REF!</f>
        <v>#REF!</v>
      </c>
      <c r="AF435" t="e">
        <f>+#REF!/#REF!</f>
        <v>#REF!</v>
      </c>
      <c r="AG435" t="e">
        <f>+#REF!/#REF!</f>
        <v>#REF!</v>
      </c>
      <c r="AH435" t="e">
        <f>+#REF!/#REF!</f>
        <v>#REF!</v>
      </c>
      <c r="AI435" t="e">
        <f>+#REF!/#REF!</f>
        <v>#REF!</v>
      </c>
      <c r="AJ435" t="e">
        <f>+#REF!/#REF!</f>
        <v>#REF!</v>
      </c>
      <c r="AK435" t="e">
        <f>+#REF!/#REF!</f>
        <v>#REF!</v>
      </c>
      <c r="AL435" t="e">
        <f>+#REF!/#REF!</f>
        <v>#REF!</v>
      </c>
      <c r="AM435" t="e">
        <f>+#REF!/#REF!</f>
        <v>#REF!</v>
      </c>
      <c r="AN435" t="e">
        <f>+#REF!/#REF!</f>
        <v>#REF!</v>
      </c>
      <c r="AO435" t="e">
        <f>+#REF!/#REF!</f>
        <v>#REF!</v>
      </c>
      <c r="AP435" t="e">
        <f>+#REF!/#REF!</f>
        <v>#REF!</v>
      </c>
      <c r="AQ435" t="e">
        <f>+#REF!/#REF!</f>
        <v>#REF!</v>
      </c>
      <c r="AR435" t="e">
        <f>+#REF!/#REF!</f>
        <v>#REF!</v>
      </c>
      <c r="AS435" t="e">
        <f>+#REF!/#REF!</f>
        <v>#REF!</v>
      </c>
      <c r="AT435" t="e">
        <f>+#REF!/#REF!</f>
        <v>#REF!</v>
      </c>
      <c r="AU435" t="e">
        <f>+#REF!/#REF!</f>
        <v>#REF!</v>
      </c>
      <c r="AV435" t="e">
        <f>+#REF!/#REF!</f>
        <v>#REF!</v>
      </c>
      <c r="AW435" t="e">
        <f>+#REF!/#REF!</f>
        <v>#REF!</v>
      </c>
      <c r="AX435" t="e">
        <f>+#REF!/#REF!</f>
        <v>#REF!</v>
      </c>
      <c r="AY435" t="e">
        <f>+#REF!/#REF!</f>
        <v>#REF!</v>
      </c>
      <c r="AZ435" t="e">
        <f>+#REF!/#REF!</f>
        <v>#REF!</v>
      </c>
      <c r="BA435" t="e">
        <f>+#REF!/#REF!</f>
        <v>#REF!</v>
      </c>
      <c r="BB435" t="e">
        <f>+#REF!/#REF!</f>
        <v>#REF!</v>
      </c>
      <c r="BC435" t="e">
        <f>+#REF!/#REF!</f>
        <v>#REF!</v>
      </c>
      <c r="BD435" t="e">
        <f>+#REF!/#REF!</f>
        <v>#REF!</v>
      </c>
      <c r="BE435" t="e">
        <f>+#REF!/#REF!</f>
        <v>#REF!</v>
      </c>
      <c r="BF435" t="e">
        <f>+#REF!/#REF!</f>
        <v>#REF!</v>
      </c>
      <c r="BG435" t="e">
        <f>+#REF!/#REF!</f>
        <v>#REF!</v>
      </c>
      <c r="BH435" t="e">
        <f>+#REF!/#REF!</f>
        <v>#REF!</v>
      </c>
      <c r="BI435" t="e">
        <f>+#REF!/#REF!</f>
        <v>#REF!</v>
      </c>
      <c r="BJ435" t="e">
        <f>+#REF!/#REF!</f>
        <v>#REF!</v>
      </c>
      <c r="BK435" t="e">
        <f>+#REF!/#REF!</f>
        <v>#REF!</v>
      </c>
      <c r="BL435" t="e">
        <f>+#REF!/#REF!</f>
        <v>#REF!</v>
      </c>
      <c r="BM435" t="e">
        <f>+#REF!/#REF!</f>
        <v>#REF!</v>
      </c>
      <c r="BN435" t="e">
        <f>+#REF!/#REF!</f>
        <v>#REF!</v>
      </c>
      <c r="BO435" t="e">
        <f>+#REF!/#REF!</f>
        <v>#REF!</v>
      </c>
      <c r="BP435" t="e">
        <f>+#REF!/#REF!</f>
        <v>#REF!</v>
      </c>
      <c r="BQ435" t="e">
        <f>+#REF!/#REF!</f>
        <v>#REF!</v>
      </c>
      <c r="BR435" t="e">
        <f>+#REF!/#REF!</f>
        <v>#REF!</v>
      </c>
      <c r="BS435" t="e">
        <f>+#REF!/#REF!</f>
        <v>#REF!</v>
      </c>
      <c r="BT435" t="e">
        <f>+#REF!/#REF!</f>
        <v>#REF!</v>
      </c>
      <c r="BU435" t="e">
        <f>+#REF!/#REF!</f>
        <v>#REF!</v>
      </c>
      <c r="BV435" t="e">
        <f>+#REF!/#REF!</f>
        <v>#REF!</v>
      </c>
      <c r="BW435" t="e">
        <f>+#REF!/#REF!</f>
        <v>#REF!</v>
      </c>
      <c r="BX435" t="e">
        <f>+#REF!/#REF!</f>
        <v>#REF!</v>
      </c>
      <c r="BY435" t="e">
        <f>+#REF!/#REF!</f>
        <v>#REF!</v>
      </c>
      <c r="BZ435" t="e">
        <f>+#REF!/#REF!</f>
        <v>#REF!</v>
      </c>
      <c r="CA435" t="e">
        <f>+#REF!/#REF!</f>
        <v>#REF!</v>
      </c>
      <c r="CB435" t="e">
        <f>+#REF!/#REF!</f>
        <v>#REF!</v>
      </c>
      <c r="CC435" t="e">
        <f>+#REF!/#REF!</f>
        <v>#REF!</v>
      </c>
      <c r="CD435" t="e">
        <f>+#REF!/#REF!</f>
        <v>#REF!</v>
      </c>
      <c r="CE435" t="e">
        <f>+#REF!/#REF!</f>
        <v>#REF!</v>
      </c>
      <c r="CF435" t="e">
        <f>+#REF!/#REF!</f>
        <v>#REF!</v>
      </c>
      <c r="CG435" t="e">
        <f>+#REF!/#REF!</f>
        <v>#REF!</v>
      </c>
      <c r="CH435" t="e">
        <f>+#REF!/#REF!</f>
        <v>#REF!</v>
      </c>
      <c r="CI435" t="e">
        <f>+#REF!/#REF!</f>
        <v>#REF!</v>
      </c>
      <c r="CJ435" t="e">
        <f>+#REF!/#REF!</f>
        <v>#REF!</v>
      </c>
      <c r="CK435" t="e">
        <f>+#REF!/#REF!</f>
        <v>#REF!</v>
      </c>
      <c r="CL435" t="e">
        <f>+#REF!/#REF!</f>
        <v>#REF!</v>
      </c>
      <c r="CM435" t="e">
        <f>+#REF!/#REF!</f>
        <v>#REF!</v>
      </c>
      <c r="CN435" t="e">
        <f>+#REF!/#REF!</f>
        <v>#REF!</v>
      </c>
      <c r="CO435" t="e">
        <f>+#REF!/#REF!</f>
        <v>#REF!</v>
      </c>
      <c r="CP435" t="e">
        <f>+#REF!/#REF!</f>
        <v>#REF!</v>
      </c>
      <c r="CQ435" t="e">
        <f>+#REF!/#REF!</f>
        <v>#REF!</v>
      </c>
      <c r="CR435" t="e">
        <f>+#REF!/#REF!</f>
        <v>#REF!</v>
      </c>
      <c r="CS435" t="e">
        <f>+#REF!/#REF!</f>
        <v>#REF!</v>
      </c>
      <c r="CT435" t="e">
        <f>+#REF!/#REF!</f>
        <v>#REF!</v>
      </c>
      <c r="CU435" t="e">
        <f>+#REF!/#REF!</f>
        <v>#REF!</v>
      </c>
      <c r="CV435" t="e">
        <f>+#REF!/#REF!</f>
        <v>#REF!</v>
      </c>
      <c r="CW435" t="e">
        <f>+#REF!/#REF!</f>
        <v>#REF!</v>
      </c>
      <c r="CX435" t="e">
        <f>+#REF!/#REF!</f>
        <v>#REF!</v>
      </c>
      <c r="CY435" t="e">
        <f>+#REF!/#REF!</f>
        <v>#REF!</v>
      </c>
      <c r="CZ435" t="e">
        <f>+#REF!/#REF!</f>
        <v>#REF!</v>
      </c>
      <c r="DA435" t="e">
        <f>+#REF!/#REF!</f>
        <v>#REF!</v>
      </c>
      <c r="DB435" t="e">
        <f>+#REF!/#REF!</f>
        <v>#REF!</v>
      </c>
      <c r="DC435" t="e">
        <f>+#REF!/#REF!</f>
        <v>#REF!</v>
      </c>
      <c r="DD435" t="e">
        <f>+#REF!/#REF!</f>
        <v>#REF!</v>
      </c>
      <c r="DE435" t="e">
        <f>+#REF!/#REF!</f>
        <v>#REF!</v>
      </c>
      <c r="DF435" t="e">
        <f>+#REF!/#REF!</f>
        <v>#REF!</v>
      </c>
      <c r="DG435" t="e">
        <f>+#REF!/#REF!</f>
        <v>#REF!</v>
      </c>
      <c r="DH435" s="14" t="e">
        <f t="shared" si="378"/>
        <v>#REF!</v>
      </c>
      <c r="DI435" s="14" t="e">
        <f t="shared" si="325"/>
        <v>#REF!</v>
      </c>
      <c r="DJ435" s="14" t="e">
        <f t="shared" si="326"/>
        <v>#REF!</v>
      </c>
      <c r="DK435" s="14" t="e">
        <f t="shared" si="327"/>
        <v>#REF!</v>
      </c>
      <c r="DL435" s="14" t="e">
        <f t="shared" si="328"/>
        <v>#REF!</v>
      </c>
      <c r="DM435" s="14" t="e">
        <f t="shared" si="329"/>
        <v>#REF!</v>
      </c>
      <c r="DN435" s="14" t="e">
        <f t="shared" si="330"/>
        <v>#REF!</v>
      </c>
      <c r="DO435" s="14" t="e">
        <f t="shared" si="331"/>
        <v>#REF!</v>
      </c>
      <c r="DP435" s="14" t="e">
        <f t="shared" si="332"/>
        <v>#REF!</v>
      </c>
      <c r="DQ435" s="14" t="e">
        <f t="shared" si="333"/>
        <v>#REF!</v>
      </c>
      <c r="DR435" s="14" t="e">
        <f t="shared" si="334"/>
        <v>#REF!</v>
      </c>
      <c r="DS435" s="14" t="e">
        <f t="shared" si="335"/>
        <v>#REF!</v>
      </c>
      <c r="DT435" s="14" t="e">
        <f t="shared" si="336"/>
        <v>#REF!</v>
      </c>
      <c r="DU435" s="14" t="e">
        <f t="shared" si="337"/>
        <v>#REF!</v>
      </c>
      <c r="DV435" s="14" t="e">
        <f t="shared" si="338"/>
        <v>#REF!</v>
      </c>
      <c r="DW435" s="14" t="e">
        <f t="shared" si="339"/>
        <v>#REF!</v>
      </c>
      <c r="DX435" s="14" t="e">
        <f t="shared" si="340"/>
        <v>#REF!</v>
      </c>
      <c r="DY435" s="14" t="e">
        <f t="shared" si="341"/>
        <v>#REF!</v>
      </c>
      <c r="DZ435" s="14" t="e">
        <f t="shared" si="342"/>
        <v>#REF!</v>
      </c>
      <c r="EA435" s="14" t="e">
        <f t="shared" si="343"/>
        <v>#REF!</v>
      </c>
      <c r="EB435" s="14" t="e">
        <f t="shared" si="344"/>
        <v>#REF!</v>
      </c>
      <c r="EC435" s="14" t="e">
        <f t="shared" si="345"/>
        <v>#REF!</v>
      </c>
      <c r="ED435" s="14" t="e">
        <f t="shared" si="346"/>
        <v>#REF!</v>
      </c>
      <c r="EE435" s="14" t="e">
        <f t="shared" si="347"/>
        <v>#REF!</v>
      </c>
      <c r="EF435" s="14" t="e">
        <f t="shared" si="348"/>
        <v>#REF!</v>
      </c>
      <c r="EG435" s="14" t="e">
        <f t="shared" si="349"/>
        <v>#REF!</v>
      </c>
      <c r="EH435" s="14" t="e">
        <f t="shared" si="350"/>
        <v>#REF!</v>
      </c>
      <c r="EI435" s="14" t="e">
        <f t="shared" si="351"/>
        <v>#REF!</v>
      </c>
      <c r="EJ435" s="14" t="e">
        <f t="shared" si="352"/>
        <v>#REF!</v>
      </c>
      <c r="EK435" s="14" t="e">
        <f t="shared" si="353"/>
        <v>#REF!</v>
      </c>
      <c r="EL435" s="14" t="e">
        <f t="shared" si="354"/>
        <v>#REF!</v>
      </c>
      <c r="EM435" s="14" t="e">
        <f t="shared" si="355"/>
        <v>#REF!</v>
      </c>
      <c r="EN435" s="14" t="e">
        <f t="shared" si="356"/>
        <v>#REF!</v>
      </c>
      <c r="EO435" s="14" t="e">
        <f t="shared" si="357"/>
        <v>#REF!</v>
      </c>
      <c r="EP435" s="14" t="e">
        <f t="shared" si="358"/>
        <v>#REF!</v>
      </c>
      <c r="EQ435" s="14" t="e">
        <f t="shared" si="359"/>
        <v>#REF!</v>
      </c>
      <c r="ER435" s="14" t="e">
        <f t="shared" si="360"/>
        <v>#REF!</v>
      </c>
      <c r="ES435" s="14" t="e">
        <f t="shared" si="361"/>
        <v>#REF!</v>
      </c>
      <c r="ET435" s="14" t="e">
        <f t="shared" si="362"/>
        <v>#REF!</v>
      </c>
      <c r="EU435" s="14" t="e">
        <f t="shared" si="363"/>
        <v>#REF!</v>
      </c>
      <c r="EV435" s="14" t="e">
        <f t="shared" si="364"/>
        <v>#REF!</v>
      </c>
      <c r="EW435" s="14" t="e">
        <f t="shared" si="365"/>
        <v>#REF!</v>
      </c>
      <c r="EX435" s="14" t="e">
        <f t="shared" si="366"/>
        <v>#REF!</v>
      </c>
      <c r="EY435" s="14" t="e">
        <f t="shared" si="367"/>
        <v>#REF!</v>
      </c>
      <c r="EZ435" s="14" t="e">
        <f t="shared" si="368"/>
        <v>#REF!</v>
      </c>
      <c r="FA435" s="14" t="e">
        <f t="shared" si="369"/>
        <v>#REF!</v>
      </c>
      <c r="FB435" s="14" t="e">
        <f t="shared" si="370"/>
        <v>#REF!</v>
      </c>
      <c r="FC435" s="14" t="e">
        <f t="shared" si="371"/>
        <v>#REF!</v>
      </c>
      <c r="FD435" s="14" t="e">
        <f t="shared" si="372"/>
        <v>#REF!</v>
      </c>
      <c r="FE435" s="14" t="e">
        <f t="shared" si="373"/>
        <v>#REF!</v>
      </c>
      <c r="FF435" s="14" t="e">
        <f t="shared" si="374"/>
        <v>#REF!</v>
      </c>
      <c r="FG435" s="14" t="e">
        <f t="shared" si="375"/>
        <v>#REF!</v>
      </c>
      <c r="FH435" s="14" t="e">
        <f t="shared" si="376"/>
        <v>#REF!</v>
      </c>
      <c r="FI435" s="14" t="e">
        <f t="shared" si="377"/>
        <v>#REF!</v>
      </c>
      <c r="FJ435" s="14" t="e">
        <f t="shared" si="377"/>
        <v>#REF!</v>
      </c>
      <c r="FK435" s="19" t="e">
        <f>+#REF!</f>
        <v>#REF!</v>
      </c>
      <c r="FL435" s="19" t="e">
        <f>+#REF!</f>
        <v>#REF!</v>
      </c>
      <c r="FM435" s="19" t="e">
        <f>+#REF!</f>
        <v>#REF!</v>
      </c>
      <c r="FN435" s="19" t="e">
        <f>+#REF!</f>
        <v>#REF!</v>
      </c>
      <c r="FO435" s="19" t="e">
        <f>+#REF!</f>
        <v>#REF!</v>
      </c>
      <c r="FP435" s="19" t="e">
        <f>+#REF!</f>
        <v>#REF!</v>
      </c>
      <c r="FQ435" s="19" t="e">
        <f>+#REF!</f>
        <v>#REF!</v>
      </c>
      <c r="FR435" s="19" t="e">
        <f>+#REF!</f>
        <v>#REF!</v>
      </c>
      <c r="FS435" s="19" t="e">
        <f>+#REF!</f>
        <v>#REF!</v>
      </c>
      <c r="FT435" s="19" t="e">
        <f>+#REF!</f>
        <v>#REF!</v>
      </c>
      <c r="FU435" s="19" t="e">
        <f>+#REF!</f>
        <v>#REF!</v>
      </c>
      <c r="FV435" s="19" t="e">
        <f>+#REF!</f>
        <v>#REF!</v>
      </c>
      <c r="FW435" s="19" t="e">
        <f>+#REF!</f>
        <v>#REF!</v>
      </c>
      <c r="FX435" s="19" t="e">
        <f>+#REF!</f>
        <v>#REF!</v>
      </c>
      <c r="FY435" s="19" t="e">
        <f>+#REF!</f>
        <v>#REF!</v>
      </c>
      <c r="FZ435" s="19" t="e">
        <f>+#REF!</f>
        <v>#REF!</v>
      </c>
      <c r="GA435" s="19" t="e">
        <f>+#REF!</f>
        <v>#REF!</v>
      </c>
      <c r="GB435" s="19" t="e">
        <f>+#REF!</f>
        <v>#REF!</v>
      </c>
      <c r="GC435" s="19" t="e">
        <f>+#REF!</f>
        <v>#REF!</v>
      </c>
      <c r="GD435" s="19" t="e">
        <f>+#REF!</f>
        <v>#REF!</v>
      </c>
      <c r="GE435" s="19" t="e">
        <f>+#REF!</f>
        <v>#REF!</v>
      </c>
      <c r="GF435" s="19" t="e">
        <f>+#REF!</f>
        <v>#REF!</v>
      </c>
      <c r="GG435" s="19" t="e">
        <f>+#REF!</f>
        <v>#REF!</v>
      </c>
      <c r="GH435" s="19" t="e">
        <f>+#REF!</f>
        <v>#REF!</v>
      </c>
      <c r="GI435" s="19" t="e">
        <f>+#REF!</f>
        <v>#REF!</v>
      </c>
      <c r="GJ435" s="19" t="e">
        <f>+#REF!</f>
        <v>#REF!</v>
      </c>
      <c r="GK435" s="19" t="e">
        <f>+#REF!</f>
        <v>#REF!</v>
      </c>
      <c r="GL435" s="19" t="e">
        <f>+#REF!</f>
        <v>#REF!</v>
      </c>
      <c r="GM435" s="19" t="e">
        <f>+#REF!</f>
        <v>#REF!</v>
      </c>
      <c r="GN435" s="19" t="e">
        <f>+#REF!</f>
        <v>#REF!</v>
      </c>
      <c r="GO435" s="19" t="e">
        <f>+#REF!</f>
        <v>#REF!</v>
      </c>
      <c r="GP435" s="19" t="e">
        <f>+#REF!</f>
        <v>#REF!</v>
      </c>
      <c r="GQ435" s="19" t="e">
        <f>+#REF!</f>
        <v>#REF!</v>
      </c>
      <c r="GR435" s="19" t="e">
        <f>+#REF!</f>
        <v>#REF!</v>
      </c>
      <c r="GS435" s="19" t="e">
        <f>+#REF!</f>
        <v>#REF!</v>
      </c>
      <c r="GT435" s="19" t="e">
        <f>+#REF!</f>
        <v>#REF!</v>
      </c>
      <c r="GU435" s="19" t="e">
        <f>+#REF!</f>
        <v>#REF!</v>
      </c>
      <c r="GV435" s="19" t="e">
        <f>+#REF!</f>
        <v>#REF!</v>
      </c>
      <c r="GW435" s="19" t="e">
        <f>+#REF!</f>
        <v>#REF!</v>
      </c>
      <c r="GX435" s="19" t="e">
        <f>+#REF!</f>
        <v>#REF!</v>
      </c>
      <c r="GY435" s="19" t="e">
        <f>+#REF!</f>
        <v>#REF!</v>
      </c>
      <c r="GZ435" s="19" t="e">
        <f>+#REF!</f>
        <v>#REF!</v>
      </c>
      <c r="HA435" s="19" t="e">
        <f>+#REF!</f>
        <v>#REF!</v>
      </c>
      <c r="HB435" s="19" t="e">
        <f>+#REF!</f>
        <v>#REF!</v>
      </c>
      <c r="HC435" s="19" t="e">
        <f>+#REF!</f>
        <v>#REF!</v>
      </c>
      <c r="HD435" s="19" t="e">
        <f>+#REF!</f>
        <v>#REF!</v>
      </c>
      <c r="HE435" s="19" t="e">
        <f>+#REF!</f>
        <v>#REF!</v>
      </c>
      <c r="HF435" s="19" t="e">
        <f>+#REF!</f>
        <v>#REF!</v>
      </c>
      <c r="HG435" s="19" t="e">
        <f>+#REF!</f>
        <v>#REF!</v>
      </c>
      <c r="HH435" s="19" t="e">
        <f>+#REF!</f>
        <v>#REF!</v>
      </c>
      <c r="HI435" s="19" t="e">
        <f>+#REF!</f>
        <v>#REF!</v>
      </c>
      <c r="HJ435" s="19" t="e">
        <f>+#REF!</f>
        <v>#REF!</v>
      </c>
      <c r="HK435" s="19" t="e">
        <f>+#REF!</f>
        <v>#REF!</v>
      </c>
      <c r="HL435" s="19" t="e">
        <f>+#REF!</f>
        <v>#REF!</v>
      </c>
      <c r="HM435" s="19" t="e">
        <f>+#REF!</f>
        <v>#REF!</v>
      </c>
    </row>
    <row r="436" spans="1:221">
      <c r="A436" s="9">
        <v>43168</v>
      </c>
      <c r="B436" t="e">
        <f>+#REF!/#REF!</f>
        <v>#REF!</v>
      </c>
      <c r="C436" t="e">
        <f>+#REF!/#REF!</f>
        <v>#REF!</v>
      </c>
      <c r="D436" t="e">
        <f>+#REF!/#REF!</f>
        <v>#REF!</v>
      </c>
      <c r="E436" t="e">
        <f>+#REF!/#REF!</f>
        <v>#REF!</v>
      </c>
      <c r="F436" t="e">
        <f>+#REF!/#REF!</f>
        <v>#REF!</v>
      </c>
      <c r="G436" t="e">
        <f>+#REF!/#REF!</f>
        <v>#REF!</v>
      </c>
      <c r="H436" t="e">
        <f>+#REF!/#REF!</f>
        <v>#REF!</v>
      </c>
      <c r="I436" t="e">
        <f>+#REF!/#REF!</f>
        <v>#REF!</v>
      </c>
      <c r="J436" t="e">
        <f>+#REF!/#REF!</f>
        <v>#REF!</v>
      </c>
      <c r="K436" t="e">
        <f>+#REF!/#REF!</f>
        <v>#REF!</v>
      </c>
      <c r="L436" t="e">
        <f>+#REF!/#REF!</f>
        <v>#REF!</v>
      </c>
      <c r="M436" t="e">
        <f>+#REF!/#REF!</f>
        <v>#REF!</v>
      </c>
      <c r="N436" t="e">
        <f>+#REF!/#REF!</f>
        <v>#REF!</v>
      </c>
      <c r="O436" t="e">
        <f>+#REF!/#REF!</f>
        <v>#REF!</v>
      </c>
      <c r="P436" t="e">
        <f>+#REF!/#REF!</f>
        <v>#REF!</v>
      </c>
      <c r="Q436" t="e">
        <f>+#REF!/#REF!</f>
        <v>#REF!</v>
      </c>
      <c r="R436" t="e">
        <f>+#REF!/#REF!</f>
        <v>#REF!</v>
      </c>
      <c r="S436" t="e">
        <f>+#REF!/#REF!</f>
        <v>#REF!</v>
      </c>
      <c r="T436" t="e">
        <f>+#REF!/#REF!</f>
        <v>#REF!</v>
      </c>
      <c r="U436" t="e">
        <f>+#REF!/#REF!</f>
        <v>#REF!</v>
      </c>
      <c r="V436" t="e">
        <f>+#REF!/#REF!</f>
        <v>#REF!</v>
      </c>
      <c r="W436" t="e">
        <f>+#REF!/#REF!</f>
        <v>#REF!</v>
      </c>
      <c r="X436" t="e">
        <f>+#REF!/#REF!</f>
        <v>#REF!</v>
      </c>
      <c r="Y436" t="e">
        <f>+#REF!/#REF!</f>
        <v>#REF!</v>
      </c>
      <c r="Z436" t="e">
        <f>+#REF!/#REF!</f>
        <v>#REF!</v>
      </c>
      <c r="AA436" t="e">
        <f>+#REF!/#REF!</f>
        <v>#REF!</v>
      </c>
      <c r="AB436" t="e">
        <f>+#REF!/#REF!</f>
        <v>#REF!</v>
      </c>
      <c r="AC436" t="e">
        <f>+#REF!/#REF!</f>
        <v>#REF!</v>
      </c>
      <c r="AD436" t="e">
        <f>+#REF!/#REF!</f>
        <v>#REF!</v>
      </c>
      <c r="AE436" t="e">
        <f>+#REF!/#REF!</f>
        <v>#REF!</v>
      </c>
      <c r="AF436" t="e">
        <f>+#REF!/#REF!</f>
        <v>#REF!</v>
      </c>
      <c r="AG436" t="e">
        <f>+#REF!/#REF!</f>
        <v>#REF!</v>
      </c>
      <c r="AH436" t="e">
        <f>+#REF!/#REF!</f>
        <v>#REF!</v>
      </c>
      <c r="AI436" t="e">
        <f>+#REF!/#REF!</f>
        <v>#REF!</v>
      </c>
      <c r="AJ436" t="e">
        <f>+#REF!/#REF!</f>
        <v>#REF!</v>
      </c>
      <c r="AK436" t="e">
        <f>+#REF!/#REF!</f>
        <v>#REF!</v>
      </c>
      <c r="AL436" t="e">
        <f>+#REF!/#REF!</f>
        <v>#REF!</v>
      </c>
      <c r="AM436" t="e">
        <f>+#REF!/#REF!</f>
        <v>#REF!</v>
      </c>
      <c r="AN436" t="e">
        <f>+#REF!/#REF!</f>
        <v>#REF!</v>
      </c>
      <c r="AO436" t="e">
        <f>+#REF!/#REF!</f>
        <v>#REF!</v>
      </c>
      <c r="AP436" t="e">
        <f>+#REF!/#REF!</f>
        <v>#REF!</v>
      </c>
      <c r="AQ436" t="e">
        <f>+#REF!/#REF!</f>
        <v>#REF!</v>
      </c>
      <c r="AR436" t="e">
        <f>+#REF!/#REF!</f>
        <v>#REF!</v>
      </c>
      <c r="AS436" t="e">
        <f>+#REF!/#REF!</f>
        <v>#REF!</v>
      </c>
      <c r="AT436" t="e">
        <f>+#REF!/#REF!</f>
        <v>#REF!</v>
      </c>
      <c r="AU436" t="e">
        <f>+#REF!/#REF!</f>
        <v>#REF!</v>
      </c>
      <c r="AV436" t="e">
        <f>+#REF!/#REF!</f>
        <v>#REF!</v>
      </c>
      <c r="AW436" t="e">
        <f>+#REF!/#REF!</f>
        <v>#REF!</v>
      </c>
      <c r="AX436" t="e">
        <f>+#REF!/#REF!</f>
        <v>#REF!</v>
      </c>
      <c r="AY436" t="e">
        <f>+#REF!/#REF!</f>
        <v>#REF!</v>
      </c>
      <c r="AZ436" t="e">
        <f>+#REF!/#REF!</f>
        <v>#REF!</v>
      </c>
      <c r="BA436" t="e">
        <f>+#REF!/#REF!</f>
        <v>#REF!</v>
      </c>
      <c r="BB436" t="e">
        <f>+#REF!/#REF!</f>
        <v>#REF!</v>
      </c>
      <c r="BC436" t="e">
        <f>+#REF!/#REF!</f>
        <v>#REF!</v>
      </c>
      <c r="BD436" t="e">
        <f>+#REF!/#REF!</f>
        <v>#REF!</v>
      </c>
      <c r="BE436" t="e">
        <f>+#REF!/#REF!</f>
        <v>#REF!</v>
      </c>
      <c r="BF436" t="e">
        <f>+#REF!/#REF!</f>
        <v>#REF!</v>
      </c>
      <c r="BG436" t="e">
        <f>+#REF!/#REF!</f>
        <v>#REF!</v>
      </c>
      <c r="BH436" t="e">
        <f>+#REF!/#REF!</f>
        <v>#REF!</v>
      </c>
      <c r="BI436" t="e">
        <f>+#REF!/#REF!</f>
        <v>#REF!</v>
      </c>
      <c r="BJ436" t="e">
        <f>+#REF!/#REF!</f>
        <v>#REF!</v>
      </c>
      <c r="BK436" t="e">
        <f>+#REF!/#REF!</f>
        <v>#REF!</v>
      </c>
      <c r="BL436" t="e">
        <f>+#REF!/#REF!</f>
        <v>#REF!</v>
      </c>
      <c r="BM436" t="e">
        <f>+#REF!/#REF!</f>
        <v>#REF!</v>
      </c>
      <c r="BN436" t="e">
        <f>+#REF!/#REF!</f>
        <v>#REF!</v>
      </c>
      <c r="BO436" t="e">
        <f>+#REF!/#REF!</f>
        <v>#REF!</v>
      </c>
      <c r="BP436" t="e">
        <f>+#REF!/#REF!</f>
        <v>#REF!</v>
      </c>
      <c r="BQ436" t="e">
        <f>+#REF!/#REF!</f>
        <v>#REF!</v>
      </c>
      <c r="BR436" t="e">
        <f>+#REF!/#REF!</f>
        <v>#REF!</v>
      </c>
      <c r="BS436" t="e">
        <f>+#REF!/#REF!</f>
        <v>#REF!</v>
      </c>
      <c r="BT436" t="e">
        <f>+#REF!/#REF!</f>
        <v>#REF!</v>
      </c>
      <c r="BU436" t="e">
        <f>+#REF!/#REF!</f>
        <v>#REF!</v>
      </c>
      <c r="BV436" t="e">
        <f>+#REF!/#REF!</f>
        <v>#REF!</v>
      </c>
      <c r="BW436" t="e">
        <f>+#REF!/#REF!</f>
        <v>#REF!</v>
      </c>
      <c r="BX436" t="e">
        <f>+#REF!/#REF!</f>
        <v>#REF!</v>
      </c>
      <c r="BY436" t="e">
        <f>+#REF!/#REF!</f>
        <v>#REF!</v>
      </c>
      <c r="BZ436" t="e">
        <f>+#REF!/#REF!</f>
        <v>#REF!</v>
      </c>
      <c r="CA436" t="e">
        <f>+#REF!/#REF!</f>
        <v>#REF!</v>
      </c>
      <c r="CB436" t="e">
        <f>+#REF!/#REF!</f>
        <v>#REF!</v>
      </c>
      <c r="CC436" t="e">
        <f>+#REF!/#REF!</f>
        <v>#REF!</v>
      </c>
      <c r="CD436" t="e">
        <f>+#REF!/#REF!</f>
        <v>#REF!</v>
      </c>
      <c r="CE436" t="e">
        <f>+#REF!/#REF!</f>
        <v>#REF!</v>
      </c>
      <c r="CF436" t="e">
        <f>+#REF!/#REF!</f>
        <v>#REF!</v>
      </c>
      <c r="CG436" t="e">
        <f>+#REF!/#REF!</f>
        <v>#REF!</v>
      </c>
      <c r="CH436" t="e">
        <f>+#REF!/#REF!</f>
        <v>#REF!</v>
      </c>
      <c r="CI436" t="e">
        <f>+#REF!/#REF!</f>
        <v>#REF!</v>
      </c>
      <c r="CJ436" t="e">
        <f>+#REF!/#REF!</f>
        <v>#REF!</v>
      </c>
      <c r="CK436" t="e">
        <f>+#REF!/#REF!</f>
        <v>#REF!</v>
      </c>
      <c r="CL436" t="e">
        <f>+#REF!/#REF!</f>
        <v>#REF!</v>
      </c>
      <c r="CM436" t="e">
        <f>+#REF!/#REF!</f>
        <v>#REF!</v>
      </c>
      <c r="CN436" t="e">
        <f>+#REF!/#REF!</f>
        <v>#REF!</v>
      </c>
      <c r="CO436" t="e">
        <f>+#REF!/#REF!</f>
        <v>#REF!</v>
      </c>
      <c r="CP436" t="e">
        <f>+#REF!/#REF!</f>
        <v>#REF!</v>
      </c>
      <c r="CQ436" t="e">
        <f>+#REF!/#REF!</f>
        <v>#REF!</v>
      </c>
      <c r="CR436" t="e">
        <f>+#REF!/#REF!</f>
        <v>#REF!</v>
      </c>
      <c r="CS436" t="e">
        <f>+#REF!/#REF!</f>
        <v>#REF!</v>
      </c>
      <c r="CT436" t="e">
        <f>+#REF!/#REF!</f>
        <v>#REF!</v>
      </c>
      <c r="CU436" t="e">
        <f>+#REF!/#REF!</f>
        <v>#REF!</v>
      </c>
      <c r="CV436" t="e">
        <f>+#REF!/#REF!</f>
        <v>#REF!</v>
      </c>
      <c r="CW436" t="e">
        <f>+#REF!/#REF!</f>
        <v>#REF!</v>
      </c>
      <c r="CX436" t="e">
        <f>+#REF!/#REF!</f>
        <v>#REF!</v>
      </c>
      <c r="CY436" t="e">
        <f>+#REF!/#REF!</f>
        <v>#REF!</v>
      </c>
      <c r="CZ436" t="e">
        <f>+#REF!/#REF!</f>
        <v>#REF!</v>
      </c>
      <c r="DA436" t="e">
        <f>+#REF!/#REF!</f>
        <v>#REF!</v>
      </c>
      <c r="DB436" t="e">
        <f>+#REF!/#REF!</f>
        <v>#REF!</v>
      </c>
      <c r="DC436" t="e">
        <f>+#REF!/#REF!</f>
        <v>#REF!</v>
      </c>
      <c r="DD436" t="e">
        <f>+#REF!/#REF!</f>
        <v>#REF!</v>
      </c>
      <c r="DE436" t="e">
        <f>+#REF!/#REF!</f>
        <v>#REF!</v>
      </c>
      <c r="DF436" t="e">
        <f>+#REF!/#REF!</f>
        <v>#REF!</v>
      </c>
      <c r="DG436" t="e">
        <f>+#REF!/#REF!</f>
        <v>#REF!</v>
      </c>
      <c r="DH436" s="14" t="e">
        <f t="shared" si="378"/>
        <v>#REF!</v>
      </c>
      <c r="DI436" s="14" t="e">
        <f t="shared" si="325"/>
        <v>#REF!</v>
      </c>
      <c r="DJ436" s="14" t="e">
        <f t="shared" si="326"/>
        <v>#REF!</v>
      </c>
      <c r="DK436" s="14" t="e">
        <f t="shared" si="327"/>
        <v>#REF!</v>
      </c>
      <c r="DL436" s="14" t="e">
        <f t="shared" si="328"/>
        <v>#REF!</v>
      </c>
      <c r="DM436" s="14" t="e">
        <f t="shared" si="329"/>
        <v>#REF!</v>
      </c>
      <c r="DN436" s="14" t="e">
        <f t="shared" si="330"/>
        <v>#REF!</v>
      </c>
      <c r="DO436" s="14" t="e">
        <f t="shared" si="331"/>
        <v>#REF!</v>
      </c>
      <c r="DP436" s="14" t="e">
        <f t="shared" si="332"/>
        <v>#REF!</v>
      </c>
      <c r="DQ436" s="14" t="e">
        <f t="shared" si="333"/>
        <v>#REF!</v>
      </c>
      <c r="DR436" s="14" t="e">
        <f t="shared" si="334"/>
        <v>#REF!</v>
      </c>
      <c r="DS436" s="14" t="e">
        <f t="shared" si="335"/>
        <v>#REF!</v>
      </c>
      <c r="DT436" s="14" t="e">
        <f t="shared" si="336"/>
        <v>#REF!</v>
      </c>
      <c r="DU436" s="14" t="e">
        <f t="shared" si="337"/>
        <v>#REF!</v>
      </c>
      <c r="DV436" s="14" t="e">
        <f t="shared" si="338"/>
        <v>#REF!</v>
      </c>
      <c r="DW436" s="14" t="e">
        <f t="shared" si="339"/>
        <v>#REF!</v>
      </c>
      <c r="DX436" s="14" t="e">
        <f t="shared" si="340"/>
        <v>#REF!</v>
      </c>
      <c r="DY436" s="14" t="e">
        <f t="shared" si="341"/>
        <v>#REF!</v>
      </c>
      <c r="DZ436" s="14" t="e">
        <f t="shared" si="342"/>
        <v>#REF!</v>
      </c>
      <c r="EA436" s="14" t="e">
        <f t="shared" si="343"/>
        <v>#REF!</v>
      </c>
      <c r="EB436" s="14" t="e">
        <f t="shared" si="344"/>
        <v>#REF!</v>
      </c>
      <c r="EC436" s="14" t="e">
        <f t="shared" si="345"/>
        <v>#REF!</v>
      </c>
      <c r="ED436" s="14" t="e">
        <f t="shared" si="346"/>
        <v>#REF!</v>
      </c>
      <c r="EE436" s="14" t="e">
        <f t="shared" si="347"/>
        <v>#REF!</v>
      </c>
      <c r="EF436" s="14" t="e">
        <f t="shared" si="348"/>
        <v>#REF!</v>
      </c>
      <c r="EG436" s="14" t="e">
        <f t="shared" si="349"/>
        <v>#REF!</v>
      </c>
      <c r="EH436" s="14" t="e">
        <f t="shared" si="350"/>
        <v>#REF!</v>
      </c>
      <c r="EI436" s="14" t="e">
        <f t="shared" si="351"/>
        <v>#REF!</v>
      </c>
      <c r="EJ436" s="14" t="e">
        <f t="shared" si="352"/>
        <v>#REF!</v>
      </c>
      <c r="EK436" s="14" t="e">
        <f t="shared" si="353"/>
        <v>#REF!</v>
      </c>
      <c r="EL436" s="14" t="e">
        <f t="shared" si="354"/>
        <v>#REF!</v>
      </c>
      <c r="EM436" s="14" t="e">
        <f t="shared" si="355"/>
        <v>#REF!</v>
      </c>
      <c r="EN436" s="14" t="e">
        <f t="shared" si="356"/>
        <v>#REF!</v>
      </c>
      <c r="EO436" s="14" t="e">
        <f t="shared" si="357"/>
        <v>#REF!</v>
      </c>
      <c r="EP436" s="14" t="e">
        <f t="shared" si="358"/>
        <v>#REF!</v>
      </c>
      <c r="EQ436" s="14" t="e">
        <f t="shared" si="359"/>
        <v>#REF!</v>
      </c>
      <c r="ER436" s="14" t="e">
        <f t="shared" si="360"/>
        <v>#REF!</v>
      </c>
      <c r="ES436" s="14" t="e">
        <f t="shared" si="361"/>
        <v>#REF!</v>
      </c>
      <c r="ET436" s="14" t="e">
        <f t="shared" si="362"/>
        <v>#REF!</v>
      </c>
      <c r="EU436" s="14" t="e">
        <f t="shared" si="363"/>
        <v>#REF!</v>
      </c>
      <c r="EV436" s="14" t="e">
        <f t="shared" si="364"/>
        <v>#REF!</v>
      </c>
      <c r="EW436" s="14" t="e">
        <f t="shared" si="365"/>
        <v>#REF!</v>
      </c>
      <c r="EX436" s="14" t="e">
        <f t="shared" si="366"/>
        <v>#REF!</v>
      </c>
      <c r="EY436" s="14" t="e">
        <f t="shared" si="367"/>
        <v>#REF!</v>
      </c>
      <c r="EZ436" s="14" t="e">
        <f t="shared" si="368"/>
        <v>#REF!</v>
      </c>
      <c r="FA436" s="14" t="e">
        <f t="shared" si="369"/>
        <v>#REF!</v>
      </c>
      <c r="FB436" s="14" t="e">
        <f t="shared" si="370"/>
        <v>#REF!</v>
      </c>
      <c r="FC436" s="14" t="e">
        <f t="shared" si="371"/>
        <v>#REF!</v>
      </c>
      <c r="FD436" s="14" t="e">
        <f t="shared" si="372"/>
        <v>#REF!</v>
      </c>
      <c r="FE436" s="14" t="e">
        <f t="shared" si="373"/>
        <v>#REF!</v>
      </c>
      <c r="FF436" s="14" t="e">
        <f t="shared" si="374"/>
        <v>#REF!</v>
      </c>
      <c r="FG436" s="14" t="e">
        <f t="shared" si="375"/>
        <v>#REF!</v>
      </c>
      <c r="FH436" s="14" t="e">
        <f t="shared" si="376"/>
        <v>#REF!</v>
      </c>
      <c r="FI436" s="14" t="e">
        <f t="shared" si="377"/>
        <v>#REF!</v>
      </c>
      <c r="FJ436" s="14" t="e">
        <f t="shared" si="377"/>
        <v>#REF!</v>
      </c>
      <c r="FK436" s="19" t="e">
        <f>+#REF!</f>
        <v>#REF!</v>
      </c>
      <c r="FL436" s="19" t="e">
        <f>+#REF!</f>
        <v>#REF!</v>
      </c>
      <c r="FM436" s="19" t="e">
        <f>+#REF!</f>
        <v>#REF!</v>
      </c>
      <c r="FN436" s="19" t="e">
        <f>+#REF!</f>
        <v>#REF!</v>
      </c>
      <c r="FO436" s="19" t="e">
        <f>+#REF!</f>
        <v>#REF!</v>
      </c>
      <c r="FP436" s="19" t="e">
        <f>+#REF!</f>
        <v>#REF!</v>
      </c>
      <c r="FQ436" s="19" t="e">
        <f>+#REF!</f>
        <v>#REF!</v>
      </c>
      <c r="FR436" s="19" t="e">
        <f>+#REF!</f>
        <v>#REF!</v>
      </c>
      <c r="FS436" s="19" t="e">
        <f>+#REF!</f>
        <v>#REF!</v>
      </c>
      <c r="FT436" s="19" t="e">
        <f>+#REF!</f>
        <v>#REF!</v>
      </c>
      <c r="FU436" s="19" t="e">
        <f>+#REF!</f>
        <v>#REF!</v>
      </c>
      <c r="FV436" s="19" t="e">
        <f>+#REF!</f>
        <v>#REF!</v>
      </c>
      <c r="FW436" s="19" t="e">
        <f>+#REF!</f>
        <v>#REF!</v>
      </c>
      <c r="FX436" s="19" t="e">
        <f>+#REF!</f>
        <v>#REF!</v>
      </c>
      <c r="FY436" s="19" t="e">
        <f>+#REF!</f>
        <v>#REF!</v>
      </c>
      <c r="FZ436" s="19" t="e">
        <f>+#REF!</f>
        <v>#REF!</v>
      </c>
      <c r="GA436" s="19" t="e">
        <f>+#REF!</f>
        <v>#REF!</v>
      </c>
      <c r="GB436" s="19" t="e">
        <f>+#REF!</f>
        <v>#REF!</v>
      </c>
      <c r="GC436" s="19" t="e">
        <f>+#REF!</f>
        <v>#REF!</v>
      </c>
      <c r="GD436" s="19" t="e">
        <f>+#REF!</f>
        <v>#REF!</v>
      </c>
      <c r="GE436" s="19" t="e">
        <f>+#REF!</f>
        <v>#REF!</v>
      </c>
      <c r="GF436" s="19" t="e">
        <f>+#REF!</f>
        <v>#REF!</v>
      </c>
      <c r="GG436" s="19" t="e">
        <f>+#REF!</f>
        <v>#REF!</v>
      </c>
      <c r="GH436" s="19" t="e">
        <f>+#REF!</f>
        <v>#REF!</v>
      </c>
      <c r="GI436" s="19" t="e">
        <f>+#REF!</f>
        <v>#REF!</v>
      </c>
      <c r="GJ436" s="19" t="e">
        <f>+#REF!</f>
        <v>#REF!</v>
      </c>
      <c r="GK436" s="19" t="e">
        <f>+#REF!</f>
        <v>#REF!</v>
      </c>
      <c r="GL436" s="19" t="e">
        <f>+#REF!</f>
        <v>#REF!</v>
      </c>
      <c r="GM436" s="19" t="e">
        <f>+#REF!</f>
        <v>#REF!</v>
      </c>
      <c r="GN436" s="19" t="e">
        <f>+#REF!</f>
        <v>#REF!</v>
      </c>
      <c r="GO436" s="19" t="e">
        <f>+#REF!</f>
        <v>#REF!</v>
      </c>
      <c r="GP436" s="19" t="e">
        <f>+#REF!</f>
        <v>#REF!</v>
      </c>
      <c r="GQ436" s="19" t="e">
        <f>+#REF!</f>
        <v>#REF!</v>
      </c>
      <c r="GR436" s="19" t="e">
        <f>+#REF!</f>
        <v>#REF!</v>
      </c>
      <c r="GS436" s="19" t="e">
        <f>+#REF!</f>
        <v>#REF!</v>
      </c>
      <c r="GT436" s="19" t="e">
        <f>+#REF!</f>
        <v>#REF!</v>
      </c>
      <c r="GU436" s="19" t="e">
        <f>+#REF!</f>
        <v>#REF!</v>
      </c>
      <c r="GV436" s="19" t="e">
        <f>+#REF!</f>
        <v>#REF!</v>
      </c>
      <c r="GW436" s="19" t="e">
        <f>+#REF!</f>
        <v>#REF!</v>
      </c>
      <c r="GX436" s="19" t="e">
        <f>+#REF!</f>
        <v>#REF!</v>
      </c>
      <c r="GY436" s="19" t="e">
        <f>+#REF!</f>
        <v>#REF!</v>
      </c>
      <c r="GZ436" s="19" t="e">
        <f>+#REF!</f>
        <v>#REF!</v>
      </c>
      <c r="HA436" s="19" t="e">
        <f>+#REF!</f>
        <v>#REF!</v>
      </c>
      <c r="HB436" s="19" t="e">
        <f>+#REF!</f>
        <v>#REF!</v>
      </c>
      <c r="HC436" s="19" t="e">
        <f>+#REF!</f>
        <v>#REF!</v>
      </c>
      <c r="HD436" s="19" t="e">
        <f>+#REF!</f>
        <v>#REF!</v>
      </c>
      <c r="HE436" s="19" t="e">
        <f>+#REF!</f>
        <v>#REF!</v>
      </c>
      <c r="HF436" s="19" t="e">
        <f>+#REF!</f>
        <v>#REF!</v>
      </c>
      <c r="HG436" s="19" t="e">
        <f>+#REF!</f>
        <v>#REF!</v>
      </c>
      <c r="HH436" s="19" t="e">
        <f>+#REF!</f>
        <v>#REF!</v>
      </c>
      <c r="HI436" s="19" t="e">
        <f>+#REF!</f>
        <v>#REF!</v>
      </c>
      <c r="HJ436" s="19" t="e">
        <f>+#REF!</f>
        <v>#REF!</v>
      </c>
      <c r="HK436" s="19" t="e">
        <f>+#REF!</f>
        <v>#REF!</v>
      </c>
      <c r="HL436" s="19" t="e">
        <f>+#REF!</f>
        <v>#REF!</v>
      </c>
      <c r="HM436" s="19" t="e">
        <f>+#REF!</f>
        <v>#REF!</v>
      </c>
    </row>
    <row r="437" spans="1:221">
      <c r="A437" s="9">
        <v>43175</v>
      </c>
      <c r="B437" t="e">
        <f>+#REF!/#REF!</f>
        <v>#REF!</v>
      </c>
      <c r="C437" t="e">
        <f>+#REF!/#REF!</f>
        <v>#REF!</v>
      </c>
      <c r="D437" t="e">
        <f>+#REF!/#REF!</f>
        <v>#REF!</v>
      </c>
      <c r="E437" t="e">
        <f>+#REF!/#REF!</f>
        <v>#REF!</v>
      </c>
      <c r="F437" t="e">
        <f>+#REF!/#REF!</f>
        <v>#REF!</v>
      </c>
      <c r="G437" t="e">
        <f>+#REF!/#REF!</f>
        <v>#REF!</v>
      </c>
      <c r="H437" t="e">
        <f>+#REF!/#REF!</f>
        <v>#REF!</v>
      </c>
      <c r="I437" t="e">
        <f>+#REF!/#REF!</f>
        <v>#REF!</v>
      </c>
      <c r="J437" t="e">
        <f>+#REF!/#REF!</f>
        <v>#REF!</v>
      </c>
      <c r="K437" t="e">
        <f>+#REF!/#REF!</f>
        <v>#REF!</v>
      </c>
      <c r="L437" t="e">
        <f>+#REF!/#REF!</f>
        <v>#REF!</v>
      </c>
      <c r="M437" t="e">
        <f>+#REF!/#REF!</f>
        <v>#REF!</v>
      </c>
      <c r="N437" t="e">
        <f>+#REF!/#REF!</f>
        <v>#REF!</v>
      </c>
      <c r="O437" t="e">
        <f>+#REF!/#REF!</f>
        <v>#REF!</v>
      </c>
      <c r="P437" t="e">
        <f>+#REF!/#REF!</f>
        <v>#REF!</v>
      </c>
      <c r="Q437" t="e">
        <f>+#REF!/#REF!</f>
        <v>#REF!</v>
      </c>
      <c r="R437" t="e">
        <f>+#REF!/#REF!</f>
        <v>#REF!</v>
      </c>
      <c r="S437" t="e">
        <f>+#REF!/#REF!</f>
        <v>#REF!</v>
      </c>
      <c r="T437" t="e">
        <f>+#REF!/#REF!</f>
        <v>#REF!</v>
      </c>
      <c r="U437" t="e">
        <f>+#REF!/#REF!</f>
        <v>#REF!</v>
      </c>
      <c r="V437" t="e">
        <f>+#REF!/#REF!</f>
        <v>#REF!</v>
      </c>
      <c r="W437" t="e">
        <f>+#REF!/#REF!</f>
        <v>#REF!</v>
      </c>
      <c r="X437" t="e">
        <f>+#REF!/#REF!</f>
        <v>#REF!</v>
      </c>
      <c r="Y437" t="e">
        <f>+#REF!/#REF!</f>
        <v>#REF!</v>
      </c>
      <c r="Z437" t="e">
        <f>+#REF!/#REF!</f>
        <v>#REF!</v>
      </c>
      <c r="AA437" t="e">
        <f>+#REF!/#REF!</f>
        <v>#REF!</v>
      </c>
      <c r="AB437" t="e">
        <f>+#REF!/#REF!</f>
        <v>#REF!</v>
      </c>
      <c r="AC437" t="e">
        <f>+#REF!/#REF!</f>
        <v>#REF!</v>
      </c>
      <c r="AD437" t="e">
        <f>+#REF!/#REF!</f>
        <v>#REF!</v>
      </c>
      <c r="AE437" t="e">
        <f>+#REF!/#REF!</f>
        <v>#REF!</v>
      </c>
      <c r="AF437" t="e">
        <f>+#REF!/#REF!</f>
        <v>#REF!</v>
      </c>
      <c r="AG437" t="e">
        <f>+#REF!/#REF!</f>
        <v>#REF!</v>
      </c>
      <c r="AH437" t="e">
        <f>+#REF!/#REF!</f>
        <v>#REF!</v>
      </c>
      <c r="AI437" t="e">
        <f>+#REF!/#REF!</f>
        <v>#REF!</v>
      </c>
      <c r="AJ437" t="e">
        <f>+#REF!/#REF!</f>
        <v>#REF!</v>
      </c>
      <c r="AK437" t="e">
        <f>+#REF!/#REF!</f>
        <v>#REF!</v>
      </c>
      <c r="AL437" t="e">
        <f>+#REF!/#REF!</f>
        <v>#REF!</v>
      </c>
      <c r="AM437" t="e">
        <f>+#REF!/#REF!</f>
        <v>#REF!</v>
      </c>
      <c r="AN437" t="e">
        <f>+#REF!/#REF!</f>
        <v>#REF!</v>
      </c>
      <c r="AO437" t="e">
        <f>+#REF!/#REF!</f>
        <v>#REF!</v>
      </c>
      <c r="AP437" t="e">
        <f>+#REF!/#REF!</f>
        <v>#REF!</v>
      </c>
      <c r="AQ437" t="e">
        <f>+#REF!/#REF!</f>
        <v>#REF!</v>
      </c>
      <c r="AR437" t="e">
        <f>+#REF!/#REF!</f>
        <v>#REF!</v>
      </c>
      <c r="AS437" t="e">
        <f>+#REF!/#REF!</f>
        <v>#REF!</v>
      </c>
      <c r="AT437" t="e">
        <f>+#REF!/#REF!</f>
        <v>#REF!</v>
      </c>
      <c r="AU437" t="e">
        <f>+#REF!/#REF!</f>
        <v>#REF!</v>
      </c>
      <c r="AV437" t="e">
        <f>+#REF!/#REF!</f>
        <v>#REF!</v>
      </c>
      <c r="AW437" t="e">
        <f>+#REF!/#REF!</f>
        <v>#REF!</v>
      </c>
      <c r="AX437" t="e">
        <f>+#REF!/#REF!</f>
        <v>#REF!</v>
      </c>
      <c r="AY437" t="e">
        <f>+#REF!/#REF!</f>
        <v>#REF!</v>
      </c>
      <c r="AZ437" t="e">
        <f>+#REF!/#REF!</f>
        <v>#REF!</v>
      </c>
      <c r="BA437" t="e">
        <f>+#REF!/#REF!</f>
        <v>#REF!</v>
      </c>
      <c r="BB437" t="e">
        <f>+#REF!/#REF!</f>
        <v>#REF!</v>
      </c>
      <c r="BC437" t="e">
        <f>+#REF!/#REF!</f>
        <v>#REF!</v>
      </c>
      <c r="BD437" t="e">
        <f>+#REF!/#REF!</f>
        <v>#REF!</v>
      </c>
      <c r="BE437" t="e">
        <f>+#REF!/#REF!</f>
        <v>#REF!</v>
      </c>
      <c r="BF437" t="e">
        <f>+#REF!/#REF!</f>
        <v>#REF!</v>
      </c>
      <c r="BG437" t="e">
        <f>+#REF!/#REF!</f>
        <v>#REF!</v>
      </c>
      <c r="BH437" t="e">
        <f>+#REF!/#REF!</f>
        <v>#REF!</v>
      </c>
      <c r="BI437" t="e">
        <f>+#REF!/#REF!</f>
        <v>#REF!</v>
      </c>
      <c r="BJ437" t="e">
        <f>+#REF!/#REF!</f>
        <v>#REF!</v>
      </c>
      <c r="BK437" t="e">
        <f>+#REF!/#REF!</f>
        <v>#REF!</v>
      </c>
      <c r="BL437" t="e">
        <f>+#REF!/#REF!</f>
        <v>#REF!</v>
      </c>
      <c r="BM437" t="e">
        <f>+#REF!/#REF!</f>
        <v>#REF!</v>
      </c>
      <c r="BN437" t="e">
        <f>+#REF!/#REF!</f>
        <v>#REF!</v>
      </c>
      <c r="BO437" t="e">
        <f>+#REF!/#REF!</f>
        <v>#REF!</v>
      </c>
      <c r="BP437" t="e">
        <f>+#REF!/#REF!</f>
        <v>#REF!</v>
      </c>
      <c r="BQ437" t="e">
        <f>+#REF!/#REF!</f>
        <v>#REF!</v>
      </c>
      <c r="BR437" t="e">
        <f>+#REF!/#REF!</f>
        <v>#REF!</v>
      </c>
      <c r="BS437" t="e">
        <f>+#REF!/#REF!</f>
        <v>#REF!</v>
      </c>
      <c r="BT437" t="e">
        <f>+#REF!/#REF!</f>
        <v>#REF!</v>
      </c>
      <c r="BU437" t="e">
        <f>+#REF!/#REF!</f>
        <v>#REF!</v>
      </c>
      <c r="BV437" t="e">
        <f>+#REF!/#REF!</f>
        <v>#REF!</v>
      </c>
      <c r="BW437" t="e">
        <f>+#REF!/#REF!</f>
        <v>#REF!</v>
      </c>
      <c r="BX437" t="e">
        <f>+#REF!/#REF!</f>
        <v>#REF!</v>
      </c>
      <c r="BY437" t="e">
        <f>+#REF!/#REF!</f>
        <v>#REF!</v>
      </c>
      <c r="BZ437" t="e">
        <f>+#REF!/#REF!</f>
        <v>#REF!</v>
      </c>
      <c r="CA437" t="e">
        <f>+#REF!/#REF!</f>
        <v>#REF!</v>
      </c>
      <c r="CB437" t="e">
        <f>+#REF!/#REF!</f>
        <v>#REF!</v>
      </c>
      <c r="CC437" t="e">
        <f>+#REF!/#REF!</f>
        <v>#REF!</v>
      </c>
      <c r="CD437" t="e">
        <f>+#REF!/#REF!</f>
        <v>#REF!</v>
      </c>
      <c r="CE437" t="e">
        <f>+#REF!/#REF!</f>
        <v>#REF!</v>
      </c>
      <c r="CF437" t="e">
        <f>+#REF!/#REF!</f>
        <v>#REF!</v>
      </c>
      <c r="CG437" t="e">
        <f>+#REF!/#REF!</f>
        <v>#REF!</v>
      </c>
      <c r="CH437" t="e">
        <f>+#REF!/#REF!</f>
        <v>#REF!</v>
      </c>
      <c r="CI437" t="e">
        <f>+#REF!/#REF!</f>
        <v>#REF!</v>
      </c>
      <c r="CJ437" t="e">
        <f>+#REF!/#REF!</f>
        <v>#REF!</v>
      </c>
      <c r="CK437" t="e">
        <f>+#REF!/#REF!</f>
        <v>#REF!</v>
      </c>
      <c r="CL437" t="e">
        <f>+#REF!/#REF!</f>
        <v>#REF!</v>
      </c>
      <c r="CM437" t="e">
        <f>+#REF!/#REF!</f>
        <v>#REF!</v>
      </c>
      <c r="CN437" t="e">
        <f>+#REF!/#REF!</f>
        <v>#REF!</v>
      </c>
      <c r="CO437" t="e">
        <f>+#REF!/#REF!</f>
        <v>#REF!</v>
      </c>
      <c r="CP437" t="e">
        <f>+#REF!/#REF!</f>
        <v>#REF!</v>
      </c>
      <c r="CQ437" t="e">
        <f>+#REF!/#REF!</f>
        <v>#REF!</v>
      </c>
      <c r="CR437" t="e">
        <f>+#REF!/#REF!</f>
        <v>#REF!</v>
      </c>
      <c r="CS437" t="e">
        <f>+#REF!/#REF!</f>
        <v>#REF!</v>
      </c>
      <c r="CT437" t="e">
        <f>+#REF!/#REF!</f>
        <v>#REF!</v>
      </c>
      <c r="CU437" t="e">
        <f>+#REF!/#REF!</f>
        <v>#REF!</v>
      </c>
      <c r="CV437" t="e">
        <f>+#REF!/#REF!</f>
        <v>#REF!</v>
      </c>
      <c r="CW437" t="e">
        <f>+#REF!/#REF!</f>
        <v>#REF!</v>
      </c>
      <c r="CX437" t="e">
        <f>+#REF!/#REF!</f>
        <v>#REF!</v>
      </c>
      <c r="CY437" t="e">
        <f>+#REF!/#REF!</f>
        <v>#REF!</v>
      </c>
      <c r="CZ437" t="e">
        <f>+#REF!/#REF!</f>
        <v>#REF!</v>
      </c>
      <c r="DA437" t="e">
        <f>+#REF!/#REF!</f>
        <v>#REF!</v>
      </c>
      <c r="DB437" t="e">
        <f>+#REF!/#REF!</f>
        <v>#REF!</v>
      </c>
      <c r="DC437" t="e">
        <f>+#REF!/#REF!</f>
        <v>#REF!</v>
      </c>
      <c r="DD437" t="e">
        <f>+#REF!/#REF!</f>
        <v>#REF!</v>
      </c>
      <c r="DE437" t="e">
        <f>+#REF!/#REF!</f>
        <v>#REF!</v>
      </c>
      <c r="DF437" t="e">
        <f>+#REF!/#REF!</f>
        <v>#REF!</v>
      </c>
      <c r="DG437" t="e">
        <f>+#REF!/#REF!</f>
        <v>#REF!</v>
      </c>
      <c r="DH437" s="14" t="e">
        <f t="shared" si="378"/>
        <v>#REF!</v>
      </c>
      <c r="DI437" s="14" t="e">
        <f t="shared" si="325"/>
        <v>#REF!</v>
      </c>
      <c r="DJ437" s="14" t="e">
        <f t="shared" si="326"/>
        <v>#REF!</v>
      </c>
      <c r="DK437" s="14" t="e">
        <f t="shared" si="327"/>
        <v>#REF!</v>
      </c>
      <c r="DL437" s="14" t="e">
        <f t="shared" si="328"/>
        <v>#REF!</v>
      </c>
      <c r="DM437" s="14" t="e">
        <f t="shared" si="329"/>
        <v>#REF!</v>
      </c>
      <c r="DN437" s="14" t="e">
        <f t="shared" si="330"/>
        <v>#REF!</v>
      </c>
      <c r="DO437" s="14" t="e">
        <f t="shared" si="331"/>
        <v>#REF!</v>
      </c>
      <c r="DP437" s="14" t="e">
        <f t="shared" si="332"/>
        <v>#REF!</v>
      </c>
      <c r="DQ437" s="14" t="e">
        <f t="shared" si="333"/>
        <v>#REF!</v>
      </c>
      <c r="DR437" s="14" t="e">
        <f t="shared" si="334"/>
        <v>#REF!</v>
      </c>
      <c r="DS437" s="14" t="e">
        <f t="shared" si="335"/>
        <v>#REF!</v>
      </c>
      <c r="DT437" s="14" t="e">
        <f t="shared" si="336"/>
        <v>#REF!</v>
      </c>
      <c r="DU437" s="14" t="e">
        <f t="shared" si="337"/>
        <v>#REF!</v>
      </c>
      <c r="DV437" s="14" t="e">
        <f t="shared" si="338"/>
        <v>#REF!</v>
      </c>
      <c r="DW437" s="14" t="e">
        <f t="shared" si="339"/>
        <v>#REF!</v>
      </c>
      <c r="DX437" s="14" t="e">
        <f t="shared" si="340"/>
        <v>#REF!</v>
      </c>
      <c r="DY437" s="14" t="e">
        <f t="shared" si="341"/>
        <v>#REF!</v>
      </c>
      <c r="DZ437" s="14" t="e">
        <f t="shared" si="342"/>
        <v>#REF!</v>
      </c>
      <c r="EA437" s="14" t="e">
        <f t="shared" si="343"/>
        <v>#REF!</v>
      </c>
      <c r="EB437" s="14" t="e">
        <f t="shared" si="344"/>
        <v>#REF!</v>
      </c>
      <c r="EC437" s="14" t="e">
        <f t="shared" si="345"/>
        <v>#REF!</v>
      </c>
      <c r="ED437" s="14" t="e">
        <f t="shared" si="346"/>
        <v>#REF!</v>
      </c>
      <c r="EE437" s="14" t="e">
        <f t="shared" si="347"/>
        <v>#REF!</v>
      </c>
      <c r="EF437" s="14" t="e">
        <f t="shared" si="348"/>
        <v>#REF!</v>
      </c>
      <c r="EG437" s="14" t="e">
        <f t="shared" si="349"/>
        <v>#REF!</v>
      </c>
      <c r="EH437" s="14" t="e">
        <f t="shared" si="350"/>
        <v>#REF!</v>
      </c>
      <c r="EI437" s="14" t="e">
        <f t="shared" si="351"/>
        <v>#REF!</v>
      </c>
      <c r="EJ437" s="14" t="e">
        <f t="shared" si="352"/>
        <v>#REF!</v>
      </c>
      <c r="EK437" s="14" t="e">
        <f t="shared" si="353"/>
        <v>#REF!</v>
      </c>
      <c r="EL437" s="14" t="e">
        <f t="shared" si="354"/>
        <v>#REF!</v>
      </c>
      <c r="EM437" s="14" t="e">
        <f t="shared" si="355"/>
        <v>#REF!</v>
      </c>
      <c r="EN437" s="14" t="e">
        <f t="shared" si="356"/>
        <v>#REF!</v>
      </c>
      <c r="EO437" s="14" t="e">
        <f t="shared" si="357"/>
        <v>#REF!</v>
      </c>
      <c r="EP437" s="14" t="e">
        <f t="shared" si="358"/>
        <v>#REF!</v>
      </c>
      <c r="EQ437" s="14" t="e">
        <f t="shared" si="359"/>
        <v>#REF!</v>
      </c>
      <c r="ER437" s="14" t="e">
        <f t="shared" si="360"/>
        <v>#REF!</v>
      </c>
      <c r="ES437" s="14" t="e">
        <f t="shared" si="361"/>
        <v>#REF!</v>
      </c>
      <c r="ET437" s="14" t="e">
        <f t="shared" si="362"/>
        <v>#REF!</v>
      </c>
      <c r="EU437" s="14" t="e">
        <f t="shared" si="363"/>
        <v>#REF!</v>
      </c>
      <c r="EV437" s="14" t="e">
        <f t="shared" si="364"/>
        <v>#REF!</v>
      </c>
      <c r="EW437" s="14" t="e">
        <f t="shared" si="365"/>
        <v>#REF!</v>
      </c>
      <c r="EX437" s="14" t="e">
        <f t="shared" si="366"/>
        <v>#REF!</v>
      </c>
      <c r="EY437" s="14" t="e">
        <f t="shared" si="367"/>
        <v>#REF!</v>
      </c>
      <c r="EZ437" s="14" t="e">
        <f t="shared" si="368"/>
        <v>#REF!</v>
      </c>
      <c r="FA437" s="14" t="e">
        <f t="shared" si="369"/>
        <v>#REF!</v>
      </c>
      <c r="FB437" s="14" t="e">
        <f t="shared" si="370"/>
        <v>#REF!</v>
      </c>
      <c r="FC437" s="14" t="e">
        <f t="shared" si="371"/>
        <v>#REF!</v>
      </c>
      <c r="FD437" s="14" t="e">
        <f t="shared" si="372"/>
        <v>#REF!</v>
      </c>
      <c r="FE437" s="14" t="e">
        <f t="shared" si="373"/>
        <v>#REF!</v>
      </c>
      <c r="FF437" s="14" t="e">
        <f t="shared" si="374"/>
        <v>#REF!</v>
      </c>
      <c r="FG437" s="14" t="e">
        <f t="shared" si="375"/>
        <v>#REF!</v>
      </c>
      <c r="FH437" s="14" t="e">
        <f t="shared" si="376"/>
        <v>#REF!</v>
      </c>
      <c r="FI437" s="14" t="e">
        <f t="shared" si="377"/>
        <v>#REF!</v>
      </c>
      <c r="FJ437" s="14" t="e">
        <f t="shared" si="377"/>
        <v>#REF!</v>
      </c>
      <c r="FK437" s="19" t="e">
        <f>+#REF!</f>
        <v>#REF!</v>
      </c>
      <c r="FL437" s="19" t="e">
        <f>+#REF!</f>
        <v>#REF!</v>
      </c>
      <c r="FM437" s="19" t="e">
        <f>+#REF!</f>
        <v>#REF!</v>
      </c>
      <c r="FN437" s="19" t="e">
        <f>+#REF!</f>
        <v>#REF!</v>
      </c>
      <c r="FO437" s="19" t="e">
        <f>+#REF!</f>
        <v>#REF!</v>
      </c>
      <c r="FP437" s="19" t="e">
        <f>+#REF!</f>
        <v>#REF!</v>
      </c>
      <c r="FQ437" s="19" t="e">
        <f>+#REF!</f>
        <v>#REF!</v>
      </c>
      <c r="FR437" s="19" t="e">
        <f>+#REF!</f>
        <v>#REF!</v>
      </c>
      <c r="FS437" s="19" t="e">
        <f>+#REF!</f>
        <v>#REF!</v>
      </c>
      <c r="FT437" s="19" t="e">
        <f>+#REF!</f>
        <v>#REF!</v>
      </c>
      <c r="FU437" s="19" t="e">
        <f>+#REF!</f>
        <v>#REF!</v>
      </c>
      <c r="FV437" s="19" t="e">
        <f>+#REF!</f>
        <v>#REF!</v>
      </c>
      <c r="FW437" s="19" t="e">
        <f>+#REF!</f>
        <v>#REF!</v>
      </c>
      <c r="FX437" s="19" t="e">
        <f>+#REF!</f>
        <v>#REF!</v>
      </c>
      <c r="FY437" s="19" t="e">
        <f>+#REF!</f>
        <v>#REF!</v>
      </c>
      <c r="FZ437" s="19" t="e">
        <f>+#REF!</f>
        <v>#REF!</v>
      </c>
      <c r="GA437" s="19" t="e">
        <f>+#REF!</f>
        <v>#REF!</v>
      </c>
      <c r="GB437" s="19" t="e">
        <f>+#REF!</f>
        <v>#REF!</v>
      </c>
      <c r="GC437" s="19" t="e">
        <f>+#REF!</f>
        <v>#REF!</v>
      </c>
      <c r="GD437" s="19" t="e">
        <f>+#REF!</f>
        <v>#REF!</v>
      </c>
      <c r="GE437" s="19" t="e">
        <f>+#REF!</f>
        <v>#REF!</v>
      </c>
      <c r="GF437" s="19" t="e">
        <f>+#REF!</f>
        <v>#REF!</v>
      </c>
      <c r="GG437" s="19" t="e">
        <f>+#REF!</f>
        <v>#REF!</v>
      </c>
      <c r="GH437" s="19" t="e">
        <f>+#REF!</f>
        <v>#REF!</v>
      </c>
      <c r="GI437" s="19" t="e">
        <f>+#REF!</f>
        <v>#REF!</v>
      </c>
      <c r="GJ437" s="19" t="e">
        <f>+#REF!</f>
        <v>#REF!</v>
      </c>
      <c r="GK437" s="19" t="e">
        <f>+#REF!</f>
        <v>#REF!</v>
      </c>
      <c r="GL437" s="19" t="e">
        <f>+#REF!</f>
        <v>#REF!</v>
      </c>
      <c r="GM437" s="19" t="e">
        <f>+#REF!</f>
        <v>#REF!</v>
      </c>
      <c r="GN437" s="19" t="e">
        <f>+#REF!</f>
        <v>#REF!</v>
      </c>
      <c r="GO437" s="19" t="e">
        <f>+#REF!</f>
        <v>#REF!</v>
      </c>
      <c r="GP437" s="19" t="e">
        <f>+#REF!</f>
        <v>#REF!</v>
      </c>
      <c r="GQ437" s="19" t="e">
        <f>+#REF!</f>
        <v>#REF!</v>
      </c>
      <c r="GR437" s="19" t="e">
        <f>+#REF!</f>
        <v>#REF!</v>
      </c>
      <c r="GS437" s="19" t="e">
        <f>+#REF!</f>
        <v>#REF!</v>
      </c>
      <c r="GT437" s="19" t="e">
        <f>+#REF!</f>
        <v>#REF!</v>
      </c>
      <c r="GU437" s="19" t="e">
        <f>+#REF!</f>
        <v>#REF!</v>
      </c>
      <c r="GV437" s="19" t="e">
        <f>+#REF!</f>
        <v>#REF!</v>
      </c>
      <c r="GW437" s="19" t="e">
        <f>+#REF!</f>
        <v>#REF!</v>
      </c>
      <c r="GX437" s="19" t="e">
        <f>+#REF!</f>
        <v>#REF!</v>
      </c>
      <c r="GY437" s="19" t="e">
        <f>+#REF!</f>
        <v>#REF!</v>
      </c>
      <c r="GZ437" s="19" t="e">
        <f>+#REF!</f>
        <v>#REF!</v>
      </c>
      <c r="HA437" s="19" t="e">
        <f>+#REF!</f>
        <v>#REF!</v>
      </c>
      <c r="HB437" s="19" t="e">
        <f>+#REF!</f>
        <v>#REF!</v>
      </c>
      <c r="HC437" s="19" t="e">
        <f>+#REF!</f>
        <v>#REF!</v>
      </c>
      <c r="HD437" s="19" t="e">
        <f>+#REF!</f>
        <v>#REF!</v>
      </c>
      <c r="HE437" s="19" t="e">
        <f>+#REF!</f>
        <v>#REF!</v>
      </c>
      <c r="HF437" s="19" t="e">
        <f>+#REF!</f>
        <v>#REF!</v>
      </c>
      <c r="HG437" s="19" t="e">
        <f>+#REF!</f>
        <v>#REF!</v>
      </c>
      <c r="HH437" s="19" t="e">
        <f>+#REF!</f>
        <v>#REF!</v>
      </c>
      <c r="HI437" s="19" t="e">
        <f>+#REF!</f>
        <v>#REF!</v>
      </c>
      <c r="HJ437" s="19" t="e">
        <f>+#REF!</f>
        <v>#REF!</v>
      </c>
      <c r="HK437" s="19" t="e">
        <f>+#REF!</f>
        <v>#REF!</v>
      </c>
      <c r="HL437" s="19" t="e">
        <f>+#REF!</f>
        <v>#REF!</v>
      </c>
      <c r="HM437" s="19" t="e">
        <f>+#REF!</f>
        <v>#REF!</v>
      </c>
    </row>
    <row r="438" spans="1:221">
      <c r="A438" s="9">
        <v>43182</v>
      </c>
      <c r="B438" t="e">
        <f>+#REF!/#REF!</f>
        <v>#REF!</v>
      </c>
      <c r="C438" t="e">
        <f>+#REF!/#REF!</f>
        <v>#REF!</v>
      </c>
      <c r="D438" t="e">
        <f>+#REF!/#REF!</f>
        <v>#REF!</v>
      </c>
      <c r="E438" t="e">
        <f>+#REF!/#REF!</f>
        <v>#REF!</v>
      </c>
      <c r="F438" t="e">
        <f>+#REF!/#REF!</f>
        <v>#REF!</v>
      </c>
      <c r="G438" t="e">
        <f>+#REF!/#REF!</f>
        <v>#REF!</v>
      </c>
      <c r="H438" t="e">
        <f>+#REF!/#REF!</f>
        <v>#REF!</v>
      </c>
      <c r="I438" t="e">
        <f>+#REF!/#REF!</f>
        <v>#REF!</v>
      </c>
      <c r="J438" t="e">
        <f>+#REF!/#REF!</f>
        <v>#REF!</v>
      </c>
      <c r="K438" t="e">
        <f>+#REF!/#REF!</f>
        <v>#REF!</v>
      </c>
      <c r="L438" t="e">
        <f>+#REF!/#REF!</f>
        <v>#REF!</v>
      </c>
      <c r="M438" t="e">
        <f>+#REF!/#REF!</f>
        <v>#REF!</v>
      </c>
      <c r="N438" t="e">
        <f>+#REF!/#REF!</f>
        <v>#REF!</v>
      </c>
      <c r="O438" t="e">
        <f>+#REF!/#REF!</f>
        <v>#REF!</v>
      </c>
      <c r="P438" t="e">
        <f>+#REF!/#REF!</f>
        <v>#REF!</v>
      </c>
      <c r="Q438" t="e">
        <f>+#REF!/#REF!</f>
        <v>#REF!</v>
      </c>
      <c r="R438" t="e">
        <f>+#REF!/#REF!</f>
        <v>#REF!</v>
      </c>
      <c r="S438" t="e">
        <f>+#REF!/#REF!</f>
        <v>#REF!</v>
      </c>
      <c r="T438" t="e">
        <f>+#REF!/#REF!</f>
        <v>#REF!</v>
      </c>
      <c r="U438" t="e">
        <f>+#REF!/#REF!</f>
        <v>#REF!</v>
      </c>
      <c r="V438" t="e">
        <f>+#REF!/#REF!</f>
        <v>#REF!</v>
      </c>
      <c r="W438" t="e">
        <f>+#REF!/#REF!</f>
        <v>#REF!</v>
      </c>
      <c r="X438" t="e">
        <f>+#REF!/#REF!</f>
        <v>#REF!</v>
      </c>
      <c r="Y438" t="e">
        <f>+#REF!/#REF!</f>
        <v>#REF!</v>
      </c>
      <c r="Z438" t="e">
        <f>+#REF!/#REF!</f>
        <v>#REF!</v>
      </c>
      <c r="AA438" t="e">
        <f>+#REF!/#REF!</f>
        <v>#REF!</v>
      </c>
      <c r="AB438" t="e">
        <f>+#REF!/#REF!</f>
        <v>#REF!</v>
      </c>
      <c r="AC438" t="e">
        <f>+#REF!/#REF!</f>
        <v>#REF!</v>
      </c>
      <c r="AD438" t="e">
        <f>+#REF!/#REF!</f>
        <v>#REF!</v>
      </c>
      <c r="AE438" t="e">
        <f>+#REF!/#REF!</f>
        <v>#REF!</v>
      </c>
      <c r="AF438" t="e">
        <f>+#REF!/#REF!</f>
        <v>#REF!</v>
      </c>
      <c r="AG438" t="e">
        <f>+#REF!/#REF!</f>
        <v>#REF!</v>
      </c>
      <c r="AH438" t="e">
        <f>+#REF!/#REF!</f>
        <v>#REF!</v>
      </c>
      <c r="AI438" t="e">
        <f>+#REF!/#REF!</f>
        <v>#REF!</v>
      </c>
      <c r="AJ438" t="e">
        <f>+#REF!/#REF!</f>
        <v>#REF!</v>
      </c>
      <c r="AK438" t="e">
        <f>+#REF!/#REF!</f>
        <v>#REF!</v>
      </c>
      <c r="AL438" t="e">
        <f>+#REF!/#REF!</f>
        <v>#REF!</v>
      </c>
      <c r="AM438" t="e">
        <f>+#REF!/#REF!</f>
        <v>#REF!</v>
      </c>
      <c r="AN438" t="e">
        <f>+#REF!/#REF!</f>
        <v>#REF!</v>
      </c>
      <c r="AO438" t="e">
        <f>+#REF!/#REF!</f>
        <v>#REF!</v>
      </c>
      <c r="AP438" t="e">
        <f>+#REF!/#REF!</f>
        <v>#REF!</v>
      </c>
      <c r="AQ438" t="e">
        <f>+#REF!/#REF!</f>
        <v>#REF!</v>
      </c>
      <c r="AR438" t="e">
        <f>+#REF!/#REF!</f>
        <v>#REF!</v>
      </c>
      <c r="AS438" t="e">
        <f>+#REF!/#REF!</f>
        <v>#REF!</v>
      </c>
      <c r="AT438" t="e">
        <f>+#REF!/#REF!</f>
        <v>#REF!</v>
      </c>
      <c r="AU438" t="e">
        <f>+#REF!/#REF!</f>
        <v>#REF!</v>
      </c>
      <c r="AV438" t="e">
        <f>+#REF!/#REF!</f>
        <v>#REF!</v>
      </c>
      <c r="AW438" t="e">
        <f>+#REF!/#REF!</f>
        <v>#REF!</v>
      </c>
      <c r="AX438" t="e">
        <f>+#REF!/#REF!</f>
        <v>#REF!</v>
      </c>
      <c r="AY438" t="e">
        <f>+#REF!/#REF!</f>
        <v>#REF!</v>
      </c>
      <c r="AZ438" t="e">
        <f>+#REF!/#REF!</f>
        <v>#REF!</v>
      </c>
      <c r="BA438" t="e">
        <f>+#REF!/#REF!</f>
        <v>#REF!</v>
      </c>
      <c r="BB438" t="e">
        <f>+#REF!/#REF!</f>
        <v>#REF!</v>
      </c>
      <c r="BC438" t="e">
        <f>+#REF!/#REF!</f>
        <v>#REF!</v>
      </c>
      <c r="BD438" t="e">
        <f>+#REF!/#REF!</f>
        <v>#REF!</v>
      </c>
      <c r="BE438" t="e">
        <f>+#REF!/#REF!</f>
        <v>#REF!</v>
      </c>
      <c r="BF438" t="e">
        <f>+#REF!/#REF!</f>
        <v>#REF!</v>
      </c>
      <c r="BG438" t="e">
        <f>+#REF!/#REF!</f>
        <v>#REF!</v>
      </c>
      <c r="BH438" t="e">
        <f>+#REF!/#REF!</f>
        <v>#REF!</v>
      </c>
      <c r="BI438" t="e">
        <f>+#REF!/#REF!</f>
        <v>#REF!</v>
      </c>
      <c r="BJ438" t="e">
        <f>+#REF!/#REF!</f>
        <v>#REF!</v>
      </c>
      <c r="BK438" t="e">
        <f>+#REF!/#REF!</f>
        <v>#REF!</v>
      </c>
      <c r="BL438" t="e">
        <f>+#REF!/#REF!</f>
        <v>#REF!</v>
      </c>
      <c r="BM438" t="e">
        <f>+#REF!/#REF!</f>
        <v>#REF!</v>
      </c>
      <c r="BN438" t="e">
        <f>+#REF!/#REF!</f>
        <v>#REF!</v>
      </c>
      <c r="BO438" t="e">
        <f>+#REF!/#REF!</f>
        <v>#REF!</v>
      </c>
      <c r="BP438" t="e">
        <f>+#REF!/#REF!</f>
        <v>#REF!</v>
      </c>
      <c r="BQ438" t="e">
        <f>+#REF!/#REF!</f>
        <v>#REF!</v>
      </c>
      <c r="BR438" t="e">
        <f>+#REF!/#REF!</f>
        <v>#REF!</v>
      </c>
      <c r="BS438" t="e">
        <f>+#REF!/#REF!</f>
        <v>#REF!</v>
      </c>
      <c r="BT438" t="e">
        <f>+#REF!/#REF!</f>
        <v>#REF!</v>
      </c>
      <c r="BU438" t="e">
        <f>+#REF!/#REF!</f>
        <v>#REF!</v>
      </c>
      <c r="BV438" t="e">
        <f>+#REF!/#REF!</f>
        <v>#REF!</v>
      </c>
      <c r="BW438" t="e">
        <f>+#REF!/#REF!</f>
        <v>#REF!</v>
      </c>
      <c r="BX438" t="e">
        <f>+#REF!/#REF!</f>
        <v>#REF!</v>
      </c>
      <c r="BY438" t="e">
        <f>+#REF!/#REF!</f>
        <v>#REF!</v>
      </c>
      <c r="BZ438" t="e">
        <f>+#REF!/#REF!</f>
        <v>#REF!</v>
      </c>
      <c r="CA438" t="e">
        <f>+#REF!/#REF!</f>
        <v>#REF!</v>
      </c>
      <c r="CB438" t="e">
        <f>+#REF!/#REF!</f>
        <v>#REF!</v>
      </c>
      <c r="CC438" t="e">
        <f>+#REF!/#REF!</f>
        <v>#REF!</v>
      </c>
      <c r="CD438" t="e">
        <f>+#REF!/#REF!</f>
        <v>#REF!</v>
      </c>
      <c r="CE438" t="e">
        <f>+#REF!/#REF!</f>
        <v>#REF!</v>
      </c>
      <c r="CF438" t="e">
        <f>+#REF!/#REF!</f>
        <v>#REF!</v>
      </c>
      <c r="CG438" t="e">
        <f>+#REF!/#REF!</f>
        <v>#REF!</v>
      </c>
      <c r="CH438" t="e">
        <f>+#REF!/#REF!</f>
        <v>#REF!</v>
      </c>
      <c r="CI438" t="e">
        <f>+#REF!/#REF!</f>
        <v>#REF!</v>
      </c>
      <c r="CJ438" t="e">
        <f>+#REF!/#REF!</f>
        <v>#REF!</v>
      </c>
      <c r="CK438" t="e">
        <f>+#REF!/#REF!</f>
        <v>#REF!</v>
      </c>
      <c r="CL438" t="e">
        <f>+#REF!/#REF!</f>
        <v>#REF!</v>
      </c>
      <c r="CM438" t="e">
        <f>+#REF!/#REF!</f>
        <v>#REF!</v>
      </c>
      <c r="CN438" t="e">
        <f>+#REF!/#REF!</f>
        <v>#REF!</v>
      </c>
      <c r="CO438" t="e">
        <f>+#REF!/#REF!</f>
        <v>#REF!</v>
      </c>
      <c r="CP438" t="e">
        <f>+#REF!/#REF!</f>
        <v>#REF!</v>
      </c>
      <c r="CQ438" t="e">
        <f>+#REF!/#REF!</f>
        <v>#REF!</v>
      </c>
      <c r="CR438" t="e">
        <f>+#REF!/#REF!</f>
        <v>#REF!</v>
      </c>
      <c r="CS438" t="e">
        <f>+#REF!/#REF!</f>
        <v>#REF!</v>
      </c>
      <c r="CT438" t="e">
        <f>+#REF!/#REF!</f>
        <v>#REF!</v>
      </c>
      <c r="CU438" t="e">
        <f>+#REF!/#REF!</f>
        <v>#REF!</v>
      </c>
      <c r="CV438" t="e">
        <f>+#REF!/#REF!</f>
        <v>#REF!</v>
      </c>
      <c r="CW438" t="e">
        <f>+#REF!/#REF!</f>
        <v>#REF!</v>
      </c>
      <c r="CX438" t="e">
        <f>+#REF!/#REF!</f>
        <v>#REF!</v>
      </c>
      <c r="CY438" t="e">
        <f>+#REF!/#REF!</f>
        <v>#REF!</v>
      </c>
      <c r="CZ438" t="e">
        <f>+#REF!/#REF!</f>
        <v>#REF!</v>
      </c>
      <c r="DA438" t="e">
        <f>+#REF!/#REF!</f>
        <v>#REF!</v>
      </c>
      <c r="DB438" t="e">
        <f>+#REF!/#REF!</f>
        <v>#REF!</v>
      </c>
      <c r="DC438" t="e">
        <f>+#REF!/#REF!</f>
        <v>#REF!</v>
      </c>
      <c r="DD438" t="e">
        <f>+#REF!/#REF!</f>
        <v>#REF!</v>
      </c>
      <c r="DE438" t="e">
        <f>+#REF!/#REF!</f>
        <v>#REF!</v>
      </c>
      <c r="DF438" t="e">
        <f>+#REF!/#REF!</f>
        <v>#REF!</v>
      </c>
      <c r="DG438" t="e">
        <f>+#REF!/#REF!</f>
        <v>#REF!</v>
      </c>
      <c r="DH438" s="14" t="e">
        <f t="shared" si="378"/>
        <v>#REF!</v>
      </c>
      <c r="DI438" s="14" t="e">
        <f t="shared" si="325"/>
        <v>#REF!</v>
      </c>
      <c r="DJ438" s="14" t="e">
        <f t="shared" si="326"/>
        <v>#REF!</v>
      </c>
      <c r="DK438" s="14" t="e">
        <f t="shared" si="327"/>
        <v>#REF!</v>
      </c>
      <c r="DL438" s="14" t="e">
        <f t="shared" si="328"/>
        <v>#REF!</v>
      </c>
      <c r="DM438" s="14" t="e">
        <f t="shared" si="329"/>
        <v>#REF!</v>
      </c>
      <c r="DN438" s="14" t="e">
        <f t="shared" si="330"/>
        <v>#REF!</v>
      </c>
      <c r="DO438" s="14" t="e">
        <f t="shared" si="331"/>
        <v>#REF!</v>
      </c>
      <c r="DP438" s="14" t="e">
        <f t="shared" si="332"/>
        <v>#REF!</v>
      </c>
      <c r="DQ438" s="14" t="e">
        <f t="shared" si="333"/>
        <v>#REF!</v>
      </c>
      <c r="DR438" s="14" t="e">
        <f t="shared" si="334"/>
        <v>#REF!</v>
      </c>
      <c r="DS438" s="14" t="e">
        <f t="shared" si="335"/>
        <v>#REF!</v>
      </c>
      <c r="DT438" s="14" t="e">
        <f t="shared" si="336"/>
        <v>#REF!</v>
      </c>
      <c r="DU438" s="14" t="e">
        <f t="shared" si="337"/>
        <v>#REF!</v>
      </c>
      <c r="DV438" s="14" t="e">
        <f t="shared" si="338"/>
        <v>#REF!</v>
      </c>
      <c r="DW438" s="14" t="e">
        <f t="shared" si="339"/>
        <v>#REF!</v>
      </c>
      <c r="DX438" s="14" t="e">
        <f t="shared" si="340"/>
        <v>#REF!</v>
      </c>
      <c r="DY438" s="14" t="e">
        <f t="shared" si="341"/>
        <v>#REF!</v>
      </c>
      <c r="DZ438" s="14" t="e">
        <f t="shared" si="342"/>
        <v>#REF!</v>
      </c>
      <c r="EA438" s="14" t="e">
        <f t="shared" si="343"/>
        <v>#REF!</v>
      </c>
      <c r="EB438" s="14" t="e">
        <f t="shared" si="344"/>
        <v>#REF!</v>
      </c>
      <c r="EC438" s="14" t="e">
        <f t="shared" si="345"/>
        <v>#REF!</v>
      </c>
      <c r="ED438" s="14" t="e">
        <f t="shared" si="346"/>
        <v>#REF!</v>
      </c>
      <c r="EE438" s="14" t="e">
        <f t="shared" si="347"/>
        <v>#REF!</v>
      </c>
      <c r="EF438" s="14" t="e">
        <f t="shared" si="348"/>
        <v>#REF!</v>
      </c>
      <c r="EG438" s="14" t="e">
        <f t="shared" si="349"/>
        <v>#REF!</v>
      </c>
      <c r="EH438" s="14" t="e">
        <f t="shared" si="350"/>
        <v>#REF!</v>
      </c>
      <c r="EI438" s="14" t="e">
        <f t="shared" si="351"/>
        <v>#REF!</v>
      </c>
      <c r="EJ438" s="14" t="e">
        <f t="shared" si="352"/>
        <v>#REF!</v>
      </c>
      <c r="EK438" s="14" t="e">
        <f t="shared" si="353"/>
        <v>#REF!</v>
      </c>
      <c r="EL438" s="14" t="e">
        <f t="shared" si="354"/>
        <v>#REF!</v>
      </c>
      <c r="EM438" s="14" t="e">
        <f t="shared" si="355"/>
        <v>#REF!</v>
      </c>
      <c r="EN438" s="14" t="e">
        <f t="shared" si="356"/>
        <v>#REF!</v>
      </c>
      <c r="EO438" s="14" t="e">
        <f t="shared" si="357"/>
        <v>#REF!</v>
      </c>
      <c r="EP438" s="14" t="e">
        <f t="shared" si="358"/>
        <v>#REF!</v>
      </c>
      <c r="EQ438" s="14" t="e">
        <f t="shared" si="359"/>
        <v>#REF!</v>
      </c>
      <c r="ER438" s="14" t="e">
        <f t="shared" si="360"/>
        <v>#REF!</v>
      </c>
      <c r="ES438" s="14" t="e">
        <f t="shared" si="361"/>
        <v>#REF!</v>
      </c>
      <c r="ET438" s="14" t="e">
        <f t="shared" si="362"/>
        <v>#REF!</v>
      </c>
      <c r="EU438" s="14" t="e">
        <f t="shared" si="363"/>
        <v>#REF!</v>
      </c>
      <c r="EV438" s="14" t="e">
        <f t="shared" si="364"/>
        <v>#REF!</v>
      </c>
      <c r="EW438" s="14" t="e">
        <f t="shared" si="365"/>
        <v>#REF!</v>
      </c>
      <c r="EX438" s="14" t="e">
        <f t="shared" si="366"/>
        <v>#REF!</v>
      </c>
      <c r="EY438" s="14" t="e">
        <f t="shared" si="367"/>
        <v>#REF!</v>
      </c>
      <c r="EZ438" s="14" t="e">
        <f t="shared" si="368"/>
        <v>#REF!</v>
      </c>
      <c r="FA438" s="14" t="e">
        <f t="shared" si="369"/>
        <v>#REF!</v>
      </c>
      <c r="FB438" s="14" t="e">
        <f t="shared" si="370"/>
        <v>#REF!</v>
      </c>
      <c r="FC438" s="14" t="e">
        <f t="shared" si="371"/>
        <v>#REF!</v>
      </c>
      <c r="FD438" s="14" t="e">
        <f t="shared" si="372"/>
        <v>#REF!</v>
      </c>
      <c r="FE438" s="14" t="e">
        <f t="shared" si="373"/>
        <v>#REF!</v>
      </c>
      <c r="FF438" s="14" t="e">
        <f t="shared" si="374"/>
        <v>#REF!</v>
      </c>
      <c r="FG438" s="14" t="e">
        <f t="shared" si="375"/>
        <v>#REF!</v>
      </c>
      <c r="FH438" s="14" t="e">
        <f t="shared" si="376"/>
        <v>#REF!</v>
      </c>
      <c r="FI438" s="14" t="e">
        <f t="shared" si="377"/>
        <v>#REF!</v>
      </c>
      <c r="FJ438" s="14" t="e">
        <f t="shared" si="377"/>
        <v>#REF!</v>
      </c>
      <c r="FK438" s="19" t="e">
        <f>+#REF!</f>
        <v>#REF!</v>
      </c>
      <c r="FL438" s="19" t="e">
        <f>+#REF!</f>
        <v>#REF!</v>
      </c>
      <c r="FM438" s="19" t="e">
        <f>+#REF!</f>
        <v>#REF!</v>
      </c>
      <c r="FN438" s="19" t="e">
        <f>+#REF!</f>
        <v>#REF!</v>
      </c>
      <c r="FO438" s="19" t="e">
        <f>+#REF!</f>
        <v>#REF!</v>
      </c>
      <c r="FP438" s="19" t="e">
        <f>+#REF!</f>
        <v>#REF!</v>
      </c>
      <c r="FQ438" s="19" t="e">
        <f>+#REF!</f>
        <v>#REF!</v>
      </c>
      <c r="FR438" s="19" t="e">
        <f>+#REF!</f>
        <v>#REF!</v>
      </c>
      <c r="FS438" s="19" t="e">
        <f>+#REF!</f>
        <v>#REF!</v>
      </c>
      <c r="FT438" s="19" t="e">
        <f>+#REF!</f>
        <v>#REF!</v>
      </c>
      <c r="FU438" s="19" t="e">
        <f>+#REF!</f>
        <v>#REF!</v>
      </c>
      <c r="FV438" s="19" t="e">
        <f>+#REF!</f>
        <v>#REF!</v>
      </c>
      <c r="FW438" s="19" t="e">
        <f>+#REF!</f>
        <v>#REF!</v>
      </c>
      <c r="FX438" s="19" t="e">
        <f>+#REF!</f>
        <v>#REF!</v>
      </c>
      <c r="FY438" s="19" t="e">
        <f>+#REF!</f>
        <v>#REF!</v>
      </c>
      <c r="FZ438" s="19" t="e">
        <f>+#REF!</f>
        <v>#REF!</v>
      </c>
      <c r="GA438" s="19" t="e">
        <f>+#REF!</f>
        <v>#REF!</v>
      </c>
      <c r="GB438" s="19" t="e">
        <f>+#REF!</f>
        <v>#REF!</v>
      </c>
      <c r="GC438" s="19" t="e">
        <f>+#REF!</f>
        <v>#REF!</v>
      </c>
      <c r="GD438" s="19" t="e">
        <f>+#REF!</f>
        <v>#REF!</v>
      </c>
      <c r="GE438" s="19" t="e">
        <f>+#REF!</f>
        <v>#REF!</v>
      </c>
      <c r="GF438" s="19" t="e">
        <f>+#REF!</f>
        <v>#REF!</v>
      </c>
      <c r="GG438" s="19" t="e">
        <f>+#REF!</f>
        <v>#REF!</v>
      </c>
      <c r="GH438" s="19" t="e">
        <f>+#REF!</f>
        <v>#REF!</v>
      </c>
      <c r="GI438" s="19" t="e">
        <f>+#REF!</f>
        <v>#REF!</v>
      </c>
      <c r="GJ438" s="19" t="e">
        <f>+#REF!</f>
        <v>#REF!</v>
      </c>
      <c r="GK438" s="19" t="e">
        <f>+#REF!</f>
        <v>#REF!</v>
      </c>
      <c r="GL438" s="19" t="e">
        <f>+#REF!</f>
        <v>#REF!</v>
      </c>
      <c r="GM438" s="19" t="e">
        <f>+#REF!</f>
        <v>#REF!</v>
      </c>
      <c r="GN438" s="19" t="e">
        <f>+#REF!</f>
        <v>#REF!</v>
      </c>
      <c r="GO438" s="19" t="e">
        <f>+#REF!</f>
        <v>#REF!</v>
      </c>
      <c r="GP438" s="19" t="e">
        <f>+#REF!</f>
        <v>#REF!</v>
      </c>
      <c r="GQ438" s="19" t="e">
        <f>+#REF!</f>
        <v>#REF!</v>
      </c>
      <c r="GR438" s="19" t="e">
        <f>+#REF!</f>
        <v>#REF!</v>
      </c>
      <c r="GS438" s="19" t="e">
        <f>+#REF!</f>
        <v>#REF!</v>
      </c>
      <c r="GT438" s="19" t="e">
        <f>+#REF!</f>
        <v>#REF!</v>
      </c>
      <c r="GU438" s="19" t="e">
        <f>+#REF!</f>
        <v>#REF!</v>
      </c>
      <c r="GV438" s="19" t="e">
        <f>+#REF!</f>
        <v>#REF!</v>
      </c>
      <c r="GW438" s="19" t="e">
        <f>+#REF!</f>
        <v>#REF!</v>
      </c>
      <c r="GX438" s="19" t="e">
        <f>+#REF!</f>
        <v>#REF!</v>
      </c>
      <c r="GY438" s="19" t="e">
        <f>+#REF!</f>
        <v>#REF!</v>
      </c>
      <c r="GZ438" s="19" t="e">
        <f>+#REF!</f>
        <v>#REF!</v>
      </c>
      <c r="HA438" s="19" t="e">
        <f>+#REF!</f>
        <v>#REF!</v>
      </c>
      <c r="HB438" s="19" t="e">
        <f>+#REF!</f>
        <v>#REF!</v>
      </c>
      <c r="HC438" s="19" t="e">
        <f>+#REF!</f>
        <v>#REF!</v>
      </c>
      <c r="HD438" s="19" t="e">
        <f>+#REF!</f>
        <v>#REF!</v>
      </c>
      <c r="HE438" s="19" t="e">
        <f>+#REF!</f>
        <v>#REF!</v>
      </c>
      <c r="HF438" s="19" t="e">
        <f>+#REF!</f>
        <v>#REF!</v>
      </c>
      <c r="HG438" s="19" t="e">
        <f>+#REF!</f>
        <v>#REF!</v>
      </c>
      <c r="HH438" s="19" t="e">
        <f>+#REF!</f>
        <v>#REF!</v>
      </c>
      <c r="HI438" s="19" t="e">
        <f>+#REF!</f>
        <v>#REF!</v>
      </c>
      <c r="HJ438" s="19" t="e">
        <f>+#REF!</f>
        <v>#REF!</v>
      </c>
      <c r="HK438" s="19" t="e">
        <f>+#REF!</f>
        <v>#REF!</v>
      </c>
      <c r="HL438" s="19" t="e">
        <f>+#REF!</f>
        <v>#REF!</v>
      </c>
      <c r="HM438" s="19" t="e">
        <f>+#REF!</f>
        <v>#REF!</v>
      </c>
    </row>
    <row r="439" spans="1:221">
      <c r="A439" s="9">
        <v>43189</v>
      </c>
      <c r="B439" t="e">
        <f>+#REF!/#REF!</f>
        <v>#REF!</v>
      </c>
      <c r="C439" t="e">
        <f>+#REF!/#REF!</f>
        <v>#REF!</v>
      </c>
      <c r="D439" t="e">
        <f>+#REF!/#REF!</f>
        <v>#REF!</v>
      </c>
      <c r="E439" t="e">
        <f>+#REF!/#REF!</f>
        <v>#REF!</v>
      </c>
      <c r="F439" t="e">
        <f>+#REF!/#REF!</f>
        <v>#REF!</v>
      </c>
      <c r="G439" t="e">
        <f>+#REF!/#REF!</f>
        <v>#REF!</v>
      </c>
      <c r="H439" t="e">
        <f>+#REF!/#REF!</f>
        <v>#REF!</v>
      </c>
      <c r="I439" t="e">
        <f>+#REF!/#REF!</f>
        <v>#REF!</v>
      </c>
      <c r="J439" t="e">
        <f>+#REF!/#REF!</f>
        <v>#REF!</v>
      </c>
      <c r="K439" t="e">
        <f>+#REF!/#REF!</f>
        <v>#REF!</v>
      </c>
      <c r="L439" t="e">
        <f>+#REF!/#REF!</f>
        <v>#REF!</v>
      </c>
      <c r="M439" t="e">
        <f>+#REF!/#REF!</f>
        <v>#REF!</v>
      </c>
      <c r="N439" t="e">
        <f>+#REF!/#REF!</f>
        <v>#REF!</v>
      </c>
      <c r="O439" t="e">
        <f>+#REF!/#REF!</f>
        <v>#REF!</v>
      </c>
      <c r="P439" t="e">
        <f>+#REF!/#REF!</f>
        <v>#REF!</v>
      </c>
      <c r="Q439" t="e">
        <f>+#REF!/#REF!</f>
        <v>#REF!</v>
      </c>
      <c r="R439" t="e">
        <f>+#REF!/#REF!</f>
        <v>#REF!</v>
      </c>
      <c r="S439" t="e">
        <f>+#REF!/#REF!</f>
        <v>#REF!</v>
      </c>
      <c r="T439" t="e">
        <f>+#REF!/#REF!</f>
        <v>#REF!</v>
      </c>
      <c r="U439" t="e">
        <f>+#REF!/#REF!</f>
        <v>#REF!</v>
      </c>
      <c r="V439" t="e">
        <f>+#REF!/#REF!</f>
        <v>#REF!</v>
      </c>
      <c r="W439" t="e">
        <f>+#REF!/#REF!</f>
        <v>#REF!</v>
      </c>
      <c r="X439" t="e">
        <f>+#REF!/#REF!</f>
        <v>#REF!</v>
      </c>
      <c r="Y439" t="e">
        <f>+#REF!/#REF!</f>
        <v>#REF!</v>
      </c>
      <c r="Z439" t="e">
        <f>+#REF!/#REF!</f>
        <v>#REF!</v>
      </c>
      <c r="AA439" t="e">
        <f>+#REF!/#REF!</f>
        <v>#REF!</v>
      </c>
      <c r="AB439" t="e">
        <f>+#REF!/#REF!</f>
        <v>#REF!</v>
      </c>
      <c r="AC439" t="e">
        <f>+#REF!/#REF!</f>
        <v>#REF!</v>
      </c>
      <c r="AD439" t="e">
        <f>+#REF!/#REF!</f>
        <v>#REF!</v>
      </c>
      <c r="AE439" t="e">
        <f>+#REF!/#REF!</f>
        <v>#REF!</v>
      </c>
      <c r="AF439" t="e">
        <f>+#REF!/#REF!</f>
        <v>#REF!</v>
      </c>
      <c r="AG439" t="e">
        <f>+#REF!/#REF!</f>
        <v>#REF!</v>
      </c>
      <c r="AH439" t="e">
        <f>+#REF!/#REF!</f>
        <v>#REF!</v>
      </c>
      <c r="AI439" t="e">
        <f>+#REF!/#REF!</f>
        <v>#REF!</v>
      </c>
      <c r="AJ439" t="e">
        <f>+#REF!/#REF!</f>
        <v>#REF!</v>
      </c>
      <c r="AK439" t="e">
        <f>+#REF!/#REF!</f>
        <v>#REF!</v>
      </c>
      <c r="AL439" t="e">
        <f>+#REF!/#REF!</f>
        <v>#REF!</v>
      </c>
      <c r="AM439" t="e">
        <f>+#REF!/#REF!</f>
        <v>#REF!</v>
      </c>
      <c r="AN439" t="e">
        <f>+#REF!/#REF!</f>
        <v>#REF!</v>
      </c>
      <c r="AO439" t="e">
        <f>+#REF!/#REF!</f>
        <v>#REF!</v>
      </c>
      <c r="AP439" t="e">
        <f>+#REF!/#REF!</f>
        <v>#REF!</v>
      </c>
      <c r="AQ439" t="e">
        <f>+#REF!/#REF!</f>
        <v>#REF!</v>
      </c>
      <c r="AR439" t="e">
        <f>+#REF!/#REF!</f>
        <v>#REF!</v>
      </c>
      <c r="AS439" t="e">
        <f>+#REF!/#REF!</f>
        <v>#REF!</v>
      </c>
      <c r="AT439" t="e">
        <f>+#REF!/#REF!</f>
        <v>#REF!</v>
      </c>
      <c r="AU439" t="e">
        <f>+#REF!/#REF!</f>
        <v>#REF!</v>
      </c>
      <c r="AV439" t="e">
        <f>+#REF!/#REF!</f>
        <v>#REF!</v>
      </c>
      <c r="AW439" t="e">
        <f>+#REF!/#REF!</f>
        <v>#REF!</v>
      </c>
      <c r="AX439" t="e">
        <f>+#REF!/#REF!</f>
        <v>#REF!</v>
      </c>
      <c r="AY439" t="e">
        <f>+#REF!/#REF!</f>
        <v>#REF!</v>
      </c>
      <c r="AZ439" t="e">
        <f>+#REF!/#REF!</f>
        <v>#REF!</v>
      </c>
      <c r="BA439" t="e">
        <f>+#REF!/#REF!</f>
        <v>#REF!</v>
      </c>
      <c r="BB439" t="e">
        <f>+#REF!/#REF!</f>
        <v>#REF!</v>
      </c>
      <c r="BC439" t="e">
        <f>+#REF!/#REF!</f>
        <v>#REF!</v>
      </c>
      <c r="BD439" t="e">
        <f>+#REF!/#REF!</f>
        <v>#REF!</v>
      </c>
      <c r="BE439" t="e">
        <f>+#REF!/#REF!</f>
        <v>#REF!</v>
      </c>
      <c r="BF439" t="e">
        <f>+#REF!/#REF!</f>
        <v>#REF!</v>
      </c>
      <c r="BG439" t="e">
        <f>+#REF!/#REF!</f>
        <v>#REF!</v>
      </c>
      <c r="BH439" t="e">
        <f>+#REF!/#REF!</f>
        <v>#REF!</v>
      </c>
      <c r="BI439" t="e">
        <f>+#REF!/#REF!</f>
        <v>#REF!</v>
      </c>
      <c r="BJ439" t="e">
        <f>+#REF!/#REF!</f>
        <v>#REF!</v>
      </c>
      <c r="BK439" t="e">
        <f>+#REF!/#REF!</f>
        <v>#REF!</v>
      </c>
      <c r="BL439" t="e">
        <f>+#REF!/#REF!</f>
        <v>#REF!</v>
      </c>
      <c r="BM439" t="e">
        <f>+#REF!/#REF!</f>
        <v>#REF!</v>
      </c>
      <c r="BN439" t="e">
        <f>+#REF!/#REF!</f>
        <v>#REF!</v>
      </c>
      <c r="BO439" t="e">
        <f>+#REF!/#REF!</f>
        <v>#REF!</v>
      </c>
      <c r="BP439" t="e">
        <f>+#REF!/#REF!</f>
        <v>#REF!</v>
      </c>
      <c r="BQ439" t="e">
        <f>+#REF!/#REF!</f>
        <v>#REF!</v>
      </c>
      <c r="BR439" t="e">
        <f>+#REF!/#REF!</f>
        <v>#REF!</v>
      </c>
      <c r="BS439" t="e">
        <f>+#REF!/#REF!</f>
        <v>#REF!</v>
      </c>
      <c r="BT439" t="e">
        <f>+#REF!/#REF!</f>
        <v>#REF!</v>
      </c>
      <c r="BU439" t="e">
        <f>+#REF!/#REF!</f>
        <v>#REF!</v>
      </c>
      <c r="BV439" t="e">
        <f>+#REF!/#REF!</f>
        <v>#REF!</v>
      </c>
      <c r="BW439" t="e">
        <f>+#REF!/#REF!</f>
        <v>#REF!</v>
      </c>
      <c r="BX439" t="e">
        <f>+#REF!/#REF!</f>
        <v>#REF!</v>
      </c>
      <c r="BY439" t="e">
        <f>+#REF!/#REF!</f>
        <v>#REF!</v>
      </c>
      <c r="BZ439" t="e">
        <f>+#REF!/#REF!</f>
        <v>#REF!</v>
      </c>
      <c r="CA439" t="e">
        <f>+#REF!/#REF!</f>
        <v>#REF!</v>
      </c>
      <c r="CB439" t="e">
        <f>+#REF!/#REF!</f>
        <v>#REF!</v>
      </c>
      <c r="CC439" t="e">
        <f>+#REF!/#REF!</f>
        <v>#REF!</v>
      </c>
      <c r="CD439" t="e">
        <f>+#REF!/#REF!</f>
        <v>#REF!</v>
      </c>
      <c r="CE439" t="e">
        <f>+#REF!/#REF!</f>
        <v>#REF!</v>
      </c>
      <c r="CF439" t="e">
        <f>+#REF!/#REF!</f>
        <v>#REF!</v>
      </c>
      <c r="CG439" t="e">
        <f>+#REF!/#REF!</f>
        <v>#REF!</v>
      </c>
      <c r="CH439" t="e">
        <f>+#REF!/#REF!</f>
        <v>#REF!</v>
      </c>
      <c r="CI439" t="e">
        <f>+#REF!/#REF!</f>
        <v>#REF!</v>
      </c>
      <c r="CJ439" t="e">
        <f>+#REF!/#REF!</f>
        <v>#REF!</v>
      </c>
      <c r="CK439" t="e">
        <f>+#REF!/#REF!</f>
        <v>#REF!</v>
      </c>
      <c r="CL439" t="e">
        <f>+#REF!/#REF!</f>
        <v>#REF!</v>
      </c>
      <c r="CM439" t="e">
        <f>+#REF!/#REF!</f>
        <v>#REF!</v>
      </c>
      <c r="CN439" t="e">
        <f>+#REF!/#REF!</f>
        <v>#REF!</v>
      </c>
      <c r="CO439" t="e">
        <f>+#REF!/#REF!</f>
        <v>#REF!</v>
      </c>
      <c r="CP439" t="e">
        <f>+#REF!/#REF!</f>
        <v>#REF!</v>
      </c>
      <c r="CQ439" t="e">
        <f>+#REF!/#REF!</f>
        <v>#REF!</v>
      </c>
      <c r="CR439" t="e">
        <f>+#REF!/#REF!</f>
        <v>#REF!</v>
      </c>
      <c r="CS439" t="e">
        <f>+#REF!/#REF!</f>
        <v>#REF!</v>
      </c>
      <c r="CT439" t="e">
        <f>+#REF!/#REF!</f>
        <v>#REF!</v>
      </c>
      <c r="CU439" t="e">
        <f>+#REF!/#REF!</f>
        <v>#REF!</v>
      </c>
      <c r="CV439" t="e">
        <f>+#REF!/#REF!</f>
        <v>#REF!</v>
      </c>
      <c r="CW439" t="e">
        <f>+#REF!/#REF!</f>
        <v>#REF!</v>
      </c>
      <c r="CX439" t="e">
        <f>+#REF!/#REF!</f>
        <v>#REF!</v>
      </c>
      <c r="CY439" t="e">
        <f>+#REF!/#REF!</f>
        <v>#REF!</v>
      </c>
      <c r="CZ439" t="e">
        <f>+#REF!/#REF!</f>
        <v>#REF!</v>
      </c>
      <c r="DA439" t="e">
        <f>+#REF!/#REF!</f>
        <v>#REF!</v>
      </c>
      <c r="DB439" t="e">
        <f>+#REF!/#REF!</f>
        <v>#REF!</v>
      </c>
      <c r="DC439" t="e">
        <f>+#REF!/#REF!</f>
        <v>#REF!</v>
      </c>
      <c r="DD439" t="e">
        <f>+#REF!/#REF!</f>
        <v>#REF!</v>
      </c>
      <c r="DE439" t="e">
        <f>+#REF!/#REF!</f>
        <v>#REF!</v>
      </c>
      <c r="DF439" t="e">
        <f>+#REF!/#REF!</f>
        <v>#REF!</v>
      </c>
      <c r="DG439" t="e">
        <f>+#REF!/#REF!</f>
        <v>#REF!</v>
      </c>
      <c r="DH439" s="14" t="e">
        <f t="shared" si="378"/>
        <v>#REF!</v>
      </c>
      <c r="DI439" s="14" t="e">
        <f t="shared" si="325"/>
        <v>#REF!</v>
      </c>
      <c r="DJ439" s="14" t="e">
        <f t="shared" si="326"/>
        <v>#REF!</v>
      </c>
      <c r="DK439" s="14" t="e">
        <f t="shared" si="327"/>
        <v>#REF!</v>
      </c>
      <c r="DL439" s="14" t="e">
        <f t="shared" si="328"/>
        <v>#REF!</v>
      </c>
      <c r="DM439" s="14" t="e">
        <f t="shared" si="329"/>
        <v>#REF!</v>
      </c>
      <c r="DN439" s="14" t="e">
        <f t="shared" si="330"/>
        <v>#REF!</v>
      </c>
      <c r="DO439" s="14" t="e">
        <f t="shared" si="331"/>
        <v>#REF!</v>
      </c>
      <c r="DP439" s="14" t="e">
        <f t="shared" si="332"/>
        <v>#REF!</v>
      </c>
      <c r="DQ439" s="14" t="e">
        <f t="shared" si="333"/>
        <v>#REF!</v>
      </c>
      <c r="DR439" s="14" t="e">
        <f t="shared" si="334"/>
        <v>#REF!</v>
      </c>
      <c r="DS439" s="14" t="e">
        <f t="shared" si="335"/>
        <v>#REF!</v>
      </c>
      <c r="DT439" s="14" t="e">
        <f t="shared" si="336"/>
        <v>#REF!</v>
      </c>
      <c r="DU439" s="14" t="e">
        <f t="shared" si="337"/>
        <v>#REF!</v>
      </c>
      <c r="DV439" s="14" t="e">
        <f t="shared" si="338"/>
        <v>#REF!</v>
      </c>
      <c r="DW439" s="14" t="e">
        <f t="shared" si="339"/>
        <v>#REF!</v>
      </c>
      <c r="DX439" s="14" t="e">
        <f t="shared" si="340"/>
        <v>#REF!</v>
      </c>
      <c r="DY439" s="14" t="e">
        <f t="shared" si="341"/>
        <v>#REF!</v>
      </c>
      <c r="DZ439" s="14" t="e">
        <f t="shared" si="342"/>
        <v>#REF!</v>
      </c>
      <c r="EA439" s="14" t="e">
        <f t="shared" si="343"/>
        <v>#REF!</v>
      </c>
      <c r="EB439" s="14" t="e">
        <f t="shared" si="344"/>
        <v>#REF!</v>
      </c>
      <c r="EC439" s="14" t="e">
        <f t="shared" si="345"/>
        <v>#REF!</v>
      </c>
      <c r="ED439" s="14" t="e">
        <f t="shared" si="346"/>
        <v>#REF!</v>
      </c>
      <c r="EE439" s="14" t="e">
        <f t="shared" si="347"/>
        <v>#REF!</v>
      </c>
      <c r="EF439" s="14" t="e">
        <f t="shared" si="348"/>
        <v>#REF!</v>
      </c>
      <c r="EG439" s="14" t="e">
        <f t="shared" si="349"/>
        <v>#REF!</v>
      </c>
      <c r="EH439" s="14" t="e">
        <f t="shared" si="350"/>
        <v>#REF!</v>
      </c>
      <c r="EI439" s="14" t="e">
        <f t="shared" si="351"/>
        <v>#REF!</v>
      </c>
      <c r="EJ439" s="14" t="e">
        <f t="shared" si="352"/>
        <v>#REF!</v>
      </c>
      <c r="EK439" s="14" t="e">
        <f t="shared" si="353"/>
        <v>#REF!</v>
      </c>
      <c r="EL439" s="14" t="e">
        <f t="shared" si="354"/>
        <v>#REF!</v>
      </c>
      <c r="EM439" s="14" t="e">
        <f t="shared" si="355"/>
        <v>#REF!</v>
      </c>
      <c r="EN439" s="14" t="e">
        <f t="shared" si="356"/>
        <v>#REF!</v>
      </c>
      <c r="EO439" s="14" t="e">
        <f t="shared" si="357"/>
        <v>#REF!</v>
      </c>
      <c r="EP439" s="14" t="e">
        <f t="shared" si="358"/>
        <v>#REF!</v>
      </c>
      <c r="EQ439" s="14" t="e">
        <f t="shared" si="359"/>
        <v>#REF!</v>
      </c>
      <c r="ER439" s="14" t="e">
        <f t="shared" si="360"/>
        <v>#REF!</v>
      </c>
      <c r="ES439" s="14" t="e">
        <f t="shared" si="361"/>
        <v>#REF!</v>
      </c>
      <c r="ET439" s="14" t="e">
        <f t="shared" si="362"/>
        <v>#REF!</v>
      </c>
      <c r="EU439" s="14" t="e">
        <f t="shared" si="363"/>
        <v>#REF!</v>
      </c>
      <c r="EV439" s="14" t="e">
        <f t="shared" si="364"/>
        <v>#REF!</v>
      </c>
      <c r="EW439" s="14" t="e">
        <f t="shared" si="365"/>
        <v>#REF!</v>
      </c>
      <c r="EX439" s="14" t="e">
        <f t="shared" si="366"/>
        <v>#REF!</v>
      </c>
      <c r="EY439" s="14" t="e">
        <f t="shared" si="367"/>
        <v>#REF!</v>
      </c>
      <c r="EZ439" s="14" t="e">
        <f t="shared" si="368"/>
        <v>#REF!</v>
      </c>
      <c r="FA439" s="14" t="e">
        <f t="shared" si="369"/>
        <v>#REF!</v>
      </c>
      <c r="FB439" s="14" t="e">
        <f t="shared" si="370"/>
        <v>#REF!</v>
      </c>
      <c r="FC439" s="14" t="e">
        <f t="shared" si="371"/>
        <v>#REF!</v>
      </c>
      <c r="FD439" s="14" t="e">
        <f t="shared" si="372"/>
        <v>#REF!</v>
      </c>
      <c r="FE439" s="14" t="e">
        <f t="shared" si="373"/>
        <v>#REF!</v>
      </c>
      <c r="FF439" s="14" t="e">
        <f t="shared" si="374"/>
        <v>#REF!</v>
      </c>
      <c r="FG439" s="14" t="e">
        <f t="shared" si="375"/>
        <v>#REF!</v>
      </c>
      <c r="FH439" s="14" t="e">
        <f t="shared" si="376"/>
        <v>#REF!</v>
      </c>
      <c r="FI439" s="14" t="e">
        <f t="shared" si="377"/>
        <v>#REF!</v>
      </c>
      <c r="FJ439" s="14" t="e">
        <f t="shared" si="377"/>
        <v>#REF!</v>
      </c>
      <c r="FK439" s="19" t="e">
        <f>+#REF!</f>
        <v>#REF!</v>
      </c>
      <c r="FL439" s="19" t="e">
        <f>+#REF!</f>
        <v>#REF!</v>
      </c>
      <c r="FM439" s="19" t="e">
        <f>+#REF!</f>
        <v>#REF!</v>
      </c>
      <c r="FN439" s="19" t="e">
        <f>+#REF!</f>
        <v>#REF!</v>
      </c>
      <c r="FO439" s="19" t="e">
        <f>+#REF!</f>
        <v>#REF!</v>
      </c>
      <c r="FP439" s="19" t="e">
        <f>+#REF!</f>
        <v>#REF!</v>
      </c>
      <c r="FQ439" s="19" t="e">
        <f>+#REF!</f>
        <v>#REF!</v>
      </c>
      <c r="FR439" s="19" t="e">
        <f>+#REF!</f>
        <v>#REF!</v>
      </c>
      <c r="FS439" s="19" t="e">
        <f>+#REF!</f>
        <v>#REF!</v>
      </c>
      <c r="FT439" s="19" t="e">
        <f>+#REF!</f>
        <v>#REF!</v>
      </c>
      <c r="FU439" s="19" t="e">
        <f>+#REF!</f>
        <v>#REF!</v>
      </c>
      <c r="FV439" s="19" t="e">
        <f>+#REF!</f>
        <v>#REF!</v>
      </c>
      <c r="FW439" s="19" t="e">
        <f>+#REF!</f>
        <v>#REF!</v>
      </c>
      <c r="FX439" s="19" t="e">
        <f>+#REF!</f>
        <v>#REF!</v>
      </c>
      <c r="FY439" s="19" t="e">
        <f>+#REF!</f>
        <v>#REF!</v>
      </c>
      <c r="FZ439" s="19" t="e">
        <f>+#REF!</f>
        <v>#REF!</v>
      </c>
      <c r="GA439" s="19" t="e">
        <f>+#REF!</f>
        <v>#REF!</v>
      </c>
      <c r="GB439" s="19" t="e">
        <f>+#REF!</f>
        <v>#REF!</v>
      </c>
      <c r="GC439" s="19" t="e">
        <f>+#REF!</f>
        <v>#REF!</v>
      </c>
      <c r="GD439" s="19" t="e">
        <f>+#REF!</f>
        <v>#REF!</v>
      </c>
      <c r="GE439" s="19" t="e">
        <f>+#REF!</f>
        <v>#REF!</v>
      </c>
      <c r="GF439" s="19" t="e">
        <f>+#REF!</f>
        <v>#REF!</v>
      </c>
      <c r="GG439" s="19" t="e">
        <f>+#REF!</f>
        <v>#REF!</v>
      </c>
      <c r="GH439" s="19" t="e">
        <f>+#REF!</f>
        <v>#REF!</v>
      </c>
      <c r="GI439" s="19" t="e">
        <f>+#REF!</f>
        <v>#REF!</v>
      </c>
      <c r="GJ439" s="19" t="e">
        <f>+#REF!</f>
        <v>#REF!</v>
      </c>
      <c r="GK439" s="19" t="e">
        <f>+#REF!</f>
        <v>#REF!</v>
      </c>
      <c r="GL439" s="19" t="e">
        <f>+#REF!</f>
        <v>#REF!</v>
      </c>
      <c r="GM439" s="19" t="e">
        <f>+#REF!</f>
        <v>#REF!</v>
      </c>
      <c r="GN439" s="19" t="e">
        <f>+#REF!</f>
        <v>#REF!</v>
      </c>
      <c r="GO439" s="19" t="e">
        <f>+#REF!</f>
        <v>#REF!</v>
      </c>
      <c r="GP439" s="19" t="e">
        <f>+#REF!</f>
        <v>#REF!</v>
      </c>
      <c r="GQ439" s="19" t="e">
        <f>+#REF!</f>
        <v>#REF!</v>
      </c>
      <c r="GR439" s="19" t="e">
        <f>+#REF!</f>
        <v>#REF!</v>
      </c>
      <c r="GS439" s="19" t="e">
        <f>+#REF!</f>
        <v>#REF!</v>
      </c>
      <c r="GT439" s="19" t="e">
        <f>+#REF!</f>
        <v>#REF!</v>
      </c>
      <c r="GU439" s="19" t="e">
        <f>+#REF!</f>
        <v>#REF!</v>
      </c>
      <c r="GV439" s="19" t="e">
        <f>+#REF!</f>
        <v>#REF!</v>
      </c>
      <c r="GW439" s="19" t="e">
        <f>+#REF!</f>
        <v>#REF!</v>
      </c>
      <c r="GX439" s="19" t="e">
        <f>+#REF!</f>
        <v>#REF!</v>
      </c>
      <c r="GY439" s="19" t="e">
        <f>+#REF!</f>
        <v>#REF!</v>
      </c>
      <c r="GZ439" s="19" t="e">
        <f>+#REF!</f>
        <v>#REF!</v>
      </c>
      <c r="HA439" s="19" t="e">
        <f>+#REF!</f>
        <v>#REF!</v>
      </c>
      <c r="HB439" s="19" t="e">
        <f>+#REF!</f>
        <v>#REF!</v>
      </c>
      <c r="HC439" s="19" t="e">
        <f>+#REF!</f>
        <v>#REF!</v>
      </c>
      <c r="HD439" s="19" t="e">
        <f>+#REF!</f>
        <v>#REF!</v>
      </c>
      <c r="HE439" s="19" t="e">
        <f>+#REF!</f>
        <v>#REF!</v>
      </c>
      <c r="HF439" s="19" t="e">
        <f>+#REF!</f>
        <v>#REF!</v>
      </c>
      <c r="HG439" s="19" t="e">
        <f>+#REF!</f>
        <v>#REF!</v>
      </c>
      <c r="HH439" s="19" t="e">
        <f>+#REF!</f>
        <v>#REF!</v>
      </c>
      <c r="HI439" s="19" t="e">
        <f>+#REF!</f>
        <v>#REF!</v>
      </c>
      <c r="HJ439" s="19" t="e">
        <f>+#REF!</f>
        <v>#REF!</v>
      </c>
      <c r="HK439" s="19" t="e">
        <f>+#REF!</f>
        <v>#REF!</v>
      </c>
      <c r="HL439" s="19" t="e">
        <f>+#REF!</f>
        <v>#REF!</v>
      </c>
      <c r="HM439" s="19" t="e">
        <f>+#REF!</f>
        <v>#REF!</v>
      </c>
    </row>
    <row r="440" spans="1:221">
      <c r="A440" s="9">
        <v>43196</v>
      </c>
      <c r="B440" t="e">
        <f>+#REF!/#REF!</f>
        <v>#REF!</v>
      </c>
      <c r="C440" t="e">
        <f>+#REF!/#REF!</f>
        <v>#REF!</v>
      </c>
      <c r="D440" t="e">
        <f>+#REF!/#REF!</f>
        <v>#REF!</v>
      </c>
      <c r="E440" t="e">
        <f>+#REF!/#REF!</f>
        <v>#REF!</v>
      </c>
      <c r="F440" t="e">
        <f>+#REF!/#REF!</f>
        <v>#REF!</v>
      </c>
      <c r="G440" t="e">
        <f>+#REF!/#REF!</f>
        <v>#REF!</v>
      </c>
      <c r="H440" t="e">
        <f>+#REF!/#REF!</f>
        <v>#REF!</v>
      </c>
      <c r="I440" t="e">
        <f>+#REF!/#REF!</f>
        <v>#REF!</v>
      </c>
      <c r="J440" t="e">
        <f>+#REF!/#REF!</f>
        <v>#REF!</v>
      </c>
      <c r="K440" t="e">
        <f>+#REF!/#REF!</f>
        <v>#REF!</v>
      </c>
      <c r="L440" t="e">
        <f>+#REF!/#REF!</f>
        <v>#REF!</v>
      </c>
      <c r="M440" t="e">
        <f>+#REF!/#REF!</f>
        <v>#REF!</v>
      </c>
      <c r="N440" t="e">
        <f>+#REF!/#REF!</f>
        <v>#REF!</v>
      </c>
      <c r="O440" t="e">
        <f>+#REF!/#REF!</f>
        <v>#REF!</v>
      </c>
      <c r="P440" t="e">
        <f>+#REF!/#REF!</f>
        <v>#REF!</v>
      </c>
      <c r="Q440" t="e">
        <f>+#REF!/#REF!</f>
        <v>#REF!</v>
      </c>
      <c r="R440" t="e">
        <f>+#REF!/#REF!</f>
        <v>#REF!</v>
      </c>
      <c r="S440" t="e">
        <f>+#REF!/#REF!</f>
        <v>#REF!</v>
      </c>
      <c r="T440" t="e">
        <f>+#REF!/#REF!</f>
        <v>#REF!</v>
      </c>
      <c r="U440" t="e">
        <f>+#REF!/#REF!</f>
        <v>#REF!</v>
      </c>
      <c r="V440" t="e">
        <f>+#REF!/#REF!</f>
        <v>#REF!</v>
      </c>
      <c r="W440" t="e">
        <f>+#REF!/#REF!</f>
        <v>#REF!</v>
      </c>
      <c r="X440" t="e">
        <f>+#REF!/#REF!</f>
        <v>#REF!</v>
      </c>
      <c r="Y440" t="e">
        <f>+#REF!/#REF!</f>
        <v>#REF!</v>
      </c>
      <c r="Z440" t="e">
        <f>+#REF!/#REF!</f>
        <v>#REF!</v>
      </c>
      <c r="AA440" t="e">
        <f>+#REF!/#REF!</f>
        <v>#REF!</v>
      </c>
      <c r="AB440" t="e">
        <f>+#REF!/#REF!</f>
        <v>#REF!</v>
      </c>
      <c r="AC440" t="e">
        <f>+#REF!/#REF!</f>
        <v>#REF!</v>
      </c>
      <c r="AD440" t="e">
        <f>+#REF!/#REF!</f>
        <v>#REF!</v>
      </c>
      <c r="AE440" t="e">
        <f>+#REF!/#REF!</f>
        <v>#REF!</v>
      </c>
      <c r="AF440" t="e">
        <f>+#REF!/#REF!</f>
        <v>#REF!</v>
      </c>
      <c r="AG440" t="e">
        <f>+#REF!/#REF!</f>
        <v>#REF!</v>
      </c>
      <c r="AH440" t="e">
        <f>+#REF!/#REF!</f>
        <v>#REF!</v>
      </c>
      <c r="AI440" t="e">
        <f>+#REF!/#REF!</f>
        <v>#REF!</v>
      </c>
      <c r="AJ440" t="e">
        <f>+#REF!/#REF!</f>
        <v>#REF!</v>
      </c>
      <c r="AK440" t="e">
        <f>+#REF!/#REF!</f>
        <v>#REF!</v>
      </c>
      <c r="AL440" t="e">
        <f>+#REF!/#REF!</f>
        <v>#REF!</v>
      </c>
      <c r="AM440" t="e">
        <f>+#REF!/#REF!</f>
        <v>#REF!</v>
      </c>
      <c r="AN440" t="e">
        <f>+#REF!/#REF!</f>
        <v>#REF!</v>
      </c>
      <c r="AO440" t="e">
        <f>+#REF!/#REF!</f>
        <v>#REF!</v>
      </c>
      <c r="AP440" t="e">
        <f>+#REF!/#REF!</f>
        <v>#REF!</v>
      </c>
      <c r="AQ440" t="e">
        <f>+#REF!/#REF!</f>
        <v>#REF!</v>
      </c>
      <c r="AR440" t="e">
        <f>+#REF!/#REF!</f>
        <v>#REF!</v>
      </c>
      <c r="AS440" t="e">
        <f>+#REF!/#REF!</f>
        <v>#REF!</v>
      </c>
      <c r="AT440" t="e">
        <f>+#REF!/#REF!</f>
        <v>#REF!</v>
      </c>
      <c r="AU440" t="e">
        <f>+#REF!/#REF!</f>
        <v>#REF!</v>
      </c>
      <c r="AV440" t="e">
        <f>+#REF!/#REF!</f>
        <v>#REF!</v>
      </c>
      <c r="AW440" t="e">
        <f>+#REF!/#REF!</f>
        <v>#REF!</v>
      </c>
      <c r="AX440" t="e">
        <f>+#REF!/#REF!</f>
        <v>#REF!</v>
      </c>
      <c r="AY440" t="e">
        <f>+#REF!/#REF!</f>
        <v>#REF!</v>
      </c>
      <c r="AZ440" t="e">
        <f>+#REF!/#REF!</f>
        <v>#REF!</v>
      </c>
      <c r="BA440" t="e">
        <f>+#REF!/#REF!</f>
        <v>#REF!</v>
      </c>
      <c r="BB440" t="e">
        <f>+#REF!/#REF!</f>
        <v>#REF!</v>
      </c>
      <c r="BC440" t="e">
        <f>+#REF!/#REF!</f>
        <v>#REF!</v>
      </c>
      <c r="BD440" t="e">
        <f>+#REF!/#REF!</f>
        <v>#REF!</v>
      </c>
      <c r="BE440" t="e">
        <f>+#REF!/#REF!</f>
        <v>#REF!</v>
      </c>
      <c r="BF440" t="e">
        <f>+#REF!/#REF!</f>
        <v>#REF!</v>
      </c>
      <c r="BG440" t="e">
        <f>+#REF!/#REF!</f>
        <v>#REF!</v>
      </c>
      <c r="BH440" t="e">
        <f>+#REF!/#REF!</f>
        <v>#REF!</v>
      </c>
      <c r="BI440" t="e">
        <f>+#REF!/#REF!</f>
        <v>#REF!</v>
      </c>
      <c r="BJ440" t="e">
        <f>+#REF!/#REF!</f>
        <v>#REF!</v>
      </c>
      <c r="BK440" t="e">
        <f>+#REF!/#REF!</f>
        <v>#REF!</v>
      </c>
      <c r="BL440" t="e">
        <f>+#REF!/#REF!</f>
        <v>#REF!</v>
      </c>
      <c r="BM440" t="e">
        <f>+#REF!/#REF!</f>
        <v>#REF!</v>
      </c>
      <c r="BN440" t="e">
        <f>+#REF!/#REF!</f>
        <v>#REF!</v>
      </c>
      <c r="BO440" t="e">
        <f>+#REF!/#REF!</f>
        <v>#REF!</v>
      </c>
      <c r="BP440" t="e">
        <f>+#REF!/#REF!</f>
        <v>#REF!</v>
      </c>
      <c r="BQ440" t="e">
        <f>+#REF!/#REF!</f>
        <v>#REF!</v>
      </c>
      <c r="BR440" t="e">
        <f>+#REF!/#REF!</f>
        <v>#REF!</v>
      </c>
      <c r="BS440" t="e">
        <f>+#REF!/#REF!</f>
        <v>#REF!</v>
      </c>
      <c r="BT440" t="e">
        <f>+#REF!/#REF!</f>
        <v>#REF!</v>
      </c>
      <c r="BU440" t="e">
        <f>+#REF!/#REF!</f>
        <v>#REF!</v>
      </c>
      <c r="BV440" t="e">
        <f>+#REF!/#REF!</f>
        <v>#REF!</v>
      </c>
      <c r="BW440" t="e">
        <f>+#REF!/#REF!</f>
        <v>#REF!</v>
      </c>
      <c r="BX440" t="e">
        <f>+#REF!/#REF!</f>
        <v>#REF!</v>
      </c>
      <c r="BY440" t="e">
        <f>+#REF!/#REF!</f>
        <v>#REF!</v>
      </c>
      <c r="BZ440" t="e">
        <f>+#REF!/#REF!</f>
        <v>#REF!</v>
      </c>
      <c r="CA440" t="e">
        <f>+#REF!/#REF!</f>
        <v>#REF!</v>
      </c>
      <c r="CB440" t="e">
        <f>+#REF!/#REF!</f>
        <v>#REF!</v>
      </c>
      <c r="CC440" t="e">
        <f>+#REF!/#REF!</f>
        <v>#REF!</v>
      </c>
      <c r="CD440" t="e">
        <f>+#REF!/#REF!</f>
        <v>#REF!</v>
      </c>
      <c r="CE440" t="e">
        <f>+#REF!/#REF!</f>
        <v>#REF!</v>
      </c>
      <c r="CF440" t="e">
        <f>+#REF!/#REF!</f>
        <v>#REF!</v>
      </c>
      <c r="CG440" t="e">
        <f>+#REF!/#REF!</f>
        <v>#REF!</v>
      </c>
      <c r="CH440" t="e">
        <f>+#REF!/#REF!</f>
        <v>#REF!</v>
      </c>
      <c r="CI440" t="e">
        <f>+#REF!/#REF!</f>
        <v>#REF!</v>
      </c>
      <c r="CJ440" t="e">
        <f>+#REF!/#REF!</f>
        <v>#REF!</v>
      </c>
      <c r="CK440" t="e">
        <f>+#REF!/#REF!</f>
        <v>#REF!</v>
      </c>
      <c r="CL440" t="e">
        <f>+#REF!/#REF!</f>
        <v>#REF!</v>
      </c>
      <c r="CM440" t="e">
        <f>+#REF!/#REF!</f>
        <v>#REF!</v>
      </c>
      <c r="CN440" t="e">
        <f>+#REF!/#REF!</f>
        <v>#REF!</v>
      </c>
      <c r="CO440" t="e">
        <f>+#REF!/#REF!</f>
        <v>#REF!</v>
      </c>
      <c r="CP440" t="e">
        <f>+#REF!/#REF!</f>
        <v>#REF!</v>
      </c>
      <c r="CQ440" t="e">
        <f>+#REF!/#REF!</f>
        <v>#REF!</v>
      </c>
      <c r="CR440" t="e">
        <f>+#REF!/#REF!</f>
        <v>#REF!</v>
      </c>
      <c r="CS440" t="e">
        <f>+#REF!/#REF!</f>
        <v>#REF!</v>
      </c>
      <c r="CT440" t="e">
        <f>+#REF!/#REF!</f>
        <v>#REF!</v>
      </c>
      <c r="CU440" t="e">
        <f>+#REF!/#REF!</f>
        <v>#REF!</v>
      </c>
      <c r="CV440" t="e">
        <f>+#REF!/#REF!</f>
        <v>#REF!</v>
      </c>
      <c r="CW440" t="e">
        <f>+#REF!/#REF!</f>
        <v>#REF!</v>
      </c>
      <c r="CX440" t="e">
        <f>+#REF!/#REF!</f>
        <v>#REF!</v>
      </c>
      <c r="CY440" t="e">
        <f>+#REF!/#REF!</f>
        <v>#REF!</v>
      </c>
      <c r="CZ440" t="e">
        <f>+#REF!/#REF!</f>
        <v>#REF!</v>
      </c>
      <c r="DA440" t="e">
        <f>+#REF!/#REF!</f>
        <v>#REF!</v>
      </c>
      <c r="DB440" t="e">
        <f>+#REF!/#REF!</f>
        <v>#REF!</v>
      </c>
      <c r="DC440" t="e">
        <f>+#REF!/#REF!</f>
        <v>#REF!</v>
      </c>
      <c r="DD440" t="e">
        <f>+#REF!/#REF!</f>
        <v>#REF!</v>
      </c>
      <c r="DE440" t="e">
        <f>+#REF!/#REF!</f>
        <v>#REF!</v>
      </c>
      <c r="DF440" t="e">
        <f>+#REF!/#REF!</f>
        <v>#REF!</v>
      </c>
      <c r="DG440" t="e">
        <f>+#REF!/#REF!</f>
        <v>#REF!</v>
      </c>
      <c r="DH440" s="14" t="e">
        <f t="shared" si="378"/>
        <v>#REF!</v>
      </c>
      <c r="DI440" s="14" t="e">
        <f t="shared" si="325"/>
        <v>#REF!</v>
      </c>
      <c r="DJ440" s="14" t="e">
        <f t="shared" si="326"/>
        <v>#REF!</v>
      </c>
      <c r="DK440" s="14" t="e">
        <f t="shared" si="327"/>
        <v>#REF!</v>
      </c>
      <c r="DL440" s="14" t="e">
        <f t="shared" si="328"/>
        <v>#REF!</v>
      </c>
      <c r="DM440" s="14" t="e">
        <f t="shared" si="329"/>
        <v>#REF!</v>
      </c>
      <c r="DN440" s="14" t="e">
        <f t="shared" si="330"/>
        <v>#REF!</v>
      </c>
      <c r="DO440" s="14" t="e">
        <f t="shared" si="331"/>
        <v>#REF!</v>
      </c>
      <c r="DP440" s="14" t="e">
        <f t="shared" si="332"/>
        <v>#REF!</v>
      </c>
      <c r="DQ440" s="14" t="e">
        <f t="shared" si="333"/>
        <v>#REF!</v>
      </c>
      <c r="DR440" s="14" t="e">
        <f t="shared" si="334"/>
        <v>#REF!</v>
      </c>
      <c r="DS440" s="14" t="e">
        <f t="shared" si="335"/>
        <v>#REF!</v>
      </c>
      <c r="DT440" s="14" t="e">
        <f t="shared" si="336"/>
        <v>#REF!</v>
      </c>
      <c r="DU440" s="14" t="e">
        <f t="shared" si="337"/>
        <v>#REF!</v>
      </c>
      <c r="DV440" s="14" t="e">
        <f t="shared" si="338"/>
        <v>#REF!</v>
      </c>
      <c r="DW440" s="14" t="e">
        <f t="shared" si="339"/>
        <v>#REF!</v>
      </c>
      <c r="DX440" s="14" t="e">
        <f t="shared" si="340"/>
        <v>#REF!</v>
      </c>
      <c r="DY440" s="14" t="e">
        <f t="shared" si="341"/>
        <v>#REF!</v>
      </c>
      <c r="DZ440" s="14" t="e">
        <f t="shared" si="342"/>
        <v>#REF!</v>
      </c>
      <c r="EA440" s="14" t="e">
        <f t="shared" si="343"/>
        <v>#REF!</v>
      </c>
      <c r="EB440" s="14" t="e">
        <f t="shared" si="344"/>
        <v>#REF!</v>
      </c>
      <c r="EC440" s="14" t="e">
        <f t="shared" si="345"/>
        <v>#REF!</v>
      </c>
      <c r="ED440" s="14" t="e">
        <f t="shared" si="346"/>
        <v>#REF!</v>
      </c>
      <c r="EE440" s="14" t="e">
        <f t="shared" si="347"/>
        <v>#REF!</v>
      </c>
      <c r="EF440" s="14" t="e">
        <f t="shared" si="348"/>
        <v>#REF!</v>
      </c>
      <c r="EG440" s="14" t="e">
        <f t="shared" si="349"/>
        <v>#REF!</v>
      </c>
      <c r="EH440" s="14" t="e">
        <f t="shared" si="350"/>
        <v>#REF!</v>
      </c>
      <c r="EI440" s="14" t="e">
        <f t="shared" si="351"/>
        <v>#REF!</v>
      </c>
      <c r="EJ440" s="14" t="e">
        <f t="shared" si="352"/>
        <v>#REF!</v>
      </c>
      <c r="EK440" s="14" t="e">
        <f t="shared" si="353"/>
        <v>#REF!</v>
      </c>
      <c r="EL440" s="14" t="e">
        <f t="shared" si="354"/>
        <v>#REF!</v>
      </c>
      <c r="EM440" s="14" t="e">
        <f t="shared" si="355"/>
        <v>#REF!</v>
      </c>
      <c r="EN440" s="14" t="e">
        <f t="shared" si="356"/>
        <v>#REF!</v>
      </c>
      <c r="EO440" s="14" t="e">
        <f t="shared" si="357"/>
        <v>#REF!</v>
      </c>
      <c r="EP440" s="14" t="e">
        <f t="shared" si="358"/>
        <v>#REF!</v>
      </c>
      <c r="EQ440" s="14" t="e">
        <f t="shared" si="359"/>
        <v>#REF!</v>
      </c>
      <c r="ER440" s="14" t="e">
        <f t="shared" si="360"/>
        <v>#REF!</v>
      </c>
      <c r="ES440" s="14" t="e">
        <f t="shared" si="361"/>
        <v>#REF!</v>
      </c>
      <c r="ET440" s="14" t="e">
        <f t="shared" si="362"/>
        <v>#REF!</v>
      </c>
      <c r="EU440" s="14" t="e">
        <f t="shared" si="363"/>
        <v>#REF!</v>
      </c>
      <c r="EV440" s="14" t="e">
        <f t="shared" si="364"/>
        <v>#REF!</v>
      </c>
      <c r="EW440" s="14" t="e">
        <f t="shared" si="365"/>
        <v>#REF!</v>
      </c>
      <c r="EX440" s="14" t="e">
        <f t="shared" si="366"/>
        <v>#REF!</v>
      </c>
      <c r="EY440" s="14" t="e">
        <f t="shared" si="367"/>
        <v>#REF!</v>
      </c>
      <c r="EZ440" s="14" t="e">
        <f t="shared" si="368"/>
        <v>#REF!</v>
      </c>
      <c r="FA440" s="14" t="e">
        <f t="shared" si="369"/>
        <v>#REF!</v>
      </c>
      <c r="FB440" s="14" t="e">
        <f t="shared" si="370"/>
        <v>#REF!</v>
      </c>
      <c r="FC440" s="14" t="e">
        <f t="shared" si="371"/>
        <v>#REF!</v>
      </c>
      <c r="FD440" s="14" t="e">
        <f t="shared" si="372"/>
        <v>#REF!</v>
      </c>
      <c r="FE440" s="14" t="e">
        <f t="shared" si="373"/>
        <v>#REF!</v>
      </c>
      <c r="FF440" s="14" t="e">
        <f t="shared" si="374"/>
        <v>#REF!</v>
      </c>
      <c r="FG440" s="14" t="e">
        <f t="shared" si="375"/>
        <v>#REF!</v>
      </c>
      <c r="FH440" s="14" t="e">
        <f t="shared" si="376"/>
        <v>#REF!</v>
      </c>
      <c r="FI440" s="14" t="e">
        <f t="shared" si="377"/>
        <v>#REF!</v>
      </c>
      <c r="FJ440" s="14" t="e">
        <f t="shared" si="377"/>
        <v>#REF!</v>
      </c>
      <c r="FK440" s="19" t="e">
        <f>+#REF!</f>
        <v>#REF!</v>
      </c>
      <c r="FL440" s="19" t="e">
        <f>+#REF!</f>
        <v>#REF!</v>
      </c>
      <c r="FM440" s="19" t="e">
        <f>+#REF!</f>
        <v>#REF!</v>
      </c>
      <c r="FN440" s="19" t="e">
        <f>+#REF!</f>
        <v>#REF!</v>
      </c>
      <c r="FO440" s="19" t="e">
        <f>+#REF!</f>
        <v>#REF!</v>
      </c>
      <c r="FP440" s="19" t="e">
        <f>+#REF!</f>
        <v>#REF!</v>
      </c>
      <c r="FQ440" s="19" t="e">
        <f>+#REF!</f>
        <v>#REF!</v>
      </c>
      <c r="FR440" s="19" t="e">
        <f>+#REF!</f>
        <v>#REF!</v>
      </c>
      <c r="FS440" s="19" t="e">
        <f>+#REF!</f>
        <v>#REF!</v>
      </c>
      <c r="FT440" s="19" t="e">
        <f>+#REF!</f>
        <v>#REF!</v>
      </c>
      <c r="FU440" s="19" t="e">
        <f>+#REF!</f>
        <v>#REF!</v>
      </c>
      <c r="FV440" s="19" t="e">
        <f>+#REF!</f>
        <v>#REF!</v>
      </c>
      <c r="FW440" s="19" t="e">
        <f>+#REF!</f>
        <v>#REF!</v>
      </c>
      <c r="FX440" s="19" t="e">
        <f>+#REF!</f>
        <v>#REF!</v>
      </c>
      <c r="FY440" s="19" t="e">
        <f>+#REF!</f>
        <v>#REF!</v>
      </c>
      <c r="FZ440" s="19" t="e">
        <f>+#REF!</f>
        <v>#REF!</v>
      </c>
      <c r="GA440" s="19" t="e">
        <f>+#REF!</f>
        <v>#REF!</v>
      </c>
      <c r="GB440" s="19" t="e">
        <f>+#REF!</f>
        <v>#REF!</v>
      </c>
      <c r="GC440" s="19" t="e">
        <f>+#REF!</f>
        <v>#REF!</v>
      </c>
      <c r="GD440" s="19" t="e">
        <f>+#REF!</f>
        <v>#REF!</v>
      </c>
      <c r="GE440" s="19" t="e">
        <f>+#REF!</f>
        <v>#REF!</v>
      </c>
      <c r="GF440" s="19" t="e">
        <f>+#REF!</f>
        <v>#REF!</v>
      </c>
      <c r="GG440" s="19" t="e">
        <f>+#REF!</f>
        <v>#REF!</v>
      </c>
      <c r="GH440" s="19" t="e">
        <f>+#REF!</f>
        <v>#REF!</v>
      </c>
      <c r="GI440" s="19" t="e">
        <f>+#REF!</f>
        <v>#REF!</v>
      </c>
      <c r="GJ440" s="19" t="e">
        <f>+#REF!</f>
        <v>#REF!</v>
      </c>
      <c r="GK440" s="19" t="e">
        <f>+#REF!</f>
        <v>#REF!</v>
      </c>
      <c r="GL440" s="19" t="e">
        <f>+#REF!</f>
        <v>#REF!</v>
      </c>
      <c r="GM440" s="19" t="e">
        <f>+#REF!</f>
        <v>#REF!</v>
      </c>
      <c r="GN440" s="19" t="e">
        <f>+#REF!</f>
        <v>#REF!</v>
      </c>
      <c r="GO440" s="19" t="e">
        <f>+#REF!</f>
        <v>#REF!</v>
      </c>
      <c r="GP440" s="19" t="e">
        <f>+#REF!</f>
        <v>#REF!</v>
      </c>
      <c r="GQ440" s="19" t="e">
        <f>+#REF!</f>
        <v>#REF!</v>
      </c>
      <c r="GR440" s="19" t="e">
        <f>+#REF!</f>
        <v>#REF!</v>
      </c>
      <c r="GS440" s="19" t="e">
        <f>+#REF!</f>
        <v>#REF!</v>
      </c>
      <c r="GT440" s="19" t="e">
        <f>+#REF!</f>
        <v>#REF!</v>
      </c>
      <c r="GU440" s="19" t="e">
        <f>+#REF!</f>
        <v>#REF!</v>
      </c>
      <c r="GV440" s="19" t="e">
        <f>+#REF!</f>
        <v>#REF!</v>
      </c>
      <c r="GW440" s="19" t="e">
        <f>+#REF!</f>
        <v>#REF!</v>
      </c>
      <c r="GX440" s="19" t="e">
        <f>+#REF!</f>
        <v>#REF!</v>
      </c>
      <c r="GY440" s="19" t="e">
        <f>+#REF!</f>
        <v>#REF!</v>
      </c>
      <c r="GZ440" s="19" t="e">
        <f>+#REF!</f>
        <v>#REF!</v>
      </c>
      <c r="HA440" s="19" t="e">
        <f>+#REF!</f>
        <v>#REF!</v>
      </c>
      <c r="HB440" s="19" t="e">
        <f>+#REF!</f>
        <v>#REF!</v>
      </c>
      <c r="HC440" s="19" t="e">
        <f>+#REF!</f>
        <v>#REF!</v>
      </c>
      <c r="HD440" s="19" t="e">
        <f>+#REF!</f>
        <v>#REF!</v>
      </c>
      <c r="HE440" s="19" t="e">
        <f>+#REF!</f>
        <v>#REF!</v>
      </c>
      <c r="HF440" s="19" t="e">
        <f>+#REF!</f>
        <v>#REF!</v>
      </c>
      <c r="HG440" s="19" t="e">
        <f>+#REF!</f>
        <v>#REF!</v>
      </c>
      <c r="HH440" s="19" t="e">
        <f>+#REF!</f>
        <v>#REF!</v>
      </c>
      <c r="HI440" s="19" t="e">
        <f>+#REF!</f>
        <v>#REF!</v>
      </c>
      <c r="HJ440" s="19" t="e">
        <f>+#REF!</f>
        <v>#REF!</v>
      </c>
      <c r="HK440" s="19" t="e">
        <f>+#REF!</f>
        <v>#REF!</v>
      </c>
      <c r="HL440" s="19" t="e">
        <f>+#REF!</f>
        <v>#REF!</v>
      </c>
      <c r="HM440" s="19" t="e">
        <f>+#REF!</f>
        <v>#REF!</v>
      </c>
    </row>
    <row r="441" spans="1:221">
      <c r="A441" s="9">
        <v>43203</v>
      </c>
      <c r="B441" t="e">
        <f>+#REF!/#REF!</f>
        <v>#REF!</v>
      </c>
      <c r="C441" t="e">
        <f>+#REF!/#REF!</f>
        <v>#REF!</v>
      </c>
      <c r="D441" t="e">
        <f>+#REF!/#REF!</f>
        <v>#REF!</v>
      </c>
      <c r="E441" t="e">
        <f>+#REF!/#REF!</f>
        <v>#REF!</v>
      </c>
      <c r="F441" t="e">
        <f>+#REF!/#REF!</f>
        <v>#REF!</v>
      </c>
      <c r="G441" t="e">
        <f>+#REF!/#REF!</f>
        <v>#REF!</v>
      </c>
      <c r="H441" t="e">
        <f>+#REF!/#REF!</f>
        <v>#REF!</v>
      </c>
      <c r="I441" t="e">
        <f>+#REF!/#REF!</f>
        <v>#REF!</v>
      </c>
      <c r="J441" t="e">
        <f>+#REF!/#REF!</f>
        <v>#REF!</v>
      </c>
      <c r="K441" t="e">
        <f>+#REF!/#REF!</f>
        <v>#REF!</v>
      </c>
      <c r="L441" t="e">
        <f>+#REF!/#REF!</f>
        <v>#REF!</v>
      </c>
      <c r="M441" t="e">
        <f>+#REF!/#REF!</f>
        <v>#REF!</v>
      </c>
      <c r="N441" t="e">
        <f>+#REF!/#REF!</f>
        <v>#REF!</v>
      </c>
      <c r="O441" t="e">
        <f>+#REF!/#REF!</f>
        <v>#REF!</v>
      </c>
      <c r="P441" t="e">
        <f>+#REF!/#REF!</f>
        <v>#REF!</v>
      </c>
      <c r="Q441" t="e">
        <f>+#REF!/#REF!</f>
        <v>#REF!</v>
      </c>
      <c r="R441" t="e">
        <f>+#REF!/#REF!</f>
        <v>#REF!</v>
      </c>
      <c r="S441" t="e">
        <f>+#REF!/#REF!</f>
        <v>#REF!</v>
      </c>
      <c r="T441" t="e">
        <f>+#REF!/#REF!</f>
        <v>#REF!</v>
      </c>
      <c r="U441" t="e">
        <f>+#REF!/#REF!</f>
        <v>#REF!</v>
      </c>
      <c r="V441" t="e">
        <f>+#REF!/#REF!</f>
        <v>#REF!</v>
      </c>
      <c r="W441" t="e">
        <f>+#REF!/#REF!</f>
        <v>#REF!</v>
      </c>
      <c r="X441" t="e">
        <f>+#REF!/#REF!</f>
        <v>#REF!</v>
      </c>
      <c r="Y441" t="e">
        <f>+#REF!/#REF!</f>
        <v>#REF!</v>
      </c>
      <c r="Z441" t="e">
        <f>+#REF!/#REF!</f>
        <v>#REF!</v>
      </c>
      <c r="AA441" t="e">
        <f>+#REF!/#REF!</f>
        <v>#REF!</v>
      </c>
      <c r="AB441" t="e">
        <f>+#REF!/#REF!</f>
        <v>#REF!</v>
      </c>
      <c r="AC441" t="e">
        <f>+#REF!/#REF!</f>
        <v>#REF!</v>
      </c>
      <c r="AD441" t="e">
        <f>+#REF!/#REF!</f>
        <v>#REF!</v>
      </c>
      <c r="AE441" t="e">
        <f>+#REF!/#REF!</f>
        <v>#REF!</v>
      </c>
      <c r="AF441" t="e">
        <f>+#REF!/#REF!</f>
        <v>#REF!</v>
      </c>
      <c r="AG441" t="e">
        <f>+#REF!/#REF!</f>
        <v>#REF!</v>
      </c>
      <c r="AH441" t="e">
        <f>+#REF!/#REF!</f>
        <v>#REF!</v>
      </c>
      <c r="AI441" t="e">
        <f>+#REF!/#REF!</f>
        <v>#REF!</v>
      </c>
      <c r="AJ441" t="e">
        <f>+#REF!/#REF!</f>
        <v>#REF!</v>
      </c>
      <c r="AK441" t="e">
        <f>+#REF!/#REF!</f>
        <v>#REF!</v>
      </c>
      <c r="AL441" t="e">
        <f>+#REF!/#REF!</f>
        <v>#REF!</v>
      </c>
      <c r="AM441" t="e">
        <f>+#REF!/#REF!</f>
        <v>#REF!</v>
      </c>
      <c r="AN441" t="e">
        <f>+#REF!/#REF!</f>
        <v>#REF!</v>
      </c>
      <c r="AO441" t="e">
        <f>+#REF!/#REF!</f>
        <v>#REF!</v>
      </c>
      <c r="AP441" t="e">
        <f>+#REF!/#REF!</f>
        <v>#REF!</v>
      </c>
      <c r="AQ441" t="e">
        <f>+#REF!/#REF!</f>
        <v>#REF!</v>
      </c>
      <c r="AR441" t="e">
        <f>+#REF!/#REF!</f>
        <v>#REF!</v>
      </c>
      <c r="AS441" t="e">
        <f>+#REF!/#REF!</f>
        <v>#REF!</v>
      </c>
      <c r="AT441" t="e">
        <f>+#REF!/#REF!</f>
        <v>#REF!</v>
      </c>
      <c r="AU441" t="e">
        <f>+#REF!/#REF!</f>
        <v>#REF!</v>
      </c>
      <c r="AV441" t="e">
        <f>+#REF!/#REF!</f>
        <v>#REF!</v>
      </c>
      <c r="AW441" t="e">
        <f>+#REF!/#REF!</f>
        <v>#REF!</v>
      </c>
      <c r="AX441" t="e">
        <f>+#REF!/#REF!</f>
        <v>#REF!</v>
      </c>
      <c r="AY441" t="e">
        <f>+#REF!/#REF!</f>
        <v>#REF!</v>
      </c>
      <c r="AZ441" t="e">
        <f>+#REF!/#REF!</f>
        <v>#REF!</v>
      </c>
      <c r="BA441" t="e">
        <f>+#REF!/#REF!</f>
        <v>#REF!</v>
      </c>
      <c r="BB441" t="e">
        <f>+#REF!/#REF!</f>
        <v>#REF!</v>
      </c>
      <c r="BC441" t="e">
        <f>+#REF!/#REF!</f>
        <v>#REF!</v>
      </c>
      <c r="BD441" t="e">
        <f>+#REF!/#REF!</f>
        <v>#REF!</v>
      </c>
      <c r="BE441" t="e">
        <f>+#REF!/#REF!</f>
        <v>#REF!</v>
      </c>
      <c r="BF441" t="e">
        <f>+#REF!/#REF!</f>
        <v>#REF!</v>
      </c>
      <c r="BG441" t="e">
        <f>+#REF!/#REF!</f>
        <v>#REF!</v>
      </c>
      <c r="BH441" t="e">
        <f>+#REF!/#REF!</f>
        <v>#REF!</v>
      </c>
      <c r="BI441" t="e">
        <f>+#REF!/#REF!</f>
        <v>#REF!</v>
      </c>
      <c r="BJ441" t="e">
        <f>+#REF!/#REF!</f>
        <v>#REF!</v>
      </c>
      <c r="BK441" t="e">
        <f>+#REF!/#REF!</f>
        <v>#REF!</v>
      </c>
      <c r="BL441" t="e">
        <f>+#REF!/#REF!</f>
        <v>#REF!</v>
      </c>
      <c r="BM441" t="e">
        <f>+#REF!/#REF!</f>
        <v>#REF!</v>
      </c>
      <c r="BN441" t="e">
        <f>+#REF!/#REF!</f>
        <v>#REF!</v>
      </c>
      <c r="BO441" t="e">
        <f>+#REF!/#REF!</f>
        <v>#REF!</v>
      </c>
      <c r="BP441" t="e">
        <f>+#REF!/#REF!</f>
        <v>#REF!</v>
      </c>
      <c r="BQ441" t="e">
        <f>+#REF!/#REF!</f>
        <v>#REF!</v>
      </c>
      <c r="BR441" t="e">
        <f>+#REF!/#REF!</f>
        <v>#REF!</v>
      </c>
      <c r="BS441" t="e">
        <f>+#REF!/#REF!</f>
        <v>#REF!</v>
      </c>
      <c r="BT441" t="e">
        <f>+#REF!/#REF!</f>
        <v>#REF!</v>
      </c>
      <c r="BU441" t="e">
        <f>+#REF!/#REF!</f>
        <v>#REF!</v>
      </c>
      <c r="BV441" t="e">
        <f>+#REF!/#REF!</f>
        <v>#REF!</v>
      </c>
      <c r="BW441" t="e">
        <f>+#REF!/#REF!</f>
        <v>#REF!</v>
      </c>
      <c r="BX441" t="e">
        <f>+#REF!/#REF!</f>
        <v>#REF!</v>
      </c>
      <c r="BY441" t="e">
        <f>+#REF!/#REF!</f>
        <v>#REF!</v>
      </c>
      <c r="BZ441" t="e">
        <f>+#REF!/#REF!</f>
        <v>#REF!</v>
      </c>
      <c r="CA441" t="e">
        <f>+#REF!/#REF!</f>
        <v>#REF!</v>
      </c>
      <c r="CB441" t="e">
        <f>+#REF!/#REF!</f>
        <v>#REF!</v>
      </c>
      <c r="CC441" t="e">
        <f>+#REF!/#REF!</f>
        <v>#REF!</v>
      </c>
      <c r="CD441" t="e">
        <f>+#REF!/#REF!</f>
        <v>#REF!</v>
      </c>
      <c r="CE441" t="e">
        <f>+#REF!/#REF!</f>
        <v>#REF!</v>
      </c>
      <c r="CF441" t="e">
        <f>+#REF!/#REF!</f>
        <v>#REF!</v>
      </c>
      <c r="CG441" t="e">
        <f>+#REF!/#REF!</f>
        <v>#REF!</v>
      </c>
      <c r="CH441" t="e">
        <f>+#REF!/#REF!</f>
        <v>#REF!</v>
      </c>
      <c r="CI441" t="e">
        <f>+#REF!/#REF!</f>
        <v>#REF!</v>
      </c>
      <c r="CJ441" t="e">
        <f>+#REF!/#REF!</f>
        <v>#REF!</v>
      </c>
      <c r="CK441" t="e">
        <f>+#REF!/#REF!</f>
        <v>#REF!</v>
      </c>
      <c r="CL441" t="e">
        <f>+#REF!/#REF!</f>
        <v>#REF!</v>
      </c>
      <c r="CM441" t="e">
        <f>+#REF!/#REF!</f>
        <v>#REF!</v>
      </c>
      <c r="CN441" t="e">
        <f>+#REF!/#REF!</f>
        <v>#REF!</v>
      </c>
      <c r="CO441" t="e">
        <f>+#REF!/#REF!</f>
        <v>#REF!</v>
      </c>
      <c r="CP441" t="e">
        <f>+#REF!/#REF!</f>
        <v>#REF!</v>
      </c>
      <c r="CQ441" t="e">
        <f>+#REF!/#REF!</f>
        <v>#REF!</v>
      </c>
      <c r="CR441" t="e">
        <f>+#REF!/#REF!</f>
        <v>#REF!</v>
      </c>
      <c r="CS441" t="e">
        <f>+#REF!/#REF!</f>
        <v>#REF!</v>
      </c>
      <c r="CT441" t="e">
        <f>+#REF!/#REF!</f>
        <v>#REF!</v>
      </c>
      <c r="CU441" t="e">
        <f>+#REF!/#REF!</f>
        <v>#REF!</v>
      </c>
      <c r="CV441" t="e">
        <f>+#REF!/#REF!</f>
        <v>#REF!</v>
      </c>
      <c r="CW441" t="e">
        <f>+#REF!/#REF!</f>
        <v>#REF!</v>
      </c>
      <c r="CX441" t="e">
        <f>+#REF!/#REF!</f>
        <v>#REF!</v>
      </c>
      <c r="CY441" t="e">
        <f>+#REF!/#REF!</f>
        <v>#REF!</v>
      </c>
      <c r="CZ441" t="e">
        <f>+#REF!/#REF!</f>
        <v>#REF!</v>
      </c>
      <c r="DA441" t="e">
        <f>+#REF!/#REF!</f>
        <v>#REF!</v>
      </c>
      <c r="DB441" t="e">
        <f>+#REF!/#REF!</f>
        <v>#REF!</v>
      </c>
      <c r="DC441" t="e">
        <f>+#REF!/#REF!</f>
        <v>#REF!</v>
      </c>
      <c r="DD441" t="e">
        <f>+#REF!/#REF!</f>
        <v>#REF!</v>
      </c>
      <c r="DE441" t="e">
        <f>+#REF!/#REF!</f>
        <v>#REF!</v>
      </c>
      <c r="DF441" t="e">
        <f>+#REF!/#REF!</f>
        <v>#REF!</v>
      </c>
      <c r="DG441" t="e">
        <f>+#REF!/#REF!</f>
        <v>#REF!</v>
      </c>
      <c r="DH441" s="14" t="e">
        <f t="shared" si="378"/>
        <v>#REF!</v>
      </c>
      <c r="DI441" s="14" t="e">
        <f t="shared" si="325"/>
        <v>#REF!</v>
      </c>
      <c r="DJ441" s="14" t="e">
        <f t="shared" si="326"/>
        <v>#REF!</v>
      </c>
      <c r="DK441" s="14" t="e">
        <f t="shared" si="327"/>
        <v>#REF!</v>
      </c>
      <c r="DL441" s="14" t="e">
        <f t="shared" si="328"/>
        <v>#REF!</v>
      </c>
      <c r="DM441" s="14" t="e">
        <f t="shared" si="329"/>
        <v>#REF!</v>
      </c>
      <c r="DN441" s="14" t="e">
        <f t="shared" si="330"/>
        <v>#REF!</v>
      </c>
      <c r="DO441" s="14" t="e">
        <f t="shared" si="331"/>
        <v>#REF!</v>
      </c>
      <c r="DP441" s="14" t="e">
        <f t="shared" si="332"/>
        <v>#REF!</v>
      </c>
      <c r="DQ441" s="14" t="e">
        <f t="shared" si="333"/>
        <v>#REF!</v>
      </c>
      <c r="DR441" s="14" t="e">
        <f t="shared" si="334"/>
        <v>#REF!</v>
      </c>
      <c r="DS441" s="14" t="e">
        <f t="shared" si="335"/>
        <v>#REF!</v>
      </c>
      <c r="DT441" s="14" t="e">
        <f t="shared" si="336"/>
        <v>#REF!</v>
      </c>
      <c r="DU441" s="14" t="e">
        <f t="shared" si="337"/>
        <v>#REF!</v>
      </c>
      <c r="DV441" s="14" t="e">
        <f t="shared" si="338"/>
        <v>#REF!</v>
      </c>
      <c r="DW441" s="14" t="e">
        <f t="shared" si="339"/>
        <v>#REF!</v>
      </c>
      <c r="DX441" s="14" t="e">
        <f t="shared" si="340"/>
        <v>#REF!</v>
      </c>
      <c r="DY441" s="14" t="e">
        <f t="shared" si="341"/>
        <v>#REF!</v>
      </c>
      <c r="DZ441" s="14" t="e">
        <f t="shared" si="342"/>
        <v>#REF!</v>
      </c>
      <c r="EA441" s="14" t="e">
        <f t="shared" si="343"/>
        <v>#REF!</v>
      </c>
      <c r="EB441" s="14" t="e">
        <f t="shared" si="344"/>
        <v>#REF!</v>
      </c>
      <c r="EC441" s="14" t="e">
        <f t="shared" si="345"/>
        <v>#REF!</v>
      </c>
      <c r="ED441" s="14" t="e">
        <f t="shared" si="346"/>
        <v>#REF!</v>
      </c>
      <c r="EE441" s="14" t="e">
        <f t="shared" si="347"/>
        <v>#REF!</v>
      </c>
      <c r="EF441" s="14" t="e">
        <f t="shared" si="348"/>
        <v>#REF!</v>
      </c>
      <c r="EG441" s="14" t="e">
        <f t="shared" si="349"/>
        <v>#REF!</v>
      </c>
      <c r="EH441" s="14" t="e">
        <f t="shared" si="350"/>
        <v>#REF!</v>
      </c>
      <c r="EI441" s="14" t="e">
        <f t="shared" si="351"/>
        <v>#REF!</v>
      </c>
      <c r="EJ441" s="14" t="e">
        <f t="shared" si="352"/>
        <v>#REF!</v>
      </c>
      <c r="EK441" s="14" t="e">
        <f t="shared" si="353"/>
        <v>#REF!</v>
      </c>
      <c r="EL441" s="14" t="e">
        <f t="shared" si="354"/>
        <v>#REF!</v>
      </c>
      <c r="EM441" s="14" t="e">
        <f t="shared" si="355"/>
        <v>#REF!</v>
      </c>
      <c r="EN441" s="14" t="e">
        <f t="shared" si="356"/>
        <v>#REF!</v>
      </c>
      <c r="EO441" s="14" t="e">
        <f t="shared" si="357"/>
        <v>#REF!</v>
      </c>
      <c r="EP441" s="14" t="e">
        <f t="shared" si="358"/>
        <v>#REF!</v>
      </c>
      <c r="EQ441" s="14" t="e">
        <f t="shared" si="359"/>
        <v>#REF!</v>
      </c>
      <c r="ER441" s="14" t="e">
        <f t="shared" si="360"/>
        <v>#REF!</v>
      </c>
      <c r="ES441" s="14" t="e">
        <f t="shared" si="361"/>
        <v>#REF!</v>
      </c>
      <c r="ET441" s="14" t="e">
        <f t="shared" si="362"/>
        <v>#REF!</v>
      </c>
      <c r="EU441" s="14" t="e">
        <f t="shared" si="363"/>
        <v>#REF!</v>
      </c>
      <c r="EV441" s="14" t="e">
        <f t="shared" si="364"/>
        <v>#REF!</v>
      </c>
      <c r="EW441" s="14" t="e">
        <f t="shared" si="365"/>
        <v>#REF!</v>
      </c>
      <c r="EX441" s="14" t="e">
        <f t="shared" si="366"/>
        <v>#REF!</v>
      </c>
      <c r="EY441" s="14" t="e">
        <f t="shared" si="367"/>
        <v>#REF!</v>
      </c>
      <c r="EZ441" s="14" t="e">
        <f t="shared" si="368"/>
        <v>#REF!</v>
      </c>
      <c r="FA441" s="14" t="e">
        <f t="shared" si="369"/>
        <v>#REF!</v>
      </c>
      <c r="FB441" s="14" t="e">
        <f t="shared" si="370"/>
        <v>#REF!</v>
      </c>
      <c r="FC441" s="14" t="e">
        <f t="shared" si="371"/>
        <v>#REF!</v>
      </c>
      <c r="FD441" s="14" t="e">
        <f t="shared" si="372"/>
        <v>#REF!</v>
      </c>
      <c r="FE441" s="14" t="e">
        <f t="shared" si="373"/>
        <v>#REF!</v>
      </c>
      <c r="FF441" s="14" t="e">
        <f t="shared" si="374"/>
        <v>#REF!</v>
      </c>
      <c r="FG441" s="14" t="e">
        <f t="shared" si="375"/>
        <v>#REF!</v>
      </c>
      <c r="FH441" s="14" t="e">
        <f t="shared" si="376"/>
        <v>#REF!</v>
      </c>
      <c r="FI441" s="14" t="e">
        <f t="shared" si="377"/>
        <v>#REF!</v>
      </c>
      <c r="FJ441" s="14" t="e">
        <f t="shared" si="377"/>
        <v>#REF!</v>
      </c>
      <c r="FK441" s="19" t="e">
        <f>+#REF!</f>
        <v>#REF!</v>
      </c>
      <c r="FL441" s="19" t="e">
        <f>+#REF!</f>
        <v>#REF!</v>
      </c>
      <c r="FM441" s="19" t="e">
        <f>+#REF!</f>
        <v>#REF!</v>
      </c>
      <c r="FN441" s="19" t="e">
        <f>+#REF!</f>
        <v>#REF!</v>
      </c>
      <c r="FO441" s="19" t="e">
        <f>+#REF!</f>
        <v>#REF!</v>
      </c>
      <c r="FP441" s="19" t="e">
        <f>+#REF!</f>
        <v>#REF!</v>
      </c>
      <c r="FQ441" s="19" t="e">
        <f>+#REF!</f>
        <v>#REF!</v>
      </c>
      <c r="FR441" s="19" t="e">
        <f>+#REF!</f>
        <v>#REF!</v>
      </c>
      <c r="FS441" s="19" t="e">
        <f>+#REF!</f>
        <v>#REF!</v>
      </c>
      <c r="FT441" s="19" t="e">
        <f>+#REF!</f>
        <v>#REF!</v>
      </c>
      <c r="FU441" s="19" t="e">
        <f>+#REF!</f>
        <v>#REF!</v>
      </c>
      <c r="FV441" s="19" t="e">
        <f>+#REF!</f>
        <v>#REF!</v>
      </c>
      <c r="FW441" s="19" t="e">
        <f>+#REF!</f>
        <v>#REF!</v>
      </c>
      <c r="FX441" s="19" t="e">
        <f>+#REF!</f>
        <v>#REF!</v>
      </c>
      <c r="FY441" s="19" t="e">
        <f>+#REF!</f>
        <v>#REF!</v>
      </c>
      <c r="FZ441" s="19" t="e">
        <f>+#REF!</f>
        <v>#REF!</v>
      </c>
      <c r="GA441" s="19" t="e">
        <f>+#REF!</f>
        <v>#REF!</v>
      </c>
      <c r="GB441" s="19" t="e">
        <f>+#REF!</f>
        <v>#REF!</v>
      </c>
      <c r="GC441" s="19" t="e">
        <f>+#REF!</f>
        <v>#REF!</v>
      </c>
      <c r="GD441" s="19" t="e">
        <f>+#REF!</f>
        <v>#REF!</v>
      </c>
      <c r="GE441" s="19" t="e">
        <f>+#REF!</f>
        <v>#REF!</v>
      </c>
      <c r="GF441" s="19" t="e">
        <f>+#REF!</f>
        <v>#REF!</v>
      </c>
      <c r="GG441" s="19" t="e">
        <f>+#REF!</f>
        <v>#REF!</v>
      </c>
      <c r="GH441" s="19" t="e">
        <f>+#REF!</f>
        <v>#REF!</v>
      </c>
      <c r="GI441" s="19" t="e">
        <f>+#REF!</f>
        <v>#REF!</v>
      </c>
      <c r="GJ441" s="19" t="e">
        <f>+#REF!</f>
        <v>#REF!</v>
      </c>
      <c r="GK441" s="19" t="e">
        <f>+#REF!</f>
        <v>#REF!</v>
      </c>
      <c r="GL441" s="19" t="e">
        <f>+#REF!</f>
        <v>#REF!</v>
      </c>
      <c r="GM441" s="19" t="e">
        <f>+#REF!</f>
        <v>#REF!</v>
      </c>
      <c r="GN441" s="19" t="e">
        <f>+#REF!</f>
        <v>#REF!</v>
      </c>
      <c r="GO441" s="19" t="e">
        <f>+#REF!</f>
        <v>#REF!</v>
      </c>
      <c r="GP441" s="19" t="e">
        <f>+#REF!</f>
        <v>#REF!</v>
      </c>
      <c r="GQ441" s="19" t="e">
        <f>+#REF!</f>
        <v>#REF!</v>
      </c>
      <c r="GR441" s="19" t="e">
        <f>+#REF!</f>
        <v>#REF!</v>
      </c>
      <c r="GS441" s="19" t="e">
        <f>+#REF!</f>
        <v>#REF!</v>
      </c>
      <c r="GT441" s="19" t="e">
        <f>+#REF!</f>
        <v>#REF!</v>
      </c>
      <c r="GU441" s="19" t="e">
        <f>+#REF!</f>
        <v>#REF!</v>
      </c>
      <c r="GV441" s="19" t="e">
        <f>+#REF!</f>
        <v>#REF!</v>
      </c>
      <c r="GW441" s="19" t="e">
        <f>+#REF!</f>
        <v>#REF!</v>
      </c>
      <c r="GX441" s="19" t="e">
        <f>+#REF!</f>
        <v>#REF!</v>
      </c>
      <c r="GY441" s="19" t="e">
        <f>+#REF!</f>
        <v>#REF!</v>
      </c>
      <c r="GZ441" s="19" t="e">
        <f>+#REF!</f>
        <v>#REF!</v>
      </c>
      <c r="HA441" s="19" t="e">
        <f>+#REF!</f>
        <v>#REF!</v>
      </c>
      <c r="HB441" s="19" t="e">
        <f>+#REF!</f>
        <v>#REF!</v>
      </c>
      <c r="HC441" s="19" t="e">
        <f>+#REF!</f>
        <v>#REF!</v>
      </c>
      <c r="HD441" s="19" t="e">
        <f>+#REF!</f>
        <v>#REF!</v>
      </c>
      <c r="HE441" s="19" t="e">
        <f>+#REF!</f>
        <v>#REF!</v>
      </c>
      <c r="HF441" s="19" t="e">
        <f>+#REF!</f>
        <v>#REF!</v>
      </c>
      <c r="HG441" s="19" t="e">
        <f>+#REF!</f>
        <v>#REF!</v>
      </c>
      <c r="HH441" s="19" t="e">
        <f>+#REF!</f>
        <v>#REF!</v>
      </c>
      <c r="HI441" s="19" t="e">
        <f>+#REF!</f>
        <v>#REF!</v>
      </c>
      <c r="HJ441" s="19" t="e">
        <f>+#REF!</f>
        <v>#REF!</v>
      </c>
      <c r="HK441" s="19" t="e">
        <f>+#REF!</f>
        <v>#REF!</v>
      </c>
      <c r="HL441" s="19" t="e">
        <f>+#REF!</f>
        <v>#REF!</v>
      </c>
      <c r="HM441" s="19" t="e">
        <f>+#REF!</f>
        <v>#REF!</v>
      </c>
    </row>
    <row r="442" spans="1:221">
      <c r="A442" s="9">
        <v>43210</v>
      </c>
      <c r="B442" t="e">
        <f>+#REF!/#REF!</f>
        <v>#REF!</v>
      </c>
      <c r="C442" t="e">
        <f>+#REF!/#REF!</f>
        <v>#REF!</v>
      </c>
      <c r="D442" t="e">
        <f>+#REF!/#REF!</f>
        <v>#REF!</v>
      </c>
      <c r="E442" t="e">
        <f>+#REF!/#REF!</f>
        <v>#REF!</v>
      </c>
      <c r="F442" t="e">
        <f>+#REF!/#REF!</f>
        <v>#REF!</v>
      </c>
      <c r="G442" t="e">
        <f>+#REF!/#REF!</f>
        <v>#REF!</v>
      </c>
      <c r="H442" t="e">
        <f>+#REF!/#REF!</f>
        <v>#REF!</v>
      </c>
      <c r="I442" t="e">
        <f>+#REF!/#REF!</f>
        <v>#REF!</v>
      </c>
      <c r="J442" t="e">
        <f>+#REF!/#REF!</f>
        <v>#REF!</v>
      </c>
      <c r="K442" t="e">
        <f>+#REF!/#REF!</f>
        <v>#REF!</v>
      </c>
      <c r="L442" t="e">
        <f>+#REF!/#REF!</f>
        <v>#REF!</v>
      </c>
      <c r="M442" t="e">
        <f>+#REF!/#REF!</f>
        <v>#REF!</v>
      </c>
      <c r="N442" t="e">
        <f>+#REF!/#REF!</f>
        <v>#REF!</v>
      </c>
      <c r="O442" t="e">
        <f>+#REF!/#REF!</f>
        <v>#REF!</v>
      </c>
      <c r="P442" t="e">
        <f>+#REF!/#REF!</f>
        <v>#REF!</v>
      </c>
      <c r="Q442" t="e">
        <f>+#REF!/#REF!</f>
        <v>#REF!</v>
      </c>
      <c r="R442" t="e">
        <f>+#REF!/#REF!</f>
        <v>#REF!</v>
      </c>
      <c r="S442" t="e">
        <f>+#REF!/#REF!</f>
        <v>#REF!</v>
      </c>
      <c r="T442" t="e">
        <f>+#REF!/#REF!</f>
        <v>#REF!</v>
      </c>
      <c r="U442" t="e">
        <f>+#REF!/#REF!</f>
        <v>#REF!</v>
      </c>
      <c r="V442" t="e">
        <f>+#REF!/#REF!</f>
        <v>#REF!</v>
      </c>
      <c r="W442" t="e">
        <f>+#REF!/#REF!</f>
        <v>#REF!</v>
      </c>
      <c r="X442" t="e">
        <f>+#REF!/#REF!</f>
        <v>#REF!</v>
      </c>
      <c r="Y442" t="e">
        <f>+#REF!/#REF!</f>
        <v>#REF!</v>
      </c>
      <c r="Z442" t="e">
        <f>+#REF!/#REF!</f>
        <v>#REF!</v>
      </c>
      <c r="AA442" t="e">
        <f>+#REF!/#REF!</f>
        <v>#REF!</v>
      </c>
      <c r="AB442" t="e">
        <f>+#REF!/#REF!</f>
        <v>#REF!</v>
      </c>
      <c r="AC442" t="e">
        <f>+#REF!/#REF!</f>
        <v>#REF!</v>
      </c>
      <c r="AD442" t="e">
        <f>+#REF!/#REF!</f>
        <v>#REF!</v>
      </c>
      <c r="AE442" t="e">
        <f>+#REF!/#REF!</f>
        <v>#REF!</v>
      </c>
      <c r="AF442" t="e">
        <f>+#REF!/#REF!</f>
        <v>#REF!</v>
      </c>
      <c r="AG442" t="e">
        <f>+#REF!/#REF!</f>
        <v>#REF!</v>
      </c>
      <c r="AH442" t="e">
        <f>+#REF!/#REF!</f>
        <v>#REF!</v>
      </c>
      <c r="AI442" t="e">
        <f>+#REF!/#REF!</f>
        <v>#REF!</v>
      </c>
      <c r="AJ442" t="e">
        <f>+#REF!/#REF!</f>
        <v>#REF!</v>
      </c>
      <c r="AK442" t="e">
        <f>+#REF!/#REF!</f>
        <v>#REF!</v>
      </c>
      <c r="AL442" t="e">
        <f>+#REF!/#REF!</f>
        <v>#REF!</v>
      </c>
      <c r="AM442" t="e">
        <f>+#REF!/#REF!</f>
        <v>#REF!</v>
      </c>
      <c r="AN442" t="e">
        <f>+#REF!/#REF!</f>
        <v>#REF!</v>
      </c>
      <c r="AO442" t="e">
        <f>+#REF!/#REF!</f>
        <v>#REF!</v>
      </c>
      <c r="AP442" t="e">
        <f>+#REF!/#REF!</f>
        <v>#REF!</v>
      </c>
      <c r="AQ442" t="e">
        <f>+#REF!/#REF!</f>
        <v>#REF!</v>
      </c>
      <c r="AR442" t="e">
        <f>+#REF!/#REF!</f>
        <v>#REF!</v>
      </c>
      <c r="AS442" t="e">
        <f>+#REF!/#REF!</f>
        <v>#REF!</v>
      </c>
      <c r="AT442" t="e">
        <f>+#REF!/#REF!</f>
        <v>#REF!</v>
      </c>
      <c r="AU442" t="e">
        <f>+#REF!/#REF!</f>
        <v>#REF!</v>
      </c>
      <c r="AV442" t="e">
        <f>+#REF!/#REF!</f>
        <v>#REF!</v>
      </c>
      <c r="AW442" t="e">
        <f>+#REF!/#REF!</f>
        <v>#REF!</v>
      </c>
      <c r="AX442" t="e">
        <f>+#REF!/#REF!</f>
        <v>#REF!</v>
      </c>
      <c r="AY442" t="e">
        <f>+#REF!/#REF!</f>
        <v>#REF!</v>
      </c>
      <c r="AZ442" t="e">
        <f>+#REF!/#REF!</f>
        <v>#REF!</v>
      </c>
      <c r="BA442" t="e">
        <f>+#REF!/#REF!</f>
        <v>#REF!</v>
      </c>
      <c r="BB442" t="e">
        <f>+#REF!/#REF!</f>
        <v>#REF!</v>
      </c>
      <c r="BC442" t="e">
        <f>+#REF!/#REF!</f>
        <v>#REF!</v>
      </c>
      <c r="BD442" t="e">
        <f>+#REF!/#REF!</f>
        <v>#REF!</v>
      </c>
      <c r="BE442" t="e">
        <f>+#REF!/#REF!</f>
        <v>#REF!</v>
      </c>
      <c r="BF442" t="e">
        <f>+#REF!/#REF!</f>
        <v>#REF!</v>
      </c>
      <c r="BG442" t="e">
        <f>+#REF!/#REF!</f>
        <v>#REF!</v>
      </c>
      <c r="BH442" t="e">
        <f>+#REF!/#REF!</f>
        <v>#REF!</v>
      </c>
      <c r="BI442" t="e">
        <f>+#REF!/#REF!</f>
        <v>#REF!</v>
      </c>
      <c r="BJ442" t="e">
        <f>+#REF!/#REF!</f>
        <v>#REF!</v>
      </c>
      <c r="BK442" t="e">
        <f>+#REF!/#REF!</f>
        <v>#REF!</v>
      </c>
      <c r="BL442" t="e">
        <f>+#REF!/#REF!</f>
        <v>#REF!</v>
      </c>
      <c r="BM442" t="e">
        <f>+#REF!/#REF!</f>
        <v>#REF!</v>
      </c>
      <c r="BN442" t="e">
        <f>+#REF!/#REF!</f>
        <v>#REF!</v>
      </c>
      <c r="BO442" t="e">
        <f>+#REF!/#REF!</f>
        <v>#REF!</v>
      </c>
      <c r="BP442" t="e">
        <f>+#REF!/#REF!</f>
        <v>#REF!</v>
      </c>
      <c r="BQ442" t="e">
        <f>+#REF!/#REF!</f>
        <v>#REF!</v>
      </c>
      <c r="BR442" t="e">
        <f>+#REF!/#REF!</f>
        <v>#REF!</v>
      </c>
      <c r="BS442" t="e">
        <f>+#REF!/#REF!</f>
        <v>#REF!</v>
      </c>
      <c r="BT442" t="e">
        <f>+#REF!/#REF!</f>
        <v>#REF!</v>
      </c>
      <c r="BU442" t="e">
        <f>+#REF!/#REF!</f>
        <v>#REF!</v>
      </c>
      <c r="BV442" t="e">
        <f>+#REF!/#REF!</f>
        <v>#REF!</v>
      </c>
      <c r="BW442" t="e">
        <f>+#REF!/#REF!</f>
        <v>#REF!</v>
      </c>
      <c r="BX442" t="e">
        <f>+#REF!/#REF!</f>
        <v>#REF!</v>
      </c>
      <c r="BY442" t="e">
        <f>+#REF!/#REF!</f>
        <v>#REF!</v>
      </c>
      <c r="BZ442" t="e">
        <f>+#REF!/#REF!</f>
        <v>#REF!</v>
      </c>
      <c r="CA442" t="e">
        <f>+#REF!/#REF!</f>
        <v>#REF!</v>
      </c>
      <c r="CB442" t="e">
        <f>+#REF!/#REF!</f>
        <v>#REF!</v>
      </c>
      <c r="CC442" t="e">
        <f>+#REF!/#REF!</f>
        <v>#REF!</v>
      </c>
      <c r="CD442" t="e">
        <f>+#REF!/#REF!</f>
        <v>#REF!</v>
      </c>
      <c r="CE442" t="e">
        <f>+#REF!/#REF!</f>
        <v>#REF!</v>
      </c>
      <c r="CF442" t="e">
        <f>+#REF!/#REF!</f>
        <v>#REF!</v>
      </c>
      <c r="CG442" t="e">
        <f>+#REF!/#REF!</f>
        <v>#REF!</v>
      </c>
      <c r="CH442" t="e">
        <f>+#REF!/#REF!</f>
        <v>#REF!</v>
      </c>
      <c r="CI442" t="e">
        <f>+#REF!/#REF!</f>
        <v>#REF!</v>
      </c>
      <c r="CJ442" t="e">
        <f>+#REF!/#REF!</f>
        <v>#REF!</v>
      </c>
      <c r="CK442" t="e">
        <f>+#REF!/#REF!</f>
        <v>#REF!</v>
      </c>
      <c r="CL442" t="e">
        <f>+#REF!/#REF!</f>
        <v>#REF!</v>
      </c>
      <c r="CM442" t="e">
        <f>+#REF!/#REF!</f>
        <v>#REF!</v>
      </c>
      <c r="CN442" t="e">
        <f>+#REF!/#REF!</f>
        <v>#REF!</v>
      </c>
      <c r="CO442" t="e">
        <f>+#REF!/#REF!</f>
        <v>#REF!</v>
      </c>
      <c r="CP442" t="e">
        <f>+#REF!/#REF!</f>
        <v>#REF!</v>
      </c>
      <c r="CQ442" t="e">
        <f>+#REF!/#REF!</f>
        <v>#REF!</v>
      </c>
      <c r="CR442" t="e">
        <f>+#REF!/#REF!</f>
        <v>#REF!</v>
      </c>
      <c r="CS442" t="e">
        <f>+#REF!/#REF!</f>
        <v>#REF!</v>
      </c>
      <c r="CT442" t="e">
        <f>+#REF!/#REF!</f>
        <v>#REF!</v>
      </c>
      <c r="CU442" t="e">
        <f>+#REF!/#REF!</f>
        <v>#REF!</v>
      </c>
      <c r="CV442" t="e">
        <f>+#REF!/#REF!</f>
        <v>#REF!</v>
      </c>
      <c r="CW442" t="e">
        <f>+#REF!/#REF!</f>
        <v>#REF!</v>
      </c>
      <c r="CX442" t="e">
        <f>+#REF!/#REF!</f>
        <v>#REF!</v>
      </c>
      <c r="CY442" t="e">
        <f>+#REF!/#REF!</f>
        <v>#REF!</v>
      </c>
      <c r="CZ442" t="e">
        <f>+#REF!/#REF!</f>
        <v>#REF!</v>
      </c>
      <c r="DA442" t="e">
        <f>+#REF!/#REF!</f>
        <v>#REF!</v>
      </c>
      <c r="DB442" t="e">
        <f>+#REF!/#REF!</f>
        <v>#REF!</v>
      </c>
      <c r="DC442" t="e">
        <f>+#REF!/#REF!</f>
        <v>#REF!</v>
      </c>
      <c r="DD442" t="e">
        <f>+#REF!/#REF!</f>
        <v>#REF!</v>
      </c>
      <c r="DE442" t="e">
        <f>+#REF!/#REF!</f>
        <v>#REF!</v>
      </c>
      <c r="DF442" t="e">
        <f>+#REF!/#REF!</f>
        <v>#REF!</v>
      </c>
      <c r="DG442" t="e">
        <f>+#REF!/#REF!</f>
        <v>#REF!</v>
      </c>
      <c r="DH442" s="14" t="e">
        <f t="shared" si="378"/>
        <v>#REF!</v>
      </c>
      <c r="DI442" s="14" t="e">
        <f t="shared" si="325"/>
        <v>#REF!</v>
      </c>
      <c r="DJ442" s="14" t="e">
        <f t="shared" si="326"/>
        <v>#REF!</v>
      </c>
      <c r="DK442" s="14" t="e">
        <f t="shared" si="327"/>
        <v>#REF!</v>
      </c>
      <c r="DL442" s="14" t="e">
        <f t="shared" si="328"/>
        <v>#REF!</v>
      </c>
      <c r="DM442" s="14" t="e">
        <f t="shared" si="329"/>
        <v>#REF!</v>
      </c>
      <c r="DN442" s="14" t="e">
        <f t="shared" si="330"/>
        <v>#REF!</v>
      </c>
      <c r="DO442" s="14" t="e">
        <f t="shared" si="331"/>
        <v>#REF!</v>
      </c>
      <c r="DP442" s="14" t="e">
        <f t="shared" si="332"/>
        <v>#REF!</v>
      </c>
      <c r="DQ442" s="14" t="e">
        <f t="shared" si="333"/>
        <v>#REF!</v>
      </c>
      <c r="DR442" s="14" t="e">
        <f t="shared" si="334"/>
        <v>#REF!</v>
      </c>
      <c r="DS442" s="14" t="e">
        <f t="shared" si="335"/>
        <v>#REF!</v>
      </c>
      <c r="DT442" s="14" t="e">
        <f t="shared" si="336"/>
        <v>#REF!</v>
      </c>
      <c r="DU442" s="14" t="e">
        <f t="shared" si="337"/>
        <v>#REF!</v>
      </c>
      <c r="DV442" s="14" t="e">
        <f t="shared" si="338"/>
        <v>#REF!</v>
      </c>
      <c r="DW442" s="14" t="e">
        <f t="shared" si="339"/>
        <v>#REF!</v>
      </c>
      <c r="DX442" s="14" t="e">
        <f t="shared" si="340"/>
        <v>#REF!</v>
      </c>
      <c r="DY442" s="14" t="e">
        <f t="shared" si="341"/>
        <v>#REF!</v>
      </c>
      <c r="DZ442" s="14" t="e">
        <f t="shared" si="342"/>
        <v>#REF!</v>
      </c>
      <c r="EA442" s="14" t="e">
        <f t="shared" si="343"/>
        <v>#REF!</v>
      </c>
      <c r="EB442" s="14" t="e">
        <f t="shared" si="344"/>
        <v>#REF!</v>
      </c>
      <c r="EC442" s="14" t="e">
        <f t="shared" si="345"/>
        <v>#REF!</v>
      </c>
      <c r="ED442" s="14" t="e">
        <f t="shared" si="346"/>
        <v>#REF!</v>
      </c>
      <c r="EE442" s="14" t="e">
        <f t="shared" si="347"/>
        <v>#REF!</v>
      </c>
      <c r="EF442" s="14" t="e">
        <f t="shared" si="348"/>
        <v>#REF!</v>
      </c>
      <c r="EG442" s="14" t="e">
        <f t="shared" si="349"/>
        <v>#REF!</v>
      </c>
      <c r="EH442" s="14" t="e">
        <f t="shared" si="350"/>
        <v>#REF!</v>
      </c>
      <c r="EI442" s="14" t="e">
        <f t="shared" si="351"/>
        <v>#REF!</v>
      </c>
      <c r="EJ442" s="14" t="e">
        <f t="shared" si="352"/>
        <v>#REF!</v>
      </c>
      <c r="EK442" s="14" t="e">
        <f t="shared" si="353"/>
        <v>#REF!</v>
      </c>
      <c r="EL442" s="14" t="e">
        <f t="shared" si="354"/>
        <v>#REF!</v>
      </c>
      <c r="EM442" s="14" t="e">
        <f t="shared" si="355"/>
        <v>#REF!</v>
      </c>
      <c r="EN442" s="14" t="e">
        <f t="shared" si="356"/>
        <v>#REF!</v>
      </c>
      <c r="EO442" s="14" t="e">
        <f t="shared" si="357"/>
        <v>#REF!</v>
      </c>
      <c r="EP442" s="14" t="e">
        <f t="shared" si="358"/>
        <v>#REF!</v>
      </c>
      <c r="EQ442" s="14" t="e">
        <f t="shared" si="359"/>
        <v>#REF!</v>
      </c>
      <c r="ER442" s="14" t="e">
        <f t="shared" si="360"/>
        <v>#REF!</v>
      </c>
      <c r="ES442" s="14" t="e">
        <f t="shared" si="361"/>
        <v>#REF!</v>
      </c>
      <c r="ET442" s="14" t="e">
        <f t="shared" si="362"/>
        <v>#REF!</v>
      </c>
      <c r="EU442" s="14" t="e">
        <f t="shared" si="363"/>
        <v>#REF!</v>
      </c>
      <c r="EV442" s="14" t="e">
        <f t="shared" si="364"/>
        <v>#REF!</v>
      </c>
      <c r="EW442" s="14" t="e">
        <f t="shared" si="365"/>
        <v>#REF!</v>
      </c>
      <c r="EX442" s="14" t="e">
        <f t="shared" si="366"/>
        <v>#REF!</v>
      </c>
      <c r="EY442" s="14" t="e">
        <f t="shared" si="367"/>
        <v>#REF!</v>
      </c>
      <c r="EZ442" s="14" t="e">
        <f t="shared" si="368"/>
        <v>#REF!</v>
      </c>
      <c r="FA442" s="14" t="e">
        <f t="shared" si="369"/>
        <v>#REF!</v>
      </c>
      <c r="FB442" s="14" t="e">
        <f t="shared" si="370"/>
        <v>#REF!</v>
      </c>
      <c r="FC442" s="14" t="e">
        <f t="shared" si="371"/>
        <v>#REF!</v>
      </c>
      <c r="FD442" s="14" t="e">
        <f t="shared" si="372"/>
        <v>#REF!</v>
      </c>
      <c r="FE442" s="14" t="e">
        <f t="shared" si="373"/>
        <v>#REF!</v>
      </c>
      <c r="FF442" s="14" t="e">
        <f t="shared" si="374"/>
        <v>#REF!</v>
      </c>
      <c r="FG442" s="14" t="e">
        <f t="shared" si="375"/>
        <v>#REF!</v>
      </c>
      <c r="FH442" s="14" t="e">
        <f t="shared" si="376"/>
        <v>#REF!</v>
      </c>
      <c r="FI442" s="14" t="e">
        <f t="shared" si="377"/>
        <v>#REF!</v>
      </c>
      <c r="FJ442" s="14" t="e">
        <f t="shared" si="377"/>
        <v>#REF!</v>
      </c>
      <c r="FK442" s="19" t="e">
        <f>+#REF!</f>
        <v>#REF!</v>
      </c>
      <c r="FL442" s="19" t="e">
        <f>+#REF!</f>
        <v>#REF!</v>
      </c>
      <c r="FM442" s="19" t="e">
        <f>+#REF!</f>
        <v>#REF!</v>
      </c>
      <c r="FN442" s="19" t="e">
        <f>+#REF!</f>
        <v>#REF!</v>
      </c>
      <c r="FO442" s="19" t="e">
        <f>+#REF!</f>
        <v>#REF!</v>
      </c>
      <c r="FP442" s="19" t="e">
        <f>+#REF!</f>
        <v>#REF!</v>
      </c>
      <c r="FQ442" s="19" t="e">
        <f>+#REF!</f>
        <v>#REF!</v>
      </c>
      <c r="FR442" s="19" t="e">
        <f>+#REF!</f>
        <v>#REF!</v>
      </c>
      <c r="FS442" s="19" t="e">
        <f>+#REF!</f>
        <v>#REF!</v>
      </c>
      <c r="FT442" s="19" t="e">
        <f>+#REF!</f>
        <v>#REF!</v>
      </c>
      <c r="FU442" s="19" t="e">
        <f>+#REF!</f>
        <v>#REF!</v>
      </c>
      <c r="FV442" s="19" t="e">
        <f>+#REF!</f>
        <v>#REF!</v>
      </c>
      <c r="FW442" s="19" t="e">
        <f>+#REF!</f>
        <v>#REF!</v>
      </c>
      <c r="FX442" s="19" t="e">
        <f>+#REF!</f>
        <v>#REF!</v>
      </c>
      <c r="FY442" s="19" t="e">
        <f>+#REF!</f>
        <v>#REF!</v>
      </c>
      <c r="FZ442" s="19" t="e">
        <f>+#REF!</f>
        <v>#REF!</v>
      </c>
      <c r="GA442" s="19" t="e">
        <f>+#REF!</f>
        <v>#REF!</v>
      </c>
      <c r="GB442" s="19" t="e">
        <f>+#REF!</f>
        <v>#REF!</v>
      </c>
      <c r="GC442" s="19" t="e">
        <f>+#REF!</f>
        <v>#REF!</v>
      </c>
      <c r="GD442" s="19" t="e">
        <f>+#REF!</f>
        <v>#REF!</v>
      </c>
      <c r="GE442" s="19" t="e">
        <f>+#REF!</f>
        <v>#REF!</v>
      </c>
      <c r="GF442" s="19" t="e">
        <f>+#REF!</f>
        <v>#REF!</v>
      </c>
      <c r="GG442" s="19" t="e">
        <f>+#REF!</f>
        <v>#REF!</v>
      </c>
      <c r="GH442" s="19" t="e">
        <f>+#REF!</f>
        <v>#REF!</v>
      </c>
      <c r="GI442" s="19" t="e">
        <f>+#REF!</f>
        <v>#REF!</v>
      </c>
      <c r="GJ442" s="19" t="e">
        <f>+#REF!</f>
        <v>#REF!</v>
      </c>
      <c r="GK442" s="19" t="e">
        <f>+#REF!</f>
        <v>#REF!</v>
      </c>
      <c r="GL442" s="19" t="e">
        <f>+#REF!</f>
        <v>#REF!</v>
      </c>
      <c r="GM442" s="19" t="e">
        <f>+#REF!</f>
        <v>#REF!</v>
      </c>
      <c r="GN442" s="19" t="e">
        <f>+#REF!</f>
        <v>#REF!</v>
      </c>
      <c r="GO442" s="19" t="e">
        <f>+#REF!</f>
        <v>#REF!</v>
      </c>
      <c r="GP442" s="19" t="e">
        <f>+#REF!</f>
        <v>#REF!</v>
      </c>
      <c r="GQ442" s="19" t="e">
        <f>+#REF!</f>
        <v>#REF!</v>
      </c>
      <c r="GR442" s="19" t="e">
        <f>+#REF!</f>
        <v>#REF!</v>
      </c>
      <c r="GS442" s="19" t="e">
        <f>+#REF!</f>
        <v>#REF!</v>
      </c>
      <c r="GT442" s="19" t="e">
        <f>+#REF!</f>
        <v>#REF!</v>
      </c>
      <c r="GU442" s="19" t="e">
        <f>+#REF!</f>
        <v>#REF!</v>
      </c>
      <c r="GV442" s="19" t="e">
        <f>+#REF!</f>
        <v>#REF!</v>
      </c>
      <c r="GW442" s="19" t="e">
        <f>+#REF!</f>
        <v>#REF!</v>
      </c>
      <c r="GX442" s="19" t="e">
        <f>+#REF!</f>
        <v>#REF!</v>
      </c>
      <c r="GY442" s="19" t="e">
        <f>+#REF!</f>
        <v>#REF!</v>
      </c>
      <c r="GZ442" s="19" t="e">
        <f>+#REF!</f>
        <v>#REF!</v>
      </c>
      <c r="HA442" s="19" t="e">
        <f>+#REF!</f>
        <v>#REF!</v>
      </c>
      <c r="HB442" s="19" t="e">
        <f>+#REF!</f>
        <v>#REF!</v>
      </c>
      <c r="HC442" s="19" t="e">
        <f>+#REF!</f>
        <v>#REF!</v>
      </c>
      <c r="HD442" s="19" t="e">
        <f>+#REF!</f>
        <v>#REF!</v>
      </c>
      <c r="HE442" s="19" t="e">
        <f>+#REF!</f>
        <v>#REF!</v>
      </c>
      <c r="HF442" s="19" t="e">
        <f>+#REF!</f>
        <v>#REF!</v>
      </c>
      <c r="HG442" s="19" t="e">
        <f>+#REF!</f>
        <v>#REF!</v>
      </c>
      <c r="HH442" s="19" t="e">
        <f>+#REF!</f>
        <v>#REF!</v>
      </c>
      <c r="HI442" s="19" t="e">
        <f>+#REF!</f>
        <v>#REF!</v>
      </c>
      <c r="HJ442" s="19" t="e">
        <f>+#REF!</f>
        <v>#REF!</v>
      </c>
      <c r="HK442" s="19" t="e">
        <f>+#REF!</f>
        <v>#REF!</v>
      </c>
      <c r="HL442" s="19" t="e">
        <f>+#REF!</f>
        <v>#REF!</v>
      </c>
      <c r="HM442" s="19" t="e">
        <f>+#REF!</f>
        <v>#REF!</v>
      </c>
    </row>
    <row r="443" spans="1:221">
      <c r="A443" s="9">
        <v>43217</v>
      </c>
      <c r="B443" t="e">
        <f>+#REF!/#REF!</f>
        <v>#REF!</v>
      </c>
      <c r="C443" t="e">
        <f>+#REF!/#REF!</f>
        <v>#REF!</v>
      </c>
      <c r="D443" t="e">
        <f>+#REF!/#REF!</f>
        <v>#REF!</v>
      </c>
      <c r="E443" t="e">
        <f>+#REF!/#REF!</f>
        <v>#REF!</v>
      </c>
      <c r="F443" t="e">
        <f>+#REF!/#REF!</f>
        <v>#REF!</v>
      </c>
      <c r="G443" t="e">
        <f>+#REF!/#REF!</f>
        <v>#REF!</v>
      </c>
      <c r="H443" t="e">
        <f>+#REF!/#REF!</f>
        <v>#REF!</v>
      </c>
      <c r="I443" t="e">
        <f>+#REF!/#REF!</f>
        <v>#REF!</v>
      </c>
      <c r="J443" t="e">
        <f>+#REF!/#REF!</f>
        <v>#REF!</v>
      </c>
      <c r="K443" t="e">
        <f>+#REF!/#REF!</f>
        <v>#REF!</v>
      </c>
      <c r="L443" t="e">
        <f>+#REF!/#REF!</f>
        <v>#REF!</v>
      </c>
      <c r="M443" t="e">
        <f>+#REF!/#REF!</f>
        <v>#REF!</v>
      </c>
      <c r="N443" t="e">
        <f>+#REF!/#REF!</f>
        <v>#REF!</v>
      </c>
      <c r="O443" t="e">
        <f>+#REF!/#REF!</f>
        <v>#REF!</v>
      </c>
      <c r="P443" t="e">
        <f>+#REF!/#REF!</f>
        <v>#REF!</v>
      </c>
      <c r="Q443" t="e">
        <f>+#REF!/#REF!</f>
        <v>#REF!</v>
      </c>
      <c r="R443" t="e">
        <f>+#REF!/#REF!</f>
        <v>#REF!</v>
      </c>
      <c r="S443" t="e">
        <f>+#REF!/#REF!</f>
        <v>#REF!</v>
      </c>
      <c r="T443" t="e">
        <f>+#REF!/#REF!</f>
        <v>#REF!</v>
      </c>
      <c r="U443" t="e">
        <f>+#REF!/#REF!</f>
        <v>#REF!</v>
      </c>
      <c r="V443" t="e">
        <f>+#REF!/#REF!</f>
        <v>#REF!</v>
      </c>
      <c r="W443" t="e">
        <f>+#REF!/#REF!</f>
        <v>#REF!</v>
      </c>
      <c r="X443" t="e">
        <f>+#REF!/#REF!</f>
        <v>#REF!</v>
      </c>
      <c r="Y443" t="e">
        <f>+#REF!/#REF!</f>
        <v>#REF!</v>
      </c>
      <c r="Z443" t="e">
        <f>+#REF!/#REF!</f>
        <v>#REF!</v>
      </c>
      <c r="AA443" t="e">
        <f>+#REF!/#REF!</f>
        <v>#REF!</v>
      </c>
      <c r="AB443" t="e">
        <f>+#REF!/#REF!</f>
        <v>#REF!</v>
      </c>
      <c r="AC443" t="e">
        <f>+#REF!/#REF!</f>
        <v>#REF!</v>
      </c>
      <c r="AD443" t="e">
        <f>+#REF!/#REF!</f>
        <v>#REF!</v>
      </c>
      <c r="AE443" t="e">
        <f>+#REF!/#REF!</f>
        <v>#REF!</v>
      </c>
      <c r="AF443" t="e">
        <f>+#REF!/#REF!</f>
        <v>#REF!</v>
      </c>
      <c r="AG443" t="e">
        <f>+#REF!/#REF!</f>
        <v>#REF!</v>
      </c>
      <c r="AH443" t="e">
        <f>+#REF!/#REF!</f>
        <v>#REF!</v>
      </c>
      <c r="AI443" t="e">
        <f>+#REF!/#REF!</f>
        <v>#REF!</v>
      </c>
      <c r="AJ443" t="e">
        <f>+#REF!/#REF!</f>
        <v>#REF!</v>
      </c>
      <c r="AK443" t="e">
        <f>+#REF!/#REF!</f>
        <v>#REF!</v>
      </c>
      <c r="AL443" t="e">
        <f>+#REF!/#REF!</f>
        <v>#REF!</v>
      </c>
      <c r="AM443" t="e">
        <f>+#REF!/#REF!</f>
        <v>#REF!</v>
      </c>
      <c r="AN443" t="e">
        <f>+#REF!/#REF!</f>
        <v>#REF!</v>
      </c>
      <c r="AO443" t="e">
        <f>+#REF!/#REF!</f>
        <v>#REF!</v>
      </c>
      <c r="AP443" t="e">
        <f>+#REF!/#REF!</f>
        <v>#REF!</v>
      </c>
      <c r="AQ443" t="e">
        <f>+#REF!/#REF!</f>
        <v>#REF!</v>
      </c>
      <c r="AR443" t="e">
        <f>+#REF!/#REF!</f>
        <v>#REF!</v>
      </c>
      <c r="AS443" t="e">
        <f>+#REF!/#REF!</f>
        <v>#REF!</v>
      </c>
      <c r="AT443" t="e">
        <f>+#REF!/#REF!</f>
        <v>#REF!</v>
      </c>
      <c r="AU443" t="e">
        <f>+#REF!/#REF!</f>
        <v>#REF!</v>
      </c>
      <c r="AV443" t="e">
        <f>+#REF!/#REF!</f>
        <v>#REF!</v>
      </c>
      <c r="AW443" t="e">
        <f>+#REF!/#REF!</f>
        <v>#REF!</v>
      </c>
      <c r="AX443" t="e">
        <f>+#REF!/#REF!</f>
        <v>#REF!</v>
      </c>
      <c r="AY443" t="e">
        <f>+#REF!/#REF!</f>
        <v>#REF!</v>
      </c>
      <c r="AZ443" t="e">
        <f>+#REF!/#REF!</f>
        <v>#REF!</v>
      </c>
      <c r="BA443" t="e">
        <f>+#REF!/#REF!</f>
        <v>#REF!</v>
      </c>
      <c r="BB443" t="e">
        <f>+#REF!/#REF!</f>
        <v>#REF!</v>
      </c>
      <c r="BC443" t="e">
        <f>+#REF!/#REF!</f>
        <v>#REF!</v>
      </c>
      <c r="BD443" t="e">
        <f>+#REF!/#REF!</f>
        <v>#REF!</v>
      </c>
      <c r="BE443" t="e">
        <f>+#REF!/#REF!</f>
        <v>#REF!</v>
      </c>
      <c r="BF443" t="e">
        <f>+#REF!/#REF!</f>
        <v>#REF!</v>
      </c>
      <c r="BG443" t="e">
        <f>+#REF!/#REF!</f>
        <v>#REF!</v>
      </c>
      <c r="BH443" t="e">
        <f>+#REF!/#REF!</f>
        <v>#REF!</v>
      </c>
      <c r="BI443" t="e">
        <f>+#REF!/#REF!</f>
        <v>#REF!</v>
      </c>
      <c r="BJ443" t="e">
        <f>+#REF!/#REF!</f>
        <v>#REF!</v>
      </c>
      <c r="BK443" t="e">
        <f>+#REF!/#REF!</f>
        <v>#REF!</v>
      </c>
      <c r="BL443" t="e">
        <f>+#REF!/#REF!</f>
        <v>#REF!</v>
      </c>
      <c r="BM443" t="e">
        <f>+#REF!/#REF!</f>
        <v>#REF!</v>
      </c>
      <c r="BN443" t="e">
        <f>+#REF!/#REF!</f>
        <v>#REF!</v>
      </c>
      <c r="BO443" t="e">
        <f>+#REF!/#REF!</f>
        <v>#REF!</v>
      </c>
      <c r="BP443" t="e">
        <f>+#REF!/#REF!</f>
        <v>#REF!</v>
      </c>
      <c r="BQ443" t="e">
        <f>+#REF!/#REF!</f>
        <v>#REF!</v>
      </c>
      <c r="BR443" t="e">
        <f>+#REF!/#REF!</f>
        <v>#REF!</v>
      </c>
      <c r="BS443" t="e">
        <f>+#REF!/#REF!</f>
        <v>#REF!</v>
      </c>
      <c r="BT443" t="e">
        <f>+#REF!/#REF!</f>
        <v>#REF!</v>
      </c>
      <c r="BU443" t="e">
        <f>+#REF!/#REF!</f>
        <v>#REF!</v>
      </c>
      <c r="BV443" t="e">
        <f>+#REF!/#REF!</f>
        <v>#REF!</v>
      </c>
      <c r="BW443" t="e">
        <f>+#REF!/#REF!</f>
        <v>#REF!</v>
      </c>
      <c r="BX443" t="e">
        <f>+#REF!/#REF!</f>
        <v>#REF!</v>
      </c>
      <c r="BY443" t="e">
        <f>+#REF!/#REF!</f>
        <v>#REF!</v>
      </c>
      <c r="BZ443" t="e">
        <f>+#REF!/#REF!</f>
        <v>#REF!</v>
      </c>
      <c r="CA443" t="e">
        <f>+#REF!/#REF!</f>
        <v>#REF!</v>
      </c>
      <c r="CB443" t="e">
        <f>+#REF!/#REF!</f>
        <v>#REF!</v>
      </c>
      <c r="CC443" t="e">
        <f>+#REF!/#REF!</f>
        <v>#REF!</v>
      </c>
      <c r="CD443" t="e">
        <f>+#REF!/#REF!</f>
        <v>#REF!</v>
      </c>
      <c r="CE443" t="e">
        <f>+#REF!/#REF!</f>
        <v>#REF!</v>
      </c>
      <c r="CF443" t="e">
        <f>+#REF!/#REF!</f>
        <v>#REF!</v>
      </c>
      <c r="CG443" t="e">
        <f>+#REF!/#REF!</f>
        <v>#REF!</v>
      </c>
      <c r="CH443" t="e">
        <f>+#REF!/#REF!</f>
        <v>#REF!</v>
      </c>
      <c r="CI443" t="e">
        <f>+#REF!/#REF!</f>
        <v>#REF!</v>
      </c>
      <c r="CJ443" t="e">
        <f>+#REF!/#REF!</f>
        <v>#REF!</v>
      </c>
      <c r="CK443" t="e">
        <f>+#REF!/#REF!</f>
        <v>#REF!</v>
      </c>
      <c r="CL443" t="e">
        <f>+#REF!/#REF!</f>
        <v>#REF!</v>
      </c>
      <c r="CM443" t="e">
        <f>+#REF!/#REF!</f>
        <v>#REF!</v>
      </c>
      <c r="CN443" t="e">
        <f>+#REF!/#REF!</f>
        <v>#REF!</v>
      </c>
      <c r="CO443" t="e">
        <f>+#REF!/#REF!</f>
        <v>#REF!</v>
      </c>
      <c r="CP443" t="e">
        <f>+#REF!/#REF!</f>
        <v>#REF!</v>
      </c>
      <c r="CQ443" t="e">
        <f>+#REF!/#REF!</f>
        <v>#REF!</v>
      </c>
      <c r="CR443" t="e">
        <f>+#REF!/#REF!</f>
        <v>#REF!</v>
      </c>
      <c r="CS443" t="e">
        <f>+#REF!/#REF!</f>
        <v>#REF!</v>
      </c>
      <c r="CT443" t="e">
        <f>+#REF!/#REF!</f>
        <v>#REF!</v>
      </c>
      <c r="CU443" t="e">
        <f>+#REF!/#REF!</f>
        <v>#REF!</v>
      </c>
      <c r="CV443" t="e">
        <f>+#REF!/#REF!</f>
        <v>#REF!</v>
      </c>
      <c r="CW443" t="e">
        <f>+#REF!/#REF!</f>
        <v>#REF!</v>
      </c>
      <c r="CX443" t="e">
        <f>+#REF!/#REF!</f>
        <v>#REF!</v>
      </c>
      <c r="CY443" t="e">
        <f>+#REF!/#REF!</f>
        <v>#REF!</v>
      </c>
      <c r="CZ443" t="e">
        <f>+#REF!/#REF!</f>
        <v>#REF!</v>
      </c>
      <c r="DA443" t="e">
        <f>+#REF!/#REF!</f>
        <v>#REF!</v>
      </c>
      <c r="DB443" t="e">
        <f>+#REF!/#REF!</f>
        <v>#REF!</v>
      </c>
      <c r="DC443" t="e">
        <f>+#REF!/#REF!</f>
        <v>#REF!</v>
      </c>
      <c r="DD443" t="e">
        <f>+#REF!/#REF!</f>
        <v>#REF!</v>
      </c>
      <c r="DE443" t="e">
        <f>+#REF!/#REF!</f>
        <v>#REF!</v>
      </c>
      <c r="DF443" t="e">
        <f>+#REF!/#REF!</f>
        <v>#REF!</v>
      </c>
      <c r="DG443" t="e">
        <f>+#REF!/#REF!</f>
        <v>#REF!</v>
      </c>
      <c r="DH443" s="14" t="e">
        <f t="shared" si="378"/>
        <v>#REF!</v>
      </c>
      <c r="DI443" s="14" t="e">
        <f t="shared" si="325"/>
        <v>#REF!</v>
      </c>
      <c r="DJ443" s="14" t="e">
        <f t="shared" si="326"/>
        <v>#REF!</v>
      </c>
      <c r="DK443" s="14" t="e">
        <f t="shared" si="327"/>
        <v>#REF!</v>
      </c>
      <c r="DL443" s="14" t="e">
        <f t="shared" si="328"/>
        <v>#REF!</v>
      </c>
      <c r="DM443" s="14" t="e">
        <f t="shared" si="329"/>
        <v>#REF!</v>
      </c>
      <c r="DN443" s="14" t="e">
        <f t="shared" si="330"/>
        <v>#REF!</v>
      </c>
      <c r="DO443" s="14" t="e">
        <f t="shared" si="331"/>
        <v>#REF!</v>
      </c>
      <c r="DP443" s="14" t="e">
        <f t="shared" si="332"/>
        <v>#REF!</v>
      </c>
      <c r="DQ443" s="14" t="e">
        <f t="shared" si="333"/>
        <v>#REF!</v>
      </c>
      <c r="DR443" s="14" t="e">
        <f t="shared" si="334"/>
        <v>#REF!</v>
      </c>
      <c r="DS443" s="14" t="e">
        <f t="shared" si="335"/>
        <v>#REF!</v>
      </c>
      <c r="DT443" s="14" t="e">
        <f t="shared" si="336"/>
        <v>#REF!</v>
      </c>
      <c r="DU443" s="14" t="e">
        <f t="shared" si="337"/>
        <v>#REF!</v>
      </c>
      <c r="DV443" s="14" t="e">
        <f t="shared" si="338"/>
        <v>#REF!</v>
      </c>
      <c r="DW443" s="14" t="e">
        <f t="shared" si="339"/>
        <v>#REF!</v>
      </c>
      <c r="DX443" s="14" t="e">
        <f t="shared" si="340"/>
        <v>#REF!</v>
      </c>
      <c r="DY443" s="14" t="e">
        <f t="shared" si="341"/>
        <v>#REF!</v>
      </c>
      <c r="DZ443" s="14" t="e">
        <f t="shared" si="342"/>
        <v>#REF!</v>
      </c>
      <c r="EA443" s="14" t="e">
        <f t="shared" si="343"/>
        <v>#REF!</v>
      </c>
      <c r="EB443" s="14" t="e">
        <f t="shared" si="344"/>
        <v>#REF!</v>
      </c>
      <c r="EC443" s="14" t="e">
        <f t="shared" si="345"/>
        <v>#REF!</v>
      </c>
      <c r="ED443" s="14" t="e">
        <f t="shared" si="346"/>
        <v>#REF!</v>
      </c>
      <c r="EE443" s="14" t="e">
        <f t="shared" si="347"/>
        <v>#REF!</v>
      </c>
      <c r="EF443" s="14" t="e">
        <f t="shared" si="348"/>
        <v>#REF!</v>
      </c>
      <c r="EG443" s="14" t="e">
        <f t="shared" si="349"/>
        <v>#REF!</v>
      </c>
      <c r="EH443" s="14" t="e">
        <f t="shared" si="350"/>
        <v>#REF!</v>
      </c>
      <c r="EI443" s="14" t="e">
        <f t="shared" si="351"/>
        <v>#REF!</v>
      </c>
      <c r="EJ443" s="14" t="e">
        <f t="shared" si="352"/>
        <v>#REF!</v>
      </c>
      <c r="EK443" s="14" t="e">
        <f t="shared" si="353"/>
        <v>#REF!</v>
      </c>
      <c r="EL443" s="14" t="e">
        <f t="shared" si="354"/>
        <v>#REF!</v>
      </c>
      <c r="EM443" s="14" t="e">
        <f t="shared" si="355"/>
        <v>#REF!</v>
      </c>
      <c r="EN443" s="14" t="e">
        <f t="shared" si="356"/>
        <v>#REF!</v>
      </c>
      <c r="EO443" s="14" t="e">
        <f t="shared" si="357"/>
        <v>#REF!</v>
      </c>
      <c r="EP443" s="14" t="e">
        <f t="shared" si="358"/>
        <v>#REF!</v>
      </c>
      <c r="EQ443" s="14" t="e">
        <f t="shared" si="359"/>
        <v>#REF!</v>
      </c>
      <c r="ER443" s="14" t="e">
        <f t="shared" si="360"/>
        <v>#REF!</v>
      </c>
      <c r="ES443" s="14" t="e">
        <f t="shared" si="361"/>
        <v>#REF!</v>
      </c>
      <c r="ET443" s="14" t="e">
        <f t="shared" si="362"/>
        <v>#REF!</v>
      </c>
      <c r="EU443" s="14" t="e">
        <f t="shared" si="363"/>
        <v>#REF!</v>
      </c>
      <c r="EV443" s="14" t="e">
        <f t="shared" si="364"/>
        <v>#REF!</v>
      </c>
      <c r="EW443" s="14" t="e">
        <f t="shared" si="365"/>
        <v>#REF!</v>
      </c>
      <c r="EX443" s="14" t="e">
        <f t="shared" si="366"/>
        <v>#REF!</v>
      </c>
      <c r="EY443" s="14" t="e">
        <f t="shared" si="367"/>
        <v>#REF!</v>
      </c>
      <c r="EZ443" s="14" t="e">
        <f t="shared" si="368"/>
        <v>#REF!</v>
      </c>
      <c r="FA443" s="14" t="e">
        <f t="shared" si="369"/>
        <v>#REF!</v>
      </c>
      <c r="FB443" s="14" t="e">
        <f t="shared" si="370"/>
        <v>#REF!</v>
      </c>
      <c r="FC443" s="14" t="e">
        <f t="shared" si="371"/>
        <v>#REF!</v>
      </c>
      <c r="FD443" s="14" t="e">
        <f t="shared" si="372"/>
        <v>#REF!</v>
      </c>
      <c r="FE443" s="14" t="e">
        <f t="shared" si="373"/>
        <v>#REF!</v>
      </c>
      <c r="FF443" s="14" t="e">
        <f t="shared" si="374"/>
        <v>#REF!</v>
      </c>
      <c r="FG443" s="14" t="e">
        <f t="shared" si="375"/>
        <v>#REF!</v>
      </c>
      <c r="FH443" s="14" t="e">
        <f t="shared" si="376"/>
        <v>#REF!</v>
      </c>
      <c r="FI443" s="14" t="e">
        <f t="shared" si="377"/>
        <v>#REF!</v>
      </c>
      <c r="FJ443" s="14" t="e">
        <f t="shared" si="377"/>
        <v>#REF!</v>
      </c>
      <c r="FK443" s="19" t="e">
        <f>+#REF!</f>
        <v>#REF!</v>
      </c>
      <c r="FL443" s="19" t="e">
        <f>+#REF!</f>
        <v>#REF!</v>
      </c>
      <c r="FM443" s="19" t="e">
        <f>+#REF!</f>
        <v>#REF!</v>
      </c>
      <c r="FN443" s="19" t="e">
        <f>+#REF!</f>
        <v>#REF!</v>
      </c>
      <c r="FO443" s="19" t="e">
        <f>+#REF!</f>
        <v>#REF!</v>
      </c>
      <c r="FP443" s="19" t="e">
        <f>+#REF!</f>
        <v>#REF!</v>
      </c>
      <c r="FQ443" s="19" t="e">
        <f>+#REF!</f>
        <v>#REF!</v>
      </c>
      <c r="FR443" s="19" t="e">
        <f>+#REF!</f>
        <v>#REF!</v>
      </c>
      <c r="FS443" s="19" t="e">
        <f>+#REF!</f>
        <v>#REF!</v>
      </c>
      <c r="FT443" s="19" t="e">
        <f>+#REF!</f>
        <v>#REF!</v>
      </c>
      <c r="FU443" s="19" t="e">
        <f>+#REF!</f>
        <v>#REF!</v>
      </c>
      <c r="FV443" s="19" t="e">
        <f>+#REF!</f>
        <v>#REF!</v>
      </c>
      <c r="FW443" s="19" t="e">
        <f>+#REF!</f>
        <v>#REF!</v>
      </c>
      <c r="FX443" s="19" t="e">
        <f>+#REF!</f>
        <v>#REF!</v>
      </c>
      <c r="FY443" s="19" t="e">
        <f>+#REF!</f>
        <v>#REF!</v>
      </c>
      <c r="FZ443" s="19" t="e">
        <f>+#REF!</f>
        <v>#REF!</v>
      </c>
      <c r="GA443" s="19" t="e">
        <f>+#REF!</f>
        <v>#REF!</v>
      </c>
      <c r="GB443" s="19" t="e">
        <f>+#REF!</f>
        <v>#REF!</v>
      </c>
      <c r="GC443" s="19" t="e">
        <f>+#REF!</f>
        <v>#REF!</v>
      </c>
      <c r="GD443" s="19" t="e">
        <f>+#REF!</f>
        <v>#REF!</v>
      </c>
      <c r="GE443" s="19" t="e">
        <f>+#REF!</f>
        <v>#REF!</v>
      </c>
      <c r="GF443" s="19" t="e">
        <f>+#REF!</f>
        <v>#REF!</v>
      </c>
      <c r="GG443" s="19" t="e">
        <f>+#REF!</f>
        <v>#REF!</v>
      </c>
      <c r="GH443" s="19" t="e">
        <f>+#REF!</f>
        <v>#REF!</v>
      </c>
      <c r="GI443" s="19" t="e">
        <f>+#REF!</f>
        <v>#REF!</v>
      </c>
      <c r="GJ443" s="19" t="e">
        <f>+#REF!</f>
        <v>#REF!</v>
      </c>
      <c r="GK443" s="19" t="e">
        <f>+#REF!</f>
        <v>#REF!</v>
      </c>
      <c r="GL443" s="19" t="e">
        <f>+#REF!</f>
        <v>#REF!</v>
      </c>
      <c r="GM443" s="19" t="e">
        <f>+#REF!</f>
        <v>#REF!</v>
      </c>
      <c r="GN443" s="19" t="e">
        <f>+#REF!</f>
        <v>#REF!</v>
      </c>
      <c r="GO443" s="19" t="e">
        <f>+#REF!</f>
        <v>#REF!</v>
      </c>
      <c r="GP443" s="19" t="e">
        <f>+#REF!</f>
        <v>#REF!</v>
      </c>
      <c r="GQ443" s="19" t="e">
        <f>+#REF!</f>
        <v>#REF!</v>
      </c>
      <c r="GR443" s="19" t="e">
        <f>+#REF!</f>
        <v>#REF!</v>
      </c>
      <c r="GS443" s="19" t="e">
        <f>+#REF!</f>
        <v>#REF!</v>
      </c>
      <c r="GT443" s="19" t="e">
        <f>+#REF!</f>
        <v>#REF!</v>
      </c>
      <c r="GU443" s="19" t="e">
        <f>+#REF!</f>
        <v>#REF!</v>
      </c>
      <c r="GV443" s="19" t="e">
        <f>+#REF!</f>
        <v>#REF!</v>
      </c>
      <c r="GW443" s="19" t="e">
        <f>+#REF!</f>
        <v>#REF!</v>
      </c>
      <c r="GX443" s="19" t="e">
        <f>+#REF!</f>
        <v>#REF!</v>
      </c>
      <c r="GY443" s="19" t="e">
        <f>+#REF!</f>
        <v>#REF!</v>
      </c>
      <c r="GZ443" s="19" t="e">
        <f>+#REF!</f>
        <v>#REF!</v>
      </c>
      <c r="HA443" s="19" t="e">
        <f>+#REF!</f>
        <v>#REF!</v>
      </c>
      <c r="HB443" s="19" t="e">
        <f>+#REF!</f>
        <v>#REF!</v>
      </c>
      <c r="HC443" s="19" t="e">
        <f>+#REF!</f>
        <v>#REF!</v>
      </c>
      <c r="HD443" s="19" t="e">
        <f>+#REF!</f>
        <v>#REF!</v>
      </c>
      <c r="HE443" s="19" t="e">
        <f>+#REF!</f>
        <v>#REF!</v>
      </c>
      <c r="HF443" s="19" t="e">
        <f>+#REF!</f>
        <v>#REF!</v>
      </c>
      <c r="HG443" s="19" t="e">
        <f>+#REF!</f>
        <v>#REF!</v>
      </c>
      <c r="HH443" s="19" t="e">
        <f>+#REF!</f>
        <v>#REF!</v>
      </c>
      <c r="HI443" s="19" t="e">
        <f>+#REF!</f>
        <v>#REF!</v>
      </c>
      <c r="HJ443" s="19" t="e">
        <f>+#REF!</f>
        <v>#REF!</v>
      </c>
      <c r="HK443" s="19" t="e">
        <f>+#REF!</f>
        <v>#REF!</v>
      </c>
      <c r="HL443" s="19" t="e">
        <f>+#REF!</f>
        <v>#REF!</v>
      </c>
      <c r="HM443" s="19" t="e">
        <f>+#REF!</f>
        <v>#REF!</v>
      </c>
    </row>
    <row r="444" spans="1:221">
      <c r="A444" s="9">
        <v>43224</v>
      </c>
      <c r="B444" t="e">
        <f>+#REF!/#REF!</f>
        <v>#REF!</v>
      </c>
      <c r="C444" t="e">
        <f>+#REF!/#REF!</f>
        <v>#REF!</v>
      </c>
      <c r="D444" t="e">
        <f>+#REF!/#REF!</f>
        <v>#REF!</v>
      </c>
      <c r="E444" t="e">
        <f>+#REF!/#REF!</f>
        <v>#REF!</v>
      </c>
      <c r="F444" t="e">
        <f>+#REF!/#REF!</f>
        <v>#REF!</v>
      </c>
      <c r="G444" t="e">
        <f>+#REF!/#REF!</f>
        <v>#REF!</v>
      </c>
      <c r="H444" t="e">
        <f>+#REF!/#REF!</f>
        <v>#REF!</v>
      </c>
      <c r="I444" t="e">
        <f>+#REF!/#REF!</f>
        <v>#REF!</v>
      </c>
      <c r="J444" t="e">
        <f>+#REF!/#REF!</f>
        <v>#REF!</v>
      </c>
      <c r="K444" t="e">
        <f>+#REF!/#REF!</f>
        <v>#REF!</v>
      </c>
      <c r="L444" t="e">
        <f>+#REF!/#REF!</f>
        <v>#REF!</v>
      </c>
      <c r="M444" t="e">
        <f>+#REF!/#REF!</f>
        <v>#REF!</v>
      </c>
      <c r="N444" t="e">
        <f>+#REF!/#REF!</f>
        <v>#REF!</v>
      </c>
      <c r="O444" t="e">
        <f>+#REF!/#REF!</f>
        <v>#REF!</v>
      </c>
      <c r="P444" t="e">
        <f>+#REF!/#REF!</f>
        <v>#REF!</v>
      </c>
      <c r="Q444" t="e">
        <f>+#REF!/#REF!</f>
        <v>#REF!</v>
      </c>
      <c r="R444" t="e">
        <f>+#REF!/#REF!</f>
        <v>#REF!</v>
      </c>
      <c r="S444" t="e">
        <f>+#REF!/#REF!</f>
        <v>#REF!</v>
      </c>
      <c r="T444" t="e">
        <f>+#REF!/#REF!</f>
        <v>#REF!</v>
      </c>
      <c r="U444" t="e">
        <f>+#REF!/#REF!</f>
        <v>#REF!</v>
      </c>
      <c r="V444" t="e">
        <f>+#REF!/#REF!</f>
        <v>#REF!</v>
      </c>
      <c r="W444" t="e">
        <f>+#REF!/#REF!</f>
        <v>#REF!</v>
      </c>
      <c r="X444" t="e">
        <f>+#REF!/#REF!</f>
        <v>#REF!</v>
      </c>
      <c r="Y444" t="e">
        <f>+#REF!/#REF!</f>
        <v>#REF!</v>
      </c>
      <c r="Z444" t="e">
        <f>+#REF!/#REF!</f>
        <v>#REF!</v>
      </c>
      <c r="AA444" t="e">
        <f>+#REF!/#REF!</f>
        <v>#REF!</v>
      </c>
      <c r="AB444" t="e">
        <f>+#REF!/#REF!</f>
        <v>#REF!</v>
      </c>
      <c r="AC444" t="e">
        <f>+#REF!/#REF!</f>
        <v>#REF!</v>
      </c>
      <c r="AD444" t="e">
        <f>+#REF!/#REF!</f>
        <v>#REF!</v>
      </c>
      <c r="AE444" t="e">
        <f>+#REF!/#REF!</f>
        <v>#REF!</v>
      </c>
      <c r="AF444" t="e">
        <f>+#REF!/#REF!</f>
        <v>#REF!</v>
      </c>
      <c r="AG444" t="e">
        <f>+#REF!/#REF!</f>
        <v>#REF!</v>
      </c>
      <c r="AH444" t="e">
        <f>+#REF!/#REF!</f>
        <v>#REF!</v>
      </c>
      <c r="AI444" t="e">
        <f>+#REF!/#REF!</f>
        <v>#REF!</v>
      </c>
      <c r="AJ444" t="e">
        <f>+#REF!/#REF!</f>
        <v>#REF!</v>
      </c>
      <c r="AK444" t="e">
        <f>+#REF!/#REF!</f>
        <v>#REF!</v>
      </c>
      <c r="AL444" t="e">
        <f>+#REF!/#REF!</f>
        <v>#REF!</v>
      </c>
      <c r="AM444" t="e">
        <f>+#REF!/#REF!</f>
        <v>#REF!</v>
      </c>
      <c r="AN444" t="e">
        <f>+#REF!/#REF!</f>
        <v>#REF!</v>
      </c>
      <c r="AO444" t="e">
        <f>+#REF!/#REF!</f>
        <v>#REF!</v>
      </c>
      <c r="AP444" t="e">
        <f>+#REF!/#REF!</f>
        <v>#REF!</v>
      </c>
      <c r="AQ444" t="e">
        <f>+#REF!/#REF!</f>
        <v>#REF!</v>
      </c>
      <c r="AR444" t="e">
        <f>+#REF!/#REF!</f>
        <v>#REF!</v>
      </c>
      <c r="AS444" t="e">
        <f>+#REF!/#REF!</f>
        <v>#REF!</v>
      </c>
      <c r="AT444" t="e">
        <f>+#REF!/#REF!</f>
        <v>#REF!</v>
      </c>
      <c r="AU444" t="e">
        <f>+#REF!/#REF!</f>
        <v>#REF!</v>
      </c>
      <c r="AV444" t="e">
        <f>+#REF!/#REF!</f>
        <v>#REF!</v>
      </c>
      <c r="AW444" t="e">
        <f>+#REF!/#REF!</f>
        <v>#REF!</v>
      </c>
      <c r="AX444" t="e">
        <f>+#REF!/#REF!</f>
        <v>#REF!</v>
      </c>
      <c r="AY444" t="e">
        <f>+#REF!/#REF!</f>
        <v>#REF!</v>
      </c>
      <c r="AZ444" t="e">
        <f>+#REF!/#REF!</f>
        <v>#REF!</v>
      </c>
      <c r="BA444" t="e">
        <f>+#REF!/#REF!</f>
        <v>#REF!</v>
      </c>
      <c r="BB444" t="e">
        <f>+#REF!/#REF!</f>
        <v>#REF!</v>
      </c>
      <c r="BC444" t="e">
        <f>+#REF!/#REF!</f>
        <v>#REF!</v>
      </c>
      <c r="BD444" t="e">
        <f>+#REF!/#REF!</f>
        <v>#REF!</v>
      </c>
      <c r="BE444" t="e">
        <f>+#REF!/#REF!</f>
        <v>#REF!</v>
      </c>
      <c r="BF444" t="e">
        <f>+#REF!/#REF!</f>
        <v>#REF!</v>
      </c>
      <c r="BG444" t="e">
        <f>+#REF!/#REF!</f>
        <v>#REF!</v>
      </c>
      <c r="BH444" t="e">
        <f>+#REF!/#REF!</f>
        <v>#REF!</v>
      </c>
      <c r="BI444" t="e">
        <f>+#REF!/#REF!</f>
        <v>#REF!</v>
      </c>
      <c r="BJ444" t="e">
        <f>+#REF!/#REF!</f>
        <v>#REF!</v>
      </c>
      <c r="BK444" t="e">
        <f>+#REF!/#REF!</f>
        <v>#REF!</v>
      </c>
      <c r="BL444" t="e">
        <f>+#REF!/#REF!</f>
        <v>#REF!</v>
      </c>
      <c r="BM444" t="e">
        <f>+#REF!/#REF!</f>
        <v>#REF!</v>
      </c>
      <c r="BN444" t="e">
        <f>+#REF!/#REF!</f>
        <v>#REF!</v>
      </c>
      <c r="BO444" t="e">
        <f>+#REF!/#REF!</f>
        <v>#REF!</v>
      </c>
      <c r="BP444" t="e">
        <f>+#REF!/#REF!</f>
        <v>#REF!</v>
      </c>
      <c r="BQ444" t="e">
        <f>+#REF!/#REF!</f>
        <v>#REF!</v>
      </c>
      <c r="BR444" t="e">
        <f>+#REF!/#REF!</f>
        <v>#REF!</v>
      </c>
      <c r="BS444" t="e">
        <f>+#REF!/#REF!</f>
        <v>#REF!</v>
      </c>
      <c r="BT444" t="e">
        <f>+#REF!/#REF!</f>
        <v>#REF!</v>
      </c>
      <c r="BU444" t="e">
        <f>+#REF!/#REF!</f>
        <v>#REF!</v>
      </c>
      <c r="BV444" t="e">
        <f>+#REF!/#REF!</f>
        <v>#REF!</v>
      </c>
      <c r="BW444" t="e">
        <f>+#REF!/#REF!</f>
        <v>#REF!</v>
      </c>
      <c r="BX444" t="e">
        <f>+#REF!/#REF!</f>
        <v>#REF!</v>
      </c>
      <c r="BY444" t="e">
        <f>+#REF!/#REF!</f>
        <v>#REF!</v>
      </c>
      <c r="BZ444" t="e">
        <f>+#REF!/#REF!</f>
        <v>#REF!</v>
      </c>
      <c r="CA444" t="e">
        <f>+#REF!/#REF!</f>
        <v>#REF!</v>
      </c>
      <c r="CB444" t="e">
        <f>+#REF!/#REF!</f>
        <v>#REF!</v>
      </c>
      <c r="CC444" t="e">
        <f>+#REF!/#REF!</f>
        <v>#REF!</v>
      </c>
      <c r="CD444" t="e">
        <f>+#REF!/#REF!</f>
        <v>#REF!</v>
      </c>
      <c r="CE444" t="e">
        <f>+#REF!/#REF!</f>
        <v>#REF!</v>
      </c>
      <c r="CF444" t="e">
        <f>+#REF!/#REF!</f>
        <v>#REF!</v>
      </c>
      <c r="CG444" t="e">
        <f>+#REF!/#REF!</f>
        <v>#REF!</v>
      </c>
      <c r="CH444" t="e">
        <f>+#REF!/#REF!</f>
        <v>#REF!</v>
      </c>
      <c r="CI444" t="e">
        <f>+#REF!/#REF!</f>
        <v>#REF!</v>
      </c>
      <c r="CJ444" t="e">
        <f>+#REF!/#REF!</f>
        <v>#REF!</v>
      </c>
      <c r="CK444" t="e">
        <f>+#REF!/#REF!</f>
        <v>#REF!</v>
      </c>
      <c r="CL444" t="e">
        <f>+#REF!/#REF!</f>
        <v>#REF!</v>
      </c>
      <c r="CM444" t="e">
        <f>+#REF!/#REF!</f>
        <v>#REF!</v>
      </c>
      <c r="CN444" t="e">
        <f>+#REF!/#REF!</f>
        <v>#REF!</v>
      </c>
      <c r="CO444" t="e">
        <f>+#REF!/#REF!</f>
        <v>#REF!</v>
      </c>
      <c r="CP444" t="e">
        <f>+#REF!/#REF!</f>
        <v>#REF!</v>
      </c>
      <c r="CQ444" t="e">
        <f>+#REF!/#REF!</f>
        <v>#REF!</v>
      </c>
      <c r="CR444" t="e">
        <f>+#REF!/#REF!</f>
        <v>#REF!</v>
      </c>
      <c r="CS444" t="e">
        <f>+#REF!/#REF!</f>
        <v>#REF!</v>
      </c>
      <c r="CT444" t="e">
        <f>+#REF!/#REF!</f>
        <v>#REF!</v>
      </c>
      <c r="CU444" t="e">
        <f>+#REF!/#REF!</f>
        <v>#REF!</v>
      </c>
      <c r="CV444" t="e">
        <f>+#REF!/#REF!</f>
        <v>#REF!</v>
      </c>
      <c r="CW444" t="e">
        <f>+#REF!/#REF!</f>
        <v>#REF!</v>
      </c>
      <c r="CX444" t="e">
        <f>+#REF!/#REF!</f>
        <v>#REF!</v>
      </c>
      <c r="CY444" t="e">
        <f>+#REF!/#REF!</f>
        <v>#REF!</v>
      </c>
      <c r="CZ444" t="e">
        <f>+#REF!/#REF!</f>
        <v>#REF!</v>
      </c>
      <c r="DA444" t="e">
        <f>+#REF!/#REF!</f>
        <v>#REF!</v>
      </c>
      <c r="DB444" t="e">
        <f>+#REF!/#REF!</f>
        <v>#REF!</v>
      </c>
      <c r="DC444" t="e">
        <f>+#REF!/#REF!</f>
        <v>#REF!</v>
      </c>
      <c r="DD444" t="e">
        <f>+#REF!/#REF!</f>
        <v>#REF!</v>
      </c>
      <c r="DE444" t="e">
        <f>+#REF!/#REF!</f>
        <v>#REF!</v>
      </c>
      <c r="DF444" t="e">
        <f>+#REF!/#REF!</f>
        <v>#REF!</v>
      </c>
      <c r="DG444" t="e">
        <f>+#REF!/#REF!</f>
        <v>#REF!</v>
      </c>
      <c r="DH444" s="14" t="e">
        <f t="shared" si="378"/>
        <v>#REF!</v>
      </c>
      <c r="DI444" s="14" t="e">
        <f t="shared" si="325"/>
        <v>#REF!</v>
      </c>
      <c r="DJ444" s="14" t="e">
        <f t="shared" si="326"/>
        <v>#REF!</v>
      </c>
      <c r="DK444" s="14" t="e">
        <f t="shared" si="327"/>
        <v>#REF!</v>
      </c>
      <c r="DL444" s="14" t="e">
        <f t="shared" si="328"/>
        <v>#REF!</v>
      </c>
      <c r="DM444" s="14" t="e">
        <f t="shared" si="329"/>
        <v>#REF!</v>
      </c>
      <c r="DN444" s="14" t="e">
        <f t="shared" si="330"/>
        <v>#REF!</v>
      </c>
      <c r="DO444" s="14" t="e">
        <f t="shared" si="331"/>
        <v>#REF!</v>
      </c>
      <c r="DP444" s="14" t="e">
        <f t="shared" si="332"/>
        <v>#REF!</v>
      </c>
      <c r="DQ444" s="14" t="e">
        <f t="shared" si="333"/>
        <v>#REF!</v>
      </c>
      <c r="DR444" s="14" t="e">
        <f t="shared" si="334"/>
        <v>#REF!</v>
      </c>
      <c r="DS444" s="14" t="e">
        <f t="shared" si="335"/>
        <v>#REF!</v>
      </c>
      <c r="DT444" s="14" t="e">
        <f t="shared" si="336"/>
        <v>#REF!</v>
      </c>
      <c r="DU444" s="14" t="e">
        <f t="shared" si="337"/>
        <v>#REF!</v>
      </c>
      <c r="DV444" s="14" t="e">
        <f t="shared" si="338"/>
        <v>#REF!</v>
      </c>
      <c r="DW444" s="14" t="e">
        <f t="shared" si="339"/>
        <v>#REF!</v>
      </c>
      <c r="DX444" s="14" t="e">
        <f t="shared" si="340"/>
        <v>#REF!</v>
      </c>
      <c r="DY444" s="14" t="e">
        <f t="shared" si="341"/>
        <v>#REF!</v>
      </c>
      <c r="DZ444" s="14" t="e">
        <f t="shared" si="342"/>
        <v>#REF!</v>
      </c>
      <c r="EA444" s="14" t="e">
        <f t="shared" si="343"/>
        <v>#REF!</v>
      </c>
      <c r="EB444" s="14" t="e">
        <f t="shared" si="344"/>
        <v>#REF!</v>
      </c>
      <c r="EC444" s="14" t="e">
        <f t="shared" si="345"/>
        <v>#REF!</v>
      </c>
      <c r="ED444" s="14" t="e">
        <f t="shared" si="346"/>
        <v>#REF!</v>
      </c>
      <c r="EE444" s="14" t="e">
        <f t="shared" si="347"/>
        <v>#REF!</v>
      </c>
      <c r="EF444" s="14" t="e">
        <f t="shared" si="348"/>
        <v>#REF!</v>
      </c>
      <c r="EG444" s="14" t="e">
        <f t="shared" si="349"/>
        <v>#REF!</v>
      </c>
      <c r="EH444" s="14" t="e">
        <f t="shared" si="350"/>
        <v>#REF!</v>
      </c>
      <c r="EI444" s="14" t="e">
        <f t="shared" si="351"/>
        <v>#REF!</v>
      </c>
      <c r="EJ444" s="14" t="e">
        <f t="shared" si="352"/>
        <v>#REF!</v>
      </c>
      <c r="EK444" s="14" t="e">
        <f t="shared" si="353"/>
        <v>#REF!</v>
      </c>
      <c r="EL444" s="14" t="e">
        <f t="shared" si="354"/>
        <v>#REF!</v>
      </c>
      <c r="EM444" s="14" t="e">
        <f t="shared" si="355"/>
        <v>#REF!</v>
      </c>
      <c r="EN444" s="14" t="e">
        <f t="shared" si="356"/>
        <v>#REF!</v>
      </c>
      <c r="EO444" s="14" t="e">
        <f t="shared" si="357"/>
        <v>#REF!</v>
      </c>
      <c r="EP444" s="14" t="e">
        <f t="shared" si="358"/>
        <v>#REF!</v>
      </c>
      <c r="EQ444" s="14" t="e">
        <f t="shared" si="359"/>
        <v>#REF!</v>
      </c>
      <c r="ER444" s="14" t="e">
        <f t="shared" si="360"/>
        <v>#REF!</v>
      </c>
      <c r="ES444" s="14" t="e">
        <f t="shared" si="361"/>
        <v>#REF!</v>
      </c>
      <c r="ET444" s="14" t="e">
        <f t="shared" si="362"/>
        <v>#REF!</v>
      </c>
      <c r="EU444" s="14" t="e">
        <f t="shared" si="363"/>
        <v>#REF!</v>
      </c>
      <c r="EV444" s="14" t="e">
        <f t="shared" si="364"/>
        <v>#REF!</v>
      </c>
      <c r="EW444" s="14" t="e">
        <f t="shared" si="365"/>
        <v>#REF!</v>
      </c>
      <c r="EX444" s="14" t="e">
        <f t="shared" si="366"/>
        <v>#REF!</v>
      </c>
      <c r="EY444" s="14" t="e">
        <f t="shared" si="367"/>
        <v>#REF!</v>
      </c>
      <c r="EZ444" s="14" t="e">
        <f t="shared" si="368"/>
        <v>#REF!</v>
      </c>
      <c r="FA444" s="14" t="e">
        <f t="shared" si="369"/>
        <v>#REF!</v>
      </c>
      <c r="FB444" s="14" t="e">
        <f t="shared" si="370"/>
        <v>#REF!</v>
      </c>
      <c r="FC444" s="14" t="e">
        <f t="shared" si="371"/>
        <v>#REF!</v>
      </c>
      <c r="FD444" s="14" t="e">
        <f t="shared" si="372"/>
        <v>#REF!</v>
      </c>
      <c r="FE444" s="14" t="e">
        <f t="shared" si="373"/>
        <v>#REF!</v>
      </c>
      <c r="FF444" s="14" t="e">
        <f t="shared" si="374"/>
        <v>#REF!</v>
      </c>
      <c r="FG444" s="14" t="e">
        <f t="shared" si="375"/>
        <v>#REF!</v>
      </c>
      <c r="FH444" s="14" t="e">
        <f t="shared" si="376"/>
        <v>#REF!</v>
      </c>
      <c r="FI444" s="14" t="e">
        <f t="shared" si="377"/>
        <v>#REF!</v>
      </c>
      <c r="FJ444" s="14" t="e">
        <f t="shared" si="377"/>
        <v>#REF!</v>
      </c>
      <c r="FK444" s="19" t="e">
        <f>+#REF!</f>
        <v>#REF!</v>
      </c>
      <c r="FL444" s="19" t="e">
        <f>+#REF!</f>
        <v>#REF!</v>
      </c>
      <c r="FM444" s="19" t="e">
        <f>+#REF!</f>
        <v>#REF!</v>
      </c>
      <c r="FN444" s="19" t="e">
        <f>+#REF!</f>
        <v>#REF!</v>
      </c>
      <c r="FO444" s="19" t="e">
        <f>+#REF!</f>
        <v>#REF!</v>
      </c>
      <c r="FP444" s="19" t="e">
        <f>+#REF!</f>
        <v>#REF!</v>
      </c>
      <c r="FQ444" s="19" t="e">
        <f>+#REF!</f>
        <v>#REF!</v>
      </c>
      <c r="FR444" s="19" t="e">
        <f>+#REF!</f>
        <v>#REF!</v>
      </c>
      <c r="FS444" s="19" t="e">
        <f>+#REF!</f>
        <v>#REF!</v>
      </c>
      <c r="FT444" s="19" t="e">
        <f>+#REF!</f>
        <v>#REF!</v>
      </c>
      <c r="FU444" s="19" t="e">
        <f>+#REF!</f>
        <v>#REF!</v>
      </c>
      <c r="FV444" s="19" t="e">
        <f>+#REF!</f>
        <v>#REF!</v>
      </c>
      <c r="FW444" s="19" t="e">
        <f>+#REF!</f>
        <v>#REF!</v>
      </c>
      <c r="FX444" s="19" t="e">
        <f>+#REF!</f>
        <v>#REF!</v>
      </c>
      <c r="FY444" s="19" t="e">
        <f>+#REF!</f>
        <v>#REF!</v>
      </c>
      <c r="FZ444" s="19" t="e">
        <f>+#REF!</f>
        <v>#REF!</v>
      </c>
      <c r="GA444" s="19" t="e">
        <f>+#REF!</f>
        <v>#REF!</v>
      </c>
      <c r="GB444" s="19" t="e">
        <f>+#REF!</f>
        <v>#REF!</v>
      </c>
      <c r="GC444" s="19" t="e">
        <f>+#REF!</f>
        <v>#REF!</v>
      </c>
      <c r="GD444" s="19" t="e">
        <f>+#REF!</f>
        <v>#REF!</v>
      </c>
      <c r="GE444" s="19" t="e">
        <f>+#REF!</f>
        <v>#REF!</v>
      </c>
      <c r="GF444" s="19" t="e">
        <f>+#REF!</f>
        <v>#REF!</v>
      </c>
      <c r="GG444" s="19" t="e">
        <f>+#REF!</f>
        <v>#REF!</v>
      </c>
      <c r="GH444" s="19" t="e">
        <f>+#REF!</f>
        <v>#REF!</v>
      </c>
      <c r="GI444" s="19" t="e">
        <f>+#REF!</f>
        <v>#REF!</v>
      </c>
      <c r="GJ444" s="19" t="e">
        <f>+#REF!</f>
        <v>#REF!</v>
      </c>
      <c r="GK444" s="19" t="e">
        <f>+#REF!</f>
        <v>#REF!</v>
      </c>
      <c r="GL444" s="19" t="e">
        <f>+#REF!</f>
        <v>#REF!</v>
      </c>
      <c r="GM444" s="19" t="e">
        <f>+#REF!</f>
        <v>#REF!</v>
      </c>
      <c r="GN444" s="19" t="e">
        <f>+#REF!</f>
        <v>#REF!</v>
      </c>
      <c r="GO444" s="19" t="e">
        <f>+#REF!</f>
        <v>#REF!</v>
      </c>
      <c r="GP444" s="19" t="e">
        <f>+#REF!</f>
        <v>#REF!</v>
      </c>
      <c r="GQ444" s="19" t="e">
        <f>+#REF!</f>
        <v>#REF!</v>
      </c>
      <c r="GR444" s="19" t="e">
        <f>+#REF!</f>
        <v>#REF!</v>
      </c>
      <c r="GS444" s="19" t="e">
        <f>+#REF!</f>
        <v>#REF!</v>
      </c>
      <c r="GT444" s="19" t="e">
        <f>+#REF!</f>
        <v>#REF!</v>
      </c>
      <c r="GU444" s="19" t="e">
        <f>+#REF!</f>
        <v>#REF!</v>
      </c>
      <c r="GV444" s="19" t="e">
        <f>+#REF!</f>
        <v>#REF!</v>
      </c>
      <c r="GW444" s="19" t="e">
        <f>+#REF!</f>
        <v>#REF!</v>
      </c>
      <c r="GX444" s="19" t="e">
        <f>+#REF!</f>
        <v>#REF!</v>
      </c>
      <c r="GY444" s="19" t="e">
        <f>+#REF!</f>
        <v>#REF!</v>
      </c>
      <c r="GZ444" s="19" t="e">
        <f>+#REF!</f>
        <v>#REF!</v>
      </c>
      <c r="HA444" s="19" t="e">
        <f>+#REF!</f>
        <v>#REF!</v>
      </c>
      <c r="HB444" s="19" t="e">
        <f>+#REF!</f>
        <v>#REF!</v>
      </c>
      <c r="HC444" s="19" t="e">
        <f>+#REF!</f>
        <v>#REF!</v>
      </c>
      <c r="HD444" s="19" t="e">
        <f>+#REF!</f>
        <v>#REF!</v>
      </c>
      <c r="HE444" s="19" t="e">
        <f>+#REF!</f>
        <v>#REF!</v>
      </c>
      <c r="HF444" s="19" t="e">
        <f>+#REF!</f>
        <v>#REF!</v>
      </c>
      <c r="HG444" s="19" t="e">
        <f>+#REF!</f>
        <v>#REF!</v>
      </c>
      <c r="HH444" s="19" t="e">
        <f>+#REF!</f>
        <v>#REF!</v>
      </c>
      <c r="HI444" s="19" t="e">
        <f>+#REF!</f>
        <v>#REF!</v>
      </c>
      <c r="HJ444" s="19" t="e">
        <f>+#REF!</f>
        <v>#REF!</v>
      </c>
      <c r="HK444" s="19" t="e">
        <f>+#REF!</f>
        <v>#REF!</v>
      </c>
      <c r="HL444" s="19" t="e">
        <f>+#REF!</f>
        <v>#REF!</v>
      </c>
      <c r="HM444" s="19" t="e">
        <f>+#REF!</f>
        <v>#REF!</v>
      </c>
    </row>
    <row r="445" spans="1:221">
      <c r="A445" s="9">
        <v>43231</v>
      </c>
      <c r="B445" t="e">
        <f>+#REF!/#REF!</f>
        <v>#REF!</v>
      </c>
      <c r="C445" t="e">
        <f>+#REF!/#REF!</f>
        <v>#REF!</v>
      </c>
      <c r="D445" t="e">
        <f>+#REF!/#REF!</f>
        <v>#REF!</v>
      </c>
      <c r="E445" t="e">
        <f>+#REF!/#REF!</f>
        <v>#REF!</v>
      </c>
      <c r="F445" t="e">
        <f>+#REF!/#REF!</f>
        <v>#REF!</v>
      </c>
      <c r="G445" t="e">
        <f>+#REF!/#REF!</f>
        <v>#REF!</v>
      </c>
      <c r="H445" t="e">
        <f>+#REF!/#REF!</f>
        <v>#REF!</v>
      </c>
      <c r="I445" t="e">
        <f>+#REF!/#REF!</f>
        <v>#REF!</v>
      </c>
      <c r="J445" t="e">
        <f>+#REF!/#REF!</f>
        <v>#REF!</v>
      </c>
      <c r="K445" t="e">
        <f>+#REF!/#REF!</f>
        <v>#REF!</v>
      </c>
      <c r="L445" t="e">
        <f>+#REF!/#REF!</f>
        <v>#REF!</v>
      </c>
      <c r="M445" t="e">
        <f>+#REF!/#REF!</f>
        <v>#REF!</v>
      </c>
      <c r="N445" t="e">
        <f>+#REF!/#REF!</f>
        <v>#REF!</v>
      </c>
      <c r="O445" t="e">
        <f>+#REF!/#REF!</f>
        <v>#REF!</v>
      </c>
      <c r="P445" t="e">
        <f>+#REF!/#REF!</f>
        <v>#REF!</v>
      </c>
      <c r="Q445" t="e">
        <f>+#REF!/#REF!</f>
        <v>#REF!</v>
      </c>
      <c r="R445" t="e">
        <f>+#REF!/#REF!</f>
        <v>#REF!</v>
      </c>
      <c r="S445" t="e">
        <f>+#REF!/#REF!</f>
        <v>#REF!</v>
      </c>
      <c r="T445" t="e">
        <f>+#REF!/#REF!</f>
        <v>#REF!</v>
      </c>
      <c r="U445" t="e">
        <f>+#REF!/#REF!</f>
        <v>#REF!</v>
      </c>
      <c r="V445" t="e">
        <f>+#REF!/#REF!</f>
        <v>#REF!</v>
      </c>
      <c r="W445" t="e">
        <f>+#REF!/#REF!</f>
        <v>#REF!</v>
      </c>
      <c r="X445" t="e">
        <f>+#REF!/#REF!</f>
        <v>#REF!</v>
      </c>
      <c r="Y445" t="e">
        <f>+#REF!/#REF!</f>
        <v>#REF!</v>
      </c>
      <c r="Z445" t="e">
        <f>+#REF!/#REF!</f>
        <v>#REF!</v>
      </c>
      <c r="AA445" t="e">
        <f>+#REF!/#REF!</f>
        <v>#REF!</v>
      </c>
      <c r="AB445" t="e">
        <f>+#REF!/#REF!</f>
        <v>#REF!</v>
      </c>
      <c r="AC445" t="e">
        <f>+#REF!/#REF!</f>
        <v>#REF!</v>
      </c>
      <c r="AD445" t="e">
        <f>+#REF!/#REF!</f>
        <v>#REF!</v>
      </c>
      <c r="AE445" t="e">
        <f>+#REF!/#REF!</f>
        <v>#REF!</v>
      </c>
      <c r="AF445" t="e">
        <f>+#REF!/#REF!</f>
        <v>#REF!</v>
      </c>
      <c r="AG445" t="e">
        <f>+#REF!/#REF!</f>
        <v>#REF!</v>
      </c>
      <c r="AH445" t="e">
        <f>+#REF!/#REF!</f>
        <v>#REF!</v>
      </c>
      <c r="AI445" t="e">
        <f>+#REF!/#REF!</f>
        <v>#REF!</v>
      </c>
      <c r="AJ445" t="e">
        <f>+#REF!/#REF!</f>
        <v>#REF!</v>
      </c>
      <c r="AK445" t="e">
        <f>+#REF!/#REF!</f>
        <v>#REF!</v>
      </c>
      <c r="AL445" t="e">
        <f>+#REF!/#REF!</f>
        <v>#REF!</v>
      </c>
      <c r="AM445" t="e">
        <f>+#REF!/#REF!</f>
        <v>#REF!</v>
      </c>
      <c r="AN445" t="e">
        <f>+#REF!/#REF!</f>
        <v>#REF!</v>
      </c>
      <c r="AO445" t="e">
        <f>+#REF!/#REF!</f>
        <v>#REF!</v>
      </c>
      <c r="AP445" t="e">
        <f>+#REF!/#REF!</f>
        <v>#REF!</v>
      </c>
      <c r="AQ445" t="e">
        <f>+#REF!/#REF!</f>
        <v>#REF!</v>
      </c>
      <c r="AR445" t="e">
        <f>+#REF!/#REF!</f>
        <v>#REF!</v>
      </c>
      <c r="AS445" t="e">
        <f>+#REF!/#REF!</f>
        <v>#REF!</v>
      </c>
      <c r="AT445" t="e">
        <f>+#REF!/#REF!</f>
        <v>#REF!</v>
      </c>
      <c r="AU445" t="e">
        <f>+#REF!/#REF!</f>
        <v>#REF!</v>
      </c>
      <c r="AV445" t="e">
        <f>+#REF!/#REF!</f>
        <v>#REF!</v>
      </c>
      <c r="AW445" t="e">
        <f>+#REF!/#REF!</f>
        <v>#REF!</v>
      </c>
      <c r="AX445" t="e">
        <f>+#REF!/#REF!</f>
        <v>#REF!</v>
      </c>
      <c r="AY445" t="e">
        <f>+#REF!/#REF!</f>
        <v>#REF!</v>
      </c>
      <c r="AZ445" t="e">
        <f>+#REF!/#REF!</f>
        <v>#REF!</v>
      </c>
      <c r="BA445" t="e">
        <f>+#REF!/#REF!</f>
        <v>#REF!</v>
      </c>
      <c r="BB445" t="e">
        <f>+#REF!/#REF!</f>
        <v>#REF!</v>
      </c>
      <c r="BC445" t="e">
        <f>+#REF!/#REF!</f>
        <v>#REF!</v>
      </c>
      <c r="BD445" t="e">
        <f>+#REF!/#REF!</f>
        <v>#REF!</v>
      </c>
      <c r="BE445" t="e">
        <f>+#REF!/#REF!</f>
        <v>#REF!</v>
      </c>
      <c r="BF445" t="e">
        <f>+#REF!/#REF!</f>
        <v>#REF!</v>
      </c>
      <c r="BG445" t="e">
        <f>+#REF!/#REF!</f>
        <v>#REF!</v>
      </c>
      <c r="BH445" t="e">
        <f>+#REF!/#REF!</f>
        <v>#REF!</v>
      </c>
      <c r="BI445" t="e">
        <f>+#REF!/#REF!</f>
        <v>#REF!</v>
      </c>
      <c r="BJ445" t="e">
        <f>+#REF!/#REF!</f>
        <v>#REF!</v>
      </c>
      <c r="BK445" t="e">
        <f>+#REF!/#REF!</f>
        <v>#REF!</v>
      </c>
      <c r="BL445" t="e">
        <f>+#REF!/#REF!</f>
        <v>#REF!</v>
      </c>
      <c r="BM445" t="e">
        <f>+#REF!/#REF!</f>
        <v>#REF!</v>
      </c>
      <c r="BN445" t="e">
        <f>+#REF!/#REF!</f>
        <v>#REF!</v>
      </c>
      <c r="BO445" t="e">
        <f>+#REF!/#REF!</f>
        <v>#REF!</v>
      </c>
      <c r="BP445" t="e">
        <f>+#REF!/#REF!</f>
        <v>#REF!</v>
      </c>
      <c r="BQ445" t="e">
        <f>+#REF!/#REF!</f>
        <v>#REF!</v>
      </c>
      <c r="BR445" t="e">
        <f>+#REF!/#REF!</f>
        <v>#REF!</v>
      </c>
      <c r="BS445" t="e">
        <f>+#REF!/#REF!</f>
        <v>#REF!</v>
      </c>
      <c r="BT445" t="e">
        <f>+#REF!/#REF!</f>
        <v>#REF!</v>
      </c>
      <c r="BU445" t="e">
        <f>+#REF!/#REF!</f>
        <v>#REF!</v>
      </c>
      <c r="BV445" t="e">
        <f>+#REF!/#REF!</f>
        <v>#REF!</v>
      </c>
      <c r="BW445" t="e">
        <f>+#REF!/#REF!</f>
        <v>#REF!</v>
      </c>
      <c r="BX445" t="e">
        <f>+#REF!/#REF!</f>
        <v>#REF!</v>
      </c>
      <c r="BY445" t="e">
        <f>+#REF!/#REF!</f>
        <v>#REF!</v>
      </c>
      <c r="BZ445" t="e">
        <f>+#REF!/#REF!</f>
        <v>#REF!</v>
      </c>
      <c r="CA445" t="e">
        <f>+#REF!/#REF!</f>
        <v>#REF!</v>
      </c>
      <c r="CB445" t="e">
        <f>+#REF!/#REF!</f>
        <v>#REF!</v>
      </c>
      <c r="CC445" t="e">
        <f>+#REF!/#REF!</f>
        <v>#REF!</v>
      </c>
      <c r="CD445" t="e">
        <f>+#REF!/#REF!</f>
        <v>#REF!</v>
      </c>
      <c r="CE445" t="e">
        <f>+#REF!/#REF!</f>
        <v>#REF!</v>
      </c>
      <c r="CF445" t="e">
        <f>+#REF!/#REF!</f>
        <v>#REF!</v>
      </c>
      <c r="CG445" t="e">
        <f>+#REF!/#REF!</f>
        <v>#REF!</v>
      </c>
      <c r="CH445" t="e">
        <f>+#REF!/#REF!</f>
        <v>#REF!</v>
      </c>
      <c r="CI445" t="e">
        <f>+#REF!/#REF!</f>
        <v>#REF!</v>
      </c>
      <c r="CJ445" t="e">
        <f>+#REF!/#REF!</f>
        <v>#REF!</v>
      </c>
      <c r="CK445" t="e">
        <f>+#REF!/#REF!</f>
        <v>#REF!</v>
      </c>
      <c r="CL445" t="e">
        <f>+#REF!/#REF!</f>
        <v>#REF!</v>
      </c>
      <c r="CM445" t="e">
        <f>+#REF!/#REF!</f>
        <v>#REF!</v>
      </c>
      <c r="CN445" t="e">
        <f>+#REF!/#REF!</f>
        <v>#REF!</v>
      </c>
      <c r="CO445" t="e">
        <f>+#REF!/#REF!</f>
        <v>#REF!</v>
      </c>
      <c r="CP445" t="e">
        <f>+#REF!/#REF!</f>
        <v>#REF!</v>
      </c>
      <c r="CQ445" t="e">
        <f>+#REF!/#REF!</f>
        <v>#REF!</v>
      </c>
      <c r="CR445" t="e">
        <f>+#REF!/#REF!</f>
        <v>#REF!</v>
      </c>
      <c r="CS445" t="e">
        <f>+#REF!/#REF!</f>
        <v>#REF!</v>
      </c>
      <c r="CT445" t="e">
        <f>+#REF!/#REF!</f>
        <v>#REF!</v>
      </c>
      <c r="CU445" t="e">
        <f>+#REF!/#REF!</f>
        <v>#REF!</v>
      </c>
      <c r="CV445" t="e">
        <f>+#REF!/#REF!</f>
        <v>#REF!</v>
      </c>
      <c r="CW445" t="e">
        <f>+#REF!/#REF!</f>
        <v>#REF!</v>
      </c>
      <c r="CX445" t="e">
        <f>+#REF!/#REF!</f>
        <v>#REF!</v>
      </c>
      <c r="CY445" t="e">
        <f>+#REF!/#REF!</f>
        <v>#REF!</v>
      </c>
      <c r="CZ445" t="e">
        <f>+#REF!/#REF!</f>
        <v>#REF!</v>
      </c>
      <c r="DA445" t="e">
        <f>+#REF!/#REF!</f>
        <v>#REF!</v>
      </c>
      <c r="DB445" t="e">
        <f>+#REF!/#REF!</f>
        <v>#REF!</v>
      </c>
      <c r="DC445" t="e">
        <f>+#REF!/#REF!</f>
        <v>#REF!</v>
      </c>
      <c r="DD445" t="e">
        <f>+#REF!/#REF!</f>
        <v>#REF!</v>
      </c>
      <c r="DE445" t="e">
        <f>+#REF!/#REF!</f>
        <v>#REF!</v>
      </c>
      <c r="DF445" t="e">
        <f>+#REF!/#REF!</f>
        <v>#REF!</v>
      </c>
      <c r="DG445" t="e">
        <f>+#REF!/#REF!</f>
        <v>#REF!</v>
      </c>
      <c r="DH445" s="14" t="e">
        <f t="shared" si="378"/>
        <v>#REF!</v>
      </c>
      <c r="DI445" s="14" t="e">
        <f t="shared" si="325"/>
        <v>#REF!</v>
      </c>
      <c r="DJ445" s="14" t="e">
        <f t="shared" si="326"/>
        <v>#REF!</v>
      </c>
      <c r="DK445" s="14" t="e">
        <f t="shared" si="327"/>
        <v>#REF!</v>
      </c>
      <c r="DL445" s="14" t="e">
        <f t="shared" si="328"/>
        <v>#REF!</v>
      </c>
      <c r="DM445" s="14" t="e">
        <f t="shared" si="329"/>
        <v>#REF!</v>
      </c>
      <c r="DN445" s="14" t="e">
        <f t="shared" si="330"/>
        <v>#REF!</v>
      </c>
      <c r="DO445" s="14" t="e">
        <f t="shared" si="331"/>
        <v>#REF!</v>
      </c>
      <c r="DP445" s="14" t="e">
        <f t="shared" si="332"/>
        <v>#REF!</v>
      </c>
      <c r="DQ445" s="14" t="e">
        <f t="shared" si="333"/>
        <v>#REF!</v>
      </c>
      <c r="DR445" s="14" t="e">
        <f t="shared" si="334"/>
        <v>#REF!</v>
      </c>
      <c r="DS445" s="14" t="e">
        <f t="shared" si="335"/>
        <v>#REF!</v>
      </c>
      <c r="DT445" s="14" t="e">
        <f t="shared" si="336"/>
        <v>#REF!</v>
      </c>
      <c r="DU445" s="14" t="e">
        <f t="shared" si="337"/>
        <v>#REF!</v>
      </c>
      <c r="DV445" s="14" t="e">
        <f t="shared" si="338"/>
        <v>#REF!</v>
      </c>
      <c r="DW445" s="14" t="e">
        <f t="shared" si="339"/>
        <v>#REF!</v>
      </c>
      <c r="DX445" s="14" t="e">
        <f t="shared" si="340"/>
        <v>#REF!</v>
      </c>
      <c r="DY445" s="14" t="e">
        <f t="shared" si="341"/>
        <v>#REF!</v>
      </c>
      <c r="DZ445" s="14" t="e">
        <f t="shared" si="342"/>
        <v>#REF!</v>
      </c>
      <c r="EA445" s="14" t="e">
        <f t="shared" si="343"/>
        <v>#REF!</v>
      </c>
      <c r="EB445" s="14" t="e">
        <f t="shared" si="344"/>
        <v>#REF!</v>
      </c>
      <c r="EC445" s="14" t="e">
        <f t="shared" si="345"/>
        <v>#REF!</v>
      </c>
      <c r="ED445" s="14" t="e">
        <f t="shared" si="346"/>
        <v>#REF!</v>
      </c>
      <c r="EE445" s="14" t="e">
        <f t="shared" si="347"/>
        <v>#REF!</v>
      </c>
      <c r="EF445" s="14" t="e">
        <f t="shared" si="348"/>
        <v>#REF!</v>
      </c>
      <c r="EG445" s="14" t="e">
        <f t="shared" si="349"/>
        <v>#REF!</v>
      </c>
      <c r="EH445" s="14" t="e">
        <f t="shared" si="350"/>
        <v>#REF!</v>
      </c>
      <c r="EI445" s="14" t="e">
        <f t="shared" si="351"/>
        <v>#REF!</v>
      </c>
      <c r="EJ445" s="14" t="e">
        <f t="shared" si="352"/>
        <v>#REF!</v>
      </c>
      <c r="EK445" s="14" t="e">
        <f t="shared" si="353"/>
        <v>#REF!</v>
      </c>
      <c r="EL445" s="14" t="e">
        <f t="shared" si="354"/>
        <v>#REF!</v>
      </c>
      <c r="EM445" s="14" t="e">
        <f t="shared" si="355"/>
        <v>#REF!</v>
      </c>
      <c r="EN445" s="14" t="e">
        <f t="shared" si="356"/>
        <v>#REF!</v>
      </c>
      <c r="EO445" s="14" t="e">
        <f t="shared" si="357"/>
        <v>#REF!</v>
      </c>
      <c r="EP445" s="14" t="e">
        <f t="shared" si="358"/>
        <v>#REF!</v>
      </c>
      <c r="EQ445" s="14" t="e">
        <f t="shared" si="359"/>
        <v>#REF!</v>
      </c>
      <c r="ER445" s="14" t="e">
        <f t="shared" si="360"/>
        <v>#REF!</v>
      </c>
      <c r="ES445" s="14" t="e">
        <f t="shared" si="361"/>
        <v>#REF!</v>
      </c>
      <c r="ET445" s="14" t="e">
        <f t="shared" si="362"/>
        <v>#REF!</v>
      </c>
      <c r="EU445" s="14" t="e">
        <f t="shared" si="363"/>
        <v>#REF!</v>
      </c>
      <c r="EV445" s="14" t="e">
        <f t="shared" si="364"/>
        <v>#REF!</v>
      </c>
      <c r="EW445" s="14" t="e">
        <f t="shared" si="365"/>
        <v>#REF!</v>
      </c>
      <c r="EX445" s="14" t="e">
        <f t="shared" si="366"/>
        <v>#REF!</v>
      </c>
      <c r="EY445" s="14" t="e">
        <f t="shared" si="367"/>
        <v>#REF!</v>
      </c>
      <c r="EZ445" s="14" t="e">
        <f t="shared" si="368"/>
        <v>#REF!</v>
      </c>
      <c r="FA445" s="14" t="e">
        <f t="shared" si="369"/>
        <v>#REF!</v>
      </c>
      <c r="FB445" s="14" t="e">
        <f t="shared" si="370"/>
        <v>#REF!</v>
      </c>
      <c r="FC445" s="14" t="e">
        <f t="shared" si="371"/>
        <v>#REF!</v>
      </c>
      <c r="FD445" s="14" t="e">
        <f t="shared" si="372"/>
        <v>#REF!</v>
      </c>
      <c r="FE445" s="14" t="e">
        <f t="shared" si="373"/>
        <v>#REF!</v>
      </c>
      <c r="FF445" s="14" t="e">
        <f t="shared" si="374"/>
        <v>#REF!</v>
      </c>
      <c r="FG445" s="14" t="e">
        <f t="shared" si="375"/>
        <v>#REF!</v>
      </c>
      <c r="FH445" s="14" t="e">
        <f t="shared" si="376"/>
        <v>#REF!</v>
      </c>
      <c r="FI445" s="14" t="e">
        <f t="shared" si="377"/>
        <v>#REF!</v>
      </c>
      <c r="FJ445" s="14" t="e">
        <f t="shared" si="377"/>
        <v>#REF!</v>
      </c>
      <c r="FK445" s="19" t="e">
        <f>+#REF!</f>
        <v>#REF!</v>
      </c>
      <c r="FL445" s="19" t="e">
        <f>+#REF!</f>
        <v>#REF!</v>
      </c>
      <c r="FM445" s="19" t="e">
        <f>+#REF!</f>
        <v>#REF!</v>
      </c>
      <c r="FN445" s="19" t="e">
        <f>+#REF!</f>
        <v>#REF!</v>
      </c>
      <c r="FO445" s="19" t="e">
        <f>+#REF!</f>
        <v>#REF!</v>
      </c>
      <c r="FP445" s="19" t="e">
        <f>+#REF!</f>
        <v>#REF!</v>
      </c>
      <c r="FQ445" s="19" t="e">
        <f>+#REF!</f>
        <v>#REF!</v>
      </c>
      <c r="FR445" s="19" t="e">
        <f>+#REF!</f>
        <v>#REF!</v>
      </c>
      <c r="FS445" s="19" t="e">
        <f>+#REF!</f>
        <v>#REF!</v>
      </c>
      <c r="FT445" s="19" t="e">
        <f>+#REF!</f>
        <v>#REF!</v>
      </c>
      <c r="FU445" s="19" t="e">
        <f>+#REF!</f>
        <v>#REF!</v>
      </c>
      <c r="FV445" s="19" t="e">
        <f>+#REF!</f>
        <v>#REF!</v>
      </c>
      <c r="FW445" s="19" t="e">
        <f>+#REF!</f>
        <v>#REF!</v>
      </c>
      <c r="FX445" s="19" t="e">
        <f>+#REF!</f>
        <v>#REF!</v>
      </c>
      <c r="FY445" s="19" t="e">
        <f>+#REF!</f>
        <v>#REF!</v>
      </c>
      <c r="FZ445" s="19" t="e">
        <f>+#REF!</f>
        <v>#REF!</v>
      </c>
      <c r="GA445" s="19" t="e">
        <f>+#REF!</f>
        <v>#REF!</v>
      </c>
      <c r="GB445" s="19" t="e">
        <f>+#REF!</f>
        <v>#REF!</v>
      </c>
      <c r="GC445" s="19" t="e">
        <f>+#REF!</f>
        <v>#REF!</v>
      </c>
      <c r="GD445" s="19" t="e">
        <f>+#REF!</f>
        <v>#REF!</v>
      </c>
      <c r="GE445" s="19" t="e">
        <f>+#REF!</f>
        <v>#REF!</v>
      </c>
      <c r="GF445" s="19" t="e">
        <f>+#REF!</f>
        <v>#REF!</v>
      </c>
      <c r="GG445" s="19" t="e">
        <f>+#REF!</f>
        <v>#REF!</v>
      </c>
      <c r="GH445" s="19" t="e">
        <f>+#REF!</f>
        <v>#REF!</v>
      </c>
      <c r="GI445" s="19" t="e">
        <f>+#REF!</f>
        <v>#REF!</v>
      </c>
      <c r="GJ445" s="19" t="e">
        <f>+#REF!</f>
        <v>#REF!</v>
      </c>
      <c r="GK445" s="19" t="e">
        <f>+#REF!</f>
        <v>#REF!</v>
      </c>
      <c r="GL445" s="19" t="e">
        <f>+#REF!</f>
        <v>#REF!</v>
      </c>
      <c r="GM445" s="19" t="e">
        <f>+#REF!</f>
        <v>#REF!</v>
      </c>
      <c r="GN445" s="19" t="e">
        <f>+#REF!</f>
        <v>#REF!</v>
      </c>
      <c r="GO445" s="19" t="e">
        <f>+#REF!</f>
        <v>#REF!</v>
      </c>
      <c r="GP445" s="19" t="e">
        <f>+#REF!</f>
        <v>#REF!</v>
      </c>
      <c r="GQ445" s="19" t="e">
        <f>+#REF!</f>
        <v>#REF!</v>
      </c>
      <c r="GR445" s="19" t="e">
        <f>+#REF!</f>
        <v>#REF!</v>
      </c>
      <c r="GS445" s="19" t="e">
        <f>+#REF!</f>
        <v>#REF!</v>
      </c>
      <c r="GT445" s="19" t="e">
        <f>+#REF!</f>
        <v>#REF!</v>
      </c>
      <c r="GU445" s="19" t="e">
        <f>+#REF!</f>
        <v>#REF!</v>
      </c>
      <c r="GV445" s="19" t="e">
        <f>+#REF!</f>
        <v>#REF!</v>
      </c>
      <c r="GW445" s="19" t="e">
        <f>+#REF!</f>
        <v>#REF!</v>
      </c>
      <c r="GX445" s="19" t="e">
        <f>+#REF!</f>
        <v>#REF!</v>
      </c>
      <c r="GY445" s="19" t="e">
        <f>+#REF!</f>
        <v>#REF!</v>
      </c>
      <c r="GZ445" s="19" t="e">
        <f>+#REF!</f>
        <v>#REF!</v>
      </c>
      <c r="HA445" s="19" t="e">
        <f>+#REF!</f>
        <v>#REF!</v>
      </c>
      <c r="HB445" s="19" t="e">
        <f>+#REF!</f>
        <v>#REF!</v>
      </c>
      <c r="HC445" s="19" t="e">
        <f>+#REF!</f>
        <v>#REF!</v>
      </c>
      <c r="HD445" s="19" t="e">
        <f>+#REF!</f>
        <v>#REF!</v>
      </c>
      <c r="HE445" s="19" t="e">
        <f>+#REF!</f>
        <v>#REF!</v>
      </c>
      <c r="HF445" s="19" t="e">
        <f>+#REF!</f>
        <v>#REF!</v>
      </c>
      <c r="HG445" s="19" t="e">
        <f>+#REF!</f>
        <v>#REF!</v>
      </c>
      <c r="HH445" s="19" t="e">
        <f>+#REF!</f>
        <v>#REF!</v>
      </c>
      <c r="HI445" s="19" t="e">
        <f>+#REF!</f>
        <v>#REF!</v>
      </c>
      <c r="HJ445" s="19" t="e">
        <f>+#REF!</f>
        <v>#REF!</v>
      </c>
      <c r="HK445" s="19" t="e">
        <f>+#REF!</f>
        <v>#REF!</v>
      </c>
      <c r="HL445" s="19" t="e">
        <f>+#REF!</f>
        <v>#REF!</v>
      </c>
      <c r="HM445" s="19" t="e">
        <f>+#REF!</f>
        <v>#REF!</v>
      </c>
    </row>
    <row r="446" spans="1:221">
      <c r="A446" s="9">
        <v>43238</v>
      </c>
      <c r="B446" t="e">
        <f>+#REF!/#REF!</f>
        <v>#REF!</v>
      </c>
      <c r="C446" t="e">
        <f>+#REF!/#REF!</f>
        <v>#REF!</v>
      </c>
      <c r="D446" t="e">
        <f>+#REF!/#REF!</f>
        <v>#REF!</v>
      </c>
      <c r="E446" t="e">
        <f>+#REF!/#REF!</f>
        <v>#REF!</v>
      </c>
      <c r="F446" t="e">
        <f>+#REF!/#REF!</f>
        <v>#REF!</v>
      </c>
      <c r="G446" t="e">
        <f>+#REF!/#REF!</f>
        <v>#REF!</v>
      </c>
      <c r="H446" t="e">
        <f>+#REF!/#REF!</f>
        <v>#REF!</v>
      </c>
      <c r="I446" t="e">
        <f>+#REF!/#REF!</f>
        <v>#REF!</v>
      </c>
      <c r="J446" t="e">
        <f>+#REF!/#REF!</f>
        <v>#REF!</v>
      </c>
      <c r="K446" t="e">
        <f>+#REF!/#REF!</f>
        <v>#REF!</v>
      </c>
      <c r="L446" t="e">
        <f>+#REF!/#REF!</f>
        <v>#REF!</v>
      </c>
      <c r="M446" t="e">
        <f>+#REF!/#REF!</f>
        <v>#REF!</v>
      </c>
      <c r="N446" t="e">
        <f>+#REF!/#REF!</f>
        <v>#REF!</v>
      </c>
      <c r="O446" t="e">
        <f>+#REF!/#REF!</f>
        <v>#REF!</v>
      </c>
      <c r="P446" t="e">
        <f>+#REF!/#REF!</f>
        <v>#REF!</v>
      </c>
      <c r="Q446" t="e">
        <f>+#REF!/#REF!</f>
        <v>#REF!</v>
      </c>
      <c r="R446" t="e">
        <f>+#REF!/#REF!</f>
        <v>#REF!</v>
      </c>
      <c r="S446" t="e">
        <f>+#REF!/#REF!</f>
        <v>#REF!</v>
      </c>
      <c r="T446" t="e">
        <f>+#REF!/#REF!</f>
        <v>#REF!</v>
      </c>
      <c r="U446" t="e">
        <f>+#REF!/#REF!</f>
        <v>#REF!</v>
      </c>
      <c r="V446" t="e">
        <f>+#REF!/#REF!</f>
        <v>#REF!</v>
      </c>
      <c r="W446" t="e">
        <f>+#REF!/#REF!</f>
        <v>#REF!</v>
      </c>
      <c r="X446" t="e">
        <f>+#REF!/#REF!</f>
        <v>#REF!</v>
      </c>
      <c r="Y446" t="e">
        <f>+#REF!/#REF!</f>
        <v>#REF!</v>
      </c>
      <c r="Z446" t="e">
        <f>+#REF!/#REF!</f>
        <v>#REF!</v>
      </c>
      <c r="AA446" t="e">
        <f>+#REF!/#REF!</f>
        <v>#REF!</v>
      </c>
      <c r="AB446" t="e">
        <f>+#REF!/#REF!</f>
        <v>#REF!</v>
      </c>
      <c r="AC446" t="e">
        <f>+#REF!/#REF!</f>
        <v>#REF!</v>
      </c>
      <c r="AD446" t="e">
        <f>+#REF!/#REF!</f>
        <v>#REF!</v>
      </c>
      <c r="AE446" t="e">
        <f>+#REF!/#REF!</f>
        <v>#REF!</v>
      </c>
      <c r="AF446" t="e">
        <f>+#REF!/#REF!</f>
        <v>#REF!</v>
      </c>
      <c r="AG446" t="e">
        <f>+#REF!/#REF!</f>
        <v>#REF!</v>
      </c>
      <c r="AH446" t="e">
        <f>+#REF!/#REF!</f>
        <v>#REF!</v>
      </c>
      <c r="AI446" t="e">
        <f>+#REF!/#REF!</f>
        <v>#REF!</v>
      </c>
      <c r="AJ446" t="e">
        <f>+#REF!/#REF!</f>
        <v>#REF!</v>
      </c>
      <c r="AK446" t="e">
        <f>+#REF!/#REF!</f>
        <v>#REF!</v>
      </c>
      <c r="AL446" t="e">
        <f>+#REF!/#REF!</f>
        <v>#REF!</v>
      </c>
      <c r="AM446" t="e">
        <f>+#REF!/#REF!</f>
        <v>#REF!</v>
      </c>
      <c r="AN446" t="e">
        <f>+#REF!/#REF!</f>
        <v>#REF!</v>
      </c>
      <c r="AO446" t="e">
        <f>+#REF!/#REF!</f>
        <v>#REF!</v>
      </c>
      <c r="AP446" t="e">
        <f>+#REF!/#REF!</f>
        <v>#REF!</v>
      </c>
      <c r="AQ446" t="e">
        <f>+#REF!/#REF!</f>
        <v>#REF!</v>
      </c>
      <c r="AR446" t="e">
        <f>+#REF!/#REF!</f>
        <v>#REF!</v>
      </c>
      <c r="AS446" t="e">
        <f>+#REF!/#REF!</f>
        <v>#REF!</v>
      </c>
      <c r="AT446" t="e">
        <f>+#REF!/#REF!</f>
        <v>#REF!</v>
      </c>
      <c r="AU446" t="e">
        <f>+#REF!/#REF!</f>
        <v>#REF!</v>
      </c>
      <c r="AV446" t="e">
        <f>+#REF!/#REF!</f>
        <v>#REF!</v>
      </c>
      <c r="AW446" t="e">
        <f>+#REF!/#REF!</f>
        <v>#REF!</v>
      </c>
      <c r="AX446" t="e">
        <f>+#REF!/#REF!</f>
        <v>#REF!</v>
      </c>
      <c r="AY446" t="e">
        <f>+#REF!/#REF!</f>
        <v>#REF!</v>
      </c>
      <c r="AZ446" t="e">
        <f>+#REF!/#REF!</f>
        <v>#REF!</v>
      </c>
      <c r="BA446" t="e">
        <f>+#REF!/#REF!</f>
        <v>#REF!</v>
      </c>
      <c r="BB446" t="e">
        <f>+#REF!/#REF!</f>
        <v>#REF!</v>
      </c>
      <c r="BC446" t="e">
        <f>+#REF!/#REF!</f>
        <v>#REF!</v>
      </c>
      <c r="BD446" t="e">
        <f>+#REF!/#REF!</f>
        <v>#REF!</v>
      </c>
      <c r="BE446" t="e">
        <f>+#REF!/#REF!</f>
        <v>#REF!</v>
      </c>
      <c r="BF446" t="e">
        <f>+#REF!/#REF!</f>
        <v>#REF!</v>
      </c>
      <c r="BG446" t="e">
        <f>+#REF!/#REF!</f>
        <v>#REF!</v>
      </c>
      <c r="BH446" t="e">
        <f>+#REF!/#REF!</f>
        <v>#REF!</v>
      </c>
      <c r="BI446" t="e">
        <f>+#REF!/#REF!</f>
        <v>#REF!</v>
      </c>
      <c r="BJ446" t="e">
        <f>+#REF!/#REF!</f>
        <v>#REF!</v>
      </c>
      <c r="BK446" t="e">
        <f>+#REF!/#REF!</f>
        <v>#REF!</v>
      </c>
      <c r="BL446" t="e">
        <f>+#REF!/#REF!</f>
        <v>#REF!</v>
      </c>
      <c r="BM446" t="e">
        <f>+#REF!/#REF!</f>
        <v>#REF!</v>
      </c>
      <c r="BN446" t="e">
        <f>+#REF!/#REF!</f>
        <v>#REF!</v>
      </c>
      <c r="BO446" t="e">
        <f>+#REF!/#REF!</f>
        <v>#REF!</v>
      </c>
      <c r="BP446" t="e">
        <f>+#REF!/#REF!</f>
        <v>#REF!</v>
      </c>
      <c r="BQ446" t="e">
        <f>+#REF!/#REF!</f>
        <v>#REF!</v>
      </c>
      <c r="BR446" t="e">
        <f>+#REF!/#REF!</f>
        <v>#REF!</v>
      </c>
      <c r="BS446" t="e">
        <f>+#REF!/#REF!</f>
        <v>#REF!</v>
      </c>
      <c r="BT446" t="e">
        <f>+#REF!/#REF!</f>
        <v>#REF!</v>
      </c>
      <c r="BU446" t="e">
        <f>+#REF!/#REF!</f>
        <v>#REF!</v>
      </c>
      <c r="BV446" t="e">
        <f>+#REF!/#REF!</f>
        <v>#REF!</v>
      </c>
      <c r="BW446" t="e">
        <f>+#REF!/#REF!</f>
        <v>#REF!</v>
      </c>
      <c r="BX446" t="e">
        <f>+#REF!/#REF!</f>
        <v>#REF!</v>
      </c>
      <c r="BY446" t="e">
        <f>+#REF!/#REF!</f>
        <v>#REF!</v>
      </c>
      <c r="BZ446" t="e">
        <f>+#REF!/#REF!</f>
        <v>#REF!</v>
      </c>
      <c r="CA446" t="e">
        <f>+#REF!/#REF!</f>
        <v>#REF!</v>
      </c>
      <c r="CB446" t="e">
        <f>+#REF!/#REF!</f>
        <v>#REF!</v>
      </c>
      <c r="CC446" t="e">
        <f>+#REF!/#REF!</f>
        <v>#REF!</v>
      </c>
      <c r="CD446" t="e">
        <f>+#REF!/#REF!</f>
        <v>#REF!</v>
      </c>
      <c r="CE446" t="e">
        <f>+#REF!/#REF!</f>
        <v>#REF!</v>
      </c>
      <c r="CF446" t="e">
        <f>+#REF!/#REF!</f>
        <v>#REF!</v>
      </c>
      <c r="CG446" t="e">
        <f>+#REF!/#REF!</f>
        <v>#REF!</v>
      </c>
      <c r="CH446" t="e">
        <f>+#REF!/#REF!</f>
        <v>#REF!</v>
      </c>
      <c r="CI446" t="e">
        <f>+#REF!/#REF!</f>
        <v>#REF!</v>
      </c>
      <c r="CJ446" t="e">
        <f>+#REF!/#REF!</f>
        <v>#REF!</v>
      </c>
      <c r="CK446" t="e">
        <f>+#REF!/#REF!</f>
        <v>#REF!</v>
      </c>
      <c r="CL446" t="e">
        <f>+#REF!/#REF!</f>
        <v>#REF!</v>
      </c>
      <c r="CM446" t="e">
        <f>+#REF!/#REF!</f>
        <v>#REF!</v>
      </c>
      <c r="CN446" t="e">
        <f>+#REF!/#REF!</f>
        <v>#REF!</v>
      </c>
      <c r="CO446" t="e">
        <f>+#REF!/#REF!</f>
        <v>#REF!</v>
      </c>
      <c r="CP446" t="e">
        <f>+#REF!/#REF!</f>
        <v>#REF!</v>
      </c>
      <c r="CQ446" t="e">
        <f>+#REF!/#REF!</f>
        <v>#REF!</v>
      </c>
      <c r="CR446" t="e">
        <f>+#REF!/#REF!</f>
        <v>#REF!</v>
      </c>
      <c r="CS446" t="e">
        <f>+#REF!/#REF!</f>
        <v>#REF!</v>
      </c>
      <c r="CT446" t="e">
        <f>+#REF!/#REF!</f>
        <v>#REF!</v>
      </c>
      <c r="CU446" t="e">
        <f>+#REF!/#REF!</f>
        <v>#REF!</v>
      </c>
      <c r="CV446" t="e">
        <f>+#REF!/#REF!</f>
        <v>#REF!</v>
      </c>
      <c r="CW446" t="e">
        <f>+#REF!/#REF!</f>
        <v>#REF!</v>
      </c>
      <c r="CX446" t="e">
        <f>+#REF!/#REF!</f>
        <v>#REF!</v>
      </c>
      <c r="CY446" t="e">
        <f>+#REF!/#REF!</f>
        <v>#REF!</v>
      </c>
      <c r="CZ446" t="e">
        <f>+#REF!/#REF!</f>
        <v>#REF!</v>
      </c>
      <c r="DA446" t="e">
        <f>+#REF!/#REF!</f>
        <v>#REF!</v>
      </c>
      <c r="DB446" t="e">
        <f>+#REF!/#REF!</f>
        <v>#REF!</v>
      </c>
      <c r="DC446" t="e">
        <f>+#REF!/#REF!</f>
        <v>#REF!</v>
      </c>
      <c r="DD446" t="e">
        <f>+#REF!/#REF!</f>
        <v>#REF!</v>
      </c>
      <c r="DE446" t="e">
        <f>+#REF!/#REF!</f>
        <v>#REF!</v>
      </c>
      <c r="DF446" t="e">
        <f>+#REF!/#REF!</f>
        <v>#REF!</v>
      </c>
      <c r="DG446" t="e">
        <f>+#REF!/#REF!</f>
        <v>#REF!</v>
      </c>
      <c r="DH446" s="14" t="e">
        <f t="shared" si="378"/>
        <v>#REF!</v>
      </c>
      <c r="DI446" s="14" t="e">
        <f t="shared" si="325"/>
        <v>#REF!</v>
      </c>
      <c r="DJ446" s="14" t="e">
        <f t="shared" si="326"/>
        <v>#REF!</v>
      </c>
      <c r="DK446" s="14" t="e">
        <f t="shared" si="327"/>
        <v>#REF!</v>
      </c>
      <c r="DL446" s="14" t="e">
        <f t="shared" si="328"/>
        <v>#REF!</v>
      </c>
      <c r="DM446" s="14" t="e">
        <f t="shared" si="329"/>
        <v>#REF!</v>
      </c>
      <c r="DN446" s="14" t="e">
        <f t="shared" si="330"/>
        <v>#REF!</v>
      </c>
      <c r="DO446" s="14" t="e">
        <f t="shared" si="331"/>
        <v>#REF!</v>
      </c>
      <c r="DP446" s="14" t="e">
        <f t="shared" si="332"/>
        <v>#REF!</v>
      </c>
      <c r="DQ446" s="14" t="e">
        <f t="shared" si="333"/>
        <v>#REF!</v>
      </c>
      <c r="DR446" s="14" t="e">
        <f t="shared" si="334"/>
        <v>#REF!</v>
      </c>
      <c r="DS446" s="14" t="e">
        <f t="shared" si="335"/>
        <v>#REF!</v>
      </c>
      <c r="DT446" s="14" t="e">
        <f t="shared" si="336"/>
        <v>#REF!</v>
      </c>
      <c r="DU446" s="14" t="e">
        <f t="shared" si="337"/>
        <v>#REF!</v>
      </c>
      <c r="DV446" s="14" t="e">
        <f t="shared" si="338"/>
        <v>#REF!</v>
      </c>
      <c r="DW446" s="14" t="e">
        <f t="shared" si="339"/>
        <v>#REF!</v>
      </c>
      <c r="DX446" s="14" t="e">
        <f t="shared" si="340"/>
        <v>#REF!</v>
      </c>
      <c r="DY446" s="14" t="e">
        <f t="shared" si="341"/>
        <v>#REF!</v>
      </c>
      <c r="DZ446" s="14" t="e">
        <f t="shared" si="342"/>
        <v>#REF!</v>
      </c>
      <c r="EA446" s="14" t="e">
        <f t="shared" si="343"/>
        <v>#REF!</v>
      </c>
      <c r="EB446" s="14" t="e">
        <f t="shared" si="344"/>
        <v>#REF!</v>
      </c>
      <c r="EC446" s="14" t="e">
        <f t="shared" si="345"/>
        <v>#REF!</v>
      </c>
      <c r="ED446" s="14" t="e">
        <f t="shared" si="346"/>
        <v>#REF!</v>
      </c>
      <c r="EE446" s="14" t="e">
        <f t="shared" si="347"/>
        <v>#REF!</v>
      </c>
      <c r="EF446" s="14" t="e">
        <f t="shared" si="348"/>
        <v>#REF!</v>
      </c>
      <c r="EG446" s="14" t="e">
        <f t="shared" si="349"/>
        <v>#REF!</v>
      </c>
      <c r="EH446" s="14" t="e">
        <f t="shared" si="350"/>
        <v>#REF!</v>
      </c>
      <c r="EI446" s="14" t="e">
        <f t="shared" si="351"/>
        <v>#REF!</v>
      </c>
      <c r="EJ446" s="14" t="e">
        <f t="shared" si="352"/>
        <v>#REF!</v>
      </c>
      <c r="EK446" s="14" t="e">
        <f t="shared" si="353"/>
        <v>#REF!</v>
      </c>
      <c r="EL446" s="14" t="e">
        <f t="shared" si="354"/>
        <v>#REF!</v>
      </c>
      <c r="EM446" s="14" t="e">
        <f t="shared" si="355"/>
        <v>#REF!</v>
      </c>
      <c r="EN446" s="14" t="e">
        <f t="shared" si="356"/>
        <v>#REF!</v>
      </c>
      <c r="EO446" s="14" t="e">
        <f t="shared" si="357"/>
        <v>#REF!</v>
      </c>
      <c r="EP446" s="14" t="e">
        <f t="shared" si="358"/>
        <v>#REF!</v>
      </c>
      <c r="EQ446" s="14" t="e">
        <f t="shared" si="359"/>
        <v>#REF!</v>
      </c>
      <c r="ER446" s="14" t="e">
        <f t="shared" si="360"/>
        <v>#REF!</v>
      </c>
      <c r="ES446" s="14" t="e">
        <f t="shared" si="361"/>
        <v>#REF!</v>
      </c>
      <c r="ET446" s="14" t="e">
        <f t="shared" si="362"/>
        <v>#REF!</v>
      </c>
      <c r="EU446" s="14" t="e">
        <f t="shared" si="363"/>
        <v>#REF!</v>
      </c>
      <c r="EV446" s="14" t="e">
        <f t="shared" si="364"/>
        <v>#REF!</v>
      </c>
      <c r="EW446" s="14" t="e">
        <f t="shared" si="365"/>
        <v>#REF!</v>
      </c>
      <c r="EX446" s="14" t="e">
        <f t="shared" si="366"/>
        <v>#REF!</v>
      </c>
      <c r="EY446" s="14" t="e">
        <f t="shared" si="367"/>
        <v>#REF!</v>
      </c>
      <c r="EZ446" s="14" t="e">
        <f t="shared" si="368"/>
        <v>#REF!</v>
      </c>
      <c r="FA446" s="14" t="e">
        <f t="shared" si="369"/>
        <v>#REF!</v>
      </c>
      <c r="FB446" s="14" t="e">
        <f t="shared" si="370"/>
        <v>#REF!</v>
      </c>
      <c r="FC446" s="14" t="e">
        <f t="shared" si="371"/>
        <v>#REF!</v>
      </c>
      <c r="FD446" s="14" t="e">
        <f t="shared" si="372"/>
        <v>#REF!</v>
      </c>
      <c r="FE446" s="14" t="e">
        <f t="shared" si="373"/>
        <v>#REF!</v>
      </c>
      <c r="FF446" s="14" t="e">
        <f t="shared" si="374"/>
        <v>#REF!</v>
      </c>
      <c r="FG446" s="14" t="e">
        <f t="shared" si="375"/>
        <v>#REF!</v>
      </c>
      <c r="FH446" s="14" t="e">
        <f t="shared" si="376"/>
        <v>#REF!</v>
      </c>
      <c r="FI446" s="14" t="e">
        <f t="shared" si="377"/>
        <v>#REF!</v>
      </c>
      <c r="FJ446" s="14" t="e">
        <f t="shared" si="377"/>
        <v>#REF!</v>
      </c>
      <c r="FK446" s="19" t="e">
        <f>+#REF!</f>
        <v>#REF!</v>
      </c>
      <c r="FL446" s="19" t="e">
        <f>+#REF!</f>
        <v>#REF!</v>
      </c>
      <c r="FM446" s="19" t="e">
        <f>+#REF!</f>
        <v>#REF!</v>
      </c>
      <c r="FN446" s="19" t="e">
        <f>+#REF!</f>
        <v>#REF!</v>
      </c>
      <c r="FO446" s="19" t="e">
        <f>+#REF!</f>
        <v>#REF!</v>
      </c>
      <c r="FP446" s="19" t="e">
        <f>+#REF!</f>
        <v>#REF!</v>
      </c>
      <c r="FQ446" s="19" t="e">
        <f>+#REF!</f>
        <v>#REF!</v>
      </c>
      <c r="FR446" s="19" t="e">
        <f>+#REF!</f>
        <v>#REF!</v>
      </c>
      <c r="FS446" s="19" t="e">
        <f>+#REF!</f>
        <v>#REF!</v>
      </c>
      <c r="FT446" s="19" t="e">
        <f>+#REF!</f>
        <v>#REF!</v>
      </c>
      <c r="FU446" s="19" t="e">
        <f>+#REF!</f>
        <v>#REF!</v>
      </c>
      <c r="FV446" s="19" t="e">
        <f>+#REF!</f>
        <v>#REF!</v>
      </c>
      <c r="FW446" s="19" t="e">
        <f>+#REF!</f>
        <v>#REF!</v>
      </c>
      <c r="FX446" s="19" t="e">
        <f>+#REF!</f>
        <v>#REF!</v>
      </c>
      <c r="FY446" s="19" t="e">
        <f>+#REF!</f>
        <v>#REF!</v>
      </c>
      <c r="FZ446" s="19" t="e">
        <f>+#REF!</f>
        <v>#REF!</v>
      </c>
      <c r="GA446" s="19" t="e">
        <f>+#REF!</f>
        <v>#REF!</v>
      </c>
      <c r="GB446" s="19" t="e">
        <f>+#REF!</f>
        <v>#REF!</v>
      </c>
      <c r="GC446" s="19" t="e">
        <f>+#REF!</f>
        <v>#REF!</v>
      </c>
      <c r="GD446" s="19" t="e">
        <f>+#REF!</f>
        <v>#REF!</v>
      </c>
      <c r="GE446" s="19" t="e">
        <f>+#REF!</f>
        <v>#REF!</v>
      </c>
      <c r="GF446" s="19" t="e">
        <f>+#REF!</f>
        <v>#REF!</v>
      </c>
      <c r="GG446" s="19" t="e">
        <f>+#REF!</f>
        <v>#REF!</v>
      </c>
      <c r="GH446" s="19" t="e">
        <f>+#REF!</f>
        <v>#REF!</v>
      </c>
      <c r="GI446" s="19" t="e">
        <f>+#REF!</f>
        <v>#REF!</v>
      </c>
      <c r="GJ446" s="19" t="e">
        <f>+#REF!</f>
        <v>#REF!</v>
      </c>
      <c r="GK446" s="19" t="e">
        <f>+#REF!</f>
        <v>#REF!</v>
      </c>
      <c r="GL446" s="19" t="e">
        <f>+#REF!</f>
        <v>#REF!</v>
      </c>
      <c r="GM446" s="19" t="e">
        <f>+#REF!</f>
        <v>#REF!</v>
      </c>
      <c r="GN446" s="19" t="e">
        <f>+#REF!</f>
        <v>#REF!</v>
      </c>
      <c r="GO446" s="19" t="e">
        <f>+#REF!</f>
        <v>#REF!</v>
      </c>
      <c r="GP446" s="19" t="e">
        <f>+#REF!</f>
        <v>#REF!</v>
      </c>
      <c r="GQ446" s="19" t="e">
        <f>+#REF!</f>
        <v>#REF!</v>
      </c>
      <c r="GR446" s="19" t="e">
        <f>+#REF!</f>
        <v>#REF!</v>
      </c>
      <c r="GS446" s="19" t="e">
        <f>+#REF!</f>
        <v>#REF!</v>
      </c>
      <c r="GT446" s="19" t="e">
        <f>+#REF!</f>
        <v>#REF!</v>
      </c>
      <c r="GU446" s="19" t="e">
        <f>+#REF!</f>
        <v>#REF!</v>
      </c>
      <c r="GV446" s="19" t="e">
        <f>+#REF!</f>
        <v>#REF!</v>
      </c>
      <c r="GW446" s="19" t="e">
        <f>+#REF!</f>
        <v>#REF!</v>
      </c>
      <c r="GX446" s="19" t="e">
        <f>+#REF!</f>
        <v>#REF!</v>
      </c>
      <c r="GY446" s="19" t="e">
        <f>+#REF!</f>
        <v>#REF!</v>
      </c>
      <c r="GZ446" s="19" t="e">
        <f>+#REF!</f>
        <v>#REF!</v>
      </c>
      <c r="HA446" s="19" t="e">
        <f>+#REF!</f>
        <v>#REF!</v>
      </c>
      <c r="HB446" s="19" t="e">
        <f>+#REF!</f>
        <v>#REF!</v>
      </c>
      <c r="HC446" s="19" t="e">
        <f>+#REF!</f>
        <v>#REF!</v>
      </c>
      <c r="HD446" s="19" t="e">
        <f>+#REF!</f>
        <v>#REF!</v>
      </c>
      <c r="HE446" s="19" t="e">
        <f>+#REF!</f>
        <v>#REF!</v>
      </c>
      <c r="HF446" s="19" t="e">
        <f>+#REF!</f>
        <v>#REF!</v>
      </c>
      <c r="HG446" s="19" t="e">
        <f>+#REF!</f>
        <v>#REF!</v>
      </c>
      <c r="HH446" s="19" t="e">
        <f>+#REF!</f>
        <v>#REF!</v>
      </c>
      <c r="HI446" s="19" t="e">
        <f>+#REF!</f>
        <v>#REF!</v>
      </c>
      <c r="HJ446" s="19" t="e">
        <f>+#REF!</f>
        <v>#REF!</v>
      </c>
      <c r="HK446" s="19" t="e">
        <f>+#REF!</f>
        <v>#REF!</v>
      </c>
      <c r="HL446" s="19" t="e">
        <f>+#REF!</f>
        <v>#REF!</v>
      </c>
      <c r="HM446" s="19" t="e">
        <f>+#REF!</f>
        <v>#REF!</v>
      </c>
    </row>
    <row r="447" spans="1:221">
      <c r="A447" s="9">
        <v>43245</v>
      </c>
      <c r="B447" t="e">
        <f>+#REF!/#REF!</f>
        <v>#REF!</v>
      </c>
      <c r="C447" t="e">
        <f>+#REF!/#REF!</f>
        <v>#REF!</v>
      </c>
      <c r="D447" t="e">
        <f>+#REF!/#REF!</f>
        <v>#REF!</v>
      </c>
      <c r="E447" t="e">
        <f>+#REF!/#REF!</f>
        <v>#REF!</v>
      </c>
      <c r="F447" t="e">
        <f>+#REF!/#REF!</f>
        <v>#REF!</v>
      </c>
      <c r="G447" t="e">
        <f>+#REF!/#REF!</f>
        <v>#REF!</v>
      </c>
      <c r="H447" t="e">
        <f>+#REF!/#REF!</f>
        <v>#REF!</v>
      </c>
      <c r="I447" t="e">
        <f>+#REF!/#REF!</f>
        <v>#REF!</v>
      </c>
      <c r="J447" t="e">
        <f>+#REF!/#REF!</f>
        <v>#REF!</v>
      </c>
      <c r="K447" t="e">
        <f>+#REF!/#REF!</f>
        <v>#REF!</v>
      </c>
      <c r="L447" t="e">
        <f>+#REF!/#REF!</f>
        <v>#REF!</v>
      </c>
      <c r="M447" t="e">
        <f>+#REF!/#REF!</f>
        <v>#REF!</v>
      </c>
      <c r="N447" t="e">
        <f>+#REF!/#REF!</f>
        <v>#REF!</v>
      </c>
      <c r="O447" t="e">
        <f>+#REF!/#REF!</f>
        <v>#REF!</v>
      </c>
      <c r="P447" t="e">
        <f>+#REF!/#REF!</f>
        <v>#REF!</v>
      </c>
      <c r="Q447" t="e">
        <f>+#REF!/#REF!</f>
        <v>#REF!</v>
      </c>
      <c r="R447" t="e">
        <f>+#REF!/#REF!</f>
        <v>#REF!</v>
      </c>
      <c r="S447" t="e">
        <f>+#REF!/#REF!</f>
        <v>#REF!</v>
      </c>
      <c r="T447" t="e">
        <f>+#REF!/#REF!</f>
        <v>#REF!</v>
      </c>
      <c r="U447" t="e">
        <f>+#REF!/#REF!</f>
        <v>#REF!</v>
      </c>
      <c r="V447" t="e">
        <f>+#REF!/#REF!</f>
        <v>#REF!</v>
      </c>
      <c r="W447" t="e">
        <f>+#REF!/#REF!</f>
        <v>#REF!</v>
      </c>
      <c r="X447" t="e">
        <f>+#REF!/#REF!</f>
        <v>#REF!</v>
      </c>
      <c r="Y447" t="e">
        <f>+#REF!/#REF!</f>
        <v>#REF!</v>
      </c>
      <c r="Z447" t="e">
        <f>+#REF!/#REF!</f>
        <v>#REF!</v>
      </c>
      <c r="AA447" t="e">
        <f>+#REF!/#REF!</f>
        <v>#REF!</v>
      </c>
      <c r="AB447" t="e">
        <f>+#REF!/#REF!</f>
        <v>#REF!</v>
      </c>
      <c r="AC447" t="e">
        <f>+#REF!/#REF!</f>
        <v>#REF!</v>
      </c>
      <c r="AD447" t="e">
        <f>+#REF!/#REF!</f>
        <v>#REF!</v>
      </c>
      <c r="AE447" t="e">
        <f>+#REF!/#REF!</f>
        <v>#REF!</v>
      </c>
      <c r="AF447" t="e">
        <f>+#REF!/#REF!</f>
        <v>#REF!</v>
      </c>
      <c r="AG447" t="e">
        <f>+#REF!/#REF!</f>
        <v>#REF!</v>
      </c>
      <c r="AH447" t="e">
        <f>+#REF!/#REF!</f>
        <v>#REF!</v>
      </c>
      <c r="AI447" t="e">
        <f>+#REF!/#REF!</f>
        <v>#REF!</v>
      </c>
      <c r="AJ447" t="e">
        <f>+#REF!/#REF!</f>
        <v>#REF!</v>
      </c>
      <c r="AK447" t="e">
        <f>+#REF!/#REF!</f>
        <v>#REF!</v>
      </c>
      <c r="AL447" t="e">
        <f>+#REF!/#REF!</f>
        <v>#REF!</v>
      </c>
      <c r="AM447" t="e">
        <f>+#REF!/#REF!</f>
        <v>#REF!</v>
      </c>
      <c r="AN447" t="e">
        <f>+#REF!/#REF!</f>
        <v>#REF!</v>
      </c>
      <c r="AO447" t="e">
        <f>+#REF!/#REF!</f>
        <v>#REF!</v>
      </c>
      <c r="AP447" t="e">
        <f>+#REF!/#REF!</f>
        <v>#REF!</v>
      </c>
      <c r="AQ447" t="e">
        <f>+#REF!/#REF!</f>
        <v>#REF!</v>
      </c>
      <c r="AR447" t="e">
        <f>+#REF!/#REF!</f>
        <v>#REF!</v>
      </c>
      <c r="AS447" t="e">
        <f>+#REF!/#REF!</f>
        <v>#REF!</v>
      </c>
      <c r="AT447" t="e">
        <f>+#REF!/#REF!</f>
        <v>#REF!</v>
      </c>
      <c r="AU447" t="e">
        <f>+#REF!/#REF!</f>
        <v>#REF!</v>
      </c>
      <c r="AV447" t="e">
        <f>+#REF!/#REF!</f>
        <v>#REF!</v>
      </c>
      <c r="AW447" t="e">
        <f>+#REF!/#REF!</f>
        <v>#REF!</v>
      </c>
      <c r="AX447" t="e">
        <f>+#REF!/#REF!</f>
        <v>#REF!</v>
      </c>
      <c r="AY447" t="e">
        <f>+#REF!/#REF!</f>
        <v>#REF!</v>
      </c>
      <c r="AZ447" t="e">
        <f>+#REF!/#REF!</f>
        <v>#REF!</v>
      </c>
      <c r="BA447" t="e">
        <f>+#REF!/#REF!</f>
        <v>#REF!</v>
      </c>
      <c r="BB447" t="e">
        <f>+#REF!/#REF!</f>
        <v>#REF!</v>
      </c>
      <c r="BC447" t="e">
        <f>+#REF!/#REF!</f>
        <v>#REF!</v>
      </c>
      <c r="BD447" t="e">
        <f>+#REF!/#REF!</f>
        <v>#REF!</v>
      </c>
      <c r="BE447" t="e">
        <f>+#REF!/#REF!</f>
        <v>#REF!</v>
      </c>
      <c r="BF447" t="e">
        <f>+#REF!/#REF!</f>
        <v>#REF!</v>
      </c>
      <c r="BG447" t="e">
        <f>+#REF!/#REF!</f>
        <v>#REF!</v>
      </c>
      <c r="BH447" t="e">
        <f>+#REF!/#REF!</f>
        <v>#REF!</v>
      </c>
      <c r="BI447" t="e">
        <f>+#REF!/#REF!</f>
        <v>#REF!</v>
      </c>
      <c r="BJ447" t="e">
        <f>+#REF!/#REF!</f>
        <v>#REF!</v>
      </c>
      <c r="BK447" t="e">
        <f>+#REF!/#REF!</f>
        <v>#REF!</v>
      </c>
      <c r="BL447" t="e">
        <f>+#REF!/#REF!</f>
        <v>#REF!</v>
      </c>
      <c r="BM447" t="e">
        <f>+#REF!/#REF!</f>
        <v>#REF!</v>
      </c>
      <c r="BN447" t="e">
        <f>+#REF!/#REF!</f>
        <v>#REF!</v>
      </c>
      <c r="BO447" t="e">
        <f>+#REF!/#REF!</f>
        <v>#REF!</v>
      </c>
      <c r="BP447" t="e">
        <f>+#REF!/#REF!</f>
        <v>#REF!</v>
      </c>
      <c r="BQ447" t="e">
        <f>+#REF!/#REF!</f>
        <v>#REF!</v>
      </c>
      <c r="BR447" t="e">
        <f>+#REF!/#REF!</f>
        <v>#REF!</v>
      </c>
      <c r="BS447" t="e">
        <f>+#REF!/#REF!</f>
        <v>#REF!</v>
      </c>
      <c r="BT447" t="e">
        <f>+#REF!/#REF!</f>
        <v>#REF!</v>
      </c>
      <c r="BU447" t="e">
        <f>+#REF!/#REF!</f>
        <v>#REF!</v>
      </c>
      <c r="BV447" t="e">
        <f>+#REF!/#REF!</f>
        <v>#REF!</v>
      </c>
      <c r="BW447" t="e">
        <f>+#REF!/#REF!</f>
        <v>#REF!</v>
      </c>
      <c r="BX447" t="e">
        <f>+#REF!/#REF!</f>
        <v>#REF!</v>
      </c>
      <c r="BY447" t="e">
        <f>+#REF!/#REF!</f>
        <v>#REF!</v>
      </c>
      <c r="BZ447" t="e">
        <f>+#REF!/#REF!</f>
        <v>#REF!</v>
      </c>
      <c r="CA447" t="e">
        <f>+#REF!/#REF!</f>
        <v>#REF!</v>
      </c>
      <c r="CB447" t="e">
        <f>+#REF!/#REF!</f>
        <v>#REF!</v>
      </c>
      <c r="CC447" t="e">
        <f>+#REF!/#REF!</f>
        <v>#REF!</v>
      </c>
      <c r="CD447" t="e">
        <f>+#REF!/#REF!</f>
        <v>#REF!</v>
      </c>
      <c r="CE447" t="e">
        <f>+#REF!/#REF!</f>
        <v>#REF!</v>
      </c>
      <c r="CF447" t="e">
        <f>+#REF!/#REF!</f>
        <v>#REF!</v>
      </c>
      <c r="CG447" t="e">
        <f>+#REF!/#REF!</f>
        <v>#REF!</v>
      </c>
      <c r="CH447" t="e">
        <f>+#REF!/#REF!</f>
        <v>#REF!</v>
      </c>
      <c r="CI447" t="e">
        <f>+#REF!/#REF!</f>
        <v>#REF!</v>
      </c>
      <c r="CJ447" t="e">
        <f>+#REF!/#REF!</f>
        <v>#REF!</v>
      </c>
      <c r="CK447" t="e">
        <f>+#REF!/#REF!</f>
        <v>#REF!</v>
      </c>
      <c r="CL447" t="e">
        <f>+#REF!/#REF!</f>
        <v>#REF!</v>
      </c>
      <c r="CM447" t="e">
        <f>+#REF!/#REF!</f>
        <v>#REF!</v>
      </c>
      <c r="CN447" t="e">
        <f>+#REF!/#REF!</f>
        <v>#REF!</v>
      </c>
      <c r="CO447" t="e">
        <f>+#REF!/#REF!</f>
        <v>#REF!</v>
      </c>
      <c r="CP447" t="e">
        <f>+#REF!/#REF!</f>
        <v>#REF!</v>
      </c>
      <c r="CQ447" t="e">
        <f>+#REF!/#REF!</f>
        <v>#REF!</v>
      </c>
      <c r="CR447" t="e">
        <f>+#REF!/#REF!</f>
        <v>#REF!</v>
      </c>
      <c r="CS447" t="e">
        <f>+#REF!/#REF!</f>
        <v>#REF!</v>
      </c>
      <c r="CT447" t="e">
        <f>+#REF!/#REF!</f>
        <v>#REF!</v>
      </c>
      <c r="CU447" t="e">
        <f>+#REF!/#REF!</f>
        <v>#REF!</v>
      </c>
      <c r="CV447" t="e">
        <f>+#REF!/#REF!</f>
        <v>#REF!</v>
      </c>
      <c r="CW447" t="e">
        <f>+#REF!/#REF!</f>
        <v>#REF!</v>
      </c>
      <c r="CX447" t="e">
        <f>+#REF!/#REF!</f>
        <v>#REF!</v>
      </c>
      <c r="CY447" t="e">
        <f>+#REF!/#REF!</f>
        <v>#REF!</v>
      </c>
      <c r="CZ447" t="e">
        <f>+#REF!/#REF!</f>
        <v>#REF!</v>
      </c>
      <c r="DA447" t="e">
        <f>+#REF!/#REF!</f>
        <v>#REF!</v>
      </c>
      <c r="DB447" t="e">
        <f>+#REF!/#REF!</f>
        <v>#REF!</v>
      </c>
      <c r="DC447" t="e">
        <f>+#REF!/#REF!</f>
        <v>#REF!</v>
      </c>
      <c r="DD447" t="e">
        <f>+#REF!/#REF!</f>
        <v>#REF!</v>
      </c>
      <c r="DE447" t="e">
        <f>+#REF!/#REF!</f>
        <v>#REF!</v>
      </c>
      <c r="DF447" t="e">
        <f>+#REF!/#REF!</f>
        <v>#REF!</v>
      </c>
      <c r="DG447" t="e">
        <f>+#REF!/#REF!</f>
        <v>#REF!</v>
      </c>
      <c r="DH447" s="14" t="e">
        <f t="shared" si="378"/>
        <v>#REF!</v>
      </c>
      <c r="DI447" s="14" t="e">
        <f t="shared" si="325"/>
        <v>#REF!</v>
      </c>
      <c r="DJ447" s="14" t="e">
        <f t="shared" si="326"/>
        <v>#REF!</v>
      </c>
      <c r="DK447" s="14" t="e">
        <f t="shared" si="327"/>
        <v>#REF!</v>
      </c>
      <c r="DL447" s="14" t="e">
        <f t="shared" si="328"/>
        <v>#REF!</v>
      </c>
      <c r="DM447" s="14" t="e">
        <f t="shared" si="329"/>
        <v>#REF!</v>
      </c>
      <c r="DN447" s="14" t="e">
        <f t="shared" si="330"/>
        <v>#REF!</v>
      </c>
      <c r="DO447" s="14" t="e">
        <f t="shared" si="331"/>
        <v>#REF!</v>
      </c>
      <c r="DP447" s="14" t="e">
        <f t="shared" si="332"/>
        <v>#REF!</v>
      </c>
      <c r="DQ447" s="14" t="e">
        <f t="shared" si="333"/>
        <v>#REF!</v>
      </c>
      <c r="DR447" s="14" t="e">
        <f t="shared" si="334"/>
        <v>#REF!</v>
      </c>
      <c r="DS447" s="14" t="e">
        <f t="shared" si="335"/>
        <v>#REF!</v>
      </c>
      <c r="DT447" s="14" t="e">
        <f t="shared" si="336"/>
        <v>#REF!</v>
      </c>
      <c r="DU447" s="14" t="e">
        <f t="shared" si="337"/>
        <v>#REF!</v>
      </c>
      <c r="DV447" s="14" t="e">
        <f t="shared" si="338"/>
        <v>#REF!</v>
      </c>
      <c r="DW447" s="14" t="e">
        <f t="shared" si="339"/>
        <v>#REF!</v>
      </c>
      <c r="DX447" s="14" t="e">
        <f t="shared" si="340"/>
        <v>#REF!</v>
      </c>
      <c r="DY447" s="14" t="e">
        <f t="shared" si="341"/>
        <v>#REF!</v>
      </c>
      <c r="DZ447" s="14" t="e">
        <f t="shared" si="342"/>
        <v>#REF!</v>
      </c>
      <c r="EA447" s="14" t="e">
        <f t="shared" si="343"/>
        <v>#REF!</v>
      </c>
      <c r="EB447" s="14" t="e">
        <f t="shared" si="344"/>
        <v>#REF!</v>
      </c>
      <c r="EC447" s="14" t="e">
        <f t="shared" si="345"/>
        <v>#REF!</v>
      </c>
      <c r="ED447" s="14" t="e">
        <f t="shared" si="346"/>
        <v>#REF!</v>
      </c>
      <c r="EE447" s="14" t="e">
        <f t="shared" si="347"/>
        <v>#REF!</v>
      </c>
      <c r="EF447" s="14" t="e">
        <f t="shared" si="348"/>
        <v>#REF!</v>
      </c>
      <c r="EG447" s="14" t="e">
        <f t="shared" si="349"/>
        <v>#REF!</v>
      </c>
      <c r="EH447" s="14" t="e">
        <f t="shared" si="350"/>
        <v>#REF!</v>
      </c>
      <c r="EI447" s="14" t="e">
        <f t="shared" si="351"/>
        <v>#REF!</v>
      </c>
      <c r="EJ447" s="14" t="e">
        <f t="shared" si="352"/>
        <v>#REF!</v>
      </c>
      <c r="EK447" s="14" t="e">
        <f t="shared" si="353"/>
        <v>#REF!</v>
      </c>
      <c r="EL447" s="14" t="e">
        <f t="shared" si="354"/>
        <v>#REF!</v>
      </c>
      <c r="EM447" s="14" t="e">
        <f t="shared" si="355"/>
        <v>#REF!</v>
      </c>
      <c r="EN447" s="14" t="e">
        <f t="shared" si="356"/>
        <v>#REF!</v>
      </c>
      <c r="EO447" s="14" t="e">
        <f t="shared" si="357"/>
        <v>#REF!</v>
      </c>
      <c r="EP447" s="14" t="e">
        <f t="shared" si="358"/>
        <v>#REF!</v>
      </c>
      <c r="EQ447" s="14" t="e">
        <f t="shared" si="359"/>
        <v>#REF!</v>
      </c>
      <c r="ER447" s="14" t="e">
        <f t="shared" si="360"/>
        <v>#REF!</v>
      </c>
      <c r="ES447" s="14" t="e">
        <f t="shared" si="361"/>
        <v>#REF!</v>
      </c>
      <c r="ET447" s="14" t="e">
        <f t="shared" si="362"/>
        <v>#REF!</v>
      </c>
      <c r="EU447" s="14" t="e">
        <f t="shared" si="363"/>
        <v>#REF!</v>
      </c>
      <c r="EV447" s="14" t="e">
        <f t="shared" si="364"/>
        <v>#REF!</v>
      </c>
      <c r="EW447" s="14" t="e">
        <f t="shared" si="365"/>
        <v>#REF!</v>
      </c>
      <c r="EX447" s="14" t="e">
        <f t="shared" si="366"/>
        <v>#REF!</v>
      </c>
      <c r="EY447" s="14" t="e">
        <f t="shared" si="367"/>
        <v>#REF!</v>
      </c>
      <c r="EZ447" s="14" t="e">
        <f t="shared" si="368"/>
        <v>#REF!</v>
      </c>
      <c r="FA447" s="14" t="e">
        <f t="shared" si="369"/>
        <v>#REF!</v>
      </c>
      <c r="FB447" s="14" t="e">
        <f t="shared" si="370"/>
        <v>#REF!</v>
      </c>
      <c r="FC447" s="14" t="e">
        <f t="shared" si="371"/>
        <v>#REF!</v>
      </c>
      <c r="FD447" s="14" t="e">
        <f t="shared" si="372"/>
        <v>#REF!</v>
      </c>
      <c r="FE447" s="14" t="e">
        <f t="shared" si="373"/>
        <v>#REF!</v>
      </c>
      <c r="FF447" s="14" t="e">
        <f t="shared" si="374"/>
        <v>#REF!</v>
      </c>
      <c r="FG447" s="14" t="e">
        <f t="shared" si="375"/>
        <v>#REF!</v>
      </c>
      <c r="FH447" s="14" t="e">
        <f t="shared" si="376"/>
        <v>#REF!</v>
      </c>
      <c r="FI447" s="14" t="e">
        <f t="shared" si="377"/>
        <v>#REF!</v>
      </c>
      <c r="FJ447" s="14" t="e">
        <f t="shared" si="377"/>
        <v>#REF!</v>
      </c>
      <c r="FK447" s="19" t="e">
        <f>+#REF!</f>
        <v>#REF!</v>
      </c>
      <c r="FL447" s="19" t="e">
        <f>+#REF!</f>
        <v>#REF!</v>
      </c>
      <c r="FM447" s="19" t="e">
        <f>+#REF!</f>
        <v>#REF!</v>
      </c>
      <c r="FN447" s="19" t="e">
        <f>+#REF!</f>
        <v>#REF!</v>
      </c>
      <c r="FO447" s="19" t="e">
        <f>+#REF!</f>
        <v>#REF!</v>
      </c>
      <c r="FP447" s="19" t="e">
        <f>+#REF!</f>
        <v>#REF!</v>
      </c>
      <c r="FQ447" s="19" t="e">
        <f>+#REF!</f>
        <v>#REF!</v>
      </c>
      <c r="FR447" s="19" t="e">
        <f>+#REF!</f>
        <v>#REF!</v>
      </c>
      <c r="FS447" s="19" t="e">
        <f>+#REF!</f>
        <v>#REF!</v>
      </c>
      <c r="FT447" s="19" t="e">
        <f>+#REF!</f>
        <v>#REF!</v>
      </c>
      <c r="FU447" s="19" t="e">
        <f>+#REF!</f>
        <v>#REF!</v>
      </c>
      <c r="FV447" s="19" t="e">
        <f>+#REF!</f>
        <v>#REF!</v>
      </c>
      <c r="FW447" s="19" t="e">
        <f>+#REF!</f>
        <v>#REF!</v>
      </c>
      <c r="FX447" s="19" t="e">
        <f>+#REF!</f>
        <v>#REF!</v>
      </c>
      <c r="FY447" s="19" t="e">
        <f>+#REF!</f>
        <v>#REF!</v>
      </c>
      <c r="FZ447" s="19" t="e">
        <f>+#REF!</f>
        <v>#REF!</v>
      </c>
      <c r="GA447" s="19" t="e">
        <f>+#REF!</f>
        <v>#REF!</v>
      </c>
      <c r="GB447" s="19" t="e">
        <f>+#REF!</f>
        <v>#REF!</v>
      </c>
      <c r="GC447" s="19" t="e">
        <f>+#REF!</f>
        <v>#REF!</v>
      </c>
      <c r="GD447" s="19" t="e">
        <f>+#REF!</f>
        <v>#REF!</v>
      </c>
      <c r="GE447" s="19" t="e">
        <f>+#REF!</f>
        <v>#REF!</v>
      </c>
      <c r="GF447" s="19" t="e">
        <f>+#REF!</f>
        <v>#REF!</v>
      </c>
      <c r="GG447" s="19" t="e">
        <f>+#REF!</f>
        <v>#REF!</v>
      </c>
      <c r="GH447" s="19" t="e">
        <f>+#REF!</f>
        <v>#REF!</v>
      </c>
      <c r="GI447" s="19" t="e">
        <f>+#REF!</f>
        <v>#REF!</v>
      </c>
      <c r="GJ447" s="19" t="e">
        <f>+#REF!</f>
        <v>#REF!</v>
      </c>
      <c r="GK447" s="19" t="e">
        <f>+#REF!</f>
        <v>#REF!</v>
      </c>
      <c r="GL447" s="19" t="e">
        <f>+#REF!</f>
        <v>#REF!</v>
      </c>
      <c r="GM447" s="19" t="e">
        <f>+#REF!</f>
        <v>#REF!</v>
      </c>
      <c r="GN447" s="19" t="e">
        <f>+#REF!</f>
        <v>#REF!</v>
      </c>
      <c r="GO447" s="19" t="e">
        <f>+#REF!</f>
        <v>#REF!</v>
      </c>
      <c r="GP447" s="19" t="e">
        <f>+#REF!</f>
        <v>#REF!</v>
      </c>
      <c r="GQ447" s="19" t="e">
        <f>+#REF!</f>
        <v>#REF!</v>
      </c>
      <c r="GR447" s="19" t="e">
        <f>+#REF!</f>
        <v>#REF!</v>
      </c>
      <c r="GS447" s="19" t="e">
        <f>+#REF!</f>
        <v>#REF!</v>
      </c>
      <c r="GT447" s="19" t="e">
        <f>+#REF!</f>
        <v>#REF!</v>
      </c>
      <c r="GU447" s="19" t="e">
        <f>+#REF!</f>
        <v>#REF!</v>
      </c>
      <c r="GV447" s="19" t="e">
        <f>+#REF!</f>
        <v>#REF!</v>
      </c>
      <c r="GW447" s="19" t="e">
        <f>+#REF!</f>
        <v>#REF!</v>
      </c>
      <c r="GX447" s="19" t="e">
        <f>+#REF!</f>
        <v>#REF!</v>
      </c>
      <c r="GY447" s="19" t="e">
        <f>+#REF!</f>
        <v>#REF!</v>
      </c>
      <c r="GZ447" s="19" t="e">
        <f>+#REF!</f>
        <v>#REF!</v>
      </c>
      <c r="HA447" s="19" t="e">
        <f>+#REF!</f>
        <v>#REF!</v>
      </c>
      <c r="HB447" s="19" t="e">
        <f>+#REF!</f>
        <v>#REF!</v>
      </c>
      <c r="HC447" s="19" t="e">
        <f>+#REF!</f>
        <v>#REF!</v>
      </c>
      <c r="HD447" s="19" t="e">
        <f>+#REF!</f>
        <v>#REF!</v>
      </c>
      <c r="HE447" s="19" t="e">
        <f>+#REF!</f>
        <v>#REF!</v>
      </c>
      <c r="HF447" s="19" t="e">
        <f>+#REF!</f>
        <v>#REF!</v>
      </c>
      <c r="HG447" s="19" t="e">
        <f>+#REF!</f>
        <v>#REF!</v>
      </c>
      <c r="HH447" s="19" t="e">
        <f>+#REF!</f>
        <v>#REF!</v>
      </c>
      <c r="HI447" s="19" t="e">
        <f>+#REF!</f>
        <v>#REF!</v>
      </c>
      <c r="HJ447" s="19" t="e">
        <f>+#REF!</f>
        <v>#REF!</v>
      </c>
      <c r="HK447" s="19" t="e">
        <f>+#REF!</f>
        <v>#REF!</v>
      </c>
      <c r="HL447" s="19" t="e">
        <f>+#REF!</f>
        <v>#REF!</v>
      </c>
      <c r="HM447" s="19" t="e">
        <f>+#REF!</f>
        <v>#REF!</v>
      </c>
    </row>
    <row r="448" spans="1:221">
      <c r="A448" s="9">
        <v>43252</v>
      </c>
      <c r="B448" t="e">
        <f>+#REF!/#REF!</f>
        <v>#REF!</v>
      </c>
      <c r="C448" t="e">
        <f>+#REF!/#REF!</f>
        <v>#REF!</v>
      </c>
      <c r="D448" t="e">
        <f>+#REF!/#REF!</f>
        <v>#REF!</v>
      </c>
      <c r="E448" t="e">
        <f>+#REF!/#REF!</f>
        <v>#REF!</v>
      </c>
      <c r="F448" t="e">
        <f>+#REF!/#REF!</f>
        <v>#REF!</v>
      </c>
      <c r="G448" t="e">
        <f>+#REF!/#REF!</f>
        <v>#REF!</v>
      </c>
      <c r="H448" t="e">
        <f>+#REF!/#REF!</f>
        <v>#REF!</v>
      </c>
      <c r="I448" t="e">
        <f>+#REF!/#REF!</f>
        <v>#REF!</v>
      </c>
      <c r="J448" t="e">
        <f>+#REF!/#REF!</f>
        <v>#REF!</v>
      </c>
      <c r="K448" t="e">
        <f>+#REF!/#REF!</f>
        <v>#REF!</v>
      </c>
      <c r="L448" t="e">
        <f>+#REF!/#REF!</f>
        <v>#REF!</v>
      </c>
      <c r="M448" t="e">
        <f>+#REF!/#REF!</f>
        <v>#REF!</v>
      </c>
      <c r="N448" t="e">
        <f>+#REF!/#REF!</f>
        <v>#REF!</v>
      </c>
      <c r="O448" t="e">
        <f>+#REF!/#REF!</f>
        <v>#REF!</v>
      </c>
      <c r="P448" t="e">
        <f>+#REF!/#REF!</f>
        <v>#REF!</v>
      </c>
      <c r="Q448" t="e">
        <f>+#REF!/#REF!</f>
        <v>#REF!</v>
      </c>
      <c r="R448" t="e">
        <f>+#REF!/#REF!</f>
        <v>#REF!</v>
      </c>
      <c r="S448" t="e">
        <f>+#REF!/#REF!</f>
        <v>#REF!</v>
      </c>
      <c r="T448" t="e">
        <f>+#REF!/#REF!</f>
        <v>#REF!</v>
      </c>
      <c r="U448" t="e">
        <f>+#REF!/#REF!</f>
        <v>#REF!</v>
      </c>
      <c r="V448" t="e">
        <f>+#REF!/#REF!</f>
        <v>#REF!</v>
      </c>
      <c r="W448" t="e">
        <f>+#REF!/#REF!</f>
        <v>#REF!</v>
      </c>
      <c r="X448" t="e">
        <f>+#REF!/#REF!</f>
        <v>#REF!</v>
      </c>
      <c r="Y448" t="e">
        <f>+#REF!/#REF!</f>
        <v>#REF!</v>
      </c>
      <c r="Z448" t="e">
        <f>+#REF!/#REF!</f>
        <v>#REF!</v>
      </c>
      <c r="AA448" t="e">
        <f>+#REF!/#REF!</f>
        <v>#REF!</v>
      </c>
      <c r="AB448" t="e">
        <f>+#REF!/#REF!</f>
        <v>#REF!</v>
      </c>
      <c r="AC448" t="e">
        <f>+#REF!/#REF!</f>
        <v>#REF!</v>
      </c>
      <c r="AD448" t="e">
        <f>+#REF!/#REF!</f>
        <v>#REF!</v>
      </c>
      <c r="AE448" t="e">
        <f>+#REF!/#REF!</f>
        <v>#REF!</v>
      </c>
      <c r="AF448" t="e">
        <f>+#REF!/#REF!</f>
        <v>#REF!</v>
      </c>
      <c r="AG448" t="e">
        <f>+#REF!/#REF!</f>
        <v>#REF!</v>
      </c>
      <c r="AH448" t="e">
        <f>+#REF!/#REF!</f>
        <v>#REF!</v>
      </c>
      <c r="AI448" t="e">
        <f>+#REF!/#REF!</f>
        <v>#REF!</v>
      </c>
      <c r="AJ448" t="e">
        <f>+#REF!/#REF!</f>
        <v>#REF!</v>
      </c>
      <c r="AK448" t="e">
        <f>+#REF!/#REF!</f>
        <v>#REF!</v>
      </c>
      <c r="AL448" t="e">
        <f>+#REF!/#REF!</f>
        <v>#REF!</v>
      </c>
      <c r="AM448" t="e">
        <f>+#REF!/#REF!</f>
        <v>#REF!</v>
      </c>
      <c r="AN448" t="e">
        <f>+#REF!/#REF!</f>
        <v>#REF!</v>
      </c>
      <c r="AO448" t="e">
        <f>+#REF!/#REF!</f>
        <v>#REF!</v>
      </c>
      <c r="AP448" t="e">
        <f>+#REF!/#REF!</f>
        <v>#REF!</v>
      </c>
      <c r="AQ448" t="e">
        <f>+#REF!/#REF!</f>
        <v>#REF!</v>
      </c>
      <c r="AR448" t="e">
        <f>+#REF!/#REF!</f>
        <v>#REF!</v>
      </c>
      <c r="AS448" t="e">
        <f>+#REF!/#REF!</f>
        <v>#REF!</v>
      </c>
      <c r="AT448" t="e">
        <f>+#REF!/#REF!</f>
        <v>#REF!</v>
      </c>
      <c r="AU448" t="e">
        <f>+#REF!/#REF!</f>
        <v>#REF!</v>
      </c>
      <c r="AV448" t="e">
        <f>+#REF!/#REF!</f>
        <v>#REF!</v>
      </c>
      <c r="AW448" t="e">
        <f>+#REF!/#REF!</f>
        <v>#REF!</v>
      </c>
      <c r="AX448" t="e">
        <f>+#REF!/#REF!</f>
        <v>#REF!</v>
      </c>
      <c r="AY448" t="e">
        <f>+#REF!/#REF!</f>
        <v>#REF!</v>
      </c>
      <c r="AZ448" t="e">
        <f>+#REF!/#REF!</f>
        <v>#REF!</v>
      </c>
      <c r="BA448" t="e">
        <f>+#REF!/#REF!</f>
        <v>#REF!</v>
      </c>
      <c r="BB448" t="e">
        <f>+#REF!/#REF!</f>
        <v>#REF!</v>
      </c>
      <c r="BC448" t="e">
        <f>+#REF!/#REF!</f>
        <v>#REF!</v>
      </c>
      <c r="BD448" t="e">
        <f>+#REF!/#REF!</f>
        <v>#REF!</v>
      </c>
      <c r="BE448" t="e">
        <f>+#REF!/#REF!</f>
        <v>#REF!</v>
      </c>
      <c r="BF448" t="e">
        <f>+#REF!/#REF!</f>
        <v>#REF!</v>
      </c>
      <c r="BG448" t="e">
        <f>+#REF!/#REF!</f>
        <v>#REF!</v>
      </c>
      <c r="BH448" t="e">
        <f>+#REF!/#REF!</f>
        <v>#REF!</v>
      </c>
      <c r="BI448" t="e">
        <f>+#REF!/#REF!</f>
        <v>#REF!</v>
      </c>
      <c r="BJ448" t="e">
        <f>+#REF!/#REF!</f>
        <v>#REF!</v>
      </c>
      <c r="BK448" t="e">
        <f>+#REF!/#REF!</f>
        <v>#REF!</v>
      </c>
      <c r="BL448" t="e">
        <f>+#REF!/#REF!</f>
        <v>#REF!</v>
      </c>
      <c r="BM448" t="e">
        <f>+#REF!/#REF!</f>
        <v>#REF!</v>
      </c>
      <c r="BN448" t="e">
        <f>+#REF!/#REF!</f>
        <v>#REF!</v>
      </c>
      <c r="BO448" t="e">
        <f>+#REF!/#REF!</f>
        <v>#REF!</v>
      </c>
      <c r="BP448" t="e">
        <f>+#REF!/#REF!</f>
        <v>#REF!</v>
      </c>
      <c r="BQ448" t="e">
        <f>+#REF!/#REF!</f>
        <v>#REF!</v>
      </c>
      <c r="BR448" t="e">
        <f>+#REF!/#REF!</f>
        <v>#REF!</v>
      </c>
      <c r="BS448" t="e">
        <f>+#REF!/#REF!</f>
        <v>#REF!</v>
      </c>
      <c r="BT448" t="e">
        <f>+#REF!/#REF!</f>
        <v>#REF!</v>
      </c>
      <c r="BU448" t="e">
        <f>+#REF!/#REF!</f>
        <v>#REF!</v>
      </c>
      <c r="BV448" t="e">
        <f>+#REF!/#REF!</f>
        <v>#REF!</v>
      </c>
      <c r="BW448" t="e">
        <f>+#REF!/#REF!</f>
        <v>#REF!</v>
      </c>
      <c r="BX448" t="e">
        <f>+#REF!/#REF!</f>
        <v>#REF!</v>
      </c>
      <c r="BY448" t="e">
        <f>+#REF!/#REF!</f>
        <v>#REF!</v>
      </c>
      <c r="BZ448" t="e">
        <f>+#REF!/#REF!</f>
        <v>#REF!</v>
      </c>
      <c r="CA448" t="e">
        <f>+#REF!/#REF!</f>
        <v>#REF!</v>
      </c>
      <c r="CB448" t="e">
        <f>+#REF!/#REF!</f>
        <v>#REF!</v>
      </c>
      <c r="CC448" t="e">
        <f>+#REF!/#REF!</f>
        <v>#REF!</v>
      </c>
      <c r="CD448" t="e">
        <f>+#REF!/#REF!</f>
        <v>#REF!</v>
      </c>
      <c r="CE448" t="e">
        <f>+#REF!/#REF!</f>
        <v>#REF!</v>
      </c>
      <c r="CF448" t="e">
        <f>+#REF!/#REF!</f>
        <v>#REF!</v>
      </c>
      <c r="CG448" t="e">
        <f>+#REF!/#REF!</f>
        <v>#REF!</v>
      </c>
      <c r="CH448" t="e">
        <f>+#REF!/#REF!</f>
        <v>#REF!</v>
      </c>
      <c r="CI448" t="e">
        <f>+#REF!/#REF!</f>
        <v>#REF!</v>
      </c>
      <c r="CJ448" t="e">
        <f>+#REF!/#REF!</f>
        <v>#REF!</v>
      </c>
      <c r="CK448" t="e">
        <f>+#REF!/#REF!</f>
        <v>#REF!</v>
      </c>
      <c r="CL448" t="e">
        <f>+#REF!/#REF!</f>
        <v>#REF!</v>
      </c>
      <c r="CM448" t="e">
        <f>+#REF!/#REF!</f>
        <v>#REF!</v>
      </c>
      <c r="CN448" t="e">
        <f>+#REF!/#REF!</f>
        <v>#REF!</v>
      </c>
      <c r="CO448" t="e">
        <f>+#REF!/#REF!</f>
        <v>#REF!</v>
      </c>
      <c r="CP448" t="e">
        <f>+#REF!/#REF!</f>
        <v>#REF!</v>
      </c>
      <c r="CQ448" t="e">
        <f>+#REF!/#REF!</f>
        <v>#REF!</v>
      </c>
      <c r="CR448" t="e">
        <f>+#REF!/#REF!</f>
        <v>#REF!</v>
      </c>
      <c r="CS448" t="e">
        <f>+#REF!/#REF!</f>
        <v>#REF!</v>
      </c>
      <c r="CT448" t="e">
        <f>+#REF!/#REF!</f>
        <v>#REF!</v>
      </c>
      <c r="CU448" t="e">
        <f>+#REF!/#REF!</f>
        <v>#REF!</v>
      </c>
      <c r="CV448" t="e">
        <f>+#REF!/#REF!</f>
        <v>#REF!</v>
      </c>
      <c r="CW448" t="e">
        <f>+#REF!/#REF!</f>
        <v>#REF!</v>
      </c>
      <c r="CX448" t="e">
        <f>+#REF!/#REF!</f>
        <v>#REF!</v>
      </c>
      <c r="CY448" t="e">
        <f>+#REF!/#REF!</f>
        <v>#REF!</v>
      </c>
      <c r="CZ448" t="e">
        <f>+#REF!/#REF!</f>
        <v>#REF!</v>
      </c>
      <c r="DA448" t="e">
        <f>+#REF!/#REF!</f>
        <v>#REF!</v>
      </c>
      <c r="DB448" t="e">
        <f>+#REF!/#REF!</f>
        <v>#REF!</v>
      </c>
      <c r="DC448" t="e">
        <f>+#REF!/#REF!</f>
        <v>#REF!</v>
      </c>
      <c r="DD448" t="e">
        <f>+#REF!/#REF!</f>
        <v>#REF!</v>
      </c>
      <c r="DE448" t="e">
        <f>+#REF!/#REF!</f>
        <v>#REF!</v>
      </c>
      <c r="DF448" t="e">
        <f>+#REF!/#REF!</f>
        <v>#REF!</v>
      </c>
      <c r="DG448" t="e">
        <f>+#REF!/#REF!</f>
        <v>#REF!</v>
      </c>
      <c r="DH448" s="14" t="e">
        <f t="shared" si="378"/>
        <v>#REF!</v>
      </c>
      <c r="DI448" s="14" t="e">
        <f t="shared" si="325"/>
        <v>#REF!</v>
      </c>
      <c r="DJ448" s="14" t="e">
        <f t="shared" si="326"/>
        <v>#REF!</v>
      </c>
      <c r="DK448" s="14" t="e">
        <f t="shared" si="327"/>
        <v>#REF!</v>
      </c>
      <c r="DL448" s="14" t="e">
        <f t="shared" si="328"/>
        <v>#REF!</v>
      </c>
      <c r="DM448" s="14" t="e">
        <f t="shared" si="329"/>
        <v>#REF!</v>
      </c>
      <c r="DN448" s="14" t="e">
        <f t="shared" si="330"/>
        <v>#REF!</v>
      </c>
      <c r="DO448" s="14" t="e">
        <f t="shared" si="331"/>
        <v>#REF!</v>
      </c>
      <c r="DP448" s="14" t="e">
        <f t="shared" si="332"/>
        <v>#REF!</v>
      </c>
      <c r="DQ448" s="14" t="e">
        <f t="shared" si="333"/>
        <v>#REF!</v>
      </c>
      <c r="DR448" s="14" t="e">
        <f t="shared" si="334"/>
        <v>#REF!</v>
      </c>
      <c r="DS448" s="14" t="e">
        <f t="shared" si="335"/>
        <v>#REF!</v>
      </c>
      <c r="DT448" s="14" t="e">
        <f t="shared" si="336"/>
        <v>#REF!</v>
      </c>
      <c r="DU448" s="14" t="e">
        <f t="shared" si="337"/>
        <v>#REF!</v>
      </c>
      <c r="DV448" s="14" t="e">
        <f t="shared" si="338"/>
        <v>#REF!</v>
      </c>
      <c r="DW448" s="14" t="e">
        <f t="shared" si="339"/>
        <v>#REF!</v>
      </c>
      <c r="DX448" s="14" t="e">
        <f t="shared" si="340"/>
        <v>#REF!</v>
      </c>
      <c r="DY448" s="14" t="e">
        <f t="shared" si="341"/>
        <v>#REF!</v>
      </c>
      <c r="DZ448" s="14" t="e">
        <f t="shared" si="342"/>
        <v>#REF!</v>
      </c>
      <c r="EA448" s="14" t="e">
        <f t="shared" si="343"/>
        <v>#REF!</v>
      </c>
      <c r="EB448" s="14" t="e">
        <f t="shared" si="344"/>
        <v>#REF!</v>
      </c>
      <c r="EC448" s="14" t="e">
        <f t="shared" si="345"/>
        <v>#REF!</v>
      </c>
      <c r="ED448" s="14" t="e">
        <f t="shared" si="346"/>
        <v>#REF!</v>
      </c>
      <c r="EE448" s="14" t="e">
        <f t="shared" si="347"/>
        <v>#REF!</v>
      </c>
      <c r="EF448" s="14" t="e">
        <f t="shared" si="348"/>
        <v>#REF!</v>
      </c>
      <c r="EG448" s="14" t="e">
        <f t="shared" si="349"/>
        <v>#REF!</v>
      </c>
      <c r="EH448" s="14" t="e">
        <f t="shared" si="350"/>
        <v>#REF!</v>
      </c>
      <c r="EI448" s="14" t="e">
        <f t="shared" si="351"/>
        <v>#REF!</v>
      </c>
      <c r="EJ448" s="14" t="e">
        <f t="shared" si="352"/>
        <v>#REF!</v>
      </c>
      <c r="EK448" s="14" t="e">
        <f t="shared" si="353"/>
        <v>#REF!</v>
      </c>
      <c r="EL448" s="14" t="e">
        <f t="shared" si="354"/>
        <v>#REF!</v>
      </c>
      <c r="EM448" s="14" t="e">
        <f t="shared" si="355"/>
        <v>#REF!</v>
      </c>
      <c r="EN448" s="14" t="e">
        <f t="shared" si="356"/>
        <v>#REF!</v>
      </c>
      <c r="EO448" s="14" t="e">
        <f t="shared" si="357"/>
        <v>#REF!</v>
      </c>
      <c r="EP448" s="14" t="e">
        <f t="shared" si="358"/>
        <v>#REF!</v>
      </c>
      <c r="EQ448" s="14" t="e">
        <f t="shared" si="359"/>
        <v>#REF!</v>
      </c>
      <c r="ER448" s="14" t="e">
        <f t="shared" si="360"/>
        <v>#REF!</v>
      </c>
      <c r="ES448" s="14" t="e">
        <f t="shared" si="361"/>
        <v>#REF!</v>
      </c>
      <c r="ET448" s="14" t="e">
        <f t="shared" si="362"/>
        <v>#REF!</v>
      </c>
      <c r="EU448" s="14" t="e">
        <f t="shared" si="363"/>
        <v>#REF!</v>
      </c>
      <c r="EV448" s="14" t="e">
        <f t="shared" si="364"/>
        <v>#REF!</v>
      </c>
      <c r="EW448" s="14" t="e">
        <f t="shared" si="365"/>
        <v>#REF!</v>
      </c>
      <c r="EX448" s="14" t="e">
        <f t="shared" si="366"/>
        <v>#REF!</v>
      </c>
      <c r="EY448" s="14" t="e">
        <f t="shared" si="367"/>
        <v>#REF!</v>
      </c>
      <c r="EZ448" s="14" t="e">
        <f t="shared" si="368"/>
        <v>#REF!</v>
      </c>
      <c r="FA448" s="14" t="e">
        <f t="shared" si="369"/>
        <v>#REF!</v>
      </c>
      <c r="FB448" s="14" t="e">
        <f t="shared" si="370"/>
        <v>#REF!</v>
      </c>
      <c r="FC448" s="14" t="e">
        <f t="shared" si="371"/>
        <v>#REF!</v>
      </c>
      <c r="FD448" s="14" t="e">
        <f t="shared" si="372"/>
        <v>#REF!</v>
      </c>
      <c r="FE448" s="14" t="e">
        <f t="shared" si="373"/>
        <v>#REF!</v>
      </c>
      <c r="FF448" s="14" t="e">
        <f t="shared" si="374"/>
        <v>#REF!</v>
      </c>
      <c r="FG448" s="14" t="e">
        <f t="shared" si="375"/>
        <v>#REF!</v>
      </c>
      <c r="FH448" s="14" t="e">
        <f t="shared" si="376"/>
        <v>#REF!</v>
      </c>
      <c r="FI448" s="14" t="e">
        <f t="shared" si="377"/>
        <v>#REF!</v>
      </c>
      <c r="FJ448" s="14" t="e">
        <f t="shared" si="377"/>
        <v>#REF!</v>
      </c>
      <c r="FK448" s="19" t="e">
        <f>+#REF!</f>
        <v>#REF!</v>
      </c>
      <c r="FL448" s="19" t="e">
        <f>+#REF!</f>
        <v>#REF!</v>
      </c>
      <c r="FM448" s="19" t="e">
        <f>+#REF!</f>
        <v>#REF!</v>
      </c>
      <c r="FN448" s="19" t="e">
        <f>+#REF!</f>
        <v>#REF!</v>
      </c>
      <c r="FO448" s="19" t="e">
        <f>+#REF!</f>
        <v>#REF!</v>
      </c>
      <c r="FP448" s="19" t="e">
        <f>+#REF!</f>
        <v>#REF!</v>
      </c>
      <c r="FQ448" s="19" t="e">
        <f>+#REF!</f>
        <v>#REF!</v>
      </c>
      <c r="FR448" s="19" t="e">
        <f>+#REF!</f>
        <v>#REF!</v>
      </c>
      <c r="FS448" s="19" t="e">
        <f>+#REF!</f>
        <v>#REF!</v>
      </c>
      <c r="FT448" s="19" t="e">
        <f>+#REF!</f>
        <v>#REF!</v>
      </c>
      <c r="FU448" s="19" t="e">
        <f>+#REF!</f>
        <v>#REF!</v>
      </c>
      <c r="FV448" s="19" t="e">
        <f>+#REF!</f>
        <v>#REF!</v>
      </c>
      <c r="FW448" s="19" t="e">
        <f>+#REF!</f>
        <v>#REF!</v>
      </c>
      <c r="FX448" s="19" t="e">
        <f>+#REF!</f>
        <v>#REF!</v>
      </c>
      <c r="FY448" s="19" t="e">
        <f>+#REF!</f>
        <v>#REF!</v>
      </c>
      <c r="FZ448" s="19" t="e">
        <f>+#REF!</f>
        <v>#REF!</v>
      </c>
      <c r="GA448" s="19" t="e">
        <f>+#REF!</f>
        <v>#REF!</v>
      </c>
      <c r="GB448" s="19" t="e">
        <f>+#REF!</f>
        <v>#REF!</v>
      </c>
      <c r="GC448" s="19" t="e">
        <f>+#REF!</f>
        <v>#REF!</v>
      </c>
      <c r="GD448" s="19" t="e">
        <f>+#REF!</f>
        <v>#REF!</v>
      </c>
      <c r="GE448" s="19" t="e">
        <f>+#REF!</f>
        <v>#REF!</v>
      </c>
      <c r="GF448" s="19" t="e">
        <f>+#REF!</f>
        <v>#REF!</v>
      </c>
      <c r="GG448" s="19" t="e">
        <f>+#REF!</f>
        <v>#REF!</v>
      </c>
      <c r="GH448" s="19" t="e">
        <f>+#REF!</f>
        <v>#REF!</v>
      </c>
      <c r="GI448" s="19" t="e">
        <f>+#REF!</f>
        <v>#REF!</v>
      </c>
      <c r="GJ448" s="19" t="e">
        <f>+#REF!</f>
        <v>#REF!</v>
      </c>
      <c r="GK448" s="19" t="e">
        <f>+#REF!</f>
        <v>#REF!</v>
      </c>
      <c r="GL448" s="19" t="e">
        <f>+#REF!</f>
        <v>#REF!</v>
      </c>
      <c r="GM448" s="19" t="e">
        <f>+#REF!</f>
        <v>#REF!</v>
      </c>
      <c r="GN448" s="19" t="e">
        <f>+#REF!</f>
        <v>#REF!</v>
      </c>
      <c r="GO448" s="19" t="e">
        <f>+#REF!</f>
        <v>#REF!</v>
      </c>
      <c r="GP448" s="19" t="e">
        <f>+#REF!</f>
        <v>#REF!</v>
      </c>
      <c r="GQ448" s="19" t="e">
        <f>+#REF!</f>
        <v>#REF!</v>
      </c>
      <c r="GR448" s="19" t="e">
        <f>+#REF!</f>
        <v>#REF!</v>
      </c>
      <c r="GS448" s="19" t="e">
        <f>+#REF!</f>
        <v>#REF!</v>
      </c>
      <c r="GT448" s="19" t="e">
        <f>+#REF!</f>
        <v>#REF!</v>
      </c>
      <c r="GU448" s="19" t="e">
        <f>+#REF!</f>
        <v>#REF!</v>
      </c>
      <c r="GV448" s="19" t="e">
        <f>+#REF!</f>
        <v>#REF!</v>
      </c>
      <c r="GW448" s="19" t="e">
        <f>+#REF!</f>
        <v>#REF!</v>
      </c>
      <c r="GX448" s="19" t="e">
        <f>+#REF!</f>
        <v>#REF!</v>
      </c>
      <c r="GY448" s="19" t="e">
        <f>+#REF!</f>
        <v>#REF!</v>
      </c>
      <c r="GZ448" s="19" t="e">
        <f>+#REF!</f>
        <v>#REF!</v>
      </c>
      <c r="HA448" s="19" t="e">
        <f>+#REF!</f>
        <v>#REF!</v>
      </c>
      <c r="HB448" s="19" t="e">
        <f>+#REF!</f>
        <v>#REF!</v>
      </c>
      <c r="HC448" s="19" t="e">
        <f>+#REF!</f>
        <v>#REF!</v>
      </c>
      <c r="HD448" s="19" t="e">
        <f>+#REF!</f>
        <v>#REF!</v>
      </c>
      <c r="HE448" s="19" t="e">
        <f>+#REF!</f>
        <v>#REF!</v>
      </c>
      <c r="HF448" s="19" t="e">
        <f>+#REF!</f>
        <v>#REF!</v>
      </c>
      <c r="HG448" s="19" t="e">
        <f>+#REF!</f>
        <v>#REF!</v>
      </c>
      <c r="HH448" s="19" t="e">
        <f>+#REF!</f>
        <v>#REF!</v>
      </c>
      <c r="HI448" s="19" t="e">
        <f>+#REF!</f>
        <v>#REF!</v>
      </c>
      <c r="HJ448" s="19" t="e">
        <f>+#REF!</f>
        <v>#REF!</v>
      </c>
      <c r="HK448" s="19" t="e">
        <f>+#REF!</f>
        <v>#REF!</v>
      </c>
      <c r="HL448" s="19" t="e">
        <f>+#REF!</f>
        <v>#REF!</v>
      </c>
      <c r="HM448" s="19" t="e">
        <f>+#REF!</f>
        <v>#REF!</v>
      </c>
    </row>
    <row r="449" spans="1:221">
      <c r="A449" s="9">
        <v>43259</v>
      </c>
      <c r="B449" t="e">
        <f>+#REF!/#REF!</f>
        <v>#REF!</v>
      </c>
      <c r="C449" t="e">
        <f>+#REF!/#REF!</f>
        <v>#REF!</v>
      </c>
      <c r="D449" t="e">
        <f>+#REF!/#REF!</f>
        <v>#REF!</v>
      </c>
      <c r="E449" t="e">
        <f>+#REF!/#REF!</f>
        <v>#REF!</v>
      </c>
      <c r="F449" t="e">
        <f>+#REF!/#REF!</f>
        <v>#REF!</v>
      </c>
      <c r="G449" t="e">
        <f>+#REF!/#REF!</f>
        <v>#REF!</v>
      </c>
      <c r="H449" t="e">
        <f>+#REF!/#REF!</f>
        <v>#REF!</v>
      </c>
      <c r="I449" t="e">
        <f>+#REF!/#REF!</f>
        <v>#REF!</v>
      </c>
      <c r="J449" t="e">
        <f>+#REF!/#REF!</f>
        <v>#REF!</v>
      </c>
      <c r="K449" t="e">
        <f>+#REF!/#REF!</f>
        <v>#REF!</v>
      </c>
      <c r="L449" t="e">
        <f>+#REF!/#REF!</f>
        <v>#REF!</v>
      </c>
      <c r="M449" t="e">
        <f>+#REF!/#REF!</f>
        <v>#REF!</v>
      </c>
      <c r="N449" t="e">
        <f>+#REF!/#REF!</f>
        <v>#REF!</v>
      </c>
      <c r="O449" t="e">
        <f>+#REF!/#REF!</f>
        <v>#REF!</v>
      </c>
      <c r="P449" t="e">
        <f>+#REF!/#REF!</f>
        <v>#REF!</v>
      </c>
      <c r="Q449" t="e">
        <f>+#REF!/#REF!</f>
        <v>#REF!</v>
      </c>
      <c r="R449" t="e">
        <f>+#REF!/#REF!</f>
        <v>#REF!</v>
      </c>
      <c r="S449" t="e">
        <f>+#REF!/#REF!</f>
        <v>#REF!</v>
      </c>
      <c r="T449" t="e">
        <f>+#REF!/#REF!</f>
        <v>#REF!</v>
      </c>
      <c r="U449" t="e">
        <f>+#REF!/#REF!</f>
        <v>#REF!</v>
      </c>
      <c r="V449" t="e">
        <f>+#REF!/#REF!</f>
        <v>#REF!</v>
      </c>
      <c r="W449" t="e">
        <f>+#REF!/#REF!</f>
        <v>#REF!</v>
      </c>
      <c r="X449" t="e">
        <f>+#REF!/#REF!</f>
        <v>#REF!</v>
      </c>
      <c r="Y449" t="e">
        <f>+#REF!/#REF!</f>
        <v>#REF!</v>
      </c>
      <c r="Z449" t="e">
        <f>+#REF!/#REF!</f>
        <v>#REF!</v>
      </c>
      <c r="AA449" t="e">
        <f>+#REF!/#REF!</f>
        <v>#REF!</v>
      </c>
      <c r="AB449" t="e">
        <f>+#REF!/#REF!</f>
        <v>#REF!</v>
      </c>
      <c r="AC449" t="e">
        <f>+#REF!/#REF!</f>
        <v>#REF!</v>
      </c>
      <c r="AD449" t="e">
        <f>+#REF!/#REF!</f>
        <v>#REF!</v>
      </c>
      <c r="AE449" t="e">
        <f>+#REF!/#REF!</f>
        <v>#REF!</v>
      </c>
      <c r="AF449" t="e">
        <f>+#REF!/#REF!</f>
        <v>#REF!</v>
      </c>
      <c r="AG449" t="e">
        <f>+#REF!/#REF!</f>
        <v>#REF!</v>
      </c>
      <c r="AH449" t="e">
        <f>+#REF!/#REF!</f>
        <v>#REF!</v>
      </c>
      <c r="AI449" t="e">
        <f>+#REF!/#REF!</f>
        <v>#REF!</v>
      </c>
      <c r="AJ449" t="e">
        <f>+#REF!/#REF!</f>
        <v>#REF!</v>
      </c>
      <c r="AK449" t="e">
        <f>+#REF!/#REF!</f>
        <v>#REF!</v>
      </c>
      <c r="AL449" t="e">
        <f>+#REF!/#REF!</f>
        <v>#REF!</v>
      </c>
      <c r="AM449" t="e">
        <f>+#REF!/#REF!</f>
        <v>#REF!</v>
      </c>
      <c r="AN449" t="e">
        <f>+#REF!/#REF!</f>
        <v>#REF!</v>
      </c>
      <c r="AO449" t="e">
        <f>+#REF!/#REF!</f>
        <v>#REF!</v>
      </c>
      <c r="AP449" t="e">
        <f>+#REF!/#REF!</f>
        <v>#REF!</v>
      </c>
      <c r="AQ449" t="e">
        <f>+#REF!/#REF!</f>
        <v>#REF!</v>
      </c>
      <c r="AR449" t="e">
        <f>+#REF!/#REF!</f>
        <v>#REF!</v>
      </c>
      <c r="AS449" t="e">
        <f>+#REF!/#REF!</f>
        <v>#REF!</v>
      </c>
      <c r="AT449" t="e">
        <f>+#REF!/#REF!</f>
        <v>#REF!</v>
      </c>
      <c r="AU449" t="e">
        <f>+#REF!/#REF!</f>
        <v>#REF!</v>
      </c>
      <c r="AV449" t="e">
        <f>+#REF!/#REF!</f>
        <v>#REF!</v>
      </c>
      <c r="AW449" t="e">
        <f>+#REF!/#REF!</f>
        <v>#REF!</v>
      </c>
      <c r="AX449" t="e">
        <f>+#REF!/#REF!</f>
        <v>#REF!</v>
      </c>
      <c r="AY449" t="e">
        <f>+#REF!/#REF!</f>
        <v>#REF!</v>
      </c>
      <c r="AZ449" t="e">
        <f>+#REF!/#REF!</f>
        <v>#REF!</v>
      </c>
      <c r="BA449" t="e">
        <f>+#REF!/#REF!</f>
        <v>#REF!</v>
      </c>
      <c r="BB449" t="e">
        <f>+#REF!/#REF!</f>
        <v>#REF!</v>
      </c>
      <c r="BC449" t="e">
        <f>+#REF!/#REF!</f>
        <v>#REF!</v>
      </c>
      <c r="BD449" t="e">
        <f>+#REF!/#REF!</f>
        <v>#REF!</v>
      </c>
      <c r="BE449" t="e">
        <f>+#REF!/#REF!</f>
        <v>#REF!</v>
      </c>
      <c r="BF449" t="e">
        <f>+#REF!/#REF!</f>
        <v>#REF!</v>
      </c>
      <c r="BG449" t="e">
        <f>+#REF!/#REF!</f>
        <v>#REF!</v>
      </c>
      <c r="BH449" t="e">
        <f>+#REF!/#REF!</f>
        <v>#REF!</v>
      </c>
      <c r="BI449" t="e">
        <f>+#REF!/#REF!</f>
        <v>#REF!</v>
      </c>
      <c r="BJ449" t="e">
        <f>+#REF!/#REF!</f>
        <v>#REF!</v>
      </c>
      <c r="BK449" t="e">
        <f>+#REF!/#REF!</f>
        <v>#REF!</v>
      </c>
      <c r="BL449" t="e">
        <f>+#REF!/#REF!</f>
        <v>#REF!</v>
      </c>
      <c r="BM449" t="e">
        <f>+#REF!/#REF!</f>
        <v>#REF!</v>
      </c>
      <c r="BN449" t="e">
        <f>+#REF!/#REF!</f>
        <v>#REF!</v>
      </c>
      <c r="BO449" t="e">
        <f>+#REF!/#REF!</f>
        <v>#REF!</v>
      </c>
      <c r="BP449" t="e">
        <f>+#REF!/#REF!</f>
        <v>#REF!</v>
      </c>
      <c r="BQ449" t="e">
        <f>+#REF!/#REF!</f>
        <v>#REF!</v>
      </c>
      <c r="BR449" t="e">
        <f>+#REF!/#REF!</f>
        <v>#REF!</v>
      </c>
      <c r="BS449" t="e">
        <f>+#REF!/#REF!</f>
        <v>#REF!</v>
      </c>
      <c r="BT449" t="e">
        <f>+#REF!/#REF!</f>
        <v>#REF!</v>
      </c>
      <c r="BU449" t="e">
        <f>+#REF!/#REF!</f>
        <v>#REF!</v>
      </c>
      <c r="BV449" t="e">
        <f>+#REF!/#REF!</f>
        <v>#REF!</v>
      </c>
      <c r="BW449" t="e">
        <f>+#REF!/#REF!</f>
        <v>#REF!</v>
      </c>
      <c r="BX449" t="e">
        <f>+#REF!/#REF!</f>
        <v>#REF!</v>
      </c>
      <c r="BY449" t="e">
        <f>+#REF!/#REF!</f>
        <v>#REF!</v>
      </c>
      <c r="BZ449" t="e">
        <f>+#REF!/#REF!</f>
        <v>#REF!</v>
      </c>
      <c r="CA449" t="e">
        <f>+#REF!/#REF!</f>
        <v>#REF!</v>
      </c>
      <c r="CB449" t="e">
        <f>+#REF!/#REF!</f>
        <v>#REF!</v>
      </c>
      <c r="CC449" t="e">
        <f>+#REF!/#REF!</f>
        <v>#REF!</v>
      </c>
      <c r="CD449" t="e">
        <f>+#REF!/#REF!</f>
        <v>#REF!</v>
      </c>
      <c r="CE449" t="e">
        <f>+#REF!/#REF!</f>
        <v>#REF!</v>
      </c>
      <c r="CF449" t="e">
        <f>+#REF!/#REF!</f>
        <v>#REF!</v>
      </c>
      <c r="CG449" t="e">
        <f>+#REF!/#REF!</f>
        <v>#REF!</v>
      </c>
      <c r="CH449" t="e">
        <f>+#REF!/#REF!</f>
        <v>#REF!</v>
      </c>
      <c r="CI449" t="e">
        <f>+#REF!/#REF!</f>
        <v>#REF!</v>
      </c>
      <c r="CJ449" t="e">
        <f>+#REF!/#REF!</f>
        <v>#REF!</v>
      </c>
      <c r="CK449" t="e">
        <f>+#REF!/#REF!</f>
        <v>#REF!</v>
      </c>
      <c r="CL449" t="e">
        <f>+#REF!/#REF!</f>
        <v>#REF!</v>
      </c>
      <c r="CM449" t="e">
        <f>+#REF!/#REF!</f>
        <v>#REF!</v>
      </c>
      <c r="CN449" t="e">
        <f>+#REF!/#REF!</f>
        <v>#REF!</v>
      </c>
      <c r="CO449" t="e">
        <f>+#REF!/#REF!</f>
        <v>#REF!</v>
      </c>
      <c r="CP449" t="e">
        <f>+#REF!/#REF!</f>
        <v>#REF!</v>
      </c>
      <c r="CQ449" t="e">
        <f>+#REF!/#REF!</f>
        <v>#REF!</v>
      </c>
      <c r="CR449" t="e">
        <f>+#REF!/#REF!</f>
        <v>#REF!</v>
      </c>
      <c r="CS449" t="e">
        <f>+#REF!/#REF!</f>
        <v>#REF!</v>
      </c>
      <c r="CT449" t="e">
        <f>+#REF!/#REF!</f>
        <v>#REF!</v>
      </c>
      <c r="CU449" t="e">
        <f>+#REF!/#REF!</f>
        <v>#REF!</v>
      </c>
      <c r="CV449" t="e">
        <f>+#REF!/#REF!</f>
        <v>#REF!</v>
      </c>
      <c r="CW449" t="e">
        <f>+#REF!/#REF!</f>
        <v>#REF!</v>
      </c>
      <c r="CX449" t="e">
        <f>+#REF!/#REF!</f>
        <v>#REF!</v>
      </c>
      <c r="CY449" t="e">
        <f>+#REF!/#REF!</f>
        <v>#REF!</v>
      </c>
      <c r="CZ449" t="e">
        <f>+#REF!/#REF!</f>
        <v>#REF!</v>
      </c>
      <c r="DA449" t="e">
        <f>+#REF!/#REF!</f>
        <v>#REF!</v>
      </c>
      <c r="DB449" t="e">
        <f>+#REF!/#REF!</f>
        <v>#REF!</v>
      </c>
      <c r="DC449" t="e">
        <f>+#REF!/#REF!</f>
        <v>#REF!</v>
      </c>
      <c r="DD449" t="e">
        <f>+#REF!/#REF!</f>
        <v>#REF!</v>
      </c>
      <c r="DE449" t="e">
        <f>+#REF!/#REF!</f>
        <v>#REF!</v>
      </c>
      <c r="DF449" t="e">
        <f>+#REF!/#REF!</f>
        <v>#REF!</v>
      </c>
      <c r="DG449" t="e">
        <f>+#REF!/#REF!</f>
        <v>#REF!</v>
      </c>
      <c r="DH449" s="14" t="e">
        <f t="shared" si="378"/>
        <v>#REF!</v>
      </c>
      <c r="DI449" s="14" t="e">
        <f t="shared" si="325"/>
        <v>#REF!</v>
      </c>
      <c r="DJ449" s="14" t="e">
        <f t="shared" si="326"/>
        <v>#REF!</v>
      </c>
      <c r="DK449" s="14" t="e">
        <f t="shared" si="327"/>
        <v>#REF!</v>
      </c>
      <c r="DL449" s="14" t="e">
        <f t="shared" si="328"/>
        <v>#REF!</v>
      </c>
      <c r="DM449" s="14" t="e">
        <f t="shared" si="329"/>
        <v>#REF!</v>
      </c>
      <c r="DN449" s="14" t="e">
        <f t="shared" si="330"/>
        <v>#REF!</v>
      </c>
      <c r="DO449" s="14" t="e">
        <f t="shared" si="331"/>
        <v>#REF!</v>
      </c>
      <c r="DP449" s="14" t="e">
        <f t="shared" si="332"/>
        <v>#REF!</v>
      </c>
      <c r="DQ449" s="14" t="e">
        <f t="shared" si="333"/>
        <v>#REF!</v>
      </c>
      <c r="DR449" s="14" t="e">
        <f t="shared" si="334"/>
        <v>#REF!</v>
      </c>
      <c r="DS449" s="14" t="e">
        <f t="shared" si="335"/>
        <v>#REF!</v>
      </c>
      <c r="DT449" s="14" t="e">
        <f t="shared" si="336"/>
        <v>#REF!</v>
      </c>
      <c r="DU449" s="14" t="e">
        <f t="shared" si="337"/>
        <v>#REF!</v>
      </c>
      <c r="DV449" s="14" t="e">
        <f t="shared" si="338"/>
        <v>#REF!</v>
      </c>
      <c r="DW449" s="14" t="e">
        <f t="shared" si="339"/>
        <v>#REF!</v>
      </c>
      <c r="DX449" s="14" t="e">
        <f t="shared" si="340"/>
        <v>#REF!</v>
      </c>
      <c r="DY449" s="14" t="e">
        <f t="shared" si="341"/>
        <v>#REF!</v>
      </c>
      <c r="DZ449" s="14" t="e">
        <f t="shared" si="342"/>
        <v>#REF!</v>
      </c>
      <c r="EA449" s="14" t="e">
        <f t="shared" si="343"/>
        <v>#REF!</v>
      </c>
      <c r="EB449" s="14" t="e">
        <f t="shared" si="344"/>
        <v>#REF!</v>
      </c>
      <c r="EC449" s="14" t="e">
        <f t="shared" si="345"/>
        <v>#REF!</v>
      </c>
      <c r="ED449" s="14" t="e">
        <f t="shared" si="346"/>
        <v>#REF!</v>
      </c>
      <c r="EE449" s="14" t="e">
        <f t="shared" si="347"/>
        <v>#REF!</v>
      </c>
      <c r="EF449" s="14" t="e">
        <f t="shared" si="348"/>
        <v>#REF!</v>
      </c>
      <c r="EG449" s="14" t="e">
        <f t="shared" si="349"/>
        <v>#REF!</v>
      </c>
      <c r="EH449" s="14" t="e">
        <f t="shared" si="350"/>
        <v>#REF!</v>
      </c>
      <c r="EI449" s="14" t="e">
        <f t="shared" si="351"/>
        <v>#REF!</v>
      </c>
      <c r="EJ449" s="14" t="e">
        <f t="shared" si="352"/>
        <v>#REF!</v>
      </c>
      <c r="EK449" s="14" t="e">
        <f t="shared" si="353"/>
        <v>#REF!</v>
      </c>
      <c r="EL449" s="14" t="e">
        <f t="shared" si="354"/>
        <v>#REF!</v>
      </c>
      <c r="EM449" s="14" t="e">
        <f t="shared" si="355"/>
        <v>#REF!</v>
      </c>
      <c r="EN449" s="14" t="e">
        <f t="shared" si="356"/>
        <v>#REF!</v>
      </c>
      <c r="EO449" s="14" t="e">
        <f t="shared" si="357"/>
        <v>#REF!</v>
      </c>
      <c r="EP449" s="14" t="e">
        <f t="shared" si="358"/>
        <v>#REF!</v>
      </c>
      <c r="EQ449" s="14" t="e">
        <f t="shared" si="359"/>
        <v>#REF!</v>
      </c>
      <c r="ER449" s="14" t="e">
        <f t="shared" si="360"/>
        <v>#REF!</v>
      </c>
      <c r="ES449" s="14" t="e">
        <f t="shared" si="361"/>
        <v>#REF!</v>
      </c>
      <c r="ET449" s="14" t="e">
        <f t="shared" si="362"/>
        <v>#REF!</v>
      </c>
      <c r="EU449" s="14" t="e">
        <f t="shared" si="363"/>
        <v>#REF!</v>
      </c>
      <c r="EV449" s="14" t="e">
        <f t="shared" si="364"/>
        <v>#REF!</v>
      </c>
      <c r="EW449" s="14" t="e">
        <f t="shared" si="365"/>
        <v>#REF!</v>
      </c>
      <c r="EX449" s="14" t="e">
        <f t="shared" si="366"/>
        <v>#REF!</v>
      </c>
      <c r="EY449" s="14" t="e">
        <f t="shared" si="367"/>
        <v>#REF!</v>
      </c>
      <c r="EZ449" s="14" t="e">
        <f t="shared" si="368"/>
        <v>#REF!</v>
      </c>
      <c r="FA449" s="14" t="e">
        <f t="shared" si="369"/>
        <v>#REF!</v>
      </c>
      <c r="FB449" s="14" t="e">
        <f t="shared" si="370"/>
        <v>#REF!</v>
      </c>
      <c r="FC449" s="14" t="e">
        <f t="shared" si="371"/>
        <v>#REF!</v>
      </c>
      <c r="FD449" s="14" t="e">
        <f t="shared" si="372"/>
        <v>#REF!</v>
      </c>
      <c r="FE449" s="14" t="e">
        <f t="shared" si="373"/>
        <v>#REF!</v>
      </c>
      <c r="FF449" s="14" t="e">
        <f t="shared" si="374"/>
        <v>#REF!</v>
      </c>
      <c r="FG449" s="14" t="e">
        <f t="shared" si="375"/>
        <v>#REF!</v>
      </c>
      <c r="FH449" s="14" t="e">
        <f t="shared" si="376"/>
        <v>#REF!</v>
      </c>
      <c r="FI449" s="14" t="e">
        <f t="shared" si="377"/>
        <v>#REF!</v>
      </c>
      <c r="FJ449" s="14" t="e">
        <f t="shared" si="377"/>
        <v>#REF!</v>
      </c>
      <c r="FK449" s="19" t="e">
        <f>+#REF!</f>
        <v>#REF!</v>
      </c>
      <c r="FL449" s="19" t="e">
        <f>+#REF!</f>
        <v>#REF!</v>
      </c>
      <c r="FM449" s="19" t="e">
        <f>+#REF!</f>
        <v>#REF!</v>
      </c>
      <c r="FN449" s="19" t="e">
        <f>+#REF!</f>
        <v>#REF!</v>
      </c>
      <c r="FO449" s="19" t="e">
        <f>+#REF!</f>
        <v>#REF!</v>
      </c>
      <c r="FP449" s="19" t="e">
        <f>+#REF!</f>
        <v>#REF!</v>
      </c>
      <c r="FQ449" s="19" t="e">
        <f>+#REF!</f>
        <v>#REF!</v>
      </c>
      <c r="FR449" s="19" t="e">
        <f>+#REF!</f>
        <v>#REF!</v>
      </c>
      <c r="FS449" s="19" t="e">
        <f>+#REF!</f>
        <v>#REF!</v>
      </c>
      <c r="FT449" s="19" t="e">
        <f>+#REF!</f>
        <v>#REF!</v>
      </c>
      <c r="FU449" s="19" t="e">
        <f>+#REF!</f>
        <v>#REF!</v>
      </c>
      <c r="FV449" s="19" t="e">
        <f>+#REF!</f>
        <v>#REF!</v>
      </c>
      <c r="FW449" s="19" t="e">
        <f>+#REF!</f>
        <v>#REF!</v>
      </c>
      <c r="FX449" s="19" t="e">
        <f>+#REF!</f>
        <v>#REF!</v>
      </c>
      <c r="FY449" s="19" t="e">
        <f>+#REF!</f>
        <v>#REF!</v>
      </c>
      <c r="FZ449" s="19" t="e">
        <f>+#REF!</f>
        <v>#REF!</v>
      </c>
      <c r="GA449" s="19" t="e">
        <f>+#REF!</f>
        <v>#REF!</v>
      </c>
      <c r="GB449" s="19" t="e">
        <f>+#REF!</f>
        <v>#REF!</v>
      </c>
      <c r="GC449" s="19" t="e">
        <f>+#REF!</f>
        <v>#REF!</v>
      </c>
      <c r="GD449" s="19" t="e">
        <f>+#REF!</f>
        <v>#REF!</v>
      </c>
      <c r="GE449" s="19" t="e">
        <f>+#REF!</f>
        <v>#REF!</v>
      </c>
      <c r="GF449" s="19" t="e">
        <f>+#REF!</f>
        <v>#REF!</v>
      </c>
      <c r="GG449" s="19" t="e">
        <f>+#REF!</f>
        <v>#REF!</v>
      </c>
      <c r="GH449" s="19" t="e">
        <f>+#REF!</f>
        <v>#REF!</v>
      </c>
      <c r="GI449" s="19" t="e">
        <f>+#REF!</f>
        <v>#REF!</v>
      </c>
      <c r="GJ449" s="19" t="e">
        <f>+#REF!</f>
        <v>#REF!</v>
      </c>
      <c r="GK449" s="19" t="e">
        <f>+#REF!</f>
        <v>#REF!</v>
      </c>
      <c r="GL449" s="19" t="e">
        <f>+#REF!</f>
        <v>#REF!</v>
      </c>
      <c r="GM449" s="19" t="e">
        <f>+#REF!</f>
        <v>#REF!</v>
      </c>
      <c r="GN449" s="19" t="e">
        <f>+#REF!</f>
        <v>#REF!</v>
      </c>
      <c r="GO449" s="19" t="e">
        <f>+#REF!</f>
        <v>#REF!</v>
      </c>
      <c r="GP449" s="19" t="e">
        <f>+#REF!</f>
        <v>#REF!</v>
      </c>
      <c r="GQ449" s="19" t="e">
        <f>+#REF!</f>
        <v>#REF!</v>
      </c>
      <c r="GR449" s="19" t="e">
        <f>+#REF!</f>
        <v>#REF!</v>
      </c>
      <c r="GS449" s="19" t="e">
        <f>+#REF!</f>
        <v>#REF!</v>
      </c>
      <c r="GT449" s="19" t="e">
        <f>+#REF!</f>
        <v>#REF!</v>
      </c>
      <c r="GU449" s="19" t="e">
        <f>+#REF!</f>
        <v>#REF!</v>
      </c>
      <c r="GV449" s="19" t="e">
        <f>+#REF!</f>
        <v>#REF!</v>
      </c>
      <c r="GW449" s="19" t="e">
        <f>+#REF!</f>
        <v>#REF!</v>
      </c>
      <c r="GX449" s="19" t="e">
        <f>+#REF!</f>
        <v>#REF!</v>
      </c>
      <c r="GY449" s="19" t="e">
        <f>+#REF!</f>
        <v>#REF!</v>
      </c>
      <c r="GZ449" s="19" t="e">
        <f>+#REF!</f>
        <v>#REF!</v>
      </c>
      <c r="HA449" s="19" t="e">
        <f>+#REF!</f>
        <v>#REF!</v>
      </c>
      <c r="HB449" s="19" t="e">
        <f>+#REF!</f>
        <v>#REF!</v>
      </c>
      <c r="HC449" s="19" t="e">
        <f>+#REF!</f>
        <v>#REF!</v>
      </c>
      <c r="HD449" s="19" t="e">
        <f>+#REF!</f>
        <v>#REF!</v>
      </c>
      <c r="HE449" s="19" t="e">
        <f>+#REF!</f>
        <v>#REF!</v>
      </c>
      <c r="HF449" s="19" t="e">
        <f>+#REF!</f>
        <v>#REF!</v>
      </c>
      <c r="HG449" s="19" t="e">
        <f>+#REF!</f>
        <v>#REF!</v>
      </c>
      <c r="HH449" s="19" t="e">
        <f>+#REF!</f>
        <v>#REF!</v>
      </c>
      <c r="HI449" s="19" t="e">
        <f>+#REF!</f>
        <v>#REF!</v>
      </c>
      <c r="HJ449" s="19" t="e">
        <f>+#REF!</f>
        <v>#REF!</v>
      </c>
      <c r="HK449" s="19" t="e">
        <f>+#REF!</f>
        <v>#REF!</v>
      </c>
      <c r="HL449" s="19" t="e">
        <f>+#REF!</f>
        <v>#REF!</v>
      </c>
      <c r="HM449" s="19" t="e">
        <f>+#REF!</f>
        <v>#REF!</v>
      </c>
    </row>
    <row r="450" spans="1:221">
      <c r="A450" s="9">
        <v>43266</v>
      </c>
      <c r="B450" t="e">
        <f>+#REF!/#REF!</f>
        <v>#REF!</v>
      </c>
      <c r="C450" t="e">
        <f>+#REF!/#REF!</f>
        <v>#REF!</v>
      </c>
      <c r="D450" t="e">
        <f>+#REF!/#REF!</f>
        <v>#REF!</v>
      </c>
      <c r="E450" t="e">
        <f>+#REF!/#REF!</f>
        <v>#REF!</v>
      </c>
      <c r="F450" t="e">
        <f>+#REF!/#REF!</f>
        <v>#REF!</v>
      </c>
      <c r="G450" t="e">
        <f>+#REF!/#REF!</f>
        <v>#REF!</v>
      </c>
      <c r="H450" t="e">
        <f>+#REF!/#REF!</f>
        <v>#REF!</v>
      </c>
      <c r="I450" t="e">
        <f>+#REF!/#REF!</f>
        <v>#REF!</v>
      </c>
      <c r="J450" t="e">
        <f>+#REF!/#REF!</f>
        <v>#REF!</v>
      </c>
      <c r="K450" t="e">
        <f>+#REF!/#REF!</f>
        <v>#REF!</v>
      </c>
      <c r="L450" t="e">
        <f>+#REF!/#REF!</f>
        <v>#REF!</v>
      </c>
      <c r="M450" t="e">
        <f>+#REF!/#REF!</f>
        <v>#REF!</v>
      </c>
      <c r="N450" t="e">
        <f>+#REF!/#REF!</f>
        <v>#REF!</v>
      </c>
      <c r="O450" t="e">
        <f>+#REF!/#REF!</f>
        <v>#REF!</v>
      </c>
      <c r="P450" t="e">
        <f>+#REF!/#REF!</f>
        <v>#REF!</v>
      </c>
      <c r="Q450" t="e">
        <f>+#REF!/#REF!</f>
        <v>#REF!</v>
      </c>
      <c r="R450" t="e">
        <f>+#REF!/#REF!</f>
        <v>#REF!</v>
      </c>
      <c r="S450" t="e">
        <f>+#REF!/#REF!</f>
        <v>#REF!</v>
      </c>
      <c r="T450" t="e">
        <f>+#REF!/#REF!</f>
        <v>#REF!</v>
      </c>
      <c r="U450" t="e">
        <f>+#REF!/#REF!</f>
        <v>#REF!</v>
      </c>
      <c r="V450" t="e">
        <f>+#REF!/#REF!</f>
        <v>#REF!</v>
      </c>
      <c r="W450" t="e">
        <f>+#REF!/#REF!</f>
        <v>#REF!</v>
      </c>
      <c r="X450" t="e">
        <f>+#REF!/#REF!</f>
        <v>#REF!</v>
      </c>
      <c r="Y450" t="e">
        <f>+#REF!/#REF!</f>
        <v>#REF!</v>
      </c>
      <c r="Z450" t="e">
        <f>+#REF!/#REF!</f>
        <v>#REF!</v>
      </c>
      <c r="AA450" t="e">
        <f>+#REF!/#REF!</f>
        <v>#REF!</v>
      </c>
      <c r="AB450" t="e">
        <f>+#REF!/#REF!</f>
        <v>#REF!</v>
      </c>
      <c r="AC450" t="e">
        <f>+#REF!/#REF!</f>
        <v>#REF!</v>
      </c>
      <c r="AD450" t="e">
        <f>+#REF!/#REF!</f>
        <v>#REF!</v>
      </c>
      <c r="AE450" t="e">
        <f>+#REF!/#REF!</f>
        <v>#REF!</v>
      </c>
      <c r="AF450" t="e">
        <f>+#REF!/#REF!</f>
        <v>#REF!</v>
      </c>
      <c r="AG450" t="e">
        <f>+#REF!/#REF!</f>
        <v>#REF!</v>
      </c>
      <c r="AH450" t="e">
        <f>+#REF!/#REF!</f>
        <v>#REF!</v>
      </c>
      <c r="AI450" t="e">
        <f>+#REF!/#REF!</f>
        <v>#REF!</v>
      </c>
      <c r="AJ450" t="e">
        <f>+#REF!/#REF!</f>
        <v>#REF!</v>
      </c>
      <c r="AK450" t="e">
        <f>+#REF!/#REF!</f>
        <v>#REF!</v>
      </c>
      <c r="AL450" t="e">
        <f>+#REF!/#REF!</f>
        <v>#REF!</v>
      </c>
      <c r="AM450" t="e">
        <f>+#REF!/#REF!</f>
        <v>#REF!</v>
      </c>
      <c r="AN450" t="e">
        <f>+#REF!/#REF!</f>
        <v>#REF!</v>
      </c>
      <c r="AO450" t="e">
        <f>+#REF!/#REF!</f>
        <v>#REF!</v>
      </c>
      <c r="AP450" t="e">
        <f>+#REF!/#REF!</f>
        <v>#REF!</v>
      </c>
      <c r="AQ450" t="e">
        <f>+#REF!/#REF!</f>
        <v>#REF!</v>
      </c>
      <c r="AR450" t="e">
        <f>+#REF!/#REF!</f>
        <v>#REF!</v>
      </c>
      <c r="AS450" t="e">
        <f>+#REF!/#REF!</f>
        <v>#REF!</v>
      </c>
      <c r="AT450" t="e">
        <f>+#REF!/#REF!</f>
        <v>#REF!</v>
      </c>
      <c r="AU450" t="e">
        <f>+#REF!/#REF!</f>
        <v>#REF!</v>
      </c>
      <c r="AV450" t="e">
        <f>+#REF!/#REF!</f>
        <v>#REF!</v>
      </c>
      <c r="AW450" t="e">
        <f>+#REF!/#REF!</f>
        <v>#REF!</v>
      </c>
      <c r="AX450" t="e">
        <f>+#REF!/#REF!</f>
        <v>#REF!</v>
      </c>
      <c r="AY450" t="e">
        <f>+#REF!/#REF!</f>
        <v>#REF!</v>
      </c>
      <c r="AZ450" t="e">
        <f>+#REF!/#REF!</f>
        <v>#REF!</v>
      </c>
      <c r="BA450" t="e">
        <f>+#REF!/#REF!</f>
        <v>#REF!</v>
      </c>
      <c r="BB450" t="e">
        <f>+#REF!/#REF!</f>
        <v>#REF!</v>
      </c>
      <c r="BC450" t="e">
        <f>+#REF!/#REF!</f>
        <v>#REF!</v>
      </c>
      <c r="BD450" t="e">
        <f>+#REF!/#REF!</f>
        <v>#REF!</v>
      </c>
      <c r="BE450" t="e">
        <f>+#REF!/#REF!</f>
        <v>#REF!</v>
      </c>
      <c r="BF450" t="e">
        <f>+#REF!/#REF!</f>
        <v>#REF!</v>
      </c>
      <c r="BG450" t="e">
        <f>+#REF!/#REF!</f>
        <v>#REF!</v>
      </c>
      <c r="BH450" t="e">
        <f>+#REF!/#REF!</f>
        <v>#REF!</v>
      </c>
      <c r="BI450" t="e">
        <f>+#REF!/#REF!</f>
        <v>#REF!</v>
      </c>
      <c r="BJ450" t="e">
        <f>+#REF!/#REF!</f>
        <v>#REF!</v>
      </c>
      <c r="BK450" t="e">
        <f>+#REF!/#REF!</f>
        <v>#REF!</v>
      </c>
      <c r="BL450" t="e">
        <f>+#REF!/#REF!</f>
        <v>#REF!</v>
      </c>
      <c r="BM450" t="e">
        <f>+#REF!/#REF!</f>
        <v>#REF!</v>
      </c>
      <c r="BN450" t="e">
        <f>+#REF!/#REF!</f>
        <v>#REF!</v>
      </c>
      <c r="BO450" t="e">
        <f>+#REF!/#REF!</f>
        <v>#REF!</v>
      </c>
      <c r="BP450" t="e">
        <f>+#REF!/#REF!</f>
        <v>#REF!</v>
      </c>
      <c r="BQ450" t="e">
        <f>+#REF!/#REF!</f>
        <v>#REF!</v>
      </c>
      <c r="BR450" t="e">
        <f>+#REF!/#REF!</f>
        <v>#REF!</v>
      </c>
      <c r="BS450" t="e">
        <f>+#REF!/#REF!</f>
        <v>#REF!</v>
      </c>
      <c r="BT450" t="e">
        <f>+#REF!/#REF!</f>
        <v>#REF!</v>
      </c>
      <c r="BU450" t="e">
        <f>+#REF!/#REF!</f>
        <v>#REF!</v>
      </c>
      <c r="BV450" t="e">
        <f>+#REF!/#REF!</f>
        <v>#REF!</v>
      </c>
      <c r="BW450" t="e">
        <f>+#REF!/#REF!</f>
        <v>#REF!</v>
      </c>
      <c r="BX450" t="e">
        <f>+#REF!/#REF!</f>
        <v>#REF!</v>
      </c>
      <c r="BY450" t="e">
        <f>+#REF!/#REF!</f>
        <v>#REF!</v>
      </c>
      <c r="BZ450" t="e">
        <f>+#REF!/#REF!</f>
        <v>#REF!</v>
      </c>
      <c r="CA450" t="e">
        <f>+#REF!/#REF!</f>
        <v>#REF!</v>
      </c>
      <c r="CB450" t="e">
        <f>+#REF!/#REF!</f>
        <v>#REF!</v>
      </c>
      <c r="CC450" t="e">
        <f>+#REF!/#REF!</f>
        <v>#REF!</v>
      </c>
      <c r="CD450" t="e">
        <f>+#REF!/#REF!</f>
        <v>#REF!</v>
      </c>
      <c r="CE450" t="e">
        <f>+#REF!/#REF!</f>
        <v>#REF!</v>
      </c>
      <c r="CF450" t="e">
        <f>+#REF!/#REF!</f>
        <v>#REF!</v>
      </c>
      <c r="CG450" t="e">
        <f>+#REF!/#REF!</f>
        <v>#REF!</v>
      </c>
      <c r="CH450" t="e">
        <f>+#REF!/#REF!</f>
        <v>#REF!</v>
      </c>
      <c r="CI450" t="e">
        <f>+#REF!/#REF!</f>
        <v>#REF!</v>
      </c>
      <c r="CJ450" t="e">
        <f>+#REF!/#REF!</f>
        <v>#REF!</v>
      </c>
      <c r="CK450" t="e">
        <f>+#REF!/#REF!</f>
        <v>#REF!</v>
      </c>
      <c r="CL450" t="e">
        <f>+#REF!/#REF!</f>
        <v>#REF!</v>
      </c>
      <c r="CM450" t="e">
        <f>+#REF!/#REF!</f>
        <v>#REF!</v>
      </c>
      <c r="CN450" t="e">
        <f>+#REF!/#REF!</f>
        <v>#REF!</v>
      </c>
      <c r="CO450" t="e">
        <f>+#REF!/#REF!</f>
        <v>#REF!</v>
      </c>
      <c r="CP450" t="e">
        <f>+#REF!/#REF!</f>
        <v>#REF!</v>
      </c>
      <c r="CQ450" t="e">
        <f>+#REF!/#REF!</f>
        <v>#REF!</v>
      </c>
      <c r="CR450" t="e">
        <f>+#REF!/#REF!</f>
        <v>#REF!</v>
      </c>
      <c r="CS450" t="e">
        <f>+#REF!/#REF!</f>
        <v>#REF!</v>
      </c>
      <c r="CT450" t="e">
        <f>+#REF!/#REF!</f>
        <v>#REF!</v>
      </c>
      <c r="CU450" t="e">
        <f>+#REF!/#REF!</f>
        <v>#REF!</v>
      </c>
      <c r="CV450" t="e">
        <f>+#REF!/#REF!</f>
        <v>#REF!</v>
      </c>
      <c r="CW450" t="e">
        <f>+#REF!/#REF!</f>
        <v>#REF!</v>
      </c>
      <c r="CX450" t="e">
        <f>+#REF!/#REF!</f>
        <v>#REF!</v>
      </c>
      <c r="CY450" t="e">
        <f>+#REF!/#REF!</f>
        <v>#REF!</v>
      </c>
      <c r="CZ450" t="e">
        <f>+#REF!/#REF!</f>
        <v>#REF!</v>
      </c>
      <c r="DA450" t="e">
        <f>+#REF!/#REF!</f>
        <v>#REF!</v>
      </c>
      <c r="DB450" t="e">
        <f>+#REF!/#REF!</f>
        <v>#REF!</v>
      </c>
      <c r="DC450" t="e">
        <f>+#REF!/#REF!</f>
        <v>#REF!</v>
      </c>
      <c r="DD450" t="e">
        <f>+#REF!/#REF!</f>
        <v>#REF!</v>
      </c>
      <c r="DE450" t="e">
        <f>+#REF!/#REF!</f>
        <v>#REF!</v>
      </c>
      <c r="DF450" t="e">
        <f>+#REF!/#REF!</f>
        <v>#REF!</v>
      </c>
      <c r="DG450" t="e">
        <f>+#REF!/#REF!</f>
        <v>#REF!</v>
      </c>
      <c r="DH450" s="14" t="e">
        <f t="shared" si="378"/>
        <v>#REF!</v>
      </c>
      <c r="DI450" s="14" t="e">
        <f t="shared" si="325"/>
        <v>#REF!</v>
      </c>
      <c r="DJ450" s="14" t="e">
        <f t="shared" si="326"/>
        <v>#REF!</v>
      </c>
      <c r="DK450" s="14" t="e">
        <f t="shared" si="327"/>
        <v>#REF!</v>
      </c>
      <c r="DL450" s="14" t="e">
        <f t="shared" si="328"/>
        <v>#REF!</v>
      </c>
      <c r="DM450" s="14" t="e">
        <f t="shared" si="329"/>
        <v>#REF!</v>
      </c>
      <c r="DN450" s="14" t="e">
        <f t="shared" si="330"/>
        <v>#REF!</v>
      </c>
      <c r="DO450" s="14" t="e">
        <f t="shared" si="331"/>
        <v>#REF!</v>
      </c>
      <c r="DP450" s="14" t="e">
        <f t="shared" si="332"/>
        <v>#REF!</v>
      </c>
      <c r="DQ450" s="14" t="e">
        <f t="shared" si="333"/>
        <v>#REF!</v>
      </c>
      <c r="DR450" s="14" t="e">
        <f t="shared" si="334"/>
        <v>#REF!</v>
      </c>
      <c r="DS450" s="14" t="e">
        <f t="shared" si="335"/>
        <v>#REF!</v>
      </c>
      <c r="DT450" s="14" t="e">
        <f t="shared" si="336"/>
        <v>#REF!</v>
      </c>
      <c r="DU450" s="14" t="e">
        <f t="shared" si="337"/>
        <v>#REF!</v>
      </c>
      <c r="DV450" s="14" t="e">
        <f t="shared" si="338"/>
        <v>#REF!</v>
      </c>
      <c r="DW450" s="14" t="e">
        <f t="shared" si="339"/>
        <v>#REF!</v>
      </c>
      <c r="DX450" s="14" t="e">
        <f t="shared" si="340"/>
        <v>#REF!</v>
      </c>
      <c r="DY450" s="14" t="e">
        <f t="shared" si="341"/>
        <v>#REF!</v>
      </c>
      <c r="DZ450" s="14" t="e">
        <f t="shared" si="342"/>
        <v>#REF!</v>
      </c>
      <c r="EA450" s="14" t="e">
        <f t="shared" si="343"/>
        <v>#REF!</v>
      </c>
      <c r="EB450" s="14" t="e">
        <f t="shared" si="344"/>
        <v>#REF!</v>
      </c>
      <c r="EC450" s="14" t="e">
        <f t="shared" si="345"/>
        <v>#REF!</v>
      </c>
      <c r="ED450" s="14" t="e">
        <f t="shared" si="346"/>
        <v>#REF!</v>
      </c>
      <c r="EE450" s="14" t="e">
        <f t="shared" si="347"/>
        <v>#REF!</v>
      </c>
      <c r="EF450" s="14" t="e">
        <f t="shared" si="348"/>
        <v>#REF!</v>
      </c>
      <c r="EG450" s="14" t="e">
        <f t="shared" si="349"/>
        <v>#REF!</v>
      </c>
      <c r="EH450" s="14" t="e">
        <f t="shared" si="350"/>
        <v>#REF!</v>
      </c>
      <c r="EI450" s="14" t="e">
        <f t="shared" si="351"/>
        <v>#REF!</v>
      </c>
      <c r="EJ450" s="14" t="e">
        <f t="shared" si="352"/>
        <v>#REF!</v>
      </c>
      <c r="EK450" s="14" t="e">
        <f t="shared" si="353"/>
        <v>#REF!</v>
      </c>
      <c r="EL450" s="14" t="e">
        <f t="shared" si="354"/>
        <v>#REF!</v>
      </c>
      <c r="EM450" s="14" t="e">
        <f t="shared" si="355"/>
        <v>#REF!</v>
      </c>
      <c r="EN450" s="14" t="e">
        <f t="shared" si="356"/>
        <v>#REF!</v>
      </c>
      <c r="EO450" s="14" t="e">
        <f t="shared" si="357"/>
        <v>#REF!</v>
      </c>
      <c r="EP450" s="14" t="e">
        <f t="shared" si="358"/>
        <v>#REF!</v>
      </c>
      <c r="EQ450" s="14" t="e">
        <f t="shared" si="359"/>
        <v>#REF!</v>
      </c>
      <c r="ER450" s="14" t="e">
        <f t="shared" si="360"/>
        <v>#REF!</v>
      </c>
      <c r="ES450" s="14" t="e">
        <f t="shared" si="361"/>
        <v>#REF!</v>
      </c>
      <c r="ET450" s="14" t="e">
        <f t="shared" si="362"/>
        <v>#REF!</v>
      </c>
      <c r="EU450" s="14" t="e">
        <f t="shared" si="363"/>
        <v>#REF!</v>
      </c>
      <c r="EV450" s="14" t="e">
        <f t="shared" si="364"/>
        <v>#REF!</v>
      </c>
      <c r="EW450" s="14" t="e">
        <f t="shared" si="365"/>
        <v>#REF!</v>
      </c>
      <c r="EX450" s="14" t="e">
        <f t="shared" si="366"/>
        <v>#REF!</v>
      </c>
      <c r="EY450" s="14" t="e">
        <f t="shared" si="367"/>
        <v>#REF!</v>
      </c>
      <c r="EZ450" s="14" t="e">
        <f t="shared" si="368"/>
        <v>#REF!</v>
      </c>
      <c r="FA450" s="14" t="e">
        <f t="shared" si="369"/>
        <v>#REF!</v>
      </c>
      <c r="FB450" s="14" t="e">
        <f t="shared" si="370"/>
        <v>#REF!</v>
      </c>
      <c r="FC450" s="14" t="e">
        <f t="shared" si="371"/>
        <v>#REF!</v>
      </c>
      <c r="FD450" s="14" t="e">
        <f t="shared" si="372"/>
        <v>#REF!</v>
      </c>
      <c r="FE450" s="14" t="e">
        <f t="shared" si="373"/>
        <v>#REF!</v>
      </c>
      <c r="FF450" s="14" t="e">
        <f t="shared" si="374"/>
        <v>#REF!</v>
      </c>
      <c r="FG450" s="14" t="e">
        <f t="shared" si="375"/>
        <v>#REF!</v>
      </c>
      <c r="FH450" s="14" t="e">
        <f t="shared" si="376"/>
        <v>#REF!</v>
      </c>
      <c r="FI450" s="14" t="e">
        <f t="shared" si="377"/>
        <v>#REF!</v>
      </c>
      <c r="FJ450" s="14" t="e">
        <f t="shared" si="377"/>
        <v>#REF!</v>
      </c>
      <c r="FK450" s="19" t="e">
        <f>+#REF!</f>
        <v>#REF!</v>
      </c>
      <c r="FL450" s="19" t="e">
        <f>+#REF!</f>
        <v>#REF!</v>
      </c>
      <c r="FM450" s="19" t="e">
        <f>+#REF!</f>
        <v>#REF!</v>
      </c>
      <c r="FN450" s="19" t="e">
        <f>+#REF!</f>
        <v>#REF!</v>
      </c>
      <c r="FO450" s="19" t="e">
        <f>+#REF!</f>
        <v>#REF!</v>
      </c>
      <c r="FP450" s="19" t="e">
        <f>+#REF!</f>
        <v>#REF!</v>
      </c>
      <c r="FQ450" s="19" t="e">
        <f>+#REF!</f>
        <v>#REF!</v>
      </c>
      <c r="FR450" s="19" t="e">
        <f>+#REF!</f>
        <v>#REF!</v>
      </c>
      <c r="FS450" s="19" t="e">
        <f>+#REF!</f>
        <v>#REF!</v>
      </c>
      <c r="FT450" s="19" t="e">
        <f>+#REF!</f>
        <v>#REF!</v>
      </c>
      <c r="FU450" s="19" t="e">
        <f>+#REF!</f>
        <v>#REF!</v>
      </c>
      <c r="FV450" s="19" t="e">
        <f>+#REF!</f>
        <v>#REF!</v>
      </c>
      <c r="FW450" s="19" t="e">
        <f>+#REF!</f>
        <v>#REF!</v>
      </c>
      <c r="FX450" s="19" t="e">
        <f>+#REF!</f>
        <v>#REF!</v>
      </c>
      <c r="FY450" s="19" t="e">
        <f>+#REF!</f>
        <v>#REF!</v>
      </c>
      <c r="FZ450" s="19" t="e">
        <f>+#REF!</f>
        <v>#REF!</v>
      </c>
      <c r="GA450" s="19" t="e">
        <f>+#REF!</f>
        <v>#REF!</v>
      </c>
      <c r="GB450" s="19" t="e">
        <f>+#REF!</f>
        <v>#REF!</v>
      </c>
      <c r="GC450" s="19" t="e">
        <f>+#REF!</f>
        <v>#REF!</v>
      </c>
      <c r="GD450" s="19" t="e">
        <f>+#REF!</f>
        <v>#REF!</v>
      </c>
      <c r="GE450" s="19" t="e">
        <f>+#REF!</f>
        <v>#REF!</v>
      </c>
      <c r="GF450" s="19" t="e">
        <f>+#REF!</f>
        <v>#REF!</v>
      </c>
      <c r="GG450" s="19" t="e">
        <f>+#REF!</f>
        <v>#REF!</v>
      </c>
      <c r="GH450" s="19" t="e">
        <f>+#REF!</f>
        <v>#REF!</v>
      </c>
      <c r="GI450" s="19" t="e">
        <f>+#REF!</f>
        <v>#REF!</v>
      </c>
      <c r="GJ450" s="19" t="e">
        <f>+#REF!</f>
        <v>#REF!</v>
      </c>
      <c r="GK450" s="19" t="e">
        <f>+#REF!</f>
        <v>#REF!</v>
      </c>
      <c r="GL450" s="19" t="e">
        <f>+#REF!</f>
        <v>#REF!</v>
      </c>
      <c r="GM450" s="19" t="e">
        <f>+#REF!</f>
        <v>#REF!</v>
      </c>
      <c r="GN450" s="19" t="e">
        <f>+#REF!</f>
        <v>#REF!</v>
      </c>
      <c r="GO450" s="19" t="e">
        <f>+#REF!</f>
        <v>#REF!</v>
      </c>
      <c r="GP450" s="19" t="e">
        <f>+#REF!</f>
        <v>#REF!</v>
      </c>
      <c r="GQ450" s="19" t="e">
        <f>+#REF!</f>
        <v>#REF!</v>
      </c>
      <c r="GR450" s="19" t="e">
        <f>+#REF!</f>
        <v>#REF!</v>
      </c>
      <c r="GS450" s="19" t="e">
        <f>+#REF!</f>
        <v>#REF!</v>
      </c>
      <c r="GT450" s="19" t="e">
        <f>+#REF!</f>
        <v>#REF!</v>
      </c>
      <c r="GU450" s="19" t="e">
        <f>+#REF!</f>
        <v>#REF!</v>
      </c>
      <c r="GV450" s="19" t="e">
        <f>+#REF!</f>
        <v>#REF!</v>
      </c>
      <c r="GW450" s="19" t="e">
        <f>+#REF!</f>
        <v>#REF!</v>
      </c>
      <c r="GX450" s="19" t="e">
        <f>+#REF!</f>
        <v>#REF!</v>
      </c>
      <c r="GY450" s="19" t="e">
        <f>+#REF!</f>
        <v>#REF!</v>
      </c>
      <c r="GZ450" s="19" t="e">
        <f>+#REF!</f>
        <v>#REF!</v>
      </c>
      <c r="HA450" s="19" t="e">
        <f>+#REF!</f>
        <v>#REF!</v>
      </c>
      <c r="HB450" s="19" t="e">
        <f>+#REF!</f>
        <v>#REF!</v>
      </c>
      <c r="HC450" s="19" t="e">
        <f>+#REF!</f>
        <v>#REF!</v>
      </c>
      <c r="HD450" s="19" t="e">
        <f>+#REF!</f>
        <v>#REF!</v>
      </c>
      <c r="HE450" s="19" t="e">
        <f>+#REF!</f>
        <v>#REF!</v>
      </c>
      <c r="HF450" s="19" t="e">
        <f>+#REF!</f>
        <v>#REF!</v>
      </c>
      <c r="HG450" s="19" t="e">
        <f>+#REF!</f>
        <v>#REF!</v>
      </c>
      <c r="HH450" s="19" t="e">
        <f>+#REF!</f>
        <v>#REF!</v>
      </c>
      <c r="HI450" s="19" t="e">
        <f>+#REF!</f>
        <v>#REF!</v>
      </c>
      <c r="HJ450" s="19" t="e">
        <f>+#REF!</f>
        <v>#REF!</v>
      </c>
      <c r="HK450" s="19" t="e">
        <f>+#REF!</f>
        <v>#REF!</v>
      </c>
      <c r="HL450" s="19" t="e">
        <f>+#REF!</f>
        <v>#REF!</v>
      </c>
      <c r="HM450" s="19" t="e">
        <f>+#REF!</f>
        <v>#REF!</v>
      </c>
    </row>
    <row r="451" spans="1:221">
      <c r="A451" s="9">
        <v>43273</v>
      </c>
      <c r="B451" t="e">
        <f>+#REF!/#REF!</f>
        <v>#REF!</v>
      </c>
      <c r="C451" t="e">
        <f>+#REF!/#REF!</f>
        <v>#REF!</v>
      </c>
      <c r="D451" t="e">
        <f>+#REF!/#REF!</f>
        <v>#REF!</v>
      </c>
      <c r="E451" t="e">
        <f>+#REF!/#REF!</f>
        <v>#REF!</v>
      </c>
      <c r="F451" t="e">
        <f>+#REF!/#REF!</f>
        <v>#REF!</v>
      </c>
      <c r="G451" t="e">
        <f>+#REF!/#REF!</f>
        <v>#REF!</v>
      </c>
      <c r="H451" t="e">
        <f>+#REF!/#REF!</f>
        <v>#REF!</v>
      </c>
      <c r="I451" t="e">
        <f>+#REF!/#REF!</f>
        <v>#REF!</v>
      </c>
      <c r="J451" t="e">
        <f>+#REF!/#REF!</f>
        <v>#REF!</v>
      </c>
      <c r="K451" t="e">
        <f>+#REF!/#REF!</f>
        <v>#REF!</v>
      </c>
      <c r="L451" t="e">
        <f>+#REF!/#REF!</f>
        <v>#REF!</v>
      </c>
      <c r="M451" t="e">
        <f>+#REF!/#REF!</f>
        <v>#REF!</v>
      </c>
      <c r="N451" t="e">
        <f>+#REF!/#REF!</f>
        <v>#REF!</v>
      </c>
      <c r="O451" t="e">
        <f>+#REF!/#REF!</f>
        <v>#REF!</v>
      </c>
      <c r="P451" t="e">
        <f>+#REF!/#REF!</f>
        <v>#REF!</v>
      </c>
      <c r="Q451" t="e">
        <f>+#REF!/#REF!</f>
        <v>#REF!</v>
      </c>
      <c r="R451" t="e">
        <f>+#REF!/#REF!</f>
        <v>#REF!</v>
      </c>
      <c r="S451" t="e">
        <f>+#REF!/#REF!</f>
        <v>#REF!</v>
      </c>
      <c r="T451" t="e">
        <f>+#REF!/#REF!</f>
        <v>#REF!</v>
      </c>
      <c r="U451" t="e">
        <f>+#REF!/#REF!</f>
        <v>#REF!</v>
      </c>
      <c r="V451" t="e">
        <f>+#REF!/#REF!</f>
        <v>#REF!</v>
      </c>
      <c r="W451" t="e">
        <f>+#REF!/#REF!</f>
        <v>#REF!</v>
      </c>
      <c r="X451" t="e">
        <f>+#REF!/#REF!</f>
        <v>#REF!</v>
      </c>
      <c r="Y451" t="e">
        <f>+#REF!/#REF!</f>
        <v>#REF!</v>
      </c>
      <c r="Z451" t="e">
        <f>+#REF!/#REF!</f>
        <v>#REF!</v>
      </c>
      <c r="AA451" t="e">
        <f>+#REF!/#REF!</f>
        <v>#REF!</v>
      </c>
      <c r="AB451" t="e">
        <f>+#REF!/#REF!</f>
        <v>#REF!</v>
      </c>
      <c r="AC451" t="e">
        <f>+#REF!/#REF!</f>
        <v>#REF!</v>
      </c>
      <c r="AD451" t="e">
        <f>+#REF!/#REF!</f>
        <v>#REF!</v>
      </c>
      <c r="AE451" t="e">
        <f>+#REF!/#REF!</f>
        <v>#REF!</v>
      </c>
      <c r="AF451" t="e">
        <f>+#REF!/#REF!</f>
        <v>#REF!</v>
      </c>
      <c r="AG451" t="e">
        <f>+#REF!/#REF!</f>
        <v>#REF!</v>
      </c>
      <c r="AH451" t="e">
        <f>+#REF!/#REF!</f>
        <v>#REF!</v>
      </c>
      <c r="AI451" t="e">
        <f>+#REF!/#REF!</f>
        <v>#REF!</v>
      </c>
      <c r="AJ451" t="e">
        <f>+#REF!/#REF!</f>
        <v>#REF!</v>
      </c>
      <c r="AK451" t="e">
        <f>+#REF!/#REF!</f>
        <v>#REF!</v>
      </c>
      <c r="AL451" t="e">
        <f>+#REF!/#REF!</f>
        <v>#REF!</v>
      </c>
      <c r="AM451" t="e">
        <f>+#REF!/#REF!</f>
        <v>#REF!</v>
      </c>
      <c r="AN451" t="e">
        <f>+#REF!/#REF!</f>
        <v>#REF!</v>
      </c>
      <c r="AO451" t="e">
        <f>+#REF!/#REF!</f>
        <v>#REF!</v>
      </c>
      <c r="AP451" t="e">
        <f>+#REF!/#REF!</f>
        <v>#REF!</v>
      </c>
      <c r="AQ451" t="e">
        <f>+#REF!/#REF!</f>
        <v>#REF!</v>
      </c>
      <c r="AR451" t="e">
        <f>+#REF!/#REF!</f>
        <v>#REF!</v>
      </c>
      <c r="AS451" t="e">
        <f>+#REF!/#REF!</f>
        <v>#REF!</v>
      </c>
      <c r="AT451" t="e">
        <f>+#REF!/#REF!</f>
        <v>#REF!</v>
      </c>
      <c r="AU451" t="e">
        <f>+#REF!/#REF!</f>
        <v>#REF!</v>
      </c>
      <c r="AV451" t="e">
        <f>+#REF!/#REF!</f>
        <v>#REF!</v>
      </c>
      <c r="AW451" t="e">
        <f>+#REF!/#REF!</f>
        <v>#REF!</v>
      </c>
      <c r="AX451" t="e">
        <f>+#REF!/#REF!</f>
        <v>#REF!</v>
      </c>
      <c r="AY451" t="e">
        <f>+#REF!/#REF!</f>
        <v>#REF!</v>
      </c>
      <c r="AZ451" t="e">
        <f>+#REF!/#REF!</f>
        <v>#REF!</v>
      </c>
      <c r="BA451" t="e">
        <f>+#REF!/#REF!</f>
        <v>#REF!</v>
      </c>
      <c r="BB451" t="e">
        <f>+#REF!/#REF!</f>
        <v>#REF!</v>
      </c>
      <c r="BC451" t="e">
        <f>+#REF!/#REF!</f>
        <v>#REF!</v>
      </c>
      <c r="BD451" t="e">
        <f>+#REF!/#REF!</f>
        <v>#REF!</v>
      </c>
      <c r="BE451" t="e">
        <f>+#REF!/#REF!</f>
        <v>#REF!</v>
      </c>
      <c r="BF451" t="e">
        <f>+#REF!/#REF!</f>
        <v>#REF!</v>
      </c>
      <c r="BG451" t="e">
        <f>+#REF!/#REF!</f>
        <v>#REF!</v>
      </c>
      <c r="BH451" t="e">
        <f>+#REF!/#REF!</f>
        <v>#REF!</v>
      </c>
      <c r="BI451" t="e">
        <f>+#REF!/#REF!</f>
        <v>#REF!</v>
      </c>
      <c r="BJ451" t="e">
        <f>+#REF!/#REF!</f>
        <v>#REF!</v>
      </c>
      <c r="BK451" t="e">
        <f>+#REF!/#REF!</f>
        <v>#REF!</v>
      </c>
      <c r="BL451" t="e">
        <f>+#REF!/#REF!</f>
        <v>#REF!</v>
      </c>
      <c r="BM451" t="e">
        <f>+#REF!/#REF!</f>
        <v>#REF!</v>
      </c>
      <c r="BN451" t="e">
        <f>+#REF!/#REF!</f>
        <v>#REF!</v>
      </c>
      <c r="BO451" t="e">
        <f>+#REF!/#REF!</f>
        <v>#REF!</v>
      </c>
      <c r="BP451" t="e">
        <f>+#REF!/#REF!</f>
        <v>#REF!</v>
      </c>
      <c r="BQ451" t="e">
        <f>+#REF!/#REF!</f>
        <v>#REF!</v>
      </c>
      <c r="BR451" t="e">
        <f>+#REF!/#REF!</f>
        <v>#REF!</v>
      </c>
      <c r="BS451" t="e">
        <f>+#REF!/#REF!</f>
        <v>#REF!</v>
      </c>
      <c r="BT451" t="e">
        <f>+#REF!/#REF!</f>
        <v>#REF!</v>
      </c>
      <c r="BU451" t="e">
        <f>+#REF!/#REF!</f>
        <v>#REF!</v>
      </c>
      <c r="BV451" t="e">
        <f>+#REF!/#REF!</f>
        <v>#REF!</v>
      </c>
      <c r="BW451" t="e">
        <f>+#REF!/#REF!</f>
        <v>#REF!</v>
      </c>
      <c r="BX451" t="e">
        <f>+#REF!/#REF!</f>
        <v>#REF!</v>
      </c>
      <c r="BY451" t="e">
        <f>+#REF!/#REF!</f>
        <v>#REF!</v>
      </c>
      <c r="BZ451" t="e">
        <f>+#REF!/#REF!</f>
        <v>#REF!</v>
      </c>
      <c r="CA451" t="e">
        <f>+#REF!/#REF!</f>
        <v>#REF!</v>
      </c>
      <c r="CB451" t="e">
        <f>+#REF!/#REF!</f>
        <v>#REF!</v>
      </c>
      <c r="CC451" t="e">
        <f>+#REF!/#REF!</f>
        <v>#REF!</v>
      </c>
      <c r="CD451" t="e">
        <f>+#REF!/#REF!</f>
        <v>#REF!</v>
      </c>
      <c r="CE451" t="e">
        <f>+#REF!/#REF!</f>
        <v>#REF!</v>
      </c>
      <c r="CF451" t="e">
        <f>+#REF!/#REF!</f>
        <v>#REF!</v>
      </c>
      <c r="CG451" t="e">
        <f>+#REF!/#REF!</f>
        <v>#REF!</v>
      </c>
      <c r="CH451" t="e">
        <f>+#REF!/#REF!</f>
        <v>#REF!</v>
      </c>
      <c r="CI451" t="e">
        <f>+#REF!/#REF!</f>
        <v>#REF!</v>
      </c>
      <c r="CJ451" t="e">
        <f>+#REF!/#REF!</f>
        <v>#REF!</v>
      </c>
      <c r="CK451" t="e">
        <f>+#REF!/#REF!</f>
        <v>#REF!</v>
      </c>
      <c r="CL451" t="e">
        <f>+#REF!/#REF!</f>
        <v>#REF!</v>
      </c>
      <c r="CM451" t="e">
        <f>+#REF!/#REF!</f>
        <v>#REF!</v>
      </c>
      <c r="CN451" t="e">
        <f>+#REF!/#REF!</f>
        <v>#REF!</v>
      </c>
      <c r="CO451" t="e">
        <f>+#REF!/#REF!</f>
        <v>#REF!</v>
      </c>
      <c r="CP451" t="e">
        <f>+#REF!/#REF!</f>
        <v>#REF!</v>
      </c>
      <c r="CQ451" t="e">
        <f>+#REF!/#REF!</f>
        <v>#REF!</v>
      </c>
      <c r="CR451" t="e">
        <f>+#REF!/#REF!</f>
        <v>#REF!</v>
      </c>
      <c r="CS451" t="e">
        <f>+#REF!/#REF!</f>
        <v>#REF!</v>
      </c>
      <c r="CT451" t="e">
        <f>+#REF!/#REF!</f>
        <v>#REF!</v>
      </c>
      <c r="CU451" t="e">
        <f>+#REF!/#REF!</f>
        <v>#REF!</v>
      </c>
      <c r="CV451" t="e">
        <f>+#REF!/#REF!</f>
        <v>#REF!</v>
      </c>
      <c r="CW451" t="e">
        <f>+#REF!/#REF!</f>
        <v>#REF!</v>
      </c>
      <c r="CX451" t="e">
        <f>+#REF!/#REF!</f>
        <v>#REF!</v>
      </c>
      <c r="CY451" t="e">
        <f>+#REF!/#REF!</f>
        <v>#REF!</v>
      </c>
      <c r="CZ451" t="e">
        <f>+#REF!/#REF!</f>
        <v>#REF!</v>
      </c>
      <c r="DA451" t="e">
        <f>+#REF!/#REF!</f>
        <v>#REF!</v>
      </c>
      <c r="DB451" t="e">
        <f>+#REF!/#REF!</f>
        <v>#REF!</v>
      </c>
      <c r="DC451" t="e">
        <f>+#REF!/#REF!</f>
        <v>#REF!</v>
      </c>
      <c r="DD451" t="e">
        <f>+#REF!/#REF!</f>
        <v>#REF!</v>
      </c>
      <c r="DE451" t="e">
        <f>+#REF!/#REF!</f>
        <v>#REF!</v>
      </c>
      <c r="DF451" t="e">
        <f>+#REF!/#REF!</f>
        <v>#REF!</v>
      </c>
      <c r="DG451" t="e">
        <f>+#REF!/#REF!</f>
        <v>#REF!</v>
      </c>
      <c r="DH451" s="14" t="e">
        <f t="shared" si="378"/>
        <v>#REF!</v>
      </c>
      <c r="DI451" s="14" t="e">
        <f t="shared" si="325"/>
        <v>#REF!</v>
      </c>
      <c r="DJ451" s="14" t="e">
        <f t="shared" si="326"/>
        <v>#REF!</v>
      </c>
      <c r="DK451" s="14" t="e">
        <f t="shared" si="327"/>
        <v>#REF!</v>
      </c>
      <c r="DL451" s="14" t="e">
        <f t="shared" si="328"/>
        <v>#REF!</v>
      </c>
      <c r="DM451" s="14" t="e">
        <f t="shared" si="329"/>
        <v>#REF!</v>
      </c>
      <c r="DN451" s="14" t="e">
        <f t="shared" si="330"/>
        <v>#REF!</v>
      </c>
      <c r="DO451" s="14" t="e">
        <f t="shared" si="331"/>
        <v>#REF!</v>
      </c>
      <c r="DP451" s="14" t="e">
        <f t="shared" si="332"/>
        <v>#REF!</v>
      </c>
      <c r="DQ451" s="14" t="e">
        <f t="shared" si="333"/>
        <v>#REF!</v>
      </c>
      <c r="DR451" s="14" t="e">
        <f t="shared" si="334"/>
        <v>#REF!</v>
      </c>
      <c r="DS451" s="14" t="e">
        <f t="shared" si="335"/>
        <v>#REF!</v>
      </c>
      <c r="DT451" s="14" t="e">
        <f t="shared" si="336"/>
        <v>#REF!</v>
      </c>
      <c r="DU451" s="14" t="e">
        <f t="shared" si="337"/>
        <v>#REF!</v>
      </c>
      <c r="DV451" s="14" t="e">
        <f t="shared" si="338"/>
        <v>#REF!</v>
      </c>
      <c r="DW451" s="14" t="e">
        <f t="shared" si="339"/>
        <v>#REF!</v>
      </c>
      <c r="DX451" s="14" t="e">
        <f t="shared" si="340"/>
        <v>#REF!</v>
      </c>
      <c r="DY451" s="14" t="e">
        <f t="shared" si="341"/>
        <v>#REF!</v>
      </c>
      <c r="DZ451" s="14" t="e">
        <f t="shared" si="342"/>
        <v>#REF!</v>
      </c>
      <c r="EA451" s="14" t="e">
        <f t="shared" si="343"/>
        <v>#REF!</v>
      </c>
      <c r="EB451" s="14" t="e">
        <f t="shared" si="344"/>
        <v>#REF!</v>
      </c>
      <c r="EC451" s="14" t="e">
        <f t="shared" si="345"/>
        <v>#REF!</v>
      </c>
      <c r="ED451" s="14" t="e">
        <f t="shared" si="346"/>
        <v>#REF!</v>
      </c>
      <c r="EE451" s="14" t="e">
        <f t="shared" si="347"/>
        <v>#REF!</v>
      </c>
      <c r="EF451" s="14" t="e">
        <f t="shared" si="348"/>
        <v>#REF!</v>
      </c>
      <c r="EG451" s="14" t="e">
        <f t="shared" si="349"/>
        <v>#REF!</v>
      </c>
      <c r="EH451" s="14" t="e">
        <f t="shared" si="350"/>
        <v>#REF!</v>
      </c>
      <c r="EI451" s="14" t="e">
        <f t="shared" si="351"/>
        <v>#REF!</v>
      </c>
      <c r="EJ451" s="14" t="e">
        <f t="shared" si="352"/>
        <v>#REF!</v>
      </c>
      <c r="EK451" s="14" t="e">
        <f t="shared" si="353"/>
        <v>#REF!</v>
      </c>
      <c r="EL451" s="14" t="e">
        <f t="shared" si="354"/>
        <v>#REF!</v>
      </c>
      <c r="EM451" s="14" t="e">
        <f t="shared" si="355"/>
        <v>#REF!</v>
      </c>
      <c r="EN451" s="14" t="e">
        <f t="shared" si="356"/>
        <v>#REF!</v>
      </c>
      <c r="EO451" s="14" t="e">
        <f t="shared" si="357"/>
        <v>#REF!</v>
      </c>
      <c r="EP451" s="14" t="e">
        <f t="shared" si="358"/>
        <v>#REF!</v>
      </c>
      <c r="EQ451" s="14" t="e">
        <f t="shared" si="359"/>
        <v>#REF!</v>
      </c>
      <c r="ER451" s="14" t="e">
        <f t="shared" si="360"/>
        <v>#REF!</v>
      </c>
      <c r="ES451" s="14" t="e">
        <f t="shared" si="361"/>
        <v>#REF!</v>
      </c>
      <c r="ET451" s="14" t="e">
        <f t="shared" si="362"/>
        <v>#REF!</v>
      </c>
      <c r="EU451" s="14" t="e">
        <f t="shared" si="363"/>
        <v>#REF!</v>
      </c>
      <c r="EV451" s="14" t="e">
        <f t="shared" si="364"/>
        <v>#REF!</v>
      </c>
      <c r="EW451" s="14" t="e">
        <f t="shared" si="365"/>
        <v>#REF!</v>
      </c>
      <c r="EX451" s="14" t="e">
        <f t="shared" si="366"/>
        <v>#REF!</v>
      </c>
      <c r="EY451" s="14" t="e">
        <f t="shared" si="367"/>
        <v>#REF!</v>
      </c>
      <c r="EZ451" s="14" t="e">
        <f t="shared" si="368"/>
        <v>#REF!</v>
      </c>
      <c r="FA451" s="14" t="e">
        <f t="shared" si="369"/>
        <v>#REF!</v>
      </c>
      <c r="FB451" s="14" t="e">
        <f t="shared" si="370"/>
        <v>#REF!</v>
      </c>
      <c r="FC451" s="14" t="e">
        <f t="shared" si="371"/>
        <v>#REF!</v>
      </c>
      <c r="FD451" s="14" t="e">
        <f t="shared" si="372"/>
        <v>#REF!</v>
      </c>
      <c r="FE451" s="14" t="e">
        <f t="shared" si="373"/>
        <v>#REF!</v>
      </c>
      <c r="FF451" s="14" t="e">
        <f t="shared" si="374"/>
        <v>#REF!</v>
      </c>
      <c r="FG451" s="14" t="e">
        <f t="shared" si="375"/>
        <v>#REF!</v>
      </c>
      <c r="FH451" s="14" t="e">
        <f t="shared" si="376"/>
        <v>#REF!</v>
      </c>
      <c r="FI451" s="14" t="e">
        <f t="shared" si="377"/>
        <v>#REF!</v>
      </c>
      <c r="FJ451" s="14" t="e">
        <f t="shared" si="377"/>
        <v>#REF!</v>
      </c>
      <c r="FK451" s="19" t="e">
        <f>+#REF!</f>
        <v>#REF!</v>
      </c>
      <c r="FL451" s="19" t="e">
        <f>+#REF!</f>
        <v>#REF!</v>
      </c>
      <c r="FM451" s="19" t="e">
        <f>+#REF!</f>
        <v>#REF!</v>
      </c>
      <c r="FN451" s="19" t="e">
        <f>+#REF!</f>
        <v>#REF!</v>
      </c>
      <c r="FO451" s="19" t="e">
        <f>+#REF!</f>
        <v>#REF!</v>
      </c>
      <c r="FP451" s="19" t="e">
        <f>+#REF!</f>
        <v>#REF!</v>
      </c>
      <c r="FQ451" s="19" t="e">
        <f>+#REF!</f>
        <v>#REF!</v>
      </c>
      <c r="FR451" s="19" t="e">
        <f>+#REF!</f>
        <v>#REF!</v>
      </c>
      <c r="FS451" s="19" t="e">
        <f>+#REF!</f>
        <v>#REF!</v>
      </c>
      <c r="FT451" s="19" t="e">
        <f>+#REF!</f>
        <v>#REF!</v>
      </c>
      <c r="FU451" s="19" t="e">
        <f>+#REF!</f>
        <v>#REF!</v>
      </c>
      <c r="FV451" s="19" t="e">
        <f>+#REF!</f>
        <v>#REF!</v>
      </c>
      <c r="FW451" s="19" t="e">
        <f>+#REF!</f>
        <v>#REF!</v>
      </c>
      <c r="FX451" s="19" t="e">
        <f>+#REF!</f>
        <v>#REF!</v>
      </c>
      <c r="FY451" s="19" t="e">
        <f>+#REF!</f>
        <v>#REF!</v>
      </c>
      <c r="FZ451" s="19" t="e">
        <f>+#REF!</f>
        <v>#REF!</v>
      </c>
      <c r="GA451" s="19" t="e">
        <f>+#REF!</f>
        <v>#REF!</v>
      </c>
      <c r="GB451" s="19" t="e">
        <f>+#REF!</f>
        <v>#REF!</v>
      </c>
      <c r="GC451" s="19" t="e">
        <f>+#REF!</f>
        <v>#REF!</v>
      </c>
      <c r="GD451" s="19" t="e">
        <f>+#REF!</f>
        <v>#REF!</v>
      </c>
      <c r="GE451" s="19" t="e">
        <f>+#REF!</f>
        <v>#REF!</v>
      </c>
      <c r="GF451" s="19" t="e">
        <f>+#REF!</f>
        <v>#REF!</v>
      </c>
      <c r="GG451" s="19" t="e">
        <f>+#REF!</f>
        <v>#REF!</v>
      </c>
      <c r="GH451" s="19" t="e">
        <f>+#REF!</f>
        <v>#REF!</v>
      </c>
      <c r="GI451" s="19" t="e">
        <f>+#REF!</f>
        <v>#REF!</v>
      </c>
      <c r="GJ451" s="19" t="e">
        <f>+#REF!</f>
        <v>#REF!</v>
      </c>
      <c r="GK451" s="19" t="e">
        <f>+#REF!</f>
        <v>#REF!</v>
      </c>
      <c r="GL451" s="19" t="e">
        <f>+#REF!</f>
        <v>#REF!</v>
      </c>
      <c r="GM451" s="19" t="e">
        <f>+#REF!</f>
        <v>#REF!</v>
      </c>
      <c r="GN451" s="19" t="e">
        <f>+#REF!</f>
        <v>#REF!</v>
      </c>
      <c r="GO451" s="19" t="e">
        <f>+#REF!</f>
        <v>#REF!</v>
      </c>
      <c r="GP451" s="19" t="e">
        <f>+#REF!</f>
        <v>#REF!</v>
      </c>
      <c r="GQ451" s="19" t="e">
        <f>+#REF!</f>
        <v>#REF!</v>
      </c>
      <c r="GR451" s="19" t="e">
        <f>+#REF!</f>
        <v>#REF!</v>
      </c>
      <c r="GS451" s="19" t="e">
        <f>+#REF!</f>
        <v>#REF!</v>
      </c>
      <c r="GT451" s="19" t="e">
        <f>+#REF!</f>
        <v>#REF!</v>
      </c>
      <c r="GU451" s="19" t="e">
        <f>+#REF!</f>
        <v>#REF!</v>
      </c>
      <c r="GV451" s="19" t="e">
        <f>+#REF!</f>
        <v>#REF!</v>
      </c>
      <c r="GW451" s="19" t="e">
        <f>+#REF!</f>
        <v>#REF!</v>
      </c>
      <c r="GX451" s="19" t="e">
        <f>+#REF!</f>
        <v>#REF!</v>
      </c>
      <c r="GY451" s="19" t="e">
        <f>+#REF!</f>
        <v>#REF!</v>
      </c>
      <c r="GZ451" s="19" t="e">
        <f>+#REF!</f>
        <v>#REF!</v>
      </c>
      <c r="HA451" s="19" t="e">
        <f>+#REF!</f>
        <v>#REF!</v>
      </c>
      <c r="HB451" s="19" t="e">
        <f>+#REF!</f>
        <v>#REF!</v>
      </c>
      <c r="HC451" s="19" t="e">
        <f>+#REF!</f>
        <v>#REF!</v>
      </c>
      <c r="HD451" s="19" t="e">
        <f>+#REF!</f>
        <v>#REF!</v>
      </c>
      <c r="HE451" s="19" t="e">
        <f>+#REF!</f>
        <v>#REF!</v>
      </c>
      <c r="HF451" s="19" t="e">
        <f>+#REF!</f>
        <v>#REF!</v>
      </c>
      <c r="HG451" s="19" t="e">
        <f>+#REF!</f>
        <v>#REF!</v>
      </c>
      <c r="HH451" s="19" t="e">
        <f>+#REF!</f>
        <v>#REF!</v>
      </c>
      <c r="HI451" s="19" t="e">
        <f>+#REF!</f>
        <v>#REF!</v>
      </c>
      <c r="HJ451" s="19" t="e">
        <f>+#REF!</f>
        <v>#REF!</v>
      </c>
      <c r="HK451" s="19" t="e">
        <f>+#REF!</f>
        <v>#REF!</v>
      </c>
      <c r="HL451" s="19" t="e">
        <f>+#REF!</f>
        <v>#REF!</v>
      </c>
      <c r="HM451" s="19" t="e">
        <f>+#REF!</f>
        <v>#REF!</v>
      </c>
    </row>
    <row r="452" spans="1:221">
      <c r="A452" s="9">
        <v>43280</v>
      </c>
      <c r="B452" t="e">
        <f>+#REF!/#REF!</f>
        <v>#REF!</v>
      </c>
      <c r="C452" t="e">
        <f>+#REF!/#REF!</f>
        <v>#REF!</v>
      </c>
      <c r="D452" t="e">
        <f>+#REF!/#REF!</f>
        <v>#REF!</v>
      </c>
      <c r="E452" t="e">
        <f>+#REF!/#REF!</f>
        <v>#REF!</v>
      </c>
      <c r="F452" t="e">
        <f>+#REF!/#REF!</f>
        <v>#REF!</v>
      </c>
      <c r="G452" t="e">
        <f>+#REF!/#REF!</f>
        <v>#REF!</v>
      </c>
      <c r="H452" t="e">
        <f>+#REF!/#REF!</f>
        <v>#REF!</v>
      </c>
      <c r="I452" t="e">
        <f>+#REF!/#REF!</f>
        <v>#REF!</v>
      </c>
      <c r="J452" t="e">
        <f>+#REF!/#REF!</f>
        <v>#REF!</v>
      </c>
      <c r="K452" t="e">
        <f>+#REF!/#REF!</f>
        <v>#REF!</v>
      </c>
      <c r="L452" t="e">
        <f>+#REF!/#REF!</f>
        <v>#REF!</v>
      </c>
      <c r="M452" t="e">
        <f>+#REF!/#REF!</f>
        <v>#REF!</v>
      </c>
      <c r="N452" t="e">
        <f>+#REF!/#REF!</f>
        <v>#REF!</v>
      </c>
      <c r="O452" t="e">
        <f>+#REF!/#REF!</f>
        <v>#REF!</v>
      </c>
      <c r="P452" t="e">
        <f>+#REF!/#REF!</f>
        <v>#REF!</v>
      </c>
      <c r="Q452" t="e">
        <f>+#REF!/#REF!</f>
        <v>#REF!</v>
      </c>
      <c r="R452" t="e">
        <f>+#REF!/#REF!</f>
        <v>#REF!</v>
      </c>
      <c r="S452" t="e">
        <f>+#REF!/#REF!</f>
        <v>#REF!</v>
      </c>
      <c r="T452" t="e">
        <f>+#REF!/#REF!</f>
        <v>#REF!</v>
      </c>
      <c r="U452" t="e">
        <f>+#REF!/#REF!</f>
        <v>#REF!</v>
      </c>
      <c r="V452" t="e">
        <f>+#REF!/#REF!</f>
        <v>#REF!</v>
      </c>
      <c r="W452" t="e">
        <f>+#REF!/#REF!</f>
        <v>#REF!</v>
      </c>
      <c r="X452" t="e">
        <f>+#REF!/#REF!</f>
        <v>#REF!</v>
      </c>
      <c r="Y452" t="e">
        <f>+#REF!/#REF!</f>
        <v>#REF!</v>
      </c>
      <c r="Z452" t="e">
        <f>+#REF!/#REF!</f>
        <v>#REF!</v>
      </c>
      <c r="AA452" t="e">
        <f>+#REF!/#REF!</f>
        <v>#REF!</v>
      </c>
      <c r="AB452" t="e">
        <f>+#REF!/#REF!</f>
        <v>#REF!</v>
      </c>
      <c r="AC452" t="e">
        <f>+#REF!/#REF!</f>
        <v>#REF!</v>
      </c>
      <c r="AD452" t="e">
        <f>+#REF!/#REF!</f>
        <v>#REF!</v>
      </c>
      <c r="AE452" t="e">
        <f>+#REF!/#REF!</f>
        <v>#REF!</v>
      </c>
      <c r="AF452" t="e">
        <f>+#REF!/#REF!</f>
        <v>#REF!</v>
      </c>
      <c r="AG452" t="e">
        <f>+#REF!/#REF!</f>
        <v>#REF!</v>
      </c>
      <c r="AH452" t="e">
        <f>+#REF!/#REF!</f>
        <v>#REF!</v>
      </c>
      <c r="AI452" t="e">
        <f>+#REF!/#REF!</f>
        <v>#REF!</v>
      </c>
      <c r="AJ452" t="e">
        <f>+#REF!/#REF!</f>
        <v>#REF!</v>
      </c>
      <c r="AK452" t="e">
        <f>+#REF!/#REF!</f>
        <v>#REF!</v>
      </c>
      <c r="AL452" t="e">
        <f>+#REF!/#REF!</f>
        <v>#REF!</v>
      </c>
      <c r="AM452" t="e">
        <f>+#REF!/#REF!</f>
        <v>#REF!</v>
      </c>
      <c r="AN452" t="e">
        <f>+#REF!/#REF!</f>
        <v>#REF!</v>
      </c>
      <c r="AO452" t="e">
        <f>+#REF!/#REF!</f>
        <v>#REF!</v>
      </c>
      <c r="AP452" t="e">
        <f>+#REF!/#REF!</f>
        <v>#REF!</v>
      </c>
      <c r="AQ452" t="e">
        <f>+#REF!/#REF!</f>
        <v>#REF!</v>
      </c>
      <c r="AR452" t="e">
        <f>+#REF!/#REF!</f>
        <v>#REF!</v>
      </c>
      <c r="AS452" t="e">
        <f>+#REF!/#REF!</f>
        <v>#REF!</v>
      </c>
      <c r="AT452" t="e">
        <f>+#REF!/#REF!</f>
        <v>#REF!</v>
      </c>
      <c r="AU452" t="e">
        <f>+#REF!/#REF!</f>
        <v>#REF!</v>
      </c>
      <c r="AV452" t="e">
        <f>+#REF!/#REF!</f>
        <v>#REF!</v>
      </c>
      <c r="AW452" t="e">
        <f>+#REF!/#REF!</f>
        <v>#REF!</v>
      </c>
      <c r="AX452" t="e">
        <f>+#REF!/#REF!</f>
        <v>#REF!</v>
      </c>
      <c r="AY452" t="e">
        <f>+#REF!/#REF!</f>
        <v>#REF!</v>
      </c>
      <c r="AZ452" t="e">
        <f>+#REF!/#REF!</f>
        <v>#REF!</v>
      </c>
      <c r="BA452" t="e">
        <f>+#REF!/#REF!</f>
        <v>#REF!</v>
      </c>
      <c r="BB452" t="e">
        <f>+#REF!/#REF!</f>
        <v>#REF!</v>
      </c>
      <c r="BC452" t="e">
        <f>+#REF!/#REF!</f>
        <v>#REF!</v>
      </c>
      <c r="BD452" t="e">
        <f>+#REF!/#REF!</f>
        <v>#REF!</v>
      </c>
      <c r="BE452" t="e">
        <f>+#REF!/#REF!</f>
        <v>#REF!</v>
      </c>
      <c r="BF452" t="e">
        <f>+#REF!/#REF!</f>
        <v>#REF!</v>
      </c>
      <c r="BG452" t="e">
        <f>+#REF!/#REF!</f>
        <v>#REF!</v>
      </c>
      <c r="BH452" t="e">
        <f>+#REF!/#REF!</f>
        <v>#REF!</v>
      </c>
      <c r="BI452" t="e">
        <f>+#REF!/#REF!</f>
        <v>#REF!</v>
      </c>
      <c r="BJ452" t="e">
        <f>+#REF!/#REF!</f>
        <v>#REF!</v>
      </c>
      <c r="BK452" t="e">
        <f>+#REF!/#REF!</f>
        <v>#REF!</v>
      </c>
      <c r="BL452" t="e">
        <f>+#REF!/#REF!</f>
        <v>#REF!</v>
      </c>
      <c r="BM452" t="e">
        <f>+#REF!/#REF!</f>
        <v>#REF!</v>
      </c>
      <c r="BN452" t="e">
        <f>+#REF!/#REF!</f>
        <v>#REF!</v>
      </c>
      <c r="BO452" t="e">
        <f>+#REF!/#REF!</f>
        <v>#REF!</v>
      </c>
      <c r="BP452" t="e">
        <f>+#REF!/#REF!</f>
        <v>#REF!</v>
      </c>
      <c r="BQ452" t="e">
        <f>+#REF!/#REF!</f>
        <v>#REF!</v>
      </c>
      <c r="BR452" t="e">
        <f>+#REF!/#REF!</f>
        <v>#REF!</v>
      </c>
      <c r="BS452" t="e">
        <f>+#REF!/#REF!</f>
        <v>#REF!</v>
      </c>
      <c r="BT452" t="e">
        <f>+#REF!/#REF!</f>
        <v>#REF!</v>
      </c>
      <c r="BU452" t="e">
        <f>+#REF!/#REF!</f>
        <v>#REF!</v>
      </c>
      <c r="BV452" t="e">
        <f>+#REF!/#REF!</f>
        <v>#REF!</v>
      </c>
      <c r="BW452" t="e">
        <f>+#REF!/#REF!</f>
        <v>#REF!</v>
      </c>
      <c r="BX452" t="e">
        <f>+#REF!/#REF!</f>
        <v>#REF!</v>
      </c>
      <c r="BY452" t="e">
        <f>+#REF!/#REF!</f>
        <v>#REF!</v>
      </c>
      <c r="BZ452" t="e">
        <f>+#REF!/#REF!</f>
        <v>#REF!</v>
      </c>
      <c r="CA452" t="e">
        <f>+#REF!/#REF!</f>
        <v>#REF!</v>
      </c>
      <c r="CB452" t="e">
        <f>+#REF!/#REF!</f>
        <v>#REF!</v>
      </c>
      <c r="CC452" t="e">
        <f>+#REF!/#REF!</f>
        <v>#REF!</v>
      </c>
      <c r="CD452" t="e">
        <f>+#REF!/#REF!</f>
        <v>#REF!</v>
      </c>
      <c r="CE452" t="e">
        <f>+#REF!/#REF!</f>
        <v>#REF!</v>
      </c>
      <c r="CF452" t="e">
        <f>+#REF!/#REF!</f>
        <v>#REF!</v>
      </c>
      <c r="CG452" t="e">
        <f>+#REF!/#REF!</f>
        <v>#REF!</v>
      </c>
      <c r="CH452" t="e">
        <f>+#REF!/#REF!</f>
        <v>#REF!</v>
      </c>
      <c r="CI452" t="e">
        <f>+#REF!/#REF!</f>
        <v>#REF!</v>
      </c>
      <c r="CJ452" t="e">
        <f>+#REF!/#REF!</f>
        <v>#REF!</v>
      </c>
      <c r="CK452" t="e">
        <f>+#REF!/#REF!</f>
        <v>#REF!</v>
      </c>
      <c r="CL452" t="e">
        <f>+#REF!/#REF!</f>
        <v>#REF!</v>
      </c>
      <c r="CM452" t="e">
        <f>+#REF!/#REF!</f>
        <v>#REF!</v>
      </c>
      <c r="CN452" t="e">
        <f>+#REF!/#REF!</f>
        <v>#REF!</v>
      </c>
      <c r="CO452" t="e">
        <f>+#REF!/#REF!</f>
        <v>#REF!</v>
      </c>
      <c r="CP452" t="e">
        <f>+#REF!/#REF!</f>
        <v>#REF!</v>
      </c>
      <c r="CQ452" t="e">
        <f>+#REF!/#REF!</f>
        <v>#REF!</v>
      </c>
      <c r="CR452" t="e">
        <f>+#REF!/#REF!</f>
        <v>#REF!</v>
      </c>
      <c r="CS452" t="e">
        <f>+#REF!/#REF!</f>
        <v>#REF!</v>
      </c>
      <c r="CT452" t="e">
        <f>+#REF!/#REF!</f>
        <v>#REF!</v>
      </c>
      <c r="CU452" t="e">
        <f>+#REF!/#REF!</f>
        <v>#REF!</v>
      </c>
      <c r="CV452" t="e">
        <f>+#REF!/#REF!</f>
        <v>#REF!</v>
      </c>
      <c r="CW452" t="e">
        <f>+#REF!/#REF!</f>
        <v>#REF!</v>
      </c>
      <c r="CX452" t="e">
        <f>+#REF!/#REF!</f>
        <v>#REF!</v>
      </c>
      <c r="CY452" t="e">
        <f>+#REF!/#REF!</f>
        <v>#REF!</v>
      </c>
      <c r="CZ452" t="e">
        <f>+#REF!/#REF!</f>
        <v>#REF!</v>
      </c>
      <c r="DA452" t="e">
        <f>+#REF!/#REF!</f>
        <v>#REF!</v>
      </c>
      <c r="DB452" t="e">
        <f>+#REF!/#REF!</f>
        <v>#REF!</v>
      </c>
      <c r="DC452" t="e">
        <f>+#REF!/#REF!</f>
        <v>#REF!</v>
      </c>
      <c r="DD452" t="e">
        <f>+#REF!/#REF!</f>
        <v>#REF!</v>
      </c>
      <c r="DE452" t="e">
        <f>+#REF!/#REF!</f>
        <v>#REF!</v>
      </c>
      <c r="DF452" t="e">
        <f>+#REF!/#REF!</f>
        <v>#REF!</v>
      </c>
      <c r="DG452" t="e">
        <f>+#REF!/#REF!</f>
        <v>#REF!</v>
      </c>
      <c r="DH452" s="14" t="e">
        <f t="shared" si="378"/>
        <v>#REF!</v>
      </c>
      <c r="DI452" s="14" t="e">
        <f t="shared" si="325"/>
        <v>#REF!</v>
      </c>
      <c r="DJ452" s="14" t="e">
        <f t="shared" si="326"/>
        <v>#REF!</v>
      </c>
      <c r="DK452" s="14" t="e">
        <f t="shared" si="327"/>
        <v>#REF!</v>
      </c>
      <c r="DL452" s="14" t="e">
        <f t="shared" si="328"/>
        <v>#REF!</v>
      </c>
      <c r="DM452" s="14" t="e">
        <f t="shared" si="329"/>
        <v>#REF!</v>
      </c>
      <c r="DN452" s="14" t="e">
        <f t="shared" si="330"/>
        <v>#REF!</v>
      </c>
      <c r="DO452" s="14" t="e">
        <f t="shared" si="331"/>
        <v>#REF!</v>
      </c>
      <c r="DP452" s="14" t="e">
        <f t="shared" si="332"/>
        <v>#REF!</v>
      </c>
      <c r="DQ452" s="14" t="e">
        <f t="shared" si="333"/>
        <v>#REF!</v>
      </c>
      <c r="DR452" s="14" t="e">
        <f t="shared" si="334"/>
        <v>#REF!</v>
      </c>
      <c r="DS452" s="14" t="e">
        <f t="shared" si="335"/>
        <v>#REF!</v>
      </c>
      <c r="DT452" s="14" t="e">
        <f t="shared" si="336"/>
        <v>#REF!</v>
      </c>
      <c r="DU452" s="14" t="e">
        <f t="shared" si="337"/>
        <v>#REF!</v>
      </c>
      <c r="DV452" s="14" t="e">
        <f t="shared" si="338"/>
        <v>#REF!</v>
      </c>
      <c r="DW452" s="14" t="e">
        <f t="shared" si="339"/>
        <v>#REF!</v>
      </c>
      <c r="DX452" s="14" t="e">
        <f t="shared" si="340"/>
        <v>#REF!</v>
      </c>
      <c r="DY452" s="14" t="e">
        <f t="shared" si="341"/>
        <v>#REF!</v>
      </c>
      <c r="DZ452" s="14" t="e">
        <f t="shared" si="342"/>
        <v>#REF!</v>
      </c>
      <c r="EA452" s="14" t="e">
        <f t="shared" si="343"/>
        <v>#REF!</v>
      </c>
      <c r="EB452" s="14" t="e">
        <f t="shared" si="344"/>
        <v>#REF!</v>
      </c>
      <c r="EC452" s="14" t="e">
        <f t="shared" si="345"/>
        <v>#REF!</v>
      </c>
      <c r="ED452" s="14" t="e">
        <f t="shared" si="346"/>
        <v>#REF!</v>
      </c>
      <c r="EE452" s="14" t="e">
        <f t="shared" si="347"/>
        <v>#REF!</v>
      </c>
      <c r="EF452" s="14" t="e">
        <f t="shared" si="348"/>
        <v>#REF!</v>
      </c>
      <c r="EG452" s="14" t="e">
        <f t="shared" si="349"/>
        <v>#REF!</v>
      </c>
      <c r="EH452" s="14" t="e">
        <f t="shared" si="350"/>
        <v>#REF!</v>
      </c>
      <c r="EI452" s="14" t="e">
        <f t="shared" si="351"/>
        <v>#REF!</v>
      </c>
      <c r="EJ452" s="14" t="e">
        <f t="shared" si="352"/>
        <v>#REF!</v>
      </c>
      <c r="EK452" s="14" t="e">
        <f t="shared" si="353"/>
        <v>#REF!</v>
      </c>
      <c r="EL452" s="14" t="e">
        <f t="shared" si="354"/>
        <v>#REF!</v>
      </c>
      <c r="EM452" s="14" t="e">
        <f t="shared" si="355"/>
        <v>#REF!</v>
      </c>
      <c r="EN452" s="14" t="e">
        <f t="shared" si="356"/>
        <v>#REF!</v>
      </c>
      <c r="EO452" s="14" t="e">
        <f t="shared" si="357"/>
        <v>#REF!</v>
      </c>
      <c r="EP452" s="14" t="e">
        <f t="shared" si="358"/>
        <v>#REF!</v>
      </c>
      <c r="EQ452" s="14" t="e">
        <f t="shared" si="359"/>
        <v>#REF!</v>
      </c>
      <c r="ER452" s="14" t="e">
        <f t="shared" si="360"/>
        <v>#REF!</v>
      </c>
      <c r="ES452" s="14" t="e">
        <f t="shared" si="361"/>
        <v>#REF!</v>
      </c>
      <c r="ET452" s="14" t="e">
        <f t="shared" si="362"/>
        <v>#REF!</v>
      </c>
      <c r="EU452" s="14" t="e">
        <f t="shared" si="363"/>
        <v>#REF!</v>
      </c>
      <c r="EV452" s="14" t="e">
        <f t="shared" si="364"/>
        <v>#REF!</v>
      </c>
      <c r="EW452" s="14" t="e">
        <f t="shared" si="365"/>
        <v>#REF!</v>
      </c>
      <c r="EX452" s="14" t="e">
        <f t="shared" si="366"/>
        <v>#REF!</v>
      </c>
      <c r="EY452" s="14" t="e">
        <f t="shared" si="367"/>
        <v>#REF!</v>
      </c>
      <c r="EZ452" s="14" t="e">
        <f t="shared" si="368"/>
        <v>#REF!</v>
      </c>
      <c r="FA452" s="14" t="e">
        <f t="shared" si="369"/>
        <v>#REF!</v>
      </c>
      <c r="FB452" s="14" t="e">
        <f t="shared" si="370"/>
        <v>#REF!</v>
      </c>
      <c r="FC452" s="14" t="e">
        <f t="shared" si="371"/>
        <v>#REF!</v>
      </c>
      <c r="FD452" s="14" t="e">
        <f t="shared" si="372"/>
        <v>#REF!</v>
      </c>
      <c r="FE452" s="14" t="e">
        <f t="shared" si="373"/>
        <v>#REF!</v>
      </c>
      <c r="FF452" s="14" t="e">
        <f t="shared" si="374"/>
        <v>#REF!</v>
      </c>
      <c r="FG452" s="14" t="e">
        <f t="shared" si="375"/>
        <v>#REF!</v>
      </c>
      <c r="FH452" s="14" t="e">
        <f t="shared" si="376"/>
        <v>#REF!</v>
      </c>
      <c r="FI452" s="14" t="e">
        <f t="shared" si="377"/>
        <v>#REF!</v>
      </c>
      <c r="FJ452" s="14" t="e">
        <f t="shared" si="377"/>
        <v>#REF!</v>
      </c>
      <c r="FK452" s="19" t="e">
        <f>+#REF!</f>
        <v>#REF!</v>
      </c>
      <c r="FL452" s="19" t="e">
        <f>+#REF!</f>
        <v>#REF!</v>
      </c>
      <c r="FM452" s="19" t="e">
        <f>+#REF!</f>
        <v>#REF!</v>
      </c>
      <c r="FN452" s="19" t="e">
        <f>+#REF!</f>
        <v>#REF!</v>
      </c>
      <c r="FO452" s="19" t="e">
        <f>+#REF!</f>
        <v>#REF!</v>
      </c>
      <c r="FP452" s="19" t="e">
        <f>+#REF!</f>
        <v>#REF!</v>
      </c>
      <c r="FQ452" s="19" t="e">
        <f>+#REF!</f>
        <v>#REF!</v>
      </c>
      <c r="FR452" s="19" t="e">
        <f>+#REF!</f>
        <v>#REF!</v>
      </c>
      <c r="FS452" s="19" t="e">
        <f>+#REF!</f>
        <v>#REF!</v>
      </c>
      <c r="FT452" s="19" t="e">
        <f>+#REF!</f>
        <v>#REF!</v>
      </c>
      <c r="FU452" s="19" t="e">
        <f>+#REF!</f>
        <v>#REF!</v>
      </c>
      <c r="FV452" s="19" t="e">
        <f>+#REF!</f>
        <v>#REF!</v>
      </c>
      <c r="FW452" s="19" t="e">
        <f>+#REF!</f>
        <v>#REF!</v>
      </c>
      <c r="FX452" s="19" t="e">
        <f>+#REF!</f>
        <v>#REF!</v>
      </c>
      <c r="FY452" s="19" t="e">
        <f>+#REF!</f>
        <v>#REF!</v>
      </c>
      <c r="FZ452" s="19" t="e">
        <f>+#REF!</f>
        <v>#REF!</v>
      </c>
      <c r="GA452" s="19" t="e">
        <f>+#REF!</f>
        <v>#REF!</v>
      </c>
      <c r="GB452" s="19" t="e">
        <f>+#REF!</f>
        <v>#REF!</v>
      </c>
      <c r="GC452" s="19" t="e">
        <f>+#REF!</f>
        <v>#REF!</v>
      </c>
      <c r="GD452" s="19" t="e">
        <f>+#REF!</f>
        <v>#REF!</v>
      </c>
      <c r="GE452" s="19" t="e">
        <f>+#REF!</f>
        <v>#REF!</v>
      </c>
      <c r="GF452" s="19" t="e">
        <f>+#REF!</f>
        <v>#REF!</v>
      </c>
      <c r="GG452" s="19" t="e">
        <f>+#REF!</f>
        <v>#REF!</v>
      </c>
      <c r="GH452" s="19" t="e">
        <f>+#REF!</f>
        <v>#REF!</v>
      </c>
      <c r="GI452" s="19" t="e">
        <f>+#REF!</f>
        <v>#REF!</v>
      </c>
      <c r="GJ452" s="19" t="e">
        <f>+#REF!</f>
        <v>#REF!</v>
      </c>
      <c r="GK452" s="19" t="e">
        <f>+#REF!</f>
        <v>#REF!</v>
      </c>
      <c r="GL452" s="19" t="e">
        <f>+#REF!</f>
        <v>#REF!</v>
      </c>
      <c r="GM452" s="19" t="e">
        <f>+#REF!</f>
        <v>#REF!</v>
      </c>
      <c r="GN452" s="19" t="e">
        <f>+#REF!</f>
        <v>#REF!</v>
      </c>
      <c r="GO452" s="19" t="e">
        <f>+#REF!</f>
        <v>#REF!</v>
      </c>
      <c r="GP452" s="19" t="e">
        <f>+#REF!</f>
        <v>#REF!</v>
      </c>
      <c r="GQ452" s="19" t="e">
        <f>+#REF!</f>
        <v>#REF!</v>
      </c>
      <c r="GR452" s="19" t="e">
        <f>+#REF!</f>
        <v>#REF!</v>
      </c>
      <c r="GS452" s="19" t="e">
        <f>+#REF!</f>
        <v>#REF!</v>
      </c>
      <c r="GT452" s="19" t="e">
        <f>+#REF!</f>
        <v>#REF!</v>
      </c>
      <c r="GU452" s="19" t="e">
        <f>+#REF!</f>
        <v>#REF!</v>
      </c>
      <c r="GV452" s="19" t="e">
        <f>+#REF!</f>
        <v>#REF!</v>
      </c>
      <c r="GW452" s="19" t="e">
        <f>+#REF!</f>
        <v>#REF!</v>
      </c>
      <c r="GX452" s="19" t="e">
        <f>+#REF!</f>
        <v>#REF!</v>
      </c>
      <c r="GY452" s="19" t="e">
        <f>+#REF!</f>
        <v>#REF!</v>
      </c>
      <c r="GZ452" s="19" t="e">
        <f>+#REF!</f>
        <v>#REF!</v>
      </c>
      <c r="HA452" s="19" t="e">
        <f>+#REF!</f>
        <v>#REF!</v>
      </c>
      <c r="HB452" s="19" t="e">
        <f>+#REF!</f>
        <v>#REF!</v>
      </c>
      <c r="HC452" s="19" t="e">
        <f>+#REF!</f>
        <v>#REF!</v>
      </c>
      <c r="HD452" s="19" t="e">
        <f>+#REF!</f>
        <v>#REF!</v>
      </c>
      <c r="HE452" s="19" t="e">
        <f>+#REF!</f>
        <v>#REF!</v>
      </c>
      <c r="HF452" s="19" t="e">
        <f>+#REF!</f>
        <v>#REF!</v>
      </c>
      <c r="HG452" s="19" t="e">
        <f>+#REF!</f>
        <v>#REF!</v>
      </c>
      <c r="HH452" s="19" t="e">
        <f>+#REF!</f>
        <v>#REF!</v>
      </c>
      <c r="HI452" s="19" t="e">
        <f>+#REF!</f>
        <v>#REF!</v>
      </c>
      <c r="HJ452" s="19" t="e">
        <f>+#REF!</f>
        <v>#REF!</v>
      </c>
      <c r="HK452" s="19" t="e">
        <f>+#REF!</f>
        <v>#REF!</v>
      </c>
      <c r="HL452" s="19" t="e">
        <f>+#REF!</f>
        <v>#REF!</v>
      </c>
      <c r="HM452" s="19" t="e">
        <f>+#REF!</f>
        <v>#REF!</v>
      </c>
    </row>
    <row r="453" spans="1:221">
      <c r="A453" s="9">
        <v>43287</v>
      </c>
      <c r="B453" t="e">
        <f>+#REF!/#REF!</f>
        <v>#REF!</v>
      </c>
      <c r="C453" t="e">
        <f>+#REF!/#REF!</f>
        <v>#REF!</v>
      </c>
      <c r="D453" t="e">
        <f>+#REF!/#REF!</f>
        <v>#REF!</v>
      </c>
      <c r="E453" t="e">
        <f>+#REF!/#REF!</f>
        <v>#REF!</v>
      </c>
      <c r="F453" t="e">
        <f>+#REF!/#REF!</f>
        <v>#REF!</v>
      </c>
      <c r="G453" t="e">
        <f>+#REF!/#REF!</f>
        <v>#REF!</v>
      </c>
      <c r="H453" t="e">
        <f>+#REF!/#REF!</f>
        <v>#REF!</v>
      </c>
      <c r="I453" t="e">
        <f>+#REF!/#REF!</f>
        <v>#REF!</v>
      </c>
      <c r="J453" t="e">
        <f>+#REF!/#REF!</f>
        <v>#REF!</v>
      </c>
      <c r="K453" t="e">
        <f>+#REF!/#REF!</f>
        <v>#REF!</v>
      </c>
      <c r="L453" t="e">
        <f>+#REF!/#REF!</f>
        <v>#REF!</v>
      </c>
      <c r="M453" t="e">
        <f>+#REF!/#REF!</f>
        <v>#REF!</v>
      </c>
      <c r="N453" t="e">
        <f>+#REF!/#REF!</f>
        <v>#REF!</v>
      </c>
      <c r="O453" t="e">
        <f>+#REF!/#REF!</f>
        <v>#REF!</v>
      </c>
      <c r="P453" t="e">
        <f>+#REF!/#REF!</f>
        <v>#REF!</v>
      </c>
      <c r="Q453" t="e">
        <f>+#REF!/#REF!</f>
        <v>#REF!</v>
      </c>
      <c r="R453" t="e">
        <f>+#REF!/#REF!</f>
        <v>#REF!</v>
      </c>
      <c r="S453" t="e">
        <f>+#REF!/#REF!</f>
        <v>#REF!</v>
      </c>
      <c r="T453" t="e">
        <f>+#REF!/#REF!</f>
        <v>#REF!</v>
      </c>
      <c r="U453" t="e">
        <f>+#REF!/#REF!</f>
        <v>#REF!</v>
      </c>
      <c r="V453" t="e">
        <f>+#REF!/#REF!</f>
        <v>#REF!</v>
      </c>
      <c r="W453" t="e">
        <f>+#REF!/#REF!</f>
        <v>#REF!</v>
      </c>
      <c r="X453" t="e">
        <f>+#REF!/#REF!</f>
        <v>#REF!</v>
      </c>
      <c r="Y453" t="e">
        <f>+#REF!/#REF!</f>
        <v>#REF!</v>
      </c>
      <c r="Z453" t="e">
        <f>+#REF!/#REF!</f>
        <v>#REF!</v>
      </c>
      <c r="AA453" t="e">
        <f>+#REF!/#REF!</f>
        <v>#REF!</v>
      </c>
      <c r="AB453" t="e">
        <f>+#REF!/#REF!</f>
        <v>#REF!</v>
      </c>
      <c r="AC453" t="e">
        <f>+#REF!/#REF!</f>
        <v>#REF!</v>
      </c>
      <c r="AD453" t="e">
        <f>+#REF!/#REF!</f>
        <v>#REF!</v>
      </c>
      <c r="AE453" t="e">
        <f>+#REF!/#REF!</f>
        <v>#REF!</v>
      </c>
      <c r="AF453" t="e">
        <f>+#REF!/#REF!</f>
        <v>#REF!</v>
      </c>
      <c r="AG453" t="e">
        <f>+#REF!/#REF!</f>
        <v>#REF!</v>
      </c>
      <c r="AH453" t="e">
        <f>+#REF!/#REF!</f>
        <v>#REF!</v>
      </c>
      <c r="AI453" t="e">
        <f>+#REF!/#REF!</f>
        <v>#REF!</v>
      </c>
      <c r="AJ453" t="e">
        <f>+#REF!/#REF!</f>
        <v>#REF!</v>
      </c>
      <c r="AK453" t="e">
        <f>+#REF!/#REF!</f>
        <v>#REF!</v>
      </c>
      <c r="AL453" t="e">
        <f>+#REF!/#REF!</f>
        <v>#REF!</v>
      </c>
      <c r="AM453" t="e">
        <f>+#REF!/#REF!</f>
        <v>#REF!</v>
      </c>
      <c r="AN453" t="e">
        <f>+#REF!/#REF!</f>
        <v>#REF!</v>
      </c>
      <c r="AO453" t="e">
        <f>+#REF!/#REF!</f>
        <v>#REF!</v>
      </c>
      <c r="AP453" t="e">
        <f>+#REF!/#REF!</f>
        <v>#REF!</v>
      </c>
      <c r="AQ453" t="e">
        <f>+#REF!/#REF!</f>
        <v>#REF!</v>
      </c>
      <c r="AR453" t="e">
        <f>+#REF!/#REF!</f>
        <v>#REF!</v>
      </c>
      <c r="AS453" t="e">
        <f>+#REF!/#REF!</f>
        <v>#REF!</v>
      </c>
      <c r="AT453" t="e">
        <f>+#REF!/#REF!</f>
        <v>#REF!</v>
      </c>
      <c r="AU453" t="e">
        <f>+#REF!/#REF!</f>
        <v>#REF!</v>
      </c>
      <c r="AV453" t="e">
        <f>+#REF!/#REF!</f>
        <v>#REF!</v>
      </c>
      <c r="AW453" t="e">
        <f>+#REF!/#REF!</f>
        <v>#REF!</v>
      </c>
      <c r="AX453" t="e">
        <f>+#REF!/#REF!</f>
        <v>#REF!</v>
      </c>
      <c r="AY453" t="e">
        <f>+#REF!/#REF!</f>
        <v>#REF!</v>
      </c>
      <c r="AZ453" t="e">
        <f>+#REF!/#REF!</f>
        <v>#REF!</v>
      </c>
      <c r="BA453" t="e">
        <f>+#REF!/#REF!</f>
        <v>#REF!</v>
      </c>
      <c r="BB453" t="e">
        <f>+#REF!/#REF!</f>
        <v>#REF!</v>
      </c>
      <c r="BC453" t="e">
        <f>+#REF!/#REF!</f>
        <v>#REF!</v>
      </c>
      <c r="BD453" t="e">
        <f>+#REF!/#REF!</f>
        <v>#REF!</v>
      </c>
      <c r="BE453" t="e">
        <f>+#REF!/#REF!</f>
        <v>#REF!</v>
      </c>
      <c r="BF453" t="e">
        <f>+#REF!/#REF!</f>
        <v>#REF!</v>
      </c>
      <c r="BG453" t="e">
        <f>+#REF!/#REF!</f>
        <v>#REF!</v>
      </c>
      <c r="BH453" t="e">
        <f>+#REF!/#REF!</f>
        <v>#REF!</v>
      </c>
      <c r="BI453" t="e">
        <f>+#REF!/#REF!</f>
        <v>#REF!</v>
      </c>
      <c r="BJ453" t="e">
        <f>+#REF!/#REF!</f>
        <v>#REF!</v>
      </c>
      <c r="BK453" t="e">
        <f>+#REF!/#REF!</f>
        <v>#REF!</v>
      </c>
      <c r="BL453" t="e">
        <f>+#REF!/#REF!</f>
        <v>#REF!</v>
      </c>
      <c r="BM453" t="e">
        <f>+#REF!/#REF!</f>
        <v>#REF!</v>
      </c>
      <c r="BN453" t="e">
        <f>+#REF!/#REF!</f>
        <v>#REF!</v>
      </c>
      <c r="BO453" t="e">
        <f>+#REF!/#REF!</f>
        <v>#REF!</v>
      </c>
      <c r="BP453" t="e">
        <f>+#REF!/#REF!</f>
        <v>#REF!</v>
      </c>
      <c r="BQ453" t="e">
        <f>+#REF!/#REF!</f>
        <v>#REF!</v>
      </c>
      <c r="BR453" t="e">
        <f>+#REF!/#REF!</f>
        <v>#REF!</v>
      </c>
      <c r="BS453" t="e">
        <f>+#REF!/#REF!</f>
        <v>#REF!</v>
      </c>
      <c r="BT453" t="e">
        <f>+#REF!/#REF!</f>
        <v>#REF!</v>
      </c>
      <c r="BU453" t="e">
        <f>+#REF!/#REF!</f>
        <v>#REF!</v>
      </c>
      <c r="BV453" t="e">
        <f>+#REF!/#REF!</f>
        <v>#REF!</v>
      </c>
      <c r="BW453" t="e">
        <f>+#REF!/#REF!</f>
        <v>#REF!</v>
      </c>
      <c r="BX453" t="e">
        <f>+#REF!/#REF!</f>
        <v>#REF!</v>
      </c>
      <c r="BY453" t="e">
        <f>+#REF!/#REF!</f>
        <v>#REF!</v>
      </c>
      <c r="BZ453" t="e">
        <f>+#REF!/#REF!</f>
        <v>#REF!</v>
      </c>
      <c r="CA453" t="e">
        <f>+#REF!/#REF!</f>
        <v>#REF!</v>
      </c>
      <c r="CB453" t="e">
        <f>+#REF!/#REF!</f>
        <v>#REF!</v>
      </c>
      <c r="CC453" t="e">
        <f>+#REF!/#REF!</f>
        <v>#REF!</v>
      </c>
      <c r="CD453" t="e">
        <f>+#REF!/#REF!</f>
        <v>#REF!</v>
      </c>
      <c r="CE453" t="e">
        <f>+#REF!/#REF!</f>
        <v>#REF!</v>
      </c>
      <c r="CF453" t="e">
        <f>+#REF!/#REF!</f>
        <v>#REF!</v>
      </c>
      <c r="CG453" t="e">
        <f>+#REF!/#REF!</f>
        <v>#REF!</v>
      </c>
      <c r="CH453" t="e">
        <f>+#REF!/#REF!</f>
        <v>#REF!</v>
      </c>
      <c r="CI453" t="e">
        <f>+#REF!/#REF!</f>
        <v>#REF!</v>
      </c>
      <c r="CJ453" t="e">
        <f>+#REF!/#REF!</f>
        <v>#REF!</v>
      </c>
      <c r="CK453" t="e">
        <f>+#REF!/#REF!</f>
        <v>#REF!</v>
      </c>
      <c r="CL453" t="e">
        <f>+#REF!/#REF!</f>
        <v>#REF!</v>
      </c>
      <c r="CM453" t="e">
        <f>+#REF!/#REF!</f>
        <v>#REF!</v>
      </c>
      <c r="CN453" t="e">
        <f>+#REF!/#REF!</f>
        <v>#REF!</v>
      </c>
      <c r="CO453" t="e">
        <f>+#REF!/#REF!</f>
        <v>#REF!</v>
      </c>
      <c r="CP453" t="e">
        <f>+#REF!/#REF!</f>
        <v>#REF!</v>
      </c>
      <c r="CQ453" t="e">
        <f>+#REF!/#REF!</f>
        <v>#REF!</v>
      </c>
      <c r="CR453" t="e">
        <f>+#REF!/#REF!</f>
        <v>#REF!</v>
      </c>
      <c r="CS453" t="e">
        <f>+#REF!/#REF!</f>
        <v>#REF!</v>
      </c>
      <c r="CT453" t="e">
        <f>+#REF!/#REF!</f>
        <v>#REF!</v>
      </c>
      <c r="CU453" t="e">
        <f>+#REF!/#REF!</f>
        <v>#REF!</v>
      </c>
      <c r="CV453" t="e">
        <f>+#REF!/#REF!</f>
        <v>#REF!</v>
      </c>
      <c r="CW453" t="e">
        <f>+#REF!/#REF!</f>
        <v>#REF!</v>
      </c>
      <c r="CX453" t="e">
        <f>+#REF!/#REF!</f>
        <v>#REF!</v>
      </c>
      <c r="CY453" t="e">
        <f>+#REF!/#REF!</f>
        <v>#REF!</v>
      </c>
      <c r="CZ453" t="e">
        <f>+#REF!/#REF!</f>
        <v>#REF!</v>
      </c>
      <c r="DA453" t="e">
        <f>+#REF!/#REF!</f>
        <v>#REF!</v>
      </c>
      <c r="DB453" t="e">
        <f>+#REF!/#REF!</f>
        <v>#REF!</v>
      </c>
      <c r="DC453" t="e">
        <f>+#REF!/#REF!</f>
        <v>#REF!</v>
      </c>
      <c r="DD453" t="e">
        <f>+#REF!/#REF!</f>
        <v>#REF!</v>
      </c>
      <c r="DE453" t="e">
        <f>+#REF!/#REF!</f>
        <v>#REF!</v>
      </c>
      <c r="DF453" t="e">
        <f>+#REF!/#REF!</f>
        <v>#REF!</v>
      </c>
      <c r="DG453" t="e">
        <f>+#REF!/#REF!</f>
        <v>#REF!</v>
      </c>
      <c r="DH453" s="14" t="e">
        <f t="shared" si="378"/>
        <v>#REF!</v>
      </c>
      <c r="DI453" s="14" t="e">
        <f t="shared" si="325"/>
        <v>#REF!</v>
      </c>
      <c r="DJ453" s="14" t="e">
        <f t="shared" si="326"/>
        <v>#REF!</v>
      </c>
      <c r="DK453" s="14" t="e">
        <f t="shared" si="327"/>
        <v>#REF!</v>
      </c>
      <c r="DL453" s="14" t="e">
        <f t="shared" si="328"/>
        <v>#REF!</v>
      </c>
      <c r="DM453" s="14" t="e">
        <f t="shared" si="329"/>
        <v>#REF!</v>
      </c>
      <c r="DN453" s="14" t="e">
        <f t="shared" si="330"/>
        <v>#REF!</v>
      </c>
      <c r="DO453" s="14" t="e">
        <f t="shared" si="331"/>
        <v>#REF!</v>
      </c>
      <c r="DP453" s="14" t="e">
        <f t="shared" si="332"/>
        <v>#REF!</v>
      </c>
      <c r="DQ453" s="14" t="e">
        <f t="shared" si="333"/>
        <v>#REF!</v>
      </c>
      <c r="DR453" s="14" t="e">
        <f t="shared" si="334"/>
        <v>#REF!</v>
      </c>
      <c r="DS453" s="14" t="e">
        <f t="shared" si="335"/>
        <v>#REF!</v>
      </c>
      <c r="DT453" s="14" t="e">
        <f t="shared" si="336"/>
        <v>#REF!</v>
      </c>
      <c r="DU453" s="14" t="e">
        <f t="shared" si="337"/>
        <v>#REF!</v>
      </c>
      <c r="DV453" s="14" t="e">
        <f t="shared" si="338"/>
        <v>#REF!</v>
      </c>
      <c r="DW453" s="14" t="e">
        <f t="shared" si="339"/>
        <v>#REF!</v>
      </c>
      <c r="DX453" s="14" t="e">
        <f t="shared" si="340"/>
        <v>#REF!</v>
      </c>
      <c r="DY453" s="14" t="e">
        <f t="shared" si="341"/>
        <v>#REF!</v>
      </c>
      <c r="DZ453" s="14" t="e">
        <f t="shared" si="342"/>
        <v>#REF!</v>
      </c>
      <c r="EA453" s="14" t="e">
        <f t="shared" si="343"/>
        <v>#REF!</v>
      </c>
      <c r="EB453" s="14" t="e">
        <f t="shared" si="344"/>
        <v>#REF!</v>
      </c>
      <c r="EC453" s="14" t="e">
        <f t="shared" si="345"/>
        <v>#REF!</v>
      </c>
      <c r="ED453" s="14" t="e">
        <f t="shared" si="346"/>
        <v>#REF!</v>
      </c>
      <c r="EE453" s="14" t="e">
        <f t="shared" si="347"/>
        <v>#REF!</v>
      </c>
      <c r="EF453" s="14" t="e">
        <f t="shared" si="348"/>
        <v>#REF!</v>
      </c>
      <c r="EG453" s="14" t="e">
        <f t="shared" si="349"/>
        <v>#REF!</v>
      </c>
      <c r="EH453" s="14" t="e">
        <f t="shared" si="350"/>
        <v>#REF!</v>
      </c>
      <c r="EI453" s="14" t="e">
        <f t="shared" si="351"/>
        <v>#REF!</v>
      </c>
      <c r="EJ453" s="14" t="e">
        <f t="shared" si="352"/>
        <v>#REF!</v>
      </c>
      <c r="EK453" s="14" t="e">
        <f t="shared" si="353"/>
        <v>#REF!</v>
      </c>
      <c r="EL453" s="14" t="e">
        <f t="shared" si="354"/>
        <v>#REF!</v>
      </c>
      <c r="EM453" s="14" t="e">
        <f t="shared" si="355"/>
        <v>#REF!</v>
      </c>
      <c r="EN453" s="14" t="e">
        <f t="shared" si="356"/>
        <v>#REF!</v>
      </c>
      <c r="EO453" s="14" t="e">
        <f t="shared" si="357"/>
        <v>#REF!</v>
      </c>
      <c r="EP453" s="14" t="e">
        <f t="shared" si="358"/>
        <v>#REF!</v>
      </c>
      <c r="EQ453" s="14" t="e">
        <f t="shared" si="359"/>
        <v>#REF!</v>
      </c>
      <c r="ER453" s="14" t="e">
        <f t="shared" si="360"/>
        <v>#REF!</v>
      </c>
      <c r="ES453" s="14" t="e">
        <f t="shared" si="361"/>
        <v>#REF!</v>
      </c>
      <c r="ET453" s="14" t="e">
        <f t="shared" si="362"/>
        <v>#REF!</v>
      </c>
      <c r="EU453" s="14" t="e">
        <f t="shared" si="363"/>
        <v>#REF!</v>
      </c>
      <c r="EV453" s="14" t="e">
        <f t="shared" si="364"/>
        <v>#REF!</v>
      </c>
      <c r="EW453" s="14" t="e">
        <f t="shared" si="365"/>
        <v>#REF!</v>
      </c>
      <c r="EX453" s="14" t="e">
        <f t="shared" si="366"/>
        <v>#REF!</v>
      </c>
      <c r="EY453" s="14" t="e">
        <f t="shared" si="367"/>
        <v>#REF!</v>
      </c>
      <c r="EZ453" s="14" t="e">
        <f t="shared" si="368"/>
        <v>#REF!</v>
      </c>
      <c r="FA453" s="14" t="e">
        <f t="shared" si="369"/>
        <v>#REF!</v>
      </c>
      <c r="FB453" s="14" t="e">
        <f t="shared" si="370"/>
        <v>#REF!</v>
      </c>
      <c r="FC453" s="14" t="e">
        <f t="shared" si="371"/>
        <v>#REF!</v>
      </c>
      <c r="FD453" s="14" t="e">
        <f t="shared" si="372"/>
        <v>#REF!</v>
      </c>
      <c r="FE453" s="14" t="e">
        <f t="shared" si="373"/>
        <v>#REF!</v>
      </c>
      <c r="FF453" s="14" t="e">
        <f t="shared" si="374"/>
        <v>#REF!</v>
      </c>
      <c r="FG453" s="14" t="e">
        <f t="shared" si="375"/>
        <v>#REF!</v>
      </c>
      <c r="FH453" s="14" t="e">
        <f t="shared" si="376"/>
        <v>#REF!</v>
      </c>
      <c r="FI453" s="14" t="e">
        <f t="shared" si="377"/>
        <v>#REF!</v>
      </c>
      <c r="FJ453" s="14" t="e">
        <f t="shared" si="377"/>
        <v>#REF!</v>
      </c>
      <c r="FK453" s="19" t="e">
        <f>+#REF!</f>
        <v>#REF!</v>
      </c>
      <c r="FL453" s="19" t="e">
        <f>+#REF!</f>
        <v>#REF!</v>
      </c>
      <c r="FM453" s="19" t="e">
        <f>+#REF!</f>
        <v>#REF!</v>
      </c>
      <c r="FN453" s="19" t="e">
        <f>+#REF!</f>
        <v>#REF!</v>
      </c>
      <c r="FO453" s="19" t="e">
        <f>+#REF!</f>
        <v>#REF!</v>
      </c>
      <c r="FP453" s="19" t="e">
        <f>+#REF!</f>
        <v>#REF!</v>
      </c>
      <c r="FQ453" s="19" t="e">
        <f>+#REF!</f>
        <v>#REF!</v>
      </c>
      <c r="FR453" s="19" t="e">
        <f>+#REF!</f>
        <v>#REF!</v>
      </c>
      <c r="FS453" s="19" t="e">
        <f>+#REF!</f>
        <v>#REF!</v>
      </c>
      <c r="FT453" s="19" t="e">
        <f>+#REF!</f>
        <v>#REF!</v>
      </c>
      <c r="FU453" s="19" t="e">
        <f>+#REF!</f>
        <v>#REF!</v>
      </c>
      <c r="FV453" s="19" t="e">
        <f>+#REF!</f>
        <v>#REF!</v>
      </c>
      <c r="FW453" s="19" t="e">
        <f>+#REF!</f>
        <v>#REF!</v>
      </c>
      <c r="FX453" s="19" t="e">
        <f>+#REF!</f>
        <v>#REF!</v>
      </c>
      <c r="FY453" s="19" t="e">
        <f>+#REF!</f>
        <v>#REF!</v>
      </c>
      <c r="FZ453" s="19" t="e">
        <f>+#REF!</f>
        <v>#REF!</v>
      </c>
      <c r="GA453" s="19" t="e">
        <f>+#REF!</f>
        <v>#REF!</v>
      </c>
      <c r="GB453" s="19" t="e">
        <f>+#REF!</f>
        <v>#REF!</v>
      </c>
      <c r="GC453" s="19" t="e">
        <f>+#REF!</f>
        <v>#REF!</v>
      </c>
      <c r="GD453" s="19" t="e">
        <f>+#REF!</f>
        <v>#REF!</v>
      </c>
      <c r="GE453" s="19" t="e">
        <f>+#REF!</f>
        <v>#REF!</v>
      </c>
      <c r="GF453" s="19" t="e">
        <f>+#REF!</f>
        <v>#REF!</v>
      </c>
      <c r="GG453" s="19" t="e">
        <f>+#REF!</f>
        <v>#REF!</v>
      </c>
      <c r="GH453" s="19" t="e">
        <f>+#REF!</f>
        <v>#REF!</v>
      </c>
      <c r="GI453" s="19" t="e">
        <f>+#REF!</f>
        <v>#REF!</v>
      </c>
      <c r="GJ453" s="19" t="e">
        <f>+#REF!</f>
        <v>#REF!</v>
      </c>
      <c r="GK453" s="19" t="e">
        <f>+#REF!</f>
        <v>#REF!</v>
      </c>
      <c r="GL453" s="19" t="e">
        <f>+#REF!</f>
        <v>#REF!</v>
      </c>
      <c r="GM453" s="19" t="e">
        <f>+#REF!</f>
        <v>#REF!</v>
      </c>
      <c r="GN453" s="19" t="e">
        <f>+#REF!</f>
        <v>#REF!</v>
      </c>
      <c r="GO453" s="19" t="e">
        <f>+#REF!</f>
        <v>#REF!</v>
      </c>
      <c r="GP453" s="19" t="e">
        <f>+#REF!</f>
        <v>#REF!</v>
      </c>
      <c r="GQ453" s="19" t="e">
        <f>+#REF!</f>
        <v>#REF!</v>
      </c>
      <c r="GR453" s="19" t="e">
        <f>+#REF!</f>
        <v>#REF!</v>
      </c>
      <c r="GS453" s="19" t="e">
        <f>+#REF!</f>
        <v>#REF!</v>
      </c>
      <c r="GT453" s="19" t="e">
        <f>+#REF!</f>
        <v>#REF!</v>
      </c>
      <c r="GU453" s="19" t="e">
        <f>+#REF!</f>
        <v>#REF!</v>
      </c>
      <c r="GV453" s="19" t="e">
        <f>+#REF!</f>
        <v>#REF!</v>
      </c>
      <c r="GW453" s="19" t="e">
        <f>+#REF!</f>
        <v>#REF!</v>
      </c>
      <c r="GX453" s="19" t="e">
        <f>+#REF!</f>
        <v>#REF!</v>
      </c>
      <c r="GY453" s="19" t="e">
        <f>+#REF!</f>
        <v>#REF!</v>
      </c>
      <c r="GZ453" s="19" t="e">
        <f>+#REF!</f>
        <v>#REF!</v>
      </c>
      <c r="HA453" s="19" t="e">
        <f>+#REF!</f>
        <v>#REF!</v>
      </c>
      <c r="HB453" s="19" t="e">
        <f>+#REF!</f>
        <v>#REF!</v>
      </c>
      <c r="HC453" s="19" t="e">
        <f>+#REF!</f>
        <v>#REF!</v>
      </c>
      <c r="HD453" s="19" t="e">
        <f>+#REF!</f>
        <v>#REF!</v>
      </c>
      <c r="HE453" s="19" t="e">
        <f>+#REF!</f>
        <v>#REF!</v>
      </c>
      <c r="HF453" s="19" t="e">
        <f>+#REF!</f>
        <v>#REF!</v>
      </c>
      <c r="HG453" s="19" t="e">
        <f>+#REF!</f>
        <v>#REF!</v>
      </c>
      <c r="HH453" s="19" t="e">
        <f>+#REF!</f>
        <v>#REF!</v>
      </c>
      <c r="HI453" s="19" t="e">
        <f>+#REF!</f>
        <v>#REF!</v>
      </c>
      <c r="HJ453" s="19" t="e">
        <f>+#REF!</f>
        <v>#REF!</v>
      </c>
      <c r="HK453" s="19" t="e">
        <f>+#REF!</f>
        <v>#REF!</v>
      </c>
      <c r="HL453" s="19" t="e">
        <f>+#REF!</f>
        <v>#REF!</v>
      </c>
      <c r="HM453" s="19" t="e">
        <f>+#REF!</f>
        <v>#REF!</v>
      </c>
    </row>
    <row r="454" spans="1:221">
      <c r="A454" s="9">
        <v>43294</v>
      </c>
      <c r="B454" t="e">
        <f>+#REF!/#REF!</f>
        <v>#REF!</v>
      </c>
      <c r="C454" t="e">
        <f>+#REF!/#REF!</f>
        <v>#REF!</v>
      </c>
      <c r="D454" t="e">
        <f>+#REF!/#REF!</f>
        <v>#REF!</v>
      </c>
      <c r="E454" t="e">
        <f>+#REF!/#REF!</f>
        <v>#REF!</v>
      </c>
      <c r="F454" t="e">
        <f>+#REF!/#REF!</f>
        <v>#REF!</v>
      </c>
      <c r="G454" t="e">
        <f>+#REF!/#REF!</f>
        <v>#REF!</v>
      </c>
      <c r="H454" t="e">
        <f>+#REF!/#REF!</f>
        <v>#REF!</v>
      </c>
      <c r="I454" t="e">
        <f>+#REF!/#REF!</f>
        <v>#REF!</v>
      </c>
      <c r="J454" t="e">
        <f>+#REF!/#REF!</f>
        <v>#REF!</v>
      </c>
      <c r="K454" t="e">
        <f>+#REF!/#REF!</f>
        <v>#REF!</v>
      </c>
      <c r="L454" t="e">
        <f>+#REF!/#REF!</f>
        <v>#REF!</v>
      </c>
      <c r="M454" t="e">
        <f>+#REF!/#REF!</f>
        <v>#REF!</v>
      </c>
      <c r="N454" t="e">
        <f>+#REF!/#REF!</f>
        <v>#REF!</v>
      </c>
      <c r="O454" t="e">
        <f>+#REF!/#REF!</f>
        <v>#REF!</v>
      </c>
      <c r="P454" t="e">
        <f>+#REF!/#REF!</f>
        <v>#REF!</v>
      </c>
      <c r="Q454" t="e">
        <f>+#REF!/#REF!</f>
        <v>#REF!</v>
      </c>
      <c r="R454" t="e">
        <f>+#REF!/#REF!</f>
        <v>#REF!</v>
      </c>
      <c r="S454" t="e">
        <f>+#REF!/#REF!</f>
        <v>#REF!</v>
      </c>
      <c r="T454" t="e">
        <f>+#REF!/#REF!</f>
        <v>#REF!</v>
      </c>
      <c r="U454" t="e">
        <f>+#REF!/#REF!</f>
        <v>#REF!</v>
      </c>
      <c r="V454" t="e">
        <f>+#REF!/#REF!</f>
        <v>#REF!</v>
      </c>
      <c r="W454" t="e">
        <f>+#REF!/#REF!</f>
        <v>#REF!</v>
      </c>
      <c r="X454" t="e">
        <f>+#REF!/#REF!</f>
        <v>#REF!</v>
      </c>
      <c r="Y454" t="e">
        <f>+#REF!/#REF!</f>
        <v>#REF!</v>
      </c>
      <c r="Z454" t="e">
        <f>+#REF!/#REF!</f>
        <v>#REF!</v>
      </c>
      <c r="AA454" t="e">
        <f>+#REF!/#REF!</f>
        <v>#REF!</v>
      </c>
      <c r="AB454" t="e">
        <f>+#REF!/#REF!</f>
        <v>#REF!</v>
      </c>
      <c r="AC454" t="e">
        <f>+#REF!/#REF!</f>
        <v>#REF!</v>
      </c>
      <c r="AD454" t="e">
        <f>+#REF!/#REF!</f>
        <v>#REF!</v>
      </c>
      <c r="AE454" t="e">
        <f>+#REF!/#REF!</f>
        <v>#REF!</v>
      </c>
      <c r="AF454" t="e">
        <f>+#REF!/#REF!</f>
        <v>#REF!</v>
      </c>
      <c r="AG454" t="e">
        <f>+#REF!/#REF!</f>
        <v>#REF!</v>
      </c>
      <c r="AH454" t="e">
        <f>+#REF!/#REF!</f>
        <v>#REF!</v>
      </c>
      <c r="AI454" t="e">
        <f>+#REF!/#REF!</f>
        <v>#REF!</v>
      </c>
      <c r="AJ454" t="e">
        <f>+#REF!/#REF!</f>
        <v>#REF!</v>
      </c>
      <c r="AK454" t="e">
        <f>+#REF!/#REF!</f>
        <v>#REF!</v>
      </c>
      <c r="AL454" t="e">
        <f>+#REF!/#REF!</f>
        <v>#REF!</v>
      </c>
      <c r="AM454" t="e">
        <f>+#REF!/#REF!</f>
        <v>#REF!</v>
      </c>
      <c r="AN454" t="e">
        <f>+#REF!/#REF!</f>
        <v>#REF!</v>
      </c>
      <c r="AO454" t="e">
        <f>+#REF!/#REF!</f>
        <v>#REF!</v>
      </c>
      <c r="AP454" t="e">
        <f>+#REF!/#REF!</f>
        <v>#REF!</v>
      </c>
      <c r="AQ454" t="e">
        <f>+#REF!/#REF!</f>
        <v>#REF!</v>
      </c>
      <c r="AR454" t="e">
        <f>+#REF!/#REF!</f>
        <v>#REF!</v>
      </c>
      <c r="AS454" t="e">
        <f>+#REF!/#REF!</f>
        <v>#REF!</v>
      </c>
      <c r="AT454" t="e">
        <f>+#REF!/#REF!</f>
        <v>#REF!</v>
      </c>
      <c r="AU454" t="e">
        <f>+#REF!/#REF!</f>
        <v>#REF!</v>
      </c>
      <c r="AV454" t="e">
        <f>+#REF!/#REF!</f>
        <v>#REF!</v>
      </c>
      <c r="AW454" t="e">
        <f>+#REF!/#REF!</f>
        <v>#REF!</v>
      </c>
      <c r="AX454" t="e">
        <f>+#REF!/#REF!</f>
        <v>#REF!</v>
      </c>
      <c r="AY454" t="e">
        <f>+#REF!/#REF!</f>
        <v>#REF!</v>
      </c>
      <c r="AZ454" t="e">
        <f>+#REF!/#REF!</f>
        <v>#REF!</v>
      </c>
      <c r="BA454" t="e">
        <f>+#REF!/#REF!</f>
        <v>#REF!</v>
      </c>
      <c r="BB454" t="e">
        <f>+#REF!/#REF!</f>
        <v>#REF!</v>
      </c>
      <c r="BC454" t="e">
        <f>+#REF!/#REF!</f>
        <v>#REF!</v>
      </c>
      <c r="BD454" t="e">
        <f>+#REF!/#REF!</f>
        <v>#REF!</v>
      </c>
      <c r="BE454" t="e">
        <f>+#REF!/#REF!</f>
        <v>#REF!</v>
      </c>
      <c r="BF454" t="e">
        <f>+#REF!/#REF!</f>
        <v>#REF!</v>
      </c>
      <c r="BG454" t="e">
        <f>+#REF!/#REF!</f>
        <v>#REF!</v>
      </c>
      <c r="BH454" t="e">
        <f>+#REF!/#REF!</f>
        <v>#REF!</v>
      </c>
      <c r="BI454" t="e">
        <f>+#REF!/#REF!</f>
        <v>#REF!</v>
      </c>
      <c r="BJ454" t="e">
        <f>+#REF!/#REF!</f>
        <v>#REF!</v>
      </c>
      <c r="BK454" t="e">
        <f>+#REF!/#REF!</f>
        <v>#REF!</v>
      </c>
      <c r="BL454" t="e">
        <f>+#REF!/#REF!</f>
        <v>#REF!</v>
      </c>
      <c r="BM454" t="e">
        <f>+#REF!/#REF!</f>
        <v>#REF!</v>
      </c>
      <c r="BN454" t="e">
        <f>+#REF!/#REF!</f>
        <v>#REF!</v>
      </c>
      <c r="BO454" t="e">
        <f>+#REF!/#REF!</f>
        <v>#REF!</v>
      </c>
      <c r="BP454" t="e">
        <f>+#REF!/#REF!</f>
        <v>#REF!</v>
      </c>
      <c r="BQ454" t="e">
        <f>+#REF!/#REF!</f>
        <v>#REF!</v>
      </c>
      <c r="BR454" t="e">
        <f>+#REF!/#REF!</f>
        <v>#REF!</v>
      </c>
      <c r="BS454" t="e">
        <f>+#REF!/#REF!</f>
        <v>#REF!</v>
      </c>
      <c r="BT454" t="e">
        <f>+#REF!/#REF!</f>
        <v>#REF!</v>
      </c>
      <c r="BU454" t="e">
        <f>+#REF!/#REF!</f>
        <v>#REF!</v>
      </c>
      <c r="BV454" t="e">
        <f>+#REF!/#REF!</f>
        <v>#REF!</v>
      </c>
      <c r="BW454" t="e">
        <f>+#REF!/#REF!</f>
        <v>#REF!</v>
      </c>
      <c r="BX454" t="e">
        <f>+#REF!/#REF!</f>
        <v>#REF!</v>
      </c>
      <c r="BY454" t="e">
        <f>+#REF!/#REF!</f>
        <v>#REF!</v>
      </c>
      <c r="BZ454" t="e">
        <f>+#REF!/#REF!</f>
        <v>#REF!</v>
      </c>
      <c r="CA454" t="e">
        <f>+#REF!/#REF!</f>
        <v>#REF!</v>
      </c>
      <c r="CB454" t="e">
        <f>+#REF!/#REF!</f>
        <v>#REF!</v>
      </c>
      <c r="CC454" t="e">
        <f>+#REF!/#REF!</f>
        <v>#REF!</v>
      </c>
      <c r="CD454" t="e">
        <f>+#REF!/#REF!</f>
        <v>#REF!</v>
      </c>
      <c r="CE454" t="e">
        <f>+#REF!/#REF!</f>
        <v>#REF!</v>
      </c>
      <c r="CF454" t="e">
        <f>+#REF!/#REF!</f>
        <v>#REF!</v>
      </c>
      <c r="CG454" t="e">
        <f>+#REF!/#REF!</f>
        <v>#REF!</v>
      </c>
      <c r="CH454" t="e">
        <f>+#REF!/#REF!</f>
        <v>#REF!</v>
      </c>
      <c r="CI454" t="e">
        <f>+#REF!/#REF!</f>
        <v>#REF!</v>
      </c>
      <c r="CJ454" t="e">
        <f>+#REF!/#REF!</f>
        <v>#REF!</v>
      </c>
      <c r="CK454" t="e">
        <f>+#REF!/#REF!</f>
        <v>#REF!</v>
      </c>
      <c r="CL454" t="e">
        <f>+#REF!/#REF!</f>
        <v>#REF!</v>
      </c>
      <c r="CM454" t="e">
        <f>+#REF!/#REF!</f>
        <v>#REF!</v>
      </c>
      <c r="CN454" t="e">
        <f>+#REF!/#REF!</f>
        <v>#REF!</v>
      </c>
      <c r="CO454" t="e">
        <f>+#REF!/#REF!</f>
        <v>#REF!</v>
      </c>
      <c r="CP454" t="e">
        <f>+#REF!/#REF!</f>
        <v>#REF!</v>
      </c>
      <c r="CQ454" t="e">
        <f>+#REF!/#REF!</f>
        <v>#REF!</v>
      </c>
      <c r="CR454" t="e">
        <f>+#REF!/#REF!</f>
        <v>#REF!</v>
      </c>
      <c r="CS454" t="e">
        <f>+#REF!/#REF!</f>
        <v>#REF!</v>
      </c>
      <c r="CT454" t="e">
        <f>+#REF!/#REF!</f>
        <v>#REF!</v>
      </c>
      <c r="CU454" t="e">
        <f>+#REF!/#REF!</f>
        <v>#REF!</v>
      </c>
      <c r="CV454" t="e">
        <f>+#REF!/#REF!</f>
        <v>#REF!</v>
      </c>
      <c r="CW454" t="e">
        <f>+#REF!/#REF!</f>
        <v>#REF!</v>
      </c>
      <c r="CX454" t="e">
        <f>+#REF!/#REF!</f>
        <v>#REF!</v>
      </c>
      <c r="CY454" t="e">
        <f>+#REF!/#REF!</f>
        <v>#REF!</v>
      </c>
      <c r="CZ454" t="e">
        <f>+#REF!/#REF!</f>
        <v>#REF!</v>
      </c>
      <c r="DA454" t="e">
        <f>+#REF!/#REF!</f>
        <v>#REF!</v>
      </c>
      <c r="DB454" t="e">
        <f>+#REF!/#REF!</f>
        <v>#REF!</v>
      </c>
      <c r="DC454" t="e">
        <f>+#REF!/#REF!</f>
        <v>#REF!</v>
      </c>
      <c r="DD454" t="e">
        <f>+#REF!/#REF!</f>
        <v>#REF!</v>
      </c>
      <c r="DE454" t="e">
        <f>+#REF!/#REF!</f>
        <v>#REF!</v>
      </c>
      <c r="DF454" t="e">
        <f>+#REF!/#REF!</f>
        <v>#REF!</v>
      </c>
      <c r="DG454" t="e">
        <f>+#REF!/#REF!</f>
        <v>#REF!</v>
      </c>
      <c r="DH454" s="14" t="e">
        <f t="shared" si="378"/>
        <v>#REF!</v>
      </c>
      <c r="DI454" s="14" t="e">
        <f t="shared" si="325"/>
        <v>#REF!</v>
      </c>
      <c r="DJ454" s="14" t="e">
        <f t="shared" si="326"/>
        <v>#REF!</v>
      </c>
      <c r="DK454" s="14" t="e">
        <f t="shared" si="327"/>
        <v>#REF!</v>
      </c>
      <c r="DL454" s="14" t="e">
        <f t="shared" si="328"/>
        <v>#REF!</v>
      </c>
      <c r="DM454" s="14" t="e">
        <f t="shared" si="329"/>
        <v>#REF!</v>
      </c>
      <c r="DN454" s="14" t="e">
        <f t="shared" si="330"/>
        <v>#REF!</v>
      </c>
      <c r="DO454" s="14" t="e">
        <f t="shared" si="331"/>
        <v>#REF!</v>
      </c>
      <c r="DP454" s="14" t="e">
        <f t="shared" si="332"/>
        <v>#REF!</v>
      </c>
      <c r="DQ454" s="14" t="e">
        <f t="shared" si="333"/>
        <v>#REF!</v>
      </c>
      <c r="DR454" s="14" t="e">
        <f t="shared" si="334"/>
        <v>#REF!</v>
      </c>
      <c r="DS454" s="14" t="e">
        <f t="shared" si="335"/>
        <v>#REF!</v>
      </c>
      <c r="DT454" s="14" t="e">
        <f t="shared" si="336"/>
        <v>#REF!</v>
      </c>
      <c r="DU454" s="14" t="e">
        <f t="shared" si="337"/>
        <v>#REF!</v>
      </c>
      <c r="DV454" s="14" t="e">
        <f t="shared" si="338"/>
        <v>#REF!</v>
      </c>
      <c r="DW454" s="14" t="e">
        <f t="shared" si="339"/>
        <v>#REF!</v>
      </c>
      <c r="DX454" s="14" t="e">
        <f t="shared" si="340"/>
        <v>#REF!</v>
      </c>
      <c r="DY454" s="14" t="e">
        <f t="shared" si="341"/>
        <v>#REF!</v>
      </c>
      <c r="DZ454" s="14" t="e">
        <f t="shared" si="342"/>
        <v>#REF!</v>
      </c>
      <c r="EA454" s="14" t="e">
        <f t="shared" si="343"/>
        <v>#REF!</v>
      </c>
      <c r="EB454" s="14" t="e">
        <f t="shared" si="344"/>
        <v>#REF!</v>
      </c>
      <c r="EC454" s="14" t="e">
        <f t="shared" si="345"/>
        <v>#REF!</v>
      </c>
      <c r="ED454" s="14" t="e">
        <f t="shared" si="346"/>
        <v>#REF!</v>
      </c>
      <c r="EE454" s="14" t="e">
        <f t="shared" si="347"/>
        <v>#REF!</v>
      </c>
      <c r="EF454" s="14" t="e">
        <f t="shared" si="348"/>
        <v>#REF!</v>
      </c>
      <c r="EG454" s="14" t="e">
        <f t="shared" si="349"/>
        <v>#REF!</v>
      </c>
      <c r="EH454" s="14" t="e">
        <f t="shared" si="350"/>
        <v>#REF!</v>
      </c>
      <c r="EI454" s="14" t="e">
        <f t="shared" si="351"/>
        <v>#REF!</v>
      </c>
      <c r="EJ454" s="14" t="e">
        <f t="shared" si="352"/>
        <v>#REF!</v>
      </c>
      <c r="EK454" s="14" t="e">
        <f t="shared" si="353"/>
        <v>#REF!</v>
      </c>
      <c r="EL454" s="14" t="e">
        <f t="shared" si="354"/>
        <v>#REF!</v>
      </c>
      <c r="EM454" s="14" t="e">
        <f t="shared" si="355"/>
        <v>#REF!</v>
      </c>
      <c r="EN454" s="14" t="e">
        <f t="shared" si="356"/>
        <v>#REF!</v>
      </c>
      <c r="EO454" s="14" t="e">
        <f t="shared" si="357"/>
        <v>#REF!</v>
      </c>
      <c r="EP454" s="14" t="e">
        <f t="shared" si="358"/>
        <v>#REF!</v>
      </c>
      <c r="EQ454" s="14" t="e">
        <f t="shared" si="359"/>
        <v>#REF!</v>
      </c>
      <c r="ER454" s="14" t="e">
        <f t="shared" si="360"/>
        <v>#REF!</v>
      </c>
      <c r="ES454" s="14" t="e">
        <f t="shared" si="361"/>
        <v>#REF!</v>
      </c>
      <c r="ET454" s="14" t="e">
        <f t="shared" si="362"/>
        <v>#REF!</v>
      </c>
      <c r="EU454" s="14" t="e">
        <f t="shared" si="363"/>
        <v>#REF!</v>
      </c>
      <c r="EV454" s="14" t="e">
        <f t="shared" si="364"/>
        <v>#REF!</v>
      </c>
      <c r="EW454" s="14" t="e">
        <f t="shared" si="365"/>
        <v>#REF!</v>
      </c>
      <c r="EX454" s="14" t="e">
        <f t="shared" si="366"/>
        <v>#REF!</v>
      </c>
      <c r="EY454" s="14" t="e">
        <f t="shared" si="367"/>
        <v>#REF!</v>
      </c>
      <c r="EZ454" s="14" t="e">
        <f t="shared" si="368"/>
        <v>#REF!</v>
      </c>
      <c r="FA454" s="14" t="e">
        <f t="shared" si="369"/>
        <v>#REF!</v>
      </c>
      <c r="FB454" s="14" t="e">
        <f t="shared" si="370"/>
        <v>#REF!</v>
      </c>
      <c r="FC454" s="14" t="e">
        <f t="shared" si="371"/>
        <v>#REF!</v>
      </c>
      <c r="FD454" s="14" t="e">
        <f t="shared" si="372"/>
        <v>#REF!</v>
      </c>
      <c r="FE454" s="14" t="e">
        <f t="shared" si="373"/>
        <v>#REF!</v>
      </c>
      <c r="FF454" s="14" t="e">
        <f t="shared" si="374"/>
        <v>#REF!</v>
      </c>
      <c r="FG454" s="14" t="e">
        <f t="shared" si="375"/>
        <v>#REF!</v>
      </c>
      <c r="FH454" s="14" t="e">
        <f t="shared" si="376"/>
        <v>#REF!</v>
      </c>
      <c r="FI454" s="14" t="e">
        <f t="shared" si="377"/>
        <v>#REF!</v>
      </c>
      <c r="FJ454" s="14" t="e">
        <f t="shared" si="377"/>
        <v>#REF!</v>
      </c>
      <c r="FK454" s="19" t="e">
        <f>+#REF!</f>
        <v>#REF!</v>
      </c>
      <c r="FL454" s="19" t="e">
        <f>+#REF!</f>
        <v>#REF!</v>
      </c>
      <c r="FM454" s="19" t="e">
        <f>+#REF!</f>
        <v>#REF!</v>
      </c>
      <c r="FN454" s="19" t="e">
        <f>+#REF!</f>
        <v>#REF!</v>
      </c>
      <c r="FO454" s="19" t="e">
        <f>+#REF!</f>
        <v>#REF!</v>
      </c>
      <c r="FP454" s="19" t="e">
        <f>+#REF!</f>
        <v>#REF!</v>
      </c>
      <c r="FQ454" s="19" t="e">
        <f>+#REF!</f>
        <v>#REF!</v>
      </c>
      <c r="FR454" s="19" t="e">
        <f>+#REF!</f>
        <v>#REF!</v>
      </c>
      <c r="FS454" s="19" t="e">
        <f>+#REF!</f>
        <v>#REF!</v>
      </c>
      <c r="FT454" s="19" t="e">
        <f>+#REF!</f>
        <v>#REF!</v>
      </c>
      <c r="FU454" s="19" t="e">
        <f>+#REF!</f>
        <v>#REF!</v>
      </c>
      <c r="FV454" s="19" t="e">
        <f>+#REF!</f>
        <v>#REF!</v>
      </c>
      <c r="FW454" s="19" t="e">
        <f>+#REF!</f>
        <v>#REF!</v>
      </c>
      <c r="FX454" s="19" t="e">
        <f>+#REF!</f>
        <v>#REF!</v>
      </c>
      <c r="FY454" s="19" t="e">
        <f>+#REF!</f>
        <v>#REF!</v>
      </c>
      <c r="FZ454" s="19" t="e">
        <f>+#REF!</f>
        <v>#REF!</v>
      </c>
      <c r="GA454" s="19" t="e">
        <f>+#REF!</f>
        <v>#REF!</v>
      </c>
      <c r="GB454" s="19" t="e">
        <f>+#REF!</f>
        <v>#REF!</v>
      </c>
      <c r="GC454" s="19" t="e">
        <f>+#REF!</f>
        <v>#REF!</v>
      </c>
      <c r="GD454" s="19" t="e">
        <f>+#REF!</f>
        <v>#REF!</v>
      </c>
      <c r="GE454" s="19" t="e">
        <f>+#REF!</f>
        <v>#REF!</v>
      </c>
      <c r="GF454" s="19" t="e">
        <f>+#REF!</f>
        <v>#REF!</v>
      </c>
      <c r="GG454" s="19" t="e">
        <f>+#REF!</f>
        <v>#REF!</v>
      </c>
      <c r="GH454" s="19" t="e">
        <f>+#REF!</f>
        <v>#REF!</v>
      </c>
      <c r="GI454" s="19" t="e">
        <f>+#REF!</f>
        <v>#REF!</v>
      </c>
      <c r="GJ454" s="19" t="e">
        <f>+#REF!</f>
        <v>#REF!</v>
      </c>
      <c r="GK454" s="19" t="e">
        <f>+#REF!</f>
        <v>#REF!</v>
      </c>
      <c r="GL454" s="19" t="e">
        <f>+#REF!</f>
        <v>#REF!</v>
      </c>
      <c r="GM454" s="19" t="e">
        <f>+#REF!</f>
        <v>#REF!</v>
      </c>
      <c r="GN454" s="19" t="e">
        <f>+#REF!</f>
        <v>#REF!</v>
      </c>
      <c r="GO454" s="19" t="e">
        <f>+#REF!</f>
        <v>#REF!</v>
      </c>
      <c r="GP454" s="19" t="e">
        <f>+#REF!</f>
        <v>#REF!</v>
      </c>
      <c r="GQ454" s="19" t="e">
        <f>+#REF!</f>
        <v>#REF!</v>
      </c>
      <c r="GR454" s="19" t="e">
        <f>+#REF!</f>
        <v>#REF!</v>
      </c>
      <c r="GS454" s="19" t="e">
        <f>+#REF!</f>
        <v>#REF!</v>
      </c>
      <c r="GT454" s="19" t="e">
        <f>+#REF!</f>
        <v>#REF!</v>
      </c>
      <c r="GU454" s="19" t="e">
        <f>+#REF!</f>
        <v>#REF!</v>
      </c>
      <c r="GV454" s="19" t="e">
        <f>+#REF!</f>
        <v>#REF!</v>
      </c>
      <c r="GW454" s="19" t="e">
        <f>+#REF!</f>
        <v>#REF!</v>
      </c>
      <c r="GX454" s="19" t="e">
        <f>+#REF!</f>
        <v>#REF!</v>
      </c>
      <c r="GY454" s="19" t="e">
        <f>+#REF!</f>
        <v>#REF!</v>
      </c>
      <c r="GZ454" s="19" t="e">
        <f>+#REF!</f>
        <v>#REF!</v>
      </c>
      <c r="HA454" s="19" t="e">
        <f>+#REF!</f>
        <v>#REF!</v>
      </c>
      <c r="HB454" s="19" t="e">
        <f>+#REF!</f>
        <v>#REF!</v>
      </c>
      <c r="HC454" s="19" t="e">
        <f>+#REF!</f>
        <v>#REF!</v>
      </c>
      <c r="HD454" s="19" t="e">
        <f>+#REF!</f>
        <v>#REF!</v>
      </c>
      <c r="HE454" s="19" t="e">
        <f>+#REF!</f>
        <v>#REF!</v>
      </c>
      <c r="HF454" s="19" t="e">
        <f>+#REF!</f>
        <v>#REF!</v>
      </c>
      <c r="HG454" s="19" t="e">
        <f>+#REF!</f>
        <v>#REF!</v>
      </c>
      <c r="HH454" s="19" t="e">
        <f>+#REF!</f>
        <v>#REF!</v>
      </c>
      <c r="HI454" s="19" t="e">
        <f>+#REF!</f>
        <v>#REF!</v>
      </c>
      <c r="HJ454" s="19" t="e">
        <f>+#REF!</f>
        <v>#REF!</v>
      </c>
      <c r="HK454" s="19" t="e">
        <f>+#REF!</f>
        <v>#REF!</v>
      </c>
      <c r="HL454" s="19" t="e">
        <f>+#REF!</f>
        <v>#REF!</v>
      </c>
      <c r="HM454" s="19" t="e">
        <f>+#REF!</f>
        <v>#REF!</v>
      </c>
    </row>
    <row r="455" spans="1:221">
      <c r="A455" s="9">
        <v>43301</v>
      </c>
      <c r="B455" t="e">
        <f>+#REF!/#REF!</f>
        <v>#REF!</v>
      </c>
      <c r="C455" t="e">
        <f>+#REF!/#REF!</f>
        <v>#REF!</v>
      </c>
      <c r="D455" t="e">
        <f>+#REF!/#REF!</f>
        <v>#REF!</v>
      </c>
      <c r="E455" t="e">
        <f>+#REF!/#REF!</f>
        <v>#REF!</v>
      </c>
      <c r="F455" t="e">
        <f>+#REF!/#REF!</f>
        <v>#REF!</v>
      </c>
      <c r="G455" t="e">
        <f>+#REF!/#REF!</f>
        <v>#REF!</v>
      </c>
      <c r="H455" t="e">
        <f>+#REF!/#REF!</f>
        <v>#REF!</v>
      </c>
      <c r="I455" t="e">
        <f>+#REF!/#REF!</f>
        <v>#REF!</v>
      </c>
      <c r="J455" t="e">
        <f>+#REF!/#REF!</f>
        <v>#REF!</v>
      </c>
      <c r="K455" t="e">
        <f>+#REF!/#REF!</f>
        <v>#REF!</v>
      </c>
      <c r="L455" t="e">
        <f>+#REF!/#REF!</f>
        <v>#REF!</v>
      </c>
      <c r="M455" t="e">
        <f>+#REF!/#REF!</f>
        <v>#REF!</v>
      </c>
      <c r="N455" t="e">
        <f>+#REF!/#REF!</f>
        <v>#REF!</v>
      </c>
      <c r="O455" t="e">
        <f>+#REF!/#REF!</f>
        <v>#REF!</v>
      </c>
      <c r="P455" t="e">
        <f>+#REF!/#REF!</f>
        <v>#REF!</v>
      </c>
      <c r="Q455" t="e">
        <f>+#REF!/#REF!</f>
        <v>#REF!</v>
      </c>
      <c r="R455" t="e">
        <f>+#REF!/#REF!</f>
        <v>#REF!</v>
      </c>
      <c r="S455" t="e">
        <f>+#REF!/#REF!</f>
        <v>#REF!</v>
      </c>
      <c r="T455" t="e">
        <f>+#REF!/#REF!</f>
        <v>#REF!</v>
      </c>
      <c r="U455" t="e">
        <f>+#REF!/#REF!</f>
        <v>#REF!</v>
      </c>
      <c r="V455" t="e">
        <f>+#REF!/#REF!</f>
        <v>#REF!</v>
      </c>
      <c r="W455" t="e">
        <f>+#REF!/#REF!</f>
        <v>#REF!</v>
      </c>
      <c r="X455" t="e">
        <f>+#REF!/#REF!</f>
        <v>#REF!</v>
      </c>
      <c r="Y455" t="e">
        <f>+#REF!/#REF!</f>
        <v>#REF!</v>
      </c>
      <c r="Z455" t="e">
        <f>+#REF!/#REF!</f>
        <v>#REF!</v>
      </c>
      <c r="AA455" t="e">
        <f>+#REF!/#REF!</f>
        <v>#REF!</v>
      </c>
      <c r="AB455" t="e">
        <f>+#REF!/#REF!</f>
        <v>#REF!</v>
      </c>
      <c r="AC455" t="e">
        <f>+#REF!/#REF!</f>
        <v>#REF!</v>
      </c>
      <c r="AD455" t="e">
        <f>+#REF!/#REF!</f>
        <v>#REF!</v>
      </c>
      <c r="AE455" t="e">
        <f>+#REF!/#REF!</f>
        <v>#REF!</v>
      </c>
      <c r="AF455" t="e">
        <f>+#REF!/#REF!</f>
        <v>#REF!</v>
      </c>
      <c r="AG455" t="e">
        <f>+#REF!/#REF!</f>
        <v>#REF!</v>
      </c>
      <c r="AH455" t="e">
        <f>+#REF!/#REF!</f>
        <v>#REF!</v>
      </c>
      <c r="AI455" t="e">
        <f>+#REF!/#REF!</f>
        <v>#REF!</v>
      </c>
      <c r="AJ455" t="e">
        <f>+#REF!/#REF!</f>
        <v>#REF!</v>
      </c>
      <c r="AK455" t="e">
        <f>+#REF!/#REF!</f>
        <v>#REF!</v>
      </c>
      <c r="AL455" t="e">
        <f>+#REF!/#REF!</f>
        <v>#REF!</v>
      </c>
      <c r="AM455" t="e">
        <f>+#REF!/#REF!</f>
        <v>#REF!</v>
      </c>
      <c r="AN455" t="e">
        <f>+#REF!/#REF!</f>
        <v>#REF!</v>
      </c>
      <c r="AO455" t="e">
        <f>+#REF!/#REF!</f>
        <v>#REF!</v>
      </c>
      <c r="AP455" t="e">
        <f>+#REF!/#REF!</f>
        <v>#REF!</v>
      </c>
      <c r="AQ455" t="e">
        <f>+#REF!/#REF!</f>
        <v>#REF!</v>
      </c>
      <c r="AR455" t="e">
        <f>+#REF!/#REF!</f>
        <v>#REF!</v>
      </c>
      <c r="AS455" t="e">
        <f>+#REF!/#REF!</f>
        <v>#REF!</v>
      </c>
      <c r="AT455" t="e">
        <f>+#REF!/#REF!</f>
        <v>#REF!</v>
      </c>
      <c r="AU455" t="e">
        <f>+#REF!/#REF!</f>
        <v>#REF!</v>
      </c>
      <c r="AV455" t="e">
        <f>+#REF!/#REF!</f>
        <v>#REF!</v>
      </c>
      <c r="AW455" t="e">
        <f>+#REF!/#REF!</f>
        <v>#REF!</v>
      </c>
      <c r="AX455" t="e">
        <f>+#REF!/#REF!</f>
        <v>#REF!</v>
      </c>
      <c r="AY455" t="e">
        <f>+#REF!/#REF!</f>
        <v>#REF!</v>
      </c>
      <c r="AZ455" t="e">
        <f>+#REF!/#REF!</f>
        <v>#REF!</v>
      </c>
      <c r="BA455" t="e">
        <f>+#REF!/#REF!</f>
        <v>#REF!</v>
      </c>
      <c r="BB455" t="e">
        <f>+#REF!/#REF!</f>
        <v>#REF!</v>
      </c>
      <c r="BC455" t="e">
        <f>+#REF!/#REF!</f>
        <v>#REF!</v>
      </c>
      <c r="BD455" t="e">
        <f>+#REF!/#REF!</f>
        <v>#REF!</v>
      </c>
      <c r="BE455" t="e">
        <f>+#REF!/#REF!</f>
        <v>#REF!</v>
      </c>
      <c r="BF455" t="e">
        <f>+#REF!/#REF!</f>
        <v>#REF!</v>
      </c>
      <c r="BG455" t="e">
        <f>+#REF!/#REF!</f>
        <v>#REF!</v>
      </c>
      <c r="BH455" t="e">
        <f>+#REF!/#REF!</f>
        <v>#REF!</v>
      </c>
      <c r="BI455" t="e">
        <f>+#REF!/#REF!</f>
        <v>#REF!</v>
      </c>
      <c r="BJ455" t="e">
        <f>+#REF!/#REF!</f>
        <v>#REF!</v>
      </c>
      <c r="BK455" t="e">
        <f>+#REF!/#REF!</f>
        <v>#REF!</v>
      </c>
      <c r="BL455" t="e">
        <f>+#REF!/#REF!</f>
        <v>#REF!</v>
      </c>
      <c r="BM455" t="e">
        <f>+#REF!/#REF!</f>
        <v>#REF!</v>
      </c>
      <c r="BN455" t="e">
        <f>+#REF!/#REF!</f>
        <v>#REF!</v>
      </c>
      <c r="BO455" t="e">
        <f>+#REF!/#REF!</f>
        <v>#REF!</v>
      </c>
      <c r="BP455" t="e">
        <f>+#REF!/#REF!</f>
        <v>#REF!</v>
      </c>
      <c r="BQ455" t="e">
        <f>+#REF!/#REF!</f>
        <v>#REF!</v>
      </c>
      <c r="BR455" t="e">
        <f>+#REF!/#REF!</f>
        <v>#REF!</v>
      </c>
      <c r="BS455" t="e">
        <f>+#REF!/#REF!</f>
        <v>#REF!</v>
      </c>
      <c r="BT455" t="e">
        <f>+#REF!/#REF!</f>
        <v>#REF!</v>
      </c>
      <c r="BU455" t="e">
        <f>+#REF!/#REF!</f>
        <v>#REF!</v>
      </c>
      <c r="BV455" t="e">
        <f>+#REF!/#REF!</f>
        <v>#REF!</v>
      </c>
      <c r="BW455" t="e">
        <f>+#REF!/#REF!</f>
        <v>#REF!</v>
      </c>
      <c r="BX455" t="e">
        <f>+#REF!/#REF!</f>
        <v>#REF!</v>
      </c>
      <c r="BY455" t="e">
        <f>+#REF!/#REF!</f>
        <v>#REF!</v>
      </c>
      <c r="BZ455" t="e">
        <f>+#REF!/#REF!</f>
        <v>#REF!</v>
      </c>
      <c r="CA455" t="e">
        <f>+#REF!/#REF!</f>
        <v>#REF!</v>
      </c>
      <c r="CB455" t="e">
        <f>+#REF!/#REF!</f>
        <v>#REF!</v>
      </c>
      <c r="CC455" t="e">
        <f>+#REF!/#REF!</f>
        <v>#REF!</v>
      </c>
      <c r="CD455" t="e">
        <f>+#REF!/#REF!</f>
        <v>#REF!</v>
      </c>
      <c r="CE455" t="e">
        <f>+#REF!/#REF!</f>
        <v>#REF!</v>
      </c>
      <c r="CF455" t="e">
        <f>+#REF!/#REF!</f>
        <v>#REF!</v>
      </c>
      <c r="CG455" t="e">
        <f>+#REF!/#REF!</f>
        <v>#REF!</v>
      </c>
      <c r="CH455" t="e">
        <f>+#REF!/#REF!</f>
        <v>#REF!</v>
      </c>
      <c r="CI455" t="e">
        <f>+#REF!/#REF!</f>
        <v>#REF!</v>
      </c>
      <c r="CJ455" t="e">
        <f>+#REF!/#REF!</f>
        <v>#REF!</v>
      </c>
      <c r="CK455" t="e">
        <f>+#REF!/#REF!</f>
        <v>#REF!</v>
      </c>
      <c r="CL455" t="e">
        <f>+#REF!/#REF!</f>
        <v>#REF!</v>
      </c>
      <c r="CM455" t="e">
        <f>+#REF!/#REF!</f>
        <v>#REF!</v>
      </c>
      <c r="CN455" t="e">
        <f>+#REF!/#REF!</f>
        <v>#REF!</v>
      </c>
      <c r="CO455" t="e">
        <f>+#REF!/#REF!</f>
        <v>#REF!</v>
      </c>
      <c r="CP455" t="e">
        <f>+#REF!/#REF!</f>
        <v>#REF!</v>
      </c>
      <c r="CQ455" t="e">
        <f>+#REF!/#REF!</f>
        <v>#REF!</v>
      </c>
      <c r="CR455" t="e">
        <f>+#REF!/#REF!</f>
        <v>#REF!</v>
      </c>
      <c r="CS455" t="e">
        <f>+#REF!/#REF!</f>
        <v>#REF!</v>
      </c>
      <c r="CT455" t="e">
        <f>+#REF!/#REF!</f>
        <v>#REF!</v>
      </c>
      <c r="CU455" t="e">
        <f>+#REF!/#REF!</f>
        <v>#REF!</v>
      </c>
      <c r="CV455" t="e">
        <f>+#REF!/#REF!</f>
        <v>#REF!</v>
      </c>
      <c r="CW455" t="e">
        <f>+#REF!/#REF!</f>
        <v>#REF!</v>
      </c>
      <c r="CX455" t="e">
        <f>+#REF!/#REF!</f>
        <v>#REF!</v>
      </c>
      <c r="CY455" t="e">
        <f>+#REF!/#REF!</f>
        <v>#REF!</v>
      </c>
      <c r="CZ455" t="e">
        <f>+#REF!/#REF!</f>
        <v>#REF!</v>
      </c>
      <c r="DA455" t="e">
        <f>+#REF!/#REF!</f>
        <v>#REF!</v>
      </c>
      <c r="DB455" t="e">
        <f>+#REF!/#REF!</f>
        <v>#REF!</v>
      </c>
      <c r="DC455" t="e">
        <f>+#REF!/#REF!</f>
        <v>#REF!</v>
      </c>
      <c r="DD455" t="e">
        <f>+#REF!/#REF!</f>
        <v>#REF!</v>
      </c>
      <c r="DE455" t="e">
        <f>+#REF!/#REF!</f>
        <v>#REF!</v>
      </c>
      <c r="DF455" t="e">
        <f>+#REF!/#REF!</f>
        <v>#REF!</v>
      </c>
      <c r="DG455" t="e">
        <f>+#REF!/#REF!</f>
        <v>#REF!</v>
      </c>
      <c r="DH455" s="14" t="e">
        <f t="shared" si="378"/>
        <v>#REF!</v>
      </c>
      <c r="DI455" s="14" t="e">
        <f t="shared" si="325"/>
        <v>#REF!</v>
      </c>
      <c r="DJ455" s="14" t="e">
        <f t="shared" si="326"/>
        <v>#REF!</v>
      </c>
      <c r="DK455" s="14" t="e">
        <f t="shared" si="327"/>
        <v>#REF!</v>
      </c>
      <c r="DL455" s="14" t="e">
        <f t="shared" si="328"/>
        <v>#REF!</v>
      </c>
      <c r="DM455" s="14" t="e">
        <f t="shared" si="329"/>
        <v>#REF!</v>
      </c>
      <c r="DN455" s="14" t="e">
        <f t="shared" si="330"/>
        <v>#REF!</v>
      </c>
      <c r="DO455" s="14" t="e">
        <f t="shared" si="331"/>
        <v>#REF!</v>
      </c>
      <c r="DP455" s="14" t="e">
        <f t="shared" si="332"/>
        <v>#REF!</v>
      </c>
      <c r="DQ455" s="14" t="e">
        <f t="shared" si="333"/>
        <v>#REF!</v>
      </c>
      <c r="DR455" s="14" t="e">
        <f t="shared" si="334"/>
        <v>#REF!</v>
      </c>
      <c r="DS455" s="14" t="e">
        <f t="shared" si="335"/>
        <v>#REF!</v>
      </c>
      <c r="DT455" s="14" t="e">
        <f t="shared" si="336"/>
        <v>#REF!</v>
      </c>
      <c r="DU455" s="14" t="e">
        <f t="shared" si="337"/>
        <v>#REF!</v>
      </c>
      <c r="DV455" s="14" t="e">
        <f t="shared" si="338"/>
        <v>#REF!</v>
      </c>
      <c r="DW455" s="14" t="e">
        <f t="shared" si="339"/>
        <v>#REF!</v>
      </c>
      <c r="DX455" s="14" t="e">
        <f t="shared" si="340"/>
        <v>#REF!</v>
      </c>
      <c r="DY455" s="14" t="e">
        <f t="shared" si="341"/>
        <v>#REF!</v>
      </c>
      <c r="DZ455" s="14" t="e">
        <f t="shared" si="342"/>
        <v>#REF!</v>
      </c>
      <c r="EA455" s="14" t="e">
        <f t="shared" si="343"/>
        <v>#REF!</v>
      </c>
      <c r="EB455" s="14" t="e">
        <f t="shared" si="344"/>
        <v>#REF!</v>
      </c>
      <c r="EC455" s="14" t="e">
        <f t="shared" si="345"/>
        <v>#REF!</v>
      </c>
      <c r="ED455" s="14" t="e">
        <f t="shared" si="346"/>
        <v>#REF!</v>
      </c>
      <c r="EE455" s="14" t="e">
        <f t="shared" si="347"/>
        <v>#REF!</v>
      </c>
      <c r="EF455" s="14" t="e">
        <f t="shared" si="348"/>
        <v>#REF!</v>
      </c>
      <c r="EG455" s="14" t="e">
        <f t="shared" si="349"/>
        <v>#REF!</v>
      </c>
      <c r="EH455" s="14" t="e">
        <f t="shared" si="350"/>
        <v>#REF!</v>
      </c>
      <c r="EI455" s="14" t="e">
        <f t="shared" si="351"/>
        <v>#REF!</v>
      </c>
      <c r="EJ455" s="14" t="e">
        <f t="shared" si="352"/>
        <v>#REF!</v>
      </c>
      <c r="EK455" s="14" t="e">
        <f t="shared" si="353"/>
        <v>#REF!</v>
      </c>
      <c r="EL455" s="14" t="e">
        <f t="shared" si="354"/>
        <v>#REF!</v>
      </c>
      <c r="EM455" s="14" t="e">
        <f t="shared" si="355"/>
        <v>#REF!</v>
      </c>
      <c r="EN455" s="14" t="e">
        <f t="shared" si="356"/>
        <v>#REF!</v>
      </c>
      <c r="EO455" s="14" t="e">
        <f t="shared" si="357"/>
        <v>#REF!</v>
      </c>
      <c r="EP455" s="14" t="e">
        <f t="shared" si="358"/>
        <v>#REF!</v>
      </c>
      <c r="EQ455" s="14" t="e">
        <f t="shared" si="359"/>
        <v>#REF!</v>
      </c>
      <c r="ER455" s="14" t="e">
        <f t="shared" si="360"/>
        <v>#REF!</v>
      </c>
      <c r="ES455" s="14" t="e">
        <f t="shared" si="361"/>
        <v>#REF!</v>
      </c>
      <c r="ET455" s="14" t="e">
        <f t="shared" si="362"/>
        <v>#REF!</v>
      </c>
      <c r="EU455" s="14" t="e">
        <f t="shared" si="363"/>
        <v>#REF!</v>
      </c>
      <c r="EV455" s="14" t="e">
        <f t="shared" si="364"/>
        <v>#REF!</v>
      </c>
      <c r="EW455" s="14" t="e">
        <f t="shared" si="365"/>
        <v>#REF!</v>
      </c>
      <c r="EX455" s="14" t="e">
        <f t="shared" si="366"/>
        <v>#REF!</v>
      </c>
      <c r="EY455" s="14" t="e">
        <f t="shared" si="367"/>
        <v>#REF!</v>
      </c>
      <c r="EZ455" s="14" t="e">
        <f t="shared" si="368"/>
        <v>#REF!</v>
      </c>
      <c r="FA455" s="14" t="e">
        <f t="shared" si="369"/>
        <v>#REF!</v>
      </c>
      <c r="FB455" s="14" t="e">
        <f t="shared" si="370"/>
        <v>#REF!</v>
      </c>
      <c r="FC455" s="14" t="e">
        <f t="shared" si="371"/>
        <v>#REF!</v>
      </c>
      <c r="FD455" s="14" t="e">
        <f t="shared" si="372"/>
        <v>#REF!</v>
      </c>
      <c r="FE455" s="14" t="e">
        <f t="shared" si="373"/>
        <v>#REF!</v>
      </c>
      <c r="FF455" s="14" t="e">
        <f t="shared" si="374"/>
        <v>#REF!</v>
      </c>
      <c r="FG455" s="14" t="e">
        <f t="shared" si="375"/>
        <v>#REF!</v>
      </c>
      <c r="FH455" s="14" t="e">
        <f t="shared" si="376"/>
        <v>#REF!</v>
      </c>
      <c r="FI455" s="14" t="e">
        <f t="shared" si="377"/>
        <v>#REF!</v>
      </c>
      <c r="FJ455" s="14" t="e">
        <f t="shared" si="377"/>
        <v>#REF!</v>
      </c>
      <c r="FK455" s="19" t="e">
        <f>+#REF!</f>
        <v>#REF!</v>
      </c>
      <c r="FL455" s="19" t="e">
        <f>+#REF!</f>
        <v>#REF!</v>
      </c>
      <c r="FM455" s="19" t="e">
        <f>+#REF!</f>
        <v>#REF!</v>
      </c>
      <c r="FN455" s="19" t="e">
        <f>+#REF!</f>
        <v>#REF!</v>
      </c>
      <c r="FO455" s="19" t="e">
        <f>+#REF!</f>
        <v>#REF!</v>
      </c>
      <c r="FP455" s="19" t="e">
        <f>+#REF!</f>
        <v>#REF!</v>
      </c>
      <c r="FQ455" s="19" t="e">
        <f>+#REF!</f>
        <v>#REF!</v>
      </c>
      <c r="FR455" s="19" t="e">
        <f>+#REF!</f>
        <v>#REF!</v>
      </c>
      <c r="FS455" s="19" t="e">
        <f>+#REF!</f>
        <v>#REF!</v>
      </c>
      <c r="FT455" s="19" t="e">
        <f>+#REF!</f>
        <v>#REF!</v>
      </c>
      <c r="FU455" s="19" t="e">
        <f>+#REF!</f>
        <v>#REF!</v>
      </c>
      <c r="FV455" s="19" t="e">
        <f>+#REF!</f>
        <v>#REF!</v>
      </c>
      <c r="FW455" s="19" t="e">
        <f>+#REF!</f>
        <v>#REF!</v>
      </c>
      <c r="FX455" s="19" t="e">
        <f>+#REF!</f>
        <v>#REF!</v>
      </c>
      <c r="FY455" s="19" t="e">
        <f>+#REF!</f>
        <v>#REF!</v>
      </c>
      <c r="FZ455" s="19" t="e">
        <f>+#REF!</f>
        <v>#REF!</v>
      </c>
      <c r="GA455" s="19" t="e">
        <f>+#REF!</f>
        <v>#REF!</v>
      </c>
      <c r="GB455" s="19" t="e">
        <f>+#REF!</f>
        <v>#REF!</v>
      </c>
      <c r="GC455" s="19" t="e">
        <f>+#REF!</f>
        <v>#REF!</v>
      </c>
      <c r="GD455" s="19" t="e">
        <f>+#REF!</f>
        <v>#REF!</v>
      </c>
      <c r="GE455" s="19" t="e">
        <f>+#REF!</f>
        <v>#REF!</v>
      </c>
      <c r="GF455" s="19" t="e">
        <f>+#REF!</f>
        <v>#REF!</v>
      </c>
      <c r="GG455" s="19" t="e">
        <f>+#REF!</f>
        <v>#REF!</v>
      </c>
      <c r="GH455" s="19" t="e">
        <f>+#REF!</f>
        <v>#REF!</v>
      </c>
      <c r="GI455" s="19" t="e">
        <f>+#REF!</f>
        <v>#REF!</v>
      </c>
      <c r="GJ455" s="19" t="e">
        <f>+#REF!</f>
        <v>#REF!</v>
      </c>
      <c r="GK455" s="19" t="e">
        <f>+#REF!</f>
        <v>#REF!</v>
      </c>
      <c r="GL455" s="19" t="e">
        <f>+#REF!</f>
        <v>#REF!</v>
      </c>
      <c r="GM455" s="19" t="e">
        <f>+#REF!</f>
        <v>#REF!</v>
      </c>
      <c r="GN455" s="19" t="e">
        <f>+#REF!</f>
        <v>#REF!</v>
      </c>
      <c r="GO455" s="19" t="e">
        <f>+#REF!</f>
        <v>#REF!</v>
      </c>
      <c r="GP455" s="19" t="e">
        <f>+#REF!</f>
        <v>#REF!</v>
      </c>
      <c r="GQ455" s="19" t="e">
        <f>+#REF!</f>
        <v>#REF!</v>
      </c>
      <c r="GR455" s="19" t="e">
        <f>+#REF!</f>
        <v>#REF!</v>
      </c>
      <c r="GS455" s="19" t="e">
        <f>+#REF!</f>
        <v>#REF!</v>
      </c>
      <c r="GT455" s="19" t="e">
        <f>+#REF!</f>
        <v>#REF!</v>
      </c>
      <c r="GU455" s="19" t="e">
        <f>+#REF!</f>
        <v>#REF!</v>
      </c>
      <c r="GV455" s="19" t="e">
        <f>+#REF!</f>
        <v>#REF!</v>
      </c>
      <c r="GW455" s="19" t="e">
        <f>+#REF!</f>
        <v>#REF!</v>
      </c>
      <c r="GX455" s="19" t="e">
        <f>+#REF!</f>
        <v>#REF!</v>
      </c>
      <c r="GY455" s="19" t="e">
        <f>+#REF!</f>
        <v>#REF!</v>
      </c>
      <c r="GZ455" s="19" t="e">
        <f>+#REF!</f>
        <v>#REF!</v>
      </c>
      <c r="HA455" s="19" t="e">
        <f>+#REF!</f>
        <v>#REF!</v>
      </c>
      <c r="HB455" s="19" t="e">
        <f>+#REF!</f>
        <v>#REF!</v>
      </c>
      <c r="HC455" s="19" t="e">
        <f>+#REF!</f>
        <v>#REF!</v>
      </c>
      <c r="HD455" s="19" t="e">
        <f>+#REF!</f>
        <v>#REF!</v>
      </c>
      <c r="HE455" s="19" t="e">
        <f>+#REF!</f>
        <v>#REF!</v>
      </c>
      <c r="HF455" s="19" t="e">
        <f>+#REF!</f>
        <v>#REF!</v>
      </c>
      <c r="HG455" s="19" t="e">
        <f>+#REF!</f>
        <v>#REF!</v>
      </c>
      <c r="HH455" s="19" t="e">
        <f>+#REF!</f>
        <v>#REF!</v>
      </c>
      <c r="HI455" s="19" t="e">
        <f>+#REF!</f>
        <v>#REF!</v>
      </c>
      <c r="HJ455" s="19" t="e">
        <f>+#REF!</f>
        <v>#REF!</v>
      </c>
      <c r="HK455" s="19" t="e">
        <f>+#REF!</f>
        <v>#REF!</v>
      </c>
      <c r="HL455" s="19" t="e">
        <f>+#REF!</f>
        <v>#REF!</v>
      </c>
      <c r="HM455" s="19" t="e">
        <f>+#REF!</f>
        <v>#REF!</v>
      </c>
    </row>
    <row r="456" spans="1:221">
      <c r="A456" s="9">
        <v>43308</v>
      </c>
      <c r="B456" t="e">
        <f>+#REF!/#REF!</f>
        <v>#REF!</v>
      </c>
      <c r="C456" t="e">
        <f>+#REF!/#REF!</f>
        <v>#REF!</v>
      </c>
      <c r="D456" t="e">
        <f>+#REF!/#REF!</f>
        <v>#REF!</v>
      </c>
      <c r="E456" t="e">
        <f>+#REF!/#REF!</f>
        <v>#REF!</v>
      </c>
      <c r="F456" t="e">
        <f>+#REF!/#REF!</f>
        <v>#REF!</v>
      </c>
      <c r="G456" t="e">
        <f>+#REF!/#REF!</f>
        <v>#REF!</v>
      </c>
      <c r="H456" t="e">
        <f>+#REF!/#REF!</f>
        <v>#REF!</v>
      </c>
      <c r="I456" t="e">
        <f>+#REF!/#REF!</f>
        <v>#REF!</v>
      </c>
      <c r="J456" t="e">
        <f>+#REF!/#REF!</f>
        <v>#REF!</v>
      </c>
      <c r="K456" t="e">
        <f>+#REF!/#REF!</f>
        <v>#REF!</v>
      </c>
      <c r="L456" t="e">
        <f>+#REF!/#REF!</f>
        <v>#REF!</v>
      </c>
      <c r="M456" t="e">
        <f>+#REF!/#REF!</f>
        <v>#REF!</v>
      </c>
      <c r="N456" t="e">
        <f>+#REF!/#REF!</f>
        <v>#REF!</v>
      </c>
      <c r="O456" t="e">
        <f>+#REF!/#REF!</f>
        <v>#REF!</v>
      </c>
      <c r="P456" t="e">
        <f>+#REF!/#REF!</f>
        <v>#REF!</v>
      </c>
      <c r="Q456" t="e">
        <f>+#REF!/#REF!</f>
        <v>#REF!</v>
      </c>
      <c r="R456" t="e">
        <f>+#REF!/#REF!</f>
        <v>#REF!</v>
      </c>
      <c r="S456" t="e">
        <f>+#REF!/#REF!</f>
        <v>#REF!</v>
      </c>
      <c r="T456" t="e">
        <f>+#REF!/#REF!</f>
        <v>#REF!</v>
      </c>
      <c r="U456" t="e">
        <f>+#REF!/#REF!</f>
        <v>#REF!</v>
      </c>
      <c r="V456" t="e">
        <f>+#REF!/#REF!</f>
        <v>#REF!</v>
      </c>
      <c r="W456" t="e">
        <f>+#REF!/#REF!</f>
        <v>#REF!</v>
      </c>
      <c r="X456" t="e">
        <f>+#REF!/#REF!</f>
        <v>#REF!</v>
      </c>
      <c r="Y456" t="e">
        <f>+#REF!/#REF!</f>
        <v>#REF!</v>
      </c>
      <c r="Z456" t="e">
        <f>+#REF!/#REF!</f>
        <v>#REF!</v>
      </c>
      <c r="AA456" t="e">
        <f>+#REF!/#REF!</f>
        <v>#REF!</v>
      </c>
      <c r="AB456" t="e">
        <f>+#REF!/#REF!</f>
        <v>#REF!</v>
      </c>
      <c r="AC456" t="e">
        <f>+#REF!/#REF!</f>
        <v>#REF!</v>
      </c>
      <c r="AD456" t="e">
        <f>+#REF!/#REF!</f>
        <v>#REF!</v>
      </c>
      <c r="AE456" t="e">
        <f>+#REF!/#REF!</f>
        <v>#REF!</v>
      </c>
      <c r="AF456" t="e">
        <f>+#REF!/#REF!</f>
        <v>#REF!</v>
      </c>
      <c r="AG456" t="e">
        <f>+#REF!/#REF!</f>
        <v>#REF!</v>
      </c>
      <c r="AH456" t="e">
        <f>+#REF!/#REF!</f>
        <v>#REF!</v>
      </c>
      <c r="AI456" t="e">
        <f>+#REF!/#REF!</f>
        <v>#REF!</v>
      </c>
      <c r="AJ456" t="e">
        <f>+#REF!/#REF!</f>
        <v>#REF!</v>
      </c>
      <c r="AK456" t="e">
        <f>+#REF!/#REF!</f>
        <v>#REF!</v>
      </c>
      <c r="AL456" t="e">
        <f>+#REF!/#REF!</f>
        <v>#REF!</v>
      </c>
      <c r="AM456" t="e">
        <f>+#REF!/#REF!</f>
        <v>#REF!</v>
      </c>
      <c r="AN456" t="e">
        <f>+#REF!/#REF!</f>
        <v>#REF!</v>
      </c>
      <c r="AO456" t="e">
        <f>+#REF!/#REF!</f>
        <v>#REF!</v>
      </c>
      <c r="AP456" t="e">
        <f>+#REF!/#REF!</f>
        <v>#REF!</v>
      </c>
      <c r="AQ456" t="e">
        <f>+#REF!/#REF!</f>
        <v>#REF!</v>
      </c>
      <c r="AR456" t="e">
        <f>+#REF!/#REF!</f>
        <v>#REF!</v>
      </c>
      <c r="AS456" t="e">
        <f>+#REF!/#REF!</f>
        <v>#REF!</v>
      </c>
      <c r="AT456" t="e">
        <f>+#REF!/#REF!</f>
        <v>#REF!</v>
      </c>
      <c r="AU456" t="e">
        <f>+#REF!/#REF!</f>
        <v>#REF!</v>
      </c>
      <c r="AV456" t="e">
        <f>+#REF!/#REF!</f>
        <v>#REF!</v>
      </c>
      <c r="AW456" t="e">
        <f>+#REF!/#REF!</f>
        <v>#REF!</v>
      </c>
      <c r="AX456" t="e">
        <f>+#REF!/#REF!</f>
        <v>#REF!</v>
      </c>
      <c r="AY456" t="e">
        <f>+#REF!/#REF!</f>
        <v>#REF!</v>
      </c>
      <c r="AZ456" t="e">
        <f>+#REF!/#REF!</f>
        <v>#REF!</v>
      </c>
      <c r="BA456" t="e">
        <f>+#REF!/#REF!</f>
        <v>#REF!</v>
      </c>
      <c r="BB456" t="e">
        <f>+#REF!/#REF!</f>
        <v>#REF!</v>
      </c>
      <c r="BC456" t="e">
        <f>+#REF!/#REF!</f>
        <v>#REF!</v>
      </c>
      <c r="BD456" t="e">
        <f>+#REF!/#REF!</f>
        <v>#REF!</v>
      </c>
      <c r="BE456" t="e">
        <f>+#REF!/#REF!</f>
        <v>#REF!</v>
      </c>
      <c r="BF456" t="e">
        <f>+#REF!/#REF!</f>
        <v>#REF!</v>
      </c>
      <c r="BG456" t="e">
        <f>+#REF!/#REF!</f>
        <v>#REF!</v>
      </c>
      <c r="BH456" t="e">
        <f>+#REF!/#REF!</f>
        <v>#REF!</v>
      </c>
      <c r="BI456" t="e">
        <f>+#REF!/#REF!</f>
        <v>#REF!</v>
      </c>
      <c r="BJ456" t="e">
        <f>+#REF!/#REF!</f>
        <v>#REF!</v>
      </c>
      <c r="BK456" t="e">
        <f>+#REF!/#REF!</f>
        <v>#REF!</v>
      </c>
      <c r="BL456" t="e">
        <f>+#REF!/#REF!</f>
        <v>#REF!</v>
      </c>
      <c r="BM456" t="e">
        <f>+#REF!/#REF!</f>
        <v>#REF!</v>
      </c>
      <c r="BN456" t="e">
        <f>+#REF!/#REF!</f>
        <v>#REF!</v>
      </c>
      <c r="BO456" t="e">
        <f>+#REF!/#REF!</f>
        <v>#REF!</v>
      </c>
      <c r="BP456" t="e">
        <f>+#REF!/#REF!</f>
        <v>#REF!</v>
      </c>
      <c r="BQ456" t="e">
        <f>+#REF!/#REF!</f>
        <v>#REF!</v>
      </c>
      <c r="BR456" t="e">
        <f>+#REF!/#REF!</f>
        <v>#REF!</v>
      </c>
      <c r="BS456" t="e">
        <f>+#REF!/#REF!</f>
        <v>#REF!</v>
      </c>
      <c r="BT456" t="e">
        <f>+#REF!/#REF!</f>
        <v>#REF!</v>
      </c>
      <c r="BU456" t="e">
        <f>+#REF!/#REF!</f>
        <v>#REF!</v>
      </c>
      <c r="BV456" t="e">
        <f>+#REF!/#REF!</f>
        <v>#REF!</v>
      </c>
      <c r="BW456" t="e">
        <f>+#REF!/#REF!</f>
        <v>#REF!</v>
      </c>
      <c r="BX456" t="e">
        <f>+#REF!/#REF!</f>
        <v>#REF!</v>
      </c>
      <c r="BY456" t="e">
        <f>+#REF!/#REF!</f>
        <v>#REF!</v>
      </c>
      <c r="BZ456" t="e">
        <f>+#REF!/#REF!</f>
        <v>#REF!</v>
      </c>
      <c r="CA456" t="e">
        <f>+#REF!/#REF!</f>
        <v>#REF!</v>
      </c>
      <c r="CB456" t="e">
        <f>+#REF!/#REF!</f>
        <v>#REF!</v>
      </c>
      <c r="CC456" t="e">
        <f>+#REF!/#REF!</f>
        <v>#REF!</v>
      </c>
      <c r="CD456" t="e">
        <f>+#REF!/#REF!</f>
        <v>#REF!</v>
      </c>
      <c r="CE456" t="e">
        <f>+#REF!/#REF!</f>
        <v>#REF!</v>
      </c>
      <c r="CF456" t="e">
        <f>+#REF!/#REF!</f>
        <v>#REF!</v>
      </c>
      <c r="CG456" t="e">
        <f>+#REF!/#REF!</f>
        <v>#REF!</v>
      </c>
      <c r="CH456" t="e">
        <f>+#REF!/#REF!</f>
        <v>#REF!</v>
      </c>
      <c r="CI456" t="e">
        <f>+#REF!/#REF!</f>
        <v>#REF!</v>
      </c>
      <c r="CJ456" t="e">
        <f>+#REF!/#REF!</f>
        <v>#REF!</v>
      </c>
      <c r="CK456" t="e">
        <f>+#REF!/#REF!</f>
        <v>#REF!</v>
      </c>
      <c r="CL456" t="e">
        <f>+#REF!/#REF!</f>
        <v>#REF!</v>
      </c>
      <c r="CM456" t="e">
        <f>+#REF!/#REF!</f>
        <v>#REF!</v>
      </c>
      <c r="CN456" t="e">
        <f>+#REF!/#REF!</f>
        <v>#REF!</v>
      </c>
      <c r="CO456" t="e">
        <f>+#REF!/#REF!</f>
        <v>#REF!</v>
      </c>
      <c r="CP456" t="e">
        <f>+#REF!/#REF!</f>
        <v>#REF!</v>
      </c>
      <c r="CQ456" t="e">
        <f>+#REF!/#REF!</f>
        <v>#REF!</v>
      </c>
      <c r="CR456" t="e">
        <f>+#REF!/#REF!</f>
        <v>#REF!</v>
      </c>
      <c r="CS456" t="e">
        <f>+#REF!/#REF!</f>
        <v>#REF!</v>
      </c>
      <c r="CT456" t="e">
        <f>+#REF!/#REF!</f>
        <v>#REF!</v>
      </c>
      <c r="CU456" t="e">
        <f>+#REF!/#REF!</f>
        <v>#REF!</v>
      </c>
      <c r="CV456" t="e">
        <f>+#REF!/#REF!</f>
        <v>#REF!</v>
      </c>
      <c r="CW456" t="e">
        <f>+#REF!/#REF!</f>
        <v>#REF!</v>
      </c>
      <c r="CX456" t="e">
        <f>+#REF!/#REF!</f>
        <v>#REF!</v>
      </c>
      <c r="CY456" t="e">
        <f>+#REF!/#REF!</f>
        <v>#REF!</v>
      </c>
      <c r="CZ456" t="e">
        <f>+#REF!/#REF!</f>
        <v>#REF!</v>
      </c>
      <c r="DA456" t="e">
        <f>+#REF!/#REF!</f>
        <v>#REF!</v>
      </c>
      <c r="DB456" t="e">
        <f>+#REF!/#REF!</f>
        <v>#REF!</v>
      </c>
      <c r="DC456" t="e">
        <f>+#REF!/#REF!</f>
        <v>#REF!</v>
      </c>
      <c r="DD456" t="e">
        <f>+#REF!/#REF!</f>
        <v>#REF!</v>
      </c>
      <c r="DE456" t="e">
        <f>+#REF!/#REF!</f>
        <v>#REF!</v>
      </c>
      <c r="DF456" t="e">
        <f>+#REF!/#REF!</f>
        <v>#REF!</v>
      </c>
      <c r="DG456" t="e">
        <f>+#REF!/#REF!</f>
        <v>#REF!</v>
      </c>
      <c r="DH456" s="14" t="e">
        <f t="shared" ref="DH456:DH463" si="379">+IF($A$28&gt;0,((MAX(B437:B456)-BE456)/(MAX(B437:B456))*100),"")</f>
        <v>#REF!</v>
      </c>
      <c r="DI456" s="14" t="e">
        <f t="shared" ref="DI456:DI463" si="380">+IF($A$28&gt;0,((MAX(C437:C456)-BF456)/(MAX(C437:C456))*100),"")</f>
        <v>#REF!</v>
      </c>
      <c r="DJ456" s="14" t="e">
        <f t="shared" ref="DJ456:DJ463" si="381">+IF($A$28&gt;0,((MAX(D437:D456)-BG456)/(MAX(D437:D456))*100),"")</f>
        <v>#REF!</v>
      </c>
      <c r="DK456" s="14" t="e">
        <f t="shared" ref="DK456:DK463" si="382">+IF($A$28&gt;0,((MAX(E437:E456)-BH456)/(MAX(E437:E456))*100),"")</f>
        <v>#REF!</v>
      </c>
      <c r="DL456" s="14" t="e">
        <f t="shared" ref="DL456:DL463" si="383">+IF($A$28&gt;0,((MAX(F437:F456)-BI456)/(MAX(F437:F456))*100),"")</f>
        <v>#REF!</v>
      </c>
      <c r="DM456" s="14" t="e">
        <f t="shared" ref="DM456:DM463" si="384">+IF($A$28&gt;0,((MAX(G437:G456)-BJ456)/(MAX(G437:G456))*100),"")</f>
        <v>#REF!</v>
      </c>
      <c r="DN456" s="14" t="e">
        <f t="shared" ref="DN456:DN463" si="385">+IF($A$28&gt;0,((MAX(H437:H456)-BK456)/(MAX(H437:H456))*100),"")</f>
        <v>#REF!</v>
      </c>
      <c r="DO456" s="14" t="e">
        <f t="shared" ref="DO456:DO463" si="386">+IF($A$28&gt;0,((MAX(I437:I456)-BL456)/(MAX(I437:I456))*100),"")</f>
        <v>#REF!</v>
      </c>
      <c r="DP456" s="14" t="e">
        <f t="shared" ref="DP456:DP463" si="387">+IF($A$28&gt;0,((MAX(J437:J456)-BM456)/(MAX(J437:J456))*100),"")</f>
        <v>#REF!</v>
      </c>
      <c r="DQ456" s="14" t="e">
        <f t="shared" ref="DQ456:DQ463" si="388">+IF($A$28&gt;0,((MAX(K437:K456)-BN456)/(MAX(K437:K456))*100),"")</f>
        <v>#REF!</v>
      </c>
      <c r="DR456" s="14" t="e">
        <f t="shared" ref="DR456:DR463" si="389">+IF($A$28&gt;0,((MAX(L437:L456)-BO456)/(MAX(L437:L456))*100),"")</f>
        <v>#REF!</v>
      </c>
      <c r="DS456" s="14" t="e">
        <f t="shared" ref="DS456:DS463" si="390">+IF($A$28&gt;0,((MAX(M437:M456)-BP456)/(MAX(M437:M456))*100),"")</f>
        <v>#REF!</v>
      </c>
      <c r="DT456" s="14" t="e">
        <f t="shared" ref="DT456:DT463" si="391">+IF($A$28&gt;0,((MAX(N437:N456)-BQ456)/(MAX(N437:N456))*100),"")</f>
        <v>#REF!</v>
      </c>
      <c r="DU456" s="14" t="e">
        <f t="shared" ref="DU456:DU463" si="392">+IF($A$28&gt;0,((MAX(O437:O456)-BR456)/(MAX(O437:O456))*100),"")</f>
        <v>#REF!</v>
      </c>
      <c r="DV456" s="14" t="e">
        <f t="shared" ref="DV456:DV463" si="393">+IF($A$28&gt;0,((MAX(P437:P456)-BS456)/(MAX(P437:P456))*100),"")</f>
        <v>#REF!</v>
      </c>
      <c r="DW456" s="14" t="e">
        <f t="shared" ref="DW456:DW463" si="394">+IF($A$28&gt;0,((MAX(Q437:Q456)-BT456)/(MAX(Q437:Q456))*100),"")</f>
        <v>#REF!</v>
      </c>
      <c r="DX456" s="14" t="e">
        <f t="shared" ref="DX456:DX463" si="395">+IF($A$28&gt;0,((MAX(R437:R456)-BU456)/(MAX(R437:R456))*100),"")</f>
        <v>#REF!</v>
      </c>
      <c r="DY456" s="14" t="e">
        <f t="shared" ref="DY456:DY463" si="396">+IF($A$28&gt;0,((MAX(S437:S456)-BV456)/(MAX(S437:S456))*100),"")</f>
        <v>#REF!</v>
      </c>
      <c r="DZ456" s="14" t="e">
        <f t="shared" ref="DZ456:DZ463" si="397">+IF($A$28&gt;0,((MAX(T437:T456)-BW456)/(MAX(T437:T456))*100),"")</f>
        <v>#REF!</v>
      </c>
      <c r="EA456" s="14" t="e">
        <f t="shared" ref="EA456:EA463" si="398">+IF($A$28&gt;0,((MAX(U437:U456)-BX456)/(MAX(U437:U456))*100),"")</f>
        <v>#REF!</v>
      </c>
      <c r="EB456" s="14" t="e">
        <f t="shared" ref="EB456:EB463" si="399">+IF($A$28&gt;0,((MAX(V437:V456)-BY456)/(MAX(V437:V456))*100),"")</f>
        <v>#REF!</v>
      </c>
      <c r="EC456" s="14" t="e">
        <f t="shared" ref="EC456:EC463" si="400">+IF($A$28&gt;0,((MAX(W437:W456)-BZ456)/(MAX(W437:W456))*100),"")</f>
        <v>#REF!</v>
      </c>
      <c r="ED456" s="14" t="e">
        <f t="shared" ref="ED456:ED463" si="401">+IF($A$28&gt;0,((MAX(X437:X456)-CA456)/(MAX(X437:X456))*100),"")</f>
        <v>#REF!</v>
      </c>
      <c r="EE456" s="14" t="e">
        <f t="shared" ref="EE456:EE463" si="402">+IF($A$28&gt;0,((MAX(Y437:Y456)-CB456)/(MAX(Y437:Y456))*100),"")</f>
        <v>#REF!</v>
      </c>
      <c r="EF456" s="14" t="e">
        <f t="shared" ref="EF456:EF463" si="403">+IF($A$28&gt;0,((MAX(Z437:Z456)-CC456)/(MAX(Z437:Z456))*100),"")</f>
        <v>#REF!</v>
      </c>
      <c r="EG456" s="14" t="e">
        <f t="shared" ref="EG456:EG463" si="404">+IF($A$28&gt;0,((MAX(AA437:AA456)-CD456)/(MAX(AA437:AA456))*100),"")</f>
        <v>#REF!</v>
      </c>
      <c r="EH456" s="14" t="e">
        <f t="shared" ref="EH456:EH463" si="405">+IF($A$28&gt;0,((MAX(AB437:AB456)-CE456)/(MAX(AB437:AB456))*100),"")</f>
        <v>#REF!</v>
      </c>
      <c r="EI456" s="14" t="e">
        <f t="shared" ref="EI456:EI463" si="406">+IF($A$28&gt;0,((MAX(AC437:AC456)-CF456)/(MAX(AC437:AC456))*100),"")</f>
        <v>#REF!</v>
      </c>
      <c r="EJ456" s="14" t="e">
        <f t="shared" ref="EJ456:EJ463" si="407">+IF($A$28&gt;0,((MAX(AD437:AD456)-CG456)/(MAX(AD437:AD456))*100),"")</f>
        <v>#REF!</v>
      </c>
      <c r="EK456" s="14" t="e">
        <f t="shared" ref="EK456:EK463" si="408">+IF($A$28&gt;0,((MAX(AE437:AE456)-CH456)/(MAX(AE437:AE456))*100),"")</f>
        <v>#REF!</v>
      </c>
      <c r="EL456" s="14" t="e">
        <f t="shared" ref="EL456:EL463" si="409">+IF($A$28&gt;0,((MAX(AF437:AF456)-CI456)/(MAX(AF437:AF456))*100),"")</f>
        <v>#REF!</v>
      </c>
      <c r="EM456" s="14" t="e">
        <f t="shared" ref="EM456:EM463" si="410">+IF($A$28&gt;0,((MAX(AG437:AG456)-CJ456)/(MAX(AG437:AG456))*100),"")</f>
        <v>#REF!</v>
      </c>
      <c r="EN456" s="14" t="e">
        <f t="shared" ref="EN456:EN463" si="411">+IF($A$28&gt;0,((MAX(AH437:AH456)-CK456)/(MAX(AH437:AH456))*100),"")</f>
        <v>#REF!</v>
      </c>
      <c r="EO456" s="14" t="e">
        <f t="shared" ref="EO456:EO463" si="412">+IF($A$28&gt;0,((MAX(AI437:AI456)-CL456)/(MAX(AI437:AI456))*100),"")</f>
        <v>#REF!</v>
      </c>
      <c r="EP456" s="14" t="e">
        <f t="shared" ref="EP456:EP463" si="413">+IF($A$28&gt;0,((MAX(AJ437:AJ456)-CM456)/(MAX(AJ437:AJ456))*100),"")</f>
        <v>#REF!</v>
      </c>
      <c r="EQ456" s="14" t="e">
        <f t="shared" ref="EQ456:EQ463" si="414">+IF($A$28&gt;0,((MAX(AK437:AK456)-CN456)/(MAX(AK437:AK456))*100),"")</f>
        <v>#REF!</v>
      </c>
      <c r="ER456" s="14" t="e">
        <f t="shared" ref="ER456:ER463" si="415">+IF($A$28&gt;0,((MAX(AL437:AL456)-CO456)/(MAX(AL437:AL456))*100),"")</f>
        <v>#REF!</v>
      </c>
      <c r="ES456" s="14" t="e">
        <f t="shared" ref="ES456:ES463" si="416">+IF($A$28&gt;0,((MAX(AM437:AM456)-CP456)/(MAX(AM437:AM456))*100),"")</f>
        <v>#REF!</v>
      </c>
      <c r="ET456" s="14" t="e">
        <f t="shared" ref="ET456:ET463" si="417">+IF($A$28&gt;0,((MAX(AN437:AN456)-CQ456)/(MAX(AN437:AN456))*100),"")</f>
        <v>#REF!</v>
      </c>
      <c r="EU456" s="14" t="e">
        <f t="shared" ref="EU456:EU463" si="418">+IF($A$28&gt;0,((MAX(AO437:AO456)-CR456)/(MAX(AO437:AO456))*100),"")</f>
        <v>#REF!</v>
      </c>
      <c r="EV456" s="14" t="e">
        <f t="shared" ref="EV456:EV463" si="419">+IF($A$28&gt;0,((MAX(AP437:AP456)-CS456)/(MAX(AP437:AP456))*100),"")</f>
        <v>#REF!</v>
      </c>
      <c r="EW456" s="14" t="e">
        <f t="shared" ref="EW456:EW463" si="420">+IF($A$28&gt;0,((MAX(AQ437:AQ456)-CT456)/(MAX(AQ437:AQ456))*100),"")</f>
        <v>#REF!</v>
      </c>
      <c r="EX456" s="14" t="e">
        <f t="shared" ref="EX456:EX463" si="421">+IF($A$28&gt;0,((MAX(AR437:AR456)-CU456)/(MAX(AR437:AR456))*100),"")</f>
        <v>#REF!</v>
      </c>
      <c r="EY456" s="14" t="e">
        <f t="shared" ref="EY456:EY463" si="422">+IF($A$28&gt;0,((MAX(AS437:AS456)-CV456)/(MAX(AS437:AS456))*100),"")</f>
        <v>#REF!</v>
      </c>
      <c r="EZ456" s="14" t="e">
        <f t="shared" ref="EZ456:EZ463" si="423">+IF($A$28&gt;0,((MAX(AT437:AT456)-CW456)/(MAX(AT437:AT456))*100),"")</f>
        <v>#REF!</v>
      </c>
      <c r="FA456" s="14" t="e">
        <f t="shared" ref="FA456:FA463" si="424">+IF($A$28&gt;0,((MAX(AU437:AU456)-CX456)/(MAX(AU437:AU456))*100),"")</f>
        <v>#REF!</v>
      </c>
      <c r="FB456" s="14" t="e">
        <f t="shared" ref="FB456:FB463" si="425">+IF($A$28&gt;0,((MAX(AV437:AV456)-CY456)/(MAX(AV437:AV456))*100),"")</f>
        <v>#REF!</v>
      </c>
      <c r="FC456" s="14" t="e">
        <f t="shared" ref="FC456:FC463" si="426">+IF($A$28&gt;0,((MAX(AW437:AW456)-CZ456)/(MAX(AW437:AW456))*100),"")</f>
        <v>#REF!</v>
      </c>
      <c r="FD456" s="14" t="e">
        <f t="shared" ref="FD456:FD463" si="427">+IF($A$28&gt;0,((MAX(AX437:AX456)-DA456)/(MAX(AX437:AX456))*100),"")</f>
        <v>#REF!</v>
      </c>
      <c r="FE456" s="14" t="e">
        <f t="shared" ref="FE456:FE463" si="428">+IF($A$28&gt;0,((MAX(AY437:AY456)-DB456)/(MAX(AY437:AY456))*100),"")</f>
        <v>#REF!</v>
      </c>
      <c r="FF456" s="14" t="e">
        <f t="shared" ref="FF456:FF463" si="429">+IF($A$28&gt;0,((MAX(AZ437:AZ456)-DC456)/(MAX(AZ437:AZ456))*100),"")</f>
        <v>#REF!</v>
      </c>
      <c r="FG456" s="14" t="e">
        <f t="shared" ref="FG456:FG463" si="430">+IF($A$28&gt;0,((MAX(BA437:BA456)-DD456)/(MAX(BA437:BA456))*100),"")</f>
        <v>#REF!</v>
      </c>
      <c r="FH456" s="14" t="e">
        <f t="shared" ref="FH456:FH463" si="431">+IF($A$28&gt;0,((MAX(BB437:BB456)-DE456)/(MAX(BB437:BB456))*100),"")</f>
        <v>#REF!</v>
      </c>
      <c r="FI456" s="14" t="e">
        <f t="shared" ref="FI456:FI463" si="432">+IF($A$28&gt;0,((MAX(BC437:BC456)-DF456)/(MAX(BC437:BC456))*100),"")</f>
        <v>#REF!</v>
      </c>
      <c r="FJ456" s="14" t="e">
        <f t="shared" ref="FJ456:FJ463" si="433">+IF($A$28&gt;0,((MAX(BD437:BD456)-DG456)/(MAX(BD437:BD456))*100),"")</f>
        <v>#REF!</v>
      </c>
      <c r="FK456" s="19" t="e">
        <f>+#REF!</f>
        <v>#REF!</v>
      </c>
      <c r="FL456" s="19" t="e">
        <f>+#REF!</f>
        <v>#REF!</v>
      </c>
      <c r="FM456" s="19" t="e">
        <f>+#REF!</f>
        <v>#REF!</v>
      </c>
      <c r="FN456" s="19" t="e">
        <f>+#REF!</f>
        <v>#REF!</v>
      </c>
      <c r="FO456" s="19" t="e">
        <f>+#REF!</f>
        <v>#REF!</v>
      </c>
      <c r="FP456" s="19" t="e">
        <f>+#REF!</f>
        <v>#REF!</v>
      </c>
      <c r="FQ456" s="19" t="e">
        <f>+#REF!</f>
        <v>#REF!</v>
      </c>
      <c r="FR456" s="19" t="e">
        <f>+#REF!</f>
        <v>#REF!</v>
      </c>
      <c r="FS456" s="19" t="e">
        <f>+#REF!</f>
        <v>#REF!</v>
      </c>
      <c r="FT456" s="19" t="e">
        <f>+#REF!</f>
        <v>#REF!</v>
      </c>
      <c r="FU456" s="19" t="e">
        <f>+#REF!</f>
        <v>#REF!</v>
      </c>
      <c r="FV456" s="19" t="e">
        <f>+#REF!</f>
        <v>#REF!</v>
      </c>
      <c r="FW456" s="19" t="e">
        <f>+#REF!</f>
        <v>#REF!</v>
      </c>
      <c r="FX456" s="19" t="e">
        <f>+#REF!</f>
        <v>#REF!</v>
      </c>
      <c r="FY456" s="19" t="e">
        <f>+#REF!</f>
        <v>#REF!</v>
      </c>
      <c r="FZ456" s="19" t="e">
        <f>+#REF!</f>
        <v>#REF!</v>
      </c>
      <c r="GA456" s="19" t="e">
        <f>+#REF!</f>
        <v>#REF!</v>
      </c>
      <c r="GB456" s="19" t="e">
        <f>+#REF!</f>
        <v>#REF!</v>
      </c>
      <c r="GC456" s="19" t="e">
        <f>+#REF!</f>
        <v>#REF!</v>
      </c>
      <c r="GD456" s="19" t="e">
        <f>+#REF!</f>
        <v>#REF!</v>
      </c>
      <c r="GE456" s="19" t="e">
        <f>+#REF!</f>
        <v>#REF!</v>
      </c>
      <c r="GF456" s="19" t="e">
        <f>+#REF!</f>
        <v>#REF!</v>
      </c>
      <c r="GG456" s="19" t="e">
        <f>+#REF!</f>
        <v>#REF!</v>
      </c>
      <c r="GH456" s="19" t="e">
        <f>+#REF!</f>
        <v>#REF!</v>
      </c>
      <c r="GI456" s="19" t="e">
        <f>+#REF!</f>
        <v>#REF!</v>
      </c>
      <c r="GJ456" s="19" t="e">
        <f>+#REF!</f>
        <v>#REF!</v>
      </c>
      <c r="GK456" s="19" t="e">
        <f>+#REF!</f>
        <v>#REF!</v>
      </c>
      <c r="GL456" s="19" t="e">
        <f>+#REF!</f>
        <v>#REF!</v>
      </c>
      <c r="GM456" s="19" t="e">
        <f>+#REF!</f>
        <v>#REF!</v>
      </c>
      <c r="GN456" s="19" t="e">
        <f>+#REF!</f>
        <v>#REF!</v>
      </c>
      <c r="GO456" s="19" t="e">
        <f>+#REF!</f>
        <v>#REF!</v>
      </c>
      <c r="GP456" s="19" t="e">
        <f>+#REF!</f>
        <v>#REF!</v>
      </c>
      <c r="GQ456" s="19" t="e">
        <f>+#REF!</f>
        <v>#REF!</v>
      </c>
      <c r="GR456" s="19" t="e">
        <f>+#REF!</f>
        <v>#REF!</v>
      </c>
      <c r="GS456" s="19" t="e">
        <f>+#REF!</f>
        <v>#REF!</v>
      </c>
      <c r="GT456" s="19" t="e">
        <f>+#REF!</f>
        <v>#REF!</v>
      </c>
      <c r="GU456" s="19" t="e">
        <f>+#REF!</f>
        <v>#REF!</v>
      </c>
      <c r="GV456" s="19" t="e">
        <f>+#REF!</f>
        <v>#REF!</v>
      </c>
      <c r="GW456" s="19" t="e">
        <f>+#REF!</f>
        <v>#REF!</v>
      </c>
      <c r="GX456" s="19" t="e">
        <f>+#REF!</f>
        <v>#REF!</v>
      </c>
      <c r="GY456" s="19" t="e">
        <f>+#REF!</f>
        <v>#REF!</v>
      </c>
      <c r="GZ456" s="19" t="e">
        <f>+#REF!</f>
        <v>#REF!</v>
      </c>
      <c r="HA456" s="19" t="e">
        <f>+#REF!</f>
        <v>#REF!</v>
      </c>
      <c r="HB456" s="19" t="e">
        <f>+#REF!</f>
        <v>#REF!</v>
      </c>
      <c r="HC456" s="19" t="e">
        <f>+#REF!</f>
        <v>#REF!</v>
      </c>
      <c r="HD456" s="19" t="e">
        <f>+#REF!</f>
        <v>#REF!</v>
      </c>
      <c r="HE456" s="19" t="e">
        <f>+#REF!</f>
        <v>#REF!</v>
      </c>
      <c r="HF456" s="19" t="e">
        <f>+#REF!</f>
        <v>#REF!</v>
      </c>
      <c r="HG456" s="19" t="e">
        <f>+#REF!</f>
        <v>#REF!</v>
      </c>
      <c r="HH456" s="19" t="e">
        <f>+#REF!</f>
        <v>#REF!</v>
      </c>
      <c r="HI456" s="19" t="e">
        <f>+#REF!</f>
        <v>#REF!</v>
      </c>
      <c r="HJ456" s="19" t="e">
        <f>+#REF!</f>
        <v>#REF!</v>
      </c>
      <c r="HK456" s="19" t="e">
        <f>+#REF!</f>
        <v>#REF!</v>
      </c>
      <c r="HL456" s="19" t="e">
        <f>+#REF!</f>
        <v>#REF!</v>
      </c>
      <c r="HM456" s="19" t="e">
        <f>+#REF!</f>
        <v>#REF!</v>
      </c>
    </row>
    <row r="457" spans="1:221">
      <c r="A457" s="9">
        <v>43315</v>
      </c>
      <c r="B457" t="e">
        <f>+#REF!/#REF!</f>
        <v>#REF!</v>
      </c>
      <c r="C457" t="e">
        <f>+#REF!/#REF!</f>
        <v>#REF!</v>
      </c>
      <c r="D457" t="e">
        <f>+#REF!/#REF!</f>
        <v>#REF!</v>
      </c>
      <c r="E457" t="e">
        <f>+#REF!/#REF!</f>
        <v>#REF!</v>
      </c>
      <c r="F457" t="e">
        <f>+#REF!/#REF!</f>
        <v>#REF!</v>
      </c>
      <c r="G457" t="e">
        <f>+#REF!/#REF!</f>
        <v>#REF!</v>
      </c>
      <c r="H457" t="e">
        <f>+#REF!/#REF!</f>
        <v>#REF!</v>
      </c>
      <c r="I457" t="e">
        <f>+#REF!/#REF!</f>
        <v>#REF!</v>
      </c>
      <c r="J457" t="e">
        <f>+#REF!/#REF!</f>
        <v>#REF!</v>
      </c>
      <c r="K457" t="e">
        <f>+#REF!/#REF!</f>
        <v>#REF!</v>
      </c>
      <c r="L457" t="e">
        <f>+#REF!/#REF!</f>
        <v>#REF!</v>
      </c>
      <c r="M457" t="e">
        <f>+#REF!/#REF!</f>
        <v>#REF!</v>
      </c>
      <c r="N457" t="e">
        <f>+#REF!/#REF!</f>
        <v>#REF!</v>
      </c>
      <c r="O457" t="e">
        <f>+#REF!/#REF!</f>
        <v>#REF!</v>
      </c>
      <c r="P457" t="e">
        <f>+#REF!/#REF!</f>
        <v>#REF!</v>
      </c>
      <c r="Q457" t="e">
        <f>+#REF!/#REF!</f>
        <v>#REF!</v>
      </c>
      <c r="R457" t="e">
        <f>+#REF!/#REF!</f>
        <v>#REF!</v>
      </c>
      <c r="S457" t="e">
        <f>+#REF!/#REF!</f>
        <v>#REF!</v>
      </c>
      <c r="T457" t="e">
        <f>+#REF!/#REF!</f>
        <v>#REF!</v>
      </c>
      <c r="U457" t="e">
        <f>+#REF!/#REF!</f>
        <v>#REF!</v>
      </c>
      <c r="V457" t="e">
        <f>+#REF!/#REF!</f>
        <v>#REF!</v>
      </c>
      <c r="W457" t="e">
        <f>+#REF!/#REF!</f>
        <v>#REF!</v>
      </c>
      <c r="X457" t="e">
        <f>+#REF!/#REF!</f>
        <v>#REF!</v>
      </c>
      <c r="Y457" t="e">
        <f>+#REF!/#REF!</f>
        <v>#REF!</v>
      </c>
      <c r="Z457" t="e">
        <f>+#REF!/#REF!</f>
        <v>#REF!</v>
      </c>
      <c r="AA457" t="e">
        <f>+#REF!/#REF!</f>
        <v>#REF!</v>
      </c>
      <c r="AB457" t="e">
        <f>+#REF!/#REF!</f>
        <v>#REF!</v>
      </c>
      <c r="AC457" t="e">
        <f>+#REF!/#REF!</f>
        <v>#REF!</v>
      </c>
      <c r="AD457" t="e">
        <f>+#REF!/#REF!</f>
        <v>#REF!</v>
      </c>
      <c r="AE457" t="e">
        <f>+#REF!/#REF!</f>
        <v>#REF!</v>
      </c>
      <c r="AF457" t="e">
        <f>+#REF!/#REF!</f>
        <v>#REF!</v>
      </c>
      <c r="AG457" t="e">
        <f>+#REF!/#REF!</f>
        <v>#REF!</v>
      </c>
      <c r="AH457" t="e">
        <f>+#REF!/#REF!</f>
        <v>#REF!</v>
      </c>
      <c r="AI457" t="e">
        <f>+#REF!/#REF!</f>
        <v>#REF!</v>
      </c>
      <c r="AJ457" t="e">
        <f>+#REF!/#REF!</f>
        <v>#REF!</v>
      </c>
      <c r="AK457" t="e">
        <f>+#REF!/#REF!</f>
        <v>#REF!</v>
      </c>
      <c r="AL457" t="e">
        <f>+#REF!/#REF!</f>
        <v>#REF!</v>
      </c>
      <c r="AM457" t="e">
        <f>+#REF!/#REF!</f>
        <v>#REF!</v>
      </c>
      <c r="AN457" t="e">
        <f>+#REF!/#REF!</f>
        <v>#REF!</v>
      </c>
      <c r="AO457" t="e">
        <f>+#REF!/#REF!</f>
        <v>#REF!</v>
      </c>
      <c r="AP457" t="e">
        <f>+#REF!/#REF!</f>
        <v>#REF!</v>
      </c>
      <c r="AQ457" t="e">
        <f>+#REF!/#REF!</f>
        <v>#REF!</v>
      </c>
      <c r="AR457" t="e">
        <f>+#REF!/#REF!</f>
        <v>#REF!</v>
      </c>
      <c r="AS457" t="e">
        <f>+#REF!/#REF!</f>
        <v>#REF!</v>
      </c>
      <c r="AT457" t="e">
        <f>+#REF!/#REF!</f>
        <v>#REF!</v>
      </c>
      <c r="AU457" t="e">
        <f>+#REF!/#REF!</f>
        <v>#REF!</v>
      </c>
      <c r="AV457" t="e">
        <f>+#REF!/#REF!</f>
        <v>#REF!</v>
      </c>
      <c r="AW457" t="e">
        <f>+#REF!/#REF!</f>
        <v>#REF!</v>
      </c>
      <c r="AX457" t="e">
        <f>+#REF!/#REF!</f>
        <v>#REF!</v>
      </c>
      <c r="AY457" t="e">
        <f>+#REF!/#REF!</f>
        <v>#REF!</v>
      </c>
      <c r="AZ457" t="e">
        <f>+#REF!/#REF!</f>
        <v>#REF!</v>
      </c>
      <c r="BA457" t="e">
        <f>+#REF!/#REF!</f>
        <v>#REF!</v>
      </c>
      <c r="BB457" t="e">
        <f>+#REF!/#REF!</f>
        <v>#REF!</v>
      </c>
      <c r="BC457" t="e">
        <f>+#REF!/#REF!</f>
        <v>#REF!</v>
      </c>
      <c r="BD457" t="e">
        <f>+#REF!/#REF!</f>
        <v>#REF!</v>
      </c>
      <c r="BE457" t="e">
        <f>+#REF!/#REF!</f>
        <v>#REF!</v>
      </c>
      <c r="BF457" t="e">
        <f>+#REF!/#REF!</f>
        <v>#REF!</v>
      </c>
      <c r="BG457" t="e">
        <f>+#REF!/#REF!</f>
        <v>#REF!</v>
      </c>
      <c r="BH457" t="e">
        <f>+#REF!/#REF!</f>
        <v>#REF!</v>
      </c>
      <c r="BI457" t="e">
        <f>+#REF!/#REF!</f>
        <v>#REF!</v>
      </c>
      <c r="BJ457" t="e">
        <f>+#REF!/#REF!</f>
        <v>#REF!</v>
      </c>
      <c r="BK457" t="e">
        <f>+#REF!/#REF!</f>
        <v>#REF!</v>
      </c>
      <c r="BL457" t="e">
        <f>+#REF!/#REF!</f>
        <v>#REF!</v>
      </c>
      <c r="BM457" t="e">
        <f>+#REF!/#REF!</f>
        <v>#REF!</v>
      </c>
      <c r="BN457" t="e">
        <f>+#REF!/#REF!</f>
        <v>#REF!</v>
      </c>
      <c r="BO457" t="e">
        <f>+#REF!/#REF!</f>
        <v>#REF!</v>
      </c>
      <c r="BP457" t="e">
        <f>+#REF!/#REF!</f>
        <v>#REF!</v>
      </c>
      <c r="BQ457" t="e">
        <f>+#REF!/#REF!</f>
        <v>#REF!</v>
      </c>
      <c r="BR457" t="e">
        <f>+#REF!/#REF!</f>
        <v>#REF!</v>
      </c>
      <c r="BS457" t="e">
        <f>+#REF!/#REF!</f>
        <v>#REF!</v>
      </c>
      <c r="BT457" t="e">
        <f>+#REF!/#REF!</f>
        <v>#REF!</v>
      </c>
      <c r="BU457" t="e">
        <f>+#REF!/#REF!</f>
        <v>#REF!</v>
      </c>
      <c r="BV457" t="e">
        <f>+#REF!/#REF!</f>
        <v>#REF!</v>
      </c>
      <c r="BW457" t="e">
        <f>+#REF!/#REF!</f>
        <v>#REF!</v>
      </c>
      <c r="BX457" t="e">
        <f>+#REF!/#REF!</f>
        <v>#REF!</v>
      </c>
      <c r="BY457" t="e">
        <f>+#REF!/#REF!</f>
        <v>#REF!</v>
      </c>
      <c r="BZ457" t="e">
        <f>+#REF!/#REF!</f>
        <v>#REF!</v>
      </c>
      <c r="CA457" t="e">
        <f>+#REF!/#REF!</f>
        <v>#REF!</v>
      </c>
      <c r="CB457" t="e">
        <f>+#REF!/#REF!</f>
        <v>#REF!</v>
      </c>
      <c r="CC457" t="e">
        <f>+#REF!/#REF!</f>
        <v>#REF!</v>
      </c>
      <c r="CD457" t="e">
        <f>+#REF!/#REF!</f>
        <v>#REF!</v>
      </c>
      <c r="CE457" t="e">
        <f>+#REF!/#REF!</f>
        <v>#REF!</v>
      </c>
      <c r="CF457" t="e">
        <f>+#REF!/#REF!</f>
        <v>#REF!</v>
      </c>
      <c r="CG457" t="e">
        <f>+#REF!/#REF!</f>
        <v>#REF!</v>
      </c>
      <c r="CH457" t="e">
        <f>+#REF!/#REF!</f>
        <v>#REF!</v>
      </c>
      <c r="CI457" t="e">
        <f>+#REF!/#REF!</f>
        <v>#REF!</v>
      </c>
      <c r="CJ457" t="e">
        <f>+#REF!/#REF!</f>
        <v>#REF!</v>
      </c>
      <c r="CK457" t="e">
        <f>+#REF!/#REF!</f>
        <v>#REF!</v>
      </c>
      <c r="CL457" t="e">
        <f>+#REF!/#REF!</f>
        <v>#REF!</v>
      </c>
      <c r="CM457" t="e">
        <f>+#REF!/#REF!</f>
        <v>#REF!</v>
      </c>
      <c r="CN457" t="e">
        <f>+#REF!/#REF!</f>
        <v>#REF!</v>
      </c>
      <c r="CO457" t="e">
        <f>+#REF!/#REF!</f>
        <v>#REF!</v>
      </c>
      <c r="CP457" t="e">
        <f>+#REF!/#REF!</f>
        <v>#REF!</v>
      </c>
      <c r="CQ457" t="e">
        <f>+#REF!/#REF!</f>
        <v>#REF!</v>
      </c>
      <c r="CR457" t="e">
        <f>+#REF!/#REF!</f>
        <v>#REF!</v>
      </c>
      <c r="CS457" t="e">
        <f>+#REF!/#REF!</f>
        <v>#REF!</v>
      </c>
      <c r="CT457" t="e">
        <f>+#REF!/#REF!</f>
        <v>#REF!</v>
      </c>
      <c r="CU457" t="e">
        <f>+#REF!/#REF!</f>
        <v>#REF!</v>
      </c>
      <c r="CV457" t="e">
        <f>+#REF!/#REF!</f>
        <v>#REF!</v>
      </c>
      <c r="CW457" t="e">
        <f>+#REF!/#REF!</f>
        <v>#REF!</v>
      </c>
      <c r="CX457" t="e">
        <f>+#REF!/#REF!</f>
        <v>#REF!</v>
      </c>
      <c r="CY457" t="e">
        <f>+#REF!/#REF!</f>
        <v>#REF!</v>
      </c>
      <c r="CZ457" t="e">
        <f>+#REF!/#REF!</f>
        <v>#REF!</v>
      </c>
      <c r="DA457" t="e">
        <f>+#REF!/#REF!</f>
        <v>#REF!</v>
      </c>
      <c r="DB457" t="e">
        <f>+#REF!/#REF!</f>
        <v>#REF!</v>
      </c>
      <c r="DC457" t="e">
        <f>+#REF!/#REF!</f>
        <v>#REF!</v>
      </c>
      <c r="DD457" t="e">
        <f>+#REF!/#REF!</f>
        <v>#REF!</v>
      </c>
      <c r="DE457" t="e">
        <f>+#REF!/#REF!</f>
        <v>#REF!</v>
      </c>
      <c r="DF457" t="e">
        <f>+#REF!/#REF!</f>
        <v>#REF!</v>
      </c>
      <c r="DG457" t="e">
        <f>+#REF!/#REF!</f>
        <v>#REF!</v>
      </c>
      <c r="DH457" s="14" t="e">
        <f t="shared" si="379"/>
        <v>#REF!</v>
      </c>
      <c r="DI457" s="14" t="e">
        <f t="shared" si="380"/>
        <v>#REF!</v>
      </c>
      <c r="DJ457" s="14" t="e">
        <f t="shared" si="381"/>
        <v>#REF!</v>
      </c>
      <c r="DK457" s="14" t="e">
        <f t="shared" si="382"/>
        <v>#REF!</v>
      </c>
      <c r="DL457" s="14" t="e">
        <f t="shared" si="383"/>
        <v>#REF!</v>
      </c>
      <c r="DM457" s="14" t="e">
        <f t="shared" si="384"/>
        <v>#REF!</v>
      </c>
      <c r="DN457" s="14" t="e">
        <f t="shared" si="385"/>
        <v>#REF!</v>
      </c>
      <c r="DO457" s="14" t="e">
        <f t="shared" si="386"/>
        <v>#REF!</v>
      </c>
      <c r="DP457" s="14" t="e">
        <f t="shared" si="387"/>
        <v>#REF!</v>
      </c>
      <c r="DQ457" s="14" t="e">
        <f t="shared" si="388"/>
        <v>#REF!</v>
      </c>
      <c r="DR457" s="14" t="e">
        <f t="shared" si="389"/>
        <v>#REF!</v>
      </c>
      <c r="DS457" s="14" t="e">
        <f t="shared" si="390"/>
        <v>#REF!</v>
      </c>
      <c r="DT457" s="14" t="e">
        <f t="shared" si="391"/>
        <v>#REF!</v>
      </c>
      <c r="DU457" s="14" t="e">
        <f t="shared" si="392"/>
        <v>#REF!</v>
      </c>
      <c r="DV457" s="14" t="e">
        <f t="shared" si="393"/>
        <v>#REF!</v>
      </c>
      <c r="DW457" s="14" t="e">
        <f t="shared" si="394"/>
        <v>#REF!</v>
      </c>
      <c r="DX457" s="14" t="e">
        <f t="shared" si="395"/>
        <v>#REF!</v>
      </c>
      <c r="DY457" s="14" t="e">
        <f t="shared" si="396"/>
        <v>#REF!</v>
      </c>
      <c r="DZ457" s="14" t="e">
        <f t="shared" si="397"/>
        <v>#REF!</v>
      </c>
      <c r="EA457" s="14" t="e">
        <f t="shared" si="398"/>
        <v>#REF!</v>
      </c>
      <c r="EB457" s="14" t="e">
        <f t="shared" si="399"/>
        <v>#REF!</v>
      </c>
      <c r="EC457" s="14" t="e">
        <f t="shared" si="400"/>
        <v>#REF!</v>
      </c>
      <c r="ED457" s="14" t="e">
        <f t="shared" si="401"/>
        <v>#REF!</v>
      </c>
      <c r="EE457" s="14" t="e">
        <f t="shared" si="402"/>
        <v>#REF!</v>
      </c>
      <c r="EF457" s="14" t="e">
        <f t="shared" si="403"/>
        <v>#REF!</v>
      </c>
      <c r="EG457" s="14" t="e">
        <f t="shared" si="404"/>
        <v>#REF!</v>
      </c>
      <c r="EH457" s="14" t="e">
        <f t="shared" si="405"/>
        <v>#REF!</v>
      </c>
      <c r="EI457" s="14" t="e">
        <f t="shared" si="406"/>
        <v>#REF!</v>
      </c>
      <c r="EJ457" s="14" t="e">
        <f t="shared" si="407"/>
        <v>#REF!</v>
      </c>
      <c r="EK457" s="14" t="e">
        <f t="shared" si="408"/>
        <v>#REF!</v>
      </c>
      <c r="EL457" s="14" t="e">
        <f t="shared" si="409"/>
        <v>#REF!</v>
      </c>
      <c r="EM457" s="14" t="e">
        <f t="shared" si="410"/>
        <v>#REF!</v>
      </c>
      <c r="EN457" s="14" t="e">
        <f t="shared" si="411"/>
        <v>#REF!</v>
      </c>
      <c r="EO457" s="14" t="e">
        <f t="shared" si="412"/>
        <v>#REF!</v>
      </c>
      <c r="EP457" s="14" t="e">
        <f t="shared" si="413"/>
        <v>#REF!</v>
      </c>
      <c r="EQ457" s="14" t="e">
        <f t="shared" si="414"/>
        <v>#REF!</v>
      </c>
      <c r="ER457" s="14" t="e">
        <f t="shared" si="415"/>
        <v>#REF!</v>
      </c>
      <c r="ES457" s="14" t="e">
        <f t="shared" si="416"/>
        <v>#REF!</v>
      </c>
      <c r="ET457" s="14" t="e">
        <f t="shared" si="417"/>
        <v>#REF!</v>
      </c>
      <c r="EU457" s="14" t="e">
        <f t="shared" si="418"/>
        <v>#REF!</v>
      </c>
      <c r="EV457" s="14" t="e">
        <f t="shared" si="419"/>
        <v>#REF!</v>
      </c>
      <c r="EW457" s="14" t="e">
        <f t="shared" si="420"/>
        <v>#REF!</v>
      </c>
      <c r="EX457" s="14" t="e">
        <f t="shared" si="421"/>
        <v>#REF!</v>
      </c>
      <c r="EY457" s="14" t="e">
        <f t="shared" si="422"/>
        <v>#REF!</v>
      </c>
      <c r="EZ457" s="14" t="e">
        <f t="shared" si="423"/>
        <v>#REF!</v>
      </c>
      <c r="FA457" s="14" t="e">
        <f t="shared" si="424"/>
        <v>#REF!</v>
      </c>
      <c r="FB457" s="14" t="e">
        <f t="shared" si="425"/>
        <v>#REF!</v>
      </c>
      <c r="FC457" s="14" t="e">
        <f t="shared" si="426"/>
        <v>#REF!</v>
      </c>
      <c r="FD457" s="14" t="e">
        <f t="shared" si="427"/>
        <v>#REF!</v>
      </c>
      <c r="FE457" s="14" t="e">
        <f t="shared" si="428"/>
        <v>#REF!</v>
      </c>
      <c r="FF457" s="14" t="e">
        <f t="shared" si="429"/>
        <v>#REF!</v>
      </c>
      <c r="FG457" s="14" t="e">
        <f t="shared" si="430"/>
        <v>#REF!</v>
      </c>
      <c r="FH457" s="14" t="e">
        <f t="shared" si="431"/>
        <v>#REF!</v>
      </c>
      <c r="FI457" s="14" t="e">
        <f t="shared" si="432"/>
        <v>#REF!</v>
      </c>
      <c r="FJ457" s="14" t="e">
        <f t="shared" si="433"/>
        <v>#REF!</v>
      </c>
      <c r="FK457" s="19" t="e">
        <f>+#REF!</f>
        <v>#REF!</v>
      </c>
      <c r="FL457" s="19" t="e">
        <f>+#REF!</f>
        <v>#REF!</v>
      </c>
      <c r="FM457" s="19" t="e">
        <f>+#REF!</f>
        <v>#REF!</v>
      </c>
      <c r="FN457" s="19" t="e">
        <f>+#REF!</f>
        <v>#REF!</v>
      </c>
      <c r="FO457" s="19" t="e">
        <f>+#REF!</f>
        <v>#REF!</v>
      </c>
      <c r="FP457" s="19" t="e">
        <f>+#REF!</f>
        <v>#REF!</v>
      </c>
      <c r="FQ457" s="19" t="e">
        <f>+#REF!</f>
        <v>#REF!</v>
      </c>
      <c r="FR457" s="19" t="e">
        <f>+#REF!</f>
        <v>#REF!</v>
      </c>
      <c r="FS457" s="19" t="e">
        <f>+#REF!</f>
        <v>#REF!</v>
      </c>
      <c r="FT457" s="19" t="e">
        <f>+#REF!</f>
        <v>#REF!</v>
      </c>
      <c r="FU457" s="19" t="e">
        <f>+#REF!</f>
        <v>#REF!</v>
      </c>
      <c r="FV457" s="19" t="e">
        <f>+#REF!</f>
        <v>#REF!</v>
      </c>
      <c r="FW457" s="19" t="e">
        <f>+#REF!</f>
        <v>#REF!</v>
      </c>
      <c r="FX457" s="19" t="e">
        <f>+#REF!</f>
        <v>#REF!</v>
      </c>
      <c r="FY457" s="19" t="e">
        <f>+#REF!</f>
        <v>#REF!</v>
      </c>
      <c r="FZ457" s="19" t="e">
        <f>+#REF!</f>
        <v>#REF!</v>
      </c>
      <c r="GA457" s="19" t="e">
        <f>+#REF!</f>
        <v>#REF!</v>
      </c>
      <c r="GB457" s="19" t="e">
        <f>+#REF!</f>
        <v>#REF!</v>
      </c>
      <c r="GC457" s="19" t="e">
        <f>+#REF!</f>
        <v>#REF!</v>
      </c>
      <c r="GD457" s="19" t="e">
        <f>+#REF!</f>
        <v>#REF!</v>
      </c>
      <c r="GE457" s="19" t="e">
        <f>+#REF!</f>
        <v>#REF!</v>
      </c>
      <c r="GF457" s="19" t="e">
        <f>+#REF!</f>
        <v>#REF!</v>
      </c>
      <c r="GG457" s="19" t="e">
        <f>+#REF!</f>
        <v>#REF!</v>
      </c>
      <c r="GH457" s="19" t="e">
        <f>+#REF!</f>
        <v>#REF!</v>
      </c>
      <c r="GI457" s="19" t="e">
        <f>+#REF!</f>
        <v>#REF!</v>
      </c>
      <c r="GJ457" s="19" t="e">
        <f>+#REF!</f>
        <v>#REF!</v>
      </c>
      <c r="GK457" s="19" t="e">
        <f>+#REF!</f>
        <v>#REF!</v>
      </c>
      <c r="GL457" s="19" t="e">
        <f>+#REF!</f>
        <v>#REF!</v>
      </c>
      <c r="GM457" s="19" t="e">
        <f>+#REF!</f>
        <v>#REF!</v>
      </c>
      <c r="GN457" s="19" t="e">
        <f>+#REF!</f>
        <v>#REF!</v>
      </c>
      <c r="GO457" s="19" t="e">
        <f>+#REF!</f>
        <v>#REF!</v>
      </c>
      <c r="GP457" s="19" t="e">
        <f>+#REF!</f>
        <v>#REF!</v>
      </c>
      <c r="GQ457" s="19" t="e">
        <f>+#REF!</f>
        <v>#REF!</v>
      </c>
      <c r="GR457" s="19" t="e">
        <f>+#REF!</f>
        <v>#REF!</v>
      </c>
      <c r="GS457" s="19" t="e">
        <f>+#REF!</f>
        <v>#REF!</v>
      </c>
      <c r="GT457" s="19" t="e">
        <f>+#REF!</f>
        <v>#REF!</v>
      </c>
      <c r="GU457" s="19" t="e">
        <f>+#REF!</f>
        <v>#REF!</v>
      </c>
      <c r="GV457" s="19" t="e">
        <f>+#REF!</f>
        <v>#REF!</v>
      </c>
      <c r="GW457" s="19" t="e">
        <f>+#REF!</f>
        <v>#REF!</v>
      </c>
      <c r="GX457" s="19" t="e">
        <f>+#REF!</f>
        <v>#REF!</v>
      </c>
      <c r="GY457" s="19" t="e">
        <f>+#REF!</f>
        <v>#REF!</v>
      </c>
      <c r="GZ457" s="19" t="e">
        <f>+#REF!</f>
        <v>#REF!</v>
      </c>
      <c r="HA457" s="19" t="e">
        <f>+#REF!</f>
        <v>#REF!</v>
      </c>
      <c r="HB457" s="19" t="e">
        <f>+#REF!</f>
        <v>#REF!</v>
      </c>
      <c r="HC457" s="19" t="e">
        <f>+#REF!</f>
        <v>#REF!</v>
      </c>
      <c r="HD457" s="19" t="e">
        <f>+#REF!</f>
        <v>#REF!</v>
      </c>
      <c r="HE457" s="19" t="e">
        <f>+#REF!</f>
        <v>#REF!</v>
      </c>
      <c r="HF457" s="19" t="e">
        <f>+#REF!</f>
        <v>#REF!</v>
      </c>
      <c r="HG457" s="19" t="e">
        <f>+#REF!</f>
        <v>#REF!</v>
      </c>
      <c r="HH457" s="19" t="e">
        <f>+#REF!</f>
        <v>#REF!</v>
      </c>
      <c r="HI457" s="19" t="e">
        <f>+#REF!</f>
        <v>#REF!</v>
      </c>
      <c r="HJ457" s="19" t="e">
        <f>+#REF!</f>
        <v>#REF!</v>
      </c>
      <c r="HK457" s="19" t="e">
        <f>+#REF!</f>
        <v>#REF!</v>
      </c>
      <c r="HL457" s="19" t="e">
        <f>+#REF!</f>
        <v>#REF!</v>
      </c>
      <c r="HM457" s="19" t="e">
        <f>+#REF!</f>
        <v>#REF!</v>
      </c>
    </row>
    <row r="458" spans="1:221">
      <c r="A458" s="9">
        <v>43322</v>
      </c>
      <c r="B458" t="e">
        <f>+#REF!/#REF!</f>
        <v>#REF!</v>
      </c>
      <c r="C458" t="e">
        <f>+#REF!/#REF!</f>
        <v>#REF!</v>
      </c>
      <c r="D458" t="e">
        <f>+#REF!/#REF!</f>
        <v>#REF!</v>
      </c>
      <c r="E458" t="e">
        <f>+#REF!/#REF!</f>
        <v>#REF!</v>
      </c>
      <c r="F458" t="e">
        <f>+#REF!/#REF!</f>
        <v>#REF!</v>
      </c>
      <c r="G458" t="e">
        <f>+#REF!/#REF!</f>
        <v>#REF!</v>
      </c>
      <c r="H458" t="e">
        <f>+#REF!/#REF!</f>
        <v>#REF!</v>
      </c>
      <c r="I458" t="e">
        <f>+#REF!/#REF!</f>
        <v>#REF!</v>
      </c>
      <c r="J458" t="e">
        <f>+#REF!/#REF!</f>
        <v>#REF!</v>
      </c>
      <c r="K458" t="e">
        <f>+#REF!/#REF!</f>
        <v>#REF!</v>
      </c>
      <c r="L458" t="e">
        <f>+#REF!/#REF!</f>
        <v>#REF!</v>
      </c>
      <c r="M458" t="e">
        <f>+#REF!/#REF!</f>
        <v>#REF!</v>
      </c>
      <c r="N458" t="e">
        <f>+#REF!/#REF!</f>
        <v>#REF!</v>
      </c>
      <c r="O458" t="e">
        <f>+#REF!/#REF!</f>
        <v>#REF!</v>
      </c>
      <c r="P458" t="e">
        <f>+#REF!/#REF!</f>
        <v>#REF!</v>
      </c>
      <c r="Q458" t="e">
        <f>+#REF!/#REF!</f>
        <v>#REF!</v>
      </c>
      <c r="R458" t="e">
        <f>+#REF!/#REF!</f>
        <v>#REF!</v>
      </c>
      <c r="S458" t="e">
        <f>+#REF!/#REF!</f>
        <v>#REF!</v>
      </c>
      <c r="T458" t="e">
        <f>+#REF!/#REF!</f>
        <v>#REF!</v>
      </c>
      <c r="U458" t="e">
        <f>+#REF!/#REF!</f>
        <v>#REF!</v>
      </c>
      <c r="V458" t="e">
        <f>+#REF!/#REF!</f>
        <v>#REF!</v>
      </c>
      <c r="W458" t="e">
        <f>+#REF!/#REF!</f>
        <v>#REF!</v>
      </c>
      <c r="X458" t="e">
        <f>+#REF!/#REF!</f>
        <v>#REF!</v>
      </c>
      <c r="Y458" t="e">
        <f>+#REF!/#REF!</f>
        <v>#REF!</v>
      </c>
      <c r="Z458" t="e">
        <f>+#REF!/#REF!</f>
        <v>#REF!</v>
      </c>
      <c r="AA458" t="e">
        <f>+#REF!/#REF!</f>
        <v>#REF!</v>
      </c>
      <c r="AB458" t="e">
        <f>+#REF!/#REF!</f>
        <v>#REF!</v>
      </c>
      <c r="AC458" t="e">
        <f>+#REF!/#REF!</f>
        <v>#REF!</v>
      </c>
      <c r="AD458" t="e">
        <f>+#REF!/#REF!</f>
        <v>#REF!</v>
      </c>
      <c r="AE458" t="e">
        <f>+#REF!/#REF!</f>
        <v>#REF!</v>
      </c>
      <c r="AF458" t="e">
        <f>+#REF!/#REF!</f>
        <v>#REF!</v>
      </c>
      <c r="AG458" t="e">
        <f>+#REF!/#REF!</f>
        <v>#REF!</v>
      </c>
      <c r="AH458" t="e">
        <f>+#REF!/#REF!</f>
        <v>#REF!</v>
      </c>
      <c r="AI458" t="e">
        <f>+#REF!/#REF!</f>
        <v>#REF!</v>
      </c>
      <c r="AJ458" t="e">
        <f>+#REF!/#REF!</f>
        <v>#REF!</v>
      </c>
      <c r="AK458" t="e">
        <f>+#REF!/#REF!</f>
        <v>#REF!</v>
      </c>
      <c r="AL458" t="e">
        <f>+#REF!/#REF!</f>
        <v>#REF!</v>
      </c>
      <c r="AM458" t="e">
        <f>+#REF!/#REF!</f>
        <v>#REF!</v>
      </c>
      <c r="AN458" t="e">
        <f>+#REF!/#REF!</f>
        <v>#REF!</v>
      </c>
      <c r="AO458" t="e">
        <f>+#REF!/#REF!</f>
        <v>#REF!</v>
      </c>
      <c r="AP458" t="e">
        <f>+#REF!/#REF!</f>
        <v>#REF!</v>
      </c>
      <c r="AQ458" t="e">
        <f>+#REF!/#REF!</f>
        <v>#REF!</v>
      </c>
      <c r="AR458" t="e">
        <f>+#REF!/#REF!</f>
        <v>#REF!</v>
      </c>
      <c r="AS458" t="e">
        <f>+#REF!/#REF!</f>
        <v>#REF!</v>
      </c>
      <c r="AT458" t="e">
        <f>+#REF!/#REF!</f>
        <v>#REF!</v>
      </c>
      <c r="AU458" t="e">
        <f>+#REF!/#REF!</f>
        <v>#REF!</v>
      </c>
      <c r="AV458" t="e">
        <f>+#REF!/#REF!</f>
        <v>#REF!</v>
      </c>
      <c r="AW458" t="e">
        <f>+#REF!/#REF!</f>
        <v>#REF!</v>
      </c>
      <c r="AX458" t="e">
        <f>+#REF!/#REF!</f>
        <v>#REF!</v>
      </c>
      <c r="AY458" t="e">
        <f>+#REF!/#REF!</f>
        <v>#REF!</v>
      </c>
      <c r="AZ458" t="e">
        <f>+#REF!/#REF!</f>
        <v>#REF!</v>
      </c>
      <c r="BA458" t="e">
        <f>+#REF!/#REF!</f>
        <v>#REF!</v>
      </c>
      <c r="BB458" t="e">
        <f>+#REF!/#REF!</f>
        <v>#REF!</v>
      </c>
      <c r="BC458" t="e">
        <f>+#REF!/#REF!</f>
        <v>#REF!</v>
      </c>
      <c r="BD458" t="e">
        <f>+#REF!/#REF!</f>
        <v>#REF!</v>
      </c>
      <c r="BE458" t="e">
        <f>+#REF!/#REF!</f>
        <v>#REF!</v>
      </c>
      <c r="BF458" t="e">
        <f>+#REF!/#REF!</f>
        <v>#REF!</v>
      </c>
      <c r="BG458" t="e">
        <f>+#REF!/#REF!</f>
        <v>#REF!</v>
      </c>
      <c r="BH458" t="e">
        <f>+#REF!/#REF!</f>
        <v>#REF!</v>
      </c>
      <c r="BI458" t="e">
        <f>+#REF!/#REF!</f>
        <v>#REF!</v>
      </c>
      <c r="BJ458" t="e">
        <f>+#REF!/#REF!</f>
        <v>#REF!</v>
      </c>
      <c r="BK458" t="e">
        <f>+#REF!/#REF!</f>
        <v>#REF!</v>
      </c>
      <c r="BL458" t="e">
        <f>+#REF!/#REF!</f>
        <v>#REF!</v>
      </c>
      <c r="BM458" t="e">
        <f>+#REF!/#REF!</f>
        <v>#REF!</v>
      </c>
      <c r="BN458" t="e">
        <f>+#REF!/#REF!</f>
        <v>#REF!</v>
      </c>
      <c r="BO458" t="e">
        <f>+#REF!/#REF!</f>
        <v>#REF!</v>
      </c>
      <c r="BP458" t="e">
        <f>+#REF!/#REF!</f>
        <v>#REF!</v>
      </c>
      <c r="BQ458" t="e">
        <f>+#REF!/#REF!</f>
        <v>#REF!</v>
      </c>
      <c r="BR458" t="e">
        <f>+#REF!/#REF!</f>
        <v>#REF!</v>
      </c>
      <c r="BS458" t="e">
        <f>+#REF!/#REF!</f>
        <v>#REF!</v>
      </c>
      <c r="BT458" t="e">
        <f>+#REF!/#REF!</f>
        <v>#REF!</v>
      </c>
      <c r="BU458" t="e">
        <f>+#REF!/#REF!</f>
        <v>#REF!</v>
      </c>
      <c r="BV458" t="e">
        <f>+#REF!/#REF!</f>
        <v>#REF!</v>
      </c>
      <c r="BW458" t="e">
        <f>+#REF!/#REF!</f>
        <v>#REF!</v>
      </c>
      <c r="BX458" t="e">
        <f>+#REF!/#REF!</f>
        <v>#REF!</v>
      </c>
      <c r="BY458" t="e">
        <f>+#REF!/#REF!</f>
        <v>#REF!</v>
      </c>
      <c r="BZ458" t="e">
        <f>+#REF!/#REF!</f>
        <v>#REF!</v>
      </c>
      <c r="CA458" t="e">
        <f>+#REF!/#REF!</f>
        <v>#REF!</v>
      </c>
      <c r="CB458" t="e">
        <f>+#REF!/#REF!</f>
        <v>#REF!</v>
      </c>
      <c r="CC458" t="e">
        <f>+#REF!/#REF!</f>
        <v>#REF!</v>
      </c>
      <c r="CD458" t="e">
        <f>+#REF!/#REF!</f>
        <v>#REF!</v>
      </c>
      <c r="CE458" t="e">
        <f>+#REF!/#REF!</f>
        <v>#REF!</v>
      </c>
      <c r="CF458" t="e">
        <f>+#REF!/#REF!</f>
        <v>#REF!</v>
      </c>
      <c r="CG458" t="e">
        <f>+#REF!/#REF!</f>
        <v>#REF!</v>
      </c>
      <c r="CH458" t="e">
        <f>+#REF!/#REF!</f>
        <v>#REF!</v>
      </c>
      <c r="CI458" t="e">
        <f>+#REF!/#REF!</f>
        <v>#REF!</v>
      </c>
      <c r="CJ458" t="e">
        <f>+#REF!/#REF!</f>
        <v>#REF!</v>
      </c>
      <c r="CK458" t="e">
        <f>+#REF!/#REF!</f>
        <v>#REF!</v>
      </c>
      <c r="CL458" t="e">
        <f>+#REF!/#REF!</f>
        <v>#REF!</v>
      </c>
      <c r="CM458" t="e">
        <f>+#REF!/#REF!</f>
        <v>#REF!</v>
      </c>
      <c r="CN458" t="e">
        <f>+#REF!/#REF!</f>
        <v>#REF!</v>
      </c>
      <c r="CO458" t="e">
        <f>+#REF!/#REF!</f>
        <v>#REF!</v>
      </c>
      <c r="CP458" t="e">
        <f>+#REF!/#REF!</f>
        <v>#REF!</v>
      </c>
      <c r="CQ458" t="e">
        <f>+#REF!/#REF!</f>
        <v>#REF!</v>
      </c>
      <c r="CR458" t="e">
        <f>+#REF!/#REF!</f>
        <v>#REF!</v>
      </c>
      <c r="CS458" t="e">
        <f>+#REF!/#REF!</f>
        <v>#REF!</v>
      </c>
      <c r="CT458" t="e">
        <f>+#REF!/#REF!</f>
        <v>#REF!</v>
      </c>
      <c r="CU458" t="e">
        <f>+#REF!/#REF!</f>
        <v>#REF!</v>
      </c>
      <c r="CV458" t="e">
        <f>+#REF!/#REF!</f>
        <v>#REF!</v>
      </c>
      <c r="CW458" t="e">
        <f>+#REF!/#REF!</f>
        <v>#REF!</v>
      </c>
      <c r="CX458" t="e">
        <f>+#REF!/#REF!</f>
        <v>#REF!</v>
      </c>
      <c r="CY458" t="e">
        <f>+#REF!/#REF!</f>
        <v>#REF!</v>
      </c>
      <c r="CZ458" t="e">
        <f>+#REF!/#REF!</f>
        <v>#REF!</v>
      </c>
      <c r="DA458" t="e">
        <f>+#REF!/#REF!</f>
        <v>#REF!</v>
      </c>
      <c r="DB458" t="e">
        <f>+#REF!/#REF!</f>
        <v>#REF!</v>
      </c>
      <c r="DC458" t="e">
        <f>+#REF!/#REF!</f>
        <v>#REF!</v>
      </c>
      <c r="DD458" t="e">
        <f>+#REF!/#REF!</f>
        <v>#REF!</v>
      </c>
      <c r="DE458" t="e">
        <f>+#REF!/#REF!</f>
        <v>#REF!</v>
      </c>
      <c r="DF458" t="e">
        <f>+#REF!/#REF!</f>
        <v>#REF!</v>
      </c>
      <c r="DG458" t="e">
        <f>+#REF!/#REF!</f>
        <v>#REF!</v>
      </c>
      <c r="DH458" s="14" t="e">
        <f t="shared" si="379"/>
        <v>#REF!</v>
      </c>
      <c r="DI458" s="14" t="e">
        <f t="shared" si="380"/>
        <v>#REF!</v>
      </c>
      <c r="DJ458" s="14" t="e">
        <f t="shared" si="381"/>
        <v>#REF!</v>
      </c>
      <c r="DK458" s="14" t="e">
        <f t="shared" si="382"/>
        <v>#REF!</v>
      </c>
      <c r="DL458" s="14" t="e">
        <f t="shared" si="383"/>
        <v>#REF!</v>
      </c>
      <c r="DM458" s="14" t="e">
        <f t="shared" si="384"/>
        <v>#REF!</v>
      </c>
      <c r="DN458" s="14" t="e">
        <f t="shared" si="385"/>
        <v>#REF!</v>
      </c>
      <c r="DO458" s="14" t="e">
        <f t="shared" si="386"/>
        <v>#REF!</v>
      </c>
      <c r="DP458" s="14" t="e">
        <f t="shared" si="387"/>
        <v>#REF!</v>
      </c>
      <c r="DQ458" s="14" t="e">
        <f t="shared" si="388"/>
        <v>#REF!</v>
      </c>
      <c r="DR458" s="14" t="e">
        <f t="shared" si="389"/>
        <v>#REF!</v>
      </c>
      <c r="DS458" s="14" t="e">
        <f t="shared" si="390"/>
        <v>#REF!</v>
      </c>
      <c r="DT458" s="14" t="e">
        <f t="shared" si="391"/>
        <v>#REF!</v>
      </c>
      <c r="DU458" s="14" t="e">
        <f t="shared" si="392"/>
        <v>#REF!</v>
      </c>
      <c r="DV458" s="14" t="e">
        <f t="shared" si="393"/>
        <v>#REF!</v>
      </c>
      <c r="DW458" s="14" t="e">
        <f t="shared" si="394"/>
        <v>#REF!</v>
      </c>
      <c r="DX458" s="14" t="e">
        <f t="shared" si="395"/>
        <v>#REF!</v>
      </c>
      <c r="DY458" s="14" t="e">
        <f t="shared" si="396"/>
        <v>#REF!</v>
      </c>
      <c r="DZ458" s="14" t="e">
        <f t="shared" si="397"/>
        <v>#REF!</v>
      </c>
      <c r="EA458" s="14" t="e">
        <f t="shared" si="398"/>
        <v>#REF!</v>
      </c>
      <c r="EB458" s="14" t="e">
        <f t="shared" si="399"/>
        <v>#REF!</v>
      </c>
      <c r="EC458" s="14" t="e">
        <f t="shared" si="400"/>
        <v>#REF!</v>
      </c>
      <c r="ED458" s="14" t="e">
        <f t="shared" si="401"/>
        <v>#REF!</v>
      </c>
      <c r="EE458" s="14" t="e">
        <f t="shared" si="402"/>
        <v>#REF!</v>
      </c>
      <c r="EF458" s="14" t="e">
        <f t="shared" si="403"/>
        <v>#REF!</v>
      </c>
      <c r="EG458" s="14" t="e">
        <f t="shared" si="404"/>
        <v>#REF!</v>
      </c>
      <c r="EH458" s="14" t="e">
        <f t="shared" si="405"/>
        <v>#REF!</v>
      </c>
      <c r="EI458" s="14" t="e">
        <f t="shared" si="406"/>
        <v>#REF!</v>
      </c>
      <c r="EJ458" s="14" t="e">
        <f t="shared" si="407"/>
        <v>#REF!</v>
      </c>
      <c r="EK458" s="14" t="e">
        <f t="shared" si="408"/>
        <v>#REF!</v>
      </c>
      <c r="EL458" s="14" t="e">
        <f t="shared" si="409"/>
        <v>#REF!</v>
      </c>
      <c r="EM458" s="14" t="e">
        <f t="shared" si="410"/>
        <v>#REF!</v>
      </c>
      <c r="EN458" s="14" t="e">
        <f t="shared" si="411"/>
        <v>#REF!</v>
      </c>
      <c r="EO458" s="14" t="e">
        <f t="shared" si="412"/>
        <v>#REF!</v>
      </c>
      <c r="EP458" s="14" t="e">
        <f t="shared" si="413"/>
        <v>#REF!</v>
      </c>
      <c r="EQ458" s="14" t="e">
        <f t="shared" si="414"/>
        <v>#REF!</v>
      </c>
      <c r="ER458" s="14" t="e">
        <f t="shared" si="415"/>
        <v>#REF!</v>
      </c>
      <c r="ES458" s="14" t="e">
        <f t="shared" si="416"/>
        <v>#REF!</v>
      </c>
      <c r="ET458" s="14" t="e">
        <f t="shared" si="417"/>
        <v>#REF!</v>
      </c>
      <c r="EU458" s="14" t="e">
        <f t="shared" si="418"/>
        <v>#REF!</v>
      </c>
      <c r="EV458" s="14" t="e">
        <f t="shared" si="419"/>
        <v>#REF!</v>
      </c>
      <c r="EW458" s="14" t="e">
        <f t="shared" si="420"/>
        <v>#REF!</v>
      </c>
      <c r="EX458" s="14" t="e">
        <f t="shared" si="421"/>
        <v>#REF!</v>
      </c>
      <c r="EY458" s="14" t="e">
        <f t="shared" si="422"/>
        <v>#REF!</v>
      </c>
      <c r="EZ458" s="14" t="e">
        <f t="shared" si="423"/>
        <v>#REF!</v>
      </c>
      <c r="FA458" s="14" t="e">
        <f t="shared" si="424"/>
        <v>#REF!</v>
      </c>
      <c r="FB458" s="14" t="e">
        <f t="shared" si="425"/>
        <v>#REF!</v>
      </c>
      <c r="FC458" s="14" t="e">
        <f t="shared" si="426"/>
        <v>#REF!</v>
      </c>
      <c r="FD458" s="14" t="e">
        <f t="shared" si="427"/>
        <v>#REF!</v>
      </c>
      <c r="FE458" s="14" t="e">
        <f t="shared" si="428"/>
        <v>#REF!</v>
      </c>
      <c r="FF458" s="14" t="e">
        <f t="shared" si="429"/>
        <v>#REF!</v>
      </c>
      <c r="FG458" s="14" t="e">
        <f t="shared" si="430"/>
        <v>#REF!</v>
      </c>
      <c r="FH458" s="14" t="e">
        <f t="shared" si="431"/>
        <v>#REF!</v>
      </c>
      <c r="FI458" s="14" t="e">
        <f t="shared" si="432"/>
        <v>#REF!</v>
      </c>
      <c r="FJ458" s="14" t="e">
        <f t="shared" si="433"/>
        <v>#REF!</v>
      </c>
      <c r="FK458" s="19" t="e">
        <f>+#REF!</f>
        <v>#REF!</v>
      </c>
      <c r="FL458" s="19" t="e">
        <f>+#REF!</f>
        <v>#REF!</v>
      </c>
      <c r="FM458" s="19" t="e">
        <f>+#REF!</f>
        <v>#REF!</v>
      </c>
      <c r="FN458" s="19" t="e">
        <f>+#REF!</f>
        <v>#REF!</v>
      </c>
      <c r="FO458" s="19" t="e">
        <f>+#REF!</f>
        <v>#REF!</v>
      </c>
      <c r="FP458" s="19" t="e">
        <f>+#REF!</f>
        <v>#REF!</v>
      </c>
      <c r="FQ458" s="19" t="e">
        <f>+#REF!</f>
        <v>#REF!</v>
      </c>
      <c r="FR458" s="19" t="e">
        <f>+#REF!</f>
        <v>#REF!</v>
      </c>
      <c r="FS458" s="19" t="e">
        <f>+#REF!</f>
        <v>#REF!</v>
      </c>
      <c r="FT458" s="19" t="e">
        <f>+#REF!</f>
        <v>#REF!</v>
      </c>
      <c r="FU458" s="19" t="e">
        <f>+#REF!</f>
        <v>#REF!</v>
      </c>
      <c r="FV458" s="19" t="e">
        <f>+#REF!</f>
        <v>#REF!</v>
      </c>
      <c r="FW458" s="19" t="e">
        <f>+#REF!</f>
        <v>#REF!</v>
      </c>
      <c r="FX458" s="19" t="e">
        <f>+#REF!</f>
        <v>#REF!</v>
      </c>
      <c r="FY458" s="19" t="e">
        <f>+#REF!</f>
        <v>#REF!</v>
      </c>
      <c r="FZ458" s="19" t="e">
        <f>+#REF!</f>
        <v>#REF!</v>
      </c>
      <c r="GA458" s="19" t="e">
        <f>+#REF!</f>
        <v>#REF!</v>
      </c>
      <c r="GB458" s="19" t="e">
        <f>+#REF!</f>
        <v>#REF!</v>
      </c>
      <c r="GC458" s="19" t="e">
        <f>+#REF!</f>
        <v>#REF!</v>
      </c>
      <c r="GD458" s="19" t="e">
        <f>+#REF!</f>
        <v>#REF!</v>
      </c>
      <c r="GE458" s="19" t="e">
        <f>+#REF!</f>
        <v>#REF!</v>
      </c>
      <c r="GF458" s="19" t="e">
        <f>+#REF!</f>
        <v>#REF!</v>
      </c>
      <c r="GG458" s="19" t="e">
        <f>+#REF!</f>
        <v>#REF!</v>
      </c>
      <c r="GH458" s="19" t="e">
        <f>+#REF!</f>
        <v>#REF!</v>
      </c>
      <c r="GI458" s="19" t="e">
        <f>+#REF!</f>
        <v>#REF!</v>
      </c>
      <c r="GJ458" s="19" t="e">
        <f>+#REF!</f>
        <v>#REF!</v>
      </c>
      <c r="GK458" s="19" t="e">
        <f>+#REF!</f>
        <v>#REF!</v>
      </c>
      <c r="GL458" s="19" t="e">
        <f>+#REF!</f>
        <v>#REF!</v>
      </c>
      <c r="GM458" s="19" t="e">
        <f>+#REF!</f>
        <v>#REF!</v>
      </c>
      <c r="GN458" s="19" t="e">
        <f>+#REF!</f>
        <v>#REF!</v>
      </c>
      <c r="GO458" s="19" t="e">
        <f>+#REF!</f>
        <v>#REF!</v>
      </c>
      <c r="GP458" s="19" t="e">
        <f>+#REF!</f>
        <v>#REF!</v>
      </c>
      <c r="GQ458" s="19" t="e">
        <f>+#REF!</f>
        <v>#REF!</v>
      </c>
      <c r="GR458" s="19" t="e">
        <f>+#REF!</f>
        <v>#REF!</v>
      </c>
      <c r="GS458" s="19" t="e">
        <f>+#REF!</f>
        <v>#REF!</v>
      </c>
      <c r="GT458" s="19" t="e">
        <f>+#REF!</f>
        <v>#REF!</v>
      </c>
      <c r="GU458" s="19" t="e">
        <f>+#REF!</f>
        <v>#REF!</v>
      </c>
      <c r="GV458" s="19" t="e">
        <f>+#REF!</f>
        <v>#REF!</v>
      </c>
      <c r="GW458" s="19" t="e">
        <f>+#REF!</f>
        <v>#REF!</v>
      </c>
      <c r="GX458" s="19" t="e">
        <f>+#REF!</f>
        <v>#REF!</v>
      </c>
      <c r="GY458" s="19" t="e">
        <f>+#REF!</f>
        <v>#REF!</v>
      </c>
      <c r="GZ458" s="19" t="e">
        <f>+#REF!</f>
        <v>#REF!</v>
      </c>
      <c r="HA458" s="19" t="e">
        <f>+#REF!</f>
        <v>#REF!</v>
      </c>
      <c r="HB458" s="19" t="e">
        <f>+#REF!</f>
        <v>#REF!</v>
      </c>
      <c r="HC458" s="19" t="e">
        <f>+#REF!</f>
        <v>#REF!</v>
      </c>
      <c r="HD458" s="19" t="e">
        <f>+#REF!</f>
        <v>#REF!</v>
      </c>
      <c r="HE458" s="19" t="e">
        <f>+#REF!</f>
        <v>#REF!</v>
      </c>
      <c r="HF458" s="19" t="e">
        <f>+#REF!</f>
        <v>#REF!</v>
      </c>
      <c r="HG458" s="19" t="e">
        <f>+#REF!</f>
        <v>#REF!</v>
      </c>
      <c r="HH458" s="19" t="e">
        <f>+#REF!</f>
        <v>#REF!</v>
      </c>
      <c r="HI458" s="19" t="e">
        <f>+#REF!</f>
        <v>#REF!</v>
      </c>
      <c r="HJ458" s="19" t="e">
        <f>+#REF!</f>
        <v>#REF!</v>
      </c>
      <c r="HK458" s="19" t="e">
        <f>+#REF!</f>
        <v>#REF!</v>
      </c>
      <c r="HL458" s="19" t="e">
        <f>+#REF!</f>
        <v>#REF!</v>
      </c>
      <c r="HM458" s="19" t="e">
        <f>+#REF!</f>
        <v>#REF!</v>
      </c>
    </row>
    <row r="459" spans="1:221">
      <c r="A459" s="9">
        <v>43329</v>
      </c>
      <c r="B459" t="e">
        <f>+#REF!/#REF!</f>
        <v>#REF!</v>
      </c>
      <c r="C459" t="e">
        <f>+#REF!/#REF!</f>
        <v>#REF!</v>
      </c>
      <c r="D459" t="e">
        <f>+#REF!/#REF!</f>
        <v>#REF!</v>
      </c>
      <c r="E459" t="e">
        <f>+#REF!/#REF!</f>
        <v>#REF!</v>
      </c>
      <c r="F459" t="e">
        <f>+#REF!/#REF!</f>
        <v>#REF!</v>
      </c>
      <c r="G459" t="e">
        <f>+#REF!/#REF!</f>
        <v>#REF!</v>
      </c>
      <c r="H459" t="e">
        <f>+#REF!/#REF!</f>
        <v>#REF!</v>
      </c>
      <c r="I459" t="e">
        <f>+#REF!/#REF!</f>
        <v>#REF!</v>
      </c>
      <c r="J459" t="e">
        <f>+#REF!/#REF!</f>
        <v>#REF!</v>
      </c>
      <c r="K459" t="e">
        <f>+#REF!/#REF!</f>
        <v>#REF!</v>
      </c>
      <c r="L459" t="e">
        <f>+#REF!/#REF!</f>
        <v>#REF!</v>
      </c>
      <c r="M459" t="e">
        <f>+#REF!/#REF!</f>
        <v>#REF!</v>
      </c>
      <c r="N459" t="e">
        <f>+#REF!/#REF!</f>
        <v>#REF!</v>
      </c>
      <c r="O459" t="e">
        <f>+#REF!/#REF!</f>
        <v>#REF!</v>
      </c>
      <c r="P459" t="e">
        <f>+#REF!/#REF!</f>
        <v>#REF!</v>
      </c>
      <c r="Q459" t="e">
        <f>+#REF!/#REF!</f>
        <v>#REF!</v>
      </c>
      <c r="R459" t="e">
        <f>+#REF!/#REF!</f>
        <v>#REF!</v>
      </c>
      <c r="S459" t="e">
        <f>+#REF!/#REF!</f>
        <v>#REF!</v>
      </c>
      <c r="T459" t="e">
        <f>+#REF!/#REF!</f>
        <v>#REF!</v>
      </c>
      <c r="U459" t="e">
        <f>+#REF!/#REF!</f>
        <v>#REF!</v>
      </c>
      <c r="V459" t="e">
        <f>+#REF!/#REF!</f>
        <v>#REF!</v>
      </c>
      <c r="W459" t="e">
        <f>+#REF!/#REF!</f>
        <v>#REF!</v>
      </c>
      <c r="X459" t="e">
        <f>+#REF!/#REF!</f>
        <v>#REF!</v>
      </c>
      <c r="Y459" t="e">
        <f>+#REF!/#REF!</f>
        <v>#REF!</v>
      </c>
      <c r="Z459" t="e">
        <f>+#REF!/#REF!</f>
        <v>#REF!</v>
      </c>
      <c r="AA459" t="e">
        <f>+#REF!/#REF!</f>
        <v>#REF!</v>
      </c>
      <c r="AB459" t="e">
        <f>+#REF!/#REF!</f>
        <v>#REF!</v>
      </c>
      <c r="AC459" t="e">
        <f>+#REF!/#REF!</f>
        <v>#REF!</v>
      </c>
      <c r="AD459" t="e">
        <f>+#REF!/#REF!</f>
        <v>#REF!</v>
      </c>
      <c r="AE459" t="e">
        <f>+#REF!/#REF!</f>
        <v>#REF!</v>
      </c>
      <c r="AF459" t="e">
        <f>+#REF!/#REF!</f>
        <v>#REF!</v>
      </c>
      <c r="AG459" t="e">
        <f>+#REF!/#REF!</f>
        <v>#REF!</v>
      </c>
      <c r="AH459" t="e">
        <f>+#REF!/#REF!</f>
        <v>#REF!</v>
      </c>
      <c r="AI459" t="e">
        <f>+#REF!/#REF!</f>
        <v>#REF!</v>
      </c>
      <c r="AJ459" t="e">
        <f>+#REF!/#REF!</f>
        <v>#REF!</v>
      </c>
      <c r="AK459" t="e">
        <f>+#REF!/#REF!</f>
        <v>#REF!</v>
      </c>
      <c r="AL459" t="e">
        <f>+#REF!/#REF!</f>
        <v>#REF!</v>
      </c>
      <c r="AM459" t="e">
        <f>+#REF!/#REF!</f>
        <v>#REF!</v>
      </c>
      <c r="AN459" t="e">
        <f>+#REF!/#REF!</f>
        <v>#REF!</v>
      </c>
      <c r="AO459" t="e">
        <f>+#REF!/#REF!</f>
        <v>#REF!</v>
      </c>
      <c r="AP459" t="e">
        <f>+#REF!/#REF!</f>
        <v>#REF!</v>
      </c>
      <c r="AQ459" t="e">
        <f>+#REF!/#REF!</f>
        <v>#REF!</v>
      </c>
      <c r="AR459" t="e">
        <f>+#REF!/#REF!</f>
        <v>#REF!</v>
      </c>
      <c r="AS459" t="e">
        <f>+#REF!/#REF!</f>
        <v>#REF!</v>
      </c>
      <c r="AT459" t="e">
        <f>+#REF!/#REF!</f>
        <v>#REF!</v>
      </c>
      <c r="AU459" t="e">
        <f>+#REF!/#REF!</f>
        <v>#REF!</v>
      </c>
      <c r="AV459" t="e">
        <f>+#REF!/#REF!</f>
        <v>#REF!</v>
      </c>
      <c r="AW459" t="e">
        <f>+#REF!/#REF!</f>
        <v>#REF!</v>
      </c>
      <c r="AX459" t="e">
        <f>+#REF!/#REF!</f>
        <v>#REF!</v>
      </c>
      <c r="AY459" t="e">
        <f>+#REF!/#REF!</f>
        <v>#REF!</v>
      </c>
      <c r="AZ459" t="e">
        <f>+#REF!/#REF!</f>
        <v>#REF!</v>
      </c>
      <c r="BA459" t="e">
        <f>+#REF!/#REF!</f>
        <v>#REF!</v>
      </c>
      <c r="BB459" t="e">
        <f>+#REF!/#REF!</f>
        <v>#REF!</v>
      </c>
      <c r="BC459" t="e">
        <f>+#REF!/#REF!</f>
        <v>#REF!</v>
      </c>
      <c r="BD459" t="e">
        <f>+#REF!/#REF!</f>
        <v>#REF!</v>
      </c>
      <c r="BE459" t="e">
        <f>+#REF!/#REF!</f>
        <v>#REF!</v>
      </c>
      <c r="BF459" t="e">
        <f>+#REF!/#REF!</f>
        <v>#REF!</v>
      </c>
      <c r="BG459" t="e">
        <f>+#REF!/#REF!</f>
        <v>#REF!</v>
      </c>
      <c r="BH459" t="e">
        <f>+#REF!/#REF!</f>
        <v>#REF!</v>
      </c>
      <c r="BI459" t="e">
        <f>+#REF!/#REF!</f>
        <v>#REF!</v>
      </c>
      <c r="BJ459" t="e">
        <f>+#REF!/#REF!</f>
        <v>#REF!</v>
      </c>
      <c r="BK459" t="e">
        <f>+#REF!/#REF!</f>
        <v>#REF!</v>
      </c>
      <c r="BL459" t="e">
        <f>+#REF!/#REF!</f>
        <v>#REF!</v>
      </c>
      <c r="BM459" t="e">
        <f>+#REF!/#REF!</f>
        <v>#REF!</v>
      </c>
      <c r="BN459" t="e">
        <f>+#REF!/#REF!</f>
        <v>#REF!</v>
      </c>
      <c r="BO459" t="e">
        <f>+#REF!/#REF!</f>
        <v>#REF!</v>
      </c>
      <c r="BP459" t="e">
        <f>+#REF!/#REF!</f>
        <v>#REF!</v>
      </c>
      <c r="BQ459" t="e">
        <f>+#REF!/#REF!</f>
        <v>#REF!</v>
      </c>
      <c r="BR459" t="e">
        <f>+#REF!/#REF!</f>
        <v>#REF!</v>
      </c>
      <c r="BS459" t="e">
        <f>+#REF!/#REF!</f>
        <v>#REF!</v>
      </c>
      <c r="BT459" t="e">
        <f>+#REF!/#REF!</f>
        <v>#REF!</v>
      </c>
      <c r="BU459" t="e">
        <f>+#REF!/#REF!</f>
        <v>#REF!</v>
      </c>
      <c r="BV459" t="e">
        <f>+#REF!/#REF!</f>
        <v>#REF!</v>
      </c>
      <c r="BW459" t="e">
        <f>+#REF!/#REF!</f>
        <v>#REF!</v>
      </c>
      <c r="BX459" t="e">
        <f>+#REF!/#REF!</f>
        <v>#REF!</v>
      </c>
      <c r="BY459" t="e">
        <f>+#REF!/#REF!</f>
        <v>#REF!</v>
      </c>
      <c r="BZ459" t="e">
        <f>+#REF!/#REF!</f>
        <v>#REF!</v>
      </c>
      <c r="CA459" t="e">
        <f>+#REF!/#REF!</f>
        <v>#REF!</v>
      </c>
      <c r="CB459" t="e">
        <f>+#REF!/#REF!</f>
        <v>#REF!</v>
      </c>
      <c r="CC459" t="e">
        <f>+#REF!/#REF!</f>
        <v>#REF!</v>
      </c>
      <c r="CD459" t="e">
        <f>+#REF!/#REF!</f>
        <v>#REF!</v>
      </c>
      <c r="CE459" t="e">
        <f>+#REF!/#REF!</f>
        <v>#REF!</v>
      </c>
      <c r="CF459" t="e">
        <f>+#REF!/#REF!</f>
        <v>#REF!</v>
      </c>
      <c r="CG459" t="e">
        <f>+#REF!/#REF!</f>
        <v>#REF!</v>
      </c>
      <c r="CH459" t="e">
        <f>+#REF!/#REF!</f>
        <v>#REF!</v>
      </c>
      <c r="CI459" t="e">
        <f>+#REF!/#REF!</f>
        <v>#REF!</v>
      </c>
      <c r="CJ459" t="e">
        <f>+#REF!/#REF!</f>
        <v>#REF!</v>
      </c>
      <c r="CK459" t="e">
        <f>+#REF!/#REF!</f>
        <v>#REF!</v>
      </c>
      <c r="CL459" t="e">
        <f>+#REF!/#REF!</f>
        <v>#REF!</v>
      </c>
      <c r="CM459" t="e">
        <f>+#REF!/#REF!</f>
        <v>#REF!</v>
      </c>
      <c r="CN459" t="e">
        <f>+#REF!/#REF!</f>
        <v>#REF!</v>
      </c>
      <c r="CO459" t="e">
        <f>+#REF!/#REF!</f>
        <v>#REF!</v>
      </c>
      <c r="CP459" t="e">
        <f>+#REF!/#REF!</f>
        <v>#REF!</v>
      </c>
      <c r="CQ459" t="e">
        <f>+#REF!/#REF!</f>
        <v>#REF!</v>
      </c>
      <c r="CR459" t="e">
        <f>+#REF!/#REF!</f>
        <v>#REF!</v>
      </c>
      <c r="CS459" t="e">
        <f>+#REF!/#REF!</f>
        <v>#REF!</v>
      </c>
      <c r="CT459" t="e">
        <f>+#REF!/#REF!</f>
        <v>#REF!</v>
      </c>
      <c r="CU459" t="e">
        <f>+#REF!/#REF!</f>
        <v>#REF!</v>
      </c>
      <c r="CV459" t="e">
        <f>+#REF!/#REF!</f>
        <v>#REF!</v>
      </c>
      <c r="CW459" t="e">
        <f>+#REF!/#REF!</f>
        <v>#REF!</v>
      </c>
      <c r="CX459" t="e">
        <f>+#REF!/#REF!</f>
        <v>#REF!</v>
      </c>
      <c r="CY459" t="e">
        <f>+#REF!/#REF!</f>
        <v>#REF!</v>
      </c>
      <c r="CZ459" t="e">
        <f>+#REF!/#REF!</f>
        <v>#REF!</v>
      </c>
      <c r="DA459" t="e">
        <f>+#REF!/#REF!</f>
        <v>#REF!</v>
      </c>
      <c r="DB459" t="e">
        <f>+#REF!/#REF!</f>
        <v>#REF!</v>
      </c>
      <c r="DC459" t="e">
        <f>+#REF!/#REF!</f>
        <v>#REF!</v>
      </c>
      <c r="DD459" t="e">
        <f>+#REF!/#REF!</f>
        <v>#REF!</v>
      </c>
      <c r="DE459" t="e">
        <f>+#REF!/#REF!</f>
        <v>#REF!</v>
      </c>
      <c r="DF459" t="e">
        <f>+#REF!/#REF!</f>
        <v>#REF!</v>
      </c>
      <c r="DG459" t="e">
        <f>+#REF!/#REF!</f>
        <v>#REF!</v>
      </c>
      <c r="DH459" s="14" t="e">
        <f t="shared" si="379"/>
        <v>#REF!</v>
      </c>
      <c r="DI459" s="14" t="e">
        <f t="shared" si="380"/>
        <v>#REF!</v>
      </c>
      <c r="DJ459" s="14" t="e">
        <f t="shared" si="381"/>
        <v>#REF!</v>
      </c>
      <c r="DK459" s="14" t="e">
        <f t="shared" si="382"/>
        <v>#REF!</v>
      </c>
      <c r="DL459" s="14" t="e">
        <f t="shared" si="383"/>
        <v>#REF!</v>
      </c>
      <c r="DM459" s="14" t="e">
        <f t="shared" si="384"/>
        <v>#REF!</v>
      </c>
      <c r="DN459" s="14" t="e">
        <f t="shared" si="385"/>
        <v>#REF!</v>
      </c>
      <c r="DO459" s="14" t="e">
        <f t="shared" si="386"/>
        <v>#REF!</v>
      </c>
      <c r="DP459" s="14" t="e">
        <f t="shared" si="387"/>
        <v>#REF!</v>
      </c>
      <c r="DQ459" s="14" t="e">
        <f t="shared" si="388"/>
        <v>#REF!</v>
      </c>
      <c r="DR459" s="14" t="e">
        <f t="shared" si="389"/>
        <v>#REF!</v>
      </c>
      <c r="DS459" s="14" t="e">
        <f t="shared" si="390"/>
        <v>#REF!</v>
      </c>
      <c r="DT459" s="14" t="e">
        <f t="shared" si="391"/>
        <v>#REF!</v>
      </c>
      <c r="DU459" s="14" t="e">
        <f t="shared" si="392"/>
        <v>#REF!</v>
      </c>
      <c r="DV459" s="14" t="e">
        <f t="shared" si="393"/>
        <v>#REF!</v>
      </c>
      <c r="DW459" s="14" t="e">
        <f t="shared" si="394"/>
        <v>#REF!</v>
      </c>
      <c r="DX459" s="14" t="e">
        <f t="shared" si="395"/>
        <v>#REF!</v>
      </c>
      <c r="DY459" s="14" t="e">
        <f t="shared" si="396"/>
        <v>#REF!</v>
      </c>
      <c r="DZ459" s="14" t="e">
        <f t="shared" si="397"/>
        <v>#REF!</v>
      </c>
      <c r="EA459" s="14" t="e">
        <f t="shared" si="398"/>
        <v>#REF!</v>
      </c>
      <c r="EB459" s="14" t="e">
        <f t="shared" si="399"/>
        <v>#REF!</v>
      </c>
      <c r="EC459" s="14" t="e">
        <f t="shared" si="400"/>
        <v>#REF!</v>
      </c>
      <c r="ED459" s="14" t="e">
        <f t="shared" si="401"/>
        <v>#REF!</v>
      </c>
      <c r="EE459" s="14" t="e">
        <f t="shared" si="402"/>
        <v>#REF!</v>
      </c>
      <c r="EF459" s="14" t="e">
        <f t="shared" si="403"/>
        <v>#REF!</v>
      </c>
      <c r="EG459" s="14" t="e">
        <f t="shared" si="404"/>
        <v>#REF!</v>
      </c>
      <c r="EH459" s="14" t="e">
        <f t="shared" si="405"/>
        <v>#REF!</v>
      </c>
      <c r="EI459" s="14" t="e">
        <f t="shared" si="406"/>
        <v>#REF!</v>
      </c>
      <c r="EJ459" s="14" t="e">
        <f t="shared" si="407"/>
        <v>#REF!</v>
      </c>
      <c r="EK459" s="14" t="e">
        <f t="shared" si="408"/>
        <v>#REF!</v>
      </c>
      <c r="EL459" s="14" t="e">
        <f t="shared" si="409"/>
        <v>#REF!</v>
      </c>
      <c r="EM459" s="14" t="e">
        <f t="shared" si="410"/>
        <v>#REF!</v>
      </c>
      <c r="EN459" s="14" t="e">
        <f t="shared" si="411"/>
        <v>#REF!</v>
      </c>
      <c r="EO459" s="14" t="e">
        <f t="shared" si="412"/>
        <v>#REF!</v>
      </c>
      <c r="EP459" s="14" t="e">
        <f t="shared" si="413"/>
        <v>#REF!</v>
      </c>
      <c r="EQ459" s="14" t="e">
        <f t="shared" si="414"/>
        <v>#REF!</v>
      </c>
      <c r="ER459" s="14" t="e">
        <f t="shared" si="415"/>
        <v>#REF!</v>
      </c>
      <c r="ES459" s="14" t="e">
        <f t="shared" si="416"/>
        <v>#REF!</v>
      </c>
      <c r="ET459" s="14" t="e">
        <f t="shared" si="417"/>
        <v>#REF!</v>
      </c>
      <c r="EU459" s="14" t="e">
        <f t="shared" si="418"/>
        <v>#REF!</v>
      </c>
      <c r="EV459" s="14" t="e">
        <f t="shared" si="419"/>
        <v>#REF!</v>
      </c>
      <c r="EW459" s="14" t="e">
        <f t="shared" si="420"/>
        <v>#REF!</v>
      </c>
      <c r="EX459" s="14" t="e">
        <f t="shared" si="421"/>
        <v>#REF!</v>
      </c>
      <c r="EY459" s="14" t="e">
        <f t="shared" si="422"/>
        <v>#REF!</v>
      </c>
      <c r="EZ459" s="14" t="e">
        <f t="shared" si="423"/>
        <v>#REF!</v>
      </c>
      <c r="FA459" s="14" t="e">
        <f t="shared" si="424"/>
        <v>#REF!</v>
      </c>
      <c r="FB459" s="14" t="e">
        <f t="shared" si="425"/>
        <v>#REF!</v>
      </c>
      <c r="FC459" s="14" t="e">
        <f t="shared" si="426"/>
        <v>#REF!</v>
      </c>
      <c r="FD459" s="14" t="e">
        <f t="shared" si="427"/>
        <v>#REF!</v>
      </c>
      <c r="FE459" s="14" t="e">
        <f t="shared" si="428"/>
        <v>#REF!</v>
      </c>
      <c r="FF459" s="14" t="e">
        <f t="shared" si="429"/>
        <v>#REF!</v>
      </c>
      <c r="FG459" s="14" t="e">
        <f t="shared" si="430"/>
        <v>#REF!</v>
      </c>
      <c r="FH459" s="14" t="e">
        <f t="shared" si="431"/>
        <v>#REF!</v>
      </c>
      <c r="FI459" s="14" t="e">
        <f t="shared" si="432"/>
        <v>#REF!</v>
      </c>
      <c r="FJ459" s="14" t="e">
        <f t="shared" si="433"/>
        <v>#REF!</v>
      </c>
      <c r="FK459" s="19" t="e">
        <f>+#REF!</f>
        <v>#REF!</v>
      </c>
      <c r="FL459" s="19" t="e">
        <f>+#REF!</f>
        <v>#REF!</v>
      </c>
      <c r="FM459" s="19" t="e">
        <f>+#REF!</f>
        <v>#REF!</v>
      </c>
      <c r="FN459" s="19" t="e">
        <f>+#REF!</f>
        <v>#REF!</v>
      </c>
      <c r="FO459" s="19" t="e">
        <f>+#REF!</f>
        <v>#REF!</v>
      </c>
      <c r="FP459" s="19" t="e">
        <f>+#REF!</f>
        <v>#REF!</v>
      </c>
      <c r="FQ459" s="19" t="e">
        <f>+#REF!</f>
        <v>#REF!</v>
      </c>
      <c r="FR459" s="19" t="e">
        <f>+#REF!</f>
        <v>#REF!</v>
      </c>
      <c r="FS459" s="19" t="e">
        <f>+#REF!</f>
        <v>#REF!</v>
      </c>
      <c r="FT459" s="19" t="e">
        <f>+#REF!</f>
        <v>#REF!</v>
      </c>
      <c r="FU459" s="19" t="e">
        <f>+#REF!</f>
        <v>#REF!</v>
      </c>
      <c r="FV459" s="19" t="e">
        <f>+#REF!</f>
        <v>#REF!</v>
      </c>
      <c r="FW459" s="19" t="e">
        <f>+#REF!</f>
        <v>#REF!</v>
      </c>
      <c r="FX459" s="19" t="e">
        <f>+#REF!</f>
        <v>#REF!</v>
      </c>
      <c r="FY459" s="19" t="e">
        <f>+#REF!</f>
        <v>#REF!</v>
      </c>
      <c r="FZ459" s="19" t="e">
        <f>+#REF!</f>
        <v>#REF!</v>
      </c>
      <c r="GA459" s="19" t="e">
        <f>+#REF!</f>
        <v>#REF!</v>
      </c>
      <c r="GB459" s="19" t="e">
        <f>+#REF!</f>
        <v>#REF!</v>
      </c>
      <c r="GC459" s="19" t="e">
        <f>+#REF!</f>
        <v>#REF!</v>
      </c>
      <c r="GD459" s="19" t="e">
        <f>+#REF!</f>
        <v>#REF!</v>
      </c>
      <c r="GE459" s="19" t="e">
        <f>+#REF!</f>
        <v>#REF!</v>
      </c>
      <c r="GF459" s="19" t="e">
        <f>+#REF!</f>
        <v>#REF!</v>
      </c>
      <c r="GG459" s="19" t="e">
        <f>+#REF!</f>
        <v>#REF!</v>
      </c>
      <c r="GH459" s="19" t="e">
        <f>+#REF!</f>
        <v>#REF!</v>
      </c>
      <c r="GI459" s="19" t="e">
        <f>+#REF!</f>
        <v>#REF!</v>
      </c>
      <c r="GJ459" s="19" t="e">
        <f>+#REF!</f>
        <v>#REF!</v>
      </c>
      <c r="GK459" s="19" t="e">
        <f>+#REF!</f>
        <v>#REF!</v>
      </c>
      <c r="GL459" s="19" t="e">
        <f>+#REF!</f>
        <v>#REF!</v>
      </c>
      <c r="GM459" s="19" t="e">
        <f>+#REF!</f>
        <v>#REF!</v>
      </c>
      <c r="GN459" s="19" t="e">
        <f>+#REF!</f>
        <v>#REF!</v>
      </c>
      <c r="GO459" s="19" t="e">
        <f>+#REF!</f>
        <v>#REF!</v>
      </c>
      <c r="GP459" s="19" t="e">
        <f>+#REF!</f>
        <v>#REF!</v>
      </c>
      <c r="GQ459" s="19" t="e">
        <f>+#REF!</f>
        <v>#REF!</v>
      </c>
      <c r="GR459" s="19" t="e">
        <f>+#REF!</f>
        <v>#REF!</v>
      </c>
      <c r="GS459" s="19" t="e">
        <f>+#REF!</f>
        <v>#REF!</v>
      </c>
      <c r="GT459" s="19" t="e">
        <f>+#REF!</f>
        <v>#REF!</v>
      </c>
      <c r="GU459" s="19" t="e">
        <f>+#REF!</f>
        <v>#REF!</v>
      </c>
      <c r="GV459" s="19" t="e">
        <f>+#REF!</f>
        <v>#REF!</v>
      </c>
      <c r="GW459" s="19" t="e">
        <f>+#REF!</f>
        <v>#REF!</v>
      </c>
      <c r="GX459" s="19" t="e">
        <f>+#REF!</f>
        <v>#REF!</v>
      </c>
      <c r="GY459" s="19" t="e">
        <f>+#REF!</f>
        <v>#REF!</v>
      </c>
      <c r="GZ459" s="19" t="e">
        <f>+#REF!</f>
        <v>#REF!</v>
      </c>
      <c r="HA459" s="19" t="e">
        <f>+#REF!</f>
        <v>#REF!</v>
      </c>
      <c r="HB459" s="19" t="e">
        <f>+#REF!</f>
        <v>#REF!</v>
      </c>
      <c r="HC459" s="19" t="e">
        <f>+#REF!</f>
        <v>#REF!</v>
      </c>
      <c r="HD459" s="19" t="e">
        <f>+#REF!</f>
        <v>#REF!</v>
      </c>
      <c r="HE459" s="19" t="e">
        <f>+#REF!</f>
        <v>#REF!</v>
      </c>
      <c r="HF459" s="19" t="e">
        <f>+#REF!</f>
        <v>#REF!</v>
      </c>
      <c r="HG459" s="19" t="e">
        <f>+#REF!</f>
        <v>#REF!</v>
      </c>
      <c r="HH459" s="19" t="e">
        <f>+#REF!</f>
        <v>#REF!</v>
      </c>
      <c r="HI459" s="19" t="e">
        <f>+#REF!</f>
        <v>#REF!</v>
      </c>
      <c r="HJ459" s="19" t="e">
        <f>+#REF!</f>
        <v>#REF!</v>
      </c>
      <c r="HK459" s="19" t="e">
        <f>+#REF!</f>
        <v>#REF!</v>
      </c>
      <c r="HL459" s="19" t="e">
        <f>+#REF!</f>
        <v>#REF!</v>
      </c>
      <c r="HM459" s="19" t="e">
        <f>+#REF!</f>
        <v>#REF!</v>
      </c>
    </row>
    <row r="460" spans="1:221">
      <c r="A460" s="9">
        <v>43336</v>
      </c>
      <c r="B460" t="e">
        <f>+#REF!/#REF!</f>
        <v>#REF!</v>
      </c>
      <c r="C460" t="e">
        <f>+#REF!/#REF!</f>
        <v>#REF!</v>
      </c>
      <c r="D460" t="e">
        <f>+#REF!/#REF!</f>
        <v>#REF!</v>
      </c>
      <c r="E460" t="e">
        <f>+#REF!/#REF!</f>
        <v>#REF!</v>
      </c>
      <c r="F460" t="e">
        <f>+#REF!/#REF!</f>
        <v>#REF!</v>
      </c>
      <c r="G460" t="e">
        <f>+#REF!/#REF!</f>
        <v>#REF!</v>
      </c>
      <c r="H460" t="e">
        <f>+#REF!/#REF!</f>
        <v>#REF!</v>
      </c>
      <c r="I460" t="e">
        <f>+#REF!/#REF!</f>
        <v>#REF!</v>
      </c>
      <c r="J460" t="e">
        <f>+#REF!/#REF!</f>
        <v>#REF!</v>
      </c>
      <c r="K460" t="e">
        <f>+#REF!/#REF!</f>
        <v>#REF!</v>
      </c>
      <c r="L460" t="e">
        <f>+#REF!/#REF!</f>
        <v>#REF!</v>
      </c>
      <c r="M460" t="e">
        <f>+#REF!/#REF!</f>
        <v>#REF!</v>
      </c>
      <c r="N460" t="e">
        <f>+#REF!/#REF!</f>
        <v>#REF!</v>
      </c>
      <c r="O460" t="e">
        <f>+#REF!/#REF!</f>
        <v>#REF!</v>
      </c>
      <c r="P460" t="e">
        <f>+#REF!/#REF!</f>
        <v>#REF!</v>
      </c>
      <c r="Q460" t="e">
        <f>+#REF!/#REF!</f>
        <v>#REF!</v>
      </c>
      <c r="R460" t="e">
        <f>+#REF!/#REF!</f>
        <v>#REF!</v>
      </c>
      <c r="S460" t="e">
        <f>+#REF!/#REF!</f>
        <v>#REF!</v>
      </c>
      <c r="T460" t="e">
        <f>+#REF!/#REF!</f>
        <v>#REF!</v>
      </c>
      <c r="U460" t="e">
        <f>+#REF!/#REF!</f>
        <v>#REF!</v>
      </c>
      <c r="V460" t="e">
        <f>+#REF!/#REF!</f>
        <v>#REF!</v>
      </c>
      <c r="W460" t="e">
        <f>+#REF!/#REF!</f>
        <v>#REF!</v>
      </c>
      <c r="X460" t="e">
        <f>+#REF!/#REF!</f>
        <v>#REF!</v>
      </c>
      <c r="Y460" t="e">
        <f>+#REF!/#REF!</f>
        <v>#REF!</v>
      </c>
      <c r="Z460" t="e">
        <f>+#REF!/#REF!</f>
        <v>#REF!</v>
      </c>
      <c r="AA460" t="e">
        <f>+#REF!/#REF!</f>
        <v>#REF!</v>
      </c>
      <c r="AB460" t="e">
        <f>+#REF!/#REF!</f>
        <v>#REF!</v>
      </c>
      <c r="AC460" t="e">
        <f>+#REF!/#REF!</f>
        <v>#REF!</v>
      </c>
      <c r="AD460" t="e">
        <f>+#REF!/#REF!</f>
        <v>#REF!</v>
      </c>
      <c r="AE460" t="e">
        <f>+#REF!/#REF!</f>
        <v>#REF!</v>
      </c>
      <c r="AF460" t="e">
        <f>+#REF!/#REF!</f>
        <v>#REF!</v>
      </c>
      <c r="AG460" t="e">
        <f>+#REF!/#REF!</f>
        <v>#REF!</v>
      </c>
      <c r="AH460" t="e">
        <f>+#REF!/#REF!</f>
        <v>#REF!</v>
      </c>
      <c r="AI460" t="e">
        <f>+#REF!/#REF!</f>
        <v>#REF!</v>
      </c>
      <c r="AJ460" t="e">
        <f>+#REF!/#REF!</f>
        <v>#REF!</v>
      </c>
      <c r="AK460" t="e">
        <f>+#REF!/#REF!</f>
        <v>#REF!</v>
      </c>
      <c r="AL460" t="e">
        <f>+#REF!/#REF!</f>
        <v>#REF!</v>
      </c>
      <c r="AM460" t="e">
        <f>+#REF!/#REF!</f>
        <v>#REF!</v>
      </c>
      <c r="AN460" t="e">
        <f>+#REF!/#REF!</f>
        <v>#REF!</v>
      </c>
      <c r="AO460" t="e">
        <f>+#REF!/#REF!</f>
        <v>#REF!</v>
      </c>
      <c r="AP460" t="e">
        <f>+#REF!/#REF!</f>
        <v>#REF!</v>
      </c>
      <c r="AQ460" t="e">
        <f>+#REF!/#REF!</f>
        <v>#REF!</v>
      </c>
      <c r="AR460" t="e">
        <f>+#REF!/#REF!</f>
        <v>#REF!</v>
      </c>
      <c r="AS460" t="e">
        <f>+#REF!/#REF!</f>
        <v>#REF!</v>
      </c>
      <c r="AT460" t="e">
        <f>+#REF!/#REF!</f>
        <v>#REF!</v>
      </c>
      <c r="AU460" t="e">
        <f>+#REF!/#REF!</f>
        <v>#REF!</v>
      </c>
      <c r="AV460" t="e">
        <f>+#REF!/#REF!</f>
        <v>#REF!</v>
      </c>
      <c r="AW460" t="e">
        <f>+#REF!/#REF!</f>
        <v>#REF!</v>
      </c>
      <c r="AX460" t="e">
        <f>+#REF!/#REF!</f>
        <v>#REF!</v>
      </c>
      <c r="AY460" t="e">
        <f>+#REF!/#REF!</f>
        <v>#REF!</v>
      </c>
      <c r="AZ460" t="e">
        <f>+#REF!/#REF!</f>
        <v>#REF!</v>
      </c>
      <c r="BA460" t="e">
        <f>+#REF!/#REF!</f>
        <v>#REF!</v>
      </c>
      <c r="BB460" t="e">
        <f>+#REF!/#REF!</f>
        <v>#REF!</v>
      </c>
      <c r="BC460" t="e">
        <f>+#REF!/#REF!</f>
        <v>#REF!</v>
      </c>
      <c r="BD460" t="e">
        <f>+#REF!/#REF!</f>
        <v>#REF!</v>
      </c>
      <c r="BE460" t="e">
        <f>+#REF!/#REF!</f>
        <v>#REF!</v>
      </c>
      <c r="BF460" t="e">
        <f>+#REF!/#REF!</f>
        <v>#REF!</v>
      </c>
      <c r="BG460" t="e">
        <f>+#REF!/#REF!</f>
        <v>#REF!</v>
      </c>
      <c r="BH460" t="e">
        <f>+#REF!/#REF!</f>
        <v>#REF!</v>
      </c>
      <c r="BI460" t="e">
        <f>+#REF!/#REF!</f>
        <v>#REF!</v>
      </c>
      <c r="BJ460" t="e">
        <f>+#REF!/#REF!</f>
        <v>#REF!</v>
      </c>
      <c r="BK460" t="e">
        <f>+#REF!/#REF!</f>
        <v>#REF!</v>
      </c>
      <c r="BL460" t="e">
        <f>+#REF!/#REF!</f>
        <v>#REF!</v>
      </c>
      <c r="BM460" t="e">
        <f>+#REF!/#REF!</f>
        <v>#REF!</v>
      </c>
      <c r="BN460" t="e">
        <f>+#REF!/#REF!</f>
        <v>#REF!</v>
      </c>
      <c r="BO460" t="e">
        <f>+#REF!/#REF!</f>
        <v>#REF!</v>
      </c>
      <c r="BP460" t="e">
        <f>+#REF!/#REF!</f>
        <v>#REF!</v>
      </c>
      <c r="BQ460" t="e">
        <f>+#REF!/#REF!</f>
        <v>#REF!</v>
      </c>
      <c r="BR460" t="e">
        <f>+#REF!/#REF!</f>
        <v>#REF!</v>
      </c>
      <c r="BS460" t="e">
        <f>+#REF!/#REF!</f>
        <v>#REF!</v>
      </c>
      <c r="BT460" t="e">
        <f>+#REF!/#REF!</f>
        <v>#REF!</v>
      </c>
      <c r="BU460" t="e">
        <f>+#REF!/#REF!</f>
        <v>#REF!</v>
      </c>
      <c r="BV460" t="e">
        <f>+#REF!/#REF!</f>
        <v>#REF!</v>
      </c>
      <c r="BW460" t="e">
        <f>+#REF!/#REF!</f>
        <v>#REF!</v>
      </c>
      <c r="BX460" t="e">
        <f>+#REF!/#REF!</f>
        <v>#REF!</v>
      </c>
      <c r="BY460" t="e">
        <f>+#REF!/#REF!</f>
        <v>#REF!</v>
      </c>
      <c r="BZ460" t="e">
        <f>+#REF!/#REF!</f>
        <v>#REF!</v>
      </c>
      <c r="CA460" t="e">
        <f>+#REF!/#REF!</f>
        <v>#REF!</v>
      </c>
      <c r="CB460" t="e">
        <f>+#REF!/#REF!</f>
        <v>#REF!</v>
      </c>
      <c r="CC460" t="e">
        <f>+#REF!/#REF!</f>
        <v>#REF!</v>
      </c>
      <c r="CD460" t="e">
        <f>+#REF!/#REF!</f>
        <v>#REF!</v>
      </c>
      <c r="CE460" t="e">
        <f>+#REF!/#REF!</f>
        <v>#REF!</v>
      </c>
      <c r="CF460" t="e">
        <f>+#REF!/#REF!</f>
        <v>#REF!</v>
      </c>
      <c r="CG460" t="e">
        <f>+#REF!/#REF!</f>
        <v>#REF!</v>
      </c>
      <c r="CH460" t="e">
        <f>+#REF!/#REF!</f>
        <v>#REF!</v>
      </c>
      <c r="CI460" t="e">
        <f>+#REF!/#REF!</f>
        <v>#REF!</v>
      </c>
      <c r="CJ460" t="e">
        <f>+#REF!/#REF!</f>
        <v>#REF!</v>
      </c>
      <c r="CK460" t="e">
        <f>+#REF!/#REF!</f>
        <v>#REF!</v>
      </c>
      <c r="CL460" t="e">
        <f>+#REF!/#REF!</f>
        <v>#REF!</v>
      </c>
      <c r="CM460" t="e">
        <f>+#REF!/#REF!</f>
        <v>#REF!</v>
      </c>
      <c r="CN460" t="e">
        <f>+#REF!/#REF!</f>
        <v>#REF!</v>
      </c>
      <c r="CO460" t="e">
        <f>+#REF!/#REF!</f>
        <v>#REF!</v>
      </c>
      <c r="CP460" t="e">
        <f>+#REF!/#REF!</f>
        <v>#REF!</v>
      </c>
      <c r="CQ460" t="e">
        <f>+#REF!/#REF!</f>
        <v>#REF!</v>
      </c>
      <c r="CR460" t="e">
        <f>+#REF!/#REF!</f>
        <v>#REF!</v>
      </c>
      <c r="CS460" t="e">
        <f>+#REF!/#REF!</f>
        <v>#REF!</v>
      </c>
      <c r="CT460" t="e">
        <f>+#REF!/#REF!</f>
        <v>#REF!</v>
      </c>
      <c r="CU460" t="e">
        <f>+#REF!/#REF!</f>
        <v>#REF!</v>
      </c>
      <c r="CV460" t="e">
        <f>+#REF!/#REF!</f>
        <v>#REF!</v>
      </c>
      <c r="CW460" t="e">
        <f>+#REF!/#REF!</f>
        <v>#REF!</v>
      </c>
      <c r="CX460" t="e">
        <f>+#REF!/#REF!</f>
        <v>#REF!</v>
      </c>
      <c r="CY460" t="e">
        <f>+#REF!/#REF!</f>
        <v>#REF!</v>
      </c>
      <c r="CZ460" t="e">
        <f>+#REF!/#REF!</f>
        <v>#REF!</v>
      </c>
      <c r="DA460" t="e">
        <f>+#REF!/#REF!</f>
        <v>#REF!</v>
      </c>
      <c r="DB460" t="e">
        <f>+#REF!/#REF!</f>
        <v>#REF!</v>
      </c>
      <c r="DC460" t="e">
        <f>+#REF!/#REF!</f>
        <v>#REF!</v>
      </c>
      <c r="DD460" t="e">
        <f>+#REF!/#REF!</f>
        <v>#REF!</v>
      </c>
      <c r="DE460" t="e">
        <f>+#REF!/#REF!</f>
        <v>#REF!</v>
      </c>
      <c r="DF460" t="e">
        <f>+#REF!/#REF!</f>
        <v>#REF!</v>
      </c>
      <c r="DG460" t="e">
        <f>+#REF!/#REF!</f>
        <v>#REF!</v>
      </c>
      <c r="DH460" s="14" t="e">
        <f t="shared" si="379"/>
        <v>#REF!</v>
      </c>
      <c r="DI460" s="14" t="e">
        <f t="shared" si="380"/>
        <v>#REF!</v>
      </c>
      <c r="DJ460" s="14" t="e">
        <f t="shared" si="381"/>
        <v>#REF!</v>
      </c>
      <c r="DK460" s="14" t="e">
        <f t="shared" si="382"/>
        <v>#REF!</v>
      </c>
      <c r="DL460" s="14" t="e">
        <f t="shared" si="383"/>
        <v>#REF!</v>
      </c>
      <c r="DM460" s="14" t="e">
        <f t="shared" si="384"/>
        <v>#REF!</v>
      </c>
      <c r="DN460" s="14" t="e">
        <f t="shared" si="385"/>
        <v>#REF!</v>
      </c>
      <c r="DO460" s="14" t="e">
        <f t="shared" si="386"/>
        <v>#REF!</v>
      </c>
      <c r="DP460" s="14" t="e">
        <f t="shared" si="387"/>
        <v>#REF!</v>
      </c>
      <c r="DQ460" s="14" t="e">
        <f t="shared" si="388"/>
        <v>#REF!</v>
      </c>
      <c r="DR460" s="14" t="e">
        <f t="shared" si="389"/>
        <v>#REF!</v>
      </c>
      <c r="DS460" s="14" t="e">
        <f t="shared" si="390"/>
        <v>#REF!</v>
      </c>
      <c r="DT460" s="14" t="e">
        <f t="shared" si="391"/>
        <v>#REF!</v>
      </c>
      <c r="DU460" s="14" t="e">
        <f t="shared" si="392"/>
        <v>#REF!</v>
      </c>
      <c r="DV460" s="14" t="e">
        <f t="shared" si="393"/>
        <v>#REF!</v>
      </c>
      <c r="DW460" s="14" t="e">
        <f t="shared" si="394"/>
        <v>#REF!</v>
      </c>
      <c r="DX460" s="14" t="e">
        <f t="shared" si="395"/>
        <v>#REF!</v>
      </c>
      <c r="DY460" s="14" t="e">
        <f t="shared" si="396"/>
        <v>#REF!</v>
      </c>
      <c r="DZ460" s="14" t="e">
        <f t="shared" si="397"/>
        <v>#REF!</v>
      </c>
      <c r="EA460" s="14" t="e">
        <f t="shared" si="398"/>
        <v>#REF!</v>
      </c>
      <c r="EB460" s="14" t="e">
        <f t="shared" si="399"/>
        <v>#REF!</v>
      </c>
      <c r="EC460" s="14" t="e">
        <f t="shared" si="400"/>
        <v>#REF!</v>
      </c>
      <c r="ED460" s="14" t="e">
        <f t="shared" si="401"/>
        <v>#REF!</v>
      </c>
      <c r="EE460" s="14" t="e">
        <f t="shared" si="402"/>
        <v>#REF!</v>
      </c>
      <c r="EF460" s="14" t="e">
        <f t="shared" si="403"/>
        <v>#REF!</v>
      </c>
      <c r="EG460" s="14" t="e">
        <f t="shared" si="404"/>
        <v>#REF!</v>
      </c>
      <c r="EH460" s="14" t="e">
        <f t="shared" si="405"/>
        <v>#REF!</v>
      </c>
      <c r="EI460" s="14" t="e">
        <f t="shared" si="406"/>
        <v>#REF!</v>
      </c>
      <c r="EJ460" s="14" t="e">
        <f t="shared" si="407"/>
        <v>#REF!</v>
      </c>
      <c r="EK460" s="14" t="e">
        <f t="shared" si="408"/>
        <v>#REF!</v>
      </c>
      <c r="EL460" s="14" t="e">
        <f t="shared" si="409"/>
        <v>#REF!</v>
      </c>
      <c r="EM460" s="14" t="e">
        <f t="shared" si="410"/>
        <v>#REF!</v>
      </c>
      <c r="EN460" s="14" t="e">
        <f t="shared" si="411"/>
        <v>#REF!</v>
      </c>
      <c r="EO460" s="14" t="e">
        <f t="shared" si="412"/>
        <v>#REF!</v>
      </c>
      <c r="EP460" s="14" t="e">
        <f t="shared" si="413"/>
        <v>#REF!</v>
      </c>
      <c r="EQ460" s="14" t="e">
        <f t="shared" si="414"/>
        <v>#REF!</v>
      </c>
      <c r="ER460" s="14" t="e">
        <f t="shared" si="415"/>
        <v>#REF!</v>
      </c>
      <c r="ES460" s="14" t="e">
        <f t="shared" si="416"/>
        <v>#REF!</v>
      </c>
      <c r="ET460" s="14" t="e">
        <f t="shared" si="417"/>
        <v>#REF!</v>
      </c>
      <c r="EU460" s="14" t="e">
        <f t="shared" si="418"/>
        <v>#REF!</v>
      </c>
      <c r="EV460" s="14" t="e">
        <f t="shared" si="419"/>
        <v>#REF!</v>
      </c>
      <c r="EW460" s="14" t="e">
        <f t="shared" si="420"/>
        <v>#REF!</v>
      </c>
      <c r="EX460" s="14" t="e">
        <f t="shared" si="421"/>
        <v>#REF!</v>
      </c>
      <c r="EY460" s="14" t="e">
        <f t="shared" si="422"/>
        <v>#REF!</v>
      </c>
      <c r="EZ460" s="14" t="e">
        <f t="shared" si="423"/>
        <v>#REF!</v>
      </c>
      <c r="FA460" s="14" t="e">
        <f t="shared" si="424"/>
        <v>#REF!</v>
      </c>
      <c r="FB460" s="14" t="e">
        <f t="shared" si="425"/>
        <v>#REF!</v>
      </c>
      <c r="FC460" s="14" t="e">
        <f t="shared" si="426"/>
        <v>#REF!</v>
      </c>
      <c r="FD460" s="14" t="e">
        <f t="shared" si="427"/>
        <v>#REF!</v>
      </c>
      <c r="FE460" s="14" t="e">
        <f t="shared" si="428"/>
        <v>#REF!</v>
      </c>
      <c r="FF460" s="14" t="e">
        <f t="shared" si="429"/>
        <v>#REF!</v>
      </c>
      <c r="FG460" s="14" t="e">
        <f t="shared" si="430"/>
        <v>#REF!</v>
      </c>
      <c r="FH460" s="14" t="e">
        <f t="shared" si="431"/>
        <v>#REF!</v>
      </c>
      <c r="FI460" s="14" t="e">
        <f t="shared" si="432"/>
        <v>#REF!</v>
      </c>
      <c r="FJ460" s="14" t="e">
        <f t="shared" si="433"/>
        <v>#REF!</v>
      </c>
      <c r="FK460" s="19" t="e">
        <f>+#REF!</f>
        <v>#REF!</v>
      </c>
      <c r="FL460" s="19" t="e">
        <f>+#REF!</f>
        <v>#REF!</v>
      </c>
      <c r="FM460" s="19" t="e">
        <f>+#REF!</f>
        <v>#REF!</v>
      </c>
      <c r="FN460" s="19" t="e">
        <f>+#REF!</f>
        <v>#REF!</v>
      </c>
      <c r="FO460" s="19" t="e">
        <f>+#REF!</f>
        <v>#REF!</v>
      </c>
      <c r="FP460" s="19" t="e">
        <f>+#REF!</f>
        <v>#REF!</v>
      </c>
      <c r="FQ460" s="19" t="e">
        <f>+#REF!</f>
        <v>#REF!</v>
      </c>
      <c r="FR460" s="19" t="e">
        <f>+#REF!</f>
        <v>#REF!</v>
      </c>
      <c r="FS460" s="19" t="e">
        <f>+#REF!</f>
        <v>#REF!</v>
      </c>
      <c r="FT460" s="19" t="e">
        <f>+#REF!</f>
        <v>#REF!</v>
      </c>
      <c r="FU460" s="19" t="e">
        <f>+#REF!</f>
        <v>#REF!</v>
      </c>
      <c r="FV460" s="19" t="e">
        <f>+#REF!</f>
        <v>#REF!</v>
      </c>
      <c r="FW460" s="19" t="e">
        <f>+#REF!</f>
        <v>#REF!</v>
      </c>
      <c r="FX460" s="19" t="e">
        <f>+#REF!</f>
        <v>#REF!</v>
      </c>
      <c r="FY460" s="19" t="e">
        <f>+#REF!</f>
        <v>#REF!</v>
      </c>
      <c r="FZ460" s="19" t="e">
        <f>+#REF!</f>
        <v>#REF!</v>
      </c>
      <c r="GA460" s="19" t="e">
        <f>+#REF!</f>
        <v>#REF!</v>
      </c>
      <c r="GB460" s="19" t="e">
        <f>+#REF!</f>
        <v>#REF!</v>
      </c>
      <c r="GC460" s="19" t="e">
        <f>+#REF!</f>
        <v>#REF!</v>
      </c>
      <c r="GD460" s="19" t="e">
        <f>+#REF!</f>
        <v>#REF!</v>
      </c>
      <c r="GE460" s="19" t="e">
        <f>+#REF!</f>
        <v>#REF!</v>
      </c>
      <c r="GF460" s="19" t="e">
        <f>+#REF!</f>
        <v>#REF!</v>
      </c>
      <c r="GG460" s="19" t="e">
        <f>+#REF!</f>
        <v>#REF!</v>
      </c>
      <c r="GH460" s="19" t="e">
        <f>+#REF!</f>
        <v>#REF!</v>
      </c>
      <c r="GI460" s="19" t="e">
        <f>+#REF!</f>
        <v>#REF!</v>
      </c>
      <c r="GJ460" s="19" t="e">
        <f>+#REF!</f>
        <v>#REF!</v>
      </c>
      <c r="GK460" s="19" t="e">
        <f>+#REF!</f>
        <v>#REF!</v>
      </c>
      <c r="GL460" s="19" t="e">
        <f>+#REF!</f>
        <v>#REF!</v>
      </c>
      <c r="GM460" s="19" t="e">
        <f>+#REF!</f>
        <v>#REF!</v>
      </c>
      <c r="GN460" s="19" t="e">
        <f>+#REF!</f>
        <v>#REF!</v>
      </c>
      <c r="GO460" s="19" t="e">
        <f>+#REF!</f>
        <v>#REF!</v>
      </c>
      <c r="GP460" s="19" t="e">
        <f>+#REF!</f>
        <v>#REF!</v>
      </c>
      <c r="GQ460" s="19" t="e">
        <f>+#REF!</f>
        <v>#REF!</v>
      </c>
      <c r="GR460" s="19" t="e">
        <f>+#REF!</f>
        <v>#REF!</v>
      </c>
      <c r="GS460" s="19" t="e">
        <f>+#REF!</f>
        <v>#REF!</v>
      </c>
      <c r="GT460" s="19" t="e">
        <f>+#REF!</f>
        <v>#REF!</v>
      </c>
      <c r="GU460" s="19" t="e">
        <f>+#REF!</f>
        <v>#REF!</v>
      </c>
      <c r="GV460" s="19" t="e">
        <f>+#REF!</f>
        <v>#REF!</v>
      </c>
      <c r="GW460" s="19" t="e">
        <f>+#REF!</f>
        <v>#REF!</v>
      </c>
      <c r="GX460" s="19" t="e">
        <f>+#REF!</f>
        <v>#REF!</v>
      </c>
      <c r="GY460" s="19" t="e">
        <f>+#REF!</f>
        <v>#REF!</v>
      </c>
      <c r="GZ460" s="19" t="e">
        <f>+#REF!</f>
        <v>#REF!</v>
      </c>
      <c r="HA460" s="19" t="e">
        <f>+#REF!</f>
        <v>#REF!</v>
      </c>
      <c r="HB460" s="19" t="e">
        <f>+#REF!</f>
        <v>#REF!</v>
      </c>
      <c r="HC460" s="19" t="e">
        <f>+#REF!</f>
        <v>#REF!</v>
      </c>
      <c r="HD460" s="19" t="e">
        <f>+#REF!</f>
        <v>#REF!</v>
      </c>
      <c r="HE460" s="19" t="e">
        <f>+#REF!</f>
        <v>#REF!</v>
      </c>
      <c r="HF460" s="19" t="e">
        <f>+#REF!</f>
        <v>#REF!</v>
      </c>
      <c r="HG460" s="19" t="e">
        <f>+#REF!</f>
        <v>#REF!</v>
      </c>
      <c r="HH460" s="19" t="e">
        <f>+#REF!</f>
        <v>#REF!</v>
      </c>
      <c r="HI460" s="19" t="e">
        <f>+#REF!</f>
        <v>#REF!</v>
      </c>
      <c r="HJ460" s="19" t="e">
        <f>+#REF!</f>
        <v>#REF!</v>
      </c>
      <c r="HK460" s="19" t="e">
        <f>+#REF!</f>
        <v>#REF!</v>
      </c>
      <c r="HL460" s="19" t="e">
        <f>+#REF!</f>
        <v>#REF!</v>
      </c>
      <c r="HM460" s="19" t="e">
        <f>+#REF!</f>
        <v>#REF!</v>
      </c>
    </row>
    <row r="461" spans="1:221">
      <c r="A461" s="9">
        <v>43343</v>
      </c>
      <c r="B461" t="e">
        <f>+#REF!/#REF!</f>
        <v>#REF!</v>
      </c>
      <c r="C461" t="e">
        <f>+#REF!/#REF!</f>
        <v>#REF!</v>
      </c>
      <c r="D461" t="e">
        <f>+#REF!/#REF!</f>
        <v>#REF!</v>
      </c>
      <c r="E461" t="e">
        <f>+#REF!/#REF!</f>
        <v>#REF!</v>
      </c>
      <c r="F461" t="e">
        <f>+#REF!/#REF!</f>
        <v>#REF!</v>
      </c>
      <c r="G461" t="e">
        <f>+#REF!/#REF!</f>
        <v>#REF!</v>
      </c>
      <c r="H461" t="e">
        <f>+#REF!/#REF!</f>
        <v>#REF!</v>
      </c>
      <c r="I461" t="e">
        <f>+#REF!/#REF!</f>
        <v>#REF!</v>
      </c>
      <c r="J461" t="e">
        <f>+#REF!/#REF!</f>
        <v>#REF!</v>
      </c>
      <c r="K461" t="e">
        <f>+#REF!/#REF!</f>
        <v>#REF!</v>
      </c>
      <c r="L461" t="e">
        <f>+#REF!/#REF!</f>
        <v>#REF!</v>
      </c>
      <c r="M461" t="e">
        <f>+#REF!/#REF!</f>
        <v>#REF!</v>
      </c>
      <c r="N461" t="e">
        <f>+#REF!/#REF!</f>
        <v>#REF!</v>
      </c>
      <c r="O461" t="e">
        <f>+#REF!/#REF!</f>
        <v>#REF!</v>
      </c>
      <c r="P461" t="e">
        <f>+#REF!/#REF!</f>
        <v>#REF!</v>
      </c>
      <c r="Q461" t="e">
        <f>+#REF!/#REF!</f>
        <v>#REF!</v>
      </c>
      <c r="R461" t="e">
        <f>+#REF!/#REF!</f>
        <v>#REF!</v>
      </c>
      <c r="S461" t="e">
        <f>+#REF!/#REF!</f>
        <v>#REF!</v>
      </c>
      <c r="T461" t="e">
        <f>+#REF!/#REF!</f>
        <v>#REF!</v>
      </c>
      <c r="U461" t="e">
        <f>+#REF!/#REF!</f>
        <v>#REF!</v>
      </c>
      <c r="V461" t="e">
        <f>+#REF!/#REF!</f>
        <v>#REF!</v>
      </c>
      <c r="W461" t="e">
        <f>+#REF!/#REF!</f>
        <v>#REF!</v>
      </c>
      <c r="X461" t="e">
        <f>+#REF!/#REF!</f>
        <v>#REF!</v>
      </c>
      <c r="Y461" t="e">
        <f>+#REF!/#REF!</f>
        <v>#REF!</v>
      </c>
      <c r="Z461" t="e">
        <f>+#REF!/#REF!</f>
        <v>#REF!</v>
      </c>
      <c r="AA461" t="e">
        <f>+#REF!/#REF!</f>
        <v>#REF!</v>
      </c>
      <c r="AB461" t="e">
        <f>+#REF!/#REF!</f>
        <v>#REF!</v>
      </c>
      <c r="AC461" t="e">
        <f>+#REF!/#REF!</f>
        <v>#REF!</v>
      </c>
      <c r="AD461" t="e">
        <f>+#REF!/#REF!</f>
        <v>#REF!</v>
      </c>
      <c r="AE461" t="e">
        <f>+#REF!/#REF!</f>
        <v>#REF!</v>
      </c>
      <c r="AF461" t="e">
        <f>+#REF!/#REF!</f>
        <v>#REF!</v>
      </c>
      <c r="AG461" t="e">
        <f>+#REF!/#REF!</f>
        <v>#REF!</v>
      </c>
      <c r="AH461" t="e">
        <f>+#REF!/#REF!</f>
        <v>#REF!</v>
      </c>
      <c r="AI461" t="e">
        <f>+#REF!/#REF!</f>
        <v>#REF!</v>
      </c>
      <c r="AJ461" t="e">
        <f>+#REF!/#REF!</f>
        <v>#REF!</v>
      </c>
      <c r="AK461" t="e">
        <f>+#REF!/#REF!</f>
        <v>#REF!</v>
      </c>
      <c r="AL461" t="e">
        <f>+#REF!/#REF!</f>
        <v>#REF!</v>
      </c>
      <c r="AM461" t="e">
        <f>+#REF!/#REF!</f>
        <v>#REF!</v>
      </c>
      <c r="AN461" t="e">
        <f>+#REF!/#REF!</f>
        <v>#REF!</v>
      </c>
      <c r="AO461" t="e">
        <f>+#REF!/#REF!</f>
        <v>#REF!</v>
      </c>
      <c r="AP461" t="e">
        <f>+#REF!/#REF!</f>
        <v>#REF!</v>
      </c>
      <c r="AQ461" t="e">
        <f>+#REF!/#REF!</f>
        <v>#REF!</v>
      </c>
      <c r="AR461" t="e">
        <f>+#REF!/#REF!</f>
        <v>#REF!</v>
      </c>
      <c r="AS461" t="e">
        <f>+#REF!/#REF!</f>
        <v>#REF!</v>
      </c>
      <c r="AT461" t="e">
        <f>+#REF!/#REF!</f>
        <v>#REF!</v>
      </c>
      <c r="AU461" t="e">
        <f>+#REF!/#REF!</f>
        <v>#REF!</v>
      </c>
      <c r="AV461" t="e">
        <f>+#REF!/#REF!</f>
        <v>#REF!</v>
      </c>
      <c r="AW461" t="e">
        <f>+#REF!/#REF!</f>
        <v>#REF!</v>
      </c>
      <c r="AX461" t="e">
        <f>+#REF!/#REF!</f>
        <v>#REF!</v>
      </c>
      <c r="AY461" t="e">
        <f>+#REF!/#REF!</f>
        <v>#REF!</v>
      </c>
      <c r="AZ461" t="e">
        <f>+#REF!/#REF!</f>
        <v>#REF!</v>
      </c>
      <c r="BA461" t="e">
        <f>+#REF!/#REF!</f>
        <v>#REF!</v>
      </c>
      <c r="BB461" t="e">
        <f>+#REF!/#REF!</f>
        <v>#REF!</v>
      </c>
      <c r="BC461" t="e">
        <f>+#REF!/#REF!</f>
        <v>#REF!</v>
      </c>
      <c r="BD461" t="e">
        <f>+#REF!/#REF!</f>
        <v>#REF!</v>
      </c>
      <c r="BE461" t="e">
        <f>+#REF!/#REF!</f>
        <v>#REF!</v>
      </c>
      <c r="BF461" t="e">
        <f>+#REF!/#REF!</f>
        <v>#REF!</v>
      </c>
      <c r="BG461" t="e">
        <f>+#REF!/#REF!</f>
        <v>#REF!</v>
      </c>
      <c r="BH461" t="e">
        <f>+#REF!/#REF!</f>
        <v>#REF!</v>
      </c>
      <c r="BI461" t="e">
        <f>+#REF!/#REF!</f>
        <v>#REF!</v>
      </c>
      <c r="BJ461" t="e">
        <f>+#REF!/#REF!</f>
        <v>#REF!</v>
      </c>
      <c r="BK461" t="e">
        <f>+#REF!/#REF!</f>
        <v>#REF!</v>
      </c>
      <c r="BL461" t="e">
        <f>+#REF!/#REF!</f>
        <v>#REF!</v>
      </c>
      <c r="BM461" t="e">
        <f>+#REF!/#REF!</f>
        <v>#REF!</v>
      </c>
      <c r="BN461" t="e">
        <f>+#REF!/#REF!</f>
        <v>#REF!</v>
      </c>
      <c r="BO461" t="e">
        <f>+#REF!/#REF!</f>
        <v>#REF!</v>
      </c>
      <c r="BP461" t="e">
        <f>+#REF!/#REF!</f>
        <v>#REF!</v>
      </c>
      <c r="BQ461" t="e">
        <f>+#REF!/#REF!</f>
        <v>#REF!</v>
      </c>
      <c r="BR461" t="e">
        <f>+#REF!/#REF!</f>
        <v>#REF!</v>
      </c>
      <c r="BS461" t="e">
        <f>+#REF!/#REF!</f>
        <v>#REF!</v>
      </c>
      <c r="BT461" t="e">
        <f>+#REF!/#REF!</f>
        <v>#REF!</v>
      </c>
      <c r="BU461" t="e">
        <f>+#REF!/#REF!</f>
        <v>#REF!</v>
      </c>
      <c r="BV461" t="e">
        <f>+#REF!/#REF!</f>
        <v>#REF!</v>
      </c>
      <c r="BW461" t="e">
        <f>+#REF!/#REF!</f>
        <v>#REF!</v>
      </c>
      <c r="BX461" t="e">
        <f>+#REF!/#REF!</f>
        <v>#REF!</v>
      </c>
      <c r="BY461" t="e">
        <f>+#REF!/#REF!</f>
        <v>#REF!</v>
      </c>
      <c r="BZ461" t="e">
        <f>+#REF!/#REF!</f>
        <v>#REF!</v>
      </c>
      <c r="CA461" t="e">
        <f>+#REF!/#REF!</f>
        <v>#REF!</v>
      </c>
      <c r="CB461" t="e">
        <f>+#REF!/#REF!</f>
        <v>#REF!</v>
      </c>
      <c r="CC461" t="e">
        <f>+#REF!/#REF!</f>
        <v>#REF!</v>
      </c>
      <c r="CD461" t="e">
        <f>+#REF!/#REF!</f>
        <v>#REF!</v>
      </c>
      <c r="CE461" t="e">
        <f>+#REF!/#REF!</f>
        <v>#REF!</v>
      </c>
      <c r="CF461" t="e">
        <f>+#REF!/#REF!</f>
        <v>#REF!</v>
      </c>
      <c r="CG461" t="e">
        <f>+#REF!/#REF!</f>
        <v>#REF!</v>
      </c>
      <c r="CH461" t="e">
        <f>+#REF!/#REF!</f>
        <v>#REF!</v>
      </c>
      <c r="CI461" t="e">
        <f>+#REF!/#REF!</f>
        <v>#REF!</v>
      </c>
      <c r="CJ461" t="e">
        <f>+#REF!/#REF!</f>
        <v>#REF!</v>
      </c>
      <c r="CK461" t="e">
        <f>+#REF!/#REF!</f>
        <v>#REF!</v>
      </c>
      <c r="CL461" t="e">
        <f>+#REF!/#REF!</f>
        <v>#REF!</v>
      </c>
      <c r="CM461" t="e">
        <f>+#REF!/#REF!</f>
        <v>#REF!</v>
      </c>
      <c r="CN461" t="e">
        <f>+#REF!/#REF!</f>
        <v>#REF!</v>
      </c>
      <c r="CO461" t="e">
        <f>+#REF!/#REF!</f>
        <v>#REF!</v>
      </c>
      <c r="CP461" t="e">
        <f>+#REF!/#REF!</f>
        <v>#REF!</v>
      </c>
      <c r="CQ461" t="e">
        <f>+#REF!/#REF!</f>
        <v>#REF!</v>
      </c>
      <c r="CR461" t="e">
        <f>+#REF!/#REF!</f>
        <v>#REF!</v>
      </c>
      <c r="CS461" t="e">
        <f>+#REF!/#REF!</f>
        <v>#REF!</v>
      </c>
      <c r="CT461" t="e">
        <f>+#REF!/#REF!</f>
        <v>#REF!</v>
      </c>
      <c r="CU461" t="e">
        <f>+#REF!/#REF!</f>
        <v>#REF!</v>
      </c>
      <c r="CV461" t="e">
        <f>+#REF!/#REF!</f>
        <v>#REF!</v>
      </c>
      <c r="CW461" t="e">
        <f>+#REF!/#REF!</f>
        <v>#REF!</v>
      </c>
      <c r="CX461" t="e">
        <f>+#REF!/#REF!</f>
        <v>#REF!</v>
      </c>
      <c r="CY461" t="e">
        <f>+#REF!/#REF!</f>
        <v>#REF!</v>
      </c>
      <c r="CZ461" t="e">
        <f>+#REF!/#REF!</f>
        <v>#REF!</v>
      </c>
      <c r="DA461" t="e">
        <f>+#REF!/#REF!</f>
        <v>#REF!</v>
      </c>
      <c r="DB461" t="e">
        <f>+#REF!/#REF!</f>
        <v>#REF!</v>
      </c>
      <c r="DC461" t="e">
        <f>+#REF!/#REF!</f>
        <v>#REF!</v>
      </c>
      <c r="DD461" t="e">
        <f>+#REF!/#REF!</f>
        <v>#REF!</v>
      </c>
      <c r="DE461" t="e">
        <f>+#REF!/#REF!</f>
        <v>#REF!</v>
      </c>
      <c r="DF461" t="e">
        <f>+#REF!/#REF!</f>
        <v>#REF!</v>
      </c>
      <c r="DG461" t="e">
        <f>+#REF!/#REF!</f>
        <v>#REF!</v>
      </c>
      <c r="DH461" s="14" t="e">
        <f t="shared" si="379"/>
        <v>#REF!</v>
      </c>
      <c r="DI461" s="14" t="e">
        <f t="shared" si="380"/>
        <v>#REF!</v>
      </c>
      <c r="DJ461" s="14" t="e">
        <f t="shared" si="381"/>
        <v>#REF!</v>
      </c>
      <c r="DK461" s="14" t="e">
        <f t="shared" si="382"/>
        <v>#REF!</v>
      </c>
      <c r="DL461" s="14" t="e">
        <f t="shared" si="383"/>
        <v>#REF!</v>
      </c>
      <c r="DM461" s="14" t="e">
        <f t="shared" si="384"/>
        <v>#REF!</v>
      </c>
      <c r="DN461" s="14" t="e">
        <f t="shared" si="385"/>
        <v>#REF!</v>
      </c>
      <c r="DO461" s="14" t="e">
        <f t="shared" si="386"/>
        <v>#REF!</v>
      </c>
      <c r="DP461" s="14" t="e">
        <f t="shared" si="387"/>
        <v>#REF!</v>
      </c>
      <c r="DQ461" s="14" t="e">
        <f t="shared" si="388"/>
        <v>#REF!</v>
      </c>
      <c r="DR461" s="14" t="e">
        <f t="shared" si="389"/>
        <v>#REF!</v>
      </c>
      <c r="DS461" s="14" t="e">
        <f t="shared" si="390"/>
        <v>#REF!</v>
      </c>
      <c r="DT461" s="14" t="e">
        <f t="shared" si="391"/>
        <v>#REF!</v>
      </c>
      <c r="DU461" s="14" t="e">
        <f t="shared" si="392"/>
        <v>#REF!</v>
      </c>
      <c r="DV461" s="14" t="e">
        <f t="shared" si="393"/>
        <v>#REF!</v>
      </c>
      <c r="DW461" s="14" t="e">
        <f t="shared" si="394"/>
        <v>#REF!</v>
      </c>
      <c r="DX461" s="14" t="e">
        <f t="shared" si="395"/>
        <v>#REF!</v>
      </c>
      <c r="DY461" s="14" t="e">
        <f t="shared" si="396"/>
        <v>#REF!</v>
      </c>
      <c r="DZ461" s="14" t="e">
        <f t="shared" si="397"/>
        <v>#REF!</v>
      </c>
      <c r="EA461" s="14" t="e">
        <f t="shared" si="398"/>
        <v>#REF!</v>
      </c>
      <c r="EB461" s="14" t="e">
        <f t="shared" si="399"/>
        <v>#REF!</v>
      </c>
      <c r="EC461" s="14" t="e">
        <f t="shared" si="400"/>
        <v>#REF!</v>
      </c>
      <c r="ED461" s="14" t="e">
        <f t="shared" si="401"/>
        <v>#REF!</v>
      </c>
      <c r="EE461" s="14" t="e">
        <f t="shared" si="402"/>
        <v>#REF!</v>
      </c>
      <c r="EF461" s="14" t="e">
        <f t="shared" si="403"/>
        <v>#REF!</v>
      </c>
      <c r="EG461" s="14" t="e">
        <f t="shared" si="404"/>
        <v>#REF!</v>
      </c>
      <c r="EH461" s="14" t="e">
        <f t="shared" si="405"/>
        <v>#REF!</v>
      </c>
      <c r="EI461" s="14" t="e">
        <f t="shared" si="406"/>
        <v>#REF!</v>
      </c>
      <c r="EJ461" s="14" t="e">
        <f t="shared" si="407"/>
        <v>#REF!</v>
      </c>
      <c r="EK461" s="14" t="e">
        <f t="shared" si="408"/>
        <v>#REF!</v>
      </c>
      <c r="EL461" s="14" t="e">
        <f t="shared" si="409"/>
        <v>#REF!</v>
      </c>
      <c r="EM461" s="14" t="e">
        <f t="shared" si="410"/>
        <v>#REF!</v>
      </c>
      <c r="EN461" s="14" t="e">
        <f t="shared" si="411"/>
        <v>#REF!</v>
      </c>
      <c r="EO461" s="14" t="e">
        <f t="shared" si="412"/>
        <v>#REF!</v>
      </c>
      <c r="EP461" s="14" t="e">
        <f t="shared" si="413"/>
        <v>#REF!</v>
      </c>
      <c r="EQ461" s="14" t="e">
        <f t="shared" si="414"/>
        <v>#REF!</v>
      </c>
      <c r="ER461" s="14" t="e">
        <f t="shared" si="415"/>
        <v>#REF!</v>
      </c>
      <c r="ES461" s="14" t="e">
        <f t="shared" si="416"/>
        <v>#REF!</v>
      </c>
      <c r="ET461" s="14" t="e">
        <f t="shared" si="417"/>
        <v>#REF!</v>
      </c>
      <c r="EU461" s="14" t="e">
        <f t="shared" si="418"/>
        <v>#REF!</v>
      </c>
      <c r="EV461" s="14" t="e">
        <f t="shared" si="419"/>
        <v>#REF!</v>
      </c>
      <c r="EW461" s="14" t="e">
        <f t="shared" si="420"/>
        <v>#REF!</v>
      </c>
      <c r="EX461" s="14" t="e">
        <f t="shared" si="421"/>
        <v>#REF!</v>
      </c>
      <c r="EY461" s="14" t="e">
        <f t="shared" si="422"/>
        <v>#REF!</v>
      </c>
      <c r="EZ461" s="14" t="e">
        <f t="shared" si="423"/>
        <v>#REF!</v>
      </c>
      <c r="FA461" s="14" t="e">
        <f t="shared" si="424"/>
        <v>#REF!</v>
      </c>
      <c r="FB461" s="14" t="e">
        <f t="shared" si="425"/>
        <v>#REF!</v>
      </c>
      <c r="FC461" s="14" t="e">
        <f t="shared" si="426"/>
        <v>#REF!</v>
      </c>
      <c r="FD461" s="14" t="e">
        <f t="shared" si="427"/>
        <v>#REF!</v>
      </c>
      <c r="FE461" s="14" t="e">
        <f t="shared" si="428"/>
        <v>#REF!</v>
      </c>
      <c r="FF461" s="14" t="e">
        <f t="shared" si="429"/>
        <v>#REF!</v>
      </c>
      <c r="FG461" s="14" t="e">
        <f t="shared" si="430"/>
        <v>#REF!</v>
      </c>
      <c r="FH461" s="14" t="e">
        <f t="shared" si="431"/>
        <v>#REF!</v>
      </c>
      <c r="FI461" s="14" t="e">
        <f t="shared" si="432"/>
        <v>#REF!</v>
      </c>
      <c r="FJ461" s="14" t="e">
        <f t="shared" si="433"/>
        <v>#REF!</v>
      </c>
      <c r="FK461" s="19" t="e">
        <f>+#REF!</f>
        <v>#REF!</v>
      </c>
      <c r="FL461" s="19" t="e">
        <f>+#REF!</f>
        <v>#REF!</v>
      </c>
      <c r="FM461" s="19" t="e">
        <f>+#REF!</f>
        <v>#REF!</v>
      </c>
      <c r="FN461" s="19" t="e">
        <f>+#REF!</f>
        <v>#REF!</v>
      </c>
      <c r="FO461" s="19" t="e">
        <f>+#REF!</f>
        <v>#REF!</v>
      </c>
      <c r="FP461" s="19" t="e">
        <f>+#REF!</f>
        <v>#REF!</v>
      </c>
      <c r="FQ461" s="19" t="e">
        <f>+#REF!</f>
        <v>#REF!</v>
      </c>
      <c r="FR461" s="19" t="e">
        <f>+#REF!</f>
        <v>#REF!</v>
      </c>
      <c r="FS461" s="19" t="e">
        <f>+#REF!</f>
        <v>#REF!</v>
      </c>
      <c r="FT461" s="19" t="e">
        <f>+#REF!</f>
        <v>#REF!</v>
      </c>
      <c r="FU461" s="19" t="e">
        <f>+#REF!</f>
        <v>#REF!</v>
      </c>
      <c r="FV461" s="19" t="e">
        <f>+#REF!</f>
        <v>#REF!</v>
      </c>
      <c r="FW461" s="19" t="e">
        <f>+#REF!</f>
        <v>#REF!</v>
      </c>
      <c r="FX461" s="19" t="e">
        <f>+#REF!</f>
        <v>#REF!</v>
      </c>
      <c r="FY461" s="19" t="e">
        <f>+#REF!</f>
        <v>#REF!</v>
      </c>
      <c r="FZ461" s="19" t="e">
        <f>+#REF!</f>
        <v>#REF!</v>
      </c>
      <c r="GA461" s="19" t="e">
        <f>+#REF!</f>
        <v>#REF!</v>
      </c>
      <c r="GB461" s="19" t="e">
        <f>+#REF!</f>
        <v>#REF!</v>
      </c>
      <c r="GC461" s="19" t="e">
        <f>+#REF!</f>
        <v>#REF!</v>
      </c>
      <c r="GD461" s="19" t="e">
        <f>+#REF!</f>
        <v>#REF!</v>
      </c>
      <c r="GE461" s="19" t="e">
        <f>+#REF!</f>
        <v>#REF!</v>
      </c>
      <c r="GF461" s="19" t="e">
        <f>+#REF!</f>
        <v>#REF!</v>
      </c>
      <c r="GG461" s="19" t="e">
        <f>+#REF!</f>
        <v>#REF!</v>
      </c>
      <c r="GH461" s="19" t="e">
        <f>+#REF!</f>
        <v>#REF!</v>
      </c>
      <c r="GI461" s="19" t="e">
        <f>+#REF!</f>
        <v>#REF!</v>
      </c>
      <c r="GJ461" s="19" t="e">
        <f>+#REF!</f>
        <v>#REF!</v>
      </c>
      <c r="GK461" s="19" t="e">
        <f>+#REF!</f>
        <v>#REF!</v>
      </c>
      <c r="GL461" s="19" t="e">
        <f>+#REF!</f>
        <v>#REF!</v>
      </c>
      <c r="GM461" s="19" t="e">
        <f>+#REF!</f>
        <v>#REF!</v>
      </c>
      <c r="GN461" s="19" t="e">
        <f>+#REF!</f>
        <v>#REF!</v>
      </c>
      <c r="GO461" s="19" t="e">
        <f>+#REF!</f>
        <v>#REF!</v>
      </c>
      <c r="GP461" s="19" t="e">
        <f>+#REF!</f>
        <v>#REF!</v>
      </c>
      <c r="GQ461" s="19" t="e">
        <f>+#REF!</f>
        <v>#REF!</v>
      </c>
      <c r="GR461" s="19" t="e">
        <f>+#REF!</f>
        <v>#REF!</v>
      </c>
      <c r="GS461" s="19" t="e">
        <f>+#REF!</f>
        <v>#REF!</v>
      </c>
      <c r="GT461" s="19" t="e">
        <f>+#REF!</f>
        <v>#REF!</v>
      </c>
      <c r="GU461" s="19" t="e">
        <f>+#REF!</f>
        <v>#REF!</v>
      </c>
      <c r="GV461" s="19" t="e">
        <f>+#REF!</f>
        <v>#REF!</v>
      </c>
      <c r="GW461" s="19" t="e">
        <f>+#REF!</f>
        <v>#REF!</v>
      </c>
      <c r="GX461" s="19" t="e">
        <f>+#REF!</f>
        <v>#REF!</v>
      </c>
      <c r="GY461" s="19" t="e">
        <f>+#REF!</f>
        <v>#REF!</v>
      </c>
      <c r="GZ461" s="19" t="e">
        <f>+#REF!</f>
        <v>#REF!</v>
      </c>
      <c r="HA461" s="19" t="e">
        <f>+#REF!</f>
        <v>#REF!</v>
      </c>
      <c r="HB461" s="19" t="e">
        <f>+#REF!</f>
        <v>#REF!</v>
      </c>
      <c r="HC461" s="19" t="e">
        <f>+#REF!</f>
        <v>#REF!</v>
      </c>
      <c r="HD461" s="19" t="e">
        <f>+#REF!</f>
        <v>#REF!</v>
      </c>
      <c r="HE461" s="19" t="e">
        <f>+#REF!</f>
        <v>#REF!</v>
      </c>
      <c r="HF461" s="19" t="e">
        <f>+#REF!</f>
        <v>#REF!</v>
      </c>
      <c r="HG461" s="19" t="e">
        <f>+#REF!</f>
        <v>#REF!</v>
      </c>
      <c r="HH461" s="19" t="e">
        <f>+#REF!</f>
        <v>#REF!</v>
      </c>
      <c r="HI461" s="19" t="e">
        <f>+#REF!</f>
        <v>#REF!</v>
      </c>
      <c r="HJ461" s="19" t="e">
        <f>+#REF!</f>
        <v>#REF!</v>
      </c>
      <c r="HK461" s="19" t="e">
        <f>+#REF!</f>
        <v>#REF!</v>
      </c>
      <c r="HL461" s="19" t="e">
        <f>+#REF!</f>
        <v>#REF!</v>
      </c>
      <c r="HM461" s="19" t="e">
        <f>+#REF!</f>
        <v>#REF!</v>
      </c>
    </row>
    <row r="462" spans="1:221">
      <c r="A462" s="9">
        <v>43350</v>
      </c>
      <c r="B462" t="e">
        <f>+#REF!/#REF!</f>
        <v>#REF!</v>
      </c>
      <c r="C462" t="e">
        <f>+#REF!/#REF!</f>
        <v>#REF!</v>
      </c>
      <c r="D462" t="e">
        <f>+#REF!/#REF!</f>
        <v>#REF!</v>
      </c>
      <c r="E462" t="e">
        <f>+#REF!/#REF!</f>
        <v>#REF!</v>
      </c>
      <c r="F462" t="e">
        <f>+#REF!/#REF!</f>
        <v>#REF!</v>
      </c>
      <c r="G462" t="e">
        <f>+#REF!/#REF!</f>
        <v>#REF!</v>
      </c>
      <c r="H462" t="e">
        <f>+#REF!/#REF!</f>
        <v>#REF!</v>
      </c>
      <c r="I462" t="e">
        <f>+#REF!/#REF!</f>
        <v>#REF!</v>
      </c>
      <c r="J462" t="e">
        <f>+#REF!/#REF!</f>
        <v>#REF!</v>
      </c>
      <c r="K462" t="e">
        <f>+#REF!/#REF!</f>
        <v>#REF!</v>
      </c>
      <c r="L462" t="e">
        <f>+#REF!/#REF!</f>
        <v>#REF!</v>
      </c>
      <c r="M462" t="e">
        <f>+#REF!/#REF!</f>
        <v>#REF!</v>
      </c>
      <c r="N462" t="e">
        <f>+#REF!/#REF!</f>
        <v>#REF!</v>
      </c>
      <c r="O462" t="e">
        <f>+#REF!/#REF!</f>
        <v>#REF!</v>
      </c>
      <c r="P462" t="e">
        <f>+#REF!/#REF!</f>
        <v>#REF!</v>
      </c>
      <c r="Q462" t="e">
        <f>+#REF!/#REF!</f>
        <v>#REF!</v>
      </c>
      <c r="R462" t="e">
        <f>+#REF!/#REF!</f>
        <v>#REF!</v>
      </c>
      <c r="S462" t="e">
        <f>+#REF!/#REF!</f>
        <v>#REF!</v>
      </c>
      <c r="T462" t="e">
        <f>+#REF!/#REF!</f>
        <v>#REF!</v>
      </c>
      <c r="U462" t="e">
        <f>+#REF!/#REF!</f>
        <v>#REF!</v>
      </c>
      <c r="V462" t="e">
        <f>+#REF!/#REF!</f>
        <v>#REF!</v>
      </c>
      <c r="W462" t="e">
        <f>+#REF!/#REF!</f>
        <v>#REF!</v>
      </c>
      <c r="X462" t="e">
        <f>+#REF!/#REF!</f>
        <v>#REF!</v>
      </c>
      <c r="Y462" t="e">
        <f>+#REF!/#REF!</f>
        <v>#REF!</v>
      </c>
      <c r="Z462" t="e">
        <f>+#REF!/#REF!</f>
        <v>#REF!</v>
      </c>
      <c r="AA462" t="e">
        <f>+#REF!/#REF!</f>
        <v>#REF!</v>
      </c>
      <c r="AB462" t="e">
        <f>+#REF!/#REF!</f>
        <v>#REF!</v>
      </c>
      <c r="AC462" t="e">
        <f>+#REF!/#REF!</f>
        <v>#REF!</v>
      </c>
      <c r="AD462" t="e">
        <f>+#REF!/#REF!</f>
        <v>#REF!</v>
      </c>
      <c r="AE462" t="e">
        <f>+#REF!/#REF!</f>
        <v>#REF!</v>
      </c>
      <c r="AF462" t="e">
        <f>+#REF!/#REF!</f>
        <v>#REF!</v>
      </c>
      <c r="AG462" t="e">
        <f>+#REF!/#REF!</f>
        <v>#REF!</v>
      </c>
      <c r="AH462" t="e">
        <f>+#REF!/#REF!</f>
        <v>#REF!</v>
      </c>
      <c r="AI462" t="e">
        <f>+#REF!/#REF!</f>
        <v>#REF!</v>
      </c>
      <c r="AJ462" t="e">
        <f>+#REF!/#REF!</f>
        <v>#REF!</v>
      </c>
      <c r="AK462" t="e">
        <f>+#REF!/#REF!</f>
        <v>#REF!</v>
      </c>
      <c r="AL462" t="e">
        <f>+#REF!/#REF!</f>
        <v>#REF!</v>
      </c>
      <c r="AM462" t="e">
        <f>+#REF!/#REF!</f>
        <v>#REF!</v>
      </c>
      <c r="AN462" t="e">
        <f>+#REF!/#REF!</f>
        <v>#REF!</v>
      </c>
      <c r="AO462" t="e">
        <f>+#REF!/#REF!</f>
        <v>#REF!</v>
      </c>
      <c r="AP462" t="e">
        <f>+#REF!/#REF!</f>
        <v>#REF!</v>
      </c>
      <c r="AQ462" t="e">
        <f>+#REF!/#REF!</f>
        <v>#REF!</v>
      </c>
      <c r="AR462" t="e">
        <f>+#REF!/#REF!</f>
        <v>#REF!</v>
      </c>
      <c r="AS462" t="e">
        <f>+#REF!/#REF!</f>
        <v>#REF!</v>
      </c>
      <c r="AT462" t="e">
        <f>+#REF!/#REF!</f>
        <v>#REF!</v>
      </c>
      <c r="AU462" t="e">
        <f>+#REF!/#REF!</f>
        <v>#REF!</v>
      </c>
      <c r="AV462" t="e">
        <f>+#REF!/#REF!</f>
        <v>#REF!</v>
      </c>
      <c r="AW462" t="e">
        <f>+#REF!/#REF!</f>
        <v>#REF!</v>
      </c>
      <c r="AX462" t="e">
        <f>+#REF!/#REF!</f>
        <v>#REF!</v>
      </c>
      <c r="AY462" t="e">
        <f>+#REF!/#REF!</f>
        <v>#REF!</v>
      </c>
      <c r="AZ462" t="e">
        <f>+#REF!/#REF!</f>
        <v>#REF!</v>
      </c>
      <c r="BA462" t="e">
        <f>+#REF!/#REF!</f>
        <v>#REF!</v>
      </c>
      <c r="BB462" t="e">
        <f>+#REF!/#REF!</f>
        <v>#REF!</v>
      </c>
      <c r="BC462" t="e">
        <f>+#REF!/#REF!</f>
        <v>#REF!</v>
      </c>
      <c r="BD462" t="e">
        <f>+#REF!/#REF!</f>
        <v>#REF!</v>
      </c>
      <c r="BE462" t="e">
        <f>+#REF!/#REF!</f>
        <v>#REF!</v>
      </c>
      <c r="BF462" t="e">
        <f>+#REF!/#REF!</f>
        <v>#REF!</v>
      </c>
      <c r="BG462" t="e">
        <f>+#REF!/#REF!</f>
        <v>#REF!</v>
      </c>
      <c r="BH462" t="e">
        <f>+#REF!/#REF!</f>
        <v>#REF!</v>
      </c>
      <c r="BI462" t="e">
        <f>+#REF!/#REF!</f>
        <v>#REF!</v>
      </c>
      <c r="BJ462" t="e">
        <f>+#REF!/#REF!</f>
        <v>#REF!</v>
      </c>
      <c r="BK462" t="e">
        <f>+#REF!/#REF!</f>
        <v>#REF!</v>
      </c>
      <c r="BL462" t="e">
        <f>+#REF!/#REF!</f>
        <v>#REF!</v>
      </c>
      <c r="BM462" t="e">
        <f>+#REF!/#REF!</f>
        <v>#REF!</v>
      </c>
      <c r="BN462" t="e">
        <f>+#REF!/#REF!</f>
        <v>#REF!</v>
      </c>
      <c r="BO462" t="e">
        <f>+#REF!/#REF!</f>
        <v>#REF!</v>
      </c>
      <c r="BP462" t="e">
        <f>+#REF!/#REF!</f>
        <v>#REF!</v>
      </c>
      <c r="BQ462" t="e">
        <f>+#REF!/#REF!</f>
        <v>#REF!</v>
      </c>
      <c r="BR462" t="e">
        <f>+#REF!/#REF!</f>
        <v>#REF!</v>
      </c>
      <c r="BS462" t="e">
        <f>+#REF!/#REF!</f>
        <v>#REF!</v>
      </c>
      <c r="BT462" t="e">
        <f>+#REF!/#REF!</f>
        <v>#REF!</v>
      </c>
      <c r="BU462" t="e">
        <f>+#REF!/#REF!</f>
        <v>#REF!</v>
      </c>
      <c r="BV462" t="e">
        <f>+#REF!/#REF!</f>
        <v>#REF!</v>
      </c>
      <c r="BW462" t="e">
        <f>+#REF!/#REF!</f>
        <v>#REF!</v>
      </c>
      <c r="BX462" t="e">
        <f>+#REF!/#REF!</f>
        <v>#REF!</v>
      </c>
      <c r="BY462" t="e">
        <f>+#REF!/#REF!</f>
        <v>#REF!</v>
      </c>
      <c r="BZ462" t="e">
        <f>+#REF!/#REF!</f>
        <v>#REF!</v>
      </c>
      <c r="CA462" t="e">
        <f>+#REF!/#REF!</f>
        <v>#REF!</v>
      </c>
      <c r="CB462" t="e">
        <f>+#REF!/#REF!</f>
        <v>#REF!</v>
      </c>
      <c r="CC462" t="e">
        <f>+#REF!/#REF!</f>
        <v>#REF!</v>
      </c>
      <c r="CD462" t="e">
        <f>+#REF!/#REF!</f>
        <v>#REF!</v>
      </c>
      <c r="CE462" t="e">
        <f>+#REF!/#REF!</f>
        <v>#REF!</v>
      </c>
      <c r="CF462" t="e">
        <f>+#REF!/#REF!</f>
        <v>#REF!</v>
      </c>
      <c r="CG462" t="e">
        <f>+#REF!/#REF!</f>
        <v>#REF!</v>
      </c>
      <c r="CH462" t="e">
        <f>+#REF!/#REF!</f>
        <v>#REF!</v>
      </c>
      <c r="CI462" t="e">
        <f>+#REF!/#REF!</f>
        <v>#REF!</v>
      </c>
      <c r="CJ462" t="e">
        <f>+#REF!/#REF!</f>
        <v>#REF!</v>
      </c>
      <c r="CK462" t="e">
        <f>+#REF!/#REF!</f>
        <v>#REF!</v>
      </c>
      <c r="CL462" t="e">
        <f>+#REF!/#REF!</f>
        <v>#REF!</v>
      </c>
      <c r="CM462" t="e">
        <f>+#REF!/#REF!</f>
        <v>#REF!</v>
      </c>
      <c r="CN462" t="e">
        <f>+#REF!/#REF!</f>
        <v>#REF!</v>
      </c>
      <c r="CO462" t="e">
        <f>+#REF!/#REF!</f>
        <v>#REF!</v>
      </c>
      <c r="CP462" t="e">
        <f>+#REF!/#REF!</f>
        <v>#REF!</v>
      </c>
      <c r="CQ462" t="e">
        <f>+#REF!/#REF!</f>
        <v>#REF!</v>
      </c>
      <c r="CR462" t="e">
        <f>+#REF!/#REF!</f>
        <v>#REF!</v>
      </c>
      <c r="CS462" t="e">
        <f>+#REF!/#REF!</f>
        <v>#REF!</v>
      </c>
      <c r="CT462" t="e">
        <f>+#REF!/#REF!</f>
        <v>#REF!</v>
      </c>
      <c r="CU462" t="e">
        <f>+#REF!/#REF!</f>
        <v>#REF!</v>
      </c>
      <c r="CV462" t="e">
        <f>+#REF!/#REF!</f>
        <v>#REF!</v>
      </c>
      <c r="CW462" t="e">
        <f>+#REF!/#REF!</f>
        <v>#REF!</v>
      </c>
      <c r="CX462" t="e">
        <f>+#REF!/#REF!</f>
        <v>#REF!</v>
      </c>
      <c r="CY462" t="e">
        <f>+#REF!/#REF!</f>
        <v>#REF!</v>
      </c>
      <c r="CZ462" t="e">
        <f>+#REF!/#REF!</f>
        <v>#REF!</v>
      </c>
      <c r="DA462" t="e">
        <f>+#REF!/#REF!</f>
        <v>#REF!</v>
      </c>
      <c r="DB462" t="e">
        <f>+#REF!/#REF!</f>
        <v>#REF!</v>
      </c>
      <c r="DC462" t="e">
        <f>+#REF!/#REF!</f>
        <v>#REF!</v>
      </c>
      <c r="DD462" t="e">
        <f>+#REF!/#REF!</f>
        <v>#REF!</v>
      </c>
      <c r="DE462" t="e">
        <f>+#REF!/#REF!</f>
        <v>#REF!</v>
      </c>
      <c r="DF462" t="e">
        <f>+#REF!/#REF!</f>
        <v>#REF!</v>
      </c>
      <c r="DG462" t="e">
        <f>+#REF!/#REF!</f>
        <v>#REF!</v>
      </c>
      <c r="DH462" s="14" t="e">
        <f t="shared" si="379"/>
        <v>#REF!</v>
      </c>
      <c r="DI462" s="14" t="e">
        <f t="shared" si="380"/>
        <v>#REF!</v>
      </c>
      <c r="DJ462" s="14" t="e">
        <f t="shared" si="381"/>
        <v>#REF!</v>
      </c>
      <c r="DK462" s="14" t="e">
        <f t="shared" si="382"/>
        <v>#REF!</v>
      </c>
      <c r="DL462" s="14" t="e">
        <f t="shared" si="383"/>
        <v>#REF!</v>
      </c>
      <c r="DM462" s="14" t="e">
        <f t="shared" si="384"/>
        <v>#REF!</v>
      </c>
      <c r="DN462" s="14" t="e">
        <f t="shared" si="385"/>
        <v>#REF!</v>
      </c>
      <c r="DO462" s="14" t="e">
        <f t="shared" si="386"/>
        <v>#REF!</v>
      </c>
      <c r="DP462" s="14" t="e">
        <f t="shared" si="387"/>
        <v>#REF!</v>
      </c>
      <c r="DQ462" s="14" t="e">
        <f t="shared" si="388"/>
        <v>#REF!</v>
      </c>
      <c r="DR462" s="14" t="e">
        <f t="shared" si="389"/>
        <v>#REF!</v>
      </c>
      <c r="DS462" s="14" t="e">
        <f t="shared" si="390"/>
        <v>#REF!</v>
      </c>
      <c r="DT462" s="14" t="e">
        <f t="shared" si="391"/>
        <v>#REF!</v>
      </c>
      <c r="DU462" s="14" t="e">
        <f t="shared" si="392"/>
        <v>#REF!</v>
      </c>
      <c r="DV462" s="14" t="e">
        <f t="shared" si="393"/>
        <v>#REF!</v>
      </c>
      <c r="DW462" s="14" t="e">
        <f t="shared" si="394"/>
        <v>#REF!</v>
      </c>
      <c r="DX462" s="14" t="e">
        <f t="shared" si="395"/>
        <v>#REF!</v>
      </c>
      <c r="DY462" s="14" t="e">
        <f t="shared" si="396"/>
        <v>#REF!</v>
      </c>
      <c r="DZ462" s="14" t="e">
        <f t="shared" si="397"/>
        <v>#REF!</v>
      </c>
      <c r="EA462" s="14" t="e">
        <f t="shared" si="398"/>
        <v>#REF!</v>
      </c>
      <c r="EB462" s="14" t="e">
        <f t="shared" si="399"/>
        <v>#REF!</v>
      </c>
      <c r="EC462" s="14" t="e">
        <f t="shared" si="400"/>
        <v>#REF!</v>
      </c>
      <c r="ED462" s="14" t="e">
        <f t="shared" si="401"/>
        <v>#REF!</v>
      </c>
      <c r="EE462" s="14" t="e">
        <f t="shared" si="402"/>
        <v>#REF!</v>
      </c>
      <c r="EF462" s="14" t="e">
        <f t="shared" si="403"/>
        <v>#REF!</v>
      </c>
      <c r="EG462" s="14" t="e">
        <f t="shared" si="404"/>
        <v>#REF!</v>
      </c>
      <c r="EH462" s="14" t="e">
        <f t="shared" si="405"/>
        <v>#REF!</v>
      </c>
      <c r="EI462" s="14" t="e">
        <f t="shared" si="406"/>
        <v>#REF!</v>
      </c>
      <c r="EJ462" s="14" t="e">
        <f t="shared" si="407"/>
        <v>#REF!</v>
      </c>
      <c r="EK462" s="14" t="e">
        <f t="shared" si="408"/>
        <v>#REF!</v>
      </c>
      <c r="EL462" s="14" t="e">
        <f t="shared" si="409"/>
        <v>#REF!</v>
      </c>
      <c r="EM462" s="14" t="e">
        <f t="shared" si="410"/>
        <v>#REF!</v>
      </c>
      <c r="EN462" s="14" t="e">
        <f t="shared" si="411"/>
        <v>#REF!</v>
      </c>
      <c r="EO462" s="14" t="e">
        <f t="shared" si="412"/>
        <v>#REF!</v>
      </c>
      <c r="EP462" s="14" t="e">
        <f t="shared" si="413"/>
        <v>#REF!</v>
      </c>
      <c r="EQ462" s="14" t="e">
        <f t="shared" si="414"/>
        <v>#REF!</v>
      </c>
      <c r="ER462" s="14" t="e">
        <f t="shared" si="415"/>
        <v>#REF!</v>
      </c>
      <c r="ES462" s="14" t="e">
        <f t="shared" si="416"/>
        <v>#REF!</v>
      </c>
      <c r="ET462" s="14" t="e">
        <f t="shared" si="417"/>
        <v>#REF!</v>
      </c>
      <c r="EU462" s="14" t="e">
        <f t="shared" si="418"/>
        <v>#REF!</v>
      </c>
      <c r="EV462" s="14" t="e">
        <f t="shared" si="419"/>
        <v>#REF!</v>
      </c>
      <c r="EW462" s="14" t="e">
        <f t="shared" si="420"/>
        <v>#REF!</v>
      </c>
      <c r="EX462" s="14" t="e">
        <f t="shared" si="421"/>
        <v>#REF!</v>
      </c>
      <c r="EY462" s="14" t="e">
        <f t="shared" si="422"/>
        <v>#REF!</v>
      </c>
      <c r="EZ462" s="14" t="e">
        <f t="shared" si="423"/>
        <v>#REF!</v>
      </c>
      <c r="FA462" s="14" t="e">
        <f t="shared" si="424"/>
        <v>#REF!</v>
      </c>
      <c r="FB462" s="14" t="e">
        <f t="shared" si="425"/>
        <v>#REF!</v>
      </c>
      <c r="FC462" s="14" t="e">
        <f t="shared" si="426"/>
        <v>#REF!</v>
      </c>
      <c r="FD462" s="14" t="e">
        <f t="shared" si="427"/>
        <v>#REF!</v>
      </c>
      <c r="FE462" s="14" t="e">
        <f t="shared" si="428"/>
        <v>#REF!</v>
      </c>
      <c r="FF462" s="14" t="e">
        <f t="shared" si="429"/>
        <v>#REF!</v>
      </c>
      <c r="FG462" s="14" t="e">
        <f t="shared" si="430"/>
        <v>#REF!</v>
      </c>
      <c r="FH462" s="14" t="e">
        <f t="shared" si="431"/>
        <v>#REF!</v>
      </c>
      <c r="FI462" s="14" t="e">
        <f t="shared" si="432"/>
        <v>#REF!</v>
      </c>
      <c r="FJ462" s="14" t="e">
        <f t="shared" si="433"/>
        <v>#REF!</v>
      </c>
      <c r="FK462" s="19" t="e">
        <f>+#REF!</f>
        <v>#REF!</v>
      </c>
      <c r="FL462" s="19" t="e">
        <f>+#REF!</f>
        <v>#REF!</v>
      </c>
      <c r="FM462" s="19" t="e">
        <f>+#REF!</f>
        <v>#REF!</v>
      </c>
      <c r="FN462" s="19" t="e">
        <f>+#REF!</f>
        <v>#REF!</v>
      </c>
      <c r="FO462" s="19" t="e">
        <f>+#REF!</f>
        <v>#REF!</v>
      </c>
      <c r="FP462" s="19" t="e">
        <f>+#REF!</f>
        <v>#REF!</v>
      </c>
      <c r="FQ462" s="19" t="e">
        <f>+#REF!</f>
        <v>#REF!</v>
      </c>
      <c r="FR462" s="19" t="e">
        <f>+#REF!</f>
        <v>#REF!</v>
      </c>
      <c r="FS462" s="19" t="e">
        <f>+#REF!</f>
        <v>#REF!</v>
      </c>
      <c r="FT462" s="19" t="e">
        <f>+#REF!</f>
        <v>#REF!</v>
      </c>
      <c r="FU462" s="19" t="e">
        <f>+#REF!</f>
        <v>#REF!</v>
      </c>
      <c r="FV462" s="19" t="e">
        <f>+#REF!</f>
        <v>#REF!</v>
      </c>
      <c r="FW462" s="19" t="e">
        <f>+#REF!</f>
        <v>#REF!</v>
      </c>
      <c r="FX462" s="19" t="e">
        <f>+#REF!</f>
        <v>#REF!</v>
      </c>
      <c r="FY462" s="19" t="e">
        <f>+#REF!</f>
        <v>#REF!</v>
      </c>
      <c r="FZ462" s="19" t="e">
        <f>+#REF!</f>
        <v>#REF!</v>
      </c>
      <c r="GA462" s="19" t="e">
        <f>+#REF!</f>
        <v>#REF!</v>
      </c>
      <c r="GB462" s="19" t="e">
        <f>+#REF!</f>
        <v>#REF!</v>
      </c>
      <c r="GC462" s="19" t="e">
        <f>+#REF!</f>
        <v>#REF!</v>
      </c>
      <c r="GD462" s="19" t="e">
        <f>+#REF!</f>
        <v>#REF!</v>
      </c>
      <c r="GE462" s="19" t="e">
        <f>+#REF!</f>
        <v>#REF!</v>
      </c>
      <c r="GF462" s="19" t="e">
        <f>+#REF!</f>
        <v>#REF!</v>
      </c>
      <c r="GG462" s="19" t="e">
        <f>+#REF!</f>
        <v>#REF!</v>
      </c>
      <c r="GH462" s="19" t="e">
        <f>+#REF!</f>
        <v>#REF!</v>
      </c>
      <c r="GI462" s="19" t="e">
        <f>+#REF!</f>
        <v>#REF!</v>
      </c>
      <c r="GJ462" s="19" t="e">
        <f>+#REF!</f>
        <v>#REF!</v>
      </c>
      <c r="GK462" s="19" t="e">
        <f>+#REF!</f>
        <v>#REF!</v>
      </c>
      <c r="GL462" s="19" t="e">
        <f>+#REF!</f>
        <v>#REF!</v>
      </c>
      <c r="GM462" s="19" t="e">
        <f>+#REF!</f>
        <v>#REF!</v>
      </c>
      <c r="GN462" s="19" t="e">
        <f>+#REF!</f>
        <v>#REF!</v>
      </c>
      <c r="GO462" s="19" t="e">
        <f>+#REF!</f>
        <v>#REF!</v>
      </c>
      <c r="GP462" s="19" t="e">
        <f>+#REF!</f>
        <v>#REF!</v>
      </c>
      <c r="GQ462" s="19" t="e">
        <f>+#REF!</f>
        <v>#REF!</v>
      </c>
      <c r="GR462" s="19" t="e">
        <f>+#REF!</f>
        <v>#REF!</v>
      </c>
      <c r="GS462" s="19" t="e">
        <f>+#REF!</f>
        <v>#REF!</v>
      </c>
      <c r="GT462" s="19" t="e">
        <f>+#REF!</f>
        <v>#REF!</v>
      </c>
      <c r="GU462" s="19" t="e">
        <f>+#REF!</f>
        <v>#REF!</v>
      </c>
      <c r="GV462" s="19" t="e">
        <f>+#REF!</f>
        <v>#REF!</v>
      </c>
      <c r="GW462" s="19" t="e">
        <f>+#REF!</f>
        <v>#REF!</v>
      </c>
      <c r="GX462" s="19" t="e">
        <f>+#REF!</f>
        <v>#REF!</v>
      </c>
      <c r="GY462" s="19" t="e">
        <f>+#REF!</f>
        <v>#REF!</v>
      </c>
      <c r="GZ462" s="19" t="e">
        <f>+#REF!</f>
        <v>#REF!</v>
      </c>
      <c r="HA462" s="19" t="e">
        <f>+#REF!</f>
        <v>#REF!</v>
      </c>
      <c r="HB462" s="19" t="e">
        <f>+#REF!</f>
        <v>#REF!</v>
      </c>
      <c r="HC462" s="19" t="e">
        <f>+#REF!</f>
        <v>#REF!</v>
      </c>
      <c r="HD462" s="19" t="e">
        <f>+#REF!</f>
        <v>#REF!</v>
      </c>
      <c r="HE462" s="19" t="e">
        <f>+#REF!</f>
        <v>#REF!</v>
      </c>
      <c r="HF462" s="19" t="e">
        <f>+#REF!</f>
        <v>#REF!</v>
      </c>
      <c r="HG462" s="19" t="e">
        <f>+#REF!</f>
        <v>#REF!</v>
      </c>
      <c r="HH462" s="19" t="e">
        <f>+#REF!</f>
        <v>#REF!</v>
      </c>
      <c r="HI462" s="19" t="e">
        <f>+#REF!</f>
        <v>#REF!</v>
      </c>
      <c r="HJ462" s="19" t="e">
        <f>+#REF!</f>
        <v>#REF!</v>
      </c>
      <c r="HK462" s="19" t="e">
        <f>+#REF!</f>
        <v>#REF!</v>
      </c>
      <c r="HL462" s="19" t="e">
        <f>+#REF!</f>
        <v>#REF!</v>
      </c>
      <c r="HM462" s="19" t="e">
        <f>+#REF!</f>
        <v>#REF!</v>
      </c>
    </row>
    <row r="463" spans="1:221">
      <c r="A463" s="9">
        <v>43357</v>
      </c>
      <c r="B463" t="e">
        <f>+#REF!/#REF!</f>
        <v>#REF!</v>
      </c>
      <c r="C463" t="e">
        <f>+#REF!/#REF!</f>
        <v>#REF!</v>
      </c>
      <c r="D463" t="e">
        <f>+#REF!/#REF!</f>
        <v>#REF!</v>
      </c>
      <c r="E463" t="e">
        <f>+#REF!/#REF!</f>
        <v>#REF!</v>
      </c>
      <c r="F463" t="e">
        <f>+#REF!/#REF!</f>
        <v>#REF!</v>
      </c>
      <c r="G463" t="e">
        <f>+#REF!/#REF!</f>
        <v>#REF!</v>
      </c>
      <c r="H463" t="e">
        <f>+#REF!/#REF!</f>
        <v>#REF!</v>
      </c>
      <c r="I463" t="e">
        <f>+#REF!/#REF!</f>
        <v>#REF!</v>
      </c>
      <c r="J463" t="e">
        <f>+#REF!/#REF!</f>
        <v>#REF!</v>
      </c>
      <c r="K463" t="e">
        <f>+#REF!/#REF!</f>
        <v>#REF!</v>
      </c>
      <c r="L463" t="e">
        <f>+#REF!/#REF!</f>
        <v>#REF!</v>
      </c>
      <c r="M463" t="e">
        <f>+#REF!/#REF!</f>
        <v>#REF!</v>
      </c>
      <c r="N463" t="e">
        <f>+#REF!/#REF!</f>
        <v>#REF!</v>
      </c>
      <c r="O463" t="e">
        <f>+#REF!/#REF!</f>
        <v>#REF!</v>
      </c>
      <c r="P463" t="e">
        <f>+#REF!/#REF!</f>
        <v>#REF!</v>
      </c>
      <c r="Q463" t="e">
        <f>+#REF!/#REF!</f>
        <v>#REF!</v>
      </c>
      <c r="R463" t="e">
        <f>+#REF!/#REF!</f>
        <v>#REF!</v>
      </c>
      <c r="S463" t="e">
        <f>+#REF!/#REF!</f>
        <v>#REF!</v>
      </c>
      <c r="T463" t="e">
        <f>+#REF!/#REF!</f>
        <v>#REF!</v>
      </c>
      <c r="U463" t="e">
        <f>+#REF!/#REF!</f>
        <v>#REF!</v>
      </c>
      <c r="V463" t="e">
        <f>+#REF!/#REF!</f>
        <v>#REF!</v>
      </c>
      <c r="W463" t="e">
        <f>+#REF!/#REF!</f>
        <v>#REF!</v>
      </c>
      <c r="X463" t="e">
        <f>+#REF!/#REF!</f>
        <v>#REF!</v>
      </c>
      <c r="Y463" t="e">
        <f>+#REF!/#REF!</f>
        <v>#REF!</v>
      </c>
      <c r="Z463" t="e">
        <f>+#REF!/#REF!</f>
        <v>#REF!</v>
      </c>
      <c r="AA463" t="e">
        <f>+#REF!/#REF!</f>
        <v>#REF!</v>
      </c>
      <c r="AB463" t="e">
        <f>+#REF!/#REF!</f>
        <v>#REF!</v>
      </c>
      <c r="AC463" t="e">
        <f>+#REF!/#REF!</f>
        <v>#REF!</v>
      </c>
      <c r="AD463" t="e">
        <f>+#REF!/#REF!</f>
        <v>#REF!</v>
      </c>
      <c r="AE463" t="e">
        <f>+#REF!/#REF!</f>
        <v>#REF!</v>
      </c>
      <c r="AF463" t="e">
        <f>+#REF!/#REF!</f>
        <v>#REF!</v>
      </c>
      <c r="AG463" t="e">
        <f>+#REF!/#REF!</f>
        <v>#REF!</v>
      </c>
      <c r="AH463" t="e">
        <f>+#REF!/#REF!</f>
        <v>#REF!</v>
      </c>
      <c r="AI463" t="e">
        <f>+#REF!/#REF!</f>
        <v>#REF!</v>
      </c>
      <c r="AJ463" t="e">
        <f>+#REF!/#REF!</f>
        <v>#REF!</v>
      </c>
      <c r="AK463" t="e">
        <f>+#REF!/#REF!</f>
        <v>#REF!</v>
      </c>
      <c r="AL463" t="e">
        <f>+#REF!/#REF!</f>
        <v>#REF!</v>
      </c>
      <c r="AM463" t="e">
        <f>+#REF!/#REF!</f>
        <v>#REF!</v>
      </c>
      <c r="AN463" t="e">
        <f>+#REF!/#REF!</f>
        <v>#REF!</v>
      </c>
      <c r="AO463" t="e">
        <f>+#REF!/#REF!</f>
        <v>#REF!</v>
      </c>
      <c r="AP463" t="e">
        <f>+#REF!/#REF!</f>
        <v>#REF!</v>
      </c>
      <c r="AQ463" t="e">
        <f>+#REF!/#REF!</f>
        <v>#REF!</v>
      </c>
      <c r="AR463" t="e">
        <f>+#REF!/#REF!</f>
        <v>#REF!</v>
      </c>
      <c r="AS463" t="e">
        <f>+#REF!/#REF!</f>
        <v>#REF!</v>
      </c>
      <c r="AT463" t="e">
        <f>+#REF!/#REF!</f>
        <v>#REF!</v>
      </c>
      <c r="AU463" t="e">
        <f>+#REF!/#REF!</f>
        <v>#REF!</v>
      </c>
      <c r="AV463" t="e">
        <f>+#REF!/#REF!</f>
        <v>#REF!</v>
      </c>
      <c r="AW463" t="e">
        <f>+#REF!/#REF!</f>
        <v>#REF!</v>
      </c>
      <c r="AX463" t="e">
        <f>+#REF!/#REF!</f>
        <v>#REF!</v>
      </c>
      <c r="AY463" t="e">
        <f>+#REF!/#REF!</f>
        <v>#REF!</v>
      </c>
      <c r="AZ463" t="e">
        <f>+#REF!/#REF!</f>
        <v>#REF!</v>
      </c>
      <c r="BA463" t="e">
        <f>+#REF!/#REF!</f>
        <v>#REF!</v>
      </c>
      <c r="BB463" t="e">
        <f>+#REF!/#REF!</f>
        <v>#REF!</v>
      </c>
      <c r="BC463" t="e">
        <f>+#REF!/#REF!</f>
        <v>#REF!</v>
      </c>
      <c r="BD463" t="e">
        <f>+#REF!/#REF!</f>
        <v>#REF!</v>
      </c>
      <c r="BE463" t="e">
        <f>+#REF!/#REF!</f>
        <v>#REF!</v>
      </c>
      <c r="BF463" t="e">
        <f>+#REF!/#REF!</f>
        <v>#REF!</v>
      </c>
      <c r="BG463" t="e">
        <f>+#REF!/#REF!</f>
        <v>#REF!</v>
      </c>
      <c r="BH463" t="e">
        <f>+#REF!/#REF!</f>
        <v>#REF!</v>
      </c>
      <c r="BI463" t="e">
        <f>+#REF!/#REF!</f>
        <v>#REF!</v>
      </c>
      <c r="BJ463" t="e">
        <f>+#REF!/#REF!</f>
        <v>#REF!</v>
      </c>
      <c r="BK463" t="e">
        <f>+#REF!/#REF!</f>
        <v>#REF!</v>
      </c>
      <c r="BL463" t="e">
        <f>+#REF!/#REF!</f>
        <v>#REF!</v>
      </c>
      <c r="BM463" t="e">
        <f>+#REF!/#REF!</f>
        <v>#REF!</v>
      </c>
      <c r="BN463" t="e">
        <f>+#REF!/#REF!</f>
        <v>#REF!</v>
      </c>
      <c r="BO463" t="e">
        <f>+#REF!/#REF!</f>
        <v>#REF!</v>
      </c>
      <c r="BP463" t="e">
        <f>+#REF!/#REF!</f>
        <v>#REF!</v>
      </c>
      <c r="BQ463" t="e">
        <f>+#REF!/#REF!</f>
        <v>#REF!</v>
      </c>
      <c r="BR463" t="e">
        <f>+#REF!/#REF!</f>
        <v>#REF!</v>
      </c>
      <c r="BS463" t="e">
        <f>+#REF!/#REF!</f>
        <v>#REF!</v>
      </c>
      <c r="BT463" t="e">
        <f>+#REF!/#REF!</f>
        <v>#REF!</v>
      </c>
      <c r="BU463" t="e">
        <f>+#REF!/#REF!</f>
        <v>#REF!</v>
      </c>
      <c r="BV463" t="e">
        <f>+#REF!/#REF!</f>
        <v>#REF!</v>
      </c>
      <c r="BW463" t="e">
        <f>+#REF!/#REF!</f>
        <v>#REF!</v>
      </c>
      <c r="BX463" t="e">
        <f>+#REF!/#REF!</f>
        <v>#REF!</v>
      </c>
      <c r="BY463" t="e">
        <f>+#REF!/#REF!</f>
        <v>#REF!</v>
      </c>
      <c r="BZ463" t="e">
        <f>+#REF!/#REF!</f>
        <v>#REF!</v>
      </c>
      <c r="CA463" t="e">
        <f>+#REF!/#REF!</f>
        <v>#REF!</v>
      </c>
      <c r="CB463" t="e">
        <f>+#REF!/#REF!</f>
        <v>#REF!</v>
      </c>
      <c r="CC463" t="e">
        <f>+#REF!/#REF!</f>
        <v>#REF!</v>
      </c>
      <c r="CD463" t="e">
        <f>+#REF!/#REF!</f>
        <v>#REF!</v>
      </c>
      <c r="CE463" t="e">
        <f>+#REF!/#REF!</f>
        <v>#REF!</v>
      </c>
      <c r="CF463" t="e">
        <f>+#REF!/#REF!</f>
        <v>#REF!</v>
      </c>
      <c r="CG463" t="e">
        <f>+#REF!/#REF!</f>
        <v>#REF!</v>
      </c>
      <c r="CH463" t="e">
        <f>+#REF!/#REF!</f>
        <v>#REF!</v>
      </c>
      <c r="CI463" t="e">
        <f>+#REF!/#REF!</f>
        <v>#REF!</v>
      </c>
      <c r="CJ463" t="e">
        <f>+#REF!/#REF!</f>
        <v>#REF!</v>
      </c>
      <c r="CK463" t="e">
        <f>+#REF!/#REF!</f>
        <v>#REF!</v>
      </c>
      <c r="CL463" t="e">
        <f>+#REF!/#REF!</f>
        <v>#REF!</v>
      </c>
      <c r="CM463" t="e">
        <f>+#REF!/#REF!</f>
        <v>#REF!</v>
      </c>
      <c r="CN463" t="e">
        <f>+#REF!/#REF!</f>
        <v>#REF!</v>
      </c>
      <c r="CO463" t="e">
        <f>+#REF!/#REF!</f>
        <v>#REF!</v>
      </c>
      <c r="CP463" t="e">
        <f>+#REF!/#REF!</f>
        <v>#REF!</v>
      </c>
      <c r="CQ463" t="e">
        <f>+#REF!/#REF!</f>
        <v>#REF!</v>
      </c>
      <c r="CR463" t="e">
        <f>+#REF!/#REF!</f>
        <v>#REF!</v>
      </c>
      <c r="CS463" t="e">
        <f>+#REF!/#REF!</f>
        <v>#REF!</v>
      </c>
      <c r="CT463" t="e">
        <f>+#REF!/#REF!</f>
        <v>#REF!</v>
      </c>
      <c r="CU463" t="e">
        <f>+#REF!/#REF!</f>
        <v>#REF!</v>
      </c>
      <c r="CV463" t="e">
        <f>+#REF!/#REF!</f>
        <v>#REF!</v>
      </c>
      <c r="CW463" t="e">
        <f>+#REF!/#REF!</f>
        <v>#REF!</v>
      </c>
      <c r="CX463" t="e">
        <f>+#REF!/#REF!</f>
        <v>#REF!</v>
      </c>
      <c r="CY463" t="e">
        <f>+#REF!/#REF!</f>
        <v>#REF!</v>
      </c>
      <c r="CZ463" t="e">
        <f>+#REF!/#REF!</f>
        <v>#REF!</v>
      </c>
      <c r="DA463" t="e">
        <f>+#REF!/#REF!</f>
        <v>#REF!</v>
      </c>
      <c r="DB463" t="e">
        <f>+#REF!/#REF!</f>
        <v>#REF!</v>
      </c>
      <c r="DC463" t="e">
        <f>+#REF!/#REF!</f>
        <v>#REF!</v>
      </c>
      <c r="DD463" t="e">
        <f>+#REF!/#REF!</f>
        <v>#REF!</v>
      </c>
      <c r="DE463" t="e">
        <f>+#REF!/#REF!</f>
        <v>#REF!</v>
      </c>
      <c r="DF463" t="e">
        <f>+#REF!/#REF!</f>
        <v>#REF!</v>
      </c>
      <c r="DG463" t="e">
        <f>+#REF!/#REF!</f>
        <v>#REF!</v>
      </c>
      <c r="DH463" s="14" t="e">
        <f t="shared" si="379"/>
        <v>#REF!</v>
      </c>
      <c r="DI463" s="14" t="e">
        <f t="shared" si="380"/>
        <v>#REF!</v>
      </c>
      <c r="DJ463" s="14" t="e">
        <f t="shared" si="381"/>
        <v>#REF!</v>
      </c>
      <c r="DK463" s="14" t="e">
        <f t="shared" si="382"/>
        <v>#REF!</v>
      </c>
      <c r="DL463" s="14" t="e">
        <f t="shared" si="383"/>
        <v>#REF!</v>
      </c>
      <c r="DM463" s="14" t="e">
        <f t="shared" si="384"/>
        <v>#REF!</v>
      </c>
      <c r="DN463" s="14" t="e">
        <f t="shared" si="385"/>
        <v>#REF!</v>
      </c>
      <c r="DO463" s="14" t="e">
        <f t="shared" si="386"/>
        <v>#REF!</v>
      </c>
      <c r="DP463" s="14" t="e">
        <f t="shared" si="387"/>
        <v>#REF!</v>
      </c>
      <c r="DQ463" s="14" t="e">
        <f t="shared" si="388"/>
        <v>#REF!</v>
      </c>
      <c r="DR463" s="14" t="e">
        <f t="shared" si="389"/>
        <v>#REF!</v>
      </c>
      <c r="DS463" s="14" t="e">
        <f t="shared" si="390"/>
        <v>#REF!</v>
      </c>
      <c r="DT463" s="14" t="e">
        <f t="shared" si="391"/>
        <v>#REF!</v>
      </c>
      <c r="DU463" s="14" t="e">
        <f t="shared" si="392"/>
        <v>#REF!</v>
      </c>
      <c r="DV463" s="14" t="e">
        <f t="shared" si="393"/>
        <v>#REF!</v>
      </c>
      <c r="DW463" s="14" t="e">
        <f t="shared" si="394"/>
        <v>#REF!</v>
      </c>
      <c r="DX463" s="14" t="e">
        <f t="shared" si="395"/>
        <v>#REF!</v>
      </c>
      <c r="DY463" s="14" t="e">
        <f t="shared" si="396"/>
        <v>#REF!</v>
      </c>
      <c r="DZ463" s="14" t="e">
        <f t="shared" si="397"/>
        <v>#REF!</v>
      </c>
      <c r="EA463" s="14" t="e">
        <f t="shared" si="398"/>
        <v>#REF!</v>
      </c>
      <c r="EB463" s="14" t="e">
        <f t="shared" si="399"/>
        <v>#REF!</v>
      </c>
      <c r="EC463" s="14" t="e">
        <f t="shared" si="400"/>
        <v>#REF!</v>
      </c>
      <c r="ED463" s="14" t="e">
        <f t="shared" si="401"/>
        <v>#REF!</v>
      </c>
      <c r="EE463" s="14" t="e">
        <f t="shared" si="402"/>
        <v>#REF!</v>
      </c>
      <c r="EF463" s="14" t="e">
        <f t="shared" si="403"/>
        <v>#REF!</v>
      </c>
      <c r="EG463" s="14" t="e">
        <f t="shared" si="404"/>
        <v>#REF!</v>
      </c>
      <c r="EH463" s="14" t="e">
        <f t="shared" si="405"/>
        <v>#REF!</v>
      </c>
      <c r="EI463" s="14" t="e">
        <f t="shared" si="406"/>
        <v>#REF!</v>
      </c>
      <c r="EJ463" s="14" t="e">
        <f t="shared" si="407"/>
        <v>#REF!</v>
      </c>
      <c r="EK463" s="14" t="e">
        <f t="shared" si="408"/>
        <v>#REF!</v>
      </c>
      <c r="EL463" s="14" t="e">
        <f t="shared" si="409"/>
        <v>#REF!</v>
      </c>
      <c r="EM463" s="14" t="e">
        <f t="shared" si="410"/>
        <v>#REF!</v>
      </c>
      <c r="EN463" s="14" t="e">
        <f t="shared" si="411"/>
        <v>#REF!</v>
      </c>
      <c r="EO463" s="14" t="e">
        <f t="shared" si="412"/>
        <v>#REF!</v>
      </c>
      <c r="EP463" s="14" t="e">
        <f t="shared" si="413"/>
        <v>#REF!</v>
      </c>
      <c r="EQ463" s="14" t="e">
        <f t="shared" si="414"/>
        <v>#REF!</v>
      </c>
      <c r="ER463" s="14" t="e">
        <f t="shared" si="415"/>
        <v>#REF!</v>
      </c>
      <c r="ES463" s="14" t="e">
        <f t="shared" si="416"/>
        <v>#REF!</v>
      </c>
      <c r="ET463" s="14" t="e">
        <f t="shared" si="417"/>
        <v>#REF!</v>
      </c>
      <c r="EU463" s="14" t="e">
        <f t="shared" si="418"/>
        <v>#REF!</v>
      </c>
      <c r="EV463" s="14" t="e">
        <f t="shared" si="419"/>
        <v>#REF!</v>
      </c>
      <c r="EW463" s="14" t="e">
        <f t="shared" si="420"/>
        <v>#REF!</v>
      </c>
      <c r="EX463" s="14" t="e">
        <f t="shared" si="421"/>
        <v>#REF!</v>
      </c>
      <c r="EY463" s="14" t="e">
        <f t="shared" si="422"/>
        <v>#REF!</v>
      </c>
      <c r="EZ463" s="14" t="e">
        <f t="shared" si="423"/>
        <v>#REF!</v>
      </c>
      <c r="FA463" s="14" t="e">
        <f t="shared" si="424"/>
        <v>#REF!</v>
      </c>
      <c r="FB463" s="14" t="e">
        <f t="shared" si="425"/>
        <v>#REF!</v>
      </c>
      <c r="FC463" s="14" t="e">
        <f t="shared" si="426"/>
        <v>#REF!</v>
      </c>
      <c r="FD463" s="14" t="e">
        <f t="shared" si="427"/>
        <v>#REF!</v>
      </c>
      <c r="FE463" s="14" t="e">
        <f t="shared" si="428"/>
        <v>#REF!</v>
      </c>
      <c r="FF463" s="14" t="e">
        <f t="shared" si="429"/>
        <v>#REF!</v>
      </c>
      <c r="FG463" s="14" t="e">
        <f t="shared" si="430"/>
        <v>#REF!</v>
      </c>
      <c r="FH463" s="14" t="e">
        <f t="shared" si="431"/>
        <v>#REF!</v>
      </c>
      <c r="FI463" s="14" t="e">
        <f t="shared" si="432"/>
        <v>#REF!</v>
      </c>
      <c r="FJ463" s="14" t="e">
        <f t="shared" si="433"/>
        <v>#REF!</v>
      </c>
      <c r="FK463" s="19" t="e">
        <f>+#REF!</f>
        <v>#REF!</v>
      </c>
      <c r="FL463" s="19" t="e">
        <f>+#REF!</f>
        <v>#REF!</v>
      </c>
      <c r="FM463" s="19" t="e">
        <f>+#REF!</f>
        <v>#REF!</v>
      </c>
      <c r="FN463" s="19" t="e">
        <f>+#REF!</f>
        <v>#REF!</v>
      </c>
      <c r="FO463" s="19" t="e">
        <f>+#REF!</f>
        <v>#REF!</v>
      </c>
      <c r="FP463" s="19" t="e">
        <f>+#REF!</f>
        <v>#REF!</v>
      </c>
      <c r="FQ463" s="19" t="e">
        <f>+#REF!</f>
        <v>#REF!</v>
      </c>
      <c r="FR463" s="19" t="e">
        <f>+#REF!</f>
        <v>#REF!</v>
      </c>
      <c r="FS463" s="19" t="e">
        <f>+#REF!</f>
        <v>#REF!</v>
      </c>
      <c r="FT463" s="19" t="e">
        <f>+#REF!</f>
        <v>#REF!</v>
      </c>
      <c r="FU463" s="19" t="e">
        <f>+#REF!</f>
        <v>#REF!</v>
      </c>
      <c r="FV463" s="19" t="e">
        <f>+#REF!</f>
        <v>#REF!</v>
      </c>
      <c r="FW463" s="19" t="e">
        <f>+#REF!</f>
        <v>#REF!</v>
      </c>
      <c r="FX463" s="19" t="e">
        <f>+#REF!</f>
        <v>#REF!</v>
      </c>
      <c r="FY463" s="19" t="e">
        <f>+#REF!</f>
        <v>#REF!</v>
      </c>
      <c r="FZ463" s="19" t="e">
        <f>+#REF!</f>
        <v>#REF!</v>
      </c>
      <c r="GA463" s="19" t="e">
        <f>+#REF!</f>
        <v>#REF!</v>
      </c>
      <c r="GB463" s="19" t="e">
        <f>+#REF!</f>
        <v>#REF!</v>
      </c>
      <c r="GC463" s="19" t="e">
        <f>+#REF!</f>
        <v>#REF!</v>
      </c>
      <c r="GD463" s="19" t="e">
        <f>+#REF!</f>
        <v>#REF!</v>
      </c>
      <c r="GE463" s="19" t="e">
        <f>+#REF!</f>
        <v>#REF!</v>
      </c>
      <c r="GF463" s="19" t="e">
        <f>+#REF!</f>
        <v>#REF!</v>
      </c>
      <c r="GG463" s="19" t="e">
        <f>+#REF!</f>
        <v>#REF!</v>
      </c>
      <c r="GH463" s="19" t="e">
        <f>+#REF!</f>
        <v>#REF!</v>
      </c>
      <c r="GI463" s="19" t="e">
        <f>+#REF!</f>
        <v>#REF!</v>
      </c>
      <c r="GJ463" s="19" t="e">
        <f>+#REF!</f>
        <v>#REF!</v>
      </c>
      <c r="GK463" s="19" t="e">
        <f>+#REF!</f>
        <v>#REF!</v>
      </c>
      <c r="GL463" s="19" t="e">
        <f>+#REF!</f>
        <v>#REF!</v>
      </c>
      <c r="GM463" s="19" t="e">
        <f>+#REF!</f>
        <v>#REF!</v>
      </c>
      <c r="GN463" s="19" t="e">
        <f>+#REF!</f>
        <v>#REF!</v>
      </c>
      <c r="GO463" s="19" t="e">
        <f>+#REF!</f>
        <v>#REF!</v>
      </c>
      <c r="GP463" s="19" t="e">
        <f>+#REF!</f>
        <v>#REF!</v>
      </c>
      <c r="GQ463" s="19" t="e">
        <f>+#REF!</f>
        <v>#REF!</v>
      </c>
      <c r="GR463" s="19" t="e">
        <f>+#REF!</f>
        <v>#REF!</v>
      </c>
      <c r="GS463" s="19" t="e">
        <f>+#REF!</f>
        <v>#REF!</v>
      </c>
      <c r="GT463" s="19" t="e">
        <f>+#REF!</f>
        <v>#REF!</v>
      </c>
      <c r="GU463" s="19" t="e">
        <f>+#REF!</f>
        <v>#REF!</v>
      </c>
      <c r="GV463" s="19" t="e">
        <f>+#REF!</f>
        <v>#REF!</v>
      </c>
      <c r="GW463" s="19" t="e">
        <f>+#REF!</f>
        <v>#REF!</v>
      </c>
      <c r="GX463" s="19" t="e">
        <f>+#REF!</f>
        <v>#REF!</v>
      </c>
      <c r="GY463" s="19" t="e">
        <f>+#REF!</f>
        <v>#REF!</v>
      </c>
      <c r="GZ463" s="19" t="e">
        <f>+#REF!</f>
        <v>#REF!</v>
      </c>
      <c r="HA463" s="19" t="e">
        <f>+#REF!</f>
        <v>#REF!</v>
      </c>
      <c r="HB463" s="19" t="e">
        <f>+#REF!</f>
        <v>#REF!</v>
      </c>
      <c r="HC463" s="19" t="e">
        <f>+#REF!</f>
        <v>#REF!</v>
      </c>
      <c r="HD463" s="19" t="e">
        <f>+#REF!</f>
        <v>#REF!</v>
      </c>
      <c r="HE463" s="19" t="e">
        <f>+#REF!</f>
        <v>#REF!</v>
      </c>
      <c r="HF463" s="19" t="e">
        <f>+#REF!</f>
        <v>#REF!</v>
      </c>
      <c r="HG463" s="19" t="e">
        <f>+#REF!</f>
        <v>#REF!</v>
      </c>
      <c r="HH463" s="19" t="e">
        <f>+#REF!</f>
        <v>#REF!</v>
      </c>
      <c r="HI463" s="19" t="e">
        <f>+#REF!</f>
        <v>#REF!</v>
      </c>
      <c r="HJ463" s="19" t="e">
        <f>+#REF!</f>
        <v>#REF!</v>
      </c>
      <c r="HK463" s="19" t="e">
        <f>+#REF!</f>
        <v>#REF!</v>
      </c>
      <c r="HL463" s="19" t="e">
        <f>+#REF!</f>
        <v>#REF!</v>
      </c>
      <c r="HM463" s="19" t="e">
        <f>+#REF!</f>
        <v>#REF!</v>
      </c>
    </row>
    <row r="464" spans="1:221">
      <c r="A464" s="9">
        <v>43364</v>
      </c>
      <c r="B464" t="e">
        <f>+#REF!/#REF!</f>
        <v>#REF!</v>
      </c>
      <c r="C464" t="e">
        <f>+#REF!/#REF!</f>
        <v>#REF!</v>
      </c>
      <c r="D464" t="e">
        <f>+#REF!/#REF!</f>
        <v>#REF!</v>
      </c>
      <c r="E464" t="e">
        <f>+#REF!/#REF!</f>
        <v>#REF!</v>
      </c>
      <c r="F464" t="e">
        <f>+#REF!/#REF!</f>
        <v>#REF!</v>
      </c>
      <c r="G464" t="e">
        <f>+#REF!/#REF!</f>
        <v>#REF!</v>
      </c>
      <c r="H464" t="e">
        <f>+#REF!/#REF!</f>
        <v>#REF!</v>
      </c>
      <c r="I464" t="e">
        <f>+#REF!/#REF!</f>
        <v>#REF!</v>
      </c>
      <c r="J464" t="e">
        <f>+#REF!/#REF!</f>
        <v>#REF!</v>
      </c>
      <c r="K464" t="e">
        <f>+#REF!/#REF!</f>
        <v>#REF!</v>
      </c>
      <c r="L464" t="e">
        <f>+#REF!/#REF!</f>
        <v>#REF!</v>
      </c>
      <c r="M464" t="e">
        <f>+#REF!/#REF!</f>
        <v>#REF!</v>
      </c>
      <c r="N464" t="e">
        <f>+#REF!/#REF!</f>
        <v>#REF!</v>
      </c>
      <c r="O464" t="e">
        <f>+#REF!/#REF!</f>
        <v>#REF!</v>
      </c>
      <c r="P464" t="e">
        <f>+#REF!/#REF!</f>
        <v>#REF!</v>
      </c>
      <c r="Q464" t="e">
        <f>+#REF!/#REF!</f>
        <v>#REF!</v>
      </c>
      <c r="R464" t="e">
        <f>+#REF!/#REF!</f>
        <v>#REF!</v>
      </c>
      <c r="S464" t="e">
        <f>+#REF!/#REF!</f>
        <v>#REF!</v>
      </c>
      <c r="T464" t="e">
        <f>+#REF!/#REF!</f>
        <v>#REF!</v>
      </c>
      <c r="U464" t="e">
        <f>+#REF!/#REF!</f>
        <v>#REF!</v>
      </c>
      <c r="V464" t="e">
        <f>+#REF!/#REF!</f>
        <v>#REF!</v>
      </c>
      <c r="W464" t="e">
        <f>+#REF!/#REF!</f>
        <v>#REF!</v>
      </c>
      <c r="X464" t="e">
        <f>+#REF!/#REF!</f>
        <v>#REF!</v>
      </c>
      <c r="Y464" t="e">
        <f>+#REF!/#REF!</f>
        <v>#REF!</v>
      </c>
      <c r="Z464" t="e">
        <f>+#REF!/#REF!</f>
        <v>#REF!</v>
      </c>
      <c r="AA464" t="e">
        <f>+#REF!/#REF!</f>
        <v>#REF!</v>
      </c>
      <c r="AB464" t="e">
        <f>+#REF!/#REF!</f>
        <v>#REF!</v>
      </c>
      <c r="AC464" t="e">
        <f>+#REF!/#REF!</f>
        <v>#REF!</v>
      </c>
      <c r="AD464" t="e">
        <f>+#REF!/#REF!</f>
        <v>#REF!</v>
      </c>
      <c r="AE464" t="e">
        <f>+#REF!/#REF!</f>
        <v>#REF!</v>
      </c>
      <c r="AF464" t="e">
        <f>+#REF!/#REF!</f>
        <v>#REF!</v>
      </c>
      <c r="AG464" t="e">
        <f>+#REF!/#REF!</f>
        <v>#REF!</v>
      </c>
      <c r="AH464" t="e">
        <f>+#REF!/#REF!</f>
        <v>#REF!</v>
      </c>
      <c r="AI464" t="e">
        <f>+#REF!/#REF!</f>
        <v>#REF!</v>
      </c>
      <c r="AJ464" t="e">
        <f>+#REF!/#REF!</f>
        <v>#REF!</v>
      </c>
      <c r="AK464" t="e">
        <f>+#REF!/#REF!</f>
        <v>#REF!</v>
      </c>
      <c r="AL464" t="e">
        <f>+#REF!/#REF!</f>
        <v>#REF!</v>
      </c>
      <c r="AM464" t="e">
        <f>+#REF!/#REF!</f>
        <v>#REF!</v>
      </c>
      <c r="AN464" t="e">
        <f>+#REF!/#REF!</f>
        <v>#REF!</v>
      </c>
      <c r="AO464" t="e">
        <f>+#REF!/#REF!</f>
        <v>#REF!</v>
      </c>
      <c r="AP464" t="e">
        <f>+#REF!/#REF!</f>
        <v>#REF!</v>
      </c>
      <c r="AQ464" t="e">
        <f>+#REF!/#REF!</f>
        <v>#REF!</v>
      </c>
      <c r="AR464" t="e">
        <f>+#REF!/#REF!</f>
        <v>#REF!</v>
      </c>
      <c r="AS464" t="e">
        <f>+#REF!/#REF!</f>
        <v>#REF!</v>
      </c>
      <c r="AT464" t="e">
        <f>+#REF!/#REF!</f>
        <v>#REF!</v>
      </c>
      <c r="AU464" t="e">
        <f>+#REF!/#REF!</f>
        <v>#REF!</v>
      </c>
      <c r="AV464" t="e">
        <f>+#REF!/#REF!</f>
        <v>#REF!</v>
      </c>
      <c r="AW464" t="e">
        <f>+#REF!/#REF!</f>
        <v>#REF!</v>
      </c>
      <c r="AX464" t="e">
        <f>+#REF!/#REF!</f>
        <v>#REF!</v>
      </c>
      <c r="AY464" t="e">
        <f>+#REF!/#REF!</f>
        <v>#REF!</v>
      </c>
      <c r="AZ464" t="e">
        <f>+#REF!/#REF!</f>
        <v>#REF!</v>
      </c>
      <c r="BA464" t="e">
        <f>+#REF!/#REF!</f>
        <v>#REF!</v>
      </c>
      <c r="BB464" t="e">
        <f>+#REF!/#REF!</f>
        <v>#REF!</v>
      </c>
      <c r="BC464" t="e">
        <f>+#REF!/#REF!</f>
        <v>#REF!</v>
      </c>
      <c r="BD464" t="e">
        <f>+#REF!/#REF!</f>
        <v>#REF!</v>
      </c>
      <c r="BE464" t="e">
        <f>+#REF!/#REF!</f>
        <v>#REF!</v>
      </c>
      <c r="BF464" t="e">
        <f>+#REF!/#REF!</f>
        <v>#REF!</v>
      </c>
      <c r="BG464" t="e">
        <f>+#REF!/#REF!</f>
        <v>#REF!</v>
      </c>
      <c r="BH464" t="e">
        <f>+#REF!/#REF!</f>
        <v>#REF!</v>
      </c>
      <c r="BI464" t="e">
        <f>+#REF!/#REF!</f>
        <v>#REF!</v>
      </c>
      <c r="BJ464" t="e">
        <f>+#REF!/#REF!</f>
        <v>#REF!</v>
      </c>
      <c r="BK464" t="e">
        <f>+#REF!/#REF!</f>
        <v>#REF!</v>
      </c>
      <c r="BL464" t="e">
        <f>+#REF!/#REF!</f>
        <v>#REF!</v>
      </c>
      <c r="BM464" t="e">
        <f>+#REF!/#REF!</f>
        <v>#REF!</v>
      </c>
      <c r="BN464" t="e">
        <f>+#REF!/#REF!</f>
        <v>#REF!</v>
      </c>
      <c r="BO464" t="e">
        <f>+#REF!/#REF!</f>
        <v>#REF!</v>
      </c>
      <c r="BP464" t="e">
        <f>+#REF!/#REF!</f>
        <v>#REF!</v>
      </c>
      <c r="BQ464" t="e">
        <f>+#REF!/#REF!</f>
        <v>#REF!</v>
      </c>
      <c r="BR464" t="e">
        <f>+#REF!/#REF!</f>
        <v>#REF!</v>
      </c>
      <c r="BS464" t="e">
        <f>+#REF!/#REF!</f>
        <v>#REF!</v>
      </c>
      <c r="BT464" t="e">
        <f>+#REF!/#REF!</f>
        <v>#REF!</v>
      </c>
      <c r="BU464" t="e">
        <f>+#REF!/#REF!</f>
        <v>#REF!</v>
      </c>
      <c r="BV464" t="e">
        <f>+#REF!/#REF!</f>
        <v>#REF!</v>
      </c>
      <c r="BW464" t="e">
        <f>+#REF!/#REF!</f>
        <v>#REF!</v>
      </c>
      <c r="BX464" t="e">
        <f>+#REF!/#REF!</f>
        <v>#REF!</v>
      </c>
      <c r="BY464" t="e">
        <f>+#REF!/#REF!</f>
        <v>#REF!</v>
      </c>
      <c r="BZ464" t="e">
        <f>+#REF!/#REF!</f>
        <v>#REF!</v>
      </c>
      <c r="CA464" t="e">
        <f>+#REF!/#REF!</f>
        <v>#REF!</v>
      </c>
      <c r="CB464" t="e">
        <f>+#REF!/#REF!</f>
        <v>#REF!</v>
      </c>
      <c r="CC464" t="e">
        <f>+#REF!/#REF!</f>
        <v>#REF!</v>
      </c>
      <c r="CD464" t="e">
        <f>+#REF!/#REF!</f>
        <v>#REF!</v>
      </c>
      <c r="CE464" t="e">
        <f>+#REF!/#REF!</f>
        <v>#REF!</v>
      </c>
      <c r="CF464" t="e">
        <f>+#REF!/#REF!</f>
        <v>#REF!</v>
      </c>
      <c r="CG464" t="e">
        <f>+#REF!/#REF!</f>
        <v>#REF!</v>
      </c>
      <c r="CH464" t="e">
        <f>+#REF!/#REF!</f>
        <v>#REF!</v>
      </c>
      <c r="CI464" t="e">
        <f>+#REF!/#REF!</f>
        <v>#REF!</v>
      </c>
      <c r="CJ464" t="e">
        <f>+#REF!/#REF!</f>
        <v>#REF!</v>
      </c>
      <c r="CK464" t="e">
        <f>+#REF!/#REF!</f>
        <v>#REF!</v>
      </c>
      <c r="CL464" t="e">
        <f>+#REF!/#REF!</f>
        <v>#REF!</v>
      </c>
      <c r="CM464" t="e">
        <f>+#REF!/#REF!</f>
        <v>#REF!</v>
      </c>
      <c r="CN464" t="e">
        <f>+#REF!/#REF!</f>
        <v>#REF!</v>
      </c>
      <c r="CO464" t="e">
        <f>+#REF!/#REF!</f>
        <v>#REF!</v>
      </c>
      <c r="CP464" t="e">
        <f>+#REF!/#REF!</f>
        <v>#REF!</v>
      </c>
      <c r="CQ464" t="e">
        <f>+#REF!/#REF!</f>
        <v>#REF!</v>
      </c>
      <c r="CR464" t="e">
        <f>+#REF!/#REF!</f>
        <v>#REF!</v>
      </c>
      <c r="CS464" t="e">
        <f>+#REF!/#REF!</f>
        <v>#REF!</v>
      </c>
      <c r="CT464" t="e">
        <f>+#REF!/#REF!</f>
        <v>#REF!</v>
      </c>
      <c r="CU464" t="e">
        <f>+#REF!/#REF!</f>
        <v>#REF!</v>
      </c>
      <c r="CV464" t="e">
        <f>+#REF!/#REF!</f>
        <v>#REF!</v>
      </c>
      <c r="CW464" t="e">
        <f>+#REF!/#REF!</f>
        <v>#REF!</v>
      </c>
      <c r="CX464" t="e">
        <f>+#REF!/#REF!</f>
        <v>#REF!</v>
      </c>
      <c r="CY464" t="e">
        <f>+#REF!/#REF!</f>
        <v>#REF!</v>
      </c>
      <c r="CZ464" t="e">
        <f>+#REF!/#REF!</f>
        <v>#REF!</v>
      </c>
      <c r="DA464" t="e">
        <f>+#REF!/#REF!</f>
        <v>#REF!</v>
      </c>
      <c r="DB464" t="e">
        <f>+#REF!/#REF!</f>
        <v>#REF!</v>
      </c>
      <c r="DC464" t="e">
        <f>+#REF!/#REF!</f>
        <v>#REF!</v>
      </c>
      <c r="DD464" t="e">
        <f>+#REF!/#REF!</f>
        <v>#REF!</v>
      </c>
      <c r="DE464" t="e">
        <f>+#REF!/#REF!</f>
        <v>#REF!</v>
      </c>
      <c r="DF464" t="e">
        <f>+#REF!/#REF!</f>
        <v>#REF!</v>
      </c>
      <c r="DG464" t="e">
        <f>+#REF!/#REF!</f>
        <v>#REF!</v>
      </c>
      <c r="DH464" s="14" t="e">
        <f t="shared" ref="DH464:DH500" si="434">+IF($A$28&gt;0,((MAX(B445:B464)-BE464)/(MAX(B445:B464))*100),"")</f>
        <v>#REF!</v>
      </c>
      <c r="DI464" s="14" t="e">
        <f t="shared" ref="DI464:DI500" si="435">+IF($A$28&gt;0,((MAX(C445:C464)-BF464)/(MAX(C445:C464))*100),"")</f>
        <v>#REF!</v>
      </c>
      <c r="DJ464" s="14" t="e">
        <f t="shared" ref="DJ464:DJ500" si="436">+IF($A$28&gt;0,((MAX(D445:D464)-BG464)/(MAX(D445:D464))*100),"")</f>
        <v>#REF!</v>
      </c>
      <c r="DK464" s="14" t="e">
        <f t="shared" ref="DK464:DK500" si="437">+IF($A$28&gt;0,((MAX(E445:E464)-BH464)/(MAX(E445:E464))*100),"")</f>
        <v>#REF!</v>
      </c>
      <c r="DL464" s="14" t="e">
        <f t="shared" ref="DL464:DL500" si="438">+IF($A$28&gt;0,((MAX(F445:F464)-BI464)/(MAX(F445:F464))*100),"")</f>
        <v>#REF!</v>
      </c>
      <c r="DM464" s="14" t="e">
        <f t="shared" ref="DM464:DM500" si="439">+IF($A$28&gt;0,((MAX(G445:G464)-BJ464)/(MAX(G445:G464))*100),"")</f>
        <v>#REF!</v>
      </c>
      <c r="DN464" s="14" t="e">
        <f t="shared" ref="DN464:DN500" si="440">+IF($A$28&gt;0,((MAX(H445:H464)-BK464)/(MAX(H445:H464))*100),"")</f>
        <v>#REF!</v>
      </c>
      <c r="DO464" s="14" t="e">
        <f t="shared" ref="DO464:DO500" si="441">+IF($A$28&gt;0,((MAX(I445:I464)-BL464)/(MAX(I445:I464))*100),"")</f>
        <v>#REF!</v>
      </c>
      <c r="DP464" s="14" t="e">
        <f t="shared" ref="DP464:DP500" si="442">+IF($A$28&gt;0,((MAX(J445:J464)-BM464)/(MAX(J445:J464))*100),"")</f>
        <v>#REF!</v>
      </c>
      <c r="DQ464" s="14" t="e">
        <f t="shared" ref="DQ464:DQ500" si="443">+IF($A$28&gt;0,((MAX(K445:K464)-BN464)/(MAX(K445:K464))*100),"")</f>
        <v>#REF!</v>
      </c>
      <c r="DR464" s="14" t="e">
        <f t="shared" ref="DR464:DR500" si="444">+IF($A$28&gt;0,((MAX(L445:L464)-BO464)/(MAX(L445:L464))*100),"")</f>
        <v>#REF!</v>
      </c>
      <c r="DS464" s="14" t="e">
        <f t="shared" ref="DS464:DS500" si="445">+IF($A$28&gt;0,((MAX(M445:M464)-BP464)/(MAX(M445:M464))*100),"")</f>
        <v>#REF!</v>
      </c>
      <c r="DT464" s="14" t="e">
        <f t="shared" ref="DT464:DT500" si="446">+IF($A$28&gt;0,((MAX(N445:N464)-BQ464)/(MAX(N445:N464))*100),"")</f>
        <v>#REF!</v>
      </c>
      <c r="DU464" s="14" t="e">
        <f t="shared" ref="DU464:DU500" si="447">+IF($A$28&gt;0,((MAX(O445:O464)-BR464)/(MAX(O445:O464))*100),"")</f>
        <v>#REF!</v>
      </c>
      <c r="DV464" s="14" t="e">
        <f t="shared" ref="DV464:DV500" si="448">+IF($A$28&gt;0,((MAX(P445:P464)-BS464)/(MAX(P445:P464))*100),"")</f>
        <v>#REF!</v>
      </c>
      <c r="DW464" s="14" t="e">
        <f t="shared" ref="DW464:DW500" si="449">+IF($A$28&gt;0,((MAX(Q445:Q464)-BT464)/(MAX(Q445:Q464))*100),"")</f>
        <v>#REF!</v>
      </c>
      <c r="DX464" s="14" t="e">
        <f t="shared" ref="DX464:DX500" si="450">+IF($A$28&gt;0,((MAX(R445:R464)-BU464)/(MAX(R445:R464))*100),"")</f>
        <v>#REF!</v>
      </c>
      <c r="DY464" s="14" t="e">
        <f t="shared" ref="DY464:DY500" si="451">+IF($A$28&gt;0,((MAX(S445:S464)-BV464)/(MAX(S445:S464))*100),"")</f>
        <v>#REF!</v>
      </c>
      <c r="DZ464" s="14" t="e">
        <f t="shared" ref="DZ464:DZ500" si="452">+IF($A$28&gt;0,((MAX(T445:T464)-BW464)/(MAX(T445:T464))*100),"")</f>
        <v>#REF!</v>
      </c>
      <c r="EA464" s="14" t="e">
        <f t="shared" ref="EA464:EA500" si="453">+IF($A$28&gt;0,((MAX(U445:U464)-BX464)/(MAX(U445:U464))*100),"")</f>
        <v>#REF!</v>
      </c>
      <c r="EB464" s="14" t="e">
        <f t="shared" ref="EB464:EB500" si="454">+IF($A$28&gt;0,((MAX(V445:V464)-BY464)/(MAX(V445:V464))*100),"")</f>
        <v>#REF!</v>
      </c>
      <c r="EC464" s="14" t="e">
        <f t="shared" ref="EC464:EC500" si="455">+IF($A$28&gt;0,((MAX(W445:W464)-BZ464)/(MAX(W445:W464))*100),"")</f>
        <v>#REF!</v>
      </c>
      <c r="ED464" s="14" t="e">
        <f t="shared" ref="ED464:ED500" si="456">+IF($A$28&gt;0,((MAX(X445:X464)-CA464)/(MAX(X445:X464))*100),"")</f>
        <v>#REF!</v>
      </c>
      <c r="EE464" s="14" t="e">
        <f t="shared" ref="EE464:EE500" si="457">+IF($A$28&gt;0,((MAX(Y445:Y464)-CB464)/(MAX(Y445:Y464))*100),"")</f>
        <v>#REF!</v>
      </c>
      <c r="EF464" s="14" t="e">
        <f t="shared" ref="EF464:EF500" si="458">+IF($A$28&gt;0,((MAX(Z445:Z464)-CC464)/(MAX(Z445:Z464))*100),"")</f>
        <v>#REF!</v>
      </c>
      <c r="EG464" s="14" t="e">
        <f t="shared" ref="EG464:EG500" si="459">+IF($A$28&gt;0,((MAX(AA445:AA464)-CD464)/(MAX(AA445:AA464))*100),"")</f>
        <v>#REF!</v>
      </c>
      <c r="EH464" s="14" t="e">
        <f t="shared" ref="EH464:EH500" si="460">+IF($A$28&gt;0,((MAX(AB445:AB464)-CE464)/(MAX(AB445:AB464))*100),"")</f>
        <v>#REF!</v>
      </c>
      <c r="EI464" s="14" t="e">
        <f t="shared" ref="EI464:EI500" si="461">+IF($A$28&gt;0,((MAX(AC445:AC464)-CF464)/(MAX(AC445:AC464))*100),"")</f>
        <v>#REF!</v>
      </c>
      <c r="EJ464" s="14" t="e">
        <f t="shared" ref="EJ464:EJ500" si="462">+IF($A$28&gt;0,((MAX(AD445:AD464)-CG464)/(MAX(AD445:AD464))*100),"")</f>
        <v>#REF!</v>
      </c>
      <c r="EK464" s="14" t="e">
        <f t="shared" ref="EK464:EK500" si="463">+IF($A$28&gt;0,((MAX(AE445:AE464)-CH464)/(MAX(AE445:AE464))*100),"")</f>
        <v>#REF!</v>
      </c>
      <c r="EL464" s="14" t="e">
        <f t="shared" ref="EL464:EL500" si="464">+IF($A$28&gt;0,((MAX(AF445:AF464)-CI464)/(MAX(AF445:AF464))*100),"")</f>
        <v>#REF!</v>
      </c>
      <c r="EM464" s="14" t="e">
        <f t="shared" ref="EM464:EM500" si="465">+IF($A$28&gt;0,((MAX(AG445:AG464)-CJ464)/(MAX(AG445:AG464))*100),"")</f>
        <v>#REF!</v>
      </c>
      <c r="EN464" s="14" t="e">
        <f t="shared" ref="EN464:EN500" si="466">+IF($A$28&gt;0,((MAX(AH445:AH464)-CK464)/(MAX(AH445:AH464))*100),"")</f>
        <v>#REF!</v>
      </c>
      <c r="EO464" s="14" t="e">
        <f t="shared" ref="EO464:EO500" si="467">+IF($A$28&gt;0,((MAX(AI445:AI464)-CL464)/(MAX(AI445:AI464))*100),"")</f>
        <v>#REF!</v>
      </c>
      <c r="EP464" s="14" t="e">
        <f t="shared" ref="EP464:EP500" si="468">+IF($A$28&gt;0,((MAX(AJ445:AJ464)-CM464)/(MAX(AJ445:AJ464))*100),"")</f>
        <v>#REF!</v>
      </c>
      <c r="EQ464" s="14" t="e">
        <f t="shared" ref="EQ464:EQ500" si="469">+IF($A$28&gt;0,((MAX(AK445:AK464)-CN464)/(MAX(AK445:AK464))*100),"")</f>
        <v>#REF!</v>
      </c>
      <c r="ER464" s="14" t="e">
        <f t="shared" ref="ER464:ER500" si="470">+IF($A$28&gt;0,((MAX(AL445:AL464)-CO464)/(MAX(AL445:AL464))*100),"")</f>
        <v>#REF!</v>
      </c>
      <c r="ES464" s="14" t="e">
        <f t="shared" ref="ES464:ES500" si="471">+IF($A$28&gt;0,((MAX(AM445:AM464)-CP464)/(MAX(AM445:AM464))*100),"")</f>
        <v>#REF!</v>
      </c>
      <c r="ET464" s="14" t="e">
        <f t="shared" ref="ET464:ET500" si="472">+IF($A$28&gt;0,((MAX(AN445:AN464)-CQ464)/(MAX(AN445:AN464))*100),"")</f>
        <v>#REF!</v>
      </c>
      <c r="EU464" s="14" t="e">
        <f t="shared" ref="EU464:EU500" si="473">+IF($A$28&gt;0,((MAX(AO445:AO464)-CR464)/(MAX(AO445:AO464))*100),"")</f>
        <v>#REF!</v>
      </c>
      <c r="EV464" s="14" t="e">
        <f t="shared" ref="EV464:EV500" si="474">+IF($A$28&gt;0,((MAX(AP445:AP464)-CS464)/(MAX(AP445:AP464))*100),"")</f>
        <v>#REF!</v>
      </c>
      <c r="EW464" s="14" t="e">
        <f t="shared" ref="EW464:EW500" si="475">+IF($A$28&gt;0,((MAX(AQ445:AQ464)-CT464)/(MAX(AQ445:AQ464))*100),"")</f>
        <v>#REF!</v>
      </c>
      <c r="EX464" s="14" t="e">
        <f t="shared" ref="EX464:EX500" si="476">+IF($A$28&gt;0,((MAX(AR445:AR464)-CU464)/(MAX(AR445:AR464))*100),"")</f>
        <v>#REF!</v>
      </c>
      <c r="EY464" s="14" t="e">
        <f t="shared" ref="EY464:EY500" si="477">+IF($A$28&gt;0,((MAX(AS445:AS464)-CV464)/(MAX(AS445:AS464))*100),"")</f>
        <v>#REF!</v>
      </c>
      <c r="EZ464" s="14" t="e">
        <f t="shared" ref="EZ464:EZ500" si="478">+IF($A$28&gt;0,((MAX(AT445:AT464)-CW464)/(MAX(AT445:AT464))*100),"")</f>
        <v>#REF!</v>
      </c>
      <c r="FA464" s="14" t="e">
        <f t="shared" ref="FA464:FA500" si="479">+IF($A$28&gt;0,((MAX(AU445:AU464)-CX464)/(MAX(AU445:AU464))*100),"")</f>
        <v>#REF!</v>
      </c>
      <c r="FB464" s="14" t="e">
        <f t="shared" ref="FB464:FB500" si="480">+IF($A$28&gt;0,((MAX(AV445:AV464)-CY464)/(MAX(AV445:AV464))*100),"")</f>
        <v>#REF!</v>
      </c>
      <c r="FC464" s="14" t="e">
        <f t="shared" ref="FC464:FC500" si="481">+IF($A$28&gt;0,((MAX(AW445:AW464)-CZ464)/(MAX(AW445:AW464))*100),"")</f>
        <v>#REF!</v>
      </c>
      <c r="FD464" s="14" t="e">
        <f t="shared" ref="FD464:FD500" si="482">+IF($A$28&gt;0,((MAX(AX445:AX464)-DA464)/(MAX(AX445:AX464))*100),"")</f>
        <v>#REF!</v>
      </c>
      <c r="FE464" s="14" t="e">
        <f t="shared" ref="FE464:FE500" si="483">+IF($A$28&gt;0,((MAX(AY445:AY464)-DB464)/(MAX(AY445:AY464))*100),"")</f>
        <v>#REF!</v>
      </c>
      <c r="FF464" s="14" t="e">
        <f t="shared" ref="FF464:FF500" si="484">+IF($A$28&gt;0,((MAX(AZ445:AZ464)-DC464)/(MAX(AZ445:AZ464))*100),"")</f>
        <v>#REF!</v>
      </c>
      <c r="FG464" s="14" t="e">
        <f t="shared" ref="FG464:FG500" si="485">+IF($A$28&gt;0,((MAX(BA445:BA464)-DD464)/(MAX(BA445:BA464))*100),"")</f>
        <v>#REF!</v>
      </c>
      <c r="FH464" s="14" t="e">
        <f t="shared" ref="FH464:FH500" si="486">+IF($A$28&gt;0,((MAX(BB445:BB464)-DE464)/(MAX(BB445:BB464))*100),"")</f>
        <v>#REF!</v>
      </c>
      <c r="FI464" s="14" t="e">
        <f t="shared" ref="FI464:FI500" si="487">+IF($A$28&gt;0,((MAX(BC445:BC464)-DF464)/(MAX(BC445:BC464))*100),"")</f>
        <v>#REF!</v>
      </c>
      <c r="FJ464" s="14" t="e">
        <f t="shared" ref="FJ464:FJ500" si="488">+IF($A$28&gt;0,((MAX(BD445:BD464)-DG464)/(MAX(BD445:BD464))*100),"")</f>
        <v>#REF!</v>
      </c>
      <c r="FK464" s="19" t="e">
        <f>+#REF!</f>
        <v>#REF!</v>
      </c>
      <c r="FL464" s="19" t="e">
        <f>+#REF!</f>
        <v>#REF!</v>
      </c>
      <c r="FM464" s="19" t="e">
        <f>+#REF!</f>
        <v>#REF!</v>
      </c>
      <c r="FN464" s="19" t="e">
        <f>+#REF!</f>
        <v>#REF!</v>
      </c>
      <c r="FO464" s="19" t="e">
        <f>+#REF!</f>
        <v>#REF!</v>
      </c>
      <c r="FP464" s="19" t="e">
        <f>+#REF!</f>
        <v>#REF!</v>
      </c>
      <c r="FQ464" s="19" t="e">
        <f>+#REF!</f>
        <v>#REF!</v>
      </c>
      <c r="FR464" s="19" t="e">
        <f>+#REF!</f>
        <v>#REF!</v>
      </c>
      <c r="FS464" s="19" t="e">
        <f>+#REF!</f>
        <v>#REF!</v>
      </c>
      <c r="FT464" s="19" t="e">
        <f>+#REF!</f>
        <v>#REF!</v>
      </c>
      <c r="FU464" s="19" t="e">
        <f>+#REF!</f>
        <v>#REF!</v>
      </c>
      <c r="FV464" s="19" t="e">
        <f>+#REF!</f>
        <v>#REF!</v>
      </c>
      <c r="FW464" s="19" t="e">
        <f>+#REF!</f>
        <v>#REF!</v>
      </c>
      <c r="FX464" s="19" t="e">
        <f>+#REF!</f>
        <v>#REF!</v>
      </c>
      <c r="FY464" s="19" t="e">
        <f>+#REF!</f>
        <v>#REF!</v>
      </c>
      <c r="FZ464" s="19" t="e">
        <f>+#REF!</f>
        <v>#REF!</v>
      </c>
      <c r="GA464" s="19" t="e">
        <f>+#REF!</f>
        <v>#REF!</v>
      </c>
      <c r="GB464" s="19" t="e">
        <f>+#REF!</f>
        <v>#REF!</v>
      </c>
      <c r="GC464" s="19" t="e">
        <f>+#REF!</f>
        <v>#REF!</v>
      </c>
      <c r="GD464" s="19" t="e">
        <f>+#REF!</f>
        <v>#REF!</v>
      </c>
      <c r="GE464" s="19" t="e">
        <f>+#REF!</f>
        <v>#REF!</v>
      </c>
      <c r="GF464" s="19" t="e">
        <f>+#REF!</f>
        <v>#REF!</v>
      </c>
      <c r="GG464" s="19" t="e">
        <f>+#REF!</f>
        <v>#REF!</v>
      </c>
      <c r="GH464" s="19" t="e">
        <f>+#REF!</f>
        <v>#REF!</v>
      </c>
      <c r="GI464" s="19" t="e">
        <f>+#REF!</f>
        <v>#REF!</v>
      </c>
      <c r="GJ464" s="19" t="e">
        <f>+#REF!</f>
        <v>#REF!</v>
      </c>
      <c r="GK464" s="19" t="e">
        <f>+#REF!</f>
        <v>#REF!</v>
      </c>
      <c r="GL464" s="19" t="e">
        <f>+#REF!</f>
        <v>#REF!</v>
      </c>
      <c r="GM464" s="19" t="e">
        <f>+#REF!</f>
        <v>#REF!</v>
      </c>
      <c r="GN464" s="19" t="e">
        <f>+#REF!</f>
        <v>#REF!</v>
      </c>
      <c r="GO464" s="19" t="e">
        <f>+#REF!</f>
        <v>#REF!</v>
      </c>
      <c r="GP464" s="19" t="e">
        <f>+#REF!</f>
        <v>#REF!</v>
      </c>
      <c r="GQ464" s="19" t="e">
        <f>+#REF!</f>
        <v>#REF!</v>
      </c>
      <c r="GR464" s="19" t="e">
        <f>+#REF!</f>
        <v>#REF!</v>
      </c>
      <c r="GS464" s="19" t="e">
        <f>+#REF!</f>
        <v>#REF!</v>
      </c>
      <c r="GT464" s="19" t="e">
        <f>+#REF!</f>
        <v>#REF!</v>
      </c>
      <c r="GU464" s="19" t="e">
        <f>+#REF!</f>
        <v>#REF!</v>
      </c>
      <c r="GV464" s="19" t="e">
        <f>+#REF!</f>
        <v>#REF!</v>
      </c>
      <c r="GW464" s="19" t="e">
        <f>+#REF!</f>
        <v>#REF!</v>
      </c>
      <c r="GX464" s="19" t="e">
        <f>+#REF!</f>
        <v>#REF!</v>
      </c>
      <c r="GY464" s="19" t="e">
        <f>+#REF!</f>
        <v>#REF!</v>
      </c>
      <c r="GZ464" s="19" t="e">
        <f>+#REF!</f>
        <v>#REF!</v>
      </c>
      <c r="HA464" s="19" t="e">
        <f>+#REF!</f>
        <v>#REF!</v>
      </c>
      <c r="HB464" s="19" t="e">
        <f>+#REF!</f>
        <v>#REF!</v>
      </c>
      <c r="HC464" s="19" t="e">
        <f>+#REF!</f>
        <v>#REF!</v>
      </c>
      <c r="HD464" s="19" t="e">
        <f>+#REF!</f>
        <v>#REF!</v>
      </c>
      <c r="HE464" s="19" t="e">
        <f>+#REF!</f>
        <v>#REF!</v>
      </c>
      <c r="HF464" s="19" t="e">
        <f>+#REF!</f>
        <v>#REF!</v>
      </c>
      <c r="HG464" s="19" t="e">
        <f>+#REF!</f>
        <v>#REF!</v>
      </c>
      <c r="HH464" s="19" t="e">
        <f>+#REF!</f>
        <v>#REF!</v>
      </c>
      <c r="HI464" s="19" t="e">
        <f>+#REF!</f>
        <v>#REF!</v>
      </c>
      <c r="HJ464" s="19" t="e">
        <f>+#REF!</f>
        <v>#REF!</v>
      </c>
      <c r="HK464" s="19" t="e">
        <f>+#REF!</f>
        <v>#REF!</v>
      </c>
      <c r="HL464" s="19" t="e">
        <f>+#REF!</f>
        <v>#REF!</v>
      </c>
      <c r="HM464" s="19" t="e">
        <f>+#REF!</f>
        <v>#REF!</v>
      </c>
    </row>
    <row r="465" spans="1:221">
      <c r="A465" s="9">
        <v>43371</v>
      </c>
      <c r="B465" t="e">
        <f>+#REF!/#REF!</f>
        <v>#REF!</v>
      </c>
      <c r="C465" t="e">
        <f>+#REF!/#REF!</f>
        <v>#REF!</v>
      </c>
      <c r="D465" t="e">
        <f>+#REF!/#REF!</f>
        <v>#REF!</v>
      </c>
      <c r="E465" t="e">
        <f>+#REF!/#REF!</f>
        <v>#REF!</v>
      </c>
      <c r="F465" t="e">
        <f>+#REF!/#REF!</f>
        <v>#REF!</v>
      </c>
      <c r="G465" t="e">
        <f>+#REF!/#REF!</f>
        <v>#REF!</v>
      </c>
      <c r="H465" t="e">
        <f>+#REF!/#REF!</f>
        <v>#REF!</v>
      </c>
      <c r="I465" t="e">
        <f>+#REF!/#REF!</f>
        <v>#REF!</v>
      </c>
      <c r="J465" t="e">
        <f>+#REF!/#REF!</f>
        <v>#REF!</v>
      </c>
      <c r="K465" t="e">
        <f>+#REF!/#REF!</f>
        <v>#REF!</v>
      </c>
      <c r="L465" t="e">
        <f>+#REF!/#REF!</f>
        <v>#REF!</v>
      </c>
      <c r="M465" t="e">
        <f>+#REF!/#REF!</f>
        <v>#REF!</v>
      </c>
      <c r="N465" t="e">
        <f>+#REF!/#REF!</f>
        <v>#REF!</v>
      </c>
      <c r="O465" t="e">
        <f>+#REF!/#REF!</f>
        <v>#REF!</v>
      </c>
      <c r="P465" t="e">
        <f>+#REF!/#REF!</f>
        <v>#REF!</v>
      </c>
      <c r="Q465" t="e">
        <f>+#REF!/#REF!</f>
        <v>#REF!</v>
      </c>
      <c r="R465" t="e">
        <f>+#REF!/#REF!</f>
        <v>#REF!</v>
      </c>
      <c r="S465" t="e">
        <f>+#REF!/#REF!</f>
        <v>#REF!</v>
      </c>
      <c r="T465" t="e">
        <f>+#REF!/#REF!</f>
        <v>#REF!</v>
      </c>
      <c r="U465" t="e">
        <f>+#REF!/#REF!</f>
        <v>#REF!</v>
      </c>
      <c r="V465" t="e">
        <f>+#REF!/#REF!</f>
        <v>#REF!</v>
      </c>
      <c r="W465" t="e">
        <f>+#REF!/#REF!</f>
        <v>#REF!</v>
      </c>
      <c r="X465" t="e">
        <f>+#REF!/#REF!</f>
        <v>#REF!</v>
      </c>
      <c r="Y465" t="e">
        <f>+#REF!/#REF!</f>
        <v>#REF!</v>
      </c>
      <c r="Z465" t="e">
        <f>+#REF!/#REF!</f>
        <v>#REF!</v>
      </c>
      <c r="AA465" t="e">
        <f>+#REF!/#REF!</f>
        <v>#REF!</v>
      </c>
      <c r="AB465" t="e">
        <f>+#REF!/#REF!</f>
        <v>#REF!</v>
      </c>
      <c r="AC465" t="e">
        <f>+#REF!/#REF!</f>
        <v>#REF!</v>
      </c>
      <c r="AD465" t="e">
        <f>+#REF!/#REF!</f>
        <v>#REF!</v>
      </c>
      <c r="AE465" t="e">
        <f>+#REF!/#REF!</f>
        <v>#REF!</v>
      </c>
      <c r="AF465" t="e">
        <f>+#REF!/#REF!</f>
        <v>#REF!</v>
      </c>
      <c r="AG465" t="e">
        <f>+#REF!/#REF!</f>
        <v>#REF!</v>
      </c>
      <c r="AH465" t="e">
        <f>+#REF!/#REF!</f>
        <v>#REF!</v>
      </c>
      <c r="AI465" t="e">
        <f>+#REF!/#REF!</f>
        <v>#REF!</v>
      </c>
      <c r="AJ465" t="e">
        <f>+#REF!/#REF!</f>
        <v>#REF!</v>
      </c>
      <c r="AK465" t="e">
        <f>+#REF!/#REF!</f>
        <v>#REF!</v>
      </c>
      <c r="AL465" t="e">
        <f>+#REF!/#REF!</f>
        <v>#REF!</v>
      </c>
      <c r="AM465" t="e">
        <f>+#REF!/#REF!</f>
        <v>#REF!</v>
      </c>
      <c r="AN465" t="e">
        <f>+#REF!/#REF!</f>
        <v>#REF!</v>
      </c>
      <c r="AO465" t="e">
        <f>+#REF!/#REF!</f>
        <v>#REF!</v>
      </c>
      <c r="AP465" t="e">
        <f>+#REF!/#REF!</f>
        <v>#REF!</v>
      </c>
      <c r="AQ465" t="e">
        <f>+#REF!/#REF!</f>
        <v>#REF!</v>
      </c>
      <c r="AR465" t="e">
        <f>+#REF!/#REF!</f>
        <v>#REF!</v>
      </c>
      <c r="AS465" t="e">
        <f>+#REF!/#REF!</f>
        <v>#REF!</v>
      </c>
      <c r="AT465" t="e">
        <f>+#REF!/#REF!</f>
        <v>#REF!</v>
      </c>
      <c r="AU465" t="e">
        <f>+#REF!/#REF!</f>
        <v>#REF!</v>
      </c>
      <c r="AV465" t="e">
        <f>+#REF!/#REF!</f>
        <v>#REF!</v>
      </c>
      <c r="AW465" t="e">
        <f>+#REF!/#REF!</f>
        <v>#REF!</v>
      </c>
      <c r="AX465" t="e">
        <f>+#REF!/#REF!</f>
        <v>#REF!</v>
      </c>
      <c r="AY465" t="e">
        <f>+#REF!/#REF!</f>
        <v>#REF!</v>
      </c>
      <c r="AZ465" t="e">
        <f>+#REF!/#REF!</f>
        <v>#REF!</v>
      </c>
      <c r="BA465" t="e">
        <f>+#REF!/#REF!</f>
        <v>#REF!</v>
      </c>
      <c r="BB465" t="e">
        <f>+#REF!/#REF!</f>
        <v>#REF!</v>
      </c>
      <c r="BC465" t="e">
        <f>+#REF!/#REF!</f>
        <v>#REF!</v>
      </c>
      <c r="BD465" t="e">
        <f>+#REF!/#REF!</f>
        <v>#REF!</v>
      </c>
      <c r="BE465" t="e">
        <f>+#REF!/#REF!</f>
        <v>#REF!</v>
      </c>
      <c r="BF465" t="e">
        <f>+#REF!/#REF!</f>
        <v>#REF!</v>
      </c>
      <c r="BG465" t="e">
        <f>+#REF!/#REF!</f>
        <v>#REF!</v>
      </c>
      <c r="BH465" t="e">
        <f>+#REF!/#REF!</f>
        <v>#REF!</v>
      </c>
      <c r="BI465" t="e">
        <f>+#REF!/#REF!</f>
        <v>#REF!</v>
      </c>
      <c r="BJ465" t="e">
        <f>+#REF!/#REF!</f>
        <v>#REF!</v>
      </c>
      <c r="BK465" t="e">
        <f>+#REF!/#REF!</f>
        <v>#REF!</v>
      </c>
      <c r="BL465" t="e">
        <f>+#REF!/#REF!</f>
        <v>#REF!</v>
      </c>
      <c r="BM465" t="e">
        <f>+#REF!/#REF!</f>
        <v>#REF!</v>
      </c>
      <c r="BN465" t="e">
        <f>+#REF!/#REF!</f>
        <v>#REF!</v>
      </c>
      <c r="BO465" t="e">
        <f>+#REF!/#REF!</f>
        <v>#REF!</v>
      </c>
      <c r="BP465" t="e">
        <f>+#REF!/#REF!</f>
        <v>#REF!</v>
      </c>
      <c r="BQ465" t="e">
        <f>+#REF!/#REF!</f>
        <v>#REF!</v>
      </c>
      <c r="BR465" t="e">
        <f>+#REF!/#REF!</f>
        <v>#REF!</v>
      </c>
      <c r="BS465" t="e">
        <f>+#REF!/#REF!</f>
        <v>#REF!</v>
      </c>
      <c r="BT465" t="e">
        <f>+#REF!/#REF!</f>
        <v>#REF!</v>
      </c>
      <c r="BU465" t="e">
        <f>+#REF!/#REF!</f>
        <v>#REF!</v>
      </c>
      <c r="BV465" t="e">
        <f>+#REF!/#REF!</f>
        <v>#REF!</v>
      </c>
      <c r="BW465" t="e">
        <f>+#REF!/#REF!</f>
        <v>#REF!</v>
      </c>
      <c r="BX465" t="e">
        <f>+#REF!/#REF!</f>
        <v>#REF!</v>
      </c>
      <c r="BY465" t="e">
        <f>+#REF!/#REF!</f>
        <v>#REF!</v>
      </c>
      <c r="BZ465" t="e">
        <f>+#REF!/#REF!</f>
        <v>#REF!</v>
      </c>
      <c r="CA465" t="e">
        <f>+#REF!/#REF!</f>
        <v>#REF!</v>
      </c>
      <c r="CB465" t="e">
        <f>+#REF!/#REF!</f>
        <v>#REF!</v>
      </c>
      <c r="CC465" t="e">
        <f>+#REF!/#REF!</f>
        <v>#REF!</v>
      </c>
      <c r="CD465" t="e">
        <f>+#REF!/#REF!</f>
        <v>#REF!</v>
      </c>
      <c r="CE465" t="e">
        <f>+#REF!/#REF!</f>
        <v>#REF!</v>
      </c>
      <c r="CF465" t="e">
        <f>+#REF!/#REF!</f>
        <v>#REF!</v>
      </c>
      <c r="CG465" t="e">
        <f>+#REF!/#REF!</f>
        <v>#REF!</v>
      </c>
      <c r="CH465" t="e">
        <f>+#REF!/#REF!</f>
        <v>#REF!</v>
      </c>
      <c r="CI465" t="e">
        <f>+#REF!/#REF!</f>
        <v>#REF!</v>
      </c>
      <c r="CJ465" t="e">
        <f>+#REF!/#REF!</f>
        <v>#REF!</v>
      </c>
      <c r="CK465" t="e">
        <f>+#REF!/#REF!</f>
        <v>#REF!</v>
      </c>
      <c r="CL465" t="e">
        <f>+#REF!/#REF!</f>
        <v>#REF!</v>
      </c>
      <c r="CM465" t="e">
        <f>+#REF!/#REF!</f>
        <v>#REF!</v>
      </c>
      <c r="CN465" t="e">
        <f>+#REF!/#REF!</f>
        <v>#REF!</v>
      </c>
      <c r="CO465" t="e">
        <f>+#REF!/#REF!</f>
        <v>#REF!</v>
      </c>
      <c r="CP465" t="e">
        <f>+#REF!/#REF!</f>
        <v>#REF!</v>
      </c>
      <c r="CQ465" t="e">
        <f>+#REF!/#REF!</f>
        <v>#REF!</v>
      </c>
      <c r="CR465" t="e">
        <f>+#REF!/#REF!</f>
        <v>#REF!</v>
      </c>
      <c r="CS465" t="e">
        <f>+#REF!/#REF!</f>
        <v>#REF!</v>
      </c>
      <c r="CT465" t="e">
        <f>+#REF!/#REF!</f>
        <v>#REF!</v>
      </c>
      <c r="CU465" t="e">
        <f>+#REF!/#REF!</f>
        <v>#REF!</v>
      </c>
      <c r="CV465" t="e">
        <f>+#REF!/#REF!</f>
        <v>#REF!</v>
      </c>
      <c r="CW465" t="e">
        <f>+#REF!/#REF!</f>
        <v>#REF!</v>
      </c>
      <c r="CX465" t="e">
        <f>+#REF!/#REF!</f>
        <v>#REF!</v>
      </c>
      <c r="CY465" t="e">
        <f>+#REF!/#REF!</f>
        <v>#REF!</v>
      </c>
      <c r="CZ465" t="e">
        <f>+#REF!/#REF!</f>
        <v>#REF!</v>
      </c>
      <c r="DA465" t="e">
        <f>+#REF!/#REF!</f>
        <v>#REF!</v>
      </c>
      <c r="DB465" t="e">
        <f>+#REF!/#REF!</f>
        <v>#REF!</v>
      </c>
      <c r="DC465" t="e">
        <f>+#REF!/#REF!</f>
        <v>#REF!</v>
      </c>
      <c r="DD465" t="e">
        <f>+#REF!/#REF!</f>
        <v>#REF!</v>
      </c>
      <c r="DE465" t="e">
        <f>+#REF!/#REF!</f>
        <v>#REF!</v>
      </c>
      <c r="DF465" t="e">
        <f>+#REF!/#REF!</f>
        <v>#REF!</v>
      </c>
      <c r="DG465" t="e">
        <f>+#REF!/#REF!</f>
        <v>#REF!</v>
      </c>
      <c r="DH465" s="14" t="e">
        <f t="shared" si="434"/>
        <v>#REF!</v>
      </c>
      <c r="DI465" s="14" t="e">
        <f t="shared" si="435"/>
        <v>#REF!</v>
      </c>
      <c r="DJ465" s="14" t="e">
        <f t="shared" si="436"/>
        <v>#REF!</v>
      </c>
      <c r="DK465" s="14" t="e">
        <f t="shared" si="437"/>
        <v>#REF!</v>
      </c>
      <c r="DL465" s="14" t="e">
        <f t="shared" si="438"/>
        <v>#REF!</v>
      </c>
      <c r="DM465" s="14" t="e">
        <f t="shared" si="439"/>
        <v>#REF!</v>
      </c>
      <c r="DN465" s="14" t="e">
        <f t="shared" si="440"/>
        <v>#REF!</v>
      </c>
      <c r="DO465" s="14" t="e">
        <f t="shared" si="441"/>
        <v>#REF!</v>
      </c>
      <c r="DP465" s="14" t="e">
        <f t="shared" si="442"/>
        <v>#REF!</v>
      </c>
      <c r="DQ465" s="14" t="e">
        <f t="shared" si="443"/>
        <v>#REF!</v>
      </c>
      <c r="DR465" s="14" t="e">
        <f t="shared" si="444"/>
        <v>#REF!</v>
      </c>
      <c r="DS465" s="14" t="e">
        <f t="shared" si="445"/>
        <v>#REF!</v>
      </c>
      <c r="DT465" s="14" t="e">
        <f t="shared" si="446"/>
        <v>#REF!</v>
      </c>
      <c r="DU465" s="14" t="e">
        <f t="shared" si="447"/>
        <v>#REF!</v>
      </c>
      <c r="DV465" s="14" t="e">
        <f t="shared" si="448"/>
        <v>#REF!</v>
      </c>
      <c r="DW465" s="14" t="e">
        <f t="shared" si="449"/>
        <v>#REF!</v>
      </c>
      <c r="DX465" s="14" t="e">
        <f t="shared" si="450"/>
        <v>#REF!</v>
      </c>
      <c r="DY465" s="14" t="e">
        <f t="shared" si="451"/>
        <v>#REF!</v>
      </c>
      <c r="DZ465" s="14" t="e">
        <f t="shared" si="452"/>
        <v>#REF!</v>
      </c>
      <c r="EA465" s="14" t="e">
        <f t="shared" si="453"/>
        <v>#REF!</v>
      </c>
      <c r="EB465" s="14" t="e">
        <f t="shared" si="454"/>
        <v>#REF!</v>
      </c>
      <c r="EC465" s="14" t="e">
        <f t="shared" si="455"/>
        <v>#REF!</v>
      </c>
      <c r="ED465" s="14" t="e">
        <f t="shared" si="456"/>
        <v>#REF!</v>
      </c>
      <c r="EE465" s="14" t="e">
        <f t="shared" si="457"/>
        <v>#REF!</v>
      </c>
      <c r="EF465" s="14" t="e">
        <f t="shared" si="458"/>
        <v>#REF!</v>
      </c>
      <c r="EG465" s="14" t="e">
        <f t="shared" si="459"/>
        <v>#REF!</v>
      </c>
      <c r="EH465" s="14" t="e">
        <f t="shared" si="460"/>
        <v>#REF!</v>
      </c>
      <c r="EI465" s="14" t="e">
        <f t="shared" si="461"/>
        <v>#REF!</v>
      </c>
      <c r="EJ465" s="14" t="e">
        <f t="shared" si="462"/>
        <v>#REF!</v>
      </c>
      <c r="EK465" s="14" t="e">
        <f t="shared" si="463"/>
        <v>#REF!</v>
      </c>
      <c r="EL465" s="14" t="e">
        <f t="shared" si="464"/>
        <v>#REF!</v>
      </c>
      <c r="EM465" s="14" t="e">
        <f t="shared" si="465"/>
        <v>#REF!</v>
      </c>
      <c r="EN465" s="14" t="e">
        <f t="shared" si="466"/>
        <v>#REF!</v>
      </c>
      <c r="EO465" s="14" t="e">
        <f t="shared" si="467"/>
        <v>#REF!</v>
      </c>
      <c r="EP465" s="14" t="e">
        <f t="shared" si="468"/>
        <v>#REF!</v>
      </c>
      <c r="EQ465" s="14" t="e">
        <f t="shared" si="469"/>
        <v>#REF!</v>
      </c>
      <c r="ER465" s="14" t="e">
        <f t="shared" si="470"/>
        <v>#REF!</v>
      </c>
      <c r="ES465" s="14" t="e">
        <f t="shared" si="471"/>
        <v>#REF!</v>
      </c>
      <c r="ET465" s="14" t="e">
        <f t="shared" si="472"/>
        <v>#REF!</v>
      </c>
      <c r="EU465" s="14" t="e">
        <f t="shared" si="473"/>
        <v>#REF!</v>
      </c>
      <c r="EV465" s="14" t="e">
        <f t="shared" si="474"/>
        <v>#REF!</v>
      </c>
      <c r="EW465" s="14" t="e">
        <f t="shared" si="475"/>
        <v>#REF!</v>
      </c>
      <c r="EX465" s="14" t="e">
        <f t="shared" si="476"/>
        <v>#REF!</v>
      </c>
      <c r="EY465" s="14" t="e">
        <f t="shared" si="477"/>
        <v>#REF!</v>
      </c>
      <c r="EZ465" s="14" t="e">
        <f t="shared" si="478"/>
        <v>#REF!</v>
      </c>
      <c r="FA465" s="14" t="e">
        <f t="shared" si="479"/>
        <v>#REF!</v>
      </c>
      <c r="FB465" s="14" t="e">
        <f t="shared" si="480"/>
        <v>#REF!</v>
      </c>
      <c r="FC465" s="14" t="e">
        <f t="shared" si="481"/>
        <v>#REF!</v>
      </c>
      <c r="FD465" s="14" t="e">
        <f t="shared" si="482"/>
        <v>#REF!</v>
      </c>
      <c r="FE465" s="14" t="e">
        <f t="shared" si="483"/>
        <v>#REF!</v>
      </c>
      <c r="FF465" s="14" t="e">
        <f t="shared" si="484"/>
        <v>#REF!</v>
      </c>
      <c r="FG465" s="14" t="e">
        <f t="shared" si="485"/>
        <v>#REF!</v>
      </c>
      <c r="FH465" s="14" t="e">
        <f t="shared" si="486"/>
        <v>#REF!</v>
      </c>
      <c r="FI465" s="14" t="e">
        <f t="shared" si="487"/>
        <v>#REF!</v>
      </c>
      <c r="FJ465" s="14" t="e">
        <f t="shared" si="488"/>
        <v>#REF!</v>
      </c>
      <c r="FK465" s="19" t="e">
        <f>+#REF!</f>
        <v>#REF!</v>
      </c>
      <c r="FL465" s="19" t="e">
        <f>+#REF!</f>
        <v>#REF!</v>
      </c>
      <c r="FM465" s="19" t="e">
        <f>+#REF!</f>
        <v>#REF!</v>
      </c>
      <c r="FN465" s="19" t="e">
        <f>+#REF!</f>
        <v>#REF!</v>
      </c>
      <c r="FO465" s="19" t="e">
        <f>+#REF!</f>
        <v>#REF!</v>
      </c>
      <c r="FP465" s="19" t="e">
        <f>+#REF!</f>
        <v>#REF!</v>
      </c>
      <c r="FQ465" s="19" t="e">
        <f>+#REF!</f>
        <v>#REF!</v>
      </c>
      <c r="FR465" s="19" t="e">
        <f>+#REF!</f>
        <v>#REF!</v>
      </c>
      <c r="FS465" s="19" t="e">
        <f>+#REF!</f>
        <v>#REF!</v>
      </c>
      <c r="FT465" s="19" t="e">
        <f>+#REF!</f>
        <v>#REF!</v>
      </c>
      <c r="FU465" s="19" t="e">
        <f>+#REF!</f>
        <v>#REF!</v>
      </c>
      <c r="FV465" s="19" t="e">
        <f>+#REF!</f>
        <v>#REF!</v>
      </c>
      <c r="FW465" s="19" t="e">
        <f>+#REF!</f>
        <v>#REF!</v>
      </c>
      <c r="FX465" s="19" t="e">
        <f>+#REF!</f>
        <v>#REF!</v>
      </c>
      <c r="FY465" s="19" t="e">
        <f>+#REF!</f>
        <v>#REF!</v>
      </c>
      <c r="FZ465" s="19" t="e">
        <f>+#REF!</f>
        <v>#REF!</v>
      </c>
      <c r="GA465" s="19" t="e">
        <f>+#REF!</f>
        <v>#REF!</v>
      </c>
      <c r="GB465" s="19" t="e">
        <f>+#REF!</f>
        <v>#REF!</v>
      </c>
      <c r="GC465" s="19" t="e">
        <f>+#REF!</f>
        <v>#REF!</v>
      </c>
      <c r="GD465" s="19" t="e">
        <f>+#REF!</f>
        <v>#REF!</v>
      </c>
      <c r="GE465" s="19" t="e">
        <f>+#REF!</f>
        <v>#REF!</v>
      </c>
      <c r="GF465" s="19" t="e">
        <f>+#REF!</f>
        <v>#REF!</v>
      </c>
      <c r="GG465" s="19" t="e">
        <f>+#REF!</f>
        <v>#REF!</v>
      </c>
      <c r="GH465" s="19" t="e">
        <f>+#REF!</f>
        <v>#REF!</v>
      </c>
      <c r="GI465" s="19" t="e">
        <f>+#REF!</f>
        <v>#REF!</v>
      </c>
      <c r="GJ465" s="19" t="e">
        <f>+#REF!</f>
        <v>#REF!</v>
      </c>
      <c r="GK465" s="19" t="e">
        <f>+#REF!</f>
        <v>#REF!</v>
      </c>
      <c r="GL465" s="19" t="e">
        <f>+#REF!</f>
        <v>#REF!</v>
      </c>
      <c r="GM465" s="19" t="e">
        <f>+#REF!</f>
        <v>#REF!</v>
      </c>
      <c r="GN465" s="19" t="e">
        <f>+#REF!</f>
        <v>#REF!</v>
      </c>
      <c r="GO465" s="19" t="e">
        <f>+#REF!</f>
        <v>#REF!</v>
      </c>
      <c r="GP465" s="19" t="e">
        <f>+#REF!</f>
        <v>#REF!</v>
      </c>
      <c r="GQ465" s="19" t="e">
        <f>+#REF!</f>
        <v>#REF!</v>
      </c>
      <c r="GR465" s="19" t="e">
        <f>+#REF!</f>
        <v>#REF!</v>
      </c>
      <c r="GS465" s="19" t="e">
        <f>+#REF!</f>
        <v>#REF!</v>
      </c>
      <c r="GT465" s="19" t="e">
        <f>+#REF!</f>
        <v>#REF!</v>
      </c>
      <c r="GU465" s="19" t="e">
        <f>+#REF!</f>
        <v>#REF!</v>
      </c>
      <c r="GV465" s="19" t="e">
        <f>+#REF!</f>
        <v>#REF!</v>
      </c>
      <c r="GW465" s="19" t="e">
        <f>+#REF!</f>
        <v>#REF!</v>
      </c>
      <c r="GX465" s="19" t="e">
        <f>+#REF!</f>
        <v>#REF!</v>
      </c>
      <c r="GY465" s="19" t="e">
        <f>+#REF!</f>
        <v>#REF!</v>
      </c>
      <c r="GZ465" s="19" t="e">
        <f>+#REF!</f>
        <v>#REF!</v>
      </c>
      <c r="HA465" s="19" t="e">
        <f>+#REF!</f>
        <v>#REF!</v>
      </c>
      <c r="HB465" s="19" t="e">
        <f>+#REF!</f>
        <v>#REF!</v>
      </c>
      <c r="HC465" s="19" t="e">
        <f>+#REF!</f>
        <v>#REF!</v>
      </c>
      <c r="HD465" s="19" t="e">
        <f>+#REF!</f>
        <v>#REF!</v>
      </c>
      <c r="HE465" s="19" t="e">
        <f>+#REF!</f>
        <v>#REF!</v>
      </c>
      <c r="HF465" s="19" t="e">
        <f>+#REF!</f>
        <v>#REF!</v>
      </c>
      <c r="HG465" s="19" t="e">
        <f>+#REF!</f>
        <v>#REF!</v>
      </c>
      <c r="HH465" s="19" t="e">
        <f>+#REF!</f>
        <v>#REF!</v>
      </c>
      <c r="HI465" s="19" t="e">
        <f>+#REF!</f>
        <v>#REF!</v>
      </c>
      <c r="HJ465" s="19" t="e">
        <f>+#REF!</f>
        <v>#REF!</v>
      </c>
      <c r="HK465" s="19" t="e">
        <f>+#REF!</f>
        <v>#REF!</v>
      </c>
      <c r="HL465" s="19" t="e">
        <f>+#REF!</f>
        <v>#REF!</v>
      </c>
      <c r="HM465" s="19" t="e">
        <f>+#REF!</f>
        <v>#REF!</v>
      </c>
    </row>
    <row r="466" spans="1:221">
      <c r="A466" s="9">
        <v>43378</v>
      </c>
      <c r="B466" t="e">
        <f>+#REF!/#REF!</f>
        <v>#REF!</v>
      </c>
      <c r="C466" t="e">
        <f>+#REF!/#REF!</f>
        <v>#REF!</v>
      </c>
      <c r="D466" t="e">
        <f>+#REF!/#REF!</f>
        <v>#REF!</v>
      </c>
      <c r="E466" t="e">
        <f>+#REF!/#REF!</f>
        <v>#REF!</v>
      </c>
      <c r="F466" t="e">
        <f>+#REF!/#REF!</f>
        <v>#REF!</v>
      </c>
      <c r="G466" t="e">
        <f>+#REF!/#REF!</f>
        <v>#REF!</v>
      </c>
      <c r="H466" t="e">
        <f>+#REF!/#REF!</f>
        <v>#REF!</v>
      </c>
      <c r="I466" t="e">
        <f>+#REF!/#REF!</f>
        <v>#REF!</v>
      </c>
      <c r="J466" t="e">
        <f>+#REF!/#REF!</f>
        <v>#REF!</v>
      </c>
      <c r="K466" t="e">
        <f>+#REF!/#REF!</f>
        <v>#REF!</v>
      </c>
      <c r="L466" t="e">
        <f>+#REF!/#REF!</f>
        <v>#REF!</v>
      </c>
      <c r="M466" t="e">
        <f>+#REF!/#REF!</f>
        <v>#REF!</v>
      </c>
      <c r="N466" t="e">
        <f>+#REF!/#REF!</f>
        <v>#REF!</v>
      </c>
      <c r="O466" t="e">
        <f>+#REF!/#REF!</f>
        <v>#REF!</v>
      </c>
      <c r="P466" t="e">
        <f>+#REF!/#REF!</f>
        <v>#REF!</v>
      </c>
      <c r="Q466" t="e">
        <f>+#REF!/#REF!</f>
        <v>#REF!</v>
      </c>
      <c r="R466" t="e">
        <f>+#REF!/#REF!</f>
        <v>#REF!</v>
      </c>
      <c r="S466" t="e">
        <f>+#REF!/#REF!</f>
        <v>#REF!</v>
      </c>
      <c r="T466" t="e">
        <f>+#REF!/#REF!</f>
        <v>#REF!</v>
      </c>
      <c r="U466" t="e">
        <f>+#REF!/#REF!</f>
        <v>#REF!</v>
      </c>
      <c r="V466" t="e">
        <f>+#REF!/#REF!</f>
        <v>#REF!</v>
      </c>
      <c r="W466" t="e">
        <f>+#REF!/#REF!</f>
        <v>#REF!</v>
      </c>
      <c r="X466" t="e">
        <f>+#REF!/#REF!</f>
        <v>#REF!</v>
      </c>
      <c r="Y466" t="e">
        <f>+#REF!/#REF!</f>
        <v>#REF!</v>
      </c>
      <c r="Z466" t="e">
        <f>+#REF!/#REF!</f>
        <v>#REF!</v>
      </c>
      <c r="AA466" t="e">
        <f>+#REF!/#REF!</f>
        <v>#REF!</v>
      </c>
      <c r="AB466" t="e">
        <f>+#REF!/#REF!</f>
        <v>#REF!</v>
      </c>
      <c r="AC466" t="e">
        <f>+#REF!/#REF!</f>
        <v>#REF!</v>
      </c>
      <c r="AD466" t="e">
        <f>+#REF!/#REF!</f>
        <v>#REF!</v>
      </c>
      <c r="AE466" t="e">
        <f>+#REF!/#REF!</f>
        <v>#REF!</v>
      </c>
      <c r="AF466" t="e">
        <f>+#REF!/#REF!</f>
        <v>#REF!</v>
      </c>
      <c r="AG466" t="e">
        <f>+#REF!/#REF!</f>
        <v>#REF!</v>
      </c>
      <c r="AH466" t="e">
        <f>+#REF!/#REF!</f>
        <v>#REF!</v>
      </c>
      <c r="AI466" t="e">
        <f>+#REF!/#REF!</f>
        <v>#REF!</v>
      </c>
      <c r="AJ466" t="e">
        <f>+#REF!/#REF!</f>
        <v>#REF!</v>
      </c>
      <c r="AK466" t="e">
        <f>+#REF!/#REF!</f>
        <v>#REF!</v>
      </c>
      <c r="AL466" t="e">
        <f>+#REF!/#REF!</f>
        <v>#REF!</v>
      </c>
      <c r="AM466" t="e">
        <f>+#REF!/#REF!</f>
        <v>#REF!</v>
      </c>
      <c r="AN466" t="e">
        <f>+#REF!/#REF!</f>
        <v>#REF!</v>
      </c>
      <c r="AO466" t="e">
        <f>+#REF!/#REF!</f>
        <v>#REF!</v>
      </c>
      <c r="AP466" t="e">
        <f>+#REF!/#REF!</f>
        <v>#REF!</v>
      </c>
      <c r="AQ466" t="e">
        <f>+#REF!/#REF!</f>
        <v>#REF!</v>
      </c>
      <c r="AR466" t="e">
        <f>+#REF!/#REF!</f>
        <v>#REF!</v>
      </c>
      <c r="AS466" t="e">
        <f>+#REF!/#REF!</f>
        <v>#REF!</v>
      </c>
      <c r="AT466" t="e">
        <f>+#REF!/#REF!</f>
        <v>#REF!</v>
      </c>
      <c r="AU466" t="e">
        <f>+#REF!/#REF!</f>
        <v>#REF!</v>
      </c>
      <c r="AV466" t="e">
        <f>+#REF!/#REF!</f>
        <v>#REF!</v>
      </c>
      <c r="AW466" t="e">
        <f>+#REF!/#REF!</f>
        <v>#REF!</v>
      </c>
      <c r="AX466" t="e">
        <f>+#REF!/#REF!</f>
        <v>#REF!</v>
      </c>
      <c r="AY466" t="e">
        <f>+#REF!/#REF!</f>
        <v>#REF!</v>
      </c>
      <c r="AZ466" t="e">
        <f>+#REF!/#REF!</f>
        <v>#REF!</v>
      </c>
      <c r="BA466" t="e">
        <f>+#REF!/#REF!</f>
        <v>#REF!</v>
      </c>
      <c r="BB466" t="e">
        <f>+#REF!/#REF!</f>
        <v>#REF!</v>
      </c>
      <c r="BC466" t="e">
        <f>+#REF!/#REF!</f>
        <v>#REF!</v>
      </c>
      <c r="BD466" t="e">
        <f>+#REF!/#REF!</f>
        <v>#REF!</v>
      </c>
      <c r="BE466" t="e">
        <f>+#REF!/#REF!</f>
        <v>#REF!</v>
      </c>
      <c r="BF466" t="e">
        <f>+#REF!/#REF!</f>
        <v>#REF!</v>
      </c>
      <c r="BG466" t="e">
        <f>+#REF!/#REF!</f>
        <v>#REF!</v>
      </c>
      <c r="BH466" t="e">
        <f>+#REF!/#REF!</f>
        <v>#REF!</v>
      </c>
      <c r="BI466" t="e">
        <f>+#REF!/#REF!</f>
        <v>#REF!</v>
      </c>
      <c r="BJ466" t="e">
        <f>+#REF!/#REF!</f>
        <v>#REF!</v>
      </c>
      <c r="BK466" t="e">
        <f>+#REF!/#REF!</f>
        <v>#REF!</v>
      </c>
      <c r="BL466" t="e">
        <f>+#REF!/#REF!</f>
        <v>#REF!</v>
      </c>
      <c r="BM466" t="e">
        <f>+#REF!/#REF!</f>
        <v>#REF!</v>
      </c>
      <c r="BN466" t="e">
        <f>+#REF!/#REF!</f>
        <v>#REF!</v>
      </c>
      <c r="BO466" t="e">
        <f>+#REF!/#REF!</f>
        <v>#REF!</v>
      </c>
      <c r="BP466" t="e">
        <f>+#REF!/#REF!</f>
        <v>#REF!</v>
      </c>
      <c r="BQ466" t="e">
        <f>+#REF!/#REF!</f>
        <v>#REF!</v>
      </c>
      <c r="BR466" t="e">
        <f>+#REF!/#REF!</f>
        <v>#REF!</v>
      </c>
      <c r="BS466" t="e">
        <f>+#REF!/#REF!</f>
        <v>#REF!</v>
      </c>
      <c r="BT466" t="e">
        <f>+#REF!/#REF!</f>
        <v>#REF!</v>
      </c>
      <c r="BU466" t="e">
        <f>+#REF!/#REF!</f>
        <v>#REF!</v>
      </c>
      <c r="BV466" t="e">
        <f>+#REF!/#REF!</f>
        <v>#REF!</v>
      </c>
      <c r="BW466" t="e">
        <f>+#REF!/#REF!</f>
        <v>#REF!</v>
      </c>
      <c r="BX466" t="e">
        <f>+#REF!/#REF!</f>
        <v>#REF!</v>
      </c>
      <c r="BY466" t="e">
        <f>+#REF!/#REF!</f>
        <v>#REF!</v>
      </c>
      <c r="BZ466" t="e">
        <f>+#REF!/#REF!</f>
        <v>#REF!</v>
      </c>
      <c r="CA466" t="e">
        <f>+#REF!/#REF!</f>
        <v>#REF!</v>
      </c>
      <c r="CB466" t="e">
        <f>+#REF!/#REF!</f>
        <v>#REF!</v>
      </c>
      <c r="CC466" t="e">
        <f>+#REF!/#REF!</f>
        <v>#REF!</v>
      </c>
      <c r="CD466" t="e">
        <f>+#REF!/#REF!</f>
        <v>#REF!</v>
      </c>
      <c r="CE466" t="e">
        <f>+#REF!/#REF!</f>
        <v>#REF!</v>
      </c>
      <c r="CF466" t="e">
        <f>+#REF!/#REF!</f>
        <v>#REF!</v>
      </c>
      <c r="CG466" t="e">
        <f>+#REF!/#REF!</f>
        <v>#REF!</v>
      </c>
      <c r="CH466" t="e">
        <f>+#REF!/#REF!</f>
        <v>#REF!</v>
      </c>
      <c r="CI466" t="e">
        <f>+#REF!/#REF!</f>
        <v>#REF!</v>
      </c>
      <c r="CJ466" t="e">
        <f>+#REF!/#REF!</f>
        <v>#REF!</v>
      </c>
      <c r="CK466" t="e">
        <f>+#REF!/#REF!</f>
        <v>#REF!</v>
      </c>
      <c r="CL466" t="e">
        <f>+#REF!/#REF!</f>
        <v>#REF!</v>
      </c>
      <c r="CM466" t="e">
        <f>+#REF!/#REF!</f>
        <v>#REF!</v>
      </c>
      <c r="CN466" t="e">
        <f>+#REF!/#REF!</f>
        <v>#REF!</v>
      </c>
      <c r="CO466" t="e">
        <f>+#REF!/#REF!</f>
        <v>#REF!</v>
      </c>
      <c r="CP466" t="e">
        <f>+#REF!/#REF!</f>
        <v>#REF!</v>
      </c>
      <c r="CQ466" t="e">
        <f>+#REF!/#REF!</f>
        <v>#REF!</v>
      </c>
      <c r="CR466" t="e">
        <f>+#REF!/#REF!</f>
        <v>#REF!</v>
      </c>
      <c r="CS466" t="e">
        <f>+#REF!/#REF!</f>
        <v>#REF!</v>
      </c>
      <c r="CT466" t="e">
        <f>+#REF!/#REF!</f>
        <v>#REF!</v>
      </c>
      <c r="CU466" t="e">
        <f>+#REF!/#REF!</f>
        <v>#REF!</v>
      </c>
      <c r="CV466" t="e">
        <f>+#REF!/#REF!</f>
        <v>#REF!</v>
      </c>
      <c r="CW466" t="e">
        <f>+#REF!/#REF!</f>
        <v>#REF!</v>
      </c>
      <c r="CX466" t="e">
        <f>+#REF!/#REF!</f>
        <v>#REF!</v>
      </c>
      <c r="CY466" t="e">
        <f>+#REF!/#REF!</f>
        <v>#REF!</v>
      </c>
      <c r="CZ466" t="e">
        <f>+#REF!/#REF!</f>
        <v>#REF!</v>
      </c>
      <c r="DA466" t="e">
        <f>+#REF!/#REF!</f>
        <v>#REF!</v>
      </c>
      <c r="DB466" t="e">
        <f>+#REF!/#REF!</f>
        <v>#REF!</v>
      </c>
      <c r="DC466" t="e">
        <f>+#REF!/#REF!</f>
        <v>#REF!</v>
      </c>
      <c r="DD466" t="e">
        <f>+#REF!/#REF!</f>
        <v>#REF!</v>
      </c>
      <c r="DE466" t="e">
        <f>+#REF!/#REF!</f>
        <v>#REF!</v>
      </c>
      <c r="DF466" t="e">
        <f>+#REF!/#REF!</f>
        <v>#REF!</v>
      </c>
      <c r="DG466" t="e">
        <f>+#REF!/#REF!</f>
        <v>#REF!</v>
      </c>
      <c r="DH466" s="14" t="e">
        <f t="shared" si="434"/>
        <v>#REF!</v>
      </c>
      <c r="DI466" s="14" t="e">
        <f t="shared" si="435"/>
        <v>#REF!</v>
      </c>
      <c r="DJ466" s="14" t="e">
        <f t="shared" si="436"/>
        <v>#REF!</v>
      </c>
      <c r="DK466" s="14" t="e">
        <f t="shared" si="437"/>
        <v>#REF!</v>
      </c>
      <c r="DL466" s="14" t="e">
        <f t="shared" si="438"/>
        <v>#REF!</v>
      </c>
      <c r="DM466" s="14" t="e">
        <f t="shared" si="439"/>
        <v>#REF!</v>
      </c>
      <c r="DN466" s="14" t="e">
        <f t="shared" si="440"/>
        <v>#REF!</v>
      </c>
      <c r="DO466" s="14" t="e">
        <f t="shared" si="441"/>
        <v>#REF!</v>
      </c>
      <c r="DP466" s="14" t="e">
        <f t="shared" si="442"/>
        <v>#REF!</v>
      </c>
      <c r="DQ466" s="14" t="e">
        <f t="shared" si="443"/>
        <v>#REF!</v>
      </c>
      <c r="DR466" s="14" t="e">
        <f t="shared" si="444"/>
        <v>#REF!</v>
      </c>
      <c r="DS466" s="14" t="e">
        <f t="shared" si="445"/>
        <v>#REF!</v>
      </c>
      <c r="DT466" s="14" t="e">
        <f t="shared" si="446"/>
        <v>#REF!</v>
      </c>
      <c r="DU466" s="14" t="e">
        <f t="shared" si="447"/>
        <v>#REF!</v>
      </c>
      <c r="DV466" s="14" t="e">
        <f t="shared" si="448"/>
        <v>#REF!</v>
      </c>
      <c r="DW466" s="14" t="e">
        <f t="shared" si="449"/>
        <v>#REF!</v>
      </c>
      <c r="DX466" s="14" t="e">
        <f t="shared" si="450"/>
        <v>#REF!</v>
      </c>
      <c r="DY466" s="14" t="e">
        <f t="shared" si="451"/>
        <v>#REF!</v>
      </c>
      <c r="DZ466" s="14" t="e">
        <f t="shared" si="452"/>
        <v>#REF!</v>
      </c>
      <c r="EA466" s="14" t="e">
        <f t="shared" si="453"/>
        <v>#REF!</v>
      </c>
      <c r="EB466" s="14" t="e">
        <f t="shared" si="454"/>
        <v>#REF!</v>
      </c>
      <c r="EC466" s="14" t="e">
        <f t="shared" si="455"/>
        <v>#REF!</v>
      </c>
      <c r="ED466" s="14" t="e">
        <f t="shared" si="456"/>
        <v>#REF!</v>
      </c>
      <c r="EE466" s="14" t="e">
        <f t="shared" si="457"/>
        <v>#REF!</v>
      </c>
      <c r="EF466" s="14" t="e">
        <f t="shared" si="458"/>
        <v>#REF!</v>
      </c>
      <c r="EG466" s="14" t="e">
        <f t="shared" si="459"/>
        <v>#REF!</v>
      </c>
      <c r="EH466" s="14" t="e">
        <f t="shared" si="460"/>
        <v>#REF!</v>
      </c>
      <c r="EI466" s="14" t="e">
        <f t="shared" si="461"/>
        <v>#REF!</v>
      </c>
      <c r="EJ466" s="14" t="e">
        <f t="shared" si="462"/>
        <v>#REF!</v>
      </c>
      <c r="EK466" s="14" t="e">
        <f t="shared" si="463"/>
        <v>#REF!</v>
      </c>
      <c r="EL466" s="14" t="e">
        <f t="shared" si="464"/>
        <v>#REF!</v>
      </c>
      <c r="EM466" s="14" t="e">
        <f t="shared" si="465"/>
        <v>#REF!</v>
      </c>
      <c r="EN466" s="14" t="e">
        <f t="shared" si="466"/>
        <v>#REF!</v>
      </c>
      <c r="EO466" s="14" t="e">
        <f t="shared" si="467"/>
        <v>#REF!</v>
      </c>
      <c r="EP466" s="14" t="e">
        <f t="shared" si="468"/>
        <v>#REF!</v>
      </c>
      <c r="EQ466" s="14" t="e">
        <f t="shared" si="469"/>
        <v>#REF!</v>
      </c>
      <c r="ER466" s="14" t="e">
        <f t="shared" si="470"/>
        <v>#REF!</v>
      </c>
      <c r="ES466" s="14" t="e">
        <f t="shared" si="471"/>
        <v>#REF!</v>
      </c>
      <c r="ET466" s="14" t="e">
        <f t="shared" si="472"/>
        <v>#REF!</v>
      </c>
      <c r="EU466" s="14" t="e">
        <f t="shared" si="473"/>
        <v>#REF!</v>
      </c>
      <c r="EV466" s="14" t="e">
        <f t="shared" si="474"/>
        <v>#REF!</v>
      </c>
      <c r="EW466" s="14" t="e">
        <f t="shared" si="475"/>
        <v>#REF!</v>
      </c>
      <c r="EX466" s="14" t="e">
        <f t="shared" si="476"/>
        <v>#REF!</v>
      </c>
      <c r="EY466" s="14" t="e">
        <f t="shared" si="477"/>
        <v>#REF!</v>
      </c>
      <c r="EZ466" s="14" t="e">
        <f t="shared" si="478"/>
        <v>#REF!</v>
      </c>
      <c r="FA466" s="14" t="e">
        <f t="shared" si="479"/>
        <v>#REF!</v>
      </c>
      <c r="FB466" s="14" t="e">
        <f t="shared" si="480"/>
        <v>#REF!</v>
      </c>
      <c r="FC466" s="14" t="e">
        <f t="shared" si="481"/>
        <v>#REF!</v>
      </c>
      <c r="FD466" s="14" t="e">
        <f t="shared" si="482"/>
        <v>#REF!</v>
      </c>
      <c r="FE466" s="14" t="e">
        <f t="shared" si="483"/>
        <v>#REF!</v>
      </c>
      <c r="FF466" s="14" t="e">
        <f t="shared" si="484"/>
        <v>#REF!</v>
      </c>
      <c r="FG466" s="14" t="e">
        <f t="shared" si="485"/>
        <v>#REF!</v>
      </c>
      <c r="FH466" s="14" t="e">
        <f t="shared" si="486"/>
        <v>#REF!</v>
      </c>
      <c r="FI466" s="14" t="e">
        <f t="shared" si="487"/>
        <v>#REF!</v>
      </c>
      <c r="FJ466" s="14" t="e">
        <f t="shared" si="488"/>
        <v>#REF!</v>
      </c>
      <c r="FK466" s="19" t="e">
        <f>+#REF!</f>
        <v>#REF!</v>
      </c>
      <c r="FL466" s="19" t="e">
        <f>+#REF!</f>
        <v>#REF!</v>
      </c>
      <c r="FM466" s="19" t="e">
        <f>+#REF!</f>
        <v>#REF!</v>
      </c>
      <c r="FN466" s="19" t="e">
        <f>+#REF!</f>
        <v>#REF!</v>
      </c>
      <c r="FO466" s="19" t="e">
        <f>+#REF!</f>
        <v>#REF!</v>
      </c>
      <c r="FP466" s="19" t="e">
        <f>+#REF!</f>
        <v>#REF!</v>
      </c>
      <c r="FQ466" s="19" t="e">
        <f>+#REF!</f>
        <v>#REF!</v>
      </c>
      <c r="FR466" s="19" t="e">
        <f>+#REF!</f>
        <v>#REF!</v>
      </c>
      <c r="FS466" s="19" t="e">
        <f>+#REF!</f>
        <v>#REF!</v>
      </c>
      <c r="FT466" s="19" t="e">
        <f>+#REF!</f>
        <v>#REF!</v>
      </c>
      <c r="FU466" s="19" t="e">
        <f>+#REF!</f>
        <v>#REF!</v>
      </c>
      <c r="FV466" s="19" t="e">
        <f>+#REF!</f>
        <v>#REF!</v>
      </c>
      <c r="FW466" s="19" t="e">
        <f>+#REF!</f>
        <v>#REF!</v>
      </c>
      <c r="FX466" s="19" t="e">
        <f>+#REF!</f>
        <v>#REF!</v>
      </c>
      <c r="FY466" s="19" t="e">
        <f>+#REF!</f>
        <v>#REF!</v>
      </c>
      <c r="FZ466" s="19" t="e">
        <f>+#REF!</f>
        <v>#REF!</v>
      </c>
      <c r="GA466" s="19" t="e">
        <f>+#REF!</f>
        <v>#REF!</v>
      </c>
      <c r="GB466" s="19" t="e">
        <f>+#REF!</f>
        <v>#REF!</v>
      </c>
      <c r="GC466" s="19" t="e">
        <f>+#REF!</f>
        <v>#REF!</v>
      </c>
      <c r="GD466" s="19" t="e">
        <f>+#REF!</f>
        <v>#REF!</v>
      </c>
      <c r="GE466" s="19" t="e">
        <f>+#REF!</f>
        <v>#REF!</v>
      </c>
      <c r="GF466" s="19" t="e">
        <f>+#REF!</f>
        <v>#REF!</v>
      </c>
      <c r="GG466" s="19" t="e">
        <f>+#REF!</f>
        <v>#REF!</v>
      </c>
      <c r="GH466" s="19" t="e">
        <f>+#REF!</f>
        <v>#REF!</v>
      </c>
      <c r="GI466" s="19" t="e">
        <f>+#REF!</f>
        <v>#REF!</v>
      </c>
      <c r="GJ466" s="19" t="e">
        <f>+#REF!</f>
        <v>#REF!</v>
      </c>
      <c r="GK466" s="19" t="e">
        <f>+#REF!</f>
        <v>#REF!</v>
      </c>
      <c r="GL466" s="19" t="e">
        <f>+#REF!</f>
        <v>#REF!</v>
      </c>
      <c r="GM466" s="19" t="e">
        <f>+#REF!</f>
        <v>#REF!</v>
      </c>
      <c r="GN466" s="19" t="e">
        <f>+#REF!</f>
        <v>#REF!</v>
      </c>
      <c r="GO466" s="19" t="e">
        <f>+#REF!</f>
        <v>#REF!</v>
      </c>
      <c r="GP466" s="19" t="e">
        <f>+#REF!</f>
        <v>#REF!</v>
      </c>
      <c r="GQ466" s="19" t="e">
        <f>+#REF!</f>
        <v>#REF!</v>
      </c>
      <c r="GR466" s="19" t="e">
        <f>+#REF!</f>
        <v>#REF!</v>
      </c>
      <c r="GS466" s="19" t="e">
        <f>+#REF!</f>
        <v>#REF!</v>
      </c>
      <c r="GT466" s="19" t="e">
        <f>+#REF!</f>
        <v>#REF!</v>
      </c>
      <c r="GU466" s="19" t="e">
        <f>+#REF!</f>
        <v>#REF!</v>
      </c>
      <c r="GV466" s="19" t="e">
        <f>+#REF!</f>
        <v>#REF!</v>
      </c>
      <c r="GW466" s="19" t="e">
        <f>+#REF!</f>
        <v>#REF!</v>
      </c>
      <c r="GX466" s="19" t="e">
        <f>+#REF!</f>
        <v>#REF!</v>
      </c>
      <c r="GY466" s="19" t="e">
        <f>+#REF!</f>
        <v>#REF!</v>
      </c>
      <c r="GZ466" s="19" t="e">
        <f>+#REF!</f>
        <v>#REF!</v>
      </c>
      <c r="HA466" s="19" t="e">
        <f>+#REF!</f>
        <v>#REF!</v>
      </c>
      <c r="HB466" s="19" t="e">
        <f>+#REF!</f>
        <v>#REF!</v>
      </c>
      <c r="HC466" s="19" t="e">
        <f>+#REF!</f>
        <v>#REF!</v>
      </c>
      <c r="HD466" s="19" t="e">
        <f>+#REF!</f>
        <v>#REF!</v>
      </c>
      <c r="HE466" s="19" t="e">
        <f>+#REF!</f>
        <v>#REF!</v>
      </c>
      <c r="HF466" s="19" t="e">
        <f>+#REF!</f>
        <v>#REF!</v>
      </c>
      <c r="HG466" s="19" t="e">
        <f>+#REF!</f>
        <v>#REF!</v>
      </c>
      <c r="HH466" s="19" t="e">
        <f>+#REF!</f>
        <v>#REF!</v>
      </c>
      <c r="HI466" s="19" t="e">
        <f>+#REF!</f>
        <v>#REF!</v>
      </c>
      <c r="HJ466" s="19" t="e">
        <f>+#REF!</f>
        <v>#REF!</v>
      </c>
      <c r="HK466" s="19" t="e">
        <f>+#REF!</f>
        <v>#REF!</v>
      </c>
      <c r="HL466" s="19" t="e">
        <f>+#REF!</f>
        <v>#REF!</v>
      </c>
      <c r="HM466" s="19" t="e">
        <f>+#REF!</f>
        <v>#REF!</v>
      </c>
    </row>
    <row r="467" spans="1:221">
      <c r="A467" s="9">
        <v>43385</v>
      </c>
      <c r="B467" t="e">
        <f>+#REF!/#REF!</f>
        <v>#REF!</v>
      </c>
      <c r="C467" t="e">
        <f>+#REF!/#REF!</f>
        <v>#REF!</v>
      </c>
      <c r="D467" t="e">
        <f>+#REF!/#REF!</f>
        <v>#REF!</v>
      </c>
      <c r="E467" t="e">
        <f>+#REF!/#REF!</f>
        <v>#REF!</v>
      </c>
      <c r="F467" t="e">
        <f>+#REF!/#REF!</f>
        <v>#REF!</v>
      </c>
      <c r="G467" t="e">
        <f>+#REF!/#REF!</f>
        <v>#REF!</v>
      </c>
      <c r="H467" t="e">
        <f>+#REF!/#REF!</f>
        <v>#REF!</v>
      </c>
      <c r="I467" t="e">
        <f>+#REF!/#REF!</f>
        <v>#REF!</v>
      </c>
      <c r="J467" t="e">
        <f>+#REF!/#REF!</f>
        <v>#REF!</v>
      </c>
      <c r="K467" t="e">
        <f>+#REF!/#REF!</f>
        <v>#REF!</v>
      </c>
      <c r="L467" t="e">
        <f>+#REF!/#REF!</f>
        <v>#REF!</v>
      </c>
      <c r="M467" t="e">
        <f>+#REF!/#REF!</f>
        <v>#REF!</v>
      </c>
      <c r="N467" t="e">
        <f>+#REF!/#REF!</f>
        <v>#REF!</v>
      </c>
      <c r="O467" t="e">
        <f>+#REF!/#REF!</f>
        <v>#REF!</v>
      </c>
      <c r="P467" t="e">
        <f>+#REF!/#REF!</f>
        <v>#REF!</v>
      </c>
      <c r="Q467" t="e">
        <f>+#REF!/#REF!</f>
        <v>#REF!</v>
      </c>
      <c r="R467" t="e">
        <f>+#REF!/#REF!</f>
        <v>#REF!</v>
      </c>
      <c r="S467" t="e">
        <f>+#REF!/#REF!</f>
        <v>#REF!</v>
      </c>
      <c r="T467" t="e">
        <f>+#REF!/#REF!</f>
        <v>#REF!</v>
      </c>
      <c r="U467" t="e">
        <f>+#REF!/#REF!</f>
        <v>#REF!</v>
      </c>
      <c r="V467" t="e">
        <f>+#REF!/#REF!</f>
        <v>#REF!</v>
      </c>
      <c r="W467" t="e">
        <f>+#REF!/#REF!</f>
        <v>#REF!</v>
      </c>
      <c r="X467" t="e">
        <f>+#REF!/#REF!</f>
        <v>#REF!</v>
      </c>
      <c r="Y467" t="e">
        <f>+#REF!/#REF!</f>
        <v>#REF!</v>
      </c>
      <c r="Z467" t="e">
        <f>+#REF!/#REF!</f>
        <v>#REF!</v>
      </c>
      <c r="AA467" t="e">
        <f>+#REF!/#REF!</f>
        <v>#REF!</v>
      </c>
      <c r="AB467" t="e">
        <f>+#REF!/#REF!</f>
        <v>#REF!</v>
      </c>
      <c r="AC467" t="e">
        <f>+#REF!/#REF!</f>
        <v>#REF!</v>
      </c>
      <c r="AD467" t="e">
        <f>+#REF!/#REF!</f>
        <v>#REF!</v>
      </c>
      <c r="AE467" t="e">
        <f>+#REF!/#REF!</f>
        <v>#REF!</v>
      </c>
      <c r="AF467" t="e">
        <f>+#REF!/#REF!</f>
        <v>#REF!</v>
      </c>
      <c r="AG467" t="e">
        <f>+#REF!/#REF!</f>
        <v>#REF!</v>
      </c>
      <c r="AH467" t="e">
        <f>+#REF!/#REF!</f>
        <v>#REF!</v>
      </c>
      <c r="AI467" t="e">
        <f>+#REF!/#REF!</f>
        <v>#REF!</v>
      </c>
      <c r="AJ467" t="e">
        <f>+#REF!/#REF!</f>
        <v>#REF!</v>
      </c>
      <c r="AK467" t="e">
        <f>+#REF!/#REF!</f>
        <v>#REF!</v>
      </c>
      <c r="AL467" t="e">
        <f>+#REF!/#REF!</f>
        <v>#REF!</v>
      </c>
      <c r="AM467" t="e">
        <f>+#REF!/#REF!</f>
        <v>#REF!</v>
      </c>
      <c r="AN467" t="e">
        <f>+#REF!/#REF!</f>
        <v>#REF!</v>
      </c>
      <c r="AO467" t="e">
        <f>+#REF!/#REF!</f>
        <v>#REF!</v>
      </c>
      <c r="AP467" t="e">
        <f>+#REF!/#REF!</f>
        <v>#REF!</v>
      </c>
      <c r="AQ467" t="e">
        <f>+#REF!/#REF!</f>
        <v>#REF!</v>
      </c>
      <c r="AR467" t="e">
        <f>+#REF!/#REF!</f>
        <v>#REF!</v>
      </c>
      <c r="AS467" t="e">
        <f>+#REF!/#REF!</f>
        <v>#REF!</v>
      </c>
      <c r="AT467" t="e">
        <f>+#REF!/#REF!</f>
        <v>#REF!</v>
      </c>
      <c r="AU467" t="e">
        <f>+#REF!/#REF!</f>
        <v>#REF!</v>
      </c>
      <c r="AV467" t="e">
        <f>+#REF!/#REF!</f>
        <v>#REF!</v>
      </c>
      <c r="AW467" t="e">
        <f>+#REF!/#REF!</f>
        <v>#REF!</v>
      </c>
      <c r="AX467" t="e">
        <f>+#REF!/#REF!</f>
        <v>#REF!</v>
      </c>
      <c r="AY467" t="e">
        <f>+#REF!/#REF!</f>
        <v>#REF!</v>
      </c>
      <c r="AZ467" t="e">
        <f>+#REF!/#REF!</f>
        <v>#REF!</v>
      </c>
      <c r="BA467" t="e">
        <f>+#REF!/#REF!</f>
        <v>#REF!</v>
      </c>
      <c r="BB467" t="e">
        <f>+#REF!/#REF!</f>
        <v>#REF!</v>
      </c>
      <c r="BC467" t="e">
        <f>+#REF!/#REF!</f>
        <v>#REF!</v>
      </c>
      <c r="BD467" t="e">
        <f>+#REF!/#REF!</f>
        <v>#REF!</v>
      </c>
      <c r="BE467" t="e">
        <f>+#REF!/#REF!</f>
        <v>#REF!</v>
      </c>
      <c r="BF467" t="e">
        <f>+#REF!/#REF!</f>
        <v>#REF!</v>
      </c>
      <c r="BG467" t="e">
        <f>+#REF!/#REF!</f>
        <v>#REF!</v>
      </c>
      <c r="BH467" t="e">
        <f>+#REF!/#REF!</f>
        <v>#REF!</v>
      </c>
      <c r="BI467" t="e">
        <f>+#REF!/#REF!</f>
        <v>#REF!</v>
      </c>
      <c r="BJ467" t="e">
        <f>+#REF!/#REF!</f>
        <v>#REF!</v>
      </c>
      <c r="BK467" t="e">
        <f>+#REF!/#REF!</f>
        <v>#REF!</v>
      </c>
      <c r="BL467" t="e">
        <f>+#REF!/#REF!</f>
        <v>#REF!</v>
      </c>
      <c r="BM467" t="e">
        <f>+#REF!/#REF!</f>
        <v>#REF!</v>
      </c>
      <c r="BN467" t="e">
        <f>+#REF!/#REF!</f>
        <v>#REF!</v>
      </c>
      <c r="BO467" t="e">
        <f>+#REF!/#REF!</f>
        <v>#REF!</v>
      </c>
      <c r="BP467" t="e">
        <f>+#REF!/#REF!</f>
        <v>#REF!</v>
      </c>
      <c r="BQ467" t="e">
        <f>+#REF!/#REF!</f>
        <v>#REF!</v>
      </c>
      <c r="BR467" t="e">
        <f>+#REF!/#REF!</f>
        <v>#REF!</v>
      </c>
      <c r="BS467" t="e">
        <f>+#REF!/#REF!</f>
        <v>#REF!</v>
      </c>
      <c r="BT467" t="e">
        <f>+#REF!/#REF!</f>
        <v>#REF!</v>
      </c>
      <c r="BU467" t="e">
        <f>+#REF!/#REF!</f>
        <v>#REF!</v>
      </c>
      <c r="BV467" t="e">
        <f>+#REF!/#REF!</f>
        <v>#REF!</v>
      </c>
      <c r="BW467" t="e">
        <f>+#REF!/#REF!</f>
        <v>#REF!</v>
      </c>
      <c r="BX467" t="e">
        <f>+#REF!/#REF!</f>
        <v>#REF!</v>
      </c>
      <c r="BY467" t="e">
        <f>+#REF!/#REF!</f>
        <v>#REF!</v>
      </c>
      <c r="BZ467" t="e">
        <f>+#REF!/#REF!</f>
        <v>#REF!</v>
      </c>
      <c r="CA467" t="e">
        <f>+#REF!/#REF!</f>
        <v>#REF!</v>
      </c>
      <c r="CB467" t="e">
        <f>+#REF!/#REF!</f>
        <v>#REF!</v>
      </c>
      <c r="CC467" t="e">
        <f>+#REF!/#REF!</f>
        <v>#REF!</v>
      </c>
      <c r="CD467" t="e">
        <f>+#REF!/#REF!</f>
        <v>#REF!</v>
      </c>
      <c r="CE467" t="e">
        <f>+#REF!/#REF!</f>
        <v>#REF!</v>
      </c>
      <c r="CF467" t="e">
        <f>+#REF!/#REF!</f>
        <v>#REF!</v>
      </c>
      <c r="CG467" t="e">
        <f>+#REF!/#REF!</f>
        <v>#REF!</v>
      </c>
      <c r="CH467" t="e">
        <f>+#REF!/#REF!</f>
        <v>#REF!</v>
      </c>
      <c r="CI467" t="e">
        <f>+#REF!/#REF!</f>
        <v>#REF!</v>
      </c>
      <c r="CJ467" t="e">
        <f>+#REF!/#REF!</f>
        <v>#REF!</v>
      </c>
      <c r="CK467" t="e">
        <f>+#REF!/#REF!</f>
        <v>#REF!</v>
      </c>
      <c r="CL467" t="e">
        <f>+#REF!/#REF!</f>
        <v>#REF!</v>
      </c>
      <c r="CM467" t="e">
        <f>+#REF!/#REF!</f>
        <v>#REF!</v>
      </c>
      <c r="CN467" t="e">
        <f>+#REF!/#REF!</f>
        <v>#REF!</v>
      </c>
      <c r="CO467" t="e">
        <f>+#REF!/#REF!</f>
        <v>#REF!</v>
      </c>
      <c r="CP467" t="e">
        <f>+#REF!/#REF!</f>
        <v>#REF!</v>
      </c>
      <c r="CQ467" t="e">
        <f>+#REF!/#REF!</f>
        <v>#REF!</v>
      </c>
      <c r="CR467" t="e">
        <f>+#REF!/#REF!</f>
        <v>#REF!</v>
      </c>
      <c r="CS467" t="e">
        <f>+#REF!/#REF!</f>
        <v>#REF!</v>
      </c>
      <c r="CT467" t="e">
        <f>+#REF!/#REF!</f>
        <v>#REF!</v>
      </c>
      <c r="CU467" t="e">
        <f>+#REF!/#REF!</f>
        <v>#REF!</v>
      </c>
      <c r="CV467" t="e">
        <f>+#REF!/#REF!</f>
        <v>#REF!</v>
      </c>
      <c r="CW467" t="e">
        <f>+#REF!/#REF!</f>
        <v>#REF!</v>
      </c>
      <c r="CX467" t="e">
        <f>+#REF!/#REF!</f>
        <v>#REF!</v>
      </c>
      <c r="CY467" t="e">
        <f>+#REF!/#REF!</f>
        <v>#REF!</v>
      </c>
      <c r="CZ467" t="e">
        <f>+#REF!/#REF!</f>
        <v>#REF!</v>
      </c>
      <c r="DA467" t="e">
        <f>+#REF!/#REF!</f>
        <v>#REF!</v>
      </c>
      <c r="DB467" t="e">
        <f>+#REF!/#REF!</f>
        <v>#REF!</v>
      </c>
      <c r="DC467" t="e">
        <f>+#REF!/#REF!</f>
        <v>#REF!</v>
      </c>
      <c r="DD467" t="e">
        <f>+#REF!/#REF!</f>
        <v>#REF!</v>
      </c>
      <c r="DE467" t="e">
        <f>+#REF!/#REF!</f>
        <v>#REF!</v>
      </c>
      <c r="DF467" t="e">
        <f>+#REF!/#REF!</f>
        <v>#REF!</v>
      </c>
      <c r="DG467" t="e">
        <f>+#REF!/#REF!</f>
        <v>#REF!</v>
      </c>
      <c r="DH467" s="14" t="e">
        <f t="shared" si="434"/>
        <v>#REF!</v>
      </c>
      <c r="DI467" s="14" t="e">
        <f t="shared" si="435"/>
        <v>#REF!</v>
      </c>
      <c r="DJ467" s="14" t="e">
        <f t="shared" si="436"/>
        <v>#REF!</v>
      </c>
      <c r="DK467" s="14" t="e">
        <f t="shared" si="437"/>
        <v>#REF!</v>
      </c>
      <c r="DL467" s="14" t="e">
        <f t="shared" si="438"/>
        <v>#REF!</v>
      </c>
      <c r="DM467" s="14" t="e">
        <f t="shared" si="439"/>
        <v>#REF!</v>
      </c>
      <c r="DN467" s="14" t="e">
        <f t="shared" si="440"/>
        <v>#REF!</v>
      </c>
      <c r="DO467" s="14" t="e">
        <f t="shared" si="441"/>
        <v>#REF!</v>
      </c>
      <c r="DP467" s="14" t="e">
        <f t="shared" si="442"/>
        <v>#REF!</v>
      </c>
      <c r="DQ467" s="14" t="e">
        <f t="shared" si="443"/>
        <v>#REF!</v>
      </c>
      <c r="DR467" s="14" t="e">
        <f t="shared" si="444"/>
        <v>#REF!</v>
      </c>
      <c r="DS467" s="14" t="e">
        <f t="shared" si="445"/>
        <v>#REF!</v>
      </c>
      <c r="DT467" s="14" t="e">
        <f t="shared" si="446"/>
        <v>#REF!</v>
      </c>
      <c r="DU467" s="14" t="e">
        <f t="shared" si="447"/>
        <v>#REF!</v>
      </c>
      <c r="DV467" s="14" t="e">
        <f t="shared" si="448"/>
        <v>#REF!</v>
      </c>
      <c r="DW467" s="14" t="e">
        <f t="shared" si="449"/>
        <v>#REF!</v>
      </c>
      <c r="DX467" s="14" t="e">
        <f t="shared" si="450"/>
        <v>#REF!</v>
      </c>
      <c r="DY467" s="14" t="e">
        <f t="shared" si="451"/>
        <v>#REF!</v>
      </c>
      <c r="DZ467" s="14" t="e">
        <f t="shared" si="452"/>
        <v>#REF!</v>
      </c>
      <c r="EA467" s="14" t="e">
        <f t="shared" si="453"/>
        <v>#REF!</v>
      </c>
      <c r="EB467" s="14" t="e">
        <f t="shared" si="454"/>
        <v>#REF!</v>
      </c>
      <c r="EC467" s="14" t="e">
        <f t="shared" si="455"/>
        <v>#REF!</v>
      </c>
      <c r="ED467" s="14" t="e">
        <f t="shared" si="456"/>
        <v>#REF!</v>
      </c>
      <c r="EE467" s="14" t="e">
        <f t="shared" si="457"/>
        <v>#REF!</v>
      </c>
      <c r="EF467" s="14" t="e">
        <f t="shared" si="458"/>
        <v>#REF!</v>
      </c>
      <c r="EG467" s="14" t="e">
        <f t="shared" si="459"/>
        <v>#REF!</v>
      </c>
      <c r="EH467" s="14" t="e">
        <f t="shared" si="460"/>
        <v>#REF!</v>
      </c>
      <c r="EI467" s="14" t="e">
        <f t="shared" si="461"/>
        <v>#REF!</v>
      </c>
      <c r="EJ467" s="14" t="e">
        <f t="shared" si="462"/>
        <v>#REF!</v>
      </c>
      <c r="EK467" s="14" t="e">
        <f t="shared" si="463"/>
        <v>#REF!</v>
      </c>
      <c r="EL467" s="14" t="e">
        <f t="shared" si="464"/>
        <v>#REF!</v>
      </c>
      <c r="EM467" s="14" t="e">
        <f t="shared" si="465"/>
        <v>#REF!</v>
      </c>
      <c r="EN467" s="14" t="e">
        <f t="shared" si="466"/>
        <v>#REF!</v>
      </c>
      <c r="EO467" s="14" t="e">
        <f t="shared" si="467"/>
        <v>#REF!</v>
      </c>
      <c r="EP467" s="14" t="e">
        <f t="shared" si="468"/>
        <v>#REF!</v>
      </c>
      <c r="EQ467" s="14" t="e">
        <f t="shared" si="469"/>
        <v>#REF!</v>
      </c>
      <c r="ER467" s="14" t="e">
        <f t="shared" si="470"/>
        <v>#REF!</v>
      </c>
      <c r="ES467" s="14" t="e">
        <f t="shared" si="471"/>
        <v>#REF!</v>
      </c>
      <c r="ET467" s="14" t="e">
        <f t="shared" si="472"/>
        <v>#REF!</v>
      </c>
      <c r="EU467" s="14" t="e">
        <f t="shared" si="473"/>
        <v>#REF!</v>
      </c>
      <c r="EV467" s="14" t="e">
        <f t="shared" si="474"/>
        <v>#REF!</v>
      </c>
      <c r="EW467" s="14" t="e">
        <f t="shared" si="475"/>
        <v>#REF!</v>
      </c>
      <c r="EX467" s="14" t="e">
        <f t="shared" si="476"/>
        <v>#REF!</v>
      </c>
      <c r="EY467" s="14" t="e">
        <f t="shared" si="477"/>
        <v>#REF!</v>
      </c>
      <c r="EZ467" s="14" t="e">
        <f t="shared" si="478"/>
        <v>#REF!</v>
      </c>
      <c r="FA467" s="14" t="e">
        <f t="shared" si="479"/>
        <v>#REF!</v>
      </c>
      <c r="FB467" s="14" t="e">
        <f t="shared" si="480"/>
        <v>#REF!</v>
      </c>
      <c r="FC467" s="14" t="e">
        <f t="shared" si="481"/>
        <v>#REF!</v>
      </c>
      <c r="FD467" s="14" t="e">
        <f t="shared" si="482"/>
        <v>#REF!</v>
      </c>
      <c r="FE467" s="14" t="e">
        <f t="shared" si="483"/>
        <v>#REF!</v>
      </c>
      <c r="FF467" s="14" t="e">
        <f t="shared" si="484"/>
        <v>#REF!</v>
      </c>
      <c r="FG467" s="14" t="e">
        <f t="shared" si="485"/>
        <v>#REF!</v>
      </c>
      <c r="FH467" s="14" t="e">
        <f t="shared" si="486"/>
        <v>#REF!</v>
      </c>
      <c r="FI467" s="14" t="e">
        <f t="shared" si="487"/>
        <v>#REF!</v>
      </c>
      <c r="FJ467" s="14" t="e">
        <f t="shared" si="488"/>
        <v>#REF!</v>
      </c>
      <c r="FK467" s="19" t="e">
        <f>+#REF!</f>
        <v>#REF!</v>
      </c>
      <c r="FL467" s="19" t="e">
        <f>+#REF!</f>
        <v>#REF!</v>
      </c>
      <c r="FM467" s="19" t="e">
        <f>+#REF!</f>
        <v>#REF!</v>
      </c>
      <c r="FN467" s="19" t="e">
        <f>+#REF!</f>
        <v>#REF!</v>
      </c>
      <c r="FO467" s="19" t="e">
        <f>+#REF!</f>
        <v>#REF!</v>
      </c>
      <c r="FP467" s="19" t="e">
        <f>+#REF!</f>
        <v>#REF!</v>
      </c>
      <c r="FQ467" s="19" t="e">
        <f>+#REF!</f>
        <v>#REF!</v>
      </c>
      <c r="FR467" s="19" t="e">
        <f>+#REF!</f>
        <v>#REF!</v>
      </c>
      <c r="FS467" s="19" t="e">
        <f>+#REF!</f>
        <v>#REF!</v>
      </c>
      <c r="FT467" s="19" t="e">
        <f>+#REF!</f>
        <v>#REF!</v>
      </c>
      <c r="FU467" s="19" t="e">
        <f>+#REF!</f>
        <v>#REF!</v>
      </c>
      <c r="FV467" s="19" t="e">
        <f>+#REF!</f>
        <v>#REF!</v>
      </c>
      <c r="FW467" s="19" t="e">
        <f>+#REF!</f>
        <v>#REF!</v>
      </c>
      <c r="FX467" s="19" t="e">
        <f>+#REF!</f>
        <v>#REF!</v>
      </c>
      <c r="FY467" s="19" t="e">
        <f>+#REF!</f>
        <v>#REF!</v>
      </c>
      <c r="FZ467" s="19" t="e">
        <f>+#REF!</f>
        <v>#REF!</v>
      </c>
      <c r="GA467" s="19" t="e">
        <f>+#REF!</f>
        <v>#REF!</v>
      </c>
      <c r="GB467" s="19" t="e">
        <f>+#REF!</f>
        <v>#REF!</v>
      </c>
      <c r="GC467" s="19" t="e">
        <f>+#REF!</f>
        <v>#REF!</v>
      </c>
      <c r="GD467" s="19" t="e">
        <f>+#REF!</f>
        <v>#REF!</v>
      </c>
      <c r="GE467" s="19" t="e">
        <f>+#REF!</f>
        <v>#REF!</v>
      </c>
      <c r="GF467" s="19" t="e">
        <f>+#REF!</f>
        <v>#REF!</v>
      </c>
      <c r="GG467" s="19" t="e">
        <f>+#REF!</f>
        <v>#REF!</v>
      </c>
      <c r="GH467" s="19" t="e">
        <f>+#REF!</f>
        <v>#REF!</v>
      </c>
      <c r="GI467" s="19" t="e">
        <f>+#REF!</f>
        <v>#REF!</v>
      </c>
      <c r="GJ467" s="19" t="e">
        <f>+#REF!</f>
        <v>#REF!</v>
      </c>
      <c r="GK467" s="19" t="e">
        <f>+#REF!</f>
        <v>#REF!</v>
      </c>
      <c r="GL467" s="19" t="e">
        <f>+#REF!</f>
        <v>#REF!</v>
      </c>
      <c r="GM467" s="19" t="e">
        <f>+#REF!</f>
        <v>#REF!</v>
      </c>
      <c r="GN467" s="19" t="e">
        <f>+#REF!</f>
        <v>#REF!</v>
      </c>
      <c r="GO467" s="19" t="e">
        <f>+#REF!</f>
        <v>#REF!</v>
      </c>
      <c r="GP467" s="19" t="e">
        <f>+#REF!</f>
        <v>#REF!</v>
      </c>
      <c r="GQ467" s="19" t="e">
        <f>+#REF!</f>
        <v>#REF!</v>
      </c>
      <c r="GR467" s="19" t="e">
        <f>+#REF!</f>
        <v>#REF!</v>
      </c>
      <c r="GS467" s="19" t="e">
        <f>+#REF!</f>
        <v>#REF!</v>
      </c>
      <c r="GT467" s="19" t="e">
        <f>+#REF!</f>
        <v>#REF!</v>
      </c>
      <c r="GU467" s="19" t="e">
        <f>+#REF!</f>
        <v>#REF!</v>
      </c>
      <c r="GV467" s="19" t="e">
        <f>+#REF!</f>
        <v>#REF!</v>
      </c>
      <c r="GW467" s="19" t="e">
        <f>+#REF!</f>
        <v>#REF!</v>
      </c>
      <c r="GX467" s="19" t="e">
        <f>+#REF!</f>
        <v>#REF!</v>
      </c>
      <c r="GY467" s="19" t="e">
        <f>+#REF!</f>
        <v>#REF!</v>
      </c>
      <c r="GZ467" s="19" t="e">
        <f>+#REF!</f>
        <v>#REF!</v>
      </c>
      <c r="HA467" s="19" t="e">
        <f>+#REF!</f>
        <v>#REF!</v>
      </c>
      <c r="HB467" s="19" t="e">
        <f>+#REF!</f>
        <v>#REF!</v>
      </c>
      <c r="HC467" s="19" t="e">
        <f>+#REF!</f>
        <v>#REF!</v>
      </c>
      <c r="HD467" s="19" t="e">
        <f>+#REF!</f>
        <v>#REF!</v>
      </c>
      <c r="HE467" s="19" t="e">
        <f>+#REF!</f>
        <v>#REF!</v>
      </c>
      <c r="HF467" s="19" t="e">
        <f>+#REF!</f>
        <v>#REF!</v>
      </c>
      <c r="HG467" s="19" t="e">
        <f>+#REF!</f>
        <v>#REF!</v>
      </c>
      <c r="HH467" s="19" t="e">
        <f>+#REF!</f>
        <v>#REF!</v>
      </c>
      <c r="HI467" s="19" t="e">
        <f>+#REF!</f>
        <v>#REF!</v>
      </c>
      <c r="HJ467" s="19" t="e">
        <f>+#REF!</f>
        <v>#REF!</v>
      </c>
      <c r="HK467" s="19" t="e">
        <f>+#REF!</f>
        <v>#REF!</v>
      </c>
      <c r="HL467" s="19" t="e">
        <f>+#REF!</f>
        <v>#REF!</v>
      </c>
      <c r="HM467" s="19" t="e">
        <f>+#REF!</f>
        <v>#REF!</v>
      </c>
    </row>
    <row r="468" spans="1:221">
      <c r="A468" s="9">
        <v>43392</v>
      </c>
      <c r="B468" t="e">
        <f>+#REF!/#REF!</f>
        <v>#REF!</v>
      </c>
      <c r="C468" t="e">
        <f>+#REF!/#REF!</f>
        <v>#REF!</v>
      </c>
      <c r="D468" t="e">
        <f>+#REF!/#REF!</f>
        <v>#REF!</v>
      </c>
      <c r="E468" t="e">
        <f>+#REF!/#REF!</f>
        <v>#REF!</v>
      </c>
      <c r="F468" t="e">
        <f>+#REF!/#REF!</f>
        <v>#REF!</v>
      </c>
      <c r="G468" t="e">
        <f>+#REF!/#REF!</f>
        <v>#REF!</v>
      </c>
      <c r="H468" t="e">
        <f>+#REF!/#REF!</f>
        <v>#REF!</v>
      </c>
      <c r="I468" t="e">
        <f>+#REF!/#REF!</f>
        <v>#REF!</v>
      </c>
      <c r="J468" t="e">
        <f>+#REF!/#REF!</f>
        <v>#REF!</v>
      </c>
      <c r="K468" t="e">
        <f>+#REF!/#REF!</f>
        <v>#REF!</v>
      </c>
      <c r="L468" t="e">
        <f>+#REF!/#REF!</f>
        <v>#REF!</v>
      </c>
      <c r="M468" t="e">
        <f>+#REF!/#REF!</f>
        <v>#REF!</v>
      </c>
      <c r="N468" t="e">
        <f>+#REF!/#REF!</f>
        <v>#REF!</v>
      </c>
      <c r="O468" t="e">
        <f>+#REF!/#REF!</f>
        <v>#REF!</v>
      </c>
      <c r="P468" t="e">
        <f>+#REF!/#REF!</f>
        <v>#REF!</v>
      </c>
      <c r="Q468" t="e">
        <f>+#REF!/#REF!</f>
        <v>#REF!</v>
      </c>
      <c r="R468" t="e">
        <f>+#REF!/#REF!</f>
        <v>#REF!</v>
      </c>
      <c r="S468" t="e">
        <f>+#REF!/#REF!</f>
        <v>#REF!</v>
      </c>
      <c r="T468" t="e">
        <f>+#REF!/#REF!</f>
        <v>#REF!</v>
      </c>
      <c r="U468" t="e">
        <f>+#REF!/#REF!</f>
        <v>#REF!</v>
      </c>
      <c r="V468" t="e">
        <f>+#REF!/#REF!</f>
        <v>#REF!</v>
      </c>
      <c r="W468" t="e">
        <f>+#REF!/#REF!</f>
        <v>#REF!</v>
      </c>
      <c r="X468" t="e">
        <f>+#REF!/#REF!</f>
        <v>#REF!</v>
      </c>
      <c r="Y468" t="e">
        <f>+#REF!/#REF!</f>
        <v>#REF!</v>
      </c>
      <c r="Z468" t="e">
        <f>+#REF!/#REF!</f>
        <v>#REF!</v>
      </c>
      <c r="AA468" t="e">
        <f>+#REF!/#REF!</f>
        <v>#REF!</v>
      </c>
      <c r="AB468" t="e">
        <f>+#REF!/#REF!</f>
        <v>#REF!</v>
      </c>
      <c r="AC468" t="e">
        <f>+#REF!/#REF!</f>
        <v>#REF!</v>
      </c>
      <c r="AD468" t="e">
        <f>+#REF!/#REF!</f>
        <v>#REF!</v>
      </c>
      <c r="AE468" t="e">
        <f>+#REF!/#REF!</f>
        <v>#REF!</v>
      </c>
      <c r="AF468" t="e">
        <f>+#REF!/#REF!</f>
        <v>#REF!</v>
      </c>
      <c r="AG468" t="e">
        <f>+#REF!/#REF!</f>
        <v>#REF!</v>
      </c>
      <c r="AH468" t="e">
        <f>+#REF!/#REF!</f>
        <v>#REF!</v>
      </c>
      <c r="AI468" t="e">
        <f>+#REF!/#REF!</f>
        <v>#REF!</v>
      </c>
      <c r="AJ468" t="e">
        <f>+#REF!/#REF!</f>
        <v>#REF!</v>
      </c>
      <c r="AK468" t="e">
        <f>+#REF!/#REF!</f>
        <v>#REF!</v>
      </c>
      <c r="AL468" t="e">
        <f>+#REF!/#REF!</f>
        <v>#REF!</v>
      </c>
      <c r="AM468" t="e">
        <f>+#REF!/#REF!</f>
        <v>#REF!</v>
      </c>
      <c r="AN468" t="e">
        <f>+#REF!/#REF!</f>
        <v>#REF!</v>
      </c>
      <c r="AO468" t="e">
        <f>+#REF!/#REF!</f>
        <v>#REF!</v>
      </c>
      <c r="AP468" t="e">
        <f>+#REF!/#REF!</f>
        <v>#REF!</v>
      </c>
      <c r="AQ468" t="e">
        <f>+#REF!/#REF!</f>
        <v>#REF!</v>
      </c>
      <c r="AR468" t="e">
        <f>+#REF!/#REF!</f>
        <v>#REF!</v>
      </c>
      <c r="AS468" t="e">
        <f>+#REF!/#REF!</f>
        <v>#REF!</v>
      </c>
      <c r="AT468" t="e">
        <f>+#REF!/#REF!</f>
        <v>#REF!</v>
      </c>
      <c r="AU468" t="e">
        <f>+#REF!/#REF!</f>
        <v>#REF!</v>
      </c>
      <c r="AV468" t="e">
        <f>+#REF!/#REF!</f>
        <v>#REF!</v>
      </c>
      <c r="AW468" t="e">
        <f>+#REF!/#REF!</f>
        <v>#REF!</v>
      </c>
      <c r="AX468" t="e">
        <f>+#REF!/#REF!</f>
        <v>#REF!</v>
      </c>
      <c r="AY468" t="e">
        <f>+#REF!/#REF!</f>
        <v>#REF!</v>
      </c>
      <c r="AZ468" t="e">
        <f>+#REF!/#REF!</f>
        <v>#REF!</v>
      </c>
      <c r="BA468" t="e">
        <f>+#REF!/#REF!</f>
        <v>#REF!</v>
      </c>
      <c r="BB468" t="e">
        <f>+#REF!/#REF!</f>
        <v>#REF!</v>
      </c>
      <c r="BC468" t="e">
        <f>+#REF!/#REF!</f>
        <v>#REF!</v>
      </c>
      <c r="BD468" t="e">
        <f>+#REF!/#REF!</f>
        <v>#REF!</v>
      </c>
      <c r="BE468" t="e">
        <f>+#REF!/#REF!</f>
        <v>#REF!</v>
      </c>
      <c r="BF468" t="e">
        <f>+#REF!/#REF!</f>
        <v>#REF!</v>
      </c>
      <c r="BG468" t="e">
        <f>+#REF!/#REF!</f>
        <v>#REF!</v>
      </c>
      <c r="BH468" t="e">
        <f>+#REF!/#REF!</f>
        <v>#REF!</v>
      </c>
      <c r="BI468" t="e">
        <f>+#REF!/#REF!</f>
        <v>#REF!</v>
      </c>
      <c r="BJ468" t="e">
        <f>+#REF!/#REF!</f>
        <v>#REF!</v>
      </c>
      <c r="BK468" t="e">
        <f>+#REF!/#REF!</f>
        <v>#REF!</v>
      </c>
      <c r="BL468" t="e">
        <f>+#REF!/#REF!</f>
        <v>#REF!</v>
      </c>
      <c r="BM468" t="e">
        <f>+#REF!/#REF!</f>
        <v>#REF!</v>
      </c>
      <c r="BN468" t="e">
        <f>+#REF!/#REF!</f>
        <v>#REF!</v>
      </c>
      <c r="BO468" t="e">
        <f>+#REF!/#REF!</f>
        <v>#REF!</v>
      </c>
      <c r="BP468" t="e">
        <f>+#REF!/#REF!</f>
        <v>#REF!</v>
      </c>
      <c r="BQ468" t="e">
        <f>+#REF!/#REF!</f>
        <v>#REF!</v>
      </c>
      <c r="BR468" t="e">
        <f>+#REF!/#REF!</f>
        <v>#REF!</v>
      </c>
      <c r="BS468" t="e">
        <f>+#REF!/#REF!</f>
        <v>#REF!</v>
      </c>
      <c r="BT468" t="e">
        <f>+#REF!/#REF!</f>
        <v>#REF!</v>
      </c>
      <c r="BU468" t="e">
        <f>+#REF!/#REF!</f>
        <v>#REF!</v>
      </c>
      <c r="BV468" t="e">
        <f>+#REF!/#REF!</f>
        <v>#REF!</v>
      </c>
      <c r="BW468" t="e">
        <f>+#REF!/#REF!</f>
        <v>#REF!</v>
      </c>
      <c r="BX468" t="e">
        <f>+#REF!/#REF!</f>
        <v>#REF!</v>
      </c>
      <c r="BY468" t="e">
        <f>+#REF!/#REF!</f>
        <v>#REF!</v>
      </c>
      <c r="BZ468" t="e">
        <f>+#REF!/#REF!</f>
        <v>#REF!</v>
      </c>
      <c r="CA468" t="e">
        <f>+#REF!/#REF!</f>
        <v>#REF!</v>
      </c>
      <c r="CB468" t="e">
        <f>+#REF!/#REF!</f>
        <v>#REF!</v>
      </c>
      <c r="CC468" t="e">
        <f>+#REF!/#REF!</f>
        <v>#REF!</v>
      </c>
      <c r="CD468" t="e">
        <f>+#REF!/#REF!</f>
        <v>#REF!</v>
      </c>
      <c r="CE468" t="e">
        <f>+#REF!/#REF!</f>
        <v>#REF!</v>
      </c>
      <c r="CF468" t="e">
        <f>+#REF!/#REF!</f>
        <v>#REF!</v>
      </c>
      <c r="CG468" t="e">
        <f>+#REF!/#REF!</f>
        <v>#REF!</v>
      </c>
      <c r="CH468" t="e">
        <f>+#REF!/#REF!</f>
        <v>#REF!</v>
      </c>
      <c r="CI468" t="e">
        <f>+#REF!/#REF!</f>
        <v>#REF!</v>
      </c>
      <c r="CJ468" t="e">
        <f>+#REF!/#REF!</f>
        <v>#REF!</v>
      </c>
      <c r="CK468" t="e">
        <f>+#REF!/#REF!</f>
        <v>#REF!</v>
      </c>
      <c r="CL468" t="e">
        <f>+#REF!/#REF!</f>
        <v>#REF!</v>
      </c>
      <c r="CM468" t="e">
        <f>+#REF!/#REF!</f>
        <v>#REF!</v>
      </c>
      <c r="CN468" t="e">
        <f>+#REF!/#REF!</f>
        <v>#REF!</v>
      </c>
      <c r="CO468" t="e">
        <f>+#REF!/#REF!</f>
        <v>#REF!</v>
      </c>
      <c r="CP468" t="e">
        <f>+#REF!/#REF!</f>
        <v>#REF!</v>
      </c>
      <c r="CQ468" t="e">
        <f>+#REF!/#REF!</f>
        <v>#REF!</v>
      </c>
      <c r="CR468" t="e">
        <f>+#REF!/#REF!</f>
        <v>#REF!</v>
      </c>
      <c r="CS468" t="e">
        <f>+#REF!/#REF!</f>
        <v>#REF!</v>
      </c>
      <c r="CT468" t="e">
        <f>+#REF!/#REF!</f>
        <v>#REF!</v>
      </c>
      <c r="CU468" t="e">
        <f>+#REF!/#REF!</f>
        <v>#REF!</v>
      </c>
      <c r="CV468" t="e">
        <f>+#REF!/#REF!</f>
        <v>#REF!</v>
      </c>
      <c r="CW468" t="e">
        <f>+#REF!/#REF!</f>
        <v>#REF!</v>
      </c>
      <c r="CX468" t="e">
        <f>+#REF!/#REF!</f>
        <v>#REF!</v>
      </c>
      <c r="CY468" t="e">
        <f>+#REF!/#REF!</f>
        <v>#REF!</v>
      </c>
      <c r="CZ468" t="e">
        <f>+#REF!/#REF!</f>
        <v>#REF!</v>
      </c>
      <c r="DA468" t="e">
        <f>+#REF!/#REF!</f>
        <v>#REF!</v>
      </c>
      <c r="DB468" t="e">
        <f>+#REF!/#REF!</f>
        <v>#REF!</v>
      </c>
      <c r="DC468" t="e">
        <f>+#REF!/#REF!</f>
        <v>#REF!</v>
      </c>
      <c r="DD468" t="e">
        <f>+#REF!/#REF!</f>
        <v>#REF!</v>
      </c>
      <c r="DE468" t="e">
        <f>+#REF!/#REF!</f>
        <v>#REF!</v>
      </c>
      <c r="DF468" t="e">
        <f>+#REF!/#REF!</f>
        <v>#REF!</v>
      </c>
      <c r="DG468" t="e">
        <f>+#REF!/#REF!</f>
        <v>#REF!</v>
      </c>
      <c r="DH468" s="14" t="e">
        <f t="shared" si="434"/>
        <v>#REF!</v>
      </c>
      <c r="DI468" s="14" t="e">
        <f t="shared" si="435"/>
        <v>#REF!</v>
      </c>
      <c r="DJ468" s="14" t="e">
        <f t="shared" si="436"/>
        <v>#REF!</v>
      </c>
      <c r="DK468" s="14" t="e">
        <f t="shared" si="437"/>
        <v>#REF!</v>
      </c>
      <c r="DL468" s="14" t="e">
        <f t="shared" si="438"/>
        <v>#REF!</v>
      </c>
      <c r="DM468" s="14" t="e">
        <f t="shared" si="439"/>
        <v>#REF!</v>
      </c>
      <c r="DN468" s="14" t="e">
        <f t="shared" si="440"/>
        <v>#REF!</v>
      </c>
      <c r="DO468" s="14" t="e">
        <f t="shared" si="441"/>
        <v>#REF!</v>
      </c>
      <c r="DP468" s="14" t="e">
        <f t="shared" si="442"/>
        <v>#REF!</v>
      </c>
      <c r="DQ468" s="14" t="e">
        <f t="shared" si="443"/>
        <v>#REF!</v>
      </c>
      <c r="DR468" s="14" t="e">
        <f t="shared" si="444"/>
        <v>#REF!</v>
      </c>
      <c r="DS468" s="14" t="e">
        <f t="shared" si="445"/>
        <v>#REF!</v>
      </c>
      <c r="DT468" s="14" t="e">
        <f t="shared" si="446"/>
        <v>#REF!</v>
      </c>
      <c r="DU468" s="14" t="e">
        <f t="shared" si="447"/>
        <v>#REF!</v>
      </c>
      <c r="DV468" s="14" t="e">
        <f t="shared" si="448"/>
        <v>#REF!</v>
      </c>
      <c r="DW468" s="14" t="e">
        <f t="shared" si="449"/>
        <v>#REF!</v>
      </c>
      <c r="DX468" s="14" t="e">
        <f t="shared" si="450"/>
        <v>#REF!</v>
      </c>
      <c r="DY468" s="14" t="e">
        <f t="shared" si="451"/>
        <v>#REF!</v>
      </c>
      <c r="DZ468" s="14" t="e">
        <f t="shared" si="452"/>
        <v>#REF!</v>
      </c>
      <c r="EA468" s="14" t="e">
        <f t="shared" si="453"/>
        <v>#REF!</v>
      </c>
      <c r="EB468" s="14" t="e">
        <f t="shared" si="454"/>
        <v>#REF!</v>
      </c>
      <c r="EC468" s="14" t="e">
        <f t="shared" si="455"/>
        <v>#REF!</v>
      </c>
      <c r="ED468" s="14" t="e">
        <f t="shared" si="456"/>
        <v>#REF!</v>
      </c>
      <c r="EE468" s="14" t="e">
        <f t="shared" si="457"/>
        <v>#REF!</v>
      </c>
      <c r="EF468" s="14" t="e">
        <f t="shared" si="458"/>
        <v>#REF!</v>
      </c>
      <c r="EG468" s="14" t="e">
        <f t="shared" si="459"/>
        <v>#REF!</v>
      </c>
      <c r="EH468" s="14" t="e">
        <f t="shared" si="460"/>
        <v>#REF!</v>
      </c>
      <c r="EI468" s="14" t="e">
        <f t="shared" si="461"/>
        <v>#REF!</v>
      </c>
      <c r="EJ468" s="14" t="e">
        <f t="shared" si="462"/>
        <v>#REF!</v>
      </c>
      <c r="EK468" s="14" t="e">
        <f t="shared" si="463"/>
        <v>#REF!</v>
      </c>
      <c r="EL468" s="14" t="e">
        <f t="shared" si="464"/>
        <v>#REF!</v>
      </c>
      <c r="EM468" s="14" t="e">
        <f t="shared" si="465"/>
        <v>#REF!</v>
      </c>
      <c r="EN468" s="14" t="e">
        <f t="shared" si="466"/>
        <v>#REF!</v>
      </c>
      <c r="EO468" s="14" t="e">
        <f t="shared" si="467"/>
        <v>#REF!</v>
      </c>
      <c r="EP468" s="14" t="e">
        <f t="shared" si="468"/>
        <v>#REF!</v>
      </c>
      <c r="EQ468" s="14" t="e">
        <f t="shared" si="469"/>
        <v>#REF!</v>
      </c>
      <c r="ER468" s="14" t="e">
        <f t="shared" si="470"/>
        <v>#REF!</v>
      </c>
      <c r="ES468" s="14" t="e">
        <f t="shared" si="471"/>
        <v>#REF!</v>
      </c>
      <c r="ET468" s="14" t="e">
        <f t="shared" si="472"/>
        <v>#REF!</v>
      </c>
      <c r="EU468" s="14" t="e">
        <f t="shared" si="473"/>
        <v>#REF!</v>
      </c>
      <c r="EV468" s="14" t="e">
        <f t="shared" si="474"/>
        <v>#REF!</v>
      </c>
      <c r="EW468" s="14" t="e">
        <f t="shared" si="475"/>
        <v>#REF!</v>
      </c>
      <c r="EX468" s="14" t="e">
        <f t="shared" si="476"/>
        <v>#REF!</v>
      </c>
      <c r="EY468" s="14" t="e">
        <f t="shared" si="477"/>
        <v>#REF!</v>
      </c>
      <c r="EZ468" s="14" t="e">
        <f t="shared" si="478"/>
        <v>#REF!</v>
      </c>
      <c r="FA468" s="14" t="e">
        <f t="shared" si="479"/>
        <v>#REF!</v>
      </c>
      <c r="FB468" s="14" t="e">
        <f t="shared" si="480"/>
        <v>#REF!</v>
      </c>
      <c r="FC468" s="14" t="e">
        <f t="shared" si="481"/>
        <v>#REF!</v>
      </c>
      <c r="FD468" s="14" t="e">
        <f t="shared" si="482"/>
        <v>#REF!</v>
      </c>
      <c r="FE468" s="14" t="e">
        <f t="shared" si="483"/>
        <v>#REF!</v>
      </c>
      <c r="FF468" s="14" t="e">
        <f t="shared" si="484"/>
        <v>#REF!</v>
      </c>
      <c r="FG468" s="14" t="e">
        <f t="shared" si="485"/>
        <v>#REF!</v>
      </c>
      <c r="FH468" s="14" t="e">
        <f t="shared" si="486"/>
        <v>#REF!</v>
      </c>
      <c r="FI468" s="14" t="e">
        <f t="shared" si="487"/>
        <v>#REF!</v>
      </c>
      <c r="FJ468" s="14" t="e">
        <f t="shared" si="488"/>
        <v>#REF!</v>
      </c>
      <c r="FK468" s="19" t="e">
        <f>+#REF!</f>
        <v>#REF!</v>
      </c>
      <c r="FL468" s="19" t="e">
        <f>+#REF!</f>
        <v>#REF!</v>
      </c>
      <c r="FM468" s="19" t="e">
        <f>+#REF!</f>
        <v>#REF!</v>
      </c>
      <c r="FN468" s="19" t="e">
        <f>+#REF!</f>
        <v>#REF!</v>
      </c>
      <c r="FO468" s="19" t="e">
        <f>+#REF!</f>
        <v>#REF!</v>
      </c>
      <c r="FP468" s="19" t="e">
        <f>+#REF!</f>
        <v>#REF!</v>
      </c>
      <c r="FQ468" s="19" t="e">
        <f>+#REF!</f>
        <v>#REF!</v>
      </c>
      <c r="FR468" s="19" t="e">
        <f>+#REF!</f>
        <v>#REF!</v>
      </c>
      <c r="FS468" s="19" t="e">
        <f>+#REF!</f>
        <v>#REF!</v>
      </c>
      <c r="FT468" s="19" t="e">
        <f>+#REF!</f>
        <v>#REF!</v>
      </c>
      <c r="FU468" s="19" t="e">
        <f>+#REF!</f>
        <v>#REF!</v>
      </c>
      <c r="FV468" s="19" t="e">
        <f>+#REF!</f>
        <v>#REF!</v>
      </c>
      <c r="FW468" s="19" t="e">
        <f>+#REF!</f>
        <v>#REF!</v>
      </c>
      <c r="FX468" s="19" t="e">
        <f>+#REF!</f>
        <v>#REF!</v>
      </c>
      <c r="FY468" s="19" t="e">
        <f>+#REF!</f>
        <v>#REF!</v>
      </c>
      <c r="FZ468" s="19" t="e">
        <f>+#REF!</f>
        <v>#REF!</v>
      </c>
      <c r="GA468" s="19" t="e">
        <f>+#REF!</f>
        <v>#REF!</v>
      </c>
      <c r="GB468" s="19" t="e">
        <f>+#REF!</f>
        <v>#REF!</v>
      </c>
      <c r="GC468" s="19" t="e">
        <f>+#REF!</f>
        <v>#REF!</v>
      </c>
      <c r="GD468" s="19" t="e">
        <f>+#REF!</f>
        <v>#REF!</v>
      </c>
      <c r="GE468" s="19" t="e">
        <f>+#REF!</f>
        <v>#REF!</v>
      </c>
      <c r="GF468" s="19" t="e">
        <f>+#REF!</f>
        <v>#REF!</v>
      </c>
      <c r="GG468" s="19" t="e">
        <f>+#REF!</f>
        <v>#REF!</v>
      </c>
      <c r="GH468" s="19" t="e">
        <f>+#REF!</f>
        <v>#REF!</v>
      </c>
      <c r="GI468" s="19" t="e">
        <f>+#REF!</f>
        <v>#REF!</v>
      </c>
      <c r="GJ468" s="19" t="e">
        <f>+#REF!</f>
        <v>#REF!</v>
      </c>
      <c r="GK468" s="19" t="e">
        <f>+#REF!</f>
        <v>#REF!</v>
      </c>
      <c r="GL468" s="19" t="e">
        <f>+#REF!</f>
        <v>#REF!</v>
      </c>
      <c r="GM468" s="19" t="e">
        <f>+#REF!</f>
        <v>#REF!</v>
      </c>
      <c r="GN468" s="19" t="e">
        <f>+#REF!</f>
        <v>#REF!</v>
      </c>
      <c r="GO468" s="19" t="e">
        <f>+#REF!</f>
        <v>#REF!</v>
      </c>
      <c r="GP468" s="19" t="e">
        <f>+#REF!</f>
        <v>#REF!</v>
      </c>
      <c r="GQ468" s="19" t="e">
        <f>+#REF!</f>
        <v>#REF!</v>
      </c>
      <c r="GR468" s="19" t="e">
        <f>+#REF!</f>
        <v>#REF!</v>
      </c>
      <c r="GS468" s="19" t="e">
        <f>+#REF!</f>
        <v>#REF!</v>
      </c>
      <c r="GT468" s="19" t="e">
        <f>+#REF!</f>
        <v>#REF!</v>
      </c>
      <c r="GU468" s="19" t="e">
        <f>+#REF!</f>
        <v>#REF!</v>
      </c>
      <c r="GV468" s="19" t="e">
        <f>+#REF!</f>
        <v>#REF!</v>
      </c>
      <c r="GW468" s="19" t="e">
        <f>+#REF!</f>
        <v>#REF!</v>
      </c>
      <c r="GX468" s="19" t="e">
        <f>+#REF!</f>
        <v>#REF!</v>
      </c>
      <c r="GY468" s="19" t="e">
        <f>+#REF!</f>
        <v>#REF!</v>
      </c>
      <c r="GZ468" s="19" t="e">
        <f>+#REF!</f>
        <v>#REF!</v>
      </c>
      <c r="HA468" s="19" t="e">
        <f>+#REF!</f>
        <v>#REF!</v>
      </c>
      <c r="HB468" s="19" t="e">
        <f>+#REF!</f>
        <v>#REF!</v>
      </c>
      <c r="HC468" s="19" t="e">
        <f>+#REF!</f>
        <v>#REF!</v>
      </c>
      <c r="HD468" s="19" t="e">
        <f>+#REF!</f>
        <v>#REF!</v>
      </c>
      <c r="HE468" s="19" t="e">
        <f>+#REF!</f>
        <v>#REF!</v>
      </c>
      <c r="HF468" s="19" t="e">
        <f>+#REF!</f>
        <v>#REF!</v>
      </c>
      <c r="HG468" s="19" t="e">
        <f>+#REF!</f>
        <v>#REF!</v>
      </c>
      <c r="HH468" s="19" t="e">
        <f>+#REF!</f>
        <v>#REF!</v>
      </c>
      <c r="HI468" s="19" t="e">
        <f>+#REF!</f>
        <v>#REF!</v>
      </c>
      <c r="HJ468" s="19" t="e">
        <f>+#REF!</f>
        <v>#REF!</v>
      </c>
      <c r="HK468" s="19" t="e">
        <f>+#REF!</f>
        <v>#REF!</v>
      </c>
      <c r="HL468" s="19" t="e">
        <f>+#REF!</f>
        <v>#REF!</v>
      </c>
      <c r="HM468" s="19" t="e">
        <f>+#REF!</f>
        <v>#REF!</v>
      </c>
    </row>
    <row r="469" spans="1:221">
      <c r="A469" s="9">
        <v>43399</v>
      </c>
      <c r="B469" t="e">
        <f>+#REF!/#REF!</f>
        <v>#REF!</v>
      </c>
      <c r="C469" t="e">
        <f>+#REF!/#REF!</f>
        <v>#REF!</v>
      </c>
      <c r="D469" t="e">
        <f>+#REF!/#REF!</f>
        <v>#REF!</v>
      </c>
      <c r="E469" t="e">
        <f>+#REF!/#REF!</f>
        <v>#REF!</v>
      </c>
      <c r="F469" t="e">
        <f>+#REF!/#REF!</f>
        <v>#REF!</v>
      </c>
      <c r="G469" t="e">
        <f>+#REF!/#REF!</f>
        <v>#REF!</v>
      </c>
      <c r="H469" t="e">
        <f>+#REF!/#REF!</f>
        <v>#REF!</v>
      </c>
      <c r="I469" t="e">
        <f>+#REF!/#REF!</f>
        <v>#REF!</v>
      </c>
      <c r="J469" t="e">
        <f>+#REF!/#REF!</f>
        <v>#REF!</v>
      </c>
      <c r="K469" t="e">
        <f>+#REF!/#REF!</f>
        <v>#REF!</v>
      </c>
      <c r="L469" t="e">
        <f>+#REF!/#REF!</f>
        <v>#REF!</v>
      </c>
      <c r="M469" t="e">
        <f>+#REF!/#REF!</f>
        <v>#REF!</v>
      </c>
      <c r="N469" t="e">
        <f>+#REF!/#REF!</f>
        <v>#REF!</v>
      </c>
      <c r="O469" t="e">
        <f>+#REF!/#REF!</f>
        <v>#REF!</v>
      </c>
      <c r="P469" t="e">
        <f>+#REF!/#REF!</f>
        <v>#REF!</v>
      </c>
      <c r="Q469" t="e">
        <f>+#REF!/#REF!</f>
        <v>#REF!</v>
      </c>
      <c r="R469" t="e">
        <f>+#REF!/#REF!</f>
        <v>#REF!</v>
      </c>
      <c r="S469" t="e">
        <f>+#REF!/#REF!</f>
        <v>#REF!</v>
      </c>
      <c r="T469" t="e">
        <f>+#REF!/#REF!</f>
        <v>#REF!</v>
      </c>
      <c r="U469" t="e">
        <f>+#REF!/#REF!</f>
        <v>#REF!</v>
      </c>
      <c r="V469" t="e">
        <f>+#REF!/#REF!</f>
        <v>#REF!</v>
      </c>
      <c r="W469" t="e">
        <f>+#REF!/#REF!</f>
        <v>#REF!</v>
      </c>
      <c r="X469" t="e">
        <f>+#REF!/#REF!</f>
        <v>#REF!</v>
      </c>
      <c r="Y469" t="e">
        <f>+#REF!/#REF!</f>
        <v>#REF!</v>
      </c>
      <c r="Z469" t="e">
        <f>+#REF!/#REF!</f>
        <v>#REF!</v>
      </c>
      <c r="AA469" t="e">
        <f>+#REF!/#REF!</f>
        <v>#REF!</v>
      </c>
      <c r="AB469" t="e">
        <f>+#REF!/#REF!</f>
        <v>#REF!</v>
      </c>
      <c r="AC469" t="e">
        <f>+#REF!/#REF!</f>
        <v>#REF!</v>
      </c>
      <c r="AD469" t="e">
        <f>+#REF!/#REF!</f>
        <v>#REF!</v>
      </c>
      <c r="AE469" t="e">
        <f>+#REF!/#REF!</f>
        <v>#REF!</v>
      </c>
      <c r="AF469" t="e">
        <f>+#REF!/#REF!</f>
        <v>#REF!</v>
      </c>
      <c r="AG469" t="e">
        <f>+#REF!/#REF!</f>
        <v>#REF!</v>
      </c>
      <c r="AH469" t="e">
        <f>+#REF!/#REF!</f>
        <v>#REF!</v>
      </c>
      <c r="AI469" t="e">
        <f>+#REF!/#REF!</f>
        <v>#REF!</v>
      </c>
      <c r="AJ469" t="e">
        <f>+#REF!/#REF!</f>
        <v>#REF!</v>
      </c>
      <c r="AK469" t="e">
        <f>+#REF!/#REF!</f>
        <v>#REF!</v>
      </c>
      <c r="AL469" t="e">
        <f>+#REF!/#REF!</f>
        <v>#REF!</v>
      </c>
      <c r="AM469" t="e">
        <f>+#REF!/#REF!</f>
        <v>#REF!</v>
      </c>
      <c r="AN469" t="e">
        <f>+#REF!/#REF!</f>
        <v>#REF!</v>
      </c>
      <c r="AO469" t="e">
        <f>+#REF!/#REF!</f>
        <v>#REF!</v>
      </c>
      <c r="AP469" t="e">
        <f>+#REF!/#REF!</f>
        <v>#REF!</v>
      </c>
      <c r="AQ469" t="e">
        <f>+#REF!/#REF!</f>
        <v>#REF!</v>
      </c>
      <c r="AR469" t="e">
        <f>+#REF!/#REF!</f>
        <v>#REF!</v>
      </c>
      <c r="AS469" t="e">
        <f>+#REF!/#REF!</f>
        <v>#REF!</v>
      </c>
      <c r="AT469" t="e">
        <f>+#REF!/#REF!</f>
        <v>#REF!</v>
      </c>
      <c r="AU469" t="e">
        <f>+#REF!/#REF!</f>
        <v>#REF!</v>
      </c>
      <c r="AV469" t="e">
        <f>+#REF!/#REF!</f>
        <v>#REF!</v>
      </c>
      <c r="AW469" t="e">
        <f>+#REF!/#REF!</f>
        <v>#REF!</v>
      </c>
      <c r="AX469" t="e">
        <f>+#REF!/#REF!</f>
        <v>#REF!</v>
      </c>
      <c r="AY469" t="e">
        <f>+#REF!/#REF!</f>
        <v>#REF!</v>
      </c>
      <c r="AZ469" t="e">
        <f>+#REF!/#REF!</f>
        <v>#REF!</v>
      </c>
      <c r="BA469" t="e">
        <f>+#REF!/#REF!</f>
        <v>#REF!</v>
      </c>
      <c r="BB469" t="e">
        <f>+#REF!/#REF!</f>
        <v>#REF!</v>
      </c>
      <c r="BC469" t="e">
        <f>+#REF!/#REF!</f>
        <v>#REF!</v>
      </c>
      <c r="BD469" t="e">
        <f>+#REF!/#REF!</f>
        <v>#REF!</v>
      </c>
      <c r="BE469" t="e">
        <f>+#REF!/#REF!</f>
        <v>#REF!</v>
      </c>
      <c r="BF469" t="e">
        <f>+#REF!/#REF!</f>
        <v>#REF!</v>
      </c>
      <c r="BG469" t="e">
        <f>+#REF!/#REF!</f>
        <v>#REF!</v>
      </c>
      <c r="BH469" t="e">
        <f>+#REF!/#REF!</f>
        <v>#REF!</v>
      </c>
      <c r="BI469" t="e">
        <f>+#REF!/#REF!</f>
        <v>#REF!</v>
      </c>
      <c r="BJ469" t="e">
        <f>+#REF!/#REF!</f>
        <v>#REF!</v>
      </c>
      <c r="BK469" t="e">
        <f>+#REF!/#REF!</f>
        <v>#REF!</v>
      </c>
      <c r="BL469" t="e">
        <f>+#REF!/#REF!</f>
        <v>#REF!</v>
      </c>
      <c r="BM469" t="e">
        <f>+#REF!/#REF!</f>
        <v>#REF!</v>
      </c>
      <c r="BN469" t="e">
        <f>+#REF!/#REF!</f>
        <v>#REF!</v>
      </c>
      <c r="BO469" t="e">
        <f>+#REF!/#REF!</f>
        <v>#REF!</v>
      </c>
      <c r="BP469" t="e">
        <f>+#REF!/#REF!</f>
        <v>#REF!</v>
      </c>
      <c r="BQ469" t="e">
        <f>+#REF!/#REF!</f>
        <v>#REF!</v>
      </c>
      <c r="BR469" t="e">
        <f>+#REF!/#REF!</f>
        <v>#REF!</v>
      </c>
      <c r="BS469" t="e">
        <f>+#REF!/#REF!</f>
        <v>#REF!</v>
      </c>
      <c r="BT469" t="e">
        <f>+#REF!/#REF!</f>
        <v>#REF!</v>
      </c>
      <c r="BU469" t="e">
        <f>+#REF!/#REF!</f>
        <v>#REF!</v>
      </c>
      <c r="BV469" t="e">
        <f>+#REF!/#REF!</f>
        <v>#REF!</v>
      </c>
      <c r="BW469" t="e">
        <f>+#REF!/#REF!</f>
        <v>#REF!</v>
      </c>
      <c r="BX469" t="e">
        <f>+#REF!/#REF!</f>
        <v>#REF!</v>
      </c>
      <c r="BY469" t="e">
        <f>+#REF!/#REF!</f>
        <v>#REF!</v>
      </c>
      <c r="BZ469" t="e">
        <f>+#REF!/#REF!</f>
        <v>#REF!</v>
      </c>
      <c r="CA469" t="e">
        <f>+#REF!/#REF!</f>
        <v>#REF!</v>
      </c>
      <c r="CB469" t="e">
        <f>+#REF!/#REF!</f>
        <v>#REF!</v>
      </c>
      <c r="CC469" t="e">
        <f>+#REF!/#REF!</f>
        <v>#REF!</v>
      </c>
      <c r="CD469" t="e">
        <f>+#REF!/#REF!</f>
        <v>#REF!</v>
      </c>
      <c r="CE469" t="e">
        <f>+#REF!/#REF!</f>
        <v>#REF!</v>
      </c>
      <c r="CF469" t="e">
        <f>+#REF!/#REF!</f>
        <v>#REF!</v>
      </c>
      <c r="CG469" t="e">
        <f>+#REF!/#REF!</f>
        <v>#REF!</v>
      </c>
      <c r="CH469" t="e">
        <f>+#REF!/#REF!</f>
        <v>#REF!</v>
      </c>
      <c r="CI469" t="e">
        <f>+#REF!/#REF!</f>
        <v>#REF!</v>
      </c>
      <c r="CJ469" t="e">
        <f>+#REF!/#REF!</f>
        <v>#REF!</v>
      </c>
      <c r="CK469" t="e">
        <f>+#REF!/#REF!</f>
        <v>#REF!</v>
      </c>
      <c r="CL469" t="e">
        <f>+#REF!/#REF!</f>
        <v>#REF!</v>
      </c>
      <c r="CM469" t="e">
        <f>+#REF!/#REF!</f>
        <v>#REF!</v>
      </c>
      <c r="CN469" t="e">
        <f>+#REF!/#REF!</f>
        <v>#REF!</v>
      </c>
      <c r="CO469" t="e">
        <f>+#REF!/#REF!</f>
        <v>#REF!</v>
      </c>
      <c r="CP469" t="e">
        <f>+#REF!/#REF!</f>
        <v>#REF!</v>
      </c>
      <c r="CQ469" t="e">
        <f>+#REF!/#REF!</f>
        <v>#REF!</v>
      </c>
      <c r="CR469" t="e">
        <f>+#REF!/#REF!</f>
        <v>#REF!</v>
      </c>
      <c r="CS469" t="e">
        <f>+#REF!/#REF!</f>
        <v>#REF!</v>
      </c>
      <c r="CT469" t="e">
        <f>+#REF!/#REF!</f>
        <v>#REF!</v>
      </c>
      <c r="CU469" t="e">
        <f>+#REF!/#REF!</f>
        <v>#REF!</v>
      </c>
      <c r="CV469" t="e">
        <f>+#REF!/#REF!</f>
        <v>#REF!</v>
      </c>
      <c r="CW469" t="e">
        <f>+#REF!/#REF!</f>
        <v>#REF!</v>
      </c>
      <c r="CX469" t="e">
        <f>+#REF!/#REF!</f>
        <v>#REF!</v>
      </c>
      <c r="CY469" t="e">
        <f>+#REF!/#REF!</f>
        <v>#REF!</v>
      </c>
      <c r="CZ469" t="e">
        <f>+#REF!/#REF!</f>
        <v>#REF!</v>
      </c>
      <c r="DA469" t="e">
        <f>+#REF!/#REF!</f>
        <v>#REF!</v>
      </c>
      <c r="DB469" t="e">
        <f>+#REF!/#REF!</f>
        <v>#REF!</v>
      </c>
      <c r="DC469" t="e">
        <f>+#REF!/#REF!</f>
        <v>#REF!</v>
      </c>
      <c r="DD469" t="e">
        <f>+#REF!/#REF!</f>
        <v>#REF!</v>
      </c>
      <c r="DE469" t="e">
        <f>+#REF!/#REF!</f>
        <v>#REF!</v>
      </c>
      <c r="DF469" t="e">
        <f>+#REF!/#REF!</f>
        <v>#REF!</v>
      </c>
      <c r="DG469" t="e">
        <f>+#REF!/#REF!</f>
        <v>#REF!</v>
      </c>
      <c r="DH469" s="14" t="e">
        <f t="shared" si="434"/>
        <v>#REF!</v>
      </c>
      <c r="DI469" s="14" t="e">
        <f t="shared" si="435"/>
        <v>#REF!</v>
      </c>
      <c r="DJ469" s="14" t="e">
        <f t="shared" si="436"/>
        <v>#REF!</v>
      </c>
      <c r="DK469" s="14" t="e">
        <f t="shared" si="437"/>
        <v>#REF!</v>
      </c>
      <c r="DL469" s="14" t="e">
        <f t="shared" si="438"/>
        <v>#REF!</v>
      </c>
      <c r="DM469" s="14" t="e">
        <f t="shared" si="439"/>
        <v>#REF!</v>
      </c>
      <c r="DN469" s="14" t="e">
        <f t="shared" si="440"/>
        <v>#REF!</v>
      </c>
      <c r="DO469" s="14" t="e">
        <f t="shared" si="441"/>
        <v>#REF!</v>
      </c>
      <c r="DP469" s="14" t="e">
        <f t="shared" si="442"/>
        <v>#REF!</v>
      </c>
      <c r="DQ469" s="14" t="e">
        <f t="shared" si="443"/>
        <v>#REF!</v>
      </c>
      <c r="DR469" s="14" t="e">
        <f t="shared" si="444"/>
        <v>#REF!</v>
      </c>
      <c r="DS469" s="14" t="e">
        <f t="shared" si="445"/>
        <v>#REF!</v>
      </c>
      <c r="DT469" s="14" t="e">
        <f t="shared" si="446"/>
        <v>#REF!</v>
      </c>
      <c r="DU469" s="14" t="e">
        <f t="shared" si="447"/>
        <v>#REF!</v>
      </c>
      <c r="DV469" s="14" t="e">
        <f t="shared" si="448"/>
        <v>#REF!</v>
      </c>
      <c r="DW469" s="14" t="e">
        <f t="shared" si="449"/>
        <v>#REF!</v>
      </c>
      <c r="DX469" s="14" t="e">
        <f t="shared" si="450"/>
        <v>#REF!</v>
      </c>
      <c r="DY469" s="14" t="e">
        <f t="shared" si="451"/>
        <v>#REF!</v>
      </c>
      <c r="DZ469" s="14" t="e">
        <f t="shared" si="452"/>
        <v>#REF!</v>
      </c>
      <c r="EA469" s="14" t="e">
        <f t="shared" si="453"/>
        <v>#REF!</v>
      </c>
      <c r="EB469" s="14" t="e">
        <f t="shared" si="454"/>
        <v>#REF!</v>
      </c>
      <c r="EC469" s="14" t="e">
        <f t="shared" si="455"/>
        <v>#REF!</v>
      </c>
      <c r="ED469" s="14" t="e">
        <f t="shared" si="456"/>
        <v>#REF!</v>
      </c>
      <c r="EE469" s="14" t="e">
        <f t="shared" si="457"/>
        <v>#REF!</v>
      </c>
      <c r="EF469" s="14" t="e">
        <f t="shared" si="458"/>
        <v>#REF!</v>
      </c>
      <c r="EG469" s="14" t="e">
        <f t="shared" si="459"/>
        <v>#REF!</v>
      </c>
      <c r="EH469" s="14" t="e">
        <f t="shared" si="460"/>
        <v>#REF!</v>
      </c>
      <c r="EI469" s="14" t="e">
        <f t="shared" si="461"/>
        <v>#REF!</v>
      </c>
      <c r="EJ469" s="14" t="e">
        <f t="shared" si="462"/>
        <v>#REF!</v>
      </c>
      <c r="EK469" s="14" t="e">
        <f t="shared" si="463"/>
        <v>#REF!</v>
      </c>
      <c r="EL469" s="14" t="e">
        <f t="shared" si="464"/>
        <v>#REF!</v>
      </c>
      <c r="EM469" s="14" t="e">
        <f t="shared" si="465"/>
        <v>#REF!</v>
      </c>
      <c r="EN469" s="14" t="e">
        <f t="shared" si="466"/>
        <v>#REF!</v>
      </c>
      <c r="EO469" s="14" t="e">
        <f t="shared" si="467"/>
        <v>#REF!</v>
      </c>
      <c r="EP469" s="14" t="e">
        <f t="shared" si="468"/>
        <v>#REF!</v>
      </c>
      <c r="EQ469" s="14" t="e">
        <f t="shared" si="469"/>
        <v>#REF!</v>
      </c>
      <c r="ER469" s="14" t="e">
        <f t="shared" si="470"/>
        <v>#REF!</v>
      </c>
      <c r="ES469" s="14" t="e">
        <f t="shared" si="471"/>
        <v>#REF!</v>
      </c>
      <c r="ET469" s="14" t="e">
        <f t="shared" si="472"/>
        <v>#REF!</v>
      </c>
      <c r="EU469" s="14" t="e">
        <f t="shared" si="473"/>
        <v>#REF!</v>
      </c>
      <c r="EV469" s="14" t="e">
        <f t="shared" si="474"/>
        <v>#REF!</v>
      </c>
      <c r="EW469" s="14" t="e">
        <f t="shared" si="475"/>
        <v>#REF!</v>
      </c>
      <c r="EX469" s="14" t="e">
        <f t="shared" si="476"/>
        <v>#REF!</v>
      </c>
      <c r="EY469" s="14" t="e">
        <f t="shared" si="477"/>
        <v>#REF!</v>
      </c>
      <c r="EZ469" s="14" t="e">
        <f t="shared" si="478"/>
        <v>#REF!</v>
      </c>
      <c r="FA469" s="14" t="e">
        <f t="shared" si="479"/>
        <v>#REF!</v>
      </c>
      <c r="FB469" s="14" t="e">
        <f t="shared" si="480"/>
        <v>#REF!</v>
      </c>
      <c r="FC469" s="14" t="e">
        <f t="shared" si="481"/>
        <v>#REF!</v>
      </c>
      <c r="FD469" s="14" t="e">
        <f t="shared" si="482"/>
        <v>#REF!</v>
      </c>
      <c r="FE469" s="14" t="e">
        <f t="shared" si="483"/>
        <v>#REF!</v>
      </c>
      <c r="FF469" s="14" t="e">
        <f t="shared" si="484"/>
        <v>#REF!</v>
      </c>
      <c r="FG469" s="14" t="e">
        <f t="shared" si="485"/>
        <v>#REF!</v>
      </c>
      <c r="FH469" s="14" t="e">
        <f t="shared" si="486"/>
        <v>#REF!</v>
      </c>
      <c r="FI469" s="14" t="e">
        <f t="shared" si="487"/>
        <v>#REF!</v>
      </c>
      <c r="FJ469" s="14" t="e">
        <f t="shared" si="488"/>
        <v>#REF!</v>
      </c>
      <c r="FK469" s="19" t="e">
        <f>+#REF!</f>
        <v>#REF!</v>
      </c>
      <c r="FL469" s="19" t="e">
        <f>+#REF!</f>
        <v>#REF!</v>
      </c>
      <c r="FM469" s="19" t="e">
        <f>+#REF!</f>
        <v>#REF!</v>
      </c>
      <c r="FN469" s="19" t="e">
        <f>+#REF!</f>
        <v>#REF!</v>
      </c>
      <c r="FO469" s="19" t="e">
        <f>+#REF!</f>
        <v>#REF!</v>
      </c>
      <c r="FP469" s="19" t="e">
        <f>+#REF!</f>
        <v>#REF!</v>
      </c>
      <c r="FQ469" s="19" t="e">
        <f>+#REF!</f>
        <v>#REF!</v>
      </c>
      <c r="FR469" s="19" t="e">
        <f>+#REF!</f>
        <v>#REF!</v>
      </c>
      <c r="FS469" s="19" t="e">
        <f>+#REF!</f>
        <v>#REF!</v>
      </c>
      <c r="FT469" s="19" t="e">
        <f>+#REF!</f>
        <v>#REF!</v>
      </c>
      <c r="FU469" s="19" t="e">
        <f>+#REF!</f>
        <v>#REF!</v>
      </c>
      <c r="FV469" s="19" t="e">
        <f>+#REF!</f>
        <v>#REF!</v>
      </c>
      <c r="FW469" s="19" t="e">
        <f>+#REF!</f>
        <v>#REF!</v>
      </c>
      <c r="FX469" s="19" t="e">
        <f>+#REF!</f>
        <v>#REF!</v>
      </c>
      <c r="FY469" s="19" t="e">
        <f>+#REF!</f>
        <v>#REF!</v>
      </c>
      <c r="FZ469" s="19" t="e">
        <f>+#REF!</f>
        <v>#REF!</v>
      </c>
      <c r="GA469" s="19" t="e">
        <f>+#REF!</f>
        <v>#REF!</v>
      </c>
      <c r="GB469" s="19" t="e">
        <f>+#REF!</f>
        <v>#REF!</v>
      </c>
      <c r="GC469" s="19" t="e">
        <f>+#REF!</f>
        <v>#REF!</v>
      </c>
      <c r="GD469" s="19" t="e">
        <f>+#REF!</f>
        <v>#REF!</v>
      </c>
      <c r="GE469" s="19" t="e">
        <f>+#REF!</f>
        <v>#REF!</v>
      </c>
      <c r="GF469" s="19" t="e">
        <f>+#REF!</f>
        <v>#REF!</v>
      </c>
      <c r="GG469" s="19" t="e">
        <f>+#REF!</f>
        <v>#REF!</v>
      </c>
      <c r="GH469" s="19" t="e">
        <f>+#REF!</f>
        <v>#REF!</v>
      </c>
      <c r="GI469" s="19" t="e">
        <f>+#REF!</f>
        <v>#REF!</v>
      </c>
      <c r="GJ469" s="19" t="e">
        <f>+#REF!</f>
        <v>#REF!</v>
      </c>
      <c r="GK469" s="19" t="e">
        <f>+#REF!</f>
        <v>#REF!</v>
      </c>
      <c r="GL469" s="19" t="e">
        <f>+#REF!</f>
        <v>#REF!</v>
      </c>
      <c r="GM469" s="19" t="e">
        <f>+#REF!</f>
        <v>#REF!</v>
      </c>
      <c r="GN469" s="19" t="e">
        <f>+#REF!</f>
        <v>#REF!</v>
      </c>
      <c r="GO469" s="19" t="e">
        <f>+#REF!</f>
        <v>#REF!</v>
      </c>
      <c r="GP469" s="19" t="e">
        <f>+#REF!</f>
        <v>#REF!</v>
      </c>
      <c r="GQ469" s="19" t="e">
        <f>+#REF!</f>
        <v>#REF!</v>
      </c>
      <c r="GR469" s="19" t="e">
        <f>+#REF!</f>
        <v>#REF!</v>
      </c>
      <c r="GS469" s="19" t="e">
        <f>+#REF!</f>
        <v>#REF!</v>
      </c>
      <c r="GT469" s="19" t="e">
        <f>+#REF!</f>
        <v>#REF!</v>
      </c>
      <c r="GU469" s="19" t="e">
        <f>+#REF!</f>
        <v>#REF!</v>
      </c>
      <c r="GV469" s="19" t="e">
        <f>+#REF!</f>
        <v>#REF!</v>
      </c>
      <c r="GW469" s="19" t="e">
        <f>+#REF!</f>
        <v>#REF!</v>
      </c>
      <c r="GX469" s="19" t="e">
        <f>+#REF!</f>
        <v>#REF!</v>
      </c>
      <c r="GY469" s="19" t="e">
        <f>+#REF!</f>
        <v>#REF!</v>
      </c>
      <c r="GZ469" s="19" t="e">
        <f>+#REF!</f>
        <v>#REF!</v>
      </c>
      <c r="HA469" s="19" t="e">
        <f>+#REF!</f>
        <v>#REF!</v>
      </c>
      <c r="HB469" s="19" t="e">
        <f>+#REF!</f>
        <v>#REF!</v>
      </c>
      <c r="HC469" s="19" t="e">
        <f>+#REF!</f>
        <v>#REF!</v>
      </c>
      <c r="HD469" s="19" t="e">
        <f>+#REF!</f>
        <v>#REF!</v>
      </c>
      <c r="HE469" s="19" t="e">
        <f>+#REF!</f>
        <v>#REF!</v>
      </c>
      <c r="HF469" s="19" t="e">
        <f>+#REF!</f>
        <v>#REF!</v>
      </c>
      <c r="HG469" s="19" t="e">
        <f>+#REF!</f>
        <v>#REF!</v>
      </c>
      <c r="HH469" s="19" t="e">
        <f>+#REF!</f>
        <v>#REF!</v>
      </c>
      <c r="HI469" s="19" t="e">
        <f>+#REF!</f>
        <v>#REF!</v>
      </c>
      <c r="HJ469" s="19" t="e">
        <f>+#REF!</f>
        <v>#REF!</v>
      </c>
      <c r="HK469" s="19" t="e">
        <f>+#REF!</f>
        <v>#REF!</v>
      </c>
      <c r="HL469" s="19" t="e">
        <f>+#REF!</f>
        <v>#REF!</v>
      </c>
      <c r="HM469" s="19" t="e">
        <f>+#REF!</f>
        <v>#REF!</v>
      </c>
    </row>
    <row r="470" spans="1:221">
      <c r="A470" s="9">
        <v>43406</v>
      </c>
      <c r="B470" t="e">
        <f>+#REF!/#REF!</f>
        <v>#REF!</v>
      </c>
      <c r="C470" t="e">
        <f>+#REF!/#REF!</f>
        <v>#REF!</v>
      </c>
      <c r="D470" t="e">
        <f>+#REF!/#REF!</f>
        <v>#REF!</v>
      </c>
      <c r="E470" t="e">
        <f>+#REF!/#REF!</f>
        <v>#REF!</v>
      </c>
      <c r="F470" t="e">
        <f>+#REF!/#REF!</f>
        <v>#REF!</v>
      </c>
      <c r="G470" t="e">
        <f>+#REF!/#REF!</f>
        <v>#REF!</v>
      </c>
      <c r="H470" t="e">
        <f>+#REF!/#REF!</f>
        <v>#REF!</v>
      </c>
      <c r="I470" t="e">
        <f>+#REF!/#REF!</f>
        <v>#REF!</v>
      </c>
      <c r="J470" t="e">
        <f>+#REF!/#REF!</f>
        <v>#REF!</v>
      </c>
      <c r="K470" t="e">
        <f>+#REF!/#REF!</f>
        <v>#REF!</v>
      </c>
      <c r="L470" t="e">
        <f>+#REF!/#REF!</f>
        <v>#REF!</v>
      </c>
      <c r="M470" t="e">
        <f>+#REF!/#REF!</f>
        <v>#REF!</v>
      </c>
      <c r="N470" t="e">
        <f>+#REF!/#REF!</f>
        <v>#REF!</v>
      </c>
      <c r="O470" t="e">
        <f>+#REF!/#REF!</f>
        <v>#REF!</v>
      </c>
      <c r="P470" t="e">
        <f>+#REF!/#REF!</f>
        <v>#REF!</v>
      </c>
      <c r="Q470" t="e">
        <f>+#REF!/#REF!</f>
        <v>#REF!</v>
      </c>
      <c r="R470" t="e">
        <f>+#REF!/#REF!</f>
        <v>#REF!</v>
      </c>
      <c r="S470" t="e">
        <f>+#REF!/#REF!</f>
        <v>#REF!</v>
      </c>
      <c r="T470" t="e">
        <f>+#REF!/#REF!</f>
        <v>#REF!</v>
      </c>
      <c r="U470" t="e">
        <f>+#REF!/#REF!</f>
        <v>#REF!</v>
      </c>
      <c r="V470" t="e">
        <f>+#REF!/#REF!</f>
        <v>#REF!</v>
      </c>
      <c r="W470" t="e">
        <f>+#REF!/#REF!</f>
        <v>#REF!</v>
      </c>
      <c r="X470" t="e">
        <f>+#REF!/#REF!</f>
        <v>#REF!</v>
      </c>
      <c r="Y470" t="e">
        <f>+#REF!/#REF!</f>
        <v>#REF!</v>
      </c>
      <c r="Z470" t="e">
        <f>+#REF!/#REF!</f>
        <v>#REF!</v>
      </c>
      <c r="AA470" t="e">
        <f>+#REF!/#REF!</f>
        <v>#REF!</v>
      </c>
      <c r="AB470" t="e">
        <f>+#REF!/#REF!</f>
        <v>#REF!</v>
      </c>
      <c r="AC470" t="e">
        <f>+#REF!/#REF!</f>
        <v>#REF!</v>
      </c>
      <c r="AD470" t="e">
        <f>+#REF!/#REF!</f>
        <v>#REF!</v>
      </c>
      <c r="AE470" t="e">
        <f>+#REF!/#REF!</f>
        <v>#REF!</v>
      </c>
      <c r="AF470" t="e">
        <f>+#REF!/#REF!</f>
        <v>#REF!</v>
      </c>
      <c r="AG470" t="e">
        <f>+#REF!/#REF!</f>
        <v>#REF!</v>
      </c>
      <c r="AH470" t="e">
        <f>+#REF!/#REF!</f>
        <v>#REF!</v>
      </c>
      <c r="AI470" t="e">
        <f>+#REF!/#REF!</f>
        <v>#REF!</v>
      </c>
      <c r="AJ470" t="e">
        <f>+#REF!/#REF!</f>
        <v>#REF!</v>
      </c>
      <c r="AK470" t="e">
        <f>+#REF!/#REF!</f>
        <v>#REF!</v>
      </c>
      <c r="AL470" t="e">
        <f>+#REF!/#REF!</f>
        <v>#REF!</v>
      </c>
      <c r="AM470" t="e">
        <f>+#REF!/#REF!</f>
        <v>#REF!</v>
      </c>
      <c r="AN470" t="e">
        <f>+#REF!/#REF!</f>
        <v>#REF!</v>
      </c>
      <c r="AO470" t="e">
        <f>+#REF!/#REF!</f>
        <v>#REF!</v>
      </c>
      <c r="AP470" t="e">
        <f>+#REF!/#REF!</f>
        <v>#REF!</v>
      </c>
      <c r="AQ470" t="e">
        <f>+#REF!/#REF!</f>
        <v>#REF!</v>
      </c>
      <c r="AR470" t="e">
        <f>+#REF!/#REF!</f>
        <v>#REF!</v>
      </c>
      <c r="AS470" t="e">
        <f>+#REF!/#REF!</f>
        <v>#REF!</v>
      </c>
      <c r="AT470" t="e">
        <f>+#REF!/#REF!</f>
        <v>#REF!</v>
      </c>
      <c r="AU470" t="e">
        <f>+#REF!/#REF!</f>
        <v>#REF!</v>
      </c>
      <c r="AV470" t="e">
        <f>+#REF!/#REF!</f>
        <v>#REF!</v>
      </c>
      <c r="AW470" t="e">
        <f>+#REF!/#REF!</f>
        <v>#REF!</v>
      </c>
      <c r="AX470" t="e">
        <f>+#REF!/#REF!</f>
        <v>#REF!</v>
      </c>
      <c r="AY470" t="e">
        <f>+#REF!/#REF!</f>
        <v>#REF!</v>
      </c>
      <c r="AZ470" t="e">
        <f>+#REF!/#REF!</f>
        <v>#REF!</v>
      </c>
      <c r="BA470" t="e">
        <f>+#REF!/#REF!</f>
        <v>#REF!</v>
      </c>
      <c r="BB470" t="e">
        <f>+#REF!/#REF!</f>
        <v>#REF!</v>
      </c>
      <c r="BC470" t="e">
        <f>+#REF!/#REF!</f>
        <v>#REF!</v>
      </c>
      <c r="BD470" t="e">
        <f>+#REF!/#REF!</f>
        <v>#REF!</v>
      </c>
      <c r="BE470" t="e">
        <f>+#REF!/#REF!</f>
        <v>#REF!</v>
      </c>
      <c r="BF470" t="e">
        <f>+#REF!/#REF!</f>
        <v>#REF!</v>
      </c>
      <c r="BG470" t="e">
        <f>+#REF!/#REF!</f>
        <v>#REF!</v>
      </c>
      <c r="BH470" t="e">
        <f>+#REF!/#REF!</f>
        <v>#REF!</v>
      </c>
      <c r="BI470" t="e">
        <f>+#REF!/#REF!</f>
        <v>#REF!</v>
      </c>
      <c r="BJ470" t="e">
        <f>+#REF!/#REF!</f>
        <v>#REF!</v>
      </c>
      <c r="BK470" t="e">
        <f>+#REF!/#REF!</f>
        <v>#REF!</v>
      </c>
      <c r="BL470" t="e">
        <f>+#REF!/#REF!</f>
        <v>#REF!</v>
      </c>
      <c r="BM470" t="e">
        <f>+#REF!/#REF!</f>
        <v>#REF!</v>
      </c>
      <c r="BN470" t="e">
        <f>+#REF!/#REF!</f>
        <v>#REF!</v>
      </c>
      <c r="BO470" t="e">
        <f>+#REF!/#REF!</f>
        <v>#REF!</v>
      </c>
      <c r="BP470" t="e">
        <f>+#REF!/#REF!</f>
        <v>#REF!</v>
      </c>
      <c r="BQ470" t="e">
        <f>+#REF!/#REF!</f>
        <v>#REF!</v>
      </c>
      <c r="BR470" t="e">
        <f>+#REF!/#REF!</f>
        <v>#REF!</v>
      </c>
      <c r="BS470" t="e">
        <f>+#REF!/#REF!</f>
        <v>#REF!</v>
      </c>
      <c r="BT470" t="e">
        <f>+#REF!/#REF!</f>
        <v>#REF!</v>
      </c>
      <c r="BU470" t="e">
        <f>+#REF!/#REF!</f>
        <v>#REF!</v>
      </c>
      <c r="BV470" t="e">
        <f>+#REF!/#REF!</f>
        <v>#REF!</v>
      </c>
      <c r="BW470" t="e">
        <f>+#REF!/#REF!</f>
        <v>#REF!</v>
      </c>
      <c r="BX470" t="e">
        <f>+#REF!/#REF!</f>
        <v>#REF!</v>
      </c>
      <c r="BY470" t="e">
        <f>+#REF!/#REF!</f>
        <v>#REF!</v>
      </c>
      <c r="BZ470" t="e">
        <f>+#REF!/#REF!</f>
        <v>#REF!</v>
      </c>
      <c r="CA470" t="e">
        <f>+#REF!/#REF!</f>
        <v>#REF!</v>
      </c>
      <c r="CB470" t="e">
        <f>+#REF!/#REF!</f>
        <v>#REF!</v>
      </c>
      <c r="CC470" t="e">
        <f>+#REF!/#REF!</f>
        <v>#REF!</v>
      </c>
      <c r="CD470" t="e">
        <f>+#REF!/#REF!</f>
        <v>#REF!</v>
      </c>
      <c r="CE470" t="e">
        <f>+#REF!/#REF!</f>
        <v>#REF!</v>
      </c>
      <c r="CF470" t="e">
        <f>+#REF!/#REF!</f>
        <v>#REF!</v>
      </c>
      <c r="CG470" t="e">
        <f>+#REF!/#REF!</f>
        <v>#REF!</v>
      </c>
      <c r="CH470" t="e">
        <f>+#REF!/#REF!</f>
        <v>#REF!</v>
      </c>
      <c r="CI470" t="e">
        <f>+#REF!/#REF!</f>
        <v>#REF!</v>
      </c>
      <c r="CJ470" t="e">
        <f>+#REF!/#REF!</f>
        <v>#REF!</v>
      </c>
      <c r="CK470" t="e">
        <f>+#REF!/#REF!</f>
        <v>#REF!</v>
      </c>
      <c r="CL470" t="e">
        <f>+#REF!/#REF!</f>
        <v>#REF!</v>
      </c>
      <c r="CM470" t="e">
        <f>+#REF!/#REF!</f>
        <v>#REF!</v>
      </c>
      <c r="CN470" t="e">
        <f>+#REF!/#REF!</f>
        <v>#REF!</v>
      </c>
      <c r="CO470" t="e">
        <f>+#REF!/#REF!</f>
        <v>#REF!</v>
      </c>
      <c r="CP470" t="e">
        <f>+#REF!/#REF!</f>
        <v>#REF!</v>
      </c>
      <c r="CQ470" t="e">
        <f>+#REF!/#REF!</f>
        <v>#REF!</v>
      </c>
      <c r="CR470" t="e">
        <f>+#REF!/#REF!</f>
        <v>#REF!</v>
      </c>
      <c r="CS470" t="e">
        <f>+#REF!/#REF!</f>
        <v>#REF!</v>
      </c>
      <c r="CT470" t="e">
        <f>+#REF!/#REF!</f>
        <v>#REF!</v>
      </c>
      <c r="CU470" t="e">
        <f>+#REF!/#REF!</f>
        <v>#REF!</v>
      </c>
      <c r="CV470" t="e">
        <f>+#REF!/#REF!</f>
        <v>#REF!</v>
      </c>
      <c r="CW470" t="e">
        <f>+#REF!/#REF!</f>
        <v>#REF!</v>
      </c>
      <c r="CX470" t="e">
        <f>+#REF!/#REF!</f>
        <v>#REF!</v>
      </c>
      <c r="CY470" t="e">
        <f>+#REF!/#REF!</f>
        <v>#REF!</v>
      </c>
      <c r="CZ470" t="e">
        <f>+#REF!/#REF!</f>
        <v>#REF!</v>
      </c>
      <c r="DA470" t="e">
        <f>+#REF!/#REF!</f>
        <v>#REF!</v>
      </c>
      <c r="DB470" t="e">
        <f>+#REF!/#REF!</f>
        <v>#REF!</v>
      </c>
      <c r="DC470" t="e">
        <f>+#REF!/#REF!</f>
        <v>#REF!</v>
      </c>
      <c r="DD470" t="e">
        <f>+#REF!/#REF!</f>
        <v>#REF!</v>
      </c>
      <c r="DE470" t="e">
        <f>+#REF!/#REF!</f>
        <v>#REF!</v>
      </c>
      <c r="DF470" t="e">
        <f>+#REF!/#REF!</f>
        <v>#REF!</v>
      </c>
      <c r="DG470" t="e">
        <f>+#REF!/#REF!</f>
        <v>#REF!</v>
      </c>
      <c r="DH470" s="14" t="e">
        <f t="shared" si="434"/>
        <v>#REF!</v>
      </c>
      <c r="DI470" s="14" t="e">
        <f t="shared" si="435"/>
        <v>#REF!</v>
      </c>
      <c r="DJ470" s="14" t="e">
        <f t="shared" si="436"/>
        <v>#REF!</v>
      </c>
      <c r="DK470" s="14" t="e">
        <f t="shared" si="437"/>
        <v>#REF!</v>
      </c>
      <c r="DL470" s="14" t="e">
        <f t="shared" si="438"/>
        <v>#REF!</v>
      </c>
      <c r="DM470" s="14" t="e">
        <f t="shared" si="439"/>
        <v>#REF!</v>
      </c>
      <c r="DN470" s="14" t="e">
        <f t="shared" si="440"/>
        <v>#REF!</v>
      </c>
      <c r="DO470" s="14" t="e">
        <f t="shared" si="441"/>
        <v>#REF!</v>
      </c>
      <c r="DP470" s="14" t="e">
        <f t="shared" si="442"/>
        <v>#REF!</v>
      </c>
      <c r="DQ470" s="14" t="e">
        <f t="shared" si="443"/>
        <v>#REF!</v>
      </c>
      <c r="DR470" s="14" t="e">
        <f t="shared" si="444"/>
        <v>#REF!</v>
      </c>
      <c r="DS470" s="14" t="e">
        <f t="shared" si="445"/>
        <v>#REF!</v>
      </c>
      <c r="DT470" s="14" t="e">
        <f t="shared" si="446"/>
        <v>#REF!</v>
      </c>
      <c r="DU470" s="14" t="e">
        <f t="shared" si="447"/>
        <v>#REF!</v>
      </c>
      <c r="DV470" s="14" t="e">
        <f t="shared" si="448"/>
        <v>#REF!</v>
      </c>
      <c r="DW470" s="14" t="e">
        <f t="shared" si="449"/>
        <v>#REF!</v>
      </c>
      <c r="DX470" s="14" t="e">
        <f t="shared" si="450"/>
        <v>#REF!</v>
      </c>
      <c r="DY470" s="14" t="e">
        <f t="shared" si="451"/>
        <v>#REF!</v>
      </c>
      <c r="DZ470" s="14" t="e">
        <f t="shared" si="452"/>
        <v>#REF!</v>
      </c>
      <c r="EA470" s="14" t="e">
        <f t="shared" si="453"/>
        <v>#REF!</v>
      </c>
      <c r="EB470" s="14" t="e">
        <f t="shared" si="454"/>
        <v>#REF!</v>
      </c>
      <c r="EC470" s="14" t="e">
        <f t="shared" si="455"/>
        <v>#REF!</v>
      </c>
      <c r="ED470" s="14" t="e">
        <f t="shared" si="456"/>
        <v>#REF!</v>
      </c>
      <c r="EE470" s="14" t="e">
        <f t="shared" si="457"/>
        <v>#REF!</v>
      </c>
      <c r="EF470" s="14" t="e">
        <f t="shared" si="458"/>
        <v>#REF!</v>
      </c>
      <c r="EG470" s="14" t="e">
        <f t="shared" si="459"/>
        <v>#REF!</v>
      </c>
      <c r="EH470" s="14" t="e">
        <f t="shared" si="460"/>
        <v>#REF!</v>
      </c>
      <c r="EI470" s="14" t="e">
        <f t="shared" si="461"/>
        <v>#REF!</v>
      </c>
      <c r="EJ470" s="14" t="e">
        <f t="shared" si="462"/>
        <v>#REF!</v>
      </c>
      <c r="EK470" s="14" t="e">
        <f t="shared" si="463"/>
        <v>#REF!</v>
      </c>
      <c r="EL470" s="14" t="e">
        <f t="shared" si="464"/>
        <v>#REF!</v>
      </c>
      <c r="EM470" s="14" t="e">
        <f t="shared" si="465"/>
        <v>#REF!</v>
      </c>
      <c r="EN470" s="14" t="e">
        <f t="shared" si="466"/>
        <v>#REF!</v>
      </c>
      <c r="EO470" s="14" t="e">
        <f t="shared" si="467"/>
        <v>#REF!</v>
      </c>
      <c r="EP470" s="14" t="e">
        <f t="shared" si="468"/>
        <v>#REF!</v>
      </c>
      <c r="EQ470" s="14" t="e">
        <f t="shared" si="469"/>
        <v>#REF!</v>
      </c>
      <c r="ER470" s="14" t="e">
        <f t="shared" si="470"/>
        <v>#REF!</v>
      </c>
      <c r="ES470" s="14" t="e">
        <f t="shared" si="471"/>
        <v>#REF!</v>
      </c>
      <c r="ET470" s="14" t="e">
        <f t="shared" si="472"/>
        <v>#REF!</v>
      </c>
      <c r="EU470" s="14" t="e">
        <f t="shared" si="473"/>
        <v>#REF!</v>
      </c>
      <c r="EV470" s="14" t="e">
        <f t="shared" si="474"/>
        <v>#REF!</v>
      </c>
      <c r="EW470" s="14" t="e">
        <f t="shared" si="475"/>
        <v>#REF!</v>
      </c>
      <c r="EX470" s="14" t="e">
        <f t="shared" si="476"/>
        <v>#REF!</v>
      </c>
      <c r="EY470" s="14" t="e">
        <f t="shared" si="477"/>
        <v>#REF!</v>
      </c>
      <c r="EZ470" s="14" t="e">
        <f t="shared" si="478"/>
        <v>#REF!</v>
      </c>
      <c r="FA470" s="14" t="e">
        <f t="shared" si="479"/>
        <v>#REF!</v>
      </c>
      <c r="FB470" s="14" t="e">
        <f t="shared" si="480"/>
        <v>#REF!</v>
      </c>
      <c r="FC470" s="14" t="e">
        <f t="shared" si="481"/>
        <v>#REF!</v>
      </c>
      <c r="FD470" s="14" t="e">
        <f t="shared" si="482"/>
        <v>#REF!</v>
      </c>
      <c r="FE470" s="14" t="e">
        <f t="shared" si="483"/>
        <v>#REF!</v>
      </c>
      <c r="FF470" s="14" t="e">
        <f t="shared" si="484"/>
        <v>#REF!</v>
      </c>
      <c r="FG470" s="14" t="e">
        <f t="shared" si="485"/>
        <v>#REF!</v>
      </c>
      <c r="FH470" s="14" t="e">
        <f t="shared" si="486"/>
        <v>#REF!</v>
      </c>
      <c r="FI470" s="14" t="e">
        <f t="shared" si="487"/>
        <v>#REF!</v>
      </c>
      <c r="FJ470" s="14" t="e">
        <f t="shared" si="488"/>
        <v>#REF!</v>
      </c>
      <c r="FK470" s="19" t="e">
        <f>+#REF!</f>
        <v>#REF!</v>
      </c>
      <c r="FL470" s="19" t="e">
        <f>+#REF!</f>
        <v>#REF!</v>
      </c>
      <c r="FM470" s="19" t="e">
        <f>+#REF!</f>
        <v>#REF!</v>
      </c>
      <c r="FN470" s="19" t="e">
        <f>+#REF!</f>
        <v>#REF!</v>
      </c>
      <c r="FO470" s="19" t="e">
        <f>+#REF!</f>
        <v>#REF!</v>
      </c>
      <c r="FP470" s="19" t="e">
        <f>+#REF!</f>
        <v>#REF!</v>
      </c>
      <c r="FQ470" s="19" t="e">
        <f>+#REF!</f>
        <v>#REF!</v>
      </c>
      <c r="FR470" s="19" t="e">
        <f>+#REF!</f>
        <v>#REF!</v>
      </c>
      <c r="FS470" s="19" t="e">
        <f>+#REF!</f>
        <v>#REF!</v>
      </c>
      <c r="FT470" s="19" t="e">
        <f>+#REF!</f>
        <v>#REF!</v>
      </c>
      <c r="FU470" s="19" t="e">
        <f>+#REF!</f>
        <v>#REF!</v>
      </c>
      <c r="FV470" s="19" t="e">
        <f>+#REF!</f>
        <v>#REF!</v>
      </c>
      <c r="FW470" s="19" t="e">
        <f>+#REF!</f>
        <v>#REF!</v>
      </c>
      <c r="FX470" s="19" t="e">
        <f>+#REF!</f>
        <v>#REF!</v>
      </c>
      <c r="FY470" s="19" t="e">
        <f>+#REF!</f>
        <v>#REF!</v>
      </c>
      <c r="FZ470" s="19" t="e">
        <f>+#REF!</f>
        <v>#REF!</v>
      </c>
      <c r="GA470" s="19" t="e">
        <f>+#REF!</f>
        <v>#REF!</v>
      </c>
      <c r="GB470" s="19" t="e">
        <f>+#REF!</f>
        <v>#REF!</v>
      </c>
      <c r="GC470" s="19" t="e">
        <f>+#REF!</f>
        <v>#REF!</v>
      </c>
      <c r="GD470" s="19" t="e">
        <f>+#REF!</f>
        <v>#REF!</v>
      </c>
      <c r="GE470" s="19" t="e">
        <f>+#REF!</f>
        <v>#REF!</v>
      </c>
      <c r="GF470" s="19" t="e">
        <f>+#REF!</f>
        <v>#REF!</v>
      </c>
      <c r="GG470" s="19" t="e">
        <f>+#REF!</f>
        <v>#REF!</v>
      </c>
      <c r="GH470" s="19" t="e">
        <f>+#REF!</f>
        <v>#REF!</v>
      </c>
      <c r="GI470" s="19" t="e">
        <f>+#REF!</f>
        <v>#REF!</v>
      </c>
      <c r="GJ470" s="19" t="e">
        <f>+#REF!</f>
        <v>#REF!</v>
      </c>
      <c r="GK470" s="19" t="e">
        <f>+#REF!</f>
        <v>#REF!</v>
      </c>
      <c r="GL470" s="19" t="e">
        <f>+#REF!</f>
        <v>#REF!</v>
      </c>
      <c r="GM470" s="19" t="e">
        <f>+#REF!</f>
        <v>#REF!</v>
      </c>
      <c r="GN470" s="19" t="e">
        <f>+#REF!</f>
        <v>#REF!</v>
      </c>
      <c r="GO470" s="19" t="e">
        <f>+#REF!</f>
        <v>#REF!</v>
      </c>
      <c r="GP470" s="19" t="e">
        <f>+#REF!</f>
        <v>#REF!</v>
      </c>
      <c r="GQ470" s="19" t="e">
        <f>+#REF!</f>
        <v>#REF!</v>
      </c>
      <c r="GR470" s="19" t="e">
        <f>+#REF!</f>
        <v>#REF!</v>
      </c>
      <c r="GS470" s="19" t="e">
        <f>+#REF!</f>
        <v>#REF!</v>
      </c>
      <c r="GT470" s="19" t="e">
        <f>+#REF!</f>
        <v>#REF!</v>
      </c>
      <c r="GU470" s="19" t="e">
        <f>+#REF!</f>
        <v>#REF!</v>
      </c>
      <c r="GV470" s="19" t="e">
        <f>+#REF!</f>
        <v>#REF!</v>
      </c>
      <c r="GW470" s="19" t="e">
        <f>+#REF!</f>
        <v>#REF!</v>
      </c>
      <c r="GX470" s="19" t="e">
        <f>+#REF!</f>
        <v>#REF!</v>
      </c>
      <c r="GY470" s="19" t="e">
        <f>+#REF!</f>
        <v>#REF!</v>
      </c>
      <c r="GZ470" s="19" t="e">
        <f>+#REF!</f>
        <v>#REF!</v>
      </c>
      <c r="HA470" s="19" t="e">
        <f>+#REF!</f>
        <v>#REF!</v>
      </c>
      <c r="HB470" s="19" t="e">
        <f>+#REF!</f>
        <v>#REF!</v>
      </c>
      <c r="HC470" s="19" t="e">
        <f>+#REF!</f>
        <v>#REF!</v>
      </c>
      <c r="HD470" s="19" t="e">
        <f>+#REF!</f>
        <v>#REF!</v>
      </c>
      <c r="HE470" s="19" t="e">
        <f>+#REF!</f>
        <v>#REF!</v>
      </c>
      <c r="HF470" s="19" t="e">
        <f>+#REF!</f>
        <v>#REF!</v>
      </c>
      <c r="HG470" s="19" t="e">
        <f>+#REF!</f>
        <v>#REF!</v>
      </c>
      <c r="HH470" s="19" t="e">
        <f>+#REF!</f>
        <v>#REF!</v>
      </c>
      <c r="HI470" s="19" t="e">
        <f>+#REF!</f>
        <v>#REF!</v>
      </c>
      <c r="HJ470" s="19" t="e">
        <f>+#REF!</f>
        <v>#REF!</v>
      </c>
      <c r="HK470" s="19" t="e">
        <f>+#REF!</f>
        <v>#REF!</v>
      </c>
      <c r="HL470" s="19" t="e">
        <f>+#REF!</f>
        <v>#REF!</v>
      </c>
      <c r="HM470" s="19" t="e">
        <f>+#REF!</f>
        <v>#REF!</v>
      </c>
    </row>
    <row r="471" spans="1:221">
      <c r="A471" s="9">
        <v>43413</v>
      </c>
      <c r="B471" t="e">
        <f>+#REF!/#REF!</f>
        <v>#REF!</v>
      </c>
      <c r="C471" t="e">
        <f>+#REF!/#REF!</f>
        <v>#REF!</v>
      </c>
      <c r="D471" t="e">
        <f>+#REF!/#REF!</f>
        <v>#REF!</v>
      </c>
      <c r="E471" t="e">
        <f>+#REF!/#REF!</f>
        <v>#REF!</v>
      </c>
      <c r="F471" t="e">
        <f>+#REF!/#REF!</f>
        <v>#REF!</v>
      </c>
      <c r="G471" t="e">
        <f>+#REF!/#REF!</f>
        <v>#REF!</v>
      </c>
      <c r="H471" t="e">
        <f>+#REF!/#REF!</f>
        <v>#REF!</v>
      </c>
      <c r="I471" t="e">
        <f>+#REF!/#REF!</f>
        <v>#REF!</v>
      </c>
      <c r="J471" t="e">
        <f>+#REF!/#REF!</f>
        <v>#REF!</v>
      </c>
      <c r="K471" t="e">
        <f>+#REF!/#REF!</f>
        <v>#REF!</v>
      </c>
      <c r="L471" t="e">
        <f>+#REF!/#REF!</f>
        <v>#REF!</v>
      </c>
      <c r="M471" t="e">
        <f>+#REF!/#REF!</f>
        <v>#REF!</v>
      </c>
      <c r="N471" t="e">
        <f>+#REF!/#REF!</f>
        <v>#REF!</v>
      </c>
      <c r="O471" t="e">
        <f>+#REF!/#REF!</f>
        <v>#REF!</v>
      </c>
      <c r="P471" t="e">
        <f>+#REF!/#REF!</f>
        <v>#REF!</v>
      </c>
      <c r="Q471" t="e">
        <f>+#REF!/#REF!</f>
        <v>#REF!</v>
      </c>
      <c r="R471" t="e">
        <f>+#REF!/#REF!</f>
        <v>#REF!</v>
      </c>
      <c r="S471" t="e">
        <f>+#REF!/#REF!</f>
        <v>#REF!</v>
      </c>
      <c r="T471" t="e">
        <f>+#REF!/#REF!</f>
        <v>#REF!</v>
      </c>
      <c r="U471" t="e">
        <f>+#REF!/#REF!</f>
        <v>#REF!</v>
      </c>
      <c r="V471" t="e">
        <f>+#REF!/#REF!</f>
        <v>#REF!</v>
      </c>
      <c r="W471" t="e">
        <f>+#REF!/#REF!</f>
        <v>#REF!</v>
      </c>
      <c r="X471" t="e">
        <f>+#REF!/#REF!</f>
        <v>#REF!</v>
      </c>
      <c r="Y471" t="e">
        <f>+#REF!/#REF!</f>
        <v>#REF!</v>
      </c>
      <c r="Z471" t="e">
        <f>+#REF!/#REF!</f>
        <v>#REF!</v>
      </c>
      <c r="AA471" t="e">
        <f>+#REF!/#REF!</f>
        <v>#REF!</v>
      </c>
      <c r="AB471" t="e">
        <f>+#REF!/#REF!</f>
        <v>#REF!</v>
      </c>
      <c r="AC471" t="e">
        <f>+#REF!/#REF!</f>
        <v>#REF!</v>
      </c>
      <c r="AD471" t="e">
        <f>+#REF!/#REF!</f>
        <v>#REF!</v>
      </c>
      <c r="AE471" t="e">
        <f>+#REF!/#REF!</f>
        <v>#REF!</v>
      </c>
      <c r="AF471" t="e">
        <f>+#REF!/#REF!</f>
        <v>#REF!</v>
      </c>
      <c r="AG471" t="e">
        <f>+#REF!/#REF!</f>
        <v>#REF!</v>
      </c>
      <c r="AH471" t="e">
        <f>+#REF!/#REF!</f>
        <v>#REF!</v>
      </c>
      <c r="AI471" t="e">
        <f>+#REF!/#REF!</f>
        <v>#REF!</v>
      </c>
      <c r="AJ471" t="e">
        <f>+#REF!/#REF!</f>
        <v>#REF!</v>
      </c>
      <c r="AK471" t="e">
        <f>+#REF!/#REF!</f>
        <v>#REF!</v>
      </c>
      <c r="AL471" t="e">
        <f>+#REF!/#REF!</f>
        <v>#REF!</v>
      </c>
      <c r="AM471" t="e">
        <f>+#REF!/#REF!</f>
        <v>#REF!</v>
      </c>
      <c r="AN471" t="e">
        <f>+#REF!/#REF!</f>
        <v>#REF!</v>
      </c>
      <c r="AO471" t="e">
        <f>+#REF!/#REF!</f>
        <v>#REF!</v>
      </c>
      <c r="AP471" t="e">
        <f>+#REF!/#REF!</f>
        <v>#REF!</v>
      </c>
      <c r="AQ471" t="e">
        <f>+#REF!/#REF!</f>
        <v>#REF!</v>
      </c>
      <c r="AR471" t="e">
        <f>+#REF!/#REF!</f>
        <v>#REF!</v>
      </c>
      <c r="AS471" t="e">
        <f>+#REF!/#REF!</f>
        <v>#REF!</v>
      </c>
      <c r="AT471" t="e">
        <f>+#REF!/#REF!</f>
        <v>#REF!</v>
      </c>
      <c r="AU471" t="e">
        <f>+#REF!/#REF!</f>
        <v>#REF!</v>
      </c>
      <c r="AV471" t="e">
        <f>+#REF!/#REF!</f>
        <v>#REF!</v>
      </c>
      <c r="AW471" t="e">
        <f>+#REF!/#REF!</f>
        <v>#REF!</v>
      </c>
      <c r="AX471" t="e">
        <f>+#REF!/#REF!</f>
        <v>#REF!</v>
      </c>
      <c r="AY471" t="e">
        <f>+#REF!/#REF!</f>
        <v>#REF!</v>
      </c>
      <c r="AZ471" t="e">
        <f>+#REF!/#REF!</f>
        <v>#REF!</v>
      </c>
      <c r="BA471" t="e">
        <f>+#REF!/#REF!</f>
        <v>#REF!</v>
      </c>
      <c r="BB471" t="e">
        <f>+#REF!/#REF!</f>
        <v>#REF!</v>
      </c>
      <c r="BC471" t="e">
        <f>+#REF!/#REF!</f>
        <v>#REF!</v>
      </c>
      <c r="BD471" t="e">
        <f>+#REF!/#REF!</f>
        <v>#REF!</v>
      </c>
      <c r="BE471" t="e">
        <f>+#REF!/#REF!</f>
        <v>#REF!</v>
      </c>
      <c r="BF471" t="e">
        <f>+#REF!/#REF!</f>
        <v>#REF!</v>
      </c>
      <c r="BG471" t="e">
        <f>+#REF!/#REF!</f>
        <v>#REF!</v>
      </c>
      <c r="BH471" t="e">
        <f>+#REF!/#REF!</f>
        <v>#REF!</v>
      </c>
      <c r="BI471" t="e">
        <f>+#REF!/#REF!</f>
        <v>#REF!</v>
      </c>
      <c r="BJ471" t="e">
        <f>+#REF!/#REF!</f>
        <v>#REF!</v>
      </c>
      <c r="BK471" t="e">
        <f>+#REF!/#REF!</f>
        <v>#REF!</v>
      </c>
      <c r="BL471" t="e">
        <f>+#REF!/#REF!</f>
        <v>#REF!</v>
      </c>
      <c r="BM471" t="e">
        <f>+#REF!/#REF!</f>
        <v>#REF!</v>
      </c>
      <c r="BN471" t="e">
        <f>+#REF!/#REF!</f>
        <v>#REF!</v>
      </c>
      <c r="BO471" t="e">
        <f>+#REF!/#REF!</f>
        <v>#REF!</v>
      </c>
      <c r="BP471" t="e">
        <f>+#REF!/#REF!</f>
        <v>#REF!</v>
      </c>
      <c r="BQ471" t="e">
        <f>+#REF!/#REF!</f>
        <v>#REF!</v>
      </c>
      <c r="BR471" t="e">
        <f>+#REF!/#REF!</f>
        <v>#REF!</v>
      </c>
      <c r="BS471" t="e">
        <f>+#REF!/#REF!</f>
        <v>#REF!</v>
      </c>
      <c r="BT471" t="e">
        <f>+#REF!/#REF!</f>
        <v>#REF!</v>
      </c>
      <c r="BU471" t="e">
        <f>+#REF!/#REF!</f>
        <v>#REF!</v>
      </c>
      <c r="BV471" t="e">
        <f>+#REF!/#REF!</f>
        <v>#REF!</v>
      </c>
      <c r="BW471" t="e">
        <f>+#REF!/#REF!</f>
        <v>#REF!</v>
      </c>
      <c r="BX471" t="e">
        <f>+#REF!/#REF!</f>
        <v>#REF!</v>
      </c>
      <c r="BY471" t="e">
        <f>+#REF!/#REF!</f>
        <v>#REF!</v>
      </c>
      <c r="BZ471" t="e">
        <f>+#REF!/#REF!</f>
        <v>#REF!</v>
      </c>
      <c r="CA471" t="e">
        <f>+#REF!/#REF!</f>
        <v>#REF!</v>
      </c>
      <c r="CB471" t="e">
        <f>+#REF!/#REF!</f>
        <v>#REF!</v>
      </c>
      <c r="CC471" t="e">
        <f>+#REF!/#REF!</f>
        <v>#REF!</v>
      </c>
      <c r="CD471" t="e">
        <f>+#REF!/#REF!</f>
        <v>#REF!</v>
      </c>
      <c r="CE471" t="e">
        <f>+#REF!/#REF!</f>
        <v>#REF!</v>
      </c>
      <c r="CF471" t="e">
        <f>+#REF!/#REF!</f>
        <v>#REF!</v>
      </c>
      <c r="CG471" t="e">
        <f>+#REF!/#REF!</f>
        <v>#REF!</v>
      </c>
      <c r="CH471" t="e">
        <f>+#REF!/#REF!</f>
        <v>#REF!</v>
      </c>
      <c r="CI471" t="e">
        <f>+#REF!/#REF!</f>
        <v>#REF!</v>
      </c>
      <c r="CJ471" t="e">
        <f>+#REF!/#REF!</f>
        <v>#REF!</v>
      </c>
      <c r="CK471" t="e">
        <f>+#REF!/#REF!</f>
        <v>#REF!</v>
      </c>
      <c r="CL471" t="e">
        <f>+#REF!/#REF!</f>
        <v>#REF!</v>
      </c>
      <c r="CM471" t="e">
        <f>+#REF!/#REF!</f>
        <v>#REF!</v>
      </c>
      <c r="CN471" t="e">
        <f>+#REF!/#REF!</f>
        <v>#REF!</v>
      </c>
      <c r="CO471" t="e">
        <f>+#REF!/#REF!</f>
        <v>#REF!</v>
      </c>
      <c r="CP471" t="e">
        <f>+#REF!/#REF!</f>
        <v>#REF!</v>
      </c>
      <c r="CQ471" t="e">
        <f>+#REF!/#REF!</f>
        <v>#REF!</v>
      </c>
      <c r="CR471" t="e">
        <f>+#REF!/#REF!</f>
        <v>#REF!</v>
      </c>
      <c r="CS471" t="e">
        <f>+#REF!/#REF!</f>
        <v>#REF!</v>
      </c>
      <c r="CT471" t="e">
        <f>+#REF!/#REF!</f>
        <v>#REF!</v>
      </c>
      <c r="CU471" t="e">
        <f>+#REF!/#REF!</f>
        <v>#REF!</v>
      </c>
      <c r="CV471" t="e">
        <f>+#REF!/#REF!</f>
        <v>#REF!</v>
      </c>
      <c r="CW471" t="e">
        <f>+#REF!/#REF!</f>
        <v>#REF!</v>
      </c>
      <c r="CX471" t="e">
        <f>+#REF!/#REF!</f>
        <v>#REF!</v>
      </c>
      <c r="CY471" t="e">
        <f>+#REF!/#REF!</f>
        <v>#REF!</v>
      </c>
      <c r="CZ471" t="e">
        <f>+#REF!/#REF!</f>
        <v>#REF!</v>
      </c>
      <c r="DA471" t="e">
        <f>+#REF!/#REF!</f>
        <v>#REF!</v>
      </c>
      <c r="DB471" t="e">
        <f>+#REF!/#REF!</f>
        <v>#REF!</v>
      </c>
      <c r="DC471" t="e">
        <f>+#REF!/#REF!</f>
        <v>#REF!</v>
      </c>
      <c r="DD471" t="e">
        <f>+#REF!/#REF!</f>
        <v>#REF!</v>
      </c>
      <c r="DE471" t="e">
        <f>+#REF!/#REF!</f>
        <v>#REF!</v>
      </c>
      <c r="DF471" t="e">
        <f>+#REF!/#REF!</f>
        <v>#REF!</v>
      </c>
      <c r="DG471" t="e">
        <f>+#REF!/#REF!</f>
        <v>#REF!</v>
      </c>
      <c r="DH471" s="14" t="e">
        <f t="shared" si="434"/>
        <v>#REF!</v>
      </c>
      <c r="DI471" s="14" t="e">
        <f t="shared" si="435"/>
        <v>#REF!</v>
      </c>
      <c r="DJ471" s="14" t="e">
        <f t="shared" si="436"/>
        <v>#REF!</v>
      </c>
      <c r="DK471" s="14" t="e">
        <f t="shared" si="437"/>
        <v>#REF!</v>
      </c>
      <c r="DL471" s="14" t="e">
        <f t="shared" si="438"/>
        <v>#REF!</v>
      </c>
      <c r="DM471" s="14" t="e">
        <f t="shared" si="439"/>
        <v>#REF!</v>
      </c>
      <c r="DN471" s="14" t="e">
        <f t="shared" si="440"/>
        <v>#REF!</v>
      </c>
      <c r="DO471" s="14" t="e">
        <f t="shared" si="441"/>
        <v>#REF!</v>
      </c>
      <c r="DP471" s="14" t="e">
        <f t="shared" si="442"/>
        <v>#REF!</v>
      </c>
      <c r="DQ471" s="14" t="e">
        <f t="shared" si="443"/>
        <v>#REF!</v>
      </c>
      <c r="DR471" s="14" t="e">
        <f t="shared" si="444"/>
        <v>#REF!</v>
      </c>
      <c r="DS471" s="14" t="e">
        <f t="shared" si="445"/>
        <v>#REF!</v>
      </c>
      <c r="DT471" s="14" t="e">
        <f t="shared" si="446"/>
        <v>#REF!</v>
      </c>
      <c r="DU471" s="14" t="e">
        <f t="shared" si="447"/>
        <v>#REF!</v>
      </c>
      <c r="DV471" s="14" t="e">
        <f t="shared" si="448"/>
        <v>#REF!</v>
      </c>
      <c r="DW471" s="14" t="e">
        <f t="shared" si="449"/>
        <v>#REF!</v>
      </c>
      <c r="DX471" s="14" t="e">
        <f t="shared" si="450"/>
        <v>#REF!</v>
      </c>
      <c r="DY471" s="14" t="e">
        <f t="shared" si="451"/>
        <v>#REF!</v>
      </c>
      <c r="DZ471" s="14" t="e">
        <f t="shared" si="452"/>
        <v>#REF!</v>
      </c>
      <c r="EA471" s="14" t="e">
        <f t="shared" si="453"/>
        <v>#REF!</v>
      </c>
      <c r="EB471" s="14" t="e">
        <f t="shared" si="454"/>
        <v>#REF!</v>
      </c>
      <c r="EC471" s="14" t="e">
        <f t="shared" si="455"/>
        <v>#REF!</v>
      </c>
      <c r="ED471" s="14" t="e">
        <f t="shared" si="456"/>
        <v>#REF!</v>
      </c>
      <c r="EE471" s="14" t="e">
        <f t="shared" si="457"/>
        <v>#REF!</v>
      </c>
      <c r="EF471" s="14" t="e">
        <f t="shared" si="458"/>
        <v>#REF!</v>
      </c>
      <c r="EG471" s="14" t="e">
        <f t="shared" si="459"/>
        <v>#REF!</v>
      </c>
      <c r="EH471" s="14" t="e">
        <f t="shared" si="460"/>
        <v>#REF!</v>
      </c>
      <c r="EI471" s="14" t="e">
        <f t="shared" si="461"/>
        <v>#REF!</v>
      </c>
      <c r="EJ471" s="14" t="e">
        <f t="shared" si="462"/>
        <v>#REF!</v>
      </c>
      <c r="EK471" s="14" t="e">
        <f t="shared" si="463"/>
        <v>#REF!</v>
      </c>
      <c r="EL471" s="14" t="e">
        <f t="shared" si="464"/>
        <v>#REF!</v>
      </c>
      <c r="EM471" s="14" t="e">
        <f t="shared" si="465"/>
        <v>#REF!</v>
      </c>
      <c r="EN471" s="14" t="e">
        <f t="shared" si="466"/>
        <v>#REF!</v>
      </c>
      <c r="EO471" s="14" t="e">
        <f t="shared" si="467"/>
        <v>#REF!</v>
      </c>
      <c r="EP471" s="14" t="e">
        <f t="shared" si="468"/>
        <v>#REF!</v>
      </c>
      <c r="EQ471" s="14" t="e">
        <f t="shared" si="469"/>
        <v>#REF!</v>
      </c>
      <c r="ER471" s="14" t="e">
        <f t="shared" si="470"/>
        <v>#REF!</v>
      </c>
      <c r="ES471" s="14" t="e">
        <f t="shared" si="471"/>
        <v>#REF!</v>
      </c>
      <c r="ET471" s="14" t="e">
        <f t="shared" si="472"/>
        <v>#REF!</v>
      </c>
      <c r="EU471" s="14" t="e">
        <f t="shared" si="473"/>
        <v>#REF!</v>
      </c>
      <c r="EV471" s="14" t="e">
        <f t="shared" si="474"/>
        <v>#REF!</v>
      </c>
      <c r="EW471" s="14" t="e">
        <f t="shared" si="475"/>
        <v>#REF!</v>
      </c>
      <c r="EX471" s="14" t="e">
        <f t="shared" si="476"/>
        <v>#REF!</v>
      </c>
      <c r="EY471" s="14" t="e">
        <f t="shared" si="477"/>
        <v>#REF!</v>
      </c>
      <c r="EZ471" s="14" t="e">
        <f t="shared" si="478"/>
        <v>#REF!</v>
      </c>
      <c r="FA471" s="14" t="e">
        <f t="shared" si="479"/>
        <v>#REF!</v>
      </c>
      <c r="FB471" s="14" t="e">
        <f t="shared" si="480"/>
        <v>#REF!</v>
      </c>
      <c r="FC471" s="14" t="e">
        <f t="shared" si="481"/>
        <v>#REF!</v>
      </c>
      <c r="FD471" s="14" t="e">
        <f t="shared" si="482"/>
        <v>#REF!</v>
      </c>
      <c r="FE471" s="14" t="e">
        <f t="shared" si="483"/>
        <v>#REF!</v>
      </c>
      <c r="FF471" s="14" t="e">
        <f t="shared" si="484"/>
        <v>#REF!</v>
      </c>
      <c r="FG471" s="14" t="e">
        <f t="shared" si="485"/>
        <v>#REF!</v>
      </c>
      <c r="FH471" s="14" t="e">
        <f t="shared" si="486"/>
        <v>#REF!</v>
      </c>
      <c r="FI471" s="14" t="e">
        <f t="shared" si="487"/>
        <v>#REF!</v>
      </c>
      <c r="FJ471" s="14" t="e">
        <f t="shared" si="488"/>
        <v>#REF!</v>
      </c>
      <c r="FK471" s="19" t="e">
        <f>+#REF!</f>
        <v>#REF!</v>
      </c>
      <c r="FL471" s="19" t="e">
        <f>+#REF!</f>
        <v>#REF!</v>
      </c>
      <c r="FM471" s="19" t="e">
        <f>+#REF!</f>
        <v>#REF!</v>
      </c>
      <c r="FN471" s="19" t="e">
        <f>+#REF!</f>
        <v>#REF!</v>
      </c>
      <c r="FO471" s="19" t="e">
        <f>+#REF!</f>
        <v>#REF!</v>
      </c>
      <c r="FP471" s="19" t="e">
        <f>+#REF!</f>
        <v>#REF!</v>
      </c>
      <c r="FQ471" s="19" t="e">
        <f>+#REF!</f>
        <v>#REF!</v>
      </c>
      <c r="FR471" s="19" t="e">
        <f>+#REF!</f>
        <v>#REF!</v>
      </c>
      <c r="FS471" s="19" t="e">
        <f>+#REF!</f>
        <v>#REF!</v>
      </c>
      <c r="FT471" s="19" t="e">
        <f>+#REF!</f>
        <v>#REF!</v>
      </c>
      <c r="FU471" s="19" t="e">
        <f>+#REF!</f>
        <v>#REF!</v>
      </c>
      <c r="FV471" s="19" t="e">
        <f>+#REF!</f>
        <v>#REF!</v>
      </c>
      <c r="FW471" s="19" t="e">
        <f>+#REF!</f>
        <v>#REF!</v>
      </c>
      <c r="FX471" s="19" t="e">
        <f>+#REF!</f>
        <v>#REF!</v>
      </c>
      <c r="FY471" s="19" t="e">
        <f>+#REF!</f>
        <v>#REF!</v>
      </c>
      <c r="FZ471" s="19" t="e">
        <f>+#REF!</f>
        <v>#REF!</v>
      </c>
      <c r="GA471" s="19" t="e">
        <f>+#REF!</f>
        <v>#REF!</v>
      </c>
      <c r="GB471" s="19" t="e">
        <f>+#REF!</f>
        <v>#REF!</v>
      </c>
      <c r="GC471" s="19" t="e">
        <f>+#REF!</f>
        <v>#REF!</v>
      </c>
      <c r="GD471" s="19" t="e">
        <f>+#REF!</f>
        <v>#REF!</v>
      </c>
      <c r="GE471" s="19" t="e">
        <f>+#REF!</f>
        <v>#REF!</v>
      </c>
      <c r="GF471" s="19" t="e">
        <f>+#REF!</f>
        <v>#REF!</v>
      </c>
      <c r="GG471" s="19" t="e">
        <f>+#REF!</f>
        <v>#REF!</v>
      </c>
      <c r="GH471" s="19" t="e">
        <f>+#REF!</f>
        <v>#REF!</v>
      </c>
      <c r="GI471" s="19" t="e">
        <f>+#REF!</f>
        <v>#REF!</v>
      </c>
      <c r="GJ471" s="19" t="e">
        <f>+#REF!</f>
        <v>#REF!</v>
      </c>
      <c r="GK471" s="19" t="e">
        <f>+#REF!</f>
        <v>#REF!</v>
      </c>
      <c r="GL471" s="19" t="e">
        <f>+#REF!</f>
        <v>#REF!</v>
      </c>
      <c r="GM471" s="19" t="e">
        <f>+#REF!</f>
        <v>#REF!</v>
      </c>
      <c r="GN471" s="19" t="e">
        <f>+#REF!</f>
        <v>#REF!</v>
      </c>
      <c r="GO471" s="19" t="e">
        <f>+#REF!</f>
        <v>#REF!</v>
      </c>
      <c r="GP471" s="19" t="e">
        <f>+#REF!</f>
        <v>#REF!</v>
      </c>
      <c r="GQ471" s="19" t="e">
        <f>+#REF!</f>
        <v>#REF!</v>
      </c>
      <c r="GR471" s="19" t="e">
        <f>+#REF!</f>
        <v>#REF!</v>
      </c>
      <c r="GS471" s="19" t="e">
        <f>+#REF!</f>
        <v>#REF!</v>
      </c>
      <c r="GT471" s="19" t="e">
        <f>+#REF!</f>
        <v>#REF!</v>
      </c>
      <c r="GU471" s="19" t="e">
        <f>+#REF!</f>
        <v>#REF!</v>
      </c>
      <c r="GV471" s="19" t="e">
        <f>+#REF!</f>
        <v>#REF!</v>
      </c>
      <c r="GW471" s="19" t="e">
        <f>+#REF!</f>
        <v>#REF!</v>
      </c>
      <c r="GX471" s="19" t="e">
        <f>+#REF!</f>
        <v>#REF!</v>
      </c>
      <c r="GY471" s="19" t="e">
        <f>+#REF!</f>
        <v>#REF!</v>
      </c>
      <c r="GZ471" s="19" t="e">
        <f>+#REF!</f>
        <v>#REF!</v>
      </c>
      <c r="HA471" s="19" t="e">
        <f>+#REF!</f>
        <v>#REF!</v>
      </c>
      <c r="HB471" s="19" t="e">
        <f>+#REF!</f>
        <v>#REF!</v>
      </c>
      <c r="HC471" s="19" t="e">
        <f>+#REF!</f>
        <v>#REF!</v>
      </c>
      <c r="HD471" s="19" t="e">
        <f>+#REF!</f>
        <v>#REF!</v>
      </c>
      <c r="HE471" s="19" t="e">
        <f>+#REF!</f>
        <v>#REF!</v>
      </c>
      <c r="HF471" s="19" t="e">
        <f>+#REF!</f>
        <v>#REF!</v>
      </c>
      <c r="HG471" s="19" t="e">
        <f>+#REF!</f>
        <v>#REF!</v>
      </c>
      <c r="HH471" s="19" t="e">
        <f>+#REF!</f>
        <v>#REF!</v>
      </c>
      <c r="HI471" s="19" t="e">
        <f>+#REF!</f>
        <v>#REF!</v>
      </c>
      <c r="HJ471" s="19" t="e">
        <f>+#REF!</f>
        <v>#REF!</v>
      </c>
      <c r="HK471" s="19" t="e">
        <f>+#REF!</f>
        <v>#REF!</v>
      </c>
      <c r="HL471" s="19" t="e">
        <f>+#REF!</f>
        <v>#REF!</v>
      </c>
      <c r="HM471" s="19" t="e">
        <f>+#REF!</f>
        <v>#REF!</v>
      </c>
    </row>
    <row r="472" spans="1:221">
      <c r="A472" s="9">
        <v>43420</v>
      </c>
      <c r="B472" t="e">
        <f>+#REF!/#REF!</f>
        <v>#REF!</v>
      </c>
      <c r="C472" t="e">
        <f>+#REF!/#REF!</f>
        <v>#REF!</v>
      </c>
      <c r="D472" t="e">
        <f>+#REF!/#REF!</f>
        <v>#REF!</v>
      </c>
      <c r="E472" t="e">
        <f>+#REF!/#REF!</f>
        <v>#REF!</v>
      </c>
      <c r="F472" t="e">
        <f>+#REF!/#REF!</f>
        <v>#REF!</v>
      </c>
      <c r="G472" t="e">
        <f>+#REF!/#REF!</f>
        <v>#REF!</v>
      </c>
      <c r="H472" t="e">
        <f>+#REF!/#REF!</f>
        <v>#REF!</v>
      </c>
      <c r="I472" t="e">
        <f>+#REF!/#REF!</f>
        <v>#REF!</v>
      </c>
      <c r="J472" t="e">
        <f>+#REF!/#REF!</f>
        <v>#REF!</v>
      </c>
      <c r="K472" t="e">
        <f>+#REF!/#REF!</f>
        <v>#REF!</v>
      </c>
      <c r="L472" t="e">
        <f>+#REF!/#REF!</f>
        <v>#REF!</v>
      </c>
      <c r="M472" t="e">
        <f>+#REF!/#REF!</f>
        <v>#REF!</v>
      </c>
      <c r="N472" t="e">
        <f>+#REF!/#REF!</f>
        <v>#REF!</v>
      </c>
      <c r="O472" t="e">
        <f>+#REF!/#REF!</f>
        <v>#REF!</v>
      </c>
      <c r="P472" t="e">
        <f>+#REF!/#REF!</f>
        <v>#REF!</v>
      </c>
      <c r="Q472" t="e">
        <f>+#REF!/#REF!</f>
        <v>#REF!</v>
      </c>
      <c r="R472" t="e">
        <f>+#REF!/#REF!</f>
        <v>#REF!</v>
      </c>
      <c r="S472" t="e">
        <f>+#REF!/#REF!</f>
        <v>#REF!</v>
      </c>
      <c r="T472" t="e">
        <f>+#REF!/#REF!</f>
        <v>#REF!</v>
      </c>
      <c r="U472" t="e">
        <f>+#REF!/#REF!</f>
        <v>#REF!</v>
      </c>
      <c r="V472" t="e">
        <f>+#REF!/#REF!</f>
        <v>#REF!</v>
      </c>
      <c r="W472" t="e">
        <f>+#REF!/#REF!</f>
        <v>#REF!</v>
      </c>
      <c r="X472" t="e">
        <f>+#REF!/#REF!</f>
        <v>#REF!</v>
      </c>
      <c r="Y472" t="e">
        <f>+#REF!/#REF!</f>
        <v>#REF!</v>
      </c>
      <c r="Z472" t="e">
        <f>+#REF!/#REF!</f>
        <v>#REF!</v>
      </c>
      <c r="AA472" t="e">
        <f>+#REF!/#REF!</f>
        <v>#REF!</v>
      </c>
      <c r="AB472" t="e">
        <f>+#REF!/#REF!</f>
        <v>#REF!</v>
      </c>
      <c r="AC472" t="e">
        <f>+#REF!/#REF!</f>
        <v>#REF!</v>
      </c>
      <c r="AD472" t="e">
        <f>+#REF!/#REF!</f>
        <v>#REF!</v>
      </c>
      <c r="AE472" t="e">
        <f>+#REF!/#REF!</f>
        <v>#REF!</v>
      </c>
      <c r="AF472" t="e">
        <f>+#REF!/#REF!</f>
        <v>#REF!</v>
      </c>
      <c r="AG472" t="e">
        <f>+#REF!/#REF!</f>
        <v>#REF!</v>
      </c>
      <c r="AH472" t="e">
        <f>+#REF!/#REF!</f>
        <v>#REF!</v>
      </c>
      <c r="AI472" t="e">
        <f>+#REF!/#REF!</f>
        <v>#REF!</v>
      </c>
      <c r="AJ472" t="e">
        <f>+#REF!/#REF!</f>
        <v>#REF!</v>
      </c>
      <c r="AK472" t="e">
        <f>+#REF!/#REF!</f>
        <v>#REF!</v>
      </c>
      <c r="AL472" t="e">
        <f>+#REF!/#REF!</f>
        <v>#REF!</v>
      </c>
      <c r="AM472" t="e">
        <f>+#REF!/#REF!</f>
        <v>#REF!</v>
      </c>
      <c r="AN472" t="e">
        <f>+#REF!/#REF!</f>
        <v>#REF!</v>
      </c>
      <c r="AO472" t="e">
        <f>+#REF!/#REF!</f>
        <v>#REF!</v>
      </c>
      <c r="AP472" t="e">
        <f>+#REF!/#REF!</f>
        <v>#REF!</v>
      </c>
      <c r="AQ472" t="e">
        <f>+#REF!/#REF!</f>
        <v>#REF!</v>
      </c>
      <c r="AR472" t="e">
        <f>+#REF!/#REF!</f>
        <v>#REF!</v>
      </c>
      <c r="AS472" t="e">
        <f>+#REF!/#REF!</f>
        <v>#REF!</v>
      </c>
      <c r="AT472" t="e">
        <f>+#REF!/#REF!</f>
        <v>#REF!</v>
      </c>
      <c r="AU472" t="e">
        <f>+#REF!/#REF!</f>
        <v>#REF!</v>
      </c>
      <c r="AV472" t="e">
        <f>+#REF!/#REF!</f>
        <v>#REF!</v>
      </c>
      <c r="AW472" t="e">
        <f>+#REF!/#REF!</f>
        <v>#REF!</v>
      </c>
      <c r="AX472" t="e">
        <f>+#REF!/#REF!</f>
        <v>#REF!</v>
      </c>
      <c r="AY472" t="e">
        <f>+#REF!/#REF!</f>
        <v>#REF!</v>
      </c>
      <c r="AZ472" t="e">
        <f>+#REF!/#REF!</f>
        <v>#REF!</v>
      </c>
      <c r="BA472" t="e">
        <f>+#REF!/#REF!</f>
        <v>#REF!</v>
      </c>
      <c r="BB472" t="e">
        <f>+#REF!/#REF!</f>
        <v>#REF!</v>
      </c>
      <c r="BC472" t="e">
        <f>+#REF!/#REF!</f>
        <v>#REF!</v>
      </c>
      <c r="BD472" t="e">
        <f>+#REF!/#REF!</f>
        <v>#REF!</v>
      </c>
      <c r="BE472" t="e">
        <f>+#REF!/#REF!</f>
        <v>#REF!</v>
      </c>
      <c r="BF472" t="e">
        <f>+#REF!/#REF!</f>
        <v>#REF!</v>
      </c>
      <c r="BG472" t="e">
        <f>+#REF!/#REF!</f>
        <v>#REF!</v>
      </c>
      <c r="BH472" t="e">
        <f>+#REF!/#REF!</f>
        <v>#REF!</v>
      </c>
      <c r="BI472" t="e">
        <f>+#REF!/#REF!</f>
        <v>#REF!</v>
      </c>
      <c r="BJ472" t="e">
        <f>+#REF!/#REF!</f>
        <v>#REF!</v>
      </c>
      <c r="BK472" t="e">
        <f>+#REF!/#REF!</f>
        <v>#REF!</v>
      </c>
      <c r="BL472" t="e">
        <f>+#REF!/#REF!</f>
        <v>#REF!</v>
      </c>
      <c r="BM472" t="e">
        <f>+#REF!/#REF!</f>
        <v>#REF!</v>
      </c>
      <c r="BN472" t="e">
        <f>+#REF!/#REF!</f>
        <v>#REF!</v>
      </c>
      <c r="BO472" t="e">
        <f>+#REF!/#REF!</f>
        <v>#REF!</v>
      </c>
      <c r="BP472" t="e">
        <f>+#REF!/#REF!</f>
        <v>#REF!</v>
      </c>
      <c r="BQ472" t="e">
        <f>+#REF!/#REF!</f>
        <v>#REF!</v>
      </c>
      <c r="BR472" t="e">
        <f>+#REF!/#REF!</f>
        <v>#REF!</v>
      </c>
      <c r="BS472" t="e">
        <f>+#REF!/#REF!</f>
        <v>#REF!</v>
      </c>
      <c r="BT472" t="e">
        <f>+#REF!/#REF!</f>
        <v>#REF!</v>
      </c>
      <c r="BU472" t="e">
        <f>+#REF!/#REF!</f>
        <v>#REF!</v>
      </c>
      <c r="BV472" t="e">
        <f>+#REF!/#REF!</f>
        <v>#REF!</v>
      </c>
      <c r="BW472" t="e">
        <f>+#REF!/#REF!</f>
        <v>#REF!</v>
      </c>
      <c r="BX472" t="e">
        <f>+#REF!/#REF!</f>
        <v>#REF!</v>
      </c>
      <c r="BY472" t="e">
        <f>+#REF!/#REF!</f>
        <v>#REF!</v>
      </c>
      <c r="BZ472" t="e">
        <f>+#REF!/#REF!</f>
        <v>#REF!</v>
      </c>
      <c r="CA472" t="e">
        <f>+#REF!/#REF!</f>
        <v>#REF!</v>
      </c>
      <c r="CB472" t="e">
        <f>+#REF!/#REF!</f>
        <v>#REF!</v>
      </c>
      <c r="CC472" t="e">
        <f>+#REF!/#REF!</f>
        <v>#REF!</v>
      </c>
      <c r="CD472" t="e">
        <f>+#REF!/#REF!</f>
        <v>#REF!</v>
      </c>
      <c r="CE472" t="e">
        <f>+#REF!/#REF!</f>
        <v>#REF!</v>
      </c>
      <c r="CF472" t="e">
        <f>+#REF!/#REF!</f>
        <v>#REF!</v>
      </c>
      <c r="CG472" t="e">
        <f>+#REF!/#REF!</f>
        <v>#REF!</v>
      </c>
      <c r="CH472" t="e">
        <f>+#REF!/#REF!</f>
        <v>#REF!</v>
      </c>
      <c r="CI472" t="e">
        <f>+#REF!/#REF!</f>
        <v>#REF!</v>
      </c>
      <c r="CJ472" t="e">
        <f>+#REF!/#REF!</f>
        <v>#REF!</v>
      </c>
      <c r="CK472" t="e">
        <f>+#REF!/#REF!</f>
        <v>#REF!</v>
      </c>
      <c r="CL472" t="e">
        <f>+#REF!/#REF!</f>
        <v>#REF!</v>
      </c>
      <c r="CM472" t="e">
        <f>+#REF!/#REF!</f>
        <v>#REF!</v>
      </c>
      <c r="CN472" t="e">
        <f>+#REF!/#REF!</f>
        <v>#REF!</v>
      </c>
      <c r="CO472" t="e">
        <f>+#REF!/#REF!</f>
        <v>#REF!</v>
      </c>
      <c r="CP472" t="e">
        <f>+#REF!/#REF!</f>
        <v>#REF!</v>
      </c>
      <c r="CQ472" t="e">
        <f>+#REF!/#REF!</f>
        <v>#REF!</v>
      </c>
      <c r="CR472" t="e">
        <f>+#REF!/#REF!</f>
        <v>#REF!</v>
      </c>
      <c r="CS472" t="e">
        <f>+#REF!/#REF!</f>
        <v>#REF!</v>
      </c>
      <c r="CT472" t="e">
        <f>+#REF!/#REF!</f>
        <v>#REF!</v>
      </c>
      <c r="CU472" t="e">
        <f>+#REF!/#REF!</f>
        <v>#REF!</v>
      </c>
      <c r="CV472" t="e">
        <f>+#REF!/#REF!</f>
        <v>#REF!</v>
      </c>
      <c r="CW472" t="e">
        <f>+#REF!/#REF!</f>
        <v>#REF!</v>
      </c>
      <c r="CX472" t="e">
        <f>+#REF!/#REF!</f>
        <v>#REF!</v>
      </c>
      <c r="CY472" t="e">
        <f>+#REF!/#REF!</f>
        <v>#REF!</v>
      </c>
      <c r="CZ472" t="e">
        <f>+#REF!/#REF!</f>
        <v>#REF!</v>
      </c>
      <c r="DA472" t="e">
        <f>+#REF!/#REF!</f>
        <v>#REF!</v>
      </c>
      <c r="DB472" t="e">
        <f>+#REF!/#REF!</f>
        <v>#REF!</v>
      </c>
      <c r="DC472" t="e">
        <f>+#REF!/#REF!</f>
        <v>#REF!</v>
      </c>
      <c r="DD472" t="e">
        <f>+#REF!/#REF!</f>
        <v>#REF!</v>
      </c>
      <c r="DE472" t="e">
        <f>+#REF!/#REF!</f>
        <v>#REF!</v>
      </c>
      <c r="DF472" t="e">
        <f>+#REF!/#REF!</f>
        <v>#REF!</v>
      </c>
      <c r="DG472" t="e">
        <f>+#REF!/#REF!</f>
        <v>#REF!</v>
      </c>
      <c r="DH472" s="14" t="e">
        <f t="shared" si="434"/>
        <v>#REF!</v>
      </c>
      <c r="DI472" s="14" t="e">
        <f t="shared" si="435"/>
        <v>#REF!</v>
      </c>
      <c r="DJ472" s="14" t="e">
        <f t="shared" si="436"/>
        <v>#REF!</v>
      </c>
      <c r="DK472" s="14" t="e">
        <f t="shared" si="437"/>
        <v>#REF!</v>
      </c>
      <c r="DL472" s="14" t="e">
        <f t="shared" si="438"/>
        <v>#REF!</v>
      </c>
      <c r="DM472" s="14" t="e">
        <f t="shared" si="439"/>
        <v>#REF!</v>
      </c>
      <c r="DN472" s="14" t="e">
        <f t="shared" si="440"/>
        <v>#REF!</v>
      </c>
      <c r="DO472" s="14" t="e">
        <f t="shared" si="441"/>
        <v>#REF!</v>
      </c>
      <c r="DP472" s="14" t="e">
        <f t="shared" si="442"/>
        <v>#REF!</v>
      </c>
      <c r="DQ472" s="14" t="e">
        <f t="shared" si="443"/>
        <v>#REF!</v>
      </c>
      <c r="DR472" s="14" t="e">
        <f t="shared" si="444"/>
        <v>#REF!</v>
      </c>
      <c r="DS472" s="14" t="e">
        <f t="shared" si="445"/>
        <v>#REF!</v>
      </c>
      <c r="DT472" s="14" t="e">
        <f t="shared" si="446"/>
        <v>#REF!</v>
      </c>
      <c r="DU472" s="14" t="e">
        <f t="shared" si="447"/>
        <v>#REF!</v>
      </c>
      <c r="DV472" s="14" t="e">
        <f t="shared" si="448"/>
        <v>#REF!</v>
      </c>
      <c r="DW472" s="14" t="e">
        <f t="shared" si="449"/>
        <v>#REF!</v>
      </c>
      <c r="DX472" s="14" t="e">
        <f t="shared" si="450"/>
        <v>#REF!</v>
      </c>
      <c r="DY472" s="14" t="e">
        <f t="shared" si="451"/>
        <v>#REF!</v>
      </c>
      <c r="DZ472" s="14" t="e">
        <f t="shared" si="452"/>
        <v>#REF!</v>
      </c>
      <c r="EA472" s="14" t="e">
        <f t="shared" si="453"/>
        <v>#REF!</v>
      </c>
      <c r="EB472" s="14" t="e">
        <f t="shared" si="454"/>
        <v>#REF!</v>
      </c>
      <c r="EC472" s="14" t="e">
        <f t="shared" si="455"/>
        <v>#REF!</v>
      </c>
      <c r="ED472" s="14" t="e">
        <f t="shared" si="456"/>
        <v>#REF!</v>
      </c>
      <c r="EE472" s="14" t="e">
        <f t="shared" si="457"/>
        <v>#REF!</v>
      </c>
      <c r="EF472" s="14" t="e">
        <f t="shared" si="458"/>
        <v>#REF!</v>
      </c>
      <c r="EG472" s="14" t="e">
        <f t="shared" si="459"/>
        <v>#REF!</v>
      </c>
      <c r="EH472" s="14" t="e">
        <f t="shared" si="460"/>
        <v>#REF!</v>
      </c>
      <c r="EI472" s="14" t="e">
        <f t="shared" si="461"/>
        <v>#REF!</v>
      </c>
      <c r="EJ472" s="14" t="e">
        <f t="shared" si="462"/>
        <v>#REF!</v>
      </c>
      <c r="EK472" s="14" t="e">
        <f t="shared" si="463"/>
        <v>#REF!</v>
      </c>
      <c r="EL472" s="14" t="e">
        <f t="shared" si="464"/>
        <v>#REF!</v>
      </c>
      <c r="EM472" s="14" t="e">
        <f t="shared" si="465"/>
        <v>#REF!</v>
      </c>
      <c r="EN472" s="14" t="e">
        <f t="shared" si="466"/>
        <v>#REF!</v>
      </c>
      <c r="EO472" s="14" t="e">
        <f t="shared" si="467"/>
        <v>#REF!</v>
      </c>
      <c r="EP472" s="14" t="e">
        <f t="shared" si="468"/>
        <v>#REF!</v>
      </c>
      <c r="EQ472" s="14" t="e">
        <f t="shared" si="469"/>
        <v>#REF!</v>
      </c>
      <c r="ER472" s="14" t="e">
        <f t="shared" si="470"/>
        <v>#REF!</v>
      </c>
      <c r="ES472" s="14" t="e">
        <f t="shared" si="471"/>
        <v>#REF!</v>
      </c>
      <c r="ET472" s="14" t="e">
        <f t="shared" si="472"/>
        <v>#REF!</v>
      </c>
      <c r="EU472" s="14" t="e">
        <f t="shared" si="473"/>
        <v>#REF!</v>
      </c>
      <c r="EV472" s="14" t="e">
        <f t="shared" si="474"/>
        <v>#REF!</v>
      </c>
      <c r="EW472" s="14" t="e">
        <f t="shared" si="475"/>
        <v>#REF!</v>
      </c>
      <c r="EX472" s="14" t="e">
        <f t="shared" si="476"/>
        <v>#REF!</v>
      </c>
      <c r="EY472" s="14" t="e">
        <f t="shared" si="477"/>
        <v>#REF!</v>
      </c>
      <c r="EZ472" s="14" t="e">
        <f t="shared" si="478"/>
        <v>#REF!</v>
      </c>
      <c r="FA472" s="14" t="e">
        <f t="shared" si="479"/>
        <v>#REF!</v>
      </c>
      <c r="FB472" s="14" t="e">
        <f t="shared" si="480"/>
        <v>#REF!</v>
      </c>
      <c r="FC472" s="14" t="e">
        <f t="shared" si="481"/>
        <v>#REF!</v>
      </c>
      <c r="FD472" s="14" t="e">
        <f t="shared" si="482"/>
        <v>#REF!</v>
      </c>
      <c r="FE472" s="14" t="e">
        <f t="shared" si="483"/>
        <v>#REF!</v>
      </c>
      <c r="FF472" s="14" t="e">
        <f t="shared" si="484"/>
        <v>#REF!</v>
      </c>
      <c r="FG472" s="14" t="e">
        <f t="shared" si="485"/>
        <v>#REF!</v>
      </c>
      <c r="FH472" s="14" t="e">
        <f t="shared" si="486"/>
        <v>#REF!</v>
      </c>
      <c r="FI472" s="14" t="e">
        <f t="shared" si="487"/>
        <v>#REF!</v>
      </c>
      <c r="FJ472" s="14" t="e">
        <f t="shared" si="488"/>
        <v>#REF!</v>
      </c>
      <c r="FK472" s="19" t="e">
        <f>+#REF!</f>
        <v>#REF!</v>
      </c>
      <c r="FL472" s="19" t="e">
        <f>+#REF!</f>
        <v>#REF!</v>
      </c>
      <c r="FM472" s="19" t="e">
        <f>+#REF!</f>
        <v>#REF!</v>
      </c>
      <c r="FN472" s="19" t="e">
        <f>+#REF!</f>
        <v>#REF!</v>
      </c>
      <c r="FO472" s="19" t="e">
        <f>+#REF!</f>
        <v>#REF!</v>
      </c>
      <c r="FP472" s="19" t="e">
        <f>+#REF!</f>
        <v>#REF!</v>
      </c>
      <c r="FQ472" s="19" t="e">
        <f>+#REF!</f>
        <v>#REF!</v>
      </c>
      <c r="FR472" s="19" t="e">
        <f>+#REF!</f>
        <v>#REF!</v>
      </c>
      <c r="FS472" s="19" t="e">
        <f>+#REF!</f>
        <v>#REF!</v>
      </c>
      <c r="FT472" s="19" t="e">
        <f>+#REF!</f>
        <v>#REF!</v>
      </c>
      <c r="FU472" s="19" t="e">
        <f>+#REF!</f>
        <v>#REF!</v>
      </c>
      <c r="FV472" s="19" t="e">
        <f>+#REF!</f>
        <v>#REF!</v>
      </c>
      <c r="FW472" s="19" t="e">
        <f>+#REF!</f>
        <v>#REF!</v>
      </c>
      <c r="FX472" s="19" t="e">
        <f>+#REF!</f>
        <v>#REF!</v>
      </c>
      <c r="FY472" s="19" t="e">
        <f>+#REF!</f>
        <v>#REF!</v>
      </c>
      <c r="FZ472" s="19" t="e">
        <f>+#REF!</f>
        <v>#REF!</v>
      </c>
      <c r="GA472" s="19" t="e">
        <f>+#REF!</f>
        <v>#REF!</v>
      </c>
      <c r="GB472" s="19" t="e">
        <f>+#REF!</f>
        <v>#REF!</v>
      </c>
      <c r="GC472" s="19" t="e">
        <f>+#REF!</f>
        <v>#REF!</v>
      </c>
      <c r="GD472" s="19" t="e">
        <f>+#REF!</f>
        <v>#REF!</v>
      </c>
      <c r="GE472" s="19" t="e">
        <f>+#REF!</f>
        <v>#REF!</v>
      </c>
      <c r="GF472" s="19" t="e">
        <f>+#REF!</f>
        <v>#REF!</v>
      </c>
      <c r="GG472" s="19" t="e">
        <f>+#REF!</f>
        <v>#REF!</v>
      </c>
      <c r="GH472" s="19" t="e">
        <f>+#REF!</f>
        <v>#REF!</v>
      </c>
      <c r="GI472" s="19" t="e">
        <f>+#REF!</f>
        <v>#REF!</v>
      </c>
      <c r="GJ472" s="19" t="e">
        <f>+#REF!</f>
        <v>#REF!</v>
      </c>
      <c r="GK472" s="19" t="e">
        <f>+#REF!</f>
        <v>#REF!</v>
      </c>
      <c r="GL472" s="19" t="e">
        <f>+#REF!</f>
        <v>#REF!</v>
      </c>
      <c r="GM472" s="19" t="e">
        <f>+#REF!</f>
        <v>#REF!</v>
      </c>
      <c r="GN472" s="19" t="e">
        <f>+#REF!</f>
        <v>#REF!</v>
      </c>
      <c r="GO472" s="19" t="e">
        <f>+#REF!</f>
        <v>#REF!</v>
      </c>
      <c r="GP472" s="19" t="e">
        <f>+#REF!</f>
        <v>#REF!</v>
      </c>
      <c r="GQ472" s="19" t="e">
        <f>+#REF!</f>
        <v>#REF!</v>
      </c>
      <c r="GR472" s="19" t="e">
        <f>+#REF!</f>
        <v>#REF!</v>
      </c>
      <c r="GS472" s="19" t="e">
        <f>+#REF!</f>
        <v>#REF!</v>
      </c>
      <c r="GT472" s="19" t="e">
        <f>+#REF!</f>
        <v>#REF!</v>
      </c>
      <c r="GU472" s="19" t="e">
        <f>+#REF!</f>
        <v>#REF!</v>
      </c>
      <c r="GV472" s="19" t="e">
        <f>+#REF!</f>
        <v>#REF!</v>
      </c>
      <c r="GW472" s="19" t="e">
        <f>+#REF!</f>
        <v>#REF!</v>
      </c>
      <c r="GX472" s="19" t="e">
        <f>+#REF!</f>
        <v>#REF!</v>
      </c>
      <c r="GY472" s="19" t="e">
        <f>+#REF!</f>
        <v>#REF!</v>
      </c>
      <c r="GZ472" s="19" t="e">
        <f>+#REF!</f>
        <v>#REF!</v>
      </c>
      <c r="HA472" s="19" t="e">
        <f>+#REF!</f>
        <v>#REF!</v>
      </c>
      <c r="HB472" s="19" t="e">
        <f>+#REF!</f>
        <v>#REF!</v>
      </c>
      <c r="HC472" s="19" t="e">
        <f>+#REF!</f>
        <v>#REF!</v>
      </c>
      <c r="HD472" s="19" t="e">
        <f>+#REF!</f>
        <v>#REF!</v>
      </c>
      <c r="HE472" s="19" t="e">
        <f>+#REF!</f>
        <v>#REF!</v>
      </c>
      <c r="HF472" s="19" t="e">
        <f>+#REF!</f>
        <v>#REF!</v>
      </c>
      <c r="HG472" s="19" t="e">
        <f>+#REF!</f>
        <v>#REF!</v>
      </c>
      <c r="HH472" s="19" t="e">
        <f>+#REF!</f>
        <v>#REF!</v>
      </c>
      <c r="HI472" s="19" t="e">
        <f>+#REF!</f>
        <v>#REF!</v>
      </c>
      <c r="HJ472" s="19" t="e">
        <f>+#REF!</f>
        <v>#REF!</v>
      </c>
      <c r="HK472" s="19" t="e">
        <f>+#REF!</f>
        <v>#REF!</v>
      </c>
      <c r="HL472" s="19" t="e">
        <f>+#REF!</f>
        <v>#REF!</v>
      </c>
      <c r="HM472" s="19" t="e">
        <f>+#REF!</f>
        <v>#REF!</v>
      </c>
    </row>
    <row r="473" spans="1:221">
      <c r="A473" s="9">
        <v>43427</v>
      </c>
      <c r="B473" t="e">
        <f>+#REF!/#REF!</f>
        <v>#REF!</v>
      </c>
      <c r="C473" t="e">
        <f>+#REF!/#REF!</f>
        <v>#REF!</v>
      </c>
      <c r="D473" t="e">
        <f>+#REF!/#REF!</f>
        <v>#REF!</v>
      </c>
      <c r="E473" t="e">
        <f>+#REF!/#REF!</f>
        <v>#REF!</v>
      </c>
      <c r="F473" t="e">
        <f>+#REF!/#REF!</f>
        <v>#REF!</v>
      </c>
      <c r="G473" t="e">
        <f>+#REF!/#REF!</f>
        <v>#REF!</v>
      </c>
      <c r="H473" t="e">
        <f>+#REF!/#REF!</f>
        <v>#REF!</v>
      </c>
      <c r="I473" t="e">
        <f>+#REF!/#REF!</f>
        <v>#REF!</v>
      </c>
      <c r="J473" t="e">
        <f>+#REF!/#REF!</f>
        <v>#REF!</v>
      </c>
      <c r="K473" t="e">
        <f>+#REF!/#REF!</f>
        <v>#REF!</v>
      </c>
      <c r="L473" t="e">
        <f>+#REF!/#REF!</f>
        <v>#REF!</v>
      </c>
      <c r="M473" t="e">
        <f>+#REF!/#REF!</f>
        <v>#REF!</v>
      </c>
      <c r="N473" t="e">
        <f>+#REF!/#REF!</f>
        <v>#REF!</v>
      </c>
      <c r="O473" t="e">
        <f>+#REF!/#REF!</f>
        <v>#REF!</v>
      </c>
      <c r="P473" t="e">
        <f>+#REF!/#REF!</f>
        <v>#REF!</v>
      </c>
      <c r="Q473" t="e">
        <f>+#REF!/#REF!</f>
        <v>#REF!</v>
      </c>
      <c r="R473" t="e">
        <f>+#REF!/#REF!</f>
        <v>#REF!</v>
      </c>
      <c r="S473" t="e">
        <f>+#REF!/#REF!</f>
        <v>#REF!</v>
      </c>
      <c r="T473" t="e">
        <f>+#REF!/#REF!</f>
        <v>#REF!</v>
      </c>
      <c r="U473" t="e">
        <f>+#REF!/#REF!</f>
        <v>#REF!</v>
      </c>
      <c r="V473" t="e">
        <f>+#REF!/#REF!</f>
        <v>#REF!</v>
      </c>
      <c r="W473" t="e">
        <f>+#REF!/#REF!</f>
        <v>#REF!</v>
      </c>
      <c r="X473" t="e">
        <f>+#REF!/#REF!</f>
        <v>#REF!</v>
      </c>
      <c r="Y473" t="e">
        <f>+#REF!/#REF!</f>
        <v>#REF!</v>
      </c>
      <c r="Z473" t="e">
        <f>+#REF!/#REF!</f>
        <v>#REF!</v>
      </c>
      <c r="AA473" t="e">
        <f>+#REF!/#REF!</f>
        <v>#REF!</v>
      </c>
      <c r="AB473" t="e">
        <f>+#REF!/#REF!</f>
        <v>#REF!</v>
      </c>
      <c r="AC473" t="e">
        <f>+#REF!/#REF!</f>
        <v>#REF!</v>
      </c>
      <c r="AD473" t="e">
        <f>+#REF!/#REF!</f>
        <v>#REF!</v>
      </c>
      <c r="AE473" t="e">
        <f>+#REF!/#REF!</f>
        <v>#REF!</v>
      </c>
      <c r="AF473" t="e">
        <f>+#REF!/#REF!</f>
        <v>#REF!</v>
      </c>
      <c r="AG473" t="e">
        <f>+#REF!/#REF!</f>
        <v>#REF!</v>
      </c>
      <c r="AH473" t="e">
        <f>+#REF!/#REF!</f>
        <v>#REF!</v>
      </c>
      <c r="AI473" t="e">
        <f>+#REF!/#REF!</f>
        <v>#REF!</v>
      </c>
      <c r="AJ473" t="e">
        <f>+#REF!/#REF!</f>
        <v>#REF!</v>
      </c>
      <c r="AK473" t="e">
        <f>+#REF!/#REF!</f>
        <v>#REF!</v>
      </c>
      <c r="AL473" t="e">
        <f>+#REF!/#REF!</f>
        <v>#REF!</v>
      </c>
      <c r="AM473" t="e">
        <f>+#REF!/#REF!</f>
        <v>#REF!</v>
      </c>
      <c r="AN473" t="e">
        <f>+#REF!/#REF!</f>
        <v>#REF!</v>
      </c>
      <c r="AO473" t="e">
        <f>+#REF!/#REF!</f>
        <v>#REF!</v>
      </c>
      <c r="AP473" t="e">
        <f>+#REF!/#REF!</f>
        <v>#REF!</v>
      </c>
      <c r="AQ473" t="e">
        <f>+#REF!/#REF!</f>
        <v>#REF!</v>
      </c>
      <c r="AR473" t="e">
        <f>+#REF!/#REF!</f>
        <v>#REF!</v>
      </c>
      <c r="AS473" t="e">
        <f>+#REF!/#REF!</f>
        <v>#REF!</v>
      </c>
      <c r="AT473" t="e">
        <f>+#REF!/#REF!</f>
        <v>#REF!</v>
      </c>
      <c r="AU473" t="e">
        <f>+#REF!/#REF!</f>
        <v>#REF!</v>
      </c>
      <c r="AV473" t="e">
        <f>+#REF!/#REF!</f>
        <v>#REF!</v>
      </c>
      <c r="AW473" t="e">
        <f>+#REF!/#REF!</f>
        <v>#REF!</v>
      </c>
      <c r="AX473" t="e">
        <f>+#REF!/#REF!</f>
        <v>#REF!</v>
      </c>
      <c r="AY473" t="e">
        <f>+#REF!/#REF!</f>
        <v>#REF!</v>
      </c>
      <c r="AZ473" t="e">
        <f>+#REF!/#REF!</f>
        <v>#REF!</v>
      </c>
      <c r="BA473" t="e">
        <f>+#REF!/#REF!</f>
        <v>#REF!</v>
      </c>
      <c r="BB473" t="e">
        <f>+#REF!/#REF!</f>
        <v>#REF!</v>
      </c>
      <c r="BC473" t="e">
        <f>+#REF!/#REF!</f>
        <v>#REF!</v>
      </c>
      <c r="BD473" t="e">
        <f>+#REF!/#REF!</f>
        <v>#REF!</v>
      </c>
      <c r="BE473" t="e">
        <f>+#REF!/#REF!</f>
        <v>#REF!</v>
      </c>
      <c r="BF473" t="e">
        <f>+#REF!/#REF!</f>
        <v>#REF!</v>
      </c>
      <c r="BG473" t="e">
        <f>+#REF!/#REF!</f>
        <v>#REF!</v>
      </c>
      <c r="BH473" t="e">
        <f>+#REF!/#REF!</f>
        <v>#REF!</v>
      </c>
      <c r="BI473" t="e">
        <f>+#REF!/#REF!</f>
        <v>#REF!</v>
      </c>
      <c r="BJ473" t="e">
        <f>+#REF!/#REF!</f>
        <v>#REF!</v>
      </c>
      <c r="BK473" t="e">
        <f>+#REF!/#REF!</f>
        <v>#REF!</v>
      </c>
      <c r="BL473" t="e">
        <f>+#REF!/#REF!</f>
        <v>#REF!</v>
      </c>
      <c r="BM473" t="e">
        <f>+#REF!/#REF!</f>
        <v>#REF!</v>
      </c>
      <c r="BN473" t="e">
        <f>+#REF!/#REF!</f>
        <v>#REF!</v>
      </c>
      <c r="BO473" t="e">
        <f>+#REF!/#REF!</f>
        <v>#REF!</v>
      </c>
      <c r="BP473" t="e">
        <f>+#REF!/#REF!</f>
        <v>#REF!</v>
      </c>
      <c r="BQ473" t="e">
        <f>+#REF!/#REF!</f>
        <v>#REF!</v>
      </c>
      <c r="BR473" t="e">
        <f>+#REF!/#REF!</f>
        <v>#REF!</v>
      </c>
      <c r="BS473" t="e">
        <f>+#REF!/#REF!</f>
        <v>#REF!</v>
      </c>
      <c r="BT473" t="e">
        <f>+#REF!/#REF!</f>
        <v>#REF!</v>
      </c>
      <c r="BU473" t="e">
        <f>+#REF!/#REF!</f>
        <v>#REF!</v>
      </c>
      <c r="BV473" t="e">
        <f>+#REF!/#REF!</f>
        <v>#REF!</v>
      </c>
      <c r="BW473" t="e">
        <f>+#REF!/#REF!</f>
        <v>#REF!</v>
      </c>
      <c r="BX473" t="e">
        <f>+#REF!/#REF!</f>
        <v>#REF!</v>
      </c>
      <c r="BY473" t="e">
        <f>+#REF!/#REF!</f>
        <v>#REF!</v>
      </c>
      <c r="BZ473" t="e">
        <f>+#REF!/#REF!</f>
        <v>#REF!</v>
      </c>
      <c r="CA473" t="e">
        <f>+#REF!/#REF!</f>
        <v>#REF!</v>
      </c>
      <c r="CB473" t="e">
        <f>+#REF!/#REF!</f>
        <v>#REF!</v>
      </c>
      <c r="CC473" t="e">
        <f>+#REF!/#REF!</f>
        <v>#REF!</v>
      </c>
      <c r="CD473" t="e">
        <f>+#REF!/#REF!</f>
        <v>#REF!</v>
      </c>
      <c r="CE473" t="e">
        <f>+#REF!/#REF!</f>
        <v>#REF!</v>
      </c>
      <c r="CF473" t="e">
        <f>+#REF!/#REF!</f>
        <v>#REF!</v>
      </c>
      <c r="CG473" t="e">
        <f>+#REF!/#REF!</f>
        <v>#REF!</v>
      </c>
      <c r="CH473" t="e">
        <f>+#REF!/#REF!</f>
        <v>#REF!</v>
      </c>
      <c r="CI473" t="e">
        <f>+#REF!/#REF!</f>
        <v>#REF!</v>
      </c>
      <c r="CJ473" t="e">
        <f>+#REF!/#REF!</f>
        <v>#REF!</v>
      </c>
      <c r="CK473" t="e">
        <f>+#REF!/#REF!</f>
        <v>#REF!</v>
      </c>
      <c r="CL473" t="e">
        <f>+#REF!/#REF!</f>
        <v>#REF!</v>
      </c>
      <c r="CM473" t="e">
        <f>+#REF!/#REF!</f>
        <v>#REF!</v>
      </c>
      <c r="CN473" t="e">
        <f>+#REF!/#REF!</f>
        <v>#REF!</v>
      </c>
      <c r="CO473" t="e">
        <f>+#REF!/#REF!</f>
        <v>#REF!</v>
      </c>
      <c r="CP473" t="e">
        <f>+#REF!/#REF!</f>
        <v>#REF!</v>
      </c>
      <c r="CQ473" t="e">
        <f>+#REF!/#REF!</f>
        <v>#REF!</v>
      </c>
      <c r="CR473" t="e">
        <f>+#REF!/#REF!</f>
        <v>#REF!</v>
      </c>
      <c r="CS473" t="e">
        <f>+#REF!/#REF!</f>
        <v>#REF!</v>
      </c>
      <c r="CT473" t="e">
        <f>+#REF!/#REF!</f>
        <v>#REF!</v>
      </c>
      <c r="CU473" t="e">
        <f>+#REF!/#REF!</f>
        <v>#REF!</v>
      </c>
      <c r="CV473" t="e">
        <f>+#REF!/#REF!</f>
        <v>#REF!</v>
      </c>
      <c r="CW473" t="e">
        <f>+#REF!/#REF!</f>
        <v>#REF!</v>
      </c>
      <c r="CX473" t="e">
        <f>+#REF!/#REF!</f>
        <v>#REF!</v>
      </c>
      <c r="CY473" t="e">
        <f>+#REF!/#REF!</f>
        <v>#REF!</v>
      </c>
      <c r="CZ473" t="e">
        <f>+#REF!/#REF!</f>
        <v>#REF!</v>
      </c>
      <c r="DA473" t="e">
        <f>+#REF!/#REF!</f>
        <v>#REF!</v>
      </c>
      <c r="DB473" t="e">
        <f>+#REF!/#REF!</f>
        <v>#REF!</v>
      </c>
      <c r="DC473" t="e">
        <f>+#REF!/#REF!</f>
        <v>#REF!</v>
      </c>
      <c r="DD473" t="e">
        <f>+#REF!/#REF!</f>
        <v>#REF!</v>
      </c>
      <c r="DE473" t="e">
        <f>+#REF!/#REF!</f>
        <v>#REF!</v>
      </c>
      <c r="DF473" t="e">
        <f>+#REF!/#REF!</f>
        <v>#REF!</v>
      </c>
      <c r="DG473" t="e">
        <f>+#REF!/#REF!</f>
        <v>#REF!</v>
      </c>
      <c r="DH473" s="14" t="e">
        <f t="shared" si="434"/>
        <v>#REF!</v>
      </c>
      <c r="DI473" s="14" t="e">
        <f t="shared" si="435"/>
        <v>#REF!</v>
      </c>
      <c r="DJ473" s="14" t="e">
        <f t="shared" si="436"/>
        <v>#REF!</v>
      </c>
      <c r="DK473" s="14" t="e">
        <f t="shared" si="437"/>
        <v>#REF!</v>
      </c>
      <c r="DL473" s="14" t="e">
        <f t="shared" si="438"/>
        <v>#REF!</v>
      </c>
      <c r="DM473" s="14" t="e">
        <f t="shared" si="439"/>
        <v>#REF!</v>
      </c>
      <c r="DN473" s="14" t="e">
        <f t="shared" si="440"/>
        <v>#REF!</v>
      </c>
      <c r="DO473" s="14" t="e">
        <f t="shared" si="441"/>
        <v>#REF!</v>
      </c>
      <c r="DP473" s="14" t="e">
        <f t="shared" si="442"/>
        <v>#REF!</v>
      </c>
      <c r="DQ473" s="14" t="e">
        <f t="shared" si="443"/>
        <v>#REF!</v>
      </c>
      <c r="DR473" s="14" t="e">
        <f t="shared" si="444"/>
        <v>#REF!</v>
      </c>
      <c r="DS473" s="14" t="e">
        <f t="shared" si="445"/>
        <v>#REF!</v>
      </c>
      <c r="DT473" s="14" t="e">
        <f t="shared" si="446"/>
        <v>#REF!</v>
      </c>
      <c r="DU473" s="14" t="e">
        <f t="shared" si="447"/>
        <v>#REF!</v>
      </c>
      <c r="DV473" s="14" t="e">
        <f t="shared" si="448"/>
        <v>#REF!</v>
      </c>
      <c r="DW473" s="14" t="e">
        <f t="shared" si="449"/>
        <v>#REF!</v>
      </c>
      <c r="DX473" s="14" t="e">
        <f t="shared" si="450"/>
        <v>#REF!</v>
      </c>
      <c r="DY473" s="14" t="e">
        <f t="shared" si="451"/>
        <v>#REF!</v>
      </c>
      <c r="DZ473" s="14" t="e">
        <f t="shared" si="452"/>
        <v>#REF!</v>
      </c>
      <c r="EA473" s="14" t="e">
        <f t="shared" si="453"/>
        <v>#REF!</v>
      </c>
      <c r="EB473" s="14" t="e">
        <f t="shared" si="454"/>
        <v>#REF!</v>
      </c>
      <c r="EC473" s="14" t="e">
        <f t="shared" si="455"/>
        <v>#REF!</v>
      </c>
      <c r="ED473" s="14" t="e">
        <f t="shared" si="456"/>
        <v>#REF!</v>
      </c>
      <c r="EE473" s="14" t="e">
        <f t="shared" si="457"/>
        <v>#REF!</v>
      </c>
      <c r="EF473" s="14" t="e">
        <f t="shared" si="458"/>
        <v>#REF!</v>
      </c>
      <c r="EG473" s="14" t="e">
        <f t="shared" si="459"/>
        <v>#REF!</v>
      </c>
      <c r="EH473" s="14" t="e">
        <f t="shared" si="460"/>
        <v>#REF!</v>
      </c>
      <c r="EI473" s="14" t="e">
        <f t="shared" si="461"/>
        <v>#REF!</v>
      </c>
      <c r="EJ473" s="14" t="e">
        <f t="shared" si="462"/>
        <v>#REF!</v>
      </c>
      <c r="EK473" s="14" t="e">
        <f t="shared" si="463"/>
        <v>#REF!</v>
      </c>
      <c r="EL473" s="14" t="e">
        <f t="shared" si="464"/>
        <v>#REF!</v>
      </c>
      <c r="EM473" s="14" t="e">
        <f t="shared" si="465"/>
        <v>#REF!</v>
      </c>
      <c r="EN473" s="14" t="e">
        <f t="shared" si="466"/>
        <v>#REF!</v>
      </c>
      <c r="EO473" s="14" t="e">
        <f t="shared" si="467"/>
        <v>#REF!</v>
      </c>
      <c r="EP473" s="14" t="e">
        <f t="shared" si="468"/>
        <v>#REF!</v>
      </c>
      <c r="EQ473" s="14" t="e">
        <f t="shared" si="469"/>
        <v>#REF!</v>
      </c>
      <c r="ER473" s="14" t="e">
        <f t="shared" si="470"/>
        <v>#REF!</v>
      </c>
      <c r="ES473" s="14" t="e">
        <f t="shared" si="471"/>
        <v>#REF!</v>
      </c>
      <c r="ET473" s="14" t="e">
        <f t="shared" si="472"/>
        <v>#REF!</v>
      </c>
      <c r="EU473" s="14" t="e">
        <f t="shared" si="473"/>
        <v>#REF!</v>
      </c>
      <c r="EV473" s="14" t="e">
        <f t="shared" si="474"/>
        <v>#REF!</v>
      </c>
      <c r="EW473" s="14" t="e">
        <f t="shared" si="475"/>
        <v>#REF!</v>
      </c>
      <c r="EX473" s="14" t="e">
        <f t="shared" si="476"/>
        <v>#REF!</v>
      </c>
      <c r="EY473" s="14" t="e">
        <f t="shared" si="477"/>
        <v>#REF!</v>
      </c>
      <c r="EZ473" s="14" t="e">
        <f t="shared" si="478"/>
        <v>#REF!</v>
      </c>
      <c r="FA473" s="14" t="e">
        <f t="shared" si="479"/>
        <v>#REF!</v>
      </c>
      <c r="FB473" s="14" t="e">
        <f t="shared" si="480"/>
        <v>#REF!</v>
      </c>
      <c r="FC473" s="14" t="e">
        <f t="shared" si="481"/>
        <v>#REF!</v>
      </c>
      <c r="FD473" s="14" t="e">
        <f t="shared" si="482"/>
        <v>#REF!</v>
      </c>
      <c r="FE473" s="14" t="e">
        <f t="shared" si="483"/>
        <v>#REF!</v>
      </c>
      <c r="FF473" s="14" t="e">
        <f t="shared" si="484"/>
        <v>#REF!</v>
      </c>
      <c r="FG473" s="14" t="e">
        <f t="shared" si="485"/>
        <v>#REF!</v>
      </c>
      <c r="FH473" s="14" t="e">
        <f t="shared" si="486"/>
        <v>#REF!</v>
      </c>
      <c r="FI473" s="14" t="e">
        <f t="shared" si="487"/>
        <v>#REF!</v>
      </c>
      <c r="FJ473" s="14" t="e">
        <f t="shared" si="488"/>
        <v>#REF!</v>
      </c>
      <c r="FK473" s="19" t="e">
        <f>+#REF!</f>
        <v>#REF!</v>
      </c>
      <c r="FL473" s="19" t="e">
        <f>+#REF!</f>
        <v>#REF!</v>
      </c>
      <c r="FM473" s="19" t="e">
        <f>+#REF!</f>
        <v>#REF!</v>
      </c>
      <c r="FN473" s="19" t="e">
        <f>+#REF!</f>
        <v>#REF!</v>
      </c>
      <c r="FO473" s="19" t="e">
        <f>+#REF!</f>
        <v>#REF!</v>
      </c>
      <c r="FP473" s="19" t="e">
        <f>+#REF!</f>
        <v>#REF!</v>
      </c>
      <c r="FQ473" s="19" t="e">
        <f>+#REF!</f>
        <v>#REF!</v>
      </c>
      <c r="FR473" s="19" t="e">
        <f>+#REF!</f>
        <v>#REF!</v>
      </c>
      <c r="FS473" s="19" t="e">
        <f>+#REF!</f>
        <v>#REF!</v>
      </c>
      <c r="FT473" s="19" t="e">
        <f>+#REF!</f>
        <v>#REF!</v>
      </c>
      <c r="FU473" s="19" t="e">
        <f>+#REF!</f>
        <v>#REF!</v>
      </c>
      <c r="FV473" s="19" t="e">
        <f>+#REF!</f>
        <v>#REF!</v>
      </c>
      <c r="FW473" s="19" t="e">
        <f>+#REF!</f>
        <v>#REF!</v>
      </c>
      <c r="FX473" s="19" t="e">
        <f>+#REF!</f>
        <v>#REF!</v>
      </c>
      <c r="FY473" s="19" t="e">
        <f>+#REF!</f>
        <v>#REF!</v>
      </c>
      <c r="FZ473" s="19" t="e">
        <f>+#REF!</f>
        <v>#REF!</v>
      </c>
      <c r="GA473" s="19" t="e">
        <f>+#REF!</f>
        <v>#REF!</v>
      </c>
      <c r="GB473" s="19" t="e">
        <f>+#REF!</f>
        <v>#REF!</v>
      </c>
      <c r="GC473" s="19" t="e">
        <f>+#REF!</f>
        <v>#REF!</v>
      </c>
      <c r="GD473" s="19" t="e">
        <f>+#REF!</f>
        <v>#REF!</v>
      </c>
      <c r="GE473" s="19" t="e">
        <f>+#REF!</f>
        <v>#REF!</v>
      </c>
      <c r="GF473" s="19" t="e">
        <f>+#REF!</f>
        <v>#REF!</v>
      </c>
      <c r="GG473" s="19" t="e">
        <f>+#REF!</f>
        <v>#REF!</v>
      </c>
      <c r="GH473" s="19" t="e">
        <f>+#REF!</f>
        <v>#REF!</v>
      </c>
      <c r="GI473" s="19" t="e">
        <f>+#REF!</f>
        <v>#REF!</v>
      </c>
      <c r="GJ473" s="19" t="e">
        <f>+#REF!</f>
        <v>#REF!</v>
      </c>
      <c r="GK473" s="19" t="e">
        <f>+#REF!</f>
        <v>#REF!</v>
      </c>
      <c r="GL473" s="19" t="e">
        <f>+#REF!</f>
        <v>#REF!</v>
      </c>
      <c r="GM473" s="19" t="e">
        <f>+#REF!</f>
        <v>#REF!</v>
      </c>
      <c r="GN473" s="19" t="e">
        <f>+#REF!</f>
        <v>#REF!</v>
      </c>
      <c r="GO473" s="19" t="e">
        <f>+#REF!</f>
        <v>#REF!</v>
      </c>
      <c r="GP473" s="19" t="e">
        <f>+#REF!</f>
        <v>#REF!</v>
      </c>
      <c r="GQ473" s="19" t="e">
        <f>+#REF!</f>
        <v>#REF!</v>
      </c>
      <c r="GR473" s="19" t="e">
        <f>+#REF!</f>
        <v>#REF!</v>
      </c>
      <c r="GS473" s="19" t="e">
        <f>+#REF!</f>
        <v>#REF!</v>
      </c>
      <c r="GT473" s="19" t="e">
        <f>+#REF!</f>
        <v>#REF!</v>
      </c>
      <c r="GU473" s="19" t="e">
        <f>+#REF!</f>
        <v>#REF!</v>
      </c>
      <c r="GV473" s="19" t="e">
        <f>+#REF!</f>
        <v>#REF!</v>
      </c>
      <c r="GW473" s="19" t="e">
        <f>+#REF!</f>
        <v>#REF!</v>
      </c>
      <c r="GX473" s="19" t="e">
        <f>+#REF!</f>
        <v>#REF!</v>
      </c>
      <c r="GY473" s="19" t="e">
        <f>+#REF!</f>
        <v>#REF!</v>
      </c>
      <c r="GZ473" s="19" t="e">
        <f>+#REF!</f>
        <v>#REF!</v>
      </c>
      <c r="HA473" s="19" t="e">
        <f>+#REF!</f>
        <v>#REF!</v>
      </c>
      <c r="HB473" s="19" t="e">
        <f>+#REF!</f>
        <v>#REF!</v>
      </c>
      <c r="HC473" s="19" t="e">
        <f>+#REF!</f>
        <v>#REF!</v>
      </c>
      <c r="HD473" s="19" t="e">
        <f>+#REF!</f>
        <v>#REF!</v>
      </c>
      <c r="HE473" s="19" t="e">
        <f>+#REF!</f>
        <v>#REF!</v>
      </c>
      <c r="HF473" s="19" t="e">
        <f>+#REF!</f>
        <v>#REF!</v>
      </c>
      <c r="HG473" s="19" t="e">
        <f>+#REF!</f>
        <v>#REF!</v>
      </c>
      <c r="HH473" s="19" t="e">
        <f>+#REF!</f>
        <v>#REF!</v>
      </c>
      <c r="HI473" s="19" t="e">
        <f>+#REF!</f>
        <v>#REF!</v>
      </c>
      <c r="HJ473" s="19" t="e">
        <f>+#REF!</f>
        <v>#REF!</v>
      </c>
      <c r="HK473" s="19" t="e">
        <f>+#REF!</f>
        <v>#REF!</v>
      </c>
      <c r="HL473" s="19" t="e">
        <f>+#REF!</f>
        <v>#REF!</v>
      </c>
      <c r="HM473" s="19" t="e">
        <f>+#REF!</f>
        <v>#REF!</v>
      </c>
    </row>
    <row r="474" spans="1:221">
      <c r="A474" s="9">
        <v>43434</v>
      </c>
      <c r="B474" t="e">
        <f>+#REF!/#REF!</f>
        <v>#REF!</v>
      </c>
      <c r="C474" t="e">
        <f>+#REF!/#REF!</f>
        <v>#REF!</v>
      </c>
      <c r="D474" t="e">
        <f>+#REF!/#REF!</f>
        <v>#REF!</v>
      </c>
      <c r="E474" t="e">
        <f>+#REF!/#REF!</f>
        <v>#REF!</v>
      </c>
      <c r="F474" t="e">
        <f>+#REF!/#REF!</f>
        <v>#REF!</v>
      </c>
      <c r="G474" t="e">
        <f>+#REF!/#REF!</f>
        <v>#REF!</v>
      </c>
      <c r="H474" t="e">
        <f>+#REF!/#REF!</f>
        <v>#REF!</v>
      </c>
      <c r="I474" t="e">
        <f>+#REF!/#REF!</f>
        <v>#REF!</v>
      </c>
      <c r="J474" t="e">
        <f>+#REF!/#REF!</f>
        <v>#REF!</v>
      </c>
      <c r="K474" t="e">
        <f>+#REF!/#REF!</f>
        <v>#REF!</v>
      </c>
      <c r="L474" t="e">
        <f>+#REF!/#REF!</f>
        <v>#REF!</v>
      </c>
      <c r="M474" t="e">
        <f>+#REF!/#REF!</f>
        <v>#REF!</v>
      </c>
      <c r="N474" t="e">
        <f>+#REF!/#REF!</f>
        <v>#REF!</v>
      </c>
      <c r="O474" t="e">
        <f>+#REF!/#REF!</f>
        <v>#REF!</v>
      </c>
      <c r="P474" t="e">
        <f>+#REF!/#REF!</f>
        <v>#REF!</v>
      </c>
      <c r="Q474" t="e">
        <f>+#REF!/#REF!</f>
        <v>#REF!</v>
      </c>
      <c r="R474" t="e">
        <f>+#REF!/#REF!</f>
        <v>#REF!</v>
      </c>
      <c r="S474" t="e">
        <f>+#REF!/#REF!</f>
        <v>#REF!</v>
      </c>
      <c r="T474" t="e">
        <f>+#REF!/#REF!</f>
        <v>#REF!</v>
      </c>
      <c r="U474" t="e">
        <f>+#REF!/#REF!</f>
        <v>#REF!</v>
      </c>
      <c r="V474" t="e">
        <f>+#REF!/#REF!</f>
        <v>#REF!</v>
      </c>
      <c r="W474" t="e">
        <f>+#REF!/#REF!</f>
        <v>#REF!</v>
      </c>
      <c r="X474" t="e">
        <f>+#REF!/#REF!</f>
        <v>#REF!</v>
      </c>
      <c r="Y474" t="e">
        <f>+#REF!/#REF!</f>
        <v>#REF!</v>
      </c>
      <c r="Z474" t="e">
        <f>+#REF!/#REF!</f>
        <v>#REF!</v>
      </c>
      <c r="AA474" t="e">
        <f>+#REF!/#REF!</f>
        <v>#REF!</v>
      </c>
      <c r="AB474" t="e">
        <f>+#REF!/#REF!</f>
        <v>#REF!</v>
      </c>
      <c r="AC474" t="e">
        <f>+#REF!/#REF!</f>
        <v>#REF!</v>
      </c>
      <c r="AD474" t="e">
        <f>+#REF!/#REF!</f>
        <v>#REF!</v>
      </c>
      <c r="AE474" t="e">
        <f>+#REF!/#REF!</f>
        <v>#REF!</v>
      </c>
      <c r="AF474" t="e">
        <f>+#REF!/#REF!</f>
        <v>#REF!</v>
      </c>
      <c r="AG474" t="e">
        <f>+#REF!/#REF!</f>
        <v>#REF!</v>
      </c>
      <c r="AH474" t="e">
        <f>+#REF!/#REF!</f>
        <v>#REF!</v>
      </c>
      <c r="AI474" t="e">
        <f>+#REF!/#REF!</f>
        <v>#REF!</v>
      </c>
      <c r="AJ474" t="e">
        <f>+#REF!/#REF!</f>
        <v>#REF!</v>
      </c>
      <c r="AK474" t="e">
        <f>+#REF!/#REF!</f>
        <v>#REF!</v>
      </c>
      <c r="AL474" t="e">
        <f>+#REF!/#REF!</f>
        <v>#REF!</v>
      </c>
      <c r="AM474" t="e">
        <f>+#REF!/#REF!</f>
        <v>#REF!</v>
      </c>
      <c r="AN474" t="e">
        <f>+#REF!/#REF!</f>
        <v>#REF!</v>
      </c>
      <c r="AO474" t="e">
        <f>+#REF!/#REF!</f>
        <v>#REF!</v>
      </c>
      <c r="AP474" t="e">
        <f>+#REF!/#REF!</f>
        <v>#REF!</v>
      </c>
      <c r="AQ474" t="e">
        <f>+#REF!/#REF!</f>
        <v>#REF!</v>
      </c>
      <c r="AR474" t="e">
        <f>+#REF!/#REF!</f>
        <v>#REF!</v>
      </c>
      <c r="AS474" t="e">
        <f>+#REF!/#REF!</f>
        <v>#REF!</v>
      </c>
      <c r="AT474" t="e">
        <f>+#REF!/#REF!</f>
        <v>#REF!</v>
      </c>
      <c r="AU474" t="e">
        <f>+#REF!/#REF!</f>
        <v>#REF!</v>
      </c>
      <c r="AV474" t="e">
        <f>+#REF!/#REF!</f>
        <v>#REF!</v>
      </c>
      <c r="AW474" t="e">
        <f>+#REF!/#REF!</f>
        <v>#REF!</v>
      </c>
      <c r="AX474" t="e">
        <f>+#REF!/#REF!</f>
        <v>#REF!</v>
      </c>
      <c r="AY474" t="e">
        <f>+#REF!/#REF!</f>
        <v>#REF!</v>
      </c>
      <c r="AZ474" t="e">
        <f>+#REF!/#REF!</f>
        <v>#REF!</v>
      </c>
      <c r="BA474" t="e">
        <f>+#REF!/#REF!</f>
        <v>#REF!</v>
      </c>
      <c r="BB474" t="e">
        <f>+#REF!/#REF!</f>
        <v>#REF!</v>
      </c>
      <c r="BC474" t="e">
        <f>+#REF!/#REF!</f>
        <v>#REF!</v>
      </c>
      <c r="BD474" t="e">
        <f>+#REF!/#REF!</f>
        <v>#REF!</v>
      </c>
      <c r="BE474" t="e">
        <f>+#REF!/#REF!</f>
        <v>#REF!</v>
      </c>
      <c r="BF474" t="e">
        <f>+#REF!/#REF!</f>
        <v>#REF!</v>
      </c>
      <c r="BG474" t="e">
        <f>+#REF!/#REF!</f>
        <v>#REF!</v>
      </c>
      <c r="BH474" t="e">
        <f>+#REF!/#REF!</f>
        <v>#REF!</v>
      </c>
      <c r="BI474" t="e">
        <f>+#REF!/#REF!</f>
        <v>#REF!</v>
      </c>
      <c r="BJ474" t="e">
        <f>+#REF!/#REF!</f>
        <v>#REF!</v>
      </c>
      <c r="BK474" t="e">
        <f>+#REF!/#REF!</f>
        <v>#REF!</v>
      </c>
      <c r="BL474" t="e">
        <f>+#REF!/#REF!</f>
        <v>#REF!</v>
      </c>
      <c r="BM474" t="e">
        <f>+#REF!/#REF!</f>
        <v>#REF!</v>
      </c>
      <c r="BN474" t="e">
        <f>+#REF!/#REF!</f>
        <v>#REF!</v>
      </c>
      <c r="BO474" t="e">
        <f>+#REF!/#REF!</f>
        <v>#REF!</v>
      </c>
      <c r="BP474" t="e">
        <f>+#REF!/#REF!</f>
        <v>#REF!</v>
      </c>
      <c r="BQ474" t="e">
        <f>+#REF!/#REF!</f>
        <v>#REF!</v>
      </c>
      <c r="BR474" t="e">
        <f>+#REF!/#REF!</f>
        <v>#REF!</v>
      </c>
      <c r="BS474" t="e">
        <f>+#REF!/#REF!</f>
        <v>#REF!</v>
      </c>
      <c r="BT474" t="e">
        <f>+#REF!/#REF!</f>
        <v>#REF!</v>
      </c>
      <c r="BU474" t="e">
        <f>+#REF!/#REF!</f>
        <v>#REF!</v>
      </c>
      <c r="BV474" t="e">
        <f>+#REF!/#REF!</f>
        <v>#REF!</v>
      </c>
      <c r="BW474" t="e">
        <f>+#REF!/#REF!</f>
        <v>#REF!</v>
      </c>
      <c r="BX474" t="e">
        <f>+#REF!/#REF!</f>
        <v>#REF!</v>
      </c>
      <c r="BY474" t="e">
        <f>+#REF!/#REF!</f>
        <v>#REF!</v>
      </c>
      <c r="BZ474" t="e">
        <f>+#REF!/#REF!</f>
        <v>#REF!</v>
      </c>
      <c r="CA474" t="e">
        <f>+#REF!/#REF!</f>
        <v>#REF!</v>
      </c>
      <c r="CB474" t="e">
        <f>+#REF!/#REF!</f>
        <v>#REF!</v>
      </c>
      <c r="CC474" t="e">
        <f>+#REF!/#REF!</f>
        <v>#REF!</v>
      </c>
      <c r="CD474" t="e">
        <f>+#REF!/#REF!</f>
        <v>#REF!</v>
      </c>
      <c r="CE474" t="e">
        <f>+#REF!/#REF!</f>
        <v>#REF!</v>
      </c>
      <c r="CF474" t="e">
        <f>+#REF!/#REF!</f>
        <v>#REF!</v>
      </c>
      <c r="CG474" t="e">
        <f>+#REF!/#REF!</f>
        <v>#REF!</v>
      </c>
      <c r="CH474" t="e">
        <f>+#REF!/#REF!</f>
        <v>#REF!</v>
      </c>
      <c r="CI474" t="e">
        <f>+#REF!/#REF!</f>
        <v>#REF!</v>
      </c>
      <c r="CJ474" t="e">
        <f>+#REF!/#REF!</f>
        <v>#REF!</v>
      </c>
      <c r="CK474" t="e">
        <f>+#REF!/#REF!</f>
        <v>#REF!</v>
      </c>
      <c r="CL474" t="e">
        <f>+#REF!/#REF!</f>
        <v>#REF!</v>
      </c>
      <c r="CM474" t="e">
        <f>+#REF!/#REF!</f>
        <v>#REF!</v>
      </c>
      <c r="CN474" t="e">
        <f>+#REF!/#REF!</f>
        <v>#REF!</v>
      </c>
      <c r="CO474" t="e">
        <f>+#REF!/#REF!</f>
        <v>#REF!</v>
      </c>
      <c r="CP474" t="e">
        <f>+#REF!/#REF!</f>
        <v>#REF!</v>
      </c>
      <c r="CQ474" t="e">
        <f>+#REF!/#REF!</f>
        <v>#REF!</v>
      </c>
      <c r="CR474" t="e">
        <f>+#REF!/#REF!</f>
        <v>#REF!</v>
      </c>
      <c r="CS474" t="e">
        <f>+#REF!/#REF!</f>
        <v>#REF!</v>
      </c>
      <c r="CT474" t="e">
        <f>+#REF!/#REF!</f>
        <v>#REF!</v>
      </c>
      <c r="CU474" t="e">
        <f>+#REF!/#REF!</f>
        <v>#REF!</v>
      </c>
      <c r="CV474" t="e">
        <f>+#REF!/#REF!</f>
        <v>#REF!</v>
      </c>
      <c r="CW474" t="e">
        <f>+#REF!/#REF!</f>
        <v>#REF!</v>
      </c>
      <c r="CX474" t="e">
        <f>+#REF!/#REF!</f>
        <v>#REF!</v>
      </c>
      <c r="CY474" t="e">
        <f>+#REF!/#REF!</f>
        <v>#REF!</v>
      </c>
      <c r="CZ474" t="e">
        <f>+#REF!/#REF!</f>
        <v>#REF!</v>
      </c>
      <c r="DA474" t="e">
        <f>+#REF!/#REF!</f>
        <v>#REF!</v>
      </c>
      <c r="DB474" t="e">
        <f>+#REF!/#REF!</f>
        <v>#REF!</v>
      </c>
      <c r="DC474" t="e">
        <f>+#REF!/#REF!</f>
        <v>#REF!</v>
      </c>
      <c r="DD474" t="e">
        <f>+#REF!/#REF!</f>
        <v>#REF!</v>
      </c>
      <c r="DE474" t="e">
        <f>+#REF!/#REF!</f>
        <v>#REF!</v>
      </c>
      <c r="DF474" t="e">
        <f>+#REF!/#REF!</f>
        <v>#REF!</v>
      </c>
      <c r="DG474" t="e">
        <f>+#REF!/#REF!</f>
        <v>#REF!</v>
      </c>
      <c r="DH474" s="14" t="e">
        <f t="shared" si="434"/>
        <v>#REF!</v>
      </c>
      <c r="DI474" s="14" t="e">
        <f t="shared" si="435"/>
        <v>#REF!</v>
      </c>
      <c r="DJ474" s="14" t="e">
        <f t="shared" si="436"/>
        <v>#REF!</v>
      </c>
      <c r="DK474" s="14" t="e">
        <f t="shared" si="437"/>
        <v>#REF!</v>
      </c>
      <c r="DL474" s="14" t="e">
        <f t="shared" si="438"/>
        <v>#REF!</v>
      </c>
      <c r="DM474" s="14" t="e">
        <f t="shared" si="439"/>
        <v>#REF!</v>
      </c>
      <c r="DN474" s="14" t="e">
        <f t="shared" si="440"/>
        <v>#REF!</v>
      </c>
      <c r="DO474" s="14" t="e">
        <f t="shared" si="441"/>
        <v>#REF!</v>
      </c>
      <c r="DP474" s="14" t="e">
        <f t="shared" si="442"/>
        <v>#REF!</v>
      </c>
      <c r="DQ474" s="14" t="e">
        <f t="shared" si="443"/>
        <v>#REF!</v>
      </c>
      <c r="DR474" s="14" t="e">
        <f t="shared" si="444"/>
        <v>#REF!</v>
      </c>
      <c r="DS474" s="14" t="e">
        <f t="shared" si="445"/>
        <v>#REF!</v>
      </c>
      <c r="DT474" s="14" t="e">
        <f t="shared" si="446"/>
        <v>#REF!</v>
      </c>
      <c r="DU474" s="14" t="e">
        <f t="shared" si="447"/>
        <v>#REF!</v>
      </c>
      <c r="DV474" s="14" t="e">
        <f t="shared" si="448"/>
        <v>#REF!</v>
      </c>
      <c r="DW474" s="14" t="e">
        <f t="shared" si="449"/>
        <v>#REF!</v>
      </c>
      <c r="DX474" s="14" t="e">
        <f t="shared" si="450"/>
        <v>#REF!</v>
      </c>
      <c r="DY474" s="14" t="e">
        <f t="shared" si="451"/>
        <v>#REF!</v>
      </c>
      <c r="DZ474" s="14" t="e">
        <f t="shared" si="452"/>
        <v>#REF!</v>
      </c>
      <c r="EA474" s="14" t="e">
        <f t="shared" si="453"/>
        <v>#REF!</v>
      </c>
      <c r="EB474" s="14" t="e">
        <f t="shared" si="454"/>
        <v>#REF!</v>
      </c>
      <c r="EC474" s="14" t="e">
        <f t="shared" si="455"/>
        <v>#REF!</v>
      </c>
      <c r="ED474" s="14" t="e">
        <f t="shared" si="456"/>
        <v>#REF!</v>
      </c>
      <c r="EE474" s="14" t="e">
        <f t="shared" si="457"/>
        <v>#REF!</v>
      </c>
      <c r="EF474" s="14" t="e">
        <f t="shared" si="458"/>
        <v>#REF!</v>
      </c>
      <c r="EG474" s="14" t="e">
        <f t="shared" si="459"/>
        <v>#REF!</v>
      </c>
      <c r="EH474" s="14" t="e">
        <f t="shared" si="460"/>
        <v>#REF!</v>
      </c>
      <c r="EI474" s="14" t="e">
        <f t="shared" si="461"/>
        <v>#REF!</v>
      </c>
      <c r="EJ474" s="14" t="e">
        <f t="shared" si="462"/>
        <v>#REF!</v>
      </c>
      <c r="EK474" s="14" t="e">
        <f t="shared" si="463"/>
        <v>#REF!</v>
      </c>
      <c r="EL474" s="14" t="e">
        <f t="shared" si="464"/>
        <v>#REF!</v>
      </c>
      <c r="EM474" s="14" t="e">
        <f t="shared" si="465"/>
        <v>#REF!</v>
      </c>
      <c r="EN474" s="14" t="e">
        <f t="shared" si="466"/>
        <v>#REF!</v>
      </c>
      <c r="EO474" s="14" t="e">
        <f t="shared" si="467"/>
        <v>#REF!</v>
      </c>
      <c r="EP474" s="14" t="e">
        <f t="shared" si="468"/>
        <v>#REF!</v>
      </c>
      <c r="EQ474" s="14" t="e">
        <f t="shared" si="469"/>
        <v>#REF!</v>
      </c>
      <c r="ER474" s="14" t="e">
        <f t="shared" si="470"/>
        <v>#REF!</v>
      </c>
      <c r="ES474" s="14" t="e">
        <f t="shared" si="471"/>
        <v>#REF!</v>
      </c>
      <c r="ET474" s="14" t="e">
        <f t="shared" si="472"/>
        <v>#REF!</v>
      </c>
      <c r="EU474" s="14" t="e">
        <f t="shared" si="473"/>
        <v>#REF!</v>
      </c>
      <c r="EV474" s="14" t="e">
        <f t="shared" si="474"/>
        <v>#REF!</v>
      </c>
      <c r="EW474" s="14" t="e">
        <f t="shared" si="475"/>
        <v>#REF!</v>
      </c>
      <c r="EX474" s="14" t="e">
        <f t="shared" si="476"/>
        <v>#REF!</v>
      </c>
      <c r="EY474" s="14" t="e">
        <f t="shared" si="477"/>
        <v>#REF!</v>
      </c>
      <c r="EZ474" s="14" t="e">
        <f t="shared" si="478"/>
        <v>#REF!</v>
      </c>
      <c r="FA474" s="14" t="e">
        <f t="shared" si="479"/>
        <v>#REF!</v>
      </c>
      <c r="FB474" s="14" t="e">
        <f t="shared" si="480"/>
        <v>#REF!</v>
      </c>
      <c r="FC474" s="14" t="e">
        <f t="shared" si="481"/>
        <v>#REF!</v>
      </c>
      <c r="FD474" s="14" t="e">
        <f t="shared" si="482"/>
        <v>#REF!</v>
      </c>
      <c r="FE474" s="14" t="e">
        <f t="shared" si="483"/>
        <v>#REF!</v>
      </c>
      <c r="FF474" s="14" t="e">
        <f t="shared" si="484"/>
        <v>#REF!</v>
      </c>
      <c r="FG474" s="14" t="e">
        <f t="shared" si="485"/>
        <v>#REF!</v>
      </c>
      <c r="FH474" s="14" t="e">
        <f t="shared" si="486"/>
        <v>#REF!</v>
      </c>
      <c r="FI474" s="14" t="e">
        <f t="shared" si="487"/>
        <v>#REF!</v>
      </c>
      <c r="FJ474" s="14" t="e">
        <f t="shared" si="488"/>
        <v>#REF!</v>
      </c>
      <c r="FK474" s="19" t="e">
        <f>+#REF!</f>
        <v>#REF!</v>
      </c>
      <c r="FL474" s="19" t="e">
        <f>+#REF!</f>
        <v>#REF!</v>
      </c>
      <c r="FM474" s="19" t="e">
        <f>+#REF!</f>
        <v>#REF!</v>
      </c>
      <c r="FN474" s="19" t="e">
        <f>+#REF!</f>
        <v>#REF!</v>
      </c>
      <c r="FO474" s="19" t="e">
        <f>+#REF!</f>
        <v>#REF!</v>
      </c>
      <c r="FP474" s="19" t="e">
        <f>+#REF!</f>
        <v>#REF!</v>
      </c>
      <c r="FQ474" s="19" t="e">
        <f>+#REF!</f>
        <v>#REF!</v>
      </c>
      <c r="FR474" s="19" t="e">
        <f>+#REF!</f>
        <v>#REF!</v>
      </c>
      <c r="FS474" s="19" t="e">
        <f>+#REF!</f>
        <v>#REF!</v>
      </c>
      <c r="FT474" s="19" t="e">
        <f>+#REF!</f>
        <v>#REF!</v>
      </c>
      <c r="FU474" s="19" t="e">
        <f>+#REF!</f>
        <v>#REF!</v>
      </c>
      <c r="FV474" s="19" t="e">
        <f>+#REF!</f>
        <v>#REF!</v>
      </c>
      <c r="FW474" s="19" t="e">
        <f>+#REF!</f>
        <v>#REF!</v>
      </c>
      <c r="FX474" s="19" t="e">
        <f>+#REF!</f>
        <v>#REF!</v>
      </c>
      <c r="FY474" s="19" t="e">
        <f>+#REF!</f>
        <v>#REF!</v>
      </c>
      <c r="FZ474" s="19" t="e">
        <f>+#REF!</f>
        <v>#REF!</v>
      </c>
      <c r="GA474" s="19" t="e">
        <f>+#REF!</f>
        <v>#REF!</v>
      </c>
      <c r="GB474" s="19" t="e">
        <f>+#REF!</f>
        <v>#REF!</v>
      </c>
      <c r="GC474" s="19" t="e">
        <f>+#REF!</f>
        <v>#REF!</v>
      </c>
      <c r="GD474" s="19" t="e">
        <f>+#REF!</f>
        <v>#REF!</v>
      </c>
      <c r="GE474" s="19" t="e">
        <f>+#REF!</f>
        <v>#REF!</v>
      </c>
      <c r="GF474" s="19" t="e">
        <f>+#REF!</f>
        <v>#REF!</v>
      </c>
      <c r="GG474" s="19" t="e">
        <f>+#REF!</f>
        <v>#REF!</v>
      </c>
      <c r="GH474" s="19" t="e">
        <f>+#REF!</f>
        <v>#REF!</v>
      </c>
      <c r="GI474" s="19" t="e">
        <f>+#REF!</f>
        <v>#REF!</v>
      </c>
      <c r="GJ474" s="19" t="e">
        <f>+#REF!</f>
        <v>#REF!</v>
      </c>
      <c r="GK474" s="19" t="e">
        <f>+#REF!</f>
        <v>#REF!</v>
      </c>
      <c r="GL474" s="19" t="e">
        <f>+#REF!</f>
        <v>#REF!</v>
      </c>
      <c r="GM474" s="19" t="e">
        <f>+#REF!</f>
        <v>#REF!</v>
      </c>
      <c r="GN474" s="19" t="e">
        <f>+#REF!</f>
        <v>#REF!</v>
      </c>
      <c r="GO474" s="19" t="e">
        <f>+#REF!</f>
        <v>#REF!</v>
      </c>
      <c r="GP474" s="19" t="e">
        <f>+#REF!</f>
        <v>#REF!</v>
      </c>
      <c r="GQ474" s="19" t="e">
        <f>+#REF!</f>
        <v>#REF!</v>
      </c>
      <c r="GR474" s="19" t="e">
        <f>+#REF!</f>
        <v>#REF!</v>
      </c>
      <c r="GS474" s="19" t="e">
        <f>+#REF!</f>
        <v>#REF!</v>
      </c>
      <c r="GT474" s="19" t="e">
        <f>+#REF!</f>
        <v>#REF!</v>
      </c>
      <c r="GU474" s="19" t="e">
        <f>+#REF!</f>
        <v>#REF!</v>
      </c>
      <c r="GV474" s="19" t="e">
        <f>+#REF!</f>
        <v>#REF!</v>
      </c>
      <c r="GW474" s="19" t="e">
        <f>+#REF!</f>
        <v>#REF!</v>
      </c>
      <c r="GX474" s="19" t="e">
        <f>+#REF!</f>
        <v>#REF!</v>
      </c>
      <c r="GY474" s="19" t="e">
        <f>+#REF!</f>
        <v>#REF!</v>
      </c>
      <c r="GZ474" s="19" t="e">
        <f>+#REF!</f>
        <v>#REF!</v>
      </c>
      <c r="HA474" s="19" t="e">
        <f>+#REF!</f>
        <v>#REF!</v>
      </c>
      <c r="HB474" s="19" t="e">
        <f>+#REF!</f>
        <v>#REF!</v>
      </c>
      <c r="HC474" s="19" t="e">
        <f>+#REF!</f>
        <v>#REF!</v>
      </c>
      <c r="HD474" s="19" t="e">
        <f>+#REF!</f>
        <v>#REF!</v>
      </c>
      <c r="HE474" s="19" t="e">
        <f>+#REF!</f>
        <v>#REF!</v>
      </c>
      <c r="HF474" s="19" t="e">
        <f>+#REF!</f>
        <v>#REF!</v>
      </c>
      <c r="HG474" s="19" t="e">
        <f>+#REF!</f>
        <v>#REF!</v>
      </c>
      <c r="HH474" s="19" t="e">
        <f>+#REF!</f>
        <v>#REF!</v>
      </c>
      <c r="HI474" s="19" t="e">
        <f>+#REF!</f>
        <v>#REF!</v>
      </c>
      <c r="HJ474" s="19" t="e">
        <f>+#REF!</f>
        <v>#REF!</v>
      </c>
      <c r="HK474" s="19" t="e">
        <f>+#REF!</f>
        <v>#REF!</v>
      </c>
      <c r="HL474" s="19" t="e">
        <f>+#REF!</f>
        <v>#REF!</v>
      </c>
      <c r="HM474" s="19" t="e">
        <f>+#REF!</f>
        <v>#REF!</v>
      </c>
    </row>
    <row r="475" spans="1:221">
      <c r="A475" s="9">
        <v>43441</v>
      </c>
      <c r="B475" t="e">
        <f>+#REF!/#REF!</f>
        <v>#REF!</v>
      </c>
      <c r="C475" t="e">
        <f>+#REF!/#REF!</f>
        <v>#REF!</v>
      </c>
      <c r="D475" t="e">
        <f>+#REF!/#REF!</f>
        <v>#REF!</v>
      </c>
      <c r="E475" t="e">
        <f>+#REF!/#REF!</f>
        <v>#REF!</v>
      </c>
      <c r="F475" t="e">
        <f>+#REF!/#REF!</f>
        <v>#REF!</v>
      </c>
      <c r="G475" t="e">
        <f>+#REF!/#REF!</f>
        <v>#REF!</v>
      </c>
      <c r="H475" t="e">
        <f>+#REF!/#REF!</f>
        <v>#REF!</v>
      </c>
      <c r="I475" t="e">
        <f>+#REF!/#REF!</f>
        <v>#REF!</v>
      </c>
      <c r="J475" t="e">
        <f>+#REF!/#REF!</f>
        <v>#REF!</v>
      </c>
      <c r="K475" t="e">
        <f>+#REF!/#REF!</f>
        <v>#REF!</v>
      </c>
      <c r="L475" t="e">
        <f>+#REF!/#REF!</f>
        <v>#REF!</v>
      </c>
      <c r="M475" t="e">
        <f>+#REF!/#REF!</f>
        <v>#REF!</v>
      </c>
      <c r="N475" t="e">
        <f>+#REF!/#REF!</f>
        <v>#REF!</v>
      </c>
      <c r="O475" t="e">
        <f>+#REF!/#REF!</f>
        <v>#REF!</v>
      </c>
      <c r="P475" t="e">
        <f>+#REF!/#REF!</f>
        <v>#REF!</v>
      </c>
      <c r="Q475" t="e">
        <f>+#REF!/#REF!</f>
        <v>#REF!</v>
      </c>
      <c r="R475" t="e">
        <f>+#REF!/#REF!</f>
        <v>#REF!</v>
      </c>
      <c r="S475" t="e">
        <f>+#REF!/#REF!</f>
        <v>#REF!</v>
      </c>
      <c r="T475" t="e">
        <f>+#REF!/#REF!</f>
        <v>#REF!</v>
      </c>
      <c r="U475" t="e">
        <f>+#REF!/#REF!</f>
        <v>#REF!</v>
      </c>
      <c r="V475" t="e">
        <f>+#REF!/#REF!</f>
        <v>#REF!</v>
      </c>
      <c r="W475" t="e">
        <f>+#REF!/#REF!</f>
        <v>#REF!</v>
      </c>
      <c r="X475" t="e">
        <f>+#REF!/#REF!</f>
        <v>#REF!</v>
      </c>
      <c r="Y475" t="e">
        <f>+#REF!/#REF!</f>
        <v>#REF!</v>
      </c>
      <c r="Z475" t="e">
        <f>+#REF!/#REF!</f>
        <v>#REF!</v>
      </c>
      <c r="AA475" t="e">
        <f>+#REF!/#REF!</f>
        <v>#REF!</v>
      </c>
      <c r="AB475" t="e">
        <f>+#REF!/#REF!</f>
        <v>#REF!</v>
      </c>
      <c r="AC475" t="e">
        <f>+#REF!/#REF!</f>
        <v>#REF!</v>
      </c>
      <c r="AD475" t="e">
        <f>+#REF!/#REF!</f>
        <v>#REF!</v>
      </c>
      <c r="AE475" t="e">
        <f>+#REF!/#REF!</f>
        <v>#REF!</v>
      </c>
      <c r="AF475" t="e">
        <f>+#REF!/#REF!</f>
        <v>#REF!</v>
      </c>
      <c r="AG475" t="e">
        <f>+#REF!/#REF!</f>
        <v>#REF!</v>
      </c>
      <c r="AH475" t="e">
        <f>+#REF!/#REF!</f>
        <v>#REF!</v>
      </c>
      <c r="AI475" t="e">
        <f>+#REF!/#REF!</f>
        <v>#REF!</v>
      </c>
      <c r="AJ475" t="e">
        <f>+#REF!/#REF!</f>
        <v>#REF!</v>
      </c>
      <c r="AK475" t="e">
        <f>+#REF!/#REF!</f>
        <v>#REF!</v>
      </c>
      <c r="AL475" t="e">
        <f>+#REF!/#REF!</f>
        <v>#REF!</v>
      </c>
      <c r="AM475" t="e">
        <f>+#REF!/#REF!</f>
        <v>#REF!</v>
      </c>
      <c r="AN475" t="e">
        <f>+#REF!/#REF!</f>
        <v>#REF!</v>
      </c>
      <c r="AO475" t="e">
        <f>+#REF!/#REF!</f>
        <v>#REF!</v>
      </c>
      <c r="AP475" t="e">
        <f>+#REF!/#REF!</f>
        <v>#REF!</v>
      </c>
      <c r="AQ475" t="e">
        <f>+#REF!/#REF!</f>
        <v>#REF!</v>
      </c>
      <c r="AR475" t="e">
        <f>+#REF!/#REF!</f>
        <v>#REF!</v>
      </c>
      <c r="AS475" t="e">
        <f>+#REF!/#REF!</f>
        <v>#REF!</v>
      </c>
      <c r="AT475" t="e">
        <f>+#REF!/#REF!</f>
        <v>#REF!</v>
      </c>
      <c r="AU475" t="e">
        <f>+#REF!/#REF!</f>
        <v>#REF!</v>
      </c>
      <c r="AV475" t="e">
        <f>+#REF!/#REF!</f>
        <v>#REF!</v>
      </c>
      <c r="AW475" t="e">
        <f>+#REF!/#REF!</f>
        <v>#REF!</v>
      </c>
      <c r="AX475" t="e">
        <f>+#REF!/#REF!</f>
        <v>#REF!</v>
      </c>
      <c r="AY475" t="e">
        <f>+#REF!/#REF!</f>
        <v>#REF!</v>
      </c>
      <c r="AZ475" t="e">
        <f>+#REF!/#REF!</f>
        <v>#REF!</v>
      </c>
      <c r="BA475" t="e">
        <f>+#REF!/#REF!</f>
        <v>#REF!</v>
      </c>
      <c r="BB475" t="e">
        <f>+#REF!/#REF!</f>
        <v>#REF!</v>
      </c>
      <c r="BC475" t="e">
        <f>+#REF!/#REF!</f>
        <v>#REF!</v>
      </c>
      <c r="BD475" t="e">
        <f>+#REF!/#REF!</f>
        <v>#REF!</v>
      </c>
      <c r="BE475" t="e">
        <f>+#REF!/#REF!</f>
        <v>#REF!</v>
      </c>
      <c r="BF475" t="e">
        <f>+#REF!/#REF!</f>
        <v>#REF!</v>
      </c>
      <c r="BG475" t="e">
        <f>+#REF!/#REF!</f>
        <v>#REF!</v>
      </c>
      <c r="BH475" t="e">
        <f>+#REF!/#REF!</f>
        <v>#REF!</v>
      </c>
      <c r="BI475" t="e">
        <f>+#REF!/#REF!</f>
        <v>#REF!</v>
      </c>
      <c r="BJ475" t="e">
        <f>+#REF!/#REF!</f>
        <v>#REF!</v>
      </c>
      <c r="BK475" t="e">
        <f>+#REF!/#REF!</f>
        <v>#REF!</v>
      </c>
      <c r="BL475" t="e">
        <f>+#REF!/#REF!</f>
        <v>#REF!</v>
      </c>
      <c r="BM475" t="e">
        <f>+#REF!/#REF!</f>
        <v>#REF!</v>
      </c>
      <c r="BN475" t="e">
        <f>+#REF!/#REF!</f>
        <v>#REF!</v>
      </c>
      <c r="BO475" t="e">
        <f>+#REF!/#REF!</f>
        <v>#REF!</v>
      </c>
      <c r="BP475" t="e">
        <f>+#REF!/#REF!</f>
        <v>#REF!</v>
      </c>
      <c r="BQ475" t="e">
        <f>+#REF!/#REF!</f>
        <v>#REF!</v>
      </c>
      <c r="BR475" t="e">
        <f>+#REF!/#REF!</f>
        <v>#REF!</v>
      </c>
      <c r="BS475" t="e">
        <f>+#REF!/#REF!</f>
        <v>#REF!</v>
      </c>
      <c r="BT475" t="e">
        <f>+#REF!/#REF!</f>
        <v>#REF!</v>
      </c>
      <c r="BU475" t="e">
        <f>+#REF!/#REF!</f>
        <v>#REF!</v>
      </c>
      <c r="BV475" t="e">
        <f>+#REF!/#REF!</f>
        <v>#REF!</v>
      </c>
      <c r="BW475" t="e">
        <f>+#REF!/#REF!</f>
        <v>#REF!</v>
      </c>
      <c r="BX475" t="e">
        <f>+#REF!/#REF!</f>
        <v>#REF!</v>
      </c>
      <c r="BY475" t="e">
        <f>+#REF!/#REF!</f>
        <v>#REF!</v>
      </c>
      <c r="BZ475" t="e">
        <f>+#REF!/#REF!</f>
        <v>#REF!</v>
      </c>
      <c r="CA475" t="e">
        <f>+#REF!/#REF!</f>
        <v>#REF!</v>
      </c>
      <c r="CB475" t="e">
        <f>+#REF!/#REF!</f>
        <v>#REF!</v>
      </c>
      <c r="CC475" t="e">
        <f>+#REF!/#REF!</f>
        <v>#REF!</v>
      </c>
      <c r="CD475" t="e">
        <f>+#REF!/#REF!</f>
        <v>#REF!</v>
      </c>
      <c r="CE475" t="e">
        <f>+#REF!/#REF!</f>
        <v>#REF!</v>
      </c>
      <c r="CF475" t="e">
        <f>+#REF!/#REF!</f>
        <v>#REF!</v>
      </c>
      <c r="CG475" t="e">
        <f>+#REF!/#REF!</f>
        <v>#REF!</v>
      </c>
      <c r="CH475" t="e">
        <f>+#REF!/#REF!</f>
        <v>#REF!</v>
      </c>
      <c r="CI475" t="e">
        <f>+#REF!/#REF!</f>
        <v>#REF!</v>
      </c>
      <c r="CJ475" t="e">
        <f>+#REF!/#REF!</f>
        <v>#REF!</v>
      </c>
      <c r="CK475" t="e">
        <f>+#REF!/#REF!</f>
        <v>#REF!</v>
      </c>
      <c r="CL475" t="e">
        <f>+#REF!/#REF!</f>
        <v>#REF!</v>
      </c>
      <c r="CM475" t="e">
        <f>+#REF!/#REF!</f>
        <v>#REF!</v>
      </c>
      <c r="CN475" t="e">
        <f>+#REF!/#REF!</f>
        <v>#REF!</v>
      </c>
      <c r="CO475" t="e">
        <f>+#REF!/#REF!</f>
        <v>#REF!</v>
      </c>
      <c r="CP475" t="e">
        <f>+#REF!/#REF!</f>
        <v>#REF!</v>
      </c>
      <c r="CQ475" t="e">
        <f>+#REF!/#REF!</f>
        <v>#REF!</v>
      </c>
      <c r="CR475" t="e">
        <f>+#REF!/#REF!</f>
        <v>#REF!</v>
      </c>
      <c r="CS475" t="e">
        <f>+#REF!/#REF!</f>
        <v>#REF!</v>
      </c>
      <c r="CT475" t="e">
        <f>+#REF!/#REF!</f>
        <v>#REF!</v>
      </c>
      <c r="CU475" t="e">
        <f>+#REF!/#REF!</f>
        <v>#REF!</v>
      </c>
      <c r="CV475" t="e">
        <f>+#REF!/#REF!</f>
        <v>#REF!</v>
      </c>
      <c r="CW475" t="e">
        <f>+#REF!/#REF!</f>
        <v>#REF!</v>
      </c>
      <c r="CX475" t="e">
        <f>+#REF!/#REF!</f>
        <v>#REF!</v>
      </c>
      <c r="CY475" t="e">
        <f>+#REF!/#REF!</f>
        <v>#REF!</v>
      </c>
      <c r="CZ475" t="e">
        <f>+#REF!/#REF!</f>
        <v>#REF!</v>
      </c>
      <c r="DA475" t="e">
        <f>+#REF!/#REF!</f>
        <v>#REF!</v>
      </c>
      <c r="DB475" t="e">
        <f>+#REF!/#REF!</f>
        <v>#REF!</v>
      </c>
      <c r="DC475" t="e">
        <f>+#REF!/#REF!</f>
        <v>#REF!</v>
      </c>
      <c r="DD475" t="e">
        <f>+#REF!/#REF!</f>
        <v>#REF!</v>
      </c>
      <c r="DE475" t="e">
        <f>+#REF!/#REF!</f>
        <v>#REF!</v>
      </c>
      <c r="DF475" t="e">
        <f>+#REF!/#REF!</f>
        <v>#REF!</v>
      </c>
      <c r="DG475" t="e">
        <f>+#REF!/#REF!</f>
        <v>#REF!</v>
      </c>
      <c r="DH475" s="14" t="e">
        <f t="shared" si="434"/>
        <v>#REF!</v>
      </c>
      <c r="DI475" s="14" t="e">
        <f t="shared" si="435"/>
        <v>#REF!</v>
      </c>
      <c r="DJ475" s="14" t="e">
        <f t="shared" si="436"/>
        <v>#REF!</v>
      </c>
      <c r="DK475" s="14" t="e">
        <f t="shared" si="437"/>
        <v>#REF!</v>
      </c>
      <c r="DL475" s="14" t="e">
        <f t="shared" si="438"/>
        <v>#REF!</v>
      </c>
      <c r="DM475" s="14" t="e">
        <f t="shared" si="439"/>
        <v>#REF!</v>
      </c>
      <c r="DN475" s="14" t="e">
        <f t="shared" si="440"/>
        <v>#REF!</v>
      </c>
      <c r="DO475" s="14" t="e">
        <f t="shared" si="441"/>
        <v>#REF!</v>
      </c>
      <c r="DP475" s="14" t="e">
        <f t="shared" si="442"/>
        <v>#REF!</v>
      </c>
      <c r="DQ475" s="14" t="e">
        <f t="shared" si="443"/>
        <v>#REF!</v>
      </c>
      <c r="DR475" s="14" t="e">
        <f t="shared" si="444"/>
        <v>#REF!</v>
      </c>
      <c r="DS475" s="14" t="e">
        <f t="shared" si="445"/>
        <v>#REF!</v>
      </c>
      <c r="DT475" s="14" t="e">
        <f t="shared" si="446"/>
        <v>#REF!</v>
      </c>
      <c r="DU475" s="14" t="e">
        <f t="shared" si="447"/>
        <v>#REF!</v>
      </c>
      <c r="DV475" s="14" t="e">
        <f t="shared" si="448"/>
        <v>#REF!</v>
      </c>
      <c r="DW475" s="14" t="e">
        <f t="shared" si="449"/>
        <v>#REF!</v>
      </c>
      <c r="DX475" s="14" t="e">
        <f t="shared" si="450"/>
        <v>#REF!</v>
      </c>
      <c r="DY475" s="14" t="e">
        <f t="shared" si="451"/>
        <v>#REF!</v>
      </c>
      <c r="DZ475" s="14" t="e">
        <f t="shared" si="452"/>
        <v>#REF!</v>
      </c>
      <c r="EA475" s="14" t="e">
        <f t="shared" si="453"/>
        <v>#REF!</v>
      </c>
      <c r="EB475" s="14" t="e">
        <f t="shared" si="454"/>
        <v>#REF!</v>
      </c>
      <c r="EC475" s="14" t="e">
        <f t="shared" si="455"/>
        <v>#REF!</v>
      </c>
      <c r="ED475" s="14" t="e">
        <f t="shared" si="456"/>
        <v>#REF!</v>
      </c>
      <c r="EE475" s="14" t="e">
        <f t="shared" si="457"/>
        <v>#REF!</v>
      </c>
      <c r="EF475" s="14" t="e">
        <f t="shared" si="458"/>
        <v>#REF!</v>
      </c>
      <c r="EG475" s="14" t="e">
        <f t="shared" si="459"/>
        <v>#REF!</v>
      </c>
      <c r="EH475" s="14" t="e">
        <f t="shared" si="460"/>
        <v>#REF!</v>
      </c>
      <c r="EI475" s="14" t="e">
        <f t="shared" si="461"/>
        <v>#REF!</v>
      </c>
      <c r="EJ475" s="14" t="e">
        <f t="shared" si="462"/>
        <v>#REF!</v>
      </c>
      <c r="EK475" s="14" t="e">
        <f t="shared" si="463"/>
        <v>#REF!</v>
      </c>
      <c r="EL475" s="14" t="e">
        <f t="shared" si="464"/>
        <v>#REF!</v>
      </c>
      <c r="EM475" s="14" t="e">
        <f t="shared" si="465"/>
        <v>#REF!</v>
      </c>
      <c r="EN475" s="14" t="e">
        <f t="shared" si="466"/>
        <v>#REF!</v>
      </c>
      <c r="EO475" s="14" t="e">
        <f t="shared" si="467"/>
        <v>#REF!</v>
      </c>
      <c r="EP475" s="14" t="e">
        <f t="shared" si="468"/>
        <v>#REF!</v>
      </c>
      <c r="EQ475" s="14" t="e">
        <f t="shared" si="469"/>
        <v>#REF!</v>
      </c>
      <c r="ER475" s="14" t="e">
        <f t="shared" si="470"/>
        <v>#REF!</v>
      </c>
      <c r="ES475" s="14" t="e">
        <f t="shared" si="471"/>
        <v>#REF!</v>
      </c>
      <c r="ET475" s="14" t="e">
        <f t="shared" si="472"/>
        <v>#REF!</v>
      </c>
      <c r="EU475" s="14" t="e">
        <f t="shared" si="473"/>
        <v>#REF!</v>
      </c>
      <c r="EV475" s="14" t="e">
        <f t="shared" si="474"/>
        <v>#REF!</v>
      </c>
      <c r="EW475" s="14" t="e">
        <f t="shared" si="475"/>
        <v>#REF!</v>
      </c>
      <c r="EX475" s="14" t="e">
        <f t="shared" si="476"/>
        <v>#REF!</v>
      </c>
      <c r="EY475" s="14" t="e">
        <f t="shared" si="477"/>
        <v>#REF!</v>
      </c>
      <c r="EZ475" s="14" t="e">
        <f t="shared" si="478"/>
        <v>#REF!</v>
      </c>
      <c r="FA475" s="14" t="e">
        <f t="shared" si="479"/>
        <v>#REF!</v>
      </c>
      <c r="FB475" s="14" t="e">
        <f t="shared" si="480"/>
        <v>#REF!</v>
      </c>
      <c r="FC475" s="14" t="e">
        <f t="shared" si="481"/>
        <v>#REF!</v>
      </c>
      <c r="FD475" s="14" t="e">
        <f t="shared" si="482"/>
        <v>#REF!</v>
      </c>
      <c r="FE475" s="14" t="e">
        <f t="shared" si="483"/>
        <v>#REF!</v>
      </c>
      <c r="FF475" s="14" t="e">
        <f t="shared" si="484"/>
        <v>#REF!</v>
      </c>
      <c r="FG475" s="14" t="e">
        <f t="shared" si="485"/>
        <v>#REF!</v>
      </c>
      <c r="FH475" s="14" t="e">
        <f t="shared" si="486"/>
        <v>#REF!</v>
      </c>
      <c r="FI475" s="14" t="e">
        <f t="shared" si="487"/>
        <v>#REF!</v>
      </c>
      <c r="FJ475" s="14" t="e">
        <f t="shared" si="488"/>
        <v>#REF!</v>
      </c>
      <c r="FK475" s="19" t="e">
        <f>+#REF!</f>
        <v>#REF!</v>
      </c>
      <c r="FL475" s="19" t="e">
        <f>+#REF!</f>
        <v>#REF!</v>
      </c>
      <c r="FM475" s="19" t="e">
        <f>+#REF!</f>
        <v>#REF!</v>
      </c>
      <c r="FN475" s="19" t="e">
        <f>+#REF!</f>
        <v>#REF!</v>
      </c>
      <c r="FO475" s="19" t="e">
        <f>+#REF!</f>
        <v>#REF!</v>
      </c>
      <c r="FP475" s="19" t="e">
        <f>+#REF!</f>
        <v>#REF!</v>
      </c>
      <c r="FQ475" s="19" t="e">
        <f>+#REF!</f>
        <v>#REF!</v>
      </c>
      <c r="FR475" s="19" t="e">
        <f>+#REF!</f>
        <v>#REF!</v>
      </c>
      <c r="FS475" s="19" t="e">
        <f>+#REF!</f>
        <v>#REF!</v>
      </c>
      <c r="FT475" s="19" t="e">
        <f>+#REF!</f>
        <v>#REF!</v>
      </c>
      <c r="FU475" s="19" t="e">
        <f>+#REF!</f>
        <v>#REF!</v>
      </c>
      <c r="FV475" s="19" t="e">
        <f>+#REF!</f>
        <v>#REF!</v>
      </c>
      <c r="FW475" s="19" t="e">
        <f>+#REF!</f>
        <v>#REF!</v>
      </c>
      <c r="FX475" s="19" t="e">
        <f>+#REF!</f>
        <v>#REF!</v>
      </c>
      <c r="FY475" s="19" t="e">
        <f>+#REF!</f>
        <v>#REF!</v>
      </c>
      <c r="FZ475" s="19" t="e">
        <f>+#REF!</f>
        <v>#REF!</v>
      </c>
      <c r="GA475" s="19" t="e">
        <f>+#REF!</f>
        <v>#REF!</v>
      </c>
      <c r="GB475" s="19" t="e">
        <f>+#REF!</f>
        <v>#REF!</v>
      </c>
      <c r="GC475" s="19" t="e">
        <f>+#REF!</f>
        <v>#REF!</v>
      </c>
      <c r="GD475" s="19" t="e">
        <f>+#REF!</f>
        <v>#REF!</v>
      </c>
      <c r="GE475" s="19" t="e">
        <f>+#REF!</f>
        <v>#REF!</v>
      </c>
      <c r="GF475" s="19" t="e">
        <f>+#REF!</f>
        <v>#REF!</v>
      </c>
      <c r="GG475" s="19" t="e">
        <f>+#REF!</f>
        <v>#REF!</v>
      </c>
      <c r="GH475" s="19" t="e">
        <f>+#REF!</f>
        <v>#REF!</v>
      </c>
      <c r="GI475" s="19" t="e">
        <f>+#REF!</f>
        <v>#REF!</v>
      </c>
      <c r="GJ475" s="19" t="e">
        <f>+#REF!</f>
        <v>#REF!</v>
      </c>
      <c r="GK475" s="19" t="e">
        <f>+#REF!</f>
        <v>#REF!</v>
      </c>
      <c r="GL475" s="19" t="e">
        <f>+#REF!</f>
        <v>#REF!</v>
      </c>
      <c r="GM475" s="19" t="e">
        <f>+#REF!</f>
        <v>#REF!</v>
      </c>
      <c r="GN475" s="19" t="e">
        <f>+#REF!</f>
        <v>#REF!</v>
      </c>
      <c r="GO475" s="19" t="e">
        <f>+#REF!</f>
        <v>#REF!</v>
      </c>
      <c r="GP475" s="19" t="e">
        <f>+#REF!</f>
        <v>#REF!</v>
      </c>
      <c r="GQ475" s="19" t="e">
        <f>+#REF!</f>
        <v>#REF!</v>
      </c>
      <c r="GR475" s="19" t="e">
        <f>+#REF!</f>
        <v>#REF!</v>
      </c>
      <c r="GS475" s="19" t="e">
        <f>+#REF!</f>
        <v>#REF!</v>
      </c>
      <c r="GT475" s="19" t="e">
        <f>+#REF!</f>
        <v>#REF!</v>
      </c>
      <c r="GU475" s="19" t="e">
        <f>+#REF!</f>
        <v>#REF!</v>
      </c>
      <c r="GV475" s="19" t="e">
        <f>+#REF!</f>
        <v>#REF!</v>
      </c>
      <c r="GW475" s="19" t="e">
        <f>+#REF!</f>
        <v>#REF!</v>
      </c>
      <c r="GX475" s="19" t="e">
        <f>+#REF!</f>
        <v>#REF!</v>
      </c>
      <c r="GY475" s="19" t="e">
        <f>+#REF!</f>
        <v>#REF!</v>
      </c>
      <c r="GZ475" s="19" t="e">
        <f>+#REF!</f>
        <v>#REF!</v>
      </c>
      <c r="HA475" s="19" t="e">
        <f>+#REF!</f>
        <v>#REF!</v>
      </c>
      <c r="HB475" s="19" t="e">
        <f>+#REF!</f>
        <v>#REF!</v>
      </c>
      <c r="HC475" s="19" t="e">
        <f>+#REF!</f>
        <v>#REF!</v>
      </c>
      <c r="HD475" s="19" t="e">
        <f>+#REF!</f>
        <v>#REF!</v>
      </c>
      <c r="HE475" s="19" t="e">
        <f>+#REF!</f>
        <v>#REF!</v>
      </c>
      <c r="HF475" s="19" t="e">
        <f>+#REF!</f>
        <v>#REF!</v>
      </c>
      <c r="HG475" s="19" t="e">
        <f>+#REF!</f>
        <v>#REF!</v>
      </c>
      <c r="HH475" s="19" t="e">
        <f>+#REF!</f>
        <v>#REF!</v>
      </c>
      <c r="HI475" s="19" t="e">
        <f>+#REF!</f>
        <v>#REF!</v>
      </c>
      <c r="HJ475" s="19" t="e">
        <f>+#REF!</f>
        <v>#REF!</v>
      </c>
      <c r="HK475" s="19" t="e">
        <f>+#REF!</f>
        <v>#REF!</v>
      </c>
      <c r="HL475" s="19" t="e">
        <f>+#REF!</f>
        <v>#REF!</v>
      </c>
      <c r="HM475" s="19" t="e">
        <f>+#REF!</f>
        <v>#REF!</v>
      </c>
    </row>
    <row r="476" spans="1:221">
      <c r="A476" s="9">
        <v>43448</v>
      </c>
      <c r="B476" t="e">
        <f>+#REF!/#REF!</f>
        <v>#REF!</v>
      </c>
      <c r="C476" t="e">
        <f>+#REF!/#REF!</f>
        <v>#REF!</v>
      </c>
      <c r="D476" t="e">
        <f>+#REF!/#REF!</f>
        <v>#REF!</v>
      </c>
      <c r="E476" t="e">
        <f>+#REF!/#REF!</f>
        <v>#REF!</v>
      </c>
      <c r="F476" t="e">
        <f>+#REF!/#REF!</f>
        <v>#REF!</v>
      </c>
      <c r="G476" t="e">
        <f>+#REF!/#REF!</f>
        <v>#REF!</v>
      </c>
      <c r="H476" t="e">
        <f>+#REF!/#REF!</f>
        <v>#REF!</v>
      </c>
      <c r="I476" t="e">
        <f>+#REF!/#REF!</f>
        <v>#REF!</v>
      </c>
      <c r="J476" t="e">
        <f>+#REF!/#REF!</f>
        <v>#REF!</v>
      </c>
      <c r="K476" t="e">
        <f>+#REF!/#REF!</f>
        <v>#REF!</v>
      </c>
      <c r="L476" t="e">
        <f>+#REF!/#REF!</f>
        <v>#REF!</v>
      </c>
      <c r="M476" t="e">
        <f>+#REF!/#REF!</f>
        <v>#REF!</v>
      </c>
      <c r="N476" t="e">
        <f>+#REF!/#REF!</f>
        <v>#REF!</v>
      </c>
      <c r="O476" t="e">
        <f>+#REF!/#REF!</f>
        <v>#REF!</v>
      </c>
      <c r="P476" t="e">
        <f>+#REF!/#REF!</f>
        <v>#REF!</v>
      </c>
      <c r="Q476" t="e">
        <f>+#REF!/#REF!</f>
        <v>#REF!</v>
      </c>
      <c r="R476" t="e">
        <f>+#REF!/#REF!</f>
        <v>#REF!</v>
      </c>
      <c r="S476" t="e">
        <f>+#REF!/#REF!</f>
        <v>#REF!</v>
      </c>
      <c r="T476" t="e">
        <f>+#REF!/#REF!</f>
        <v>#REF!</v>
      </c>
      <c r="U476" t="e">
        <f>+#REF!/#REF!</f>
        <v>#REF!</v>
      </c>
      <c r="V476" t="e">
        <f>+#REF!/#REF!</f>
        <v>#REF!</v>
      </c>
      <c r="W476" t="e">
        <f>+#REF!/#REF!</f>
        <v>#REF!</v>
      </c>
      <c r="X476" t="e">
        <f>+#REF!/#REF!</f>
        <v>#REF!</v>
      </c>
      <c r="Y476" t="e">
        <f>+#REF!/#REF!</f>
        <v>#REF!</v>
      </c>
      <c r="Z476" t="e">
        <f>+#REF!/#REF!</f>
        <v>#REF!</v>
      </c>
      <c r="AA476" t="e">
        <f>+#REF!/#REF!</f>
        <v>#REF!</v>
      </c>
      <c r="AB476" t="e">
        <f>+#REF!/#REF!</f>
        <v>#REF!</v>
      </c>
      <c r="AC476" t="e">
        <f>+#REF!/#REF!</f>
        <v>#REF!</v>
      </c>
      <c r="AD476" t="e">
        <f>+#REF!/#REF!</f>
        <v>#REF!</v>
      </c>
      <c r="AE476" t="e">
        <f>+#REF!/#REF!</f>
        <v>#REF!</v>
      </c>
      <c r="AF476" t="e">
        <f>+#REF!/#REF!</f>
        <v>#REF!</v>
      </c>
      <c r="AG476" t="e">
        <f>+#REF!/#REF!</f>
        <v>#REF!</v>
      </c>
      <c r="AH476" t="e">
        <f>+#REF!/#REF!</f>
        <v>#REF!</v>
      </c>
      <c r="AI476" t="e">
        <f>+#REF!/#REF!</f>
        <v>#REF!</v>
      </c>
      <c r="AJ476" t="e">
        <f>+#REF!/#REF!</f>
        <v>#REF!</v>
      </c>
      <c r="AK476" t="e">
        <f>+#REF!/#REF!</f>
        <v>#REF!</v>
      </c>
      <c r="AL476" t="e">
        <f>+#REF!/#REF!</f>
        <v>#REF!</v>
      </c>
      <c r="AM476" t="e">
        <f>+#REF!/#REF!</f>
        <v>#REF!</v>
      </c>
      <c r="AN476" t="e">
        <f>+#REF!/#REF!</f>
        <v>#REF!</v>
      </c>
      <c r="AO476" t="e">
        <f>+#REF!/#REF!</f>
        <v>#REF!</v>
      </c>
      <c r="AP476" t="e">
        <f>+#REF!/#REF!</f>
        <v>#REF!</v>
      </c>
      <c r="AQ476" t="e">
        <f>+#REF!/#REF!</f>
        <v>#REF!</v>
      </c>
      <c r="AR476" t="e">
        <f>+#REF!/#REF!</f>
        <v>#REF!</v>
      </c>
      <c r="AS476" t="e">
        <f>+#REF!/#REF!</f>
        <v>#REF!</v>
      </c>
      <c r="AT476" t="e">
        <f>+#REF!/#REF!</f>
        <v>#REF!</v>
      </c>
      <c r="AU476" t="e">
        <f>+#REF!/#REF!</f>
        <v>#REF!</v>
      </c>
      <c r="AV476" t="e">
        <f>+#REF!/#REF!</f>
        <v>#REF!</v>
      </c>
      <c r="AW476" t="e">
        <f>+#REF!/#REF!</f>
        <v>#REF!</v>
      </c>
      <c r="AX476" t="e">
        <f>+#REF!/#REF!</f>
        <v>#REF!</v>
      </c>
      <c r="AY476" t="e">
        <f>+#REF!/#REF!</f>
        <v>#REF!</v>
      </c>
      <c r="AZ476" t="e">
        <f>+#REF!/#REF!</f>
        <v>#REF!</v>
      </c>
      <c r="BA476" t="e">
        <f>+#REF!/#REF!</f>
        <v>#REF!</v>
      </c>
      <c r="BB476" t="e">
        <f>+#REF!/#REF!</f>
        <v>#REF!</v>
      </c>
      <c r="BC476" t="e">
        <f>+#REF!/#REF!</f>
        <v>#REF!</v>
      </c>
      <c r="BD476" t="e">
        <f>+#REF!/#REF!</f>
        <v>#REF!</v>
      </c>
      <c r="BE476" t="e">
        <f>+#REF!/#REF!</f>
        <v>#REF!</v>
      </c>
      <c r="BF476" t="e">
        <f>+#REF!/#REF!</f>
        <v>#REF!</v>
      </c>
      <c r="BG476" t="e">
        <f>+#REF!/#REF!</f>
        <v>#REF!</v>
      </c>
      <c r="BH476" t="e">
        <f>+#REF!/#REF!</f>
        <v>#REF!</v>
      </c>
      <c r="BI476" t="e">
        <f>+#REF!/#REF!</f>
        <v>#REF!</v>
      </c>
      <c r="BJ476" t="e">
        <f>+#REF!/#REF!</f>
        <v>#REF!</v>
      </c>
      <c r="BK476" t="e">
        <f>+#REF!/#REF!</f>
        <v>#REF!</v>
      </c>
      <c r="BL476" t="e">
        <f>+#REF!/#REF!</f>
        <v>#REF!</v>
      </c>
      <c r="BM476" t="e">
        <f>+#REF!/#REF!</f>
        <v>#REF!</v>
      </c>
      <c r="BN476" t="e">
        <f>+#REF!/#REF!</f>
        <v>#REF!</v>
      </c>
      <c r="BO476" t="e">
        <f>+#REF!/#REF!</f>
        <v>#REF!</v>
      </c>
      <c r="BP476" t="e">
        <f>+#REF!/#REF!</f>
        <v>#REF!</v>
      </c>
      <c r="BQ476" t="e">
        <f>+#REF!/#REF!</f>
        <v>#REF!</v>
      </c>
      <c r="BR476" t="e">
        <f>+#REF!/#REF!</f>
        <v>#REF!</v>
      </c>
      <c r="BS476" t="e">
        <f>+#REF!/#REF!</f>
        <v>#REF!</v>
      </c>
      <c r="BT476" t="e">
        <f>+#REF!/#REF!</f>
        <v>#REF!</v>
      </c>
      <c r="BU476" t="e">
        <f>+#REF!/#REF!</f>
        <v>#REF!</v>
      </c>
      <c r="BV476" t="e">
        <f>+#REF!/#REF!</f>
        <v>#REF!</v>
      </c>
      <c r="BW476" t="e">
        <f>+#REF!/#REF!</f>
        <v>#REF!</v>
      </c>
      <c r="BX476" t="e">
        <f>+#REF!/#REF!</f>
        <v>#REF!</v>
      </c>
      <c r="BY476" t="e">
        <f>+#REF!/#REF!</f>
        <v>#REF!</v>
      </c>
      <c r="BZ476" t="e">
        <f>+#REF!/#REF!</f>
        <v>#REF!</v>
      </c>
      <c r="CA476" t="e">
        <f>+#REF!/#REF!</f>
        <v>#REF!</v>
      </c>
      <c r="CB476" t="e">
        <f>+#REF!/#REF!</f>
        <v>#REF!</v>
      </c>
      <c r="CC476" t="e">
        <f>+#REF!/#REF!</f>
        <v>#REF!</v>
      </c>
      <c r="CD476" t="e">
        <f>+#REF!/#REF!</f>
        <v>#REF!</v>
      </c>
      <c r="CE476" t="e">
        <f>+#REF!/#REF!</f>
        <v>#REF!</v>
      </c>
      <c r="CF476" t="e">
        <f>+#REF!/#REF!</f>
        <v>#REF!</v>
      </c>
      <c r="CG476" t="e">
        <f>+#REF!/#REF!</f>
        <v>#REF!</v>
      </c>
      <c r="CH476" t="e">
        <f>+#REF!/#REF!</f>
        <v>#REF!</v>
      </c>
      <c r="CI476" t="e">
        <f>+#REF!/#REF!</f>
        <v>#REF!</v>
      </c>
      <c r="CJ476" t="e">
        <f>+#REF!/#REF!</f>
        <v>#REF!</v>
      </c>
      <c r="CK476" t="e">
        <f>+#REF!/#REF!</f>
        <v>#REF!</v>
      </c>
      <c r="CL476" t="e">
        <f>+#REF!/#REF!</f>
        <v>#REF!</v>
      </c>
      <c r="CM476" t="e">
        <f>+#REF!/#REF!</f>
        <v>#REF!</v>
      </c>
      <c r="CN476" t="e">
        <f>+#REF!/#REF!</f>
        <v>#REF!</v>
      </c>
      <c r="CO476" t="e">
        <f>+#REF!/#REF!</f>
        <v>#REF!</v>
      </c>
      <c r="CP476" t="e">
        <f>+#REF!/#REF!</f>
        <v>#REF!</v>
      </c>
      <c r="CQ476" t="e">
        <f>+#REF!/#REF!</f>
        <v>#REF!</v>
      </c>
      <c r="CR476" t="e">
        <f>+#REF!/#REF!</f>
        <v>#REF!</v>
      </c>
      <c r="CS476" t="e">
        <f>+#REF!/#REF!</f>
        <v>#REF!</v>
      </c>
      <c r="CT476" t="e">
        <f>+#REF!/#REF!</f>
        <v>#REF!</v>
      </c>
      <c r="CU476" t="e">
        <f>+#REF!/#REF!</f>
        <v>#REF!</v>
      </c>
      <c r="CV476" t="e">
        <f>+#REF!/#REF!</f>
        <v>#REF!</v>
      </c>
      <c r="CW476" t="e">
        <f>+#REF!/#REF!</f>
        <v>#REF!</v>
      </c>
      <c r="CX476" t="e">
        <f>+#REF!/#REF!</f>
        <v>#REF!</v>
      </c>
      <c r="CY476" t="e">
        <f>+#REF!/#REF!</f>
        <v>#REF!</v>
      </c>
      <c r="CZ476" t="e">
        <f>+#REF!/#REF!</f>
        <v>#REF!</v>
      </c>
      <c r="DA476" t="e">
        <f>+#REF!/#REF!</f>
        <v>#REF!</v>
      </c>
      <c r="DB476" t="e">
        <f>+#REF!/#REF!</f>
        <v>#REF!</v>
      </c>
      <c r="DC476" t="e">
        <f>+#REF!/#REF!</f>
        <v>#REF!</v>
      </c>
      <c r="DD476" t="e">
        <f>+#REF!/#REF!</f>
        <v>#REF!</v>
      </c>
      <c r="DE476" t="e">
        <f>+#REF!/#REF!</f>
        <v>#REF!</v>
      </c>
      <c r="DF476" t="e">
        <f>+#REF!/#REF!</f>
        <v>#REF!</v>
      </c>
      <c r="DG476" t="e">
        <f>+#REF!/#REF!</f>
        <v>#REF!</v>
      </c>
      <c r="DH476" s="14" t="e">
        <f t="shared" si="434"/>
        <v>#REF!</v>
      </c>
      <c r="DI476" s="14" t="e">
        <f t="shared" si="435"/>
        <v>#REF!</v>
      </c>
      <c r="DJ476" s="14" t="e">
        <f t="shared" si="436"/>
        <v>#REF!</v>
      </c>
      <c r="DK476" s="14" t="e">
        <f t="shared" si="437"/>
        <v>#REF!</v>
      </c>
      <c r="DL476" s="14" t="e">
        <f t="shared" si="438"/>
        <v>#REF!</v>
      </c>
      <c r="DM476" s="14" t="e">
        <f t="shared" si="439"/>
        <v>#REF!</v>
      </c>
      <c r="DN476" s="14" t="e">
        <f t="shared" si="440"/>
        <v>#REF!</v>
      </c>
      <c r="DO476" s="14" t="e">
        <f t="shared" si="441"/>
        <v>#REF!</v>
      </c>
      <c r="DP476" s="14" t="e">
        <f t="shared" si="442"/>
        <v>#REF!</v>
      </c>
      <c r="DQ476" s="14" t="e">
        <f t="shared" si="443"/>
        <v>#REF!</v>
      </c>
      <c r="DR476" s="14" t="e">
        <f t="shared" si="444"/>
        <v>#REF!</v>
      </c>
      <c r="DS476" s="14" t="e">
        <f t="shared" si="445"/>
        <v>#REF!</v>
      </c>
      <c r="DT476" s="14" t="e">
        <f t="shared" si="446"/>
        <v>#REF!</v>
      </c>
      <c r="DU476" s="14" t="e">
        <f t="shared" si="447"/>
        <v>#REF!</v>
      </c>
      <c r="DV476" s="14" t="e">
        <f t="shared" si="448"/>
        <v>#REF!</v>
      </c>
      <c r="DW476" s="14" t="e">
        <f t="shared" si="449"/>
        <v>#REF!</v>
      </c>
      <c r="DX476" s="14" t="e">
        <f t="shared" si="450"/>
        <v>#REF!</v>
      </c>
      <c r="DY476" s="14" t="e">
        <f t="shared" si="451"/>
        <v>#REF!</v>
      </c>
      <c r="DZ476" s="14" t="e">
        <f t="shared" si="452"/>
        <v>#REF!</v>
      </c>
      <c r="EA476" s="14" t="e">
        <f t="shared" si="453"/>
        <v>#REF!</v>
      </c>
      <c r="EB476" s="14" t="e">
        <f t="shared" si="454"/>
        <v>#REF!</v>
      </c>
      <c r="EC476" s="14" t="e">
        <f t="shared" si="455"/>
        <v>#REF!</v>
      </c>
      <c r="ED476" s="14" t="e">
        <f t="shared" si="456"/>
        <v>#REF!</v>
      </c>
      <c r="EE476" s="14" t="e">
        <f t="shared" si="457"/>
        <v>#REF!</v>
      </c>
      <c r="EF476" s="14" t="e">
        <f t="shared" si="458"/>
        <v>#REF!</v>
      </c>
      <c r="EG476" s="14" t="e">
        <f t="shared" si="459"/>
        <v>#REF!</v>
      </c>
      <c r="EH476" s="14" t="e">
        <f t="shared" si="460"/>
        <v>#REF!</v>
      </c>
      <c r="EI476" s="14" t="e">
        <f t="shared" si="461"/>
        <v>#REF!</v>
      </c>
      <c r="EJ476" s="14" t="e">
        <f t="shared" si="462"/>
        <v>#REF!</v>
      </c>
      <c r="EK476" s="14" t="e">
        <f t="shared" si="463"/>
        <v>#REF!</v>
      </c>
      <c r="EL476" s="14" t="e">
        <f t="shared" si="464"/>
        <v>#REF!</v>
      </c>
      <c r="EM476" s="14" t="e">
        <f t="shared" si="465"/>
        <v>#REF!</v>
      </c>
      <c r="EN476" s="14" t="e">
        <f t="shared" si="466"/>
        <v>#REF!</v>
      </c>
      <c r="EO476" s="14" t="e">
        <f t="shared" si="467"/>
        <v>#REF!</v>
      </c>
      <c r="EP476" s="14" t="e">
        <f t="shared" si="468"/>
        <v>#REF!</v>
      </c>
      <c r="EQ476" s="14" t="e">
        <f t="shared" si="469"/>
        <v>#REF!</v>
      </c>
      <c r="ER476" s="14" t="e">
        <f t="shared" si="470"/>
        <v>#REF!</v>
      </c>
      <c r="ES476" s="14" t="e">
        <f t="shared" si="471"/>
        <v>#REF!</v>
      </c>
      <c r="ET476" s="14" t="e">
        <f t="shared" si="472"/>
        <v>#REF!</v>
      </c>
      <c r="EU476" s="14" t="e">
        <f t="shared" si="473"/>
        <v>#REF!</v>
      </c>
      <c r="EV476" s="14" t="e">
        <f t="shared" si="474"/>
        <v>#REF!</v>
      </c>
      <c r="EW476" s="14" t="e">
        <f t="shared" si="475"/>
        <v>#REF!</v>
      </c>
      <c r="EX476" s="14" t="e">
        <f t="shared" si="476"/>
        <v>#REF!</v>
      </c>
      <c r="EY476" s="14" t="e">
        <f t="shared" si="477"/>
        <v>#REF!</v>
      </c>
      <c r="EZ476" s="14" t="e">
        <f t="shared" si="478"/>
        <v>#REF!</v>
      </c>
      <c r="FA476" s="14" t="e">
        <f t="shared" si="479"/>
        <v>#REF!</v>
      </c>
      <c r="FB476" s="14" t="e">
        <f t="shared" si="480"/>
        <v>#REF!</v>
      </c>
      <c r="FC476" s="14" t="e">
        <f t="shared" si="481"/>
        <v>#REF!</v>
      </c>
      <c r="FD476" s="14" t="e">
        <f t="shared" si="482"/>
        <v>#REF!</v>
      </c>
      <c r="FE476" s="14" t="e">
        <f t="shared" si="483"/>
        <v>#REF!</v>
      </c>
      <c r="FF476" s="14" t="e">
        <f t="shared" si="484"/>
        <v>#REF!</v>
      </c>
      <c r="FG476" s="14" t="e">
        <f t="shared" si="485"/>
        <v>#REF!</v>
      </c>
      <c r="FH476" s="14" t="e">
        <f t="shared" si="486"/>
        <v>#REF!</v>
      </c>
      <c r="FI476" s="14" t="e">
        <f t="shared" si="487"/>
        <v>#REF!</v>
      </c>
      <c r="FJ476" s="14" t="e">
        <f t="shared" si="488"/>
        <v>#REF!</v>
      </c>
      <c r="FK476" s="19" t="e">
        <f>+#REF!</f>
        <v>#REF!</v>
      </c>
      <c r="FL476" s="19" t="e">
        <f>+#REF!</f>
        <v>#REF!</v>
      </c>
      <c r="FM476" s="19" t="e">
        <f>+#REF!</f>
        <v>#REF!</v>
      </c>
      <c r="FN476" s="19" t="e">
        <f>+#REF!</f>
        <v>#REF!</v>
      </c>
      <c r="FO476" s="19" t="e">
        <f>+#REF!</f>
        <v>#REF!</v>
      </c>
      <c r="FP476" s="19" t="e">
        <f>+#REF!</f>
        <v>#REF!</v>
      </c>
      <c r="FQ476" s="19" t="e">
        <f>+#REF!</f>
        <v>#REF!</v>
      </c>
      <c r="FR476" s="19" t="e">
        <f>+#REF!</f>
        <v>#REF!</v>
      </c>
      <c r="FS476" s="19" t="e">
        <f>+#REF!</f>
        <v>#REF!</v>
      </c>
      <c r="FT476" s="19" t="e">
        <f>+#REF!</f>
        <v>#REF!</v>
      </c>
      <c r="FU476" s="19" t="e">
        <f>+#REF!</f>
        <v>#REF!</v>
      </c>
      <c r="FV476" s="19" t="e">
        <f>+#REF!</f>
        <v>#REF!</v>
      </c>
      <c r="FW476" s="19" t="e">
        <f>+#REF!</f>
        <v>#REF!</v>
      </c>
      <c r="FX476" s="19" t="e">
        <f>+#REF!</f>
        <v>#REF!</v>
      </c>
      <c r="FY476" s="19" t="e">
        <f>+#REF!</f>
        <v>#REF!</v>
      </c>
      <c r="FZ476" s="19" t="e">
        <f>+#REF!</f>
        <v>#REF!</v>
      </c>
      <c r="GA476" s="19" t="e">
        <f>+#REF!</f>
        <v>#REF!</v>
      </c>
      <c r="GB476" s="19" t="e">
        <f>+#REF!</f>
        <v>#REF!</v>
      </c>
      <c r="GC476" s="19" t="e">
        <f>+#REF!</f>
        <v>#REF!</v>
      </c>
      <c r="GD476" s="19" t="e">
        <f>+#REF!</f>
        <v>#REF!</v>
      </c>
      <c r="GE476" s="19" t="e">
        <f>+#REF!</f>
        <v>#REF!</v>
      </c>
      <c r="GF476" s="19" t="e">
        <f>+#REF!</f>
        <v>#REF!</v>
      </c>
      <c r="GG476" s="19" t="e">
        <f>+#REF!</f>
        <v>#REF!</v>
      </c>
      <c r="GH476" s="19" t="e">
        <f>+#REF!</f>
        <v>#REF!</v>
      </c>
      <c r="GI476" s="19" t="e">
        <f>+#REF!</f>
        <v>#REF!</v>
      </c>
      <c r="GJ476" s="19" t="e">
        <f>+#REF!</f>
        <v>#REF!</v>
      </c>
      <c r="GK476" s="19" t="e">
        <f>+#REF!</f>
        <v>#REF!</v>
      </c>
      <c r="GL476" s="19" t="e">
        <f>+#REF!</f>
        <v>#REF!</v>
      </c>
      <c r="GM476" s="19" t="e">
        <f>+#REF!</f>
        <v>#REF!</v>
      </c>
      <c r="GN476" s="19" t="e">
        <f>+#REF!</f>
        <v>#REF!</v>
      </c>
      <c r="GO476" s="19" t="e">
        <f>+#REF!</f>
        <v>#REF!</v>
      </c>
      <c r="GP476" s="19" t="e">
        <f>+#REF!</f>
        <v>#REF!</v>
      </c>
      <c r="GQ476" s="19" t="e">
        <f>+#REF!</f>
        <v>#REF!</v>
      </c>
      <c r="GR476" s="19" t="e">
        <f>+#REF!</f>
        <v>#REF!</v>
      </c>
      <c r="GS476" s="19" t="e">
        <f>+#REF!</f>
        <v>#REF!</v>
      </c>
      <c r="GT476" s="19" t="e">
        <f>+#REF!</f>
        <v>#REF!</v>
      </c>
      <c r="GU476" s="19" t="e">
        <f>+#REF!</f>
        <v>#REF!</v>
      </c>
      <c r="GV476" s="19" t="e">
        <f>+#REF!</f>
        <v>#REF!</v>
      </c>
      <c r="GW476" s="19" t="e">
        <f>+#REF!</f>
        <v>#REF!</v>
      </c>
      <c r="GX476" s="19" t="e">
        <f>+#REF!</f>
        <v>#REF!</v>
      </c>
      <c r="GY476" s="19" t="e">
        <f>+#REF!</f>
        <v>#REF!</v>
      </c>
      <c r="GZ476" s="19" t="e">
        <f>+#REF!</f>
        <v>#REF!</v>
      </c>
      <c r="HA476" s="19" t="e">
        <f>+#REF!</f>
        <v>#REF!</v>
      </c>
      <c r="HB476" s="19" t="e">
        <f>+#REF!</f>
        <v>#REF!</v>
      </c>
      <c r="HC476" s="19" t="e">
        <f>+#REF!</f>
        <v>#REF!</v>
      </c>
      <c r="HD476" s="19" t="e">
        <f>+#REF!</f>
        <v>#REF!</v>
      </c>
      <c r="HE476" s="19" t="e">
        <f>+#REF!</f>
        <v>#REF!</v>
      </c>
      <c r="HF476" s="19" t="e">
        <f>+#REF!</f>
        <v>#REF!</v>
      </c>
      <c r="HG476" s="19" t="e">
        <f>+#REF!</f>
        <v>#REF!</v>
      </c>
      <c r="HH476" s="19" t="e">
        <f>+#REF!</f>
        <v>#REF!</v>
      </c>
      <c r="HI476" s="19" t="e">
        <f>+#REF!</f>
        <v>#REF!</v>
      </c>
      <c r="HJ476" s="19" t="e">
        <f>+#REF!</f>
        <v>#REF!</v>
      </c>
      <c r="HK476" s="19" t="e">
        <f>+#REF!</f>
        <v>#REF!</v>
      </c>
      <c r="HL476" s="19" t="e">
        <f>+#REF!</f>
        <v>#REF!</v>
      </c>
      <c r="HM476" s="19" t="e">
        <f>+#REF!</f>
        <v>#REF!</v>
      </c>
    </row>
    <row r="477" spans="1:221">
      <c r="A477" s="9">
        <v>43455</v>
      </c>
      <c r="B477" t="e">
        <f>+#REF!/#REF!</f>
        <v>#REF!</v>
      </c>
      <c r="C477" t="e">
        <f>+#REF!/#REF!</f>
        <v>#REF!</v>
      </c>
      <c r="D477" t="e">
        <f>+#REF!/#REF!</f>
        <v>#REF!</v>
      </c>
      <c r="E477" t="e">
        <f>+#REF!/#REF!</f>
        <v>#REF!</v>
      </c>
      <c r="F477" t="e">
        <f>+#REF!/#REF!</f>
        <v>#REF!</v>
      </c>
      <c r="G477" t="e">
        <f>+#REF!/#REF!</f>
        <v>#REF!</v>
      </c>
      <c r="H477" t="e">
        <f>+#REF!/#REF!</f>
        <v>#REF!</v>
      </c>
      <c r="I477" t="e">
        <f>+#REF!/#REF!</f>
        <v>#REF!</v>
      </c>
      <c r="J477" t="e">
        <f>+#REF!/#REF!</f>
        <v>#REF!</v>
      </c>
      <c r="K477" t="e">
        <f>+#REF!/#REF!</f>
        <v>#REF!</v>
      </c>
      <c r="L477" t="e">
        <f>+#REF!/#REF!</f>
        <v>#REF!</v>
      </c>
      <c r="M477" t="e">
        <f>+#REF!/#REF!</f>
        <v>#REF!</v>
      </c>
      <c r="N477" t="e">
        <f>+#REF!/#REF!</f>
        <v>#REF!</v>
      </c>
      <c r="O477" t="e">
        <f>+#REF!/#REF!</f>
        <v>#REF!</v>
      </c>
      <c r="P477" t="e">
        <f>+#REF!/#REF!</f>
        <v>#REF!</v>
      </c>
      <c r="Q477" t="e">
        <f>+#REF!/#REF!</f>
        <v>#REF!</v>
      </c>
      <c r="R477" t="e">
        <f>+#REF!/#REF!</f>
        <v>#REF!</v>
      </c>
      <c r="S477" t="e">
        <f>+#REF!/#REF!</f>
        <v>#REF!</v>
      </c>
      <c r="T477" t="e">
        <f>+#REF!/#REF!</f>
        <v>#REF!</v>
      </c>
      <c r="U477" t="e">
        <f>+#REF!/#REF!</f>
        <v>#REF!</v>
      </c>
      <c r="V477" t="e">
        <f>+#REF!/#REF!</f>
        <v>#REF!</v>
      </c>
      <c r="W477" t="e">
        <f>+#REF!/#REF!</f>
        <v>#REF!</v>
      </c>
      <c r="X477" t="e">
        <f>+#REF!/#REF!</f>
        <v>#REF!</v>
      </c>
      <c r="Y477" t="e">
        <f>+#REF!/#REF!</f>
        <v>#REF!</v>
      </c>
      <c r="Z477" t="e">
        <f>+#REF!/#REF!</f>
        <v>#REF!</v>
      </c>
      <c r="AA477" t="e">
        <f>+#REF!/#REF!</f>
        <v>#REF!</v>
      </c>
      <c r="AB477" t="e">
        <f>+#REF!/#REF!</f>
        <v>#REF!</v>
      </c>
      <c r="AC477" t="e">
        <f>+#REF!/#REF!</f>
        <v>#REF!</v>
      </c>
      <c r="AD477" t="e">
        <f>+#REF!/#REF!</f>
        <v>#REF!</v>
      </c>
      <c r="AE477" t="e">
        <f>+#REF!/#REF!</f>
        <v>#REF!</v>
      </c>
      <c r="AF477" t="e">
        <f>+#REF!/#REF!</f>
        <v>#REF!</v>
      </c>
      <c r="AG477" t="e">
        <f>+#REF!/#REF!</f>
        <v>#REF!</v>
      </c>
      <c r="AH477" t="e">
        <f>+#REF!/#REF!</f>
        <v>#REF!</v>
      </c>
      <c r="AI477" t="e">
        <f>+#REF!/#REF!</f>
        <v>#REF!</v>
      </c>
      <c r="AJ477" t="e">
        <f>+#REF!/#REF!</f>
        <v>#REF!</v>
      </c>
      <c r="AK477" t="e">
        <f>+#REF!/#REF!</f>
        <v>#REF!</v>
      </c>
      <c r="AL477" t="e">
        <f>+#REF!/#REF!</f>
        <v>#REF!</v>
      </c>
      <c r="AM477" t="e">
        <f>+#REF!/#REF!</f>
        <v>#REF!</v>
      </c>
      <c r="AN477" t="e">
        <f>+#REF!/#REF!</f>
        <v>#REF!</v>
      </c>
      <c r="AO477" t="e">
        <f>+#REF!/#REF!</f>
        <v>#REF!</v>
      </c>
      <c r="AP477" t="e">
        <f>+#REF!/#REF!</f>
        <v>#REF!</v>
      </c>
      <c r="AQ477" t="e">
        <f>+#REF!/#REF!</f>
        <v>#REF!</v>
      </c>
      <c r="AR477" t="e">
        <f>+#REF!/#REF!</f>
        <v>#REF!</v>
      </c>
      <c r="AS477" t="e">
        <f>+#REF!/#REF!</f>
        <v>#REF!</v>
      </c>
      <c r="AT477" t="e">
        <f>+#REF!/#REF!</f>
        <v>#REF!</v>
      </c>
      <c r="AU477" t="e">
        <f>+#REF!/#REF!</f>
        <v>#REF!</v>
      </c>
      <c r="AV477" t="e">
        <f>+#REF!/#REF!</f>
        <v>#REF!</v>
      </c>
      <c r="AW477" t="e">
        <f>+#REF!/#REF!</f>
        <v>#REF!</v>
      </c>
      <c r="AX477" t="e">
        <f>+#REF!/#REF!</f>
        <v>#REF!</v>
      </c>
      <c r="AY477" t="e">
        <f>+#REF!/#REF!</f>
        <v>#REF!</v>
      </c>
      <c r="AZ477" t="e">
        <f>+#REF!/#REF!</f>
        <v>#REF!</v>
      </c>
      <c r="BA477" t="e">
        <f>+#REF!/#REF!</f>
        <v>#REF!</v>
      </c>
      <c r="BB477" t="e">
        <f>+#REF!/#REF!</f>
        <v>#REF!</v>
      </c>
      <c r="BC477" t="e">
        <f>+#REF!/#REF!</f>
        <v>#REF!</v>
      </c>
      <c r="BD477" t="e">
        <f>+#REF!/#REF!</f>
        <v>#REF!</v>
      </c>
      <c r="BE477" t="e">
        <f>+#REF!/#REF!</f>
        <v>#REF!</v>
      </c>
      <c r="BF477" t="e">
        <f>+#REF!/#REF!</f>
        <v>#REF!</v>
      </c>
      <c r="BG477" t="e">
        <f>+#REF!/#REF!</f>
        <v>#REF!</v>
      </c>
      <c r="BH477" t="e">
        <f>+#REF!/#REF!</f>
        <v>#REF!</v>
      </c>
      <c r="BI477" t="e">
        <f>+#REF!/#REF!</f>
        <v>#REF!</v>
      </c>
      <c r="BJ477" t="e">
        <f>+#REF!/#REF!</f>
        <v>#REF!</v>
      </c>
      <c r="BK477" t="e">
        <f>+#REF!/#REF!</f>
        <v>#REF!</v>
      </c>
      <c r="BL477" t="e">
        <f>+#REF!/#REF!</f>
        <v>#REF!</v>
      </c>
      <c r="BM477" t="e">
        <f>+#REF!/#REF!</f>
        <v>#REF!</v>
      </c>
      <c r="BN477" t="e">
        <f>+#REF!/#REF!</f>
        <v>#REF!</v>
      </c>
      <c r="BO477" t="e">
        <f>+#REF!/#REF!</f>
        <v>#REF!</v>
      </c>
      <c r="BP477" t="e">
        <f>+#REF!/#REF!</f>
        <v>#REF!</v>
      </c>
      <c r="BQ477" t="e">
        <f>+#REF!/#REF!</f>
        <v>#REF!</v>
      </c>
      <c r="BR477" t="e">
        <f>+#REF!/#REF!</f>
        <v>#REF!</v>
      </c>
      <c r="BS477" t="e">
        <f>+#REF!/#REF!</f>
        <v>#REF!</v>
      </c>
      <c r="BT477" t="e">
        <f>+#REF!/#REF!</f>
        <v>#REF!</v>
      </c>
      <c r="BU477" t="e">
        <f>+#REF!/#REF!</f>
        <v>#REF!</v>
      </c>
      <c r="BV477" t="e">
        <f>+#REF!/#REF!</f>
        <v>#REF!</v>
      </c>
      <c r="BW477" t="e">
        <f>+#REF!/#REF!</f>
        <v>#REF!</v>
      </c>
      <c r="BX477" t="e">
        <f>+#REF!/#REF!</f>
        <v>#REF!</v>
      </c>
      <c r="BY477" t="e">
        <f>+#REF!/#REF!</f>
        <v>#REF!</v>
      </c>
      <c r="BZ477" t="e">
        <f>+#REF!/#REF!</f>
        <v>#REF!</v>
      </c>
      <c r="CA477" t="e">
        <f>+#REF!/#REF!</f>
        <v>#REF!</v>
      </c>
      <c r="CB477" t="e">
        <f>+#REF!/#REF!</f>
        <v>#REF!</v>
      </c>
      <c r="CC477" t="e">
        <f>+#REF!/#REF!</f>
        <v>#REF!</v>
      </c>
      <c r="CD477" t="e">
        <f>+#REF!/#REF!</f>
        <v>#REF!</v>
      </c>
      <c r="CE477" t="e">
        <f>+#REF!/#REF!</f>
        <v>#REF!</v>
      </c>
      <c r="CF477" t="e">
        <f>+#REF!/#REF!</f>
        <v>#REF!</v>
      </c>
      <c r="CG477" t="e">
        <f>+#REF!/#REF!</f>
        <v>#REF!</v>
      </c>
      <c r="CH477" t="e">
        <f>+#REF!/#REF!</f>
        <v>#REF!</v>
      </c>
      <c r="CI477" t="e">
        <f>+#REF!/#REF!</f>
        <v>#REF!</v>
      </c>
      <c r="CJ477" t="e">
        <f>+#REF!/#REF!</f>
        <v>#REF!</v>
      </c>
      <c r="CK477" t="e">
        <f>+#REF!/#REF!</f>
        <v>#REF!</v>
      </c>
      <c r="CL477" t="e">
        <f>+#REF!/#REF!</f>
        <v>#REF!</v>
      </c>
      <c r="CM477" t="e">
        <f>+#REF!/#REF!</f>
        <v>#REF!</v>
      </c>
      <c r="CN477" t="e">
        <f>+#REF!/#REF!</f>
        <v>#REF!</v>
      </c>
      <c r="CO477" t="e">
        <f>+#REF!/#REF!</f>
        <v>#REF!</v>
      </c>
      <c r="CP477" t="e">
        <f>+#REF!/#REF!</f>
        <v>#REF!</v>
      </c>
      <c r="CQ477" t="e">
        <f>+#REF!/#REF!</f>
        <v>#REF!</v>
      </c>
      <c r="CR477" t="e">
        <f>+#REF!/#REF!</f>
        <v>#REF!</v>
      </c>
      <c r="CS477" t="e">
        <f>+#REF!/#REF!</f>
        <v>#REF!</v>
      </c>
      <c r="CT477" t="e">
        <f>+#REF!/#REF!</f>
        <v>#REF!</v>
      </c>
      <c r="CU477" t="e">
        <f>+#REF!/#REF!</f>
        <v>#REF!</v>
      </c>
      <c r="CV477" t="e">
        <f>+#REF!/#REF!</f>
        <v>#REF!</v>
      </c>
      <c r="CW477" t="e">
        <f>+#REF!/#REF!</f>
        <v>#REF!</v>
      </c>
      <c r="CX477" t="e">
        <f>+#REF!/#REF!</f>
        <v>#REF!</v>
      </c>
      <c r="CY477" t="e">
        <f>+#REF!/#REF!</f>
        <v>#REF!</v>
      </c>
      <c r="CZ477" t="e">
        <f>+#REF!/#REF!</f>
        <v>#REF!</v>
      </c>
      <c r="DA477" t="e">
        <f>+#REF!/#REF!</f>
        <v>#REF!</v>
      </c>
      <c r="DB477" t="e">
        <f>+#REF!/#REF!</f>
        <v>#REF!</v>
      </c>
      <c r="DC477" t="e">
        <f>+#REF!/#REF!</f>
        <v>#REF!</v>
      </c>
      <c r="DD477" t="e">
        <f>+#REF!/#REF!</f>
        <v>#REF!</v>
      </c>
      <c r="DE477" t="e">
        <f>+#REF!/#REF!</f>
        <v>#REF!</v>
      </c>
      <c r="DF477" t="e">
        <f>+#REF!/#REF!</f>
        <v>#REF!</v>
      </c>
      <c r="DG477" t="e">
        <f>+#REF!/#REF!</f>
        <v>#REF!</v>
      </c>
      <c r="DH477" s="14" t="e">
        <f t="shared" si="434"/>
        <v>#REF!</v>
      </c>
      <c r="DI477" s="14" t="e">
        <f t="shared" si="435"/>
        <v>#REF!</v>
      </c>
      <c r="DJ477" s="14" t="e">
        <f t="shared" si="436"/>
        <v>#REF!</v>
      </c>
      <c r="DK477" s="14" t="e">
        <f t="shared" si="437"/>
        <v>#REF!</v>
      </c>
      <c r="DL477" s="14" t="e">
        <f t="shared" si="438"/>
        <v>#REF!</v>
      </c>
      <c r="DM477" s="14" t="e">
        <f t="shared" si="439"/>
        <v>#REF!</v>
      </c>
      <c r="DN477" s="14" t="e">
        <f t="shared" si="440"/>
        <v>#REF!</v>
      </c>
      <c r="DO477" s="14" t="e">
        <f t="shared" si="441"/>
        <v>#REF!</v>
      </c>
      <c r="DP477" s="14" t="e">
        <f t="shared" si="442"/>
        <v>#REF!</v>
      </c>
      <c r="DQ477" s="14" t="e">
        <f t="shared" si="443"/>
        <v>#REF!</v>
      </c>
      <c r="DR477" s="14" t="e">
        <f t="shared" si="444"/>
        <v>#REF!</v>
      </c>
      <c r="DS477" s="14" t="e">
        <f t="shared" si="445"/>
        <v>#REF!</v>
      </c>
      <c r="DT477" s="14" t="e">
        <f t="shared" si="446"/>
        <v>#REF!</v>
      </c>
      <c r="DU477" s="14" t="e">
        <f t="shared" si="447"/>
        <v>#REF!</v>
      </c>
      <c r="DV477" s="14" t="e">
        <f t="shared" si="448"/>
        <v>#REF!</v>
      </c>
      <c r="DW477" s="14" t="e">
        <f t="shared" si="449"/>
        <v>#REF!</v>
      </c>
      <c r="DX477" s="14" t="e">
        <f t="shared" si="450"/>
        <v>#REF!</v>
      </c>
      <c r="DY477" s="14" t="e">
        <f t="shared" si="451"/>
        <v>#REF!</v>
      </c>
      <c r="DZ477" s="14" t="e">
        <f t="shared" si="452"/>
        <v>#REF!</v>
      </c>
      <c r="EA477" s="14" t="e">
        <f t="shared" si="453"/>
        <v>#REF!</v>
      </c>
      <c r="EB477" s="14" t="e">
        <f t="shared" si="454"/>
        <v>#REF!</v>
      </c>
      <c r="EC477" s="14" t="e">
        <f t="shared" si="455"/>
        <v>#REF!</v>
      </c>
      <c r="ED477" s="14" t="e">
        <f t="shared" si="456"/>
        <v>#REF!</v>
      </c>
      <c r="EE477" s="14" t="e">
        <f t="shared" si="457"/>
        <v>#REF!</v>
      </c>
      <c r="EF477" s="14" t="e">
        <f t="shared" si="458"/>
        <v>#REF!</v>
      </c>
      <c r="EG477" s="14" t="e">
        <f t="shared" si="459"/>
        <v>#REF!</v>
      </c>
      <c r="EH477" s="14" t="e">
        <f t="shared" si="460"/>
        <v>#REF!</v>
      </c>
      <c r="EI477" s="14" t="e">
        <f t="shared" si="461"/>
        <v>#REF!</v>
      </c>
      <c r="EJ477" s="14" t="e">
        <f t="shared" si="462"/>
        <v>#REF!</v>
      </c>
      <c r="EK477" s="14" t="e">
        <f t="shared" si="463"/>
        <v>#REF!</v>
      </c>
      <c r="EL477" s="14" t="e">
        <f t="shared" si="464"/>
        <v>#REF!</v>
      </c>
      <c r="EM477" s="14" t="e">
        <f t="shared" si="465"/>
        <v>#REF!</v>
      </c>
      <c r="EN477" s="14" t="e">
        <f t="shared" si="466"/>
        <v>#REF!</v>
      </c>
      <c r="EO477" s="14" t="e">
        <f t="shared" si="467"/>
        <v>#REF!</v>
      </c>
      <c r="EP477" s="14" t="e">
        <f t="shared" si="468"/>
        <v>#REF!</v>
      </c>
      <c r="EQ477" s="14" t="e">
        <f t="shared" si="469"/>
        <v>#REF!</v>
      </c>
      <c r="ER477" s="14" t="e">
        <f t="shared" si="470"/>
        <v>#REF!</v>
      </c>
      <c r="ES477" s="14" t="e">
        <f t="shared" si="471"/>
        <v>#REF!</v>
      </c>
      <c r="ET477" s="14" t="e">
        <f t="shared" si="472"/>
        <v>#REF!</v>
      </c>
      <c r="EU477" s="14" t="e">
        <f t="shared" si="473"/>
        <v>#REF!</v>
      </c>
      <c r="EV477" s="14" t="e">
        <f t="shared" si="474"/>
        <v>#REF!</v>
      </c>
      <c r="EW477" s="14" t="e">
        <f t="shared" si="475"/>
        <v>#REF!</v>
      </c>
      <c r="EX477" s="14" t="e">
        <f t="shared" si="476"/>
        <v>#REF!</v>
      </c>
      <c r="EY477" s="14" t="e">
        <f t="shared" si="477"/>
        <v>#REF!</v>
      </c>
      <c r="EZ477" s="14" t="e">
        <f t="shared" si="478"/>
        <v>#REF!</v>
      </c>
      <c r="FA477" s="14" t="e">
        <f t="shared" si="479"/>
        <v>#REF!</v>
      </c>
      <c r="FB477" s="14" t="e">
        <f t="shared" si="480"/>
        <v>#REF!</v>
      </c>
      <c r="FC477" s="14" t="e">
        <f t="shared" si="481"/>
        <v>#REF!</v>
      </c>
      <c r="FD477" s="14" t="e">
        <f t="shared" si="482"/>
        <v>#REF!</v>
      </c>
      <c r="FE477" s="14" t="e">
        <f t="shared" si="483"/>
        <v>#REF!</v>
      </c>
      <c r="FF477" s="14" t="e">
        <f t="shared" si="484"/>
        <v>#REF!</v>
      </c>
      <c r="FG477" s="14" t="e">
        <f t="shared" si="485"/>
        <v>#REF!</v>
      </c>
      <c r="FH477" s="14" t="e">
        <f t="shared" si="486"/>
        <v>#REF!</v>
      </c>
      <c r="FI477" s="14" t="e">
        <f t="shared" si="487"/>
        <v>#REF!</v>
      </c>
      <c r="FJ477" s="14" t="e">
        <f t="shared" si="488"/>
        <v>#REF!</v>
      </c>
      <c r="FK477" s="19" t="e">
        <f>+#REF!</f>
        <v>#REF!</v>
      </c>
      <c r="FL477" s="19" t="e">
        <f>+#REF!</f>
        <v>#REF!</v>
      </c>
      <c r="FM477" s="19" t="e">
        <f>+#REF!</f>
        <v>#REF!</v>
      </c>
      <c r="FN477" s="19" t="e">
        <f>+#REF!</f>
        <v>#REF!</v>
      </c>
      <c r="FO477" s="19" t="e">
        <f>+#REF!</f>
        <v>#REF!</v>
      </c>
      <c r="FP477" s="19" t="e">
        <f>+#REF!</f>
        <v>#REF!</v>
      </c>
      <c r="FQ477" s="19" t="e">
        <f>+#REF!</f>
        <v>#REF!</v>
      </c>
      <c r="FR477" s="19" t="e">
        <f>+#REF!</f>
        <v>#REF!</v>
      </c>
      <c r="FS477" s="19" t="e">
        <f>+#REF!</f>
        <v>#REF!</v>
      </c>
      <c r="FT477" s="19" t="e">
        <f>+#REF!</f>
        <v>#REF!</v>
      </c>
      <c r="FU477" s="19" t="e">
        <f>+#REF!</f>
        <v>#REF!</v>
      </c>
      <c r="FV477" s="19" t="e">
        <f>+#REF!</f>
        <v>#REF!</v>
      </c>
      <c r="FW477" s="19" t="e">
        <f>+#REF!</f>
        <v>#REF!</v>
      </c>
      <c r="FX477" s="19" t="e">
        <f>+#REF!</f>
        <v>#REF!</v>
      </c>
      <c r="FY477" s="19" t="e">
        <f>+#REF!</f>
        <v>#REF!</v>
      </c>
      <c r="FZ477" s="19" t="e">
        <f>+#REF!</f>
        <v>#REF!</v>
      </c>
      <c r="GA477" s="19" t="e">
        <f>+#REF!</f>
        <v>#REF!</v>
      </c>
      <c r="GB477" s="19" t="e">
        <f>+#REF!</f>
        <v>#REF!</v>
      </c>
      <c r="GC477" s="19" t="e">
        <f>+#REF!</f>
        <v>#REF!</v>
      </c>
      <c r="GD477" s="19" t="e">
        <f>+#REF!</f>
        <v>#REF!</v>
      </c>
      <c r="GE477" s="19" t="e">
        <f>+#REF!</f>
        <v>#REF!</v>
      </c>
      <c r="GF477" s="19" t="e">
        <f>+#REF!</f>
        <v>#REF!</v>
      </c>
      <c r="GG477" s="19" t="e">
        <f>+#REF!</f>
        <v>#REF!</v>
      </c>
      <c r="GH477" s="19" t="e">
        <f>+#REF!</f>
        <v>#REF!</v>
      </c>
      <c r="GI477" s="19" t="e">
        <f>+#REF!</f>
        <v>#REF!</v>
      </c>
      <c r="GJ477" s="19" t="e">
        <f>+#REF!</f>
        <v>#REF!</v>
      </c>
      <c r="GK477" s="19" t="e">
        <f>+#REF!</f>
        <v>#REF!</v>
      </c>
      <c r="GL477" s="19" t="e">
        <f>+#REF!</f>
        <v>#REF!</v>
      </c>
      <c r="GM477" s="19" t="e">
        <f>+#REF!</f>
        <v>#REF!</v>
      </c>
      <c r="GN477" s="19" t="e">
        <f>+#REF!</f>
        <v>#REF!</v>
      </c>
      <c r="GO477" s="19" t="e">
        <f>+#REF!</f>
        <v>#REF!</v>
      </c>
      <c r="GP477" s="19" t="e">
        <f>+#REF!</f>
        <v>#REF!</v>
      </c>
      <c r="GQ477" s="19" t="e">
        <f>+#REF!</f>
        <v>#REF!</v>
      </c>
      <c r="GR477" s="19" t="e">
        <f>+#REF!</f>
        <v>#REF!</v>
      </c>
      <c r="GS477" s="19" t="e">
        <f>+#REF!</f>
        <v>#REF!</v>
      </c>
      <c r="GT477" s="19" t="e">
        <f>+#REF!</f>
        <v>#REF!</v>
      </c>
      <c r="GU477" s="19" t="e">
        <f>+#REF!</f>
        <v>#REF!</v>
      </c>
      <c r="GV477" s="19" t="e">
        <f>+#REF!</f>
        <v>#REF!</v>
      </c>
      <c r="GW477" s="19" t="e">
        <f>+#REF!</f>
        <v>#REF!</v>
      </c>
      <c r="GX477" s="19" t="e">
        <f>+#REF!</f>
        <v>#REF!</v>
      </c>
      <c r="GY477" s="19" t="e">
        <f>+#REF!</f>
        <v>#REF!</v>
      </c>
      <c r="GZ477" s="19" t="e">
        <f>+#REF!</f>
        <v>#REF!</v>
      </c>
      <c r="HA477" s="19" t="e">
        <f>+#REF!</f>
        <v>#REF!</v>
      </c>
      <c r="HB477" s="19" t="e">
        <f>+#REF!</f>
        <v>#REF!</v>
      </c>
      <c r="HC477" s="19" t="e">
        <f>+#REF!</f>
        <v>#REF!</v>
      </c>
      <c r="HD477" s="19" t="e">
        <f>+#REF!</f>
        <v>#REF!</v>
      </c>
      <c r="HE477" s="19" t="e">
        <f>+#REF!</f>
        <v>#REF!</v>
      </c>
      <c r="HF477" s="19" t="e">
        <f>+#REF!</f>
        <v>#REF!</v>
      </c>
      <c r="HG477" s="19" t="e">
        <f>+#REF!</f>
        <v>#REF!</v>
      </c>
      <c r="HH477" s="19" t="e">
        <f>+#REF!</f>
        <v>#REF!</v>
      </c>
      <c r="HI477" s="19" t="e">
        <f>+#REF!</f>
        <v>#REF!</v>
      </c>
      <c r="HJ477" s="19" t="e">
        <f>+#REF!</f>
        <v>#REF!</v>
      </c>
      <c r="HK477" s="19" t="e">
        <f>+#REF!</f>
        <v>#REF!</v>
      </c>
      <c r="HL477" s="19" t="e">
        <f>+#REF!</f>
        <v>#REF!</v>
      </c>
      <c r="HM477" s="19" t="e">
        <f>+#REF!</f>
        <v>#REF!</v>
      </c>
    </row>
    <row r="478" spans="1:221">
      <c r="A478" s="9">
        <v>43462</v>
      </c>
      <c r="B478" t="e">
        <f>+#REF!/#REF!</f>
        <v>#REF!</v>
      </c>
      <c r="C478" t="e">
        <f>+#REF!/#REF!</f>
        <v>#REF!</v>
      </c>
      <c r="D478" t="e">
        <f>+#REF!/#REF!</f>
        <v>#REF!</v>
      </c>
      <c r="E478" t="e">
        <f>+#REF!/#REF!</f>
        <v>#REF!</v>
      </c>
      <c r="F478" t="e">
        <f>+#REF!/#REF!</f>
        <v>#REF!</v>
      </c>
      <c r="G478" t="e">
        <f>+#REF!/#REF!</f>
        <v>#REF!</v>
      </c>
      <c r="H478" t="e">
        <f>+#REF!/#REF!</f>
        <v>#REF!</v>
      </c>
      <c r="I478" t="e">
        <f>+#REF!/#REF!</f>
        <v>#REF!</v>
      </c>
      <c r="J478" t="e">
        <f>+#REF!/#REF!</f>
        <v>#REF!</v>
      </c>
      <c r="K478" t="e">
        <f>+#REF!/#REF!</f>
        <v>#REF!</v>
      </c>
      <c r="L478" t="e">
        <f>+#REF!/#REF!</f>
        <v>#REF!</v>
      </c>
      <c r="M478" t="e">
        <f>+#REF!/#REF!</f>
        <v>#REF!</v>
      </c>
      <c r="N478" t="e">
        <f>+#REF!/#REF!</f>
        <v>#REF!</v>
      </c>
      <c r="O478" t="e">
        <f>+#REF!/#REF!</f>
        <v>#REF!</v>
      </c>
      <c r="P478" t="e">
        <f>+#REF!/#REF!</f>
        <v>#REF!</v>
      </c>
      <c r="Q478" t="e">
        <f>+#REF!/#REF!</f>
        <v>#REF!</v>
      </c>
      <c r="R478" t="e">
        <f>+#REF!/#REF!</f>
        <v>#REF!</v>
      </c>
      <c r="S478" t="e">
        <f>+#REF!/#REF!</f>
        <v>#REF!</v>
      </c>
      <c r="T478" t="e">
        <f>+#REF!/#REF!</f>
        <v>#REF!</v>
      </c>
      <c r="U478" t="e">
        <f>+#REF!/#REF!</f>
        <v>#REF!</v>
      </c>
      <c r="V478" t="e">
        <f>+#REF!/#REF!</f>
        <v>#REF!</v>
      </c>
      <c r="W478" t="e">
        <f>+#REF!/#REF!</f>
        <v>#REF!</v>
      </c>
      <c r="X478" t="e">
        <f>+#REF!/#REF!</f>
        <v>#REF!</v>
      </c>
      <c r="Y478" t="e">
        <f>+#REF!/#REF!</f>
        <v>#REF!</v>
      </c>
      <c r="Z478" t="e">
        <f>+#REF!/#REF!</f>
        <v>#REF!</v>
      </c>
      <c r="AA478" t="e">
        <f>+#REF!/#REF!</f>
        <v>#REF!</v>
      </c>
      <c r="AB478" t="e">
        <f>+#REF!/#REF!</f>
        <v>#REF!</v>
      </c>
      <c r="AC478" t="e">
        <f>+#REF!/#REF!</f>
        <v>#REF!</v>
      </c>
      <c r="AD478" t="e">
        <f>+#REF!/#REF!</f>
        <v>#REF!</v>
      </c>
      <c r="AE478" t="e">
        <f>+#REF!/#REF!</f>
        <v>#REF!</v>
      </c>
      <c r="AF478" t="e">
        <f>+#REF!/#REF!</f>
        <v>#REF!</v>
      </c>
      <c r="AG478" t="e">
        <f>+#REF!/#REF!</f>
        <v>#REF!</v>
      </c>
      <c r="AH478" t="e">
        <f>+#REF!/#REF!</f>
        <v>#REF!</v>
      </c>
      <c r="AI478" t="e">
        <f>+#REF!/#REF!</f>
        <v>#REF!</v>
      </c>
      <c r="AJ478" t="e">
        <f>+#REF!/#REF!</f>
        <v>#REF!</v>
      </c>
      <c r="AK478" t="e">
        <f>+#REF!/#REF!</f>
        <v>#REF!</v>
      </c>
      <c r="AL478" t="e">
        <f>+#REF!/#REF!</f>
        <v>#REF!</v>
      </c>
      <c r="AM478" t="e">
        <f>+#REF!/#REF!</f>
        <v>#REF!</v>
      </c>
      <c r="AN478" t="e">
        <f>+#REF!/#REF!</f>
        <v>#REF!</v>
      </c>
      <c r="AO478" t="e">
        <f>+#REF!/#REF!</f>
        <v>#REF!</v>
      </c>
      <c r="AP478" t="e">
        <f>+#REF!/#REF!</f>
        <v>#REF!</v>
      </c>
      <c r="AQ478" t="e">
        <f>+#REF!/#REF!</f>
        <v>#REF!</v>
      </c>
      <c r="AR478" t="e">
        <f>+#REF!/#REF!</f>
        <v>#REF!</v>
      </c>
      <c r="AS478" t="e">
        <f>+#REF!/#REF!</f>
        <v>#REF!</v>
      </c>
      <c r="AT478" t="e">
        <f>+#REF!/#REF!</f>
        <v>#REF!</v>
      </c>
      <c r="AU478" t="e">
        <f>+#REF!/#REF!</f>
        <v>#REF!</v>
      </c>
      <c r="AV478" t="e">
        <f>+#REF!/#REF!</f>
        <v>#REF!</v>
      </c>
      <c r="AW478" t="e">
        <f>+#REF!/#REF!</f>
        <v>#REF!</v>
      </c>
      <c r="AX478" t="e">
        <f>+#REF!/#REF!</f>
        <v>#REF!</v>
      </c>
      <c r="AY478" t="e">
        <f>+#REF!/#REF!</f>
        <v>#REF!</v>
      </c>
      <c r="AZ478" t="e">
        <f>+#REF!/#REF!</f>
        <v>#REF!</v>
      </c>
      <c r="BA478" t="e">
        <f>+#REF!/#REF!</f>
        <v>#REF!</v>
      </c>
      <c r="BB478" t="e">
        <f>+#REF!/#REF!</f>
        <v>#REF!</v>
      </c>
      <c r="BC478" t="e">
        <f>+#REF!/#REF!</f>
        <v>#REF!</v>
      </c>
      <c r="BD478" t="e">
        <f>+#REF!/#REF!</f>
        <v>#REF!</v>
      </c>
      <c r="BE478" t="e">
        <f>+#REF!/#REF!</f>
        <v>#REF!</v>
      </c>
      <c r="BF478" t="e">
        <f>+#REF!/#REF!</f>
        <v>#REF!</v>
      </c>
      <c r="BG478" t="e">
        <f>+#REF!/#REF!</f>
        <v>#REF!</v>
      </c>
      <c r="BH478" t="e">
        <f>+#REF!/#REF!</f>
        <v>#REF!</v>
      </c>
      <c r="BI478" t="e">
        <f>+#REF!/#REF!</f>
        <v>#REF!</v>
      </c>
      <c r="BJ478" t="e">
        <f>+#REF!/#REF!</f>
        <v>#REF!</v>
      </c>
      <c r="BK478" t="e">
        <f>+#REF!/#REF!</f>
        <v>#REF!</v>
      </c>
      <c r="BL478" t="e">
        <f>+#REF!/#REF!</f>
        <v>#REF!</v>
      </c>
      <c r="BM478" t="e">
        <f>+#REF!/#REF!</f>
        <v>#REF!</v>
      </c>
      <c r="BN478" t="e">
        <f>+#REF!/#REF!</f>
        <v>#REF!</v>
      </c>
      <c r="BO478" t="e">
        <f>+#REF!/#REF!</f>
        <v>#REF!</v>
      </c>
      <c r="BP478" t="e">
        <f>+#REF!/#REF!</f>
        <v>#REF!</v>
      </c>
      <c r="BQ478" t="e">
        <f>+#REF!/#REF!</f>
        <v>#REF!</v>
      </c>
      <c r="BR478" t="e">
        <f>+#REF!/#REF!</f>
        <v>#REF!</v>
      </c>
      <c r="BS478" t="e">
        <f>+#REF!/#REF!</f>
        <v>#REF!</v>
      </c>
      <c r="BT478" t="e">
        <f>+#REF!/#REF!</f>
        <v>#REF!</v>
      </c>
      <c r="BU478" t="e">
        <f>+#REF!/#REF!</f>
        <v>#REF!</v>
      </c>
      <c r="BV478" t="e">
        <f>+#REF!/#REF!</f>
        <v>#REF!</v>
      </c>
      <c r="BW478" t="e">
        <f>+#REF!/#REF!</f>
        <v>#REF!</v>
      </c>
      <c r="BX478" t="e">
        <f>+#REF!/#REF!</f>
        <v>#REF!</v>
      </c>
      <c r="BY478" t="e">
        <f>+#REF!/#REF!</f>
        <v>#REF!</v>
      </c>
      <c r="BZ478" t="e">
        <f>+#REF!/#REF!</f>
        <v>#REF!</v>
      </c>
      <c r="CA478" t="e">
        <f>+#REF!/#REF!</f>
        <v>#REF!</v>
      </c>
      <c r="CB478" t="e">
        <f>+#REF!/#REF!</f>
        <v>#REF!</v>
      </c>
      <c r="CC478" t="e">
        <f>+#REF!/#REF!</f>
        <v>#REF!</v>
      </c>
      <c r="CD478" t="e">
        <f>+#REF!/#REF!</f>
        <v>#REF!</v>
      </c>
      <c r="CE478" t="e">
        <f>+#REF!/#REF!</f>
        <v>#REF!</v>
      </c>
      <c r="CF478" t="e">
        <f>+#REF!/#REF!</f>
        <v>#REF!</v>
      </c>
      <c r="CG478" t="e">
        <f>+#REF!/#REF!</f>
        <v>#REF!</v>
      </c>
      <c r="CH478" t="e">
        <f>+#REF!/#REF!</f>
        <v>#REF!</v>
      </c>
      <c r="CI478" t="e">
        <f>+#REF!/#REF!</f>
        <v>#REF!</v>
      </c>
      <c r="CJ478" t="e">
        <f>+#REF!/#REF!</f>
        <v>#REF!</v>
      </c>
      <c r="CK478" t="e">
        <f>+#REF!/#REF!</f>
        <v>#REF!</v>
      </c>
      <c r="CL478" t="e">
        <f>+#REF!/#REF!</f>
        <v>#REF!</v>
      </c>
      <c r="CM478" t="e">
        <f>+#REF!/#REF!</f>
        <v>#REF!</v>
      </c>
      <c r="CN478" t="e">
        <f>+#REF!/#REF!</f>
        <v>#REF!</v>
      </c>
      <c r="CO478" t="e">
        <f>+#REF!/#REF!</f>
        <v>#REF!</v>
      </c>
      <c r="CP478" t="e">
        <f>+#REF!/#REF!</f>
        <v>#REF!</v>
      </c>
      <c r="CQ478" t="e">
        <f>+#REF!/#REF!</f>
        <v>#REF!</v>
      </c>
      <c r="CR478" t="e">
        <f>+#REF!/#REF!</f>
        <v>#REF!</v>
      </c>
      <c r="CS478" t="e">
        <f>+#REF!/#REF!</f>
        <v>#REF!</v>
      </c>
      <c r="CT478" t="e">
        <f>+#REF!/#REF!</f>
        <v>#REF!</v>
      </c>
      <c r="CU478" t="e">
        <f>+#REF!/#REF!</f>
        <v>#REF!</v>
      </c>
      <c r="CV478" t="e">
        <f>+#REF!/#REF!</f>
        <v>#REF!</v>
      </c>
      <c r="CW478" t="e">
        <f>+#REF!/#REF!</f>
        <v>#REF!</v>
      </c>
      <c r="CX478" t="e">
        <f>+#REF!/#REF!</f>
        <v>#REF!</v>
      </c>
      <c r="CY478" t="e">
        <f>+#REF!/#REF!</f>
        <v>#REF!</v>
      </c>
      <c r="CZ478" t="e">
        <f>+#REF!/#REF!</f>
        <v>#REF!</v>
      </c>
      <c r="DA478" t="e">
        <f>+#REF!/#REF!</f>
        <v>#REF!</v>
      </c>
      <c r="DB478" t="e">
        <f>+#REF!/#REF!</f>
        <v>#REF!</v>
      </c>
      <c r="DC478" t="e">
        <f>+#REF!/#REF!</f>
        <v>#REF!</v>
      </c>
      <c r="DD478" t="e">
        <f>+#REF!/#REF!</f>
        <v>#REF!</v>
      </c>
      <c r="DE478" t="e">
        <f>+#REF!/#REF!</f>
        <v>#REF!</v>
      </c>
      <c r="DF478" t="e">
        <f>+#REF!/#REF!</f>
        <v>#REF!</v>
      </c>
      <c r="DG478" t="e">
        <f>+#REF!/#REF!</f>
        <v>#REF!</v>
      </c>
      <c r="DH478" s="14" t="e">
        <f t="shared" si="434"/>
        <v>#REF!</v>
      </c>
      <c r="DI478" s="14" t="e">
        <f t="shared" si="435"/>
        <v>#REF!</v>
      </c>
      <c r="DJ478" s="14" t="e">
        <f t="shared" si="436"/>
        <v>#REF!</v>
      </c>
      <c r="DK478" s="14" t="e">
        <f t="shared" si="437"/>
        <v>#REF!</v>
      </c>
      <c r="DL478" s="14" t="e">
        <f t="shared" si="438"/>
        <v>#REF!</v>
      </c>
      <c r="DM478" s="14" t="e">
        <f t="shared" si="439"/>
        <v>#REF!</v>
      </c>
      <c r="DN478" s="14" t="e">
        <f t="shared" si="440"/>
        <v>#REF!</v>
      </c>
      <c r="DO478" s="14" t="e">
        <f t="shared" si="441"/>
        <v>#REF!</v>
      </c>
      <c r="DP478" s="14" t="e">
        <f t="shared" si="442"/>
        <v>#REF!</v>
      </c>
      <c r="DQ478" s="14" t="e">
        <f t="shared" si="443"/>
        <v>#REF!</v>
      </c>
      <c r="DR478" s="14" t="e">
        <f t="shared" si="444"/>
        <v>#REF!</v>
      </c>
      <c r="DS478" s="14" t="e">
        <f t="shared" si="445"/>
        <v>#REF!</v>
      </c>
      <c r="DT478" s="14" t="e">
        <f t="shared" si="446"/>
        <v>#REF!</v>
      </c>
      <c r="DU478" s="14" t="e">
        <f t="shared" si="447"/>
        <v>#REF!</v>
      </c>
      <c r="DV478" s="14" t="e">
        <f t="shared" si="448"/>
        <v>#REF!</v>
      </c>
      <c r="DW478" s="14" t="e">
        <f t="shared" si="449"/>
        <v>#REF!</v>
      </c>
      <c r="DX478" s="14" t="e">
        <f t="shared" si="450"/>
        <v>#REF!</v>
      </c>
      <c r="DY478" s="14" t="e">
        <f t="shared" si="451"/>
        <v>#REF!</v>
      </c>
      <c r="DZ478" s="14" t="e">
        <f t="shared" si="452"/>
        <v>#REF!</v>
      </c>
      <c r="EA478" s="14" t="e">
        <f t="shared" si="453"/>
        <v>#REF!</v>
      </c>
      <c r="EB478" s="14" t="e">
        <f t="shared" si="454"/>
        <v>#REF!</v>
      </c>
      <c r="EC478" s="14" t="e">
        <f t="shared" si="455"/>
        <v>#REF!</v>
      </c>
      <c r="ED478" s="14" t="e">
        <f t="shared" si="456"/>
        <v>#REF!</v>
      </c>
      <c r="EE478" s="14" t="e">
        <f t="shared" si="457"/>
        <v>#REF!</v>
      </c>
      <c r="EF478" s="14" t="e">
        <f t="shared" si="458"/>
        <v>#REF!</v>
      </c>
      <c r="EG478" s="14" t="e">
        <f t="shared" si="459"/>
        <v>#REF!</v>
      </c>
      <c r="EH478" s="14" t="e">
        <f t="shared" si="460"/>
        <v>#REF!</v>
      </c>
      <c r="EI478" s="14" t="e">
        <f t="shared" si="461"/>
        <v>#REF!</v>
      </c>
      <c r="EJ478" s="14" t="e">
        <f t="shared" si="462"/>
        <v>#REF!</v>
      </c>
      <c r="EK478" s="14" t="e">
        <f t="shared" si="463"/>
        <v>#REF!</v>
      </c>
      <c r="EL478" s="14" t="e">
        <f t="shared" si="464"/>
        <v>#REF!</v>
      </c>
      <c r="EM478" s="14" t="e">
        <f t="shared" si="465"/>
        <v>#REF!</v>
      </c>
      <c r="EN478" s="14" t="e">
        <f t="shared" si="466"/>
        <v>#REF!</v>
      </c>
      <c r="EO478" s="14" t="e">
        <f t="shared" si="467"/>
        <v>#REF!</v>
      </c>
      <c r="EP478" s="14" t="e">
        <f t="shared" si="468"/>
        <v>#REF!</v>
      </c>
      <c r="EQ478" s="14" t="e">
        <f t="shared" si="469"/>
        <v>#REF!</v>
      </c>
      <c r="ER478" s="14" t="e">
        <f t="shared" si="470"/>
        <v>#REF!</v>
      </c>
      <c r="ES478" s="14" t="e">
        <f t="shared" si="471"/>
        <v>#REF!</v>
      </c>
      <c r="ET478" s="14" t="e">
        <f t="shared" si="472"/>
        <v>#REF!</v>
      </c>
      <c r="EU478" s="14" t="e">
        <f t="shared" si="473"/>
        <v>#REF!</v>
      </c>
      <c r="EV478" s="14" t="e">
        <f t="shared" si="474"/>
        <v>#REF!</v>
      </c>
      <c r="EW478" s="14" t="e">
        <f t="shared" si="475"/>
        <v>#REF!</v>
      </c>
      <c r="EX478" s="14" t="e">
        <f t="shared" si="476"/>
        <v>#REF!</v>
      </c>
      <c r="EY478" s="14" t="e">
        <f t="shared" si="477"/>
        <v>#REF!</v>
      </c>
      <c r="EZ478" s="14" t="e">
        <f t="shared" si="478"/>
        <v>#REF!</v>
      </c>
      <c r="FA478" s="14" t="e">
        <f t="shared" si="479"/>
        <v>#REF!</v>
      </c>
      <c r="FB478" s="14" t="e">
        <f t="shared" si="480"/>
        <v>#REF!</v>
      </c>
      <c r="FC478" s="14" t="e">
        <f t="shared" si="481"/>
        <v>#REF!</v>
      </c>
      <c r="FD478" s="14" t="e">
        <f t="shared" si="482"/>
        <v>#REF!</v>
      </c>
      <c r="FE478" s="14" t="e">
        <f t="shared" si="483"/>
        <v>#REF!</v>
      </c>
      <c r="FF478" s="14" t="e">
        <f t="shared" si="484"/>
        <v>#REF!</v>
      </c>
      <c r="FG478" s="14" t="e">
        <f t="shared" si="485"/>
        <v>#REF!</v>
      </c>
      <c r="FH478" s="14" t="e">
        <f t="shared" si="486"/>
        <v>#REF!</v>
      </c>
      <c r="FI478" s="14" t="e">
        <f t="shared" si="487"/>
        <v>#REF!</v>
      </c>
      <c r="FJ478" s="14" t="e">
        <f t="shared" si="488"/>
        <v>#REF!</v>
      </c>
      <c r="FK478" s="19" t="e">
        <f>+#REF!</f>
        <v>#REF!</v>
      </c>
      <c r="FL478" s="19" t="e">
        <f>+#REF!</f>
        <v>#REF!</v>
      </c>
      <c r="FM478" s="19" t="e">
        <f>+#REF!</f>
        <v>#REF!</v>
      </c>
      <c r="FN478" s="19" t="e">
        <f>+#REF!</f>
        <v>#REF!</v>
      </c>
      <c r="FO478" s="19" t="e">
        <f>+#REF!</f>
        <v>#REF!</v>
      </c>
      <c r="FP478" s="19" t="e">
        <f>+#REF!</f>
        <v>#REF!</v>
      </c>
      <c r="FQ478" s="19" t="e">
        <f>+#REF!</f>
        <v>#REF!</v>
      </c>
      <c r="FR478" s="19" t="e">
        <f>+#REF!</f>
        <v>#REF!</v>
      </c>
      <c r="FS478" s="19" t="e">
        <f>+#REF!</f>
        <v>#REF!</v>
      </c>
      <c r="FT478" s="19" t="e">
        <f>+#REF!</f>
        <v>#REF!</v>
      </c>
      <c r="FU478" s="19" t="e">
        <f>+#REF!</f>
        <v>#REF!</v>
      </c>
      <c r="FV478" s="19" t="e">
        <f>+#REF!</f>
        <v>#REF!</v>
      </c>
      <c r="FW478" s="19" t="e">
        <f>+#REF!</f>
        <v>#REF!</v>
      </c>
      <c r="FX478" s="19" t="e">
        <f>+#REF!</f>
        <v>#REF!</v>
      </c>
      <c r="FY478" s="19" t="e">
        <f>+#REF!</f>
        <v>#REF!</v>
      </c>
      <c r="FZ478" s="19" t="e">
        <f>+#REF!</f>
        <v>#REF!</v>
      </c>
      <c r="GA478" s="19" t="e">
        <f>+#REF!</f>
        <v>#REF!</v>
      </c>
      <c r="GB478" s="19" t="e">
        <f>+#REF!</f>
        <v>#REF!</v>
      </c>
      <c r="GC478" s="19" t="e">
        <f>+#REF!</f>
        <v>#REF!</v>
      </c>
      <c r="GD478" s="19" t="e">
        <f>+#REF!</f>
        <v>#REF!</v>
      </c>
      <c r="GE478" s="19" t="e">
        <f>+#REF!</f>
        <v>#REF!</v>
      </c>
      <c r="GF478" s="19" t="e">
        <f>+#REF!</f>
        <v>#REF!</v>
      </c>
      <c r="GG478" s="19" t="e">
        <f>+#REF!</f>
        <v>#REF!</v>
      </c>
      <c r="GH478" s="19" t="e">
        <f>+#REF!</f>
        <v>#REF!</v>
      </c>
      <c r="GI478" s="19" t="e">
        <f>+#REF!</f>
        <v>#REF!</v>
      </c>
      <c r="GJ478" s="19" t="e">
        <f>+#REF!</f>
        <v>#REF!</v>
      </c>
      <c r="GK478" s="19" t="e">
        <f>+#REF!</f>
        <v>#REF!</v>
      </c>
      <c r="GL478" s="19" t="e">
        <f>+#REF!</f>
        <v>#REF!</v>
      </c>
      <c r="GM478" s="19" t="e">
        <f>+#REF!</f>
        <v>#REF!</v>
      </c>
      <c r="GN478" s="19" t="e">
        <f>+#REF!</f>
        <v>#REF!</v>
      </c>
      <c r="GO478" s="19" t="e">
        <f>+#REF!</f>
        <v>#REF!</v>
      </c>
      <c r="GP478" s="19" t="e">
        <f>+#REF!</f>
        <v>#REF!</v>
      </c>
      <c r="GQ478" s="19" t="e">
        <f>+#REF!</f>
        <v>#REF!</v>
      </c>
      <c r="GR478" s="19" t="e">
        <f>+#REF!</f>
        <v>#REF!</v>
      </c>
      <c r="GS478" s="19" t="e">
        <f>+#REF!</f>
        <v>#REF!</v>
      </c>
      <c r="GT478" s="19" t="e">
        <f>+#REF!</f>
        <v>#REF!</v>
      </c>
      <c r="GU478" s="19" t="e">
        <f>+#REF!</f>
        <v>#REF!</v>
      </c>
      <c r="GV478" s="19" t="e">
        <f>+#REF!</f>
        <v>#REF!</v>
      </c>
      <c r="GW478" s="19" t="e">
        <f>+#REF!</f>
        <v>#REF!</v>
      </c>
      <c r="GX478" s="19" t="e">
        <f>+#REF!</f>
        <v>#REF!</v>
      </c>
      <c r="GY478" s="19" t="e">
        <f>+#REF!</f>
        <v>#REF!</v>
      </c>
      <c r="GZ478" s="19" t="e">
        <f>+#REF!</f>
        <v>#REF!</v>
      </c>
      <c r="HA478" s="19" t="e">
        <f>+#REF!</f>
        <v>#REF!</v>
      </c>
      <c r="HB478" s="19" t="e">
        <f>+#REF!</f>
        <v>#REF!</v>
      </c>
      <c r="HC478" s="19" t="e">
        <f>+#REF!</f>
        <v>#REF!</v>
      </c>
      <c r="HD478" s="19" t="e">
        <f>+#REF!</f>
        <v>#REF!</v>
      </c>
      <c r="HE478" s="19" t="e">
        <f>+#REF!</f>
        <v>#REF!</v>
      </c>
      <c r="HF478" s="19" t="e">
        <f>+#REF!</f>
        <v>#REF!</v>
      </c>
      <c r="HG478" s="19" t="e">
        <f>+#REF!</f>
        <v>#REF!</v>
      </c>
      <c r="HH478" s="19" t="e">
        <f>+#REF!</f>
        <v>#REF!</v>
      </c>
      <c r="HI478" s="19" t="e">
        <f>+#REF!</f>
        <v>#REF!</v>
      </c>
      <c r="HJ478" s="19" t="e">
        <f>+#REF!</f>
        <v>#REF!</v>
      </c>
      <c r="HK478" s="19" t="e">
        <f>+#REF!</f>
        <v>#REF!</v>
      </c>
      <c r="HL478" s="19" t="e">
        <f>+#REF!</f>
        <v>#REF!</v>
      </c>
      <c r="HM478" s="19" t="e">
        <f>+#REF!</f>
        <v>#REF!</v>
      </c>
    </row>
    <row r="479" spans="1:221">
      <c r="A479" s="9">
        <v>43469</v>
      </c>
      <c r="B479" t="e">
        <f>+#REF!/#REF!</f>
        <v>#REF!</v>
      </c>
      <c r="C479" t="e">
        <f>+#REF!/#REF!</f>
        <v>#REF!</v>
      </c>
      <c r="D479" t="e">
        <f>+#REF!/#REF!</f>
        <v>#REF!</v>
      </c>
      <c r="E479" t="e">
        <f>+#REF!/#REF!</f>
        <v>#REF!</v>
      </c>
      <c r="F479" t="e">
        <f>+#REF!/#REF!</f>
        <v>#REF!</v>
      </c>
      <c r="G479" t="e">
        <f>+#REF!/#REF!</f>
        <v>#REF!</v>
      </c>
      <c r="H479" t="e">
        <f>+#REF!/#REF!</f>
        <v>#REF!</v>
      </c>
      <c r="I479" t="e">
        <f>+#REF!/#REF!</f>
        <v>#REF!</v>
      </c>
      <c r="J479" t="e">
        <f>+#REF!/#REF!</f>
        <v>#REF!</v>
      </c>
      <c r="K479" t="e">
        <f>+#REF!/#REF!</f>
        <v>#REF!</v>
      </c>
      <c r="L479" t="e">
        <f>+#REF!/#REF!</f>
        <v>#REF!</v>
      </c>
      <c r="M479" t="e">
        <f>+#REF!/#REF!</f>
        <v>#REF!</v>
      </c>
      <c r="N479" t="e">
        <f>+#REF!/#REF!</f>
        <v>#REF!</v>
      </c>
      <c r="O479" t="e">
        <f>+#REF!/#REF!</f>
        <v>#REF!</v>
      </c>
      <c r="P479" t="e">
        <f>+#REF!/#REF!</f>
        <v>#REF!</v>
      </c>
      <c r="Q479" t="e">
        <f>+#REF!/#REF!</f>
        <v>#REF!</v>
      </c>
      <c r="R479" t="e">
        <f>+#REF!/#REF!</f>
        <v>#REF!</v>
      </c>
      <c r="S479" t="e">
        <f>+#REF!/#REF!</f>
        <v>#REF!</v>
      </c>
      <c r="T479" t="e">
        <f>+#REF!/#REF!</f>
        <v>#REF!</v>
      </c>
      <c r="U479" t="e">
        <f>+#REF!/#REF!</f>
        <v>#REF!</v>
      </c>
      <c r="V479" t="e">
        <f>+#REF!/#REF!</f>
        <v>#REF!</v>
      </c>
      <c r="W479" t="e">
        <f>+#REF!/#REF!</f>
        <v>#REF!</v>
      </c>
      <c r="X479" t="e">
        <f>+#REF!/#REF!</f>
        <v>#REF!</v>
      </c>
      <c r="Y479" t="e">
        <f>+#REF!/#REF!</f>
        <v>#REF!</v>
      </c>
      <c r="Z479" t="e">
        <f>+#REF!/#REF!</f>
        <v>#REF!</v>
      </c>
      <c r="AA479" t="e">
        <f>+#REF!/#REF!</f>
        <v>#REF!</v>
      </c>
      <c r="AB479" t="e">
        <f>+#REF!/#REF!</f>
        <v>#REF!</v>
      </c>
      <c r="AC479" t="e">
        <f>+#REF!/#REF!</f>
        <v>#REF!</v>
      </c>
      <c r="AD479" t="e">
        <f>+#REF!/#REF!</f>
        <v>#REF!</v>
      </c>
      <c r="AE479" t="e">
        <f>+#REF!/#REF!</f>
        <v>#REF!</v>
      </c>
      <c r="AF479" t="e">
        <f>+#REF!/#REF!</f>
        <v>#REF!</v>
      </c>
      <c r="AG479" t="e">
        <f>+#REF!/#REF!</f>
        <v>#REF!</v>
      </c>
      <c r="AH479" t="e">
        <f>+#REF!/#REF!</f>
        <v>#REF!</v>
      </c>
      <c r="AI479" t="e">
        <f>+#REF!/#REF!</f>
        <v>#REF!</v>
      </c>
      <c r="AJ479" t="e">
        <f>+#REF!/#REF!</f>
        <v>#REF!</v>
      </c>
      <c r="AK479" t="e">
        <f>+#REF!/#REF!</f>
        <v>#REF!</v>
      </c>
      <c r="AL479" t="e">
        <f>+#REF!/#REF!</f>
        <v>#REF!</v>
      </c>
      <c r="AM479" t="e">
        <f>+#REF!/#REF!</f>
        <v>#REF!</v>
      </c>
      <c r="AN479" t="e">
        <f>+#REF!/#REF!</f>
        <v>#REF!</v>
      </c>
      <c r="AO479" t="e">
        <f>+#REF!/#REF!</f>
        <v>#REF!</v>
      </c>
      <c r="AP479" t="e">
        <f>+#REF!/#REF!</f>
        <v>#REF!</v>
      </c>
      <c r="AQ479" t="e">
        <f>+#REF!/#REF!</f>
        <v>#REF!</v>
      </c>
      <c r="AR479" t="e">
        <f>+#REF!/#REF!</f>
        <v>#REF!</v>
      </c>
      <c r="AS479" t="e">
        <f>+#REF!/#REF!</f>
        <v>#REF!</v>
      </c>
      <c r="AT479" t="e">
        <f>+#REF!/#REF!</f>
        <v>#REF!</v>
      </c>
      <c r="AU479" t="e">
        <f>+#REF!/#REF!</f>
        <v>#REF!</v>
      </c>
      <c r="AV479" t="e">
        <f>+#REF!/#REF!</f>
        <v>#REF!</v>
      </c>
      <c r="AW479" t="e">
        <f>+#REF!/#REF!</f>
        <v>#REF!</v>
      </c>
      <c r="AX479" t="e">
        <f>+#REF!/#REF!</f>
        <v>#REF!</v>
      </c>
      <c r="AY479" t="e">
        <f>+#REF!/#REF!</f>
        <v>#REF!</v>
      </c>
      <c r="AZ479" t="e">
        <f>+#REF!/#REF!</f>
        <v>#REF!</v>
      </c>
      <c r="BA479" t="e">
        <f>+#REF!/#REF!</f>
        <v>#REF!</v>
      </c>
      <c r="BB479" t="e">
        <f>+#REF!/#REF!</f>
        <v>#REF!</v>
      </c>
      <c r="BC479" t="e">
        <f>+#REF!/#REF!</f>
        <v>#REF!</v>
      </c>
      <c r="BD479" t="e">
        <f>+#REF!/#REF!</f>
        <v>#REF!</v>
      </c>
      <c r="BE479" t="e">
        <f>+#REF!/#REF!</f>
        <v>#REF!</v>
      </c>
      <c r="BF479" t="e">
        <f>+#REF!/#REF!</f>
        <v>#REF!</v>
      </c>
      <c r="BG479" t="e">
        <f>+#REF!/#REF!</f>
        <v>#REF!</v>
      </c>
      <c r="BH479" t="e">
        <f>+#REF!/#REF!</f>
        <v>#REF!</v>
      </c>
      <c r="BI479" t="e">
        <f>+#REF!/#REF!</f>
        <v>#REF!</v>
      </c>
      <c r="BJ479" t="e">
        <f>+#REF!/#REF!</f>
        <v>#REF!</v>
      </c>
      <c r="BK479" t="e">
        <f>+#REF!/#REF!</f>
        <v>#REF!</v>
      </c>
      <c r="BL479" t="e">
        <f>+#REF!/#REF!</f>
        <v>#REF!</v>
      </c>
      <c r="BM479" t="e">
        <f>+#REF!/#REF!</f>
        <v>#REF!</v>
      </c>
      <c r="BN479" t="e">
        <f>+#REF!/#REF!</f>
        <v>#REF!</v>
      </c>
      <c r="BO479" t="e">
        <f>+#REF!/#REF!</f>
        <v>#REF!</v>
      </c>
      <c r="BP479" t="e">
        <f>+#REF!/#REF!</f>
        <v>#REF!</v>
      </c>
      <c r="BQ479" t="e">
        <f>+#REF!/#REF!</f>
        <v>#REF!</v>
      </c>
      <c r="BR479" t="e">
        <f>+#REF!/#REF!</f>
        <v>#REF!</v>
      </c>
      <c r="BS479" t="e">
        <f>+#REF!/#REF!</f>
        <v>#REF!</v>
      </c>
      <c r="BT479" t="e">
        <f>+#REF!/#REF!</f>
        <v>#REF!</v>
      </c>
      <c r="BU479" t="e">
        <f>+#REF!/#REF!</f>
        <v>#REF!</v>
      </c>
      <c r="BV479" t="e">
        <f>+#REF!/#REF!</f>
        <v>#REF!</v>
      </c>
      <c r="BW479" t="e">
        <f>+#REF!/#REF!</f>
        <v>#REF!</v>
      </c>
      <c r="BX479" t="e">
        <f>+#REF!/#REF!</f>
        <v>#REF!</v>
      </c>
      <c r="BY479" t="e">
        <f>+#REF!/#REF!</f>
        <v>#REF!</v>
      </c>
      <c r="BZ479" t="e">
        <f>+#REF!/#REF!</f>
        <v>#REF!</v>
      </c>
      <c r="CA479" t="e">
        <f>+#REF!/#REF!</f>
        <v>#REF!</v>
      </c>
      <c r="CB479" t="e">
        <f>+#REF!/#REF!</f>
        <v>#REF!</v>
      </c>
      <c r="CC479" t="e">
        <f>+#REF!/#REF!</f>
        <v>#REF!</v>
      </c>
      <c r="CD479" t="e">
        <f>+#REF!/#REF!</f>
        <v>#REF!</v>
      </c>
      <c r="CE479" t="e">
        <f>+#REF!/#REF!</f>
        <v>#REF!</v>
      </c>
      <c r="CF479" t="e">
        <f>+#REF!/#REF!</f>
        <v>#REF!</v>
      </c>
      <c r="CG479" t="e">
        <f>+#REF!/#REF!</f>
        <v>#REF!</v>
      </c>
      <c r="CH479" t="e">
        <f>+#REF!/#REF!</f>
        <v>#REF!</v>
      </c>
      <c r="CI479" t="e">
        <f>+#REF!/#REF!</f>
        <v>#REF!</v>
      </c>
      <c r="CJ479" t="e">
        <f>+#REF!/#REF!</f>
        <v>#REF!</v>
      </c>
      <c r="CK479" t="e">
        <f>+#REF!/#REF!</f>
        <v>#REF!</v>
      </c>
      <c r="CL479" t="e">
        <f>+#REF!/#REF!</f>
        <v>#REF!</v>
      </c>
      <c r="CM479" t="e">
        <f>+#REF!/#REF!</f>
        <v>#REF!</v>
      </c>
      <c r="CN479" t="e">
        <f>+#REF!/#REF!</f>
        <v>#REF!</v>
      </c>
      <c r="CO479" t="e">
        <f>+#REF!/#REF!</f>
        <v>#REF!</v>
      </c>
      <c r="CP479" t="e">
        <f>+#REF!/#REF!</f>
        <v>#REF!</v>
      </c>
      <c r="CQ479" t="e">
        <f>+#REF!/#REF!</f>
        <v>#REF!</v>
      </c>
      <c r="CR479" t="e">
        <f>+#REF!/#REF!</f>
        <v>#REF!</v>
      </c>
      <c r="CS479" t="e">
        <f>+#REF!/#REF!</f>
        <v>#REF!</v>
      </c>
      <c r="CT479" t="e">
        <f>+#REF!/#REF!</f>
        <v>#REF!</v>
      </c>
      <c r="CU479" t="e">
        <f>+#REF!/#REF!</f>
        <v>#REF!</v>
      </c>
      <c r="CV479" t="e">
        <f>+#REF!/#REF!</f>
        <v>#REF!</v>
      </c>
      <c r="CW479" t="e">
        <f>+#REF!/#REF!</f>
        <v>#REF!</v>
      </c>
      <c r="CX479" t="e">
        <f>+#REF!/#REF!</f>
        <v>#REF!</v>
      </c>
      <c r="CY479" t="e">
        <f>+#REF!/#REF!</f>
        <v>#REF!</v>
      </c>
      <c r="CZ479" t="e">
        <f>+#REF!/#REF!</f>
        <v>#REF!</v>
      </c>
      <c r="DA479" t="e">
        <f>+#REF!/#REF!</f>
        <v>#REF!</v>
      </c>
      <c r="DB479" t="e">
        <f>+#REF!/#REF!</f>
        <v>#REF!</v>
      </c>
      <c r="DC479" t="e">
        <f>+#REF!/#REF!</f>
        <v>#REF!</v>
      </c>
      <c r="DD479" t="e">
        <f>+#REF!/#REF!</f>
        <v>#REF!</v>
      </c>
      <c r="DE479" t="e">
        <f>+#REF!/#REF!</f>
        <v>#REF!</v>
      </c>
      <c r="DF479" t="e">
        <f>+#REF!/#REF!</f>
        <v>#REF!</v>
      </c>
      <c r="DG479" t="e">
        <f>+#REF!/#REF!</f>
        <v>#REF!</v>
      </c>
      <c r="DH479" s="14" t="e">
        <f t="shared" si="434"/>
        <v>#REF!</v>
      </c>
      <c r="DI479" s="14" t="e">
        <f t="shared" si="435"/>
        <v>#REF!</v>
      </c>
      <c r="DJ479" s="14" t="e">
        <f t="shared" si="436"/>
        <v>#REF!</v>
      </c>
      <c r="DK479" s="14" t="e">
        <f t="shared" si="437"/>
        <v>#REF!</v>
      </c>
      <c r="DL479" s="14" t="e">
        <f t="shared" si="438"/>
        <v>#REF!</v>
      </c>
      <c r="DM479" s="14" t="e">
        <f t="shared" si="439"/>
        <v>#REF!</v>
      </c>
      <c r="DN479" s="14" t="e">
        <f t="shared" si="440"/>
        <v>#REF!</v>
      </c>
      <c r="DO479" s="14" t="e">
        <f t="shared" si="441"/>
        <v>#REF!</v>
      </c>
      <c r="DP479" s="14" t="e">
        <f t="shared" si="442"/>
        <v>#REF!</v>
      </c>
      <c r="DQ479" s="14" t="e">
        <f t="shared" si="443"/>
        <v>#REF!</v>
      </c>
      <c r="DR479" s="14" t="e">
        <f t="shared" si="444"/>
        <v>#REF!</v>
      </c>
      <c r="DS479" s="14" t="e">
        <f t="shared" si="445"/>
        <v>#REF!</v>
      </c>
      <c r="DT479" s="14" t="e">
        <f t="shared" si="446"/>
        <v>#REF!</v>
      </c>
      <c r="DU479" s="14" t="e">
        <f t="shared" si="447"/>
        <v>#REF!</v>
      </c>
      <c r="DV479" s="14" t="e">
        <f t="shared" si="448"/>
        <v>#REF!</v>
      </c>
      <c r="DW479" s="14" t="e">
        <f t="shared" si="449"/>
        <v>#REF!</v>
      </c>
      <c r="DX479" s="14" t="e">
        <f t="shared" si="450"/>
        <v>#REF!</v>
      </c>
      <c r="DY479" s="14" t="e">
        <f t="shared" si="451"/>
        <v>#REF!</v>
      </c>
      <c r="DZ479" s="14" t="e">
        <f t="shared" si="452"/>
        <v>#REF!</v>
      </c>
      <c r="EA479" s="14" t="e">
        <f t="shared" si="453"/>
        <v>#REF!</v>
      </c>
      <c r="EB479" s="14" t="e">
        <f t="shared" si="454"/>
        <v>#REF!</v>
      </c>
      <c r="EC479" s="14" t="e">
        <f t="shared" si="455"/>
        <v>#REF!</v>
      </c>
      <c r="ED479" s="14" t="e">
        <f t="shared" si="456"/>
        <v>#REF!</v>
      </c>
      <c r="EE479" s="14" t="e">
        <f t="shared" si="457"/>
        <v>#REF!</v>
      </c>
      <c r="EF479" s="14" t="e">
        <f t="shared" si="458"/>
        <v>#REF!</v>
      </c>
      <c r="EG479" s="14" t="e">
        <f t="shared" si="459"/>
        <v>#REF!</v>
      </c>
      <c r="EH479" s="14" t="e">
        <f t="shared" si="460"/>
        <v>#REF!</v>
      </c>
      <c r="EI479" s="14" t="e">
        <f t="shared" si="461"/>
        <v>#REF!</v>
      </c>
      <c r="EJ479" s="14" t="e">
        <f t="shared" si="462"/>
        <v>#REF!</v>
      </c>
      <c r="EK479" s="14" t="e">
        <f t="shared" si="463"/>
        <v>#REF!</v>
      </c>
      <c r="EL479" s="14" t="e">
        <f t="shared" si="464"/>
        <v>#REF!</v>
      </c>
      <c r="EM479" s="14" t="e">
        <f t="shared" si="465"/>
        <v>#REF!</v>
      </c>
      <c r="EN479" s="14" t="e">
        <f t="shared" si="466"/>
        <v>#REF!</v>
      </c>
      <c r="EO479" s="14" t="e">
        <f t="shared" si="467"/>
        <v>#REF!</v>
      </c>
      <c r="EP479" s="14" t="e">
        <f t="shared" si="468"/>
        <v>#REF!</v>
      </c>
      <c r="EQ479" s="14" t="e">
        <f t="shared" si="469"/>
        <v>#REF!</v>
      </c>
      <c r="ER479" s="14" t="e">
        <f t="shared" si="470"/>
        <v>#REF!</v>
      </c>
      <c r="ES479" s="14" t="e">
        <f t="shared" si="471"/>
        <v>#REF!</v>
      </c>
      <c r="ET479" s="14" t="e">
        <f t="shared" si="472"/>
        <v>#REF!</v>
      </c>
      <c r="EU479" s="14" t="e">
        <f t="shared" si="473"/>
        <v>#REF!</v>
      </c>
      <c r="EV479" s="14" t="e">
        <f t="shared" si="474"/>
        <v>#REF!</v>
      </c>
      <c r="EW479" s="14" t="e">
        <f t="shared" si="475"/>
        <v>#REF!</v>
      </c>
      <c r="EX479" s="14" t="e">
        <f t="shared" si="476"/>
        <v>#REF!</v>
      </c>
      <c r="EY479" s="14" t="e">
        <f t="shared" si="477"/>
        <v>#REF!</v>
      </c>
      <c r="EZ479" s="14" t="e">
        <f t="shared" si="478"/>
        <v>#REF!</v>
      </c>
      <c r="FA479" s="14" t="e">
        <f t="shared" si="479"/>
        <v>#REF!</v>
      </c>
      <c r="FB479" s="14" t="e">
        <f t="shared" si="480"/>
        <v>#REF!</v>
      </c>
      <c r="FC479" s="14" t="e">
        <f t="shared" si="481"/>
        <v>#REF!</v>
      </c>
      <c r="FD479" s="14" t="e">
        <f t="shared" si="482"/>
        <v>#REF!</v>
      </c>
      <c r="FE479" s="14" t="e">
        <f t="shared" si="483"/>
        <v>#REF!</v>
      </c>
      <c r="FF479" s="14" t="e">
        <f t="shared" si="484"/>
        <v>#REF!</v>
      </c>
      <c r="FG479" s="14" t="e">
        <f t="shared" si="485"/>
        <v>#REF!</v>
      </c>
      <c r="FH479" s="14" t="e">
        <f t="shared" si="486"/>
        <v>#REF!</v>
      </c>
      <c r="FI479" s="14" t="e">
        <f t="shared" si="487"/>
        <v>#REF!</v>
      </c>
      <c r="FJ479" s="14" t="e">
        <f t="shared" si="488"/>
        <v>#REF!</v>
      </c>
      <c r="FK479" s="19" t="e">
        <f>+#REF!</f>
        <v>#REF!</v>
      </c>
      <c r="FL479" s="19" t="e">
        <f>+#REF!</f>
        <v>#REF!</v>
      </c>
      <c r="FM479" s="19" t="e">
        <f>+#REF!</f>
        <v>#REF!</v>
      </c>
      <c r="FN479" s="19" t="e">
        <f>+#REF!</f>
        <v>#REF!</v>
      </c>
      <c r="FO479" s="19" t="e">
        <f>+#REF!</f>
        <v>#REF!</v>
      </c>
      <c r="FP479" s="19" t="e">
        <f>+#REF!</f>
        <v>#REF!</v>
      </c>
      <c r="FQ479" s="19" t="e">
        <f>+#REF!</f>
        <v>#REF!</v>
      </c>
      <c r="FR479" s="19" t="e">
        <f>+#REF!</f>
        <v>#REF!</v>
      </c>
      <c r="FS479" s="19" t="e">
        <f>+#REF!</f>
        <v>#REF!</v>
      </c>
      <c r="FT479" s="19" t="e">
        <f>+#REF!</f>
        <v>#REF!</v>
      </c>
      <c r="FU479" s="19" t="e">
        <f>+#REF!</f>
        <v>#REF!</v>
      </c>
      <c r="FV479" s="19" t="e">
        <f>+#REF!</f>
        <v>#REF!</v>
      </c>
      <c r="FW479" s="19" t="e">
        <f>+#REF!</f>
        <v>#REF!</v>
      </c>
      <c r="FX479" s="19" t="e">
        <f>+#REF!</f>
        <v>#REF!</v>
      </c>
      <c r="FY479" s="19" t="e">
        <f>+#REF!</f>
        <v>#REF!</v>
      </c>
      <c r="FZ479" s="19" t="e">
        <f>+#REF!</f>
        <v>#REF!</v>
      </c>
      <c r="GA479" s="19" t="e">
        <f>+#REF!</f>
        <v>#REF!</v>
      </c>
      <c r="GB479" s="19" t="e">
        <f>+#REF!</f>
        <v>#REF!</v>
      </c>
      <c r="GC479" s="19" t="e">
        <f>+#REF!</f>
        <v>#REF!</v>
      </c>
      <c r="GD479" s="19" t="e">
        <f>+#REF!</f>
        <v>#REF!</v>
      </c>
      <c r="GE479" s="19" t="e">
        <f>+#REF!</f>
        <v>#REF!</v>
      </c>
      <c r="GF479" s="19" t="e">
        <f>+#REF!</f>
        <v>#REF!</v>
      </c>
      <c r="GG479" s="19" t="e">
        <f>+#REF!</f>
        <v>#REF!</v>
      </c>
      <c r="GH479" s="19" t="e">
        <f>+#REF!</f>
        <v>#REF!</v>
      </c>
      <c r="GI479" s="19" t="e">
        <f>+#REF!</f>
        <v>#REF!</v>
      </c>
      <c r="GJ479" s="19" t="e">
        <f>+#REF!</f>
        <v>#REF!</v>
      </c>
      <c r="GK479" s="19" t="e">
        <f>+#REF!</f>
        <v>#REF!</v>
      </c>
      <c r="GL479" s="19" t="e">
        <f>+#REF!</f>
        <v>#REF!</v>
      </c>
      <c r="GM479" s="19" t="e">
        <f>+#REF!</f>
        <v>#REF!</v>
      </c>
      <c r="GN479" s="19" t="e">
        <f>+#REF!</f>
        <v>#REF!</v>
      </c>
      <c r="GO479" s="19" t="e">
        <f>+#REF!</f>
        <v>#REF!</v>
      </c>
      <c r="GP479" s="19" t="e">
        <f>+#REF!</f>
        <v>#REF!</v>
      </c>
      <c r="GQ479" s="19" t="e">
        <f>+#REF!</f>
        <v>#REF!</v>
      </c>
      <c r="GR479" s="19" t="e">
        <f>+#REF!</f>
        <v>#REF!</v>
      </c>
      <c r="GS479" s="19" t="e">
        <f>+#REF!</f>
        <v>#REF!</v>
      </c>
      <c r="GT479" s="19" t="e">
        <f>+#REF!</f>
        <v>#REF!</v>
      </c>
      <c r="GU479" s="19" t="e">
        <f>+#REF!</f>
        <v>#REF!</v>
      </c>
      <c r="GV479" s="19" t="e">
        <f>+#REF!</f>
        <v>#REF!</v>
      </c>
      <c r="GW479" s="19" t="e">
        <f>+#REF!</f>
        <v>#REF!</v>
      </c>
      <c r="GX479" s="19" t="e">
        <f>+#REF!</f>
        <v>#REF!</v>
      </c>
      <c r="GY479" s="19" t="e">
        <f>+#REF!</f>
        <v>#REF!</v>
      </c>
      <c r="GZ479" s="19" t="e">
        <f>+#REF!</f>
        <v>#REF!</v>
      </c>
      <c r="HA479" s="19" t="e">
        <f>+#REF!</f>
        <v>#REF!</v>
      </c>
      <c r="HB479" s="19" t="e">
        <f>+#REF!</f>
        <v>#REF!</v>
      </c>
      <c r="HC479" s="19" t="e">
        <f>+#REF!</f>
        <v>#REF!</v>
      </c>
      <c r="HD479" s="19" t="e">
        <f>+#REF!</f>
        <v>#REF!</v>
      </c>
      <c r="HE479" s="19" t="e">
        <f>+#REF!</f>
        <v>#REF!</v>
      </c>
      <c r="HF479" s="19" t="e">
        <f>+#REF!</f>
        <v>#REF!</v>
      </c>
      <c r="HG479" s="19" t="e">
        <f>+#REF!</f>
        <v>#REF!</v>
      </c>
      <c r="HH479" s="19" t="e">
        <f>+#REF!</f>
        <v>#REF!</v>
      </c>
      <c r="HI479" s="19" t="e">
        <f>+#REF!</f>
        <v>#REF!</v>
      </c>
      <c r="HJ479" s="19" t="e">
        <f>+#REF!</f>
        <v>#REF!</v>
      </c>
      <c r="HK479" s="19" t="e">
        <f>+#REF!</f>
        <v>#REF!</v>
      </c>
      <c r="HL479" s="19" t="e">
        <f>+#REF!</f>
        <v>#REF!</v>
      </c>
      <c r="HM479" s="19" t="e">
        <f>+#REF!</f>
        <v>#REF!</v>
      </c>
    </row>
    <row r="480" spans="1:221">
      <c r="A480" s="9">
        <v>43476</v>
      </c>
      <c r="B480" t="e">
        <f>+#REF!/#REF!</f>
        <v>#REF!</v>
      </c>
      <c r="C480" t="e">
        <f>+#REF!/#REF!</f>
        <v>#REF!</v>
      </c>
      <c r="D480" t="e">
        <f>+#REF!/#REF!</f>
        <v>#REF!</v>
      </c>
      <c r="E480" t="e">
        <f>+#REF!/#REF!</f>
        <v>#REF!</v>
      </c>
      <c r="F480" t="e">
        <f>+#REF!/#REF!</f>
        <v>#REF!</v>
      </c>
      <c r="G480" t="e">
        <f>+#REF!/#REF!</f>
        <v>#REF!</v>
      </c>
      <c r="H480" t="e">
        <f>+#REF!/#REF!</f>
        <v>#REF!</v>
      </c>
      <c r="I480" t="e">
        <f>+#REF!/#REF!</f>
        <v>#REF!</v>
      </c>
      <c r="J480" t="e">
        <f>+#REF!/#REF!</f>
        <v>#REF!</v>
      </c>
      <c r="K480" t="e">
        <f>+#REF!/#REF!</f>
        <v>#REF!</v>
      </c>
      <c r="L480" t="e">
        <f>+#REF!/#REF!</f>
        <v>#REF!</v>
      </c>
      <c r="M480" t="e">
        <f>+#REF!/#REF!</f>
        <v>#REF!</v>
      </c>
      <c r="N480" t="e">
        <f>+#REF!/#REF!</f>
        <v>#REF!</v>
      </c>
      <c r="O480" t="e">
        <f>+#REF!/#REF!</f>
        <v>#REF!</v>
      </c>
      <c r="P480" t="e">
        <f>+#REF!/#REF!</f>
        <v>#REF!</v>
      </c>
      <c r="Q480" t="e">
        <f>+#REF!/#REF!</f>
        <v>#REF!</v>
      </c>
      <c r="R480" t="e">
        <f>+#REF!/#REF!</f>
        <v>#REF!</v>
      </c>
      <c r="S480" t="e">
        <f>+#REF!/#REF!</f>
        <v>#REF!</v>
      </c>
      <c r="T480" t="e">
        <f>+#REF!/#REF!</f>
        <v>#REF!</v>
      </c>
      <c r="U480" t="e">
        <f>+#REF!/#REF!</f>
        <v>#REF!</v>
      </c>
      <c r="V480" t="e">
        <f>+#REF!/#REF!</f>
        <v>#REF!</v>
      </c>
      <c r="W480" t="e">
        <f>+#REF!/#REF!</f>
        <v>#REF!</v>
      </c>
      <c r="X480" t="e">
        <f>+#REF!/#REF!</f>
        <v>#REF!</v>
      </c>
      <c r="Y480" t="e">
        <f>+#REF!/#REF!</f>
        <v>#REF!</v>
      </c>
      <c r="Z480" t="e">
        <f>+#REF!/#REF!</f>
        <v>#REF!</v>
      </c>
      <c r="AA480" t="e">
        <f>+#REF!/#REF!</f>
        <v>#REF!</v>
      </c>
      <c r="AB480" t="e">
        <f>+#REF!/#REF!</f>
        <v>#REF!</v>
      </c>
      <c r="AC480" t="e">
        <f>+#REF!/#REF!</f>
        <v>#REF!</v>
      </c>
      <c r="AD480" t="e">
        <f>+#REF!/#REF!</f>
        <v>#REF!</v>
      </c>
      <c r="AE480" t="e">
        <f>+#REF!/#REF!</f>
        <v>#REF!</v>
      </c>
      <c r="AF480" t="e">
        <f>+#REF!/#REF!</f>
        <v>#REF!</v>
      </c>
      <c r="AG480" t="e">
        <f>+#REF!/#REF!</f>
        <v>#REF!</v>
      </c>
      <c r="AH480" t="e">
        <f>+#REF!/#REF!</f>
        <v>#REF!</v>
      </c>
      <c r="AI480" t="e">
        <f>+#REF!/#REF!</f>
        <v>#REF!</v>
      </c>
      <c r="AJ480" t="e">
        <f>+#REF!/#REF!</f>
        <v>#REF!</v>
      </c>
      <c r="AK480" t="e">
        <f>+#REF!/#REF!</f>
        <v>#REF!</v>
      </c>
      <c r="AL480" t="e">
        <f>+#REF!/#REF!</f>
        <v>#REF!</v>
      </c>
      <c r="AM480" t="e">
        <f>+#REF!/#REF!</f>
        <v>#REF!</v>
      </c>
      <c r="AN480" t="e">
        <f>+#REF!/#REF!</f>
        <v>#REF!</v>
      </c>
      <c r="AO480" t="e">
        <f>+#REF!/#REF!</f>
        <v>#REF!</v>
      </c>
      <c r="AP480" t="e">
        <f>+#REF!/#REF!</f>
        <v>#REF!</v>
      </c>
      <c r="AQ480" t="e">
        <f>+#REF!/#REF!</f>
        <v>#REF!</v>
      </c>
      <c r="AR480" t="e">
        <f>+#REF!/#REF!</f>
        <v>#REF!</v>
      </c>
      <c r="AS480" t="e">
        <f>+#REF!/#REF!</f>
        <v>#REF!</v>
      </c>
      <c r="AT480" t="e">
        <f>+#REF!/#REF!</f>
        <v>#REF!</v>
      </c>
      <c r="AU480" t="e">
        <f>+#REF!/#REF!</f>
        <v>#REF!</v>
      </c>
      <c r="AV480" t="e">
        <f>+#REF!/#REF!</f>
        <v>#REF!</v>
      </c>
      <c r="AW480" t="e">
        <f>+#REF!/#REF!</f>
        <v>#REF!</v>
      </c>
      <c r="AX480" t="e">
        <f>+#REF!/#REF!</f>
        <v>#REF!</v>
      </c>
      <c r="AY480" t="e">
        <f>+#REF!/#REF!</f>
        <v>#REF!</v>
      </c>
      <c r="AZ480" t="e">
        <f>+#REF!/#REF!</f>
        <v>#REF!</v>
      </c>
      <c r="BA480" t="e">
        <f>+#REF!/#REF!</f>
        <v>#REF!</v>
      </c>
      <c r="BB480" t="e">
        <f>+#REF!/#REF!</f>
        <v>#REF!</v>
      </c>
      <c r="BC480" t="e">
        <f>+#REF!/#REF!</f>
        <v>#REF!</v>
      </c>
      <c r="BD480" t="e">
        <f>+#REF!/#REF!</f>
        <v>#REF!</v>
      </c>
      <c r="BE480" t="e">
        <f>+#REF!/#REF!</f>
        <v>#REF!</v>
      </c>
      <c r="BF480" t="e">
        <f>+#REF!/#REF!</f>
        <v>#REF!</v>
      </c>
      <c r="BG480" t="e">
        <f>+#REF!/#REF!</f>
        <v>#REF!</v>
      </c>
      <c r="BH480" t="e">
        <f>+#REF!/#REF!</f>
        <v>#REF!</v>
      </c>
      <c r="BI480" t="e">
        <f>+#REF!/#REF!</f>
        <v>#REF!</v>
      </c>
      <c r="BJ480" t="e">
        <f>+#REF!/#REF!</f>
        <v>#REF!</v>
      </c>
      <c r="BK480" t="e">
        <f>+#REF!/#REF!</f>
        <v>#REF!</v>
      </c>
      <c r="BL480" t="e">
        <f>+#REF!/#REF!</f>
        <v>#REF!</v>
      </c>
      <c r="BM480" t="e">
        <f>+#REF!/#REF!</f>
        <v>#REF!</v>
      </c>
      <c r="BN480" t="e">
        <f>+#REF!/#REF!</f>
        <v>#REF!</v>
      </c>
      <c r="BO480" t="e">
        <f>+#REF!/#REF!</f>
        <v>#REF!</v>
      </c>
      <c r="BP480" t="e">
        <f>+#REF!/#REF!</f>
        <v>#REF!</v>
      </c>
      <c r="BQ480" t="e">
        <f>+#REF!/#REF!</f>
        <v>#REF!</v>
      </c>
      <c r="BR480" t="e">
        <f>+#REF!/#REF!</f>
        <v>#REF!</v>
      </c>
      <c r="BS480" t="e">
        <f>+#REF!/#REF!</f>
        <v>#REF!</v>
      </c>
      <c r="BT480" t="e">
        <f>+#REF!/#REF!</f>
        <v>#REF!</v>
      </c>
      <c r="BU480" t="e">
        <f>+#REF!/#REF!</f>
        <v>#REF!</v>
      </c>
      <c r="BV480" t="e">
        <f>+#REF!/#REF!</f>
        <v>#REF!</v>
      </c>
      <c r="BW480" t="e">
        <f>+#REF!/#REF!</f>
        <v>#REF!</v>
      </c>
      <c r="BX480" t="e">
        <f>+#REF!/#REF!</f>
        <v>#REF!</v>
      </c>
      <c r="BY480" t="e">
        <f>+#REF!/#REF!</f>
        <v>#REF!</v>
      </c>
      <c r="BZ480" t="e">
        <f>+#REF!/#REF!</f>
        <v>#REF!</v>
      </c>
      <c r="CA480" t="e">
        <f>+#REF!/#REF!</f>
        <v>#REF!</v>
      </c>
      <c r="CB480" t="e">
        <f>+#REF!/#REF!</f>
        <v>#REF!</v>
      </c>
      <c r="CC480" t="e">
        <f>+#REF!/#REF!</f>
        <v>#REF!</v>
      </c>
      <c r="CD480" t="e">
        <f>+#REF!/#REF!</f>
        <v>#REF!</v>
      </c>
      <c r="CE480" t="e">
        <f>+#REF!/#REF!</f>
        <v>#REF!</v>
      </c>
      <c r="CF480" t="e">
        <f>+#REF!/#REF!</f>
        <v>#REF!</v>
      </c>
      <c r="CG480" t="e">
        <f>+#REF!/#REF!</f>
        <v>#REF!</v>
      </c>
      <c r="CH480" t="e">
        <f>+#REF!/#REF!</f>
        <v>#REF!</v>
      </c>
      <c r="CI480" t="e">
        <f>+#REF!/#REF!</f>
        <v>#REF!</v>
      </c>
      <c r="CJ480" t="e">
        <f>+#REF!/#REF!</f>
        <v>#REF!</v>
      </c>
      <c r="CK480" t="e">
        <f>+#REF!/#REF!</f>
        <v>#REF!</v>
      </c>
      <c r="CL480" t="e">
        <f>+#REF!/#REF!</f>
        <v>#REF!</v>
      </c>
      <c r="CM480" t="e">
        <f>+#REF!/#REF!</f>
        <v>#REF!</v>
      </c>
      <c r="CN480" t="e">
        <f>+#REF!/#REF!</f>
        <v>#REF!</v>
      </c>
      <c r="CO480" t="e">
        <f>+#REF!/#REF!</f>
        <v>#REF!</v>
      </c>
      <c r="CP480" t="e">
        <f>+#REF!/#REF!</f>
        <v>#REF!</v>
      </c>
      <c r="CQ480" t="e">
        <f>+#REF!/#REF!</f>
        <v>#REF!</v>
      </c>
      <c r="CR480" t="e">
        <f>+#REF!/#REF!</f>
        <v>#REF!</v>
      </c>
      <c r="CS480" t="e">
        <f>+#REF!/#REF!</f>
        <v>#REF!</v>
      </c>
      <c r="CT480" t="e">
        <f>+#REF!/#REF!</f>
        <v>#REF!</v>
      </c>
      <c r="CU480" t="e">
        <f>+#REF!/#REF!</f>
        <v>#REF!</v>
      </c>
      <c r="CV480" t="e">
        <f>+#REF!/#REF!</f>
        <v>#REF!</v>
      </c>
      <c r="CW480" t="e">
        <f>+#REF!/#REF!</f>
        <v>#REF!</v>
      </c>
      <c r="CX480" t="e">
        <f>+#REF!/#REF!</f>
        <v>#REF!</v>
      </c>
      <c r="CY480" t="e">
        <f>+#REF!/#REF!</f>
        <v>#REF!</v>
      </c>
      <c r="CZ480" t="e">
        <f>+#REF!/#REF!</f>
        <v>#REF!</v>
      </c>
      <c r="DA480" t="e">
        <f>+#REF!/#REF!</f>
        <v>#REF!</v>
      </c>
      <c r="DB480" t="e">
        <f>+#REF!/#REF!</f>
        <v>#REF!</v>
      </c>
      <c r="DC480" t="e">
        <f>+#REF!/#REF!</f>
        <v>#REF!</v>
      </c>
      <c r="DD480" t="e">
        <f>+#REF!/#REF!</f>
        <v>#REF!</v>
      </c>
      <c r="DE480" t="e">
        <f>+#REF!/#REF!</f>
        <v>#REF!</v>
      </c>
      <c r="DF480" t="e">
        <f>+#REF!/#REF!</f>
        <v>#REF!</v>
      </c>
      <c r="DG480" t="e">
        <f>+#REF!/#REF!</f>
        <v>#REF!</v>
      </c>
      <c r="DH480" s="14" t="e">
        <f t="shared" si="434"/>
        <v>#REF!</v>
      </c>
      <c r="DI480" s="14" t="e">
        <f t="shared" si="435"/>
        <v>#REF!</v>
      </c>
      <c r="DJ480" s="14" t="e">
        <f t="shared" si="436"/>
        <v>#REF!</v>
      </c>
      <c r="DK480" s="14" t="e">
        <f t="shared" si="437"/>
        <v>#REF!</v>
      </c>
      <c r="DL480" s="14" t="e">
        <f t="shared" si="438"/>
        <v>#REF!</v>
      </c>
      <c r="DM480" s="14" t="e">
        <f t="shared" si="439"/>
        <v>#REF!</v>
      </c>
      <c r="DN480" s="14" t="e">
        <f t="shared" si="440"/>
        <v>#REF!</v>
      </c>
      <c r="DO480" s="14" t="e">
        <f t="shared" si="441"/>
        <v>#REF!</v>
      </c>
      <c r="DP480" s="14" t="e">
        <f t="shared" si="442"/>
        <v>#REF!</v>
      </c>
      <c r="DQ480" s="14" t="e">
        <f t="shared" si="443"/>
        <v>#REF!</v>
      </c>
      <c r="DR480" s="14" t="e">
        <f t="shared" si="444"/>
        <v>#REF!</v>
      </c>
      <c r="DS480" s="14" t="e">
        <f t="shared" si="445"/>
        <v>#REF!</v>
      </c>
      <c r="DT480" s="14" t="e">
        <f t="shared" si="446"/>
        <v>#REF!</v>
      </c>
      <c r="DU480" s="14" t="e">
        <f t="shared" si="447"/>
        <v>#REF!</v>
      </c>
      <c r="DV480" s="14" t="e">
        <f t="shared" si="448"/>
        <v>#REF!</v>
      </c>
      <c r="DW480" s="14" t="e">
        <f t="shared" si="449"/>
        <v>#REF!</v>
      </c>
      <c r="DX480" s="14" t="e">
        <f t="shared" si="450"/>
        <v>#REF!</v>
      </c>
      <c r="DY480" s="14" t="e">
        <f t="shared" si="451"/>
        <v>#REF!</v>
      </c>
      <c r="DZ480" s="14" t="e">
        <f t="shared" si="452"/>
        <v>#REF!</v>
      </c>
      <c r="EA480" s="14" t="e">
        <f t="shared" si="453"/>
        <v>#REF!</v>
      </c>
      <c r="EB480" s="14" t="e">
        <f t="shared" si="454"/>
        <v>#REF!</v>
      </c>
      <c r="EC480" s="14" t="e">
        <f t="shared" si="455"/>
        <v>#REF!</v>
      </c>
      <c r="ED480" s="14" t="e">
        <f t="shared" si="456"/>
        <v>#REF!</v>
      </c>
      <c r="EE480" s="14" t="e">
        <f t="shared" si="457"/>
        <v>#REF!</v>
      </c>
      <c r="EF480" s="14" t="e">
        <f t="shared" si="458"/>
        <v>#REF!</v>
      </c>
      <c r="EG480" s="14" t="e">
        <f t="shared" si="459"/>
        <v>#REF!</v>
      </c>
      <c r="EH480" s="14" t="e">
        <f t="shared" si="460"/>
        <v>#REF!</v>
      </c>
      <c r="EI480" s="14" t="e">
        <f t="shared" si="461"/>
        <v>#REF!</v>
      </c>
      <c r="EJ480" s="14" t="e">
        <f t="shared" si="462"/>
        <v>#REF!</v>
      </c>
      <c r="EK480" s="14" t="e">
        <f t="shared" si="463"/>
        <v>#REF!</v>
      </c>
      <c r="EL480" s="14" t="e">
        <f t="shared" si="464"/>
        <v>#REF!</v>
      </c>
      <c r="EM480" s="14" t="e">
        <f t="shared" si="465"/>
        <v>#REF!</v>
      </c>
      <c r="EN480" s="14" t="e">
        <f t="shared" si="466"/>
        <v>#REF!</v>
      </c>
      <c r="EO480" s="14" t="e">
        <f t="shared" si="467"/>
        <v>#REF!</v>
      </c>
      <c r="EP480" s="14" t="e">
        <f t="shared" si="468"/>
        <v>#REF!</v>
      </c>
      <c r="EQ480" s="14" t="e">
        <f t="shared" si="469"/>
        <v>#REF!</v>
      </c>
      <c r="ER480" s="14" t="e">
        <f t="shared" si="470"/>
        <v>#REF!</v>
      </c>
      <c r="ES480" s="14" t="e">
        <f t="shared" si="471"/>
        <v>#REF!</v>
      </c>
      <c r="ET480" s="14" t="e">
        <f t="shared" si="472"/>
        <v>#REF!</v>
      </c>
      <c r="EU480" s="14" t="e">
        <f t="shared" si="473"/>
        <v>#REF!</v>
      </c>
      <c r="EV480" s="14" t="e">
        <f t="shared" si="474"/>
        <v>#REF!</v>
      </c>
      <c r="EW480" s="14" t="e">
        <f t="shared" si="475"/>
        <v>#REF!</v>
      </c>
      <c r="EX480" s="14" t="e">
        <f t="shared" si="476"/>
        <v>#REF!</v>
      </c>
      <c r="EY480" s="14" t="e">
        <f t="shared" si="477"/>
        <v>#REF!</v>
      </c>
      <c r="EZ480" s="14" t="e">
        <f t="shared" si="478"/>
        <v>#REF!</v>
      </c>
      <c r="FA480" s="14" t="e">
        <f t="shared" si="479"/>
        <v>#REF!</v>
      </c>
      <c r="FB480" s="14" t="e">
        <f t="shared" si="480"/>
        <v>#REF!</v>
      </c>
      <c r="FC480" s="14" t="e">
        <f t="shared" si="481"/>
        <v>#REF!</v>
      </c>
      <c r="FD480" s="14" t="e">
        <f t="shared" si="482"/>
        <v>#REF!</v>
      </c>
      <c r="FE480" s="14" t="e">
        <f t="shared" si="483"/>
        <v>#REF!</v>
      </c>
      <c r="FF480" s="14" t="e">
        <f t="shared" si="484"/>
        <v>#REF!</v>
      </c>
      <c r="FG480" s="14" t="e">
        <f t="shared" si="485"/>
        <v>#REF!</v>
      </c>
      <c r="FH480" s="14" t="e">
        <f t="shared" si="486"/>
        <v>#REF!</v>
      </c>
      <c r="FI480" s="14" t="e">
        <f t="shared" si="487"/>
        <v>#REF!</v>
      </c>
      <c r="FJ480" s="14" t="e">
        <f t="shared" si="488"/>
        <v>#REF!</v>
      </c>
      <c r="FK480" s="19" t="e">
        <f>+#REF!</f>
        <v>#REF!</v>
      </c>
      <c r="FL480" s="19" t="e">
        <f>+#REF!</f>
        <v>#REF!</v>
      </c>
      <c r="FM480" s="19" t="e">
        <f>+#REF!</f>
        <v>#REF!</v>
      </c>
      <c r="FN480" s="19" t="e">
        <f>+#REF!</f>
        <v>#REF!</v>
      </c>
      <c r="FO480" s="19" t="e">
        <f>+#REF!</f>
        <v>#REF!</v>
      </c>
      <c r="FP480" s="19" t="e">
        <f>+#REF!</f>
        <v>#REF!</v>
      </c>
      <c r="FQ480" s="19" t="e">
        <f>+#REF!</f>
        <v>#REF!</v>
      </c>
      <c r="FR480" s="19" t="e">
        <f>+#REF!</f>
        <v>#REF!</v>
      </c>
      <c r="FS480" s="19" t="e">
        <f>+#REF!</f>
        <v>#REF!</v>
      </c>
      <c r="FT480" s="19" t="e">
        <f>+#REF!</f>
        <v>#REF!</v>
      </c>
      <c r="FU480" s="19" t="e">
        <f>+#REF!</f>
        <v>#REF!</v>
      </c>
      <c r="FV480" s="19" t="e">
        <f>+#REF!</f>
        <v>#REF!</v>
      </c>
      <c r="FW480" s="19" t="e">
        <f>+#REF!</f>
        <v>#REF!</v>
      </c>
      <c r="FX480" s="19" t="e">
        <f>+#REF!</f>
        <v>#REF!</v>
      </c>
      <c r="FY480" s="19" t="e">
        <f>+#REF!</f>
        <v>#REF!</v>
      </c>
      <c r="FZ480" s="19" t="e">
        <f>+#REF!</f>
        <v>#REF!</v>
      </c>
      <c r="GA480" s="19" t="e">
        <f>+#REF!</f>
        <v>#REF!</v>
      </c>
      <c r="GB480" s="19" t="e">
        <f>+#REF!</f>
        <v>#REF!</v>
      </c>
      <c r="GC480" s="19" t="e">
        <f>+#REF!</f>
        <v>#REF!</v>
      </c>
      <c r="GD480" s="19" t="e">
        <f>+#REF!</f>
        <v>#REF!</v>
      </c>
      <c r="GE480" s="19" t="e">
        <f>+#REF!</f>
        <v>#REF!</v>
      </c>
      <c r="GF480" s="19" t="e">
        <f>+#REF!</f>
        <v>#REF!</v>
      </c>
      <c r="GG480" s="19" t="e">
        <f>+#REF!</f>
        <v>#REF!</v>
      </c>
      <c r="GH480" s="19" t="e">
        <f>+#REF!</f>
        <v>#REF!</v>
      </c>
      <c r="GI480" s="19" t="e">
        <f>+#REF!</f>
        <v>#REF!</v>
      </c>
      <c r="GJ480" s="19" t="e">
        <f>+#REF!</f>
        <v>#REF!</v>
      </c>
      <c r="GK480" s="19" t="e">
        <f>+#REF!</f>
        <v>#REF!</v>
      </c>
      <c r="GL480" s="19" t="e">
        <f>+#REF!</f>
        <v>#REF!</v>
      </c>
      <c r="GM480" s="19" t="e">
        <f>+#REF!</f>
        <v>#REF!</v>
      </c>
      <c r="GN480" s="19" t="e">
        <f>+#REF!</f>
        <v>#REF!</v>
      </c>
      <c r="GO480" s="19" t="e">
        <f>+#REF!</f>
        <v>#REF!</v>
      </c>
      <c r="GP480" s="19" t="e">
        <f>+#REF!</f>
        <v>#REF!</v>
      </c>
      <c r="GQ480" s="19" t="e">
        <f>+#REF!</f>
        <v>#REF!</v>
      </c>
      <c r="GR480" s="19" t="e">
        <f>+#REF!</f>
        <v>#REF!</v>
      </c>
      <c r="GS480" s="19" t="e">
        <f>+#REF!</f>
        <v>#REF!</v>
      </c>
      <c r="GT480" s="19" t="e">
        <f>+#REF!</f>
        <v>#REF!</v>
      </c>
      <c r="GU480" s="19" t="e">
        <f>+#REF!</f>
        <v>#REF!</v>
      </c>
      <c r="GV480" s="19" t="e">
        <f>+#REF!</f>
        <v>#REF!</v>
      </c>
      <c r="GW480" s="19" t="e">
        <f>+#REF!</f>
        <v>#REF!</v>
      </c>
      <c r="GX480" s="19" t="e">
        <f>+#REF!</f>
        <v>#REF!</v>
      </c>
      <c r="GY480" s="19" t="e">
        <f>+#REF!</f>
        <v>#REF!</v>
      </c>
      <c r="GZ480" s="19" t="e">
        <f>+#REF!</f>
        <v>#REF!</v>
      </c>
      <c r="HA480" s="19" t="e">
        <f>+#REF!</f>
        <v>#REF!</v>
      </c>
      <c r="HB480" s="19" t="e">
        <f>+#REF!</f>
        <v>#REF!</v>
      </c>
      <c r="HC480" s="19" t="e">
        <f>+#REF!</f>
        <v>#REF!</v>
      </c>
      <c r="HD480" s="19" t="e">
        <f>+#REF!</f>
        <v>#REF!</v>
      </c>
      <c r="HE480" s="19" t="e">
        <f>+#REF!</f>
        <v>#REF!</v>
      </c>
      <c r="HF480" s="19" t="e">
        <f>+#REF!</f>
        <v>#REF!</v>
      </c>
      <c r="HG480" s="19" t="e">
        <f>+#REF!</f>
        <v>#REF!</v>
      </c>
      <c r="HH480" s="19" t="e">
        <f>+#REF!</f>
        <v>#REF!</v>
      </c>
      <c r="HI480" s="19" t="e">
        <f>+#REF!</f>
        <v>#REF!</v>
      </c>
      <c r="HJ480" s="19" t="e">
        <f>+#REF!</f>
        <v>#REF!</v>
      </c>
      <c r="HK480" s="19" t="e">
        <f>+#REF!</f>
        <v>#REF!</v>
      </c>
      <c r="HL480" s="19" t="e">
        <f>+#REF!</f>
        <v>#REF!</v>
      </c>
      <c r="HM480" s="19" t="e">
        <f>+#REF!</f>
        <v>#REF!</v>
      </c>
    </row>
    <row r="481" spans="1:221">
      <c r="A481" s="9">
        <v>43483</v>
      </c>
      <c r="B481" t="e">
        <f>+#REF!/#REF!</f>
        <v>#REF!</v>
      </c>
      <c r="C481" t="e">
        <f>+#REF!/#REF!</f>
        <v>#REF!</v>
      </c>
      <c r="D481" t="e">
        <f>+#REF!/#REF!</f>
        <v>#REF!</v>
      </c>
      <c r="E481" t="e">
        <f>+#REF!/#REF!</f>
        <v>#REF!</v>
      </c>
      <c r="F481" t="e">
        <f>+#REF!/#REF!</f>
        <v>#REF!</v>
      </c>
      <c r="G481" t="e">
        <f>+#REF!/#REF!</f>
        <v>#REF!</v>
      </c>
      <c r="H481" t="e">
        <f>+#REF!/#REF!</f>
        <v>#REF!</v>
      </c>
      <c r="I481" t="e">
        <f>+#REF!/#REF!</f>
        <v>#REF!</v>
      </c>
      <c r="J481" t="e">
        <f>+#REF!/#REF!</f>
        <v>#REF!</v>
      </c>
      <c r="K481" t="e">
        <f>+#REF!/#REF!</f>
        <v>#REF!</v>
      </c>
      <c r="L481" t="e">
        <f>+#REF!/#REF!</f>
        <v>#REF!</v>
      </c>
      <c r="M481" t="e">
        <f>+#REF!/#REF!</f>
        <v>#REF!</v>
      </c>
      <c r="N481" t="e">
        <f>+#REF!/#REF!</f>
        <v>#REF!</v>
      </c>
      <c r="O481" t="e">
        <f>+#REF!/#REF!</f>
        <v>#REF!</v>
      </c>
      <c r="P481" t="e">
        <f>+#REF!/#REF!</f>
        <v>#REF!</v>
      </c>
      <c r="Q481" t="e">
        <f>+#REF!/#REF!</f>
        <v>#REF!</v>
      </c>
      <c r="R481" t="e">
        <f>+#REF!/#REF!</f>
        <v>#REF!</v>
      </c>
      <c r="S481" t="e">
        <f>+#REF!/#REF!</f>
        <v>#REF!</v>
      </c>
      <c r="T481" t="e">
        <f>+#REF!/#REF!</f>
        <v>#REF!</v>
      </c>
      <c r="U481" t="e">
        <f>+#REF!/#REF!</f>
        <v>#REF!</v>
      </c>
      <c r="V481" t="e">
        <f>+#REF!/#REF!</f>
        <v>#REF!</v>
      </c>
      <c r="W481" t="e">
        <f>+#REF!/#REF!</f>
        <v>#REF!</v>
      </c>
      <c r="X481" t="e">
        <f>+#REF!/#REF!</f>
        <v>#REF!</v>
      </c>
      <c r="Y481" t="e">
        <f>+#REF!/#REF!</f>
        <v>#REF!</v>
      </c>
      <c r="Z481" t="e">
        <f>+#REF!/#REF!</f>
        <v>#REF!</v>
      </c>
      <c r="AA481" t="e">
        <f>+#REF!/#REF!</f>
        <v>#REF!</v>
      </c>
      <c r="AB481" t="e">
        <f>+#REF!/#REF!</f>
        <v>#REF!</v>
      </c>
      <c r="AC481" t="e">
        <f>+#REF!/#REF!</f>
        <v>#REF!</v>
      </c>
      <c r="AD481" t="e">
        <f>+#REF!/#REF!</f>
        <v>#REF!</v>
      </c>
      <c r="AE481" t="e">
        <f>+#REF!/#REF!</f>
        <v>#REF!</v>
      </c>
      <c r="AF481" t="e">
        <f>+#REF!/#REF!</f>
        <v>#REF!</v>
      </c>
      <c r="AG481" t="e">
        <f>+#REF!/#REF!</f>
        <v>#REF!</v>
      </c>
      <c r="AH481" t="e">
        <f>+#REF!/#REF!</f>
        <v>#REF!</v>
      </c>
      <c r="AI481" t="e">
        <f>+#REF!/#REF!</f>
        <v>#REF!</v>
      </c>
      <c r="AJ481" t="e">
        <f>+#REF!/#REF!</f>
        <v>#REF!</v>
      </c>
      <c r="AK481" t="e">
        <f>+#REF!/#REF!</f>
        <v>#REF!</v>
      </c>
      <c r="AL481" t="e">
        <f>+#REF!/#REF!</f>
        <v>#REF!</v>
      </c>
      <c r="AM481" t="e">
        <f>+#REF!/#REF!</f>
        <v>#REF!</v>
      </c>
      <c r="AN481" t="e">
        <f>+#REF!/#REF!</f>
        <v>#REF!</v>
      </c>
      <c r="AO481" t="e">
        <f>+#REF!/#REF!</f>
        <v>#REF!</v>
      </c>
      <c r="AP481" t="e">
        <f>+#REF!/#REF!</f>
        <v>#REF!</v>
      </c>
      <c r="AQ481" t="e">
        <f>+#REF!/#REF!</f>
        <v>#REF!</v>
      </c>
      <c r="AR481" t="e">
        <f>+#REF!/#REF!</f>
        <v>#REF!</v>
      </c>
      <c r="AS481" t="e">
        <f>+#REF!/#REF!</f>
        <v>#REF!</v>
      </c>
      <c r="AT481" t="e">
        <f>+#REF!/#REF!</f>
        <v>#REF!</v>
      </c>
      <c r="AU481" t="e">
        <f>+#REF!/#REF!</f>
        <v>#REF!</v>
      </c>
      <c r="AV481" t="e">
        <f>+#REF!/#REF!</f>
        <v>#REF!</v>
      </c>
      <c r="AW481" t="e">
        <f>+#REF!/#REF!</f>
        <v>#REF!</v>
      </c>
      <c r="AX481" t="e">
        <f>+#REF!/#REF!</f>
        <v>#REF!</v>
      </c>
      <c r="AY481" t="e">
        <f>+#REF!/#REF!</f>
        <v>#REF!</v>
      </c>
      <c r="AZ481" t="e">
        <f>+#REF!/#REF!</f>
        <v>#REF!</v>
      </c>
      <c r="BA481" t="e">
        <f>+#REF!/#REF!</f>
        <v>#REF!</v>
      </c>
      <c r="BB481" t="e">
        <f>+#REF!/#REF!</f>
        <v>#REF!</v>
      </c>
      <c r="BC481" t="e">
        <f>+#REF!/#REF!</f>
        <v>#REF!</v>
      </c>
      <c r="BD481" t="e">
        <f>+#REF!/#REF!</f>
        <v>#REF!</v>
      </c>
      <c r="BE481" t="e">
        <f>+#REF!/#REF!</f>
        <v>#REF!</v>
      </c>
      <c r="BF481" t="e">
        <f>+#REF!/#REF!</f>
        <v>#REF!</v>
      </c>
      <c r="BG481" t="e">
        <f>+#REF!/#REF!</f>
        <v>#REF!</v>
      </c>
      <c r="BH481" t="e">
        <f>+#REF!/#REF!</f>
        <v>#REF!</v>
      </c>
      <c r="BI481" t="e">
        <f>+#REF!/#REF!</f>
        <v>#REF!</v>
      </c>
      <c r="BJ481" t="e">
        <f>+#REF!/#REF!</f>
        <v>#REF!</v>
      </c>
      <c r="BK481" t="e">
        <f>+#REF!/#REF!</f>
        <v>#REF!</v>
      </c>
      <c r="BL481" t="e">
        <f>+#REF!/#REF!</f>
        <v>#REF!</v>
      </c>
      <c r="BM481" t="e">
        <f>+#REF!/#REF!</f>
        <v>#REF!</v>
      </c>
      <c r="BN481" t="e">
        <f>+#REF!/#REF!</f>
        <v>#REF!</v>
      </c>
      <c r="BO481" t="e">
        <f>+#REF!/#REF!</f>
        <v>#REF!</v>
      </c>
      <c r="BP481" t="e">
        <f>+#REF!/#REF!</f>
        <v>#REF!</v>
      </c>
      <c r="BQ481" t="e">
        <f>+#REF!/#REF!</f>
        <v>#REF!</v>
      </c>
      <c r="BR481" t="e">
        <f>+#REF!/#REF!</f>
        <v>#REF!</v>
      </c>
      <c r="BS481" t="e">
        <f>+#REF!/#REF!</f>
        <v>#REF!</v>
      </c>
      <c r="BT481" t="e">
        <f>+#REF!/#REF!</f>
        <v>#REF!</v>
      </c>
      <c r="BU481" t="e">
        <f>+#REF!/#REF!</f>
        <v>#REF!</v>
      </c>
      <c r="BV481" t="e">
        <f>+#REF!/#REF!</f>
        <v>#REF!</v>
      </c>
      <c r="BW481" t="e">
        <f>+#REF!/#REF!</f>
        <v>#REF!</v>
      </c>
      <c r="BX481" t="e">
        <f>+#REF!/#REF!</f>
        <v>#REF!</v>
      </c>
      <c r="BY481" t="e">
        <f>+#REF!/#REF!</f>
        <v>#REF!</v>
      </c>
      <c r="BZ481" t="e">
        <f>+#REF!/#REF!</f>
        <v>#REF!</v>
      </c>
      <c r="CA481" t="e">
        <f>+#REF!/#REF!</f>
        <v>#REF!</v>
      </c>
      <c r="CB481" t="e">
        <f>+#REF!/#REF!</f>
        <v>#REF!</v>
      </c>
      <c r="CC481" t="e">
        <f>+#REF!/#REF!</f>
        <v>#REF!</v>
      </c>
      <c r="CD481" t="e">
        <f>+#REF!/#REF!</f>
        <v>#REF!</v>
      </c>
      <c r="CE481" t="e">
        <f>+#REF!/#REF!</f>
        <v>#REF!</v>
      </c>
      <c r="CF481" t="e">
        <f>+#REF!/#REF!</f>
        <v>#REF!</v>
      </c>
      <c r="CG481" t="e">
        <f>+#REF!/#REF!</f>
        <v>#REF!</v>
      </c>
      <c r="CH481" t="e">
        <f>+#REF!/#REF!</f>
        <v>#REF!</v>
      </c>
      <c r="CI481" t="e">
        <f>+#REF!/#REF!</f>
        <v>#REF!</v>
      </c>
      <c r="CJ481" t="e">
        <f>+#REF!/#REF!</f>
        <v>#REF!</v>
      </c>
      <c r="CK481" t="e">
        <f>+#REF!/#REF!</f>
        <v>#REF!</v>
      </c>
      <c r="CL481" t="e">
        <f>+#REF!/#REF!</f>
        <v>#REF!</v>
      </c>
      <c r="CM481" t="e">
        <f>+#REF!/#REF!</f>
        <v>#REF!</v>
      </c>
      <c r="CN481" t="e">
        <f>+#REF!/#REF!</f>
        <v>#REF!</v>
      </c>
      <c r="CO481" t="e">
        <f>+#REF!/#REF!</f>
        <v>#REF!</v>
      </c>
      <c r="CP481" t="e">
        <f>+#REF!/#REF!</f>
        <v>#REF!</v>
      </c>
      <c r="CQ481" t="e">
        <f>+#REF!/#REF!</f>
        <v>#REF!</v>
      </c>
      <c r="CR481" t="e">
        <f>+#REF!/#REF!</f>
        <v>#REF!</v>
      </c>
      <c r="CS481" t="e">
        <f>+#REF!/#REF!</f>
        <v>#REF!</v>
      </c>
      <c r="CT481" t="e">
        <f>+#REF!/#REF!</f>
        <v>#REF!</v>
      </c>
      <c r="CU481" t="e">
        <f>+#REF!/#REF!</f>
        <v>#REF!</v>
      </c>
      <c r="CV481" t="e">
        <f>+#REF!/#REF!</f>
        <v>#REF!</v>
      </c>
      <c r="CW481" t="e">
        <f>+#REF!/#REF!</f>
        <v>#REF!</v>
      </c>
      <c r="CX481" t="e">
        <f>+#REF!/#REF!</f>
        <v>#REF!</v>
      </c>
      <c r="CY481" t="e">
        <f>+#REF!/#REF!</f>
        <v>#REF!</v>
      </c>
      <c r="CZ481" t="e">
        <f>+#REF!/#REF!</f>
        <v>#REF!</v>
      </c>
      <c r="DA481" t="e">
        <f>+#REF!/#REF!</f>
        <v>#REF!</v>
      </c>
      <c r="DB481" t="e">
        <f>+#REF!/#REF!</f>
        <v>#REF!</v>
      </c>
      <c r="DC481" t="e">
        <f>+#REF!/#REF!</f>
        <v>#REF!</v>
      </c>
      <c r="DD481" t="e">
        <f>+#REF!/#REF!</f>
        <v>#REF!</v>
      </c>
      <c r="DE481" t="e">
        <f>+#REF!/#REF!</f>
        <v>#REF!</v>
      </c>
      <c r="DF481" t="e">
        <f>+#REF!/#REF!</f>
        <v>#REF!</v>
      </c>
      <c r="DG481" t="e">
        <f>+#REF!/#REF!</f>
        <v>#REF!</v>
      </c>
      <c r="DH481" s="14" t="e">
        <f t="shared" si="434"/>
        <v>#REF!</v>
      </c>
      <c r="DI481" s="14" t="e">
        <f t="shared" si="435"/>
        <v>#REF!</v>
      </c>
      <c r="DJ481" s="14" t="e">
        <f t="shared" si="436"/>
        <v>#REF!</v>
      </c>
      <c r="DK481" s="14" t="e">
        <f t="shared" si="437"/>
        <v>#REF!</v>
      </c>
      <c r="DL481" s="14" t="e">
        <f t="shared" si="438"/>
        <v>#REF!</v>
      </c>
      <c r="DM481" s="14" t="e">
        <f t="shared" si="439"/>
        <v>#REF!</v>
      </c>
      <c r="DN481" s="14" t="e">
        <f t="shared" si="440"/>
        <v>#REF!</v>
      </c>
      <c r="DO481" s="14" t="e">
        <f t="shared" si="441"/>
        <v>#REF!</v>
      </c>
      <c r="DP481" s="14" t="e">
        <f t="shared" si="442"/>
        <v>#REF!</v>
      </c>
      <c r="DQ481" s="14" t="e">
        <f t="shared" si="443"/>
        <v>#REF!</v>
      </c>
      <c r="DR481" s="14" t="e">
        <f t="shared" si="444"/>
        <v>#REF!</v>
      </c>
      <c r="DS481" s="14" t="e">
        <f t="shared" si="445"/>
        <v>#REF!</v>
      </c>
      <c r="DT481" s="14" t="e">
        <f t="shared" si="446"/>
        <v>#REF!</v>
      </c>
      <c r="DU481" s="14" t="e">
        <f t="shared" si="447"/>
        <v>#REF!</v>
      </c>
      <c r="DV481" s="14" t="e">
        <f t="shared" si="448"/>
        <v>#REF!</v>
      </c>
      <c r="DW481" s="14" t="e">
        <f t="shared" si="449"/>
        <v>#REF!</v>
      </c>
      <c r="DX481" s="14" t="e">
        <f t="shared" si="450"/>
        <v>#REF!</v>
      </c>
      <c r="DY481" s="14" t="e">
        <f t="shared" si="451"/>
        <v>#REF!</v>
      </c>
      <c r="DZ481" s="14" t="e">
        <f t="shared" si="452"/>
        <v>#REF!</v>
      </c>
      <c r="EA481" s="14" t="e">
        <f t="shared" si="453"/>
        <v>#REF!</v>
      </c>
      <c r="EB481" s="14" t="e">
        <f t="shared" si="454"/>
        <v>#REF!</v>
      </c>
      <c r="EC481" s="14" t="e">
        <f t="shared" si="455"/>
        <v>#REF!</v>
      </c>
      <c r="ED481" s="14" t="e">
        <f t="shared" si="456"/>
        <v>#REF!</v>
      </c>
      <c r="EE481" s="14" t="e">
        <f t="shared" si="457"/>
        <v>#REF!</v>
      </c>
      <c r="EF481" s="14" t="e">
        <f t="shared" si="458"/>
        <v>#REF!</v>
      </c>
      <c r="EG481" s="14" t="e">
        <f t="shared" si="459"/>
        <v>#REF!</v>
      </c>
      <c r="EH481" s="14" t="e">
        <f t="shared" si="460"/>
        <v>#REF!</v>
      </c>
      <c r="EI481" s="14" t="e">
        <f t="shared" si="461"/>
        <v>#REF!</v>
      </c>
      <c r="EJ481" s="14" t="e">
        <f t="shared" si="462"/>
        <v>#REF!</v>
      </c>
      <c r="EK481" s="14" t="e">
        <f t="shared" si="463"/>
        <v>#REF!</v>
      </c>
      <c r="EL481" s="14" t="e">
        <f t="shared" si="464"/>
        <v>#REF!</v>
      </c>
      <c r="EM481" s="14" t="e">
        <f t="shared" si="465"/>
        <v>#REF!</v>
      </c>
      <c r="EN481" s="14" t="e">
        <f t="shared" si="466"/>
        <v>#REF!</v>
      </c>
      <c r="EO481" s="14" t="e">
        <f t="shared" si="467"/>
        <v>#REF!</v>
      </c>
      <c r="EP481" s="14" t="e">
        <f t="shared" si="468"/>
        <v>#REF!</v>
      </c>
      <c r="EQ481" s="14" t="e">
        <f t="shared" si="469"/>
        <v>#REF!</v>
      </c>
      <c r="ER481" s="14" t="e">
        <f t="shared" si="470"/>
        <v>#REF!</v>
      </c>
      <c r="ES481" s="14" t="e">
        <f t="shared" si="471"/>
        <v>#REF!</v>
      </c>
      <c r="ET481" s="14" t="e">
        <f t="shared" si="472"/>
        <v>#REF!</v>
      </c>
      <c r="EU481" s="14" t="e">
        <f t="shared" si="473"/>
        <v>#REF!</v>
      </c>
      <c r="EV481" s="14" t="e">
        <f t="shared" si="474"/>
        <v>#REF!</v>
      </c>
      <c r="EW481" s="14" t="e">
        <f t="shared" si="475"/>
        <v>#REF!</v>
      </c>
      <c r="EX481" s="14" t="e">
        <f t="shared" si="476"/>
        <v>#REF!</v>
      </c>
      <c r="EY481" s="14" t="e">
        <f t="shared" si="477"/>
        <v>#REF!</v>
      </c>
      <c r="EZ481" s="14" t="e">
        <f t="shared" si="478"/>
        <v>#REF!</v>
      </c>
      <c r="FA481" s="14" t="e">
        <f t="shared" si="479"/>
        <v>#REF!</v>
      </c>
      <c r="FB481" s="14" t="e">
        <f t="shared" si="480"/>
        <v>#REF!</v>
      </c>
      <c r="FC481" s="14" t="e">
        <f t="shared" si="481"/>
        <v>#REF!</v>
      </c>
      <c r="FD481" s="14" t="e">
        <f t="shared" si="482"/>
        <v>#REF!</v>
      </c>
      <c r="FE481" s="14" t="e">
        <f t="shared" si="483"/>
        <v>#REF!</v>
      </c>
      <c r="FF481" s="14" t="e">
        <f t="shared" si="484"/>
        <v>#REF!</v>
      </c>
      <c r="FG481" s="14" t="e">
        <f t="shared" si="485"/>
        <v>#REF!</v>
      </c>
      <c r="FH481" s="14" t="e">
        <f t="shared" si="486"/>
        <v>#REF!</v>
      </c>
      <c r="FI481" s="14" t="e">
        <f t="shared" si="487"/>
        <v>#REF!</v>
      </c>
      <c r="FJ481" s="14" t="e">
        <f t="shared" si="488"/>
        <v>#REF!</v>
      </c>
      <c r="FK481" s="19" t="e">
        <f>+#REF!</f>
        <v>#REF!</v>
      </c>
      <c r="FL481" s="19" t="e">
        <f>+#REF!</f>
        <v>#REF!</v>
      </c>
      <c r="FM481" s="19" t="e">
        <f>+#REF!</f>
        <v>#REF!</v>
      </c>
      <c r="FN481" s="19" t="e">
        <f>+#REF!</f>
        <v>#REF!</v>
      </c>
      <c r="FO481" s="19" t="e">
        <f>+#REF!</f>
        <v>#REF!</v>
      </c>
      <c r="FP481" s="19" t="e">
        <f>+#REF!</f>
        <v>#REF!</v>
      </c>
      <c r="FQ481" s="19" t="e">
        <f>+#REF!</f>
        <v>#REF!</v>
      </c>
      <c r="FR481" s="19" t="e">
        <f>+#REF!</f>
        <v>#REF!</v>
      </c>
      <c r="FS481" s="19" t="e">
        <f>+#REF!</f>
        <v>#REF!</v>
      </c>
      <c r="FT481" s="19" t="e">
        <f>+#REF!</f>
        <v>#REF!</v>
      </c>
      <c r="FU481" s="19" t="e">
        <f>+#REF!</f>
        <v>#REF!</v>
      </c>
      <c r="FV481" s="19" t="e">
        <f>+#REF!</f>
        <v>#REF!</v>
      </c>
      <c r="FW481" s="19" t="e">
        <f>+#REF!</f>
        <v>#REF!</v>
      </c>
      <c r="FX481" s="19" t="e">
        <f>+#REF!</f>
        <v>#REF!</v>
      </c>
      <c r="FY481" s="19" t="e">
        <f>+#REF!</f>
        <v>#REF!</v>
      </c>
      <c r="FZ481" s="19" t="e">
        <f>+#REF!</f>
        <v>#REF!</v>
      </c>
      <c r="GA481" s="19" t="e">
        <f>+#REF!</f>
        <v>#REF!</v>
      </c>
      <c r="GB481" s="19" t="e">
        <f>+#REF!</f>
        <v>#REF!</v>
      </c>
      <c r="GC481" s="19" t="e">
        <f>+#REF!</f>
        <v>#REF!</v>
      </c>
      <c r="GD481" s="19" t="e">
        <f>+#REF!</f>
        <v>#REF!</v>
      </c>
      <c r="GE481" s="19" t="e">
        <f>+#REF!</f>
        <v>#REF!</v>
      </c>
      <c r="GF481" s="19" t="e">
        <f>+#REF!</f>
        <v>#REF!</v>
      </c>
      <c r="GG481" s="19" t="e">
        <f>+#REF!</f>
        <v>#REF!</v>
      </c>
      <c r="GH481" s="19" t="e">
        <f>+#REF!</f>
        <v>#REF!</v>
      </c>
      <c r="GI481" s="19" t="e">
        <f>+#REF!</f>
        <v>#REF!</v>
      </c>
      <c r="GJ481" s="19" t="e">
        <f>+#REF!</f>
        <v>#REF!</v>
      </c>
      <c r="GK481" s="19" t="e">
        <f>+#REF!</f>
        <v>#REF!</v>
      </c>
      <c r="GL481" s="19" t="e">
        <f>+#REF!</f>
        <v>#REF!</v>
      </c>
      <c r="GM481" s="19" t="e">
        <f>+#REF!</f>
        <v>#REF!</v>
      </c>
      <c r="GN481" s="19" t="e">
        <f>+#REF!</f>
        <v>#REF!</v>
      </c>
      <c r="GO481" s="19" t="e">
        <f>+#REF!</f>
        <v>#REF!</v>
      </c>
      <c r="GP481" s="19" t="e">
        <f>+#REF!</f>
        <v>#REF!</v>
      </c>
      <c r="GQ481" s="19" t="e">
        <f>+#REF!</f>
        <v>#REF!</v>
      </c>
      <c r="GR481" s="19" t="e">
        <f>+#REF!</f>
        <v>#REF!</v>
      </c>
      <c r="GS481" s="19" t="e">
        <f>+#REF!</f>
        <v>#REF!</v>
      </c>
      <c r="GT481" s="19" t="e">
        <f>+#REF!</f>
        <v>#REF!</v>
      </c>
      <c r="GU481" s="19" t="e">
        <f>+#REF!</f>
        <v>#REF!</v>
      </c>
      <c r="GV481" s="19" t="e">
        <f>+#REF!</f>
        <v>#REF!</v>
      </c>
      <c r="GW481" s="19" t="e">
        <f>+#REF!</f>
        <v>#REF!</v>
      </c>
      <c r="GX481" s="19" t="e">
        <f>+#REF!</f>
        <v>#REF!</v>
      </c>
      <c r="GY481" s="19" t="e">
        <f>+#REF!</f>
        <v>#REF!</v>
      </c>
      <c r="GZ481" s="19" t="e">
        <f>+#REF!</f>
        <v>#REF!</v>
      </c>
      <c r="HA481" s="19" t="e">
        <f>+#REF!</f>
        <v>#REF!</v>
      </c>
      <c r="HB481" s="19" t="e">
        <f>+#REF!</f>
        <v>#REF!</v>
      </c>
      <c r="HC481" s="19" t="e">
        <f>+#REF!</f>
        <v>#REF!</v>
      </c>
      <c r="HD481" s="19" t="e">
        <f>+#REF!</f>
        <v>#REF!</v>
      </c>
      <c r="HE481" s="19" t="e">
        <f>+#REF!</f>
        <v>#REF!</v>
      </c>
      <c r="HF481" s="19" t="e">
        <f>+#REF!</f>
        <v>#REF!</v>
      </c>
      <c r="HG481" s="19" t="e">
        <f>+#REF!</f>
        <v>#REF!</v>
      </c>
      <c r="HH481" s="19" t="e">
        <f>+#REF!</f>
        <v>#REF!</v>
      </c>
      <c r="HI481" s="19" t="e">
        <f>+#REF!</f>
        <v>#REF!</v>
      </c>
      <c r="HJ481" s="19" t="e">
        <f>+#REF!</f>
        <v>#REF!</v>
      </c>
      <c r="HK481" s="19" t="e">
        <f>+#REF!</f>
        <v>#REF!</v>
      </c>
      <c r="HL481" s="19" t="e">
        <f>+#REF!</f>
        <v>#REF!</v>
      </c>
      <c r="HM481" s="19" t="e">
        <f>+#REF!</f>
        <v>#REF!</v>
      </c>
    </row>
    <row r="482" spans="1:221">
      <c r="A482" s="9">
        <v>43490</v>
      </c>
      <c r="B482" t="e">
        <f>+#REF!/#REF!</f>
        <v>#REF!</v>
      </c>
      <c r="C482" t="e">
        <f>+#REF!/#REF!</f>
        <v>#REF!</v>
      </c>
      <c r="D482" t="e">
        <f>+#REF!/#REF!</f>
        <v>#REF!</v>
      </c>
      <c r="E482" t="e">
        <f>+#REF!/#REF!</f>
        <v>#REF!</v>
      </c>
      <c r="F482" t="e">
        <f>+#REF!/#REF!</f>
        <v>#REF!</v>
      </c>
      <c r="G482" t="e">
        <f>+#REF!/#REF!</f>
        <v>#REF!</v>
      </c>
      <c r="H482" t="e">
        <f>+#REF!/#REF!</f>
        <v>#REF!</v>
      </c>
      <c r="I482" t="e">
        <f>+#REF!/#REF!</f>
        <v>#REF!</v>
      </c>
      <c r="J482" t="e">
        <f>+#REF!/#REF!</f>
        <v>#REF!</v>
      </c>
      <c r="K482" t="e">
        <f>+#REF!/#REF!</f>
        <v>#REF!</v>
      </c>
      <c r="L482" t="e">
        <f>+#REF!/#REF!</f>
        <v>#REF!</v>
      </c>
      <c r="M482" t="e">
        <f>+#REF!/#REF!</f>
        <v>#REF!</v>
      </c>
      <c r="N482" t="e">
        <f>+#REF!/#REF!</f>
        <v>#REF!</v>
      </c>
      <c r="O482" t="e">
        <f>+#REF!/#REF!</f>
        <v>#REF!</v>
      </c>
      <c r="P482" t="e">
        <f>+#REF!/#REF!</f>
        <v>#REF!</v>
      </c>
      <c r="Q482" t="e">
        <f>+#REF!/#REF!</f>
        <v>#REF!</v>
      </c>
      <c r="R482" t="e">
        <f>+#REF!/#REF!</f>
        <v>#REF!</v>
      </c>
      <c r="S482" t="e">
        <f>+#REF!/#REF!</f>
        <v>#REF!</v>
      </c>
      <c r="T482" t="e">
        <f>+#REF!/#REF!</f>
        <v>#REF!</v>
      </c>
      <c r="U482" t="e">
        <f>+#REF!/#REF!</f>
        <v>#REF!</v>
      </c>
      <c r="V482" t="e">
        <f>+#REF!/#REF!</f>
        <v>#REF!</v>
      </c>
      <c r="W482" t="e">
        <f>+#REF!/#REF!</f>
        <v>#REF!</v>
      </c>
      <c r="X482" t="e">
        <f>+#REF!/#REF!</f>
        <v>#REF!</v>
      </c>
      <c r="Y482" t="e">
        <f>+#REF!/#REF!</f>
        <v>#REF!</v>
      </c>
      <c r="Z482" t="e">
        <f>+#REF!/#REF!</f>
        <v>#REF!</v>
      </c>
      <c r="AA482" t="e">
        <f>+#REF!/#REF!</f>
        <v>#REF!</v>
      </c>
      <c r="AB482" t="e">
        <f>+#REF!/#REF!</f>
        <v>#REF!</v>
      </c>
      <c r="AC482" t="e">
        <f>+#REF!/#REF!</f>
        <v>#REF!</v>
      </c>
      <c r="AD482" t="e">
        <f>+#REF!/#REF!</f>
        <v>#REF!</v>
      </c>
      <c r="AE482" t="e">
        <f>+#REF!/#REF!</f>
        <v>#REF!</v>
      </c>
      <c r="AF482" t="e">
        <f>+#REF!/#REF!</f>
        <v>#REF!</v>
      </c>
      <c r="AG482" t="e">
        <f>+#REF!/#REF!</f>
        <v>#REF!</v>
      </c>
      <c r="AH482" t="e">
        <f>+#REF!/#REF!</f>
        <v>#REF!</v>
      </c>
      <c r="AI482" t="e">
        <f>+#REF!/#REF!</f>
        <v>#REF!</v>
      </c>
      <c r="AJ482" t="e">
        <f>+#REF!/#REF!</f>
        <v>#REF!</v>
      </c>
      <c r="AK482" t="e">
        <f>+#REF!/#REF!</f>
        <v>#REF!</v>
      </c>
      <c r="AL482" t="e">
        <f>+#REF!/#REF!</f>
        <v>#REF!</v>
      </c>
      <c r="AM482" t="e">
        <f>+#REF!/#REF!</f>
        <v>#REF!</v>
      </c>
      <c r="AN482" t="e">
        <f>+#REF!/#REF!</f>
        <v>#REF!</v>
      </c>
      <c r="AO482" t="e">
        <f>+#REF!/#REF!</f>
        <v>#REF!</v>
      </c>
      <c r="AP482" t="e">
        <f>+#REF!/#REF!</f>
        <v>#REF!</v>
      </c>
      <c r="AQ482" t="e">
        <f>+#REF!/#REF!</f>
        <v>#REF!</v>
      </c>
      <c r="AR482" t="e">
        <f>+#REF!/#REF!</f>
        <v>#REF!</v>
      </c>
      <c r="AS482" t="e">
        <f>+#REF!/#REF!</f>
        <v>#REF!</v>
      </c>
      <c r="AT482" t="e">
        <f>+#REF!/#REF!</f>
        <v>#REF!</v>
      </c>
      <c r="AU482" t="e">
        <f>+#REF!/#REF!</f>
        <v>#REF!</v>
      </c>
      <c r="AV482" t="e">
        <f>+#REF!/#REF!</f>
        <v>#REF!</v>
      </c>
      <c r="AW482" t="e">
        <f>+#REF!/#REF!</f>
        <v>#REF!</v>
      </c>
      <c r="AX482" t="e">
        <f>+#REF!/#REF!</f>
        <v>#REF!</v>
      </c>
      <c r="AY482" t="e">
        <f>+#REF!/#REF!</f>
        <v>#REF!</v>
      </c>
      <c r="AZ482" t="e">
        <f>+#REF!/#REF!</f>
        <v>#REF!</v>
      </c>
      <c r="BA482" t="e">
        <f>+#REF!/#REF!</f>
        <v>#REF!</v>
      </c>
      <c r="BB482" t="e">
        <f>+#REF!/#REF!</f>
        <v>#REF!</v>
      </c>
      <c r="BC482" t="e">
        <f>+#REF!/#REF!</f>
        <v>#REF!</v>
      </c>
      <c r="BD482" t="e">
        <f>+#REF!/#REF!</f>
        <v>#REF!</v>
      </c>
      <c r="BE482" t="e">
        <f>+#REF!/#REF!</f>
        <v>#REF!</v>
      </c>
      <c r="BF482" t="e">
        <f>+#REF!/#REF!</f>
        <v>#REF!</v>
      </c>
      <c r="BG482" t="e">
        <f>+#REF!/#REF!</f>
        <v>#REF!</v>
      </c>
      <c r="BH482" t="e">
        <f>+#REF!/#REF!</f>
        <v>#REF!</v>
      </c>
      <c r="BI482" t="e">
        <f>+#REF!/#REF!</f>
        <v>#REF!</v>
      </c>
      <c r="BJ482" t="e">
        <f>+#REF!/#REF!</f>
        <v>#REF!</v>
      </c>
      <c r="BK482" t="e">
        <f>+#REF!/#REF!</f>
        <v>#REF!</v>
      </c>
      <c r="BL482" t="e">
        <f>+#REF!/#REF!</f>
        <v>#REF!</v>
      </c>
      <c r="BM482" t="e">
        <f>+#REF!/#REF!</f>
        <v>#REF!</v>
      </c>
      <c r="BN482" t="e">
        <f>+#REF!/#REF!</f>
        <v>#REF!</v>
      </c>
      <c r="BO482" t="e">
        <f>+#REF!/#REF!</f>
        <v>#REF!</v>
      </c>
      <c r="BP482" t="e">
        <f>+#REF!/#REF!</f>
        <v>#REF!</v>
      </c>
      <c r="BQ482" t="e">
        <f>+#REF!/#REF!</f>
        <v>#REF!</v>
      </c>
      <c r="BR482" t="e">
        <f>+#REF!/#REF!</f>
        <v>#REF!</v>
      </c>
      <c r="BS482" t="e">
        <f>+#REF!/#REF!</f>
        <v>#REF!</v>
      </c>
      <c r="BT482" t="e">
        <f>+#REF!/#REF!</f>
        <v>#REF!</v>
      </c>
      <c r="BU482" t="e">
        <f>+#REF!/#REF!</f>
        <v>#REF!</v>
      </c>
      <c r="BV482" t="e">
        <f>+#REF!/#REF!</f>
        <v>#REF!</v>
      </c>
      <c r="BW482" t="e">
        <f>+#REF!/#REF!</f>
        <v>#REF!</v>
      </c>
      <c r="BX482" t="e">
        <f>+#REF!/#REF!</f>
        <v>#REF!</v>
      </c>
      <c r="BY482" t="e">
        <f>+#REF!/#REF!</f>
        <v>#REF!</v>
      </c>
      <c r="BZ482" t="e">
        <f>+#REF!/#REF!</f>
        <v>#REF!</v>
      </c>
      <c r="CA482" t="e">
        <f>+#REF!/#REF!</f>
        <v>#REF!</v>
      </c>
      <c r="CB482" t="e">
        <f>+#REF!/#REF!</f>
        <v>#REF!</v>
      </c>
      <c r="CC482" t="e">
        <f>+#REF!/#REF!</f>
        <v>#REF!</v>
      </c>
      <c r="CD482" t="e">
        <f>+#REF!/#REF!</f>
        <v>#REF!</v>
      </c>
      <c r="CE482" t="e">
        <f>+#REF!/#REF!</f>
        <v>#REF!</v>
      </c>
      <c r="CF482" t="e">
        <f>+#REF!/#REF!</f>
        <v>#REF!</v>
      </c>
      <c r="CG482" t="e">
        <f>+#REF!/#REF!</f>
        <v>#REF!</v>
      </c>
      <c r="CH482" t="e">
        <f>+#REF!/#REF!</f>
        <v>#REF!</v>
      </c>
      <c r="CI482" t="e">
        <f>+#REF!/#REF!</f>
        <v>#REF!</v>
      </c>
      <c r="CJ482" t="e">
        <f>+#REF!/#REF!</f>
        <v>#REF!</v>
      </c>
      <c r="CK482" t="e">
        <f>+#REF!/#REF!</f>
        <v>#REF!</v>
      </c>
      <c r="CL482" t="e">
        <f>+#REF!/#REF!</f>
        <v>#REF!</v>
      </c>
      <c r="CM482" t="e">
        <f>+#REF!/#REF!</f>
        <v>#REF!</v>
      </c>
      <c r="CN482" t="e">
        <f>+#REF!/#REF!</f>
        <v>#REF!</v>
      </c>
      <c r="CO482" t="e">
        <f>+#REF!/#REF!</f>
        <v>#REF!</v>
      </c>
      <c r="CP482" t="e">
        <f>+#REF!/#REF!</f>
        <v>#REF!</v>
      </c>
      <c r="CQ482" t="e">
        <f>+#REF!/#REF!</f>
        <v>#REF!</v>
      </c>
      <c r="CR482" t="e">
        <f>+#REF!/#REF!</f>
        <v>#REF!</v>
      </c>
      <c r="CS482" t="e">
        <f>+#REF!/#REF!</f>
        <v>#REF!</v>
      </c>
      <c r="CT482" t="e">
        <f>+#REF!/#REF!</f>
        <v>#REF!</v>
      </c>
      <c r="CU482" t="e">
        <f>+#REF!/#REF!</f>
        <v>#REF!</v>
      </c>
      <c r="CV482" t="e">
        <f>+#REF!/#REF!</f>
        <v>#REF!</v>
      </c>
      <c r="CW482" t="e">
        <f>+#REF!/#REF!</f>
        <v>#REF!</v>
      </c>
      <c r="CX482" t="e">
        <f>+#REF!/#REF!</f>
        <v>#REF!</v>
      </c>
      <c r="CY482" t="e">
        <f>+#REF!/#REF!</f>
        <v>#REF!</v>
      </c>
      <c r="CZ482" t="e">
        <f>+#REF!/#REF!</f>
        <v>#REF!</v>
      </c>
      <c r="DA482" t="e">
        <f>+#REF!/#REF!</f>
        <v>#REF!</v>
      </c>
      <c r="DB482" t="e">
        <f>+#REF!/#REF!</f>
        <v>#REF!</v>
      </c>
      <c r="DC482" t="e">
        <f>+#REF!/#REF!</f>
        <v>#REF!</v>
      </c>
      <c r="DD482" t="e">
        <f>+#REF!/#REF!</f>
        <v>#REF!</v>
      </c>
      <c r="DE482" t="e">
        <f>+#REF!/#REF!</f>
        <v>#REF!</v>
      </c>
      <c r="DF482" t="e">
        <f>+#REF!/#REF!</f>
        <v>#REF!</v>
      </c>
      <c r="DG482" t="e">
        <f>+#REF!/#REF!</f>
        <v>#REF!</v>
      </c>
      <c r="DH482" s="14" t="e">
        <f t="shared" si="434"/>
        <v>#REF!</v>
      </c>
      <c r="DI482" s="14" t="e">
        <f t="shared" si="435"/>
        <v>#REF!</v>
      </c>
      <c r="DJ482" s="14" t="e">
        <f t="shared" si="436"/>
        <v>#REF!</v>
      </c>
      <c r="DK482" s="14" t="e">
        <f t="shared" si="437"/>
        <v>#REF!</v>
      </c>
      <c r="DL482" s="14" t="e">
        <f t="shared" si="438"/>
        <v>#REF!</v>
      </c>
      <c r="DM482" s="14" t="e">
        <f t="shared" si="439"/>
        <v>#REF!</v>
      </c>
      <c r="DN482" s="14" t="e">
        <f t="shared" si="440"/>
        <v>#REF!</v>
      </c>
      <c r="DO482" s="14" t="e">
        <f t="shared" si="441"/>
        <v>#REF!</v>
      </c>
      <c r="DP482" s="14" t="e">
        <f t="shared" si="442"/>
        <v>#REF!</v>
      </c>
      <c r="DQ482" s="14" t="e">
        <f t="shared" si="443"/>
        <v>#REF!</v>
      </c>
      <c r="DR482" s="14" t="e">
        <f t="shared" si="444"/>
        <v>#REF!</v>
      </c>
      <c r="DS482" s="14" t="e">
        <f t="shared" si="445"/>
        <v>#REF!</v>
      </c>
      <c r="DT482" s="14" t="e">
        <f t="shared" si="446"/>
        <v>#REF!</v>
      </c>
      <c r="DU482" s="14" t="e">
        <f t="shared" si="447"/>
        <v>#REF!</v>
      </c>
      <c r="DV482" s="14" t="e">
        <f t="shared" si="448"/>
        <v>#REF!</v>
      </c>
      <c r="DW482" s="14" t="e">
        <f t="shared" si="449"/>
        <v>#REF!</v>
      </c>
      <c r="DX482" s="14" t="e">
        <f t="shared" si="450"/>
        <v>#REF!</v>
      </c>
      <c r="DY482" s="14" t="e">
        <f t="shared" si="451"/>
        <v>#REF!</v>
      </c>
      <c r="DZ482" s="14" t="e">
        <f t="shared" si="452"/>
        <v>#REF!</v>
      </c>
      <c r="EA482" s="14" t="e">
        <f t="shared" si="453"/>
        <v>#REF!</v>
      </c>
      <c r="EB482" s="14" t="e">
        <f t="shared" si="454"/>
        <v>#REF!</v>
      </c>
      <c r="EC482" s="14" t="e">
        <f t="shared" si="455"/>
        <v>#REF!</v>
      </c>
      <c r="ED482" s="14" t="e">
        <f t="shared" si="456"/>
        <v>#REF!</v>
      </c>
      <c r="EE482" s="14" t="e">
        <f t="shared" si="457"/>
        <v>#REF!</v>
      </c>
      <c r="EF482" s="14" t="e">
        <f t="shared" si="458"/>
        <v>#REF!</v>
      </c>
      <c r="EG482" s="14" t="e">
        <f t="shared" si="459"/>
        <v>#REF!</v>
      </c>
      <c r="EH482" s="14" t="e">
        <f t="shared" si="460"/>
        <v>#REF!</v>
      </c>
      <c r="EI482" s="14" t="e">
        <f t="shared" si="461"/>
        <v>#REF!</v>
      </c>
      <c r="EJ482" s="14" t="e">
        <f t="shared" si="462"/>
        <v>#REF!</v>
      </c>
      <c r="EK482" s="14" t="e">
        <f t="shared" si="463"/>
        <v>#REF!</v>
      </c>
      <c r="EL482" s="14" t="e">
        <f t="shared" si="464"/>
        <v>#REF!</v>
      </c>
      <c r="EM482" s="14" t="e">
        <f t="shared" si="465"/>
        <v>#REF!</v>
      </c>
      <c r="EN482" s="14" t="e">
        <f t="shared" si="466"/>
        <v>#REF!</v>
      </c>
      <c r="EO482" s="14" t="e">
        <f t="shared" si="467"/>
        <v>#REF!</v>
      </c>
      <c r="EP482" s="14" t="e">
        <f t="shared" si="468"/>
        <v>#REF!</v>
      </c>
      <c r="EQ482" s="14" t="e">
        <f t="shared" si="469"/>
        <v>#REF!</v>
      </c>
      <c r="ER482" s="14" t="e">
        <f t="shared" si="470"/>
        <v>#REF!</v>
      </c>
      <c r="ES482" s="14" t="e">
        <f t="shared" si="471"/>
        <v>#REF!</v>
      </c>
      <c r="ET482" s="14" t="e">
        <f t="shared" si="472"/>
        <v>#REF!</v>
      </c>
      <c r="EU482" s="14" t="e">
        <f t="shared" si="473"/>
        <v>#REF!</v>
      </c>
      <c r="EV482" s="14" t="e">
        <f t="shared" si="474"/>
        <v>#REF!</v>
      </c>
      <c r="EW482" s="14" t="e">
        <f t="shared" si="475"/>
        <v>#REF!</v>
      </c>
      <c r="EX482" s="14" t="e">
        <f t="shared" si="476"/>
        <v>#REF!</v>
      </c>
      <c r="EY482" s="14" t="e">
        <f t="shared" si="477"/>
        <v>#REF!</v>
      </c>
      <c r="EZ482" s="14" t="e">
        <f t="shared" si="478"/>
        <v>#REF!</v>
      </c>
      <c r="FA482" s="14" t="e">
        <f t="shared" si="479"/>
        <v>#REF!</v>
      </c>
      <c r="FB482" s="14" t="e">
        <f t="shared" si="480"/>
        <v>#REF!</v>
      </c>
      <c r="FC482" s="14" t="e">
        <f t="shared" si="481"/>
        <v>#REF!</v>
      </c>
      <c r="FD482" s="14" t="e">
        <f t="shared" si="482"/>
        <v>#REF!</v>
      </c>
      <c r="FE482" s="14" t="e">
        <f t="shared" si="483"/>
        <v>#REF!</v>
      </c>
      <c r="FF482" s="14" t="e">
        <f t="shared" si="484"/>
        <v>#REF!</v>
      </c>
      <c r="FG482" s="14" t="e">
        <f t="shared" si="485"/>
        <v>#REF!</v>
      </c>
      <c r="FH482" s="14" t="e">
        <f t="shared" si="486"/>
        <v>#REF!</v>
      </c>
      <c r="FI482" s="14" t="e">
        <f t="shared" si="487"/>
        <v>#REF!</v>
      </c>
      <c r="FJ482" s="14" t="e">
        <f t="shared" si="488"/>
        <v>#REF!</v>
      </c>
      <c r="FK482" s="19" t="e">
        <f>+#REF!</f>
        <v>#REF!</v>
      </c>
      <c r="FL482" s="19" t="e">
        <f>+#REF!</f>
        <v>#REF!</v>
      </c>
      <c r="FM482" s="19" t="e">
        <f>+#REF!</f>
        <v>#REF!</v>
      </c>
      <c r="FN482" s="19" t="e">
        <f>+#REF!</f>
        <v>#REF!</v>
      </c>
      <c r="FO482" s="19" t="e">
        <f>+#REF!</f>
        <v>#REF!</v>
      </c>
      <c r="FP482" s="19" t="e">
        <f>+#REF!</f>
        <v>#REF!</v>
      </c>
      <c r="FQ482" s="19" t="e">
        <f>+#REF!</f>
        <v>#REF!</v>
      </c>
      <c r="FR482" s="19" t="e">
        <f>+#REF!</f>
        <v>#REF!</v>
      </c>
      <c r="FS482" s="19" t="e">
        <f>+#REF!</f>
        <v>#REF!</v>
      </c>
      <c r="FT482" s="19" t="e">
        <f>+#REF!</f>
        <v>#REF!</v>
      </c>
      <c r="FU482" s="19" t="e">
        <f>+#REF!</f>
        <v>#REF!</v>
      </c>
      <c r="FV482" s="19" t="e">
        <f>+#REF!</f>
        <v>#REF!</v>
      </c>
      <c r="FW482" s="19" t="e">
        <f>+#REF!</f>
        <v>#REF!</v>
      </c>
      <c r="FX482" s="19" t="e">
        <f>+#REF!</f>
        <v>#REF!</v>
      </c>
      <c r="FY482" s="19" t="e">
        <f>+#REF!</f>
        <v>#REF!</v>
      </c>
      <c r="FZ482" s="19" t="e">
        <f>+#REF!</f>
        <v>#REF!</v>
      </c>
      <c r="GA482" s="19" t="e">
        <f>+#REF!</f>
        <v>#REF!</v>
      </c>
      <c r="GB482" s="19" t="e">
        <f>+#REF!</f>
        <v>#REF!</v>
      </c>
      <c r="GC482" s="19" t="e">
        <f>+#REF!</f>
        <v>#REF!</v>
      </c>
      <c r="GD482" s="19" t="e">
        <f>+#REF!</f>
        <v>#REF!</v>
      </c>
      <c r="GE482" s="19" t="e">
        <f>+#REF!</f>
        <v>#REF!</v>
      </c>
      <c r="GF482" s="19" t="e">
        <f>+#REF!</f>
        <v>#REF!</v>
      </c>
      <c r="GG482" s="19" t="e">
        <f>+#REF!</f>
        <v>#REF!</v>
      </c>
      <c r="GH482" s="19" t="e">
        <f>+#REF!</f>
        <v>#REF!</v>
      </c>
      <c r="GI482" s="19" t="e">
        <f>+#REF!</f>
        <v>#REF!</v>
      </c>
      <c r="GJ482" s="19" t="e">
        <f>+#REF!</f>
        <v>#REF!</v>
      </c>
      <c r="GK482" s="19" t="e">
        <f>+#REF!</f>
        <v>#REF!</v>
      </c>
      <c r="GL482" s="19" t="e">
        <f>+#REF!</f>
        <v>#REF!</v>
      </c>
      <c r="GM482" s="19" t="e">
        <f>+#REF!</f>
        <v>#REF!</v>
      </c>
      <c r="GN482" s="19" t="e">
        <f>+#REF!</f>
        <v>#REF!</v>
      </c>
      <c r="GO482" s="19" t="e">
        <f>+#REF!</f>
        <v>#REF!</v>
      </c>
      <c r="GP482" s="19" t="e">
        <f>+#REF!</f>
        <v>#REF!</v>
      </c>
      <c r="GQ482" s="19" t="e">
        <f>+#REF!</f>
        <v>#REF!</v>
      </c>
      <c r="GR482" s="19" t="e">
        <f>+#REF!</f>
        <v>#REF!</v>
      </c>
      <c r="GS482" s="19" t="e">
        <f>+#REF!</f>
        <v>#REF!</v>
      </c>
      <c r="GT482" s="19" t="e">
        <f>+#REF!</f>
        <v>#REF!</v>
      </c>
      <c r="GU482" s="19" t="e">
        <f>+#REF!</f>
        <v>#REF!</v>
      </c>
      <c r="GV482" s="19" t="e">
        <f>+#REF!</f>
        <v>#REF!</v>
      </c>
      <c r="GW482" s="19" t="e">
        <f>+#REF!</f>
        <v>#REF!</v>
      </c>
      <c r="GX482" s="19" t="e">
        <f>+#REF!</f>
        <v>#REF!</v>
      </c>
      <c r="GY482" s="19" t="e">
        <f>+#REF!</f>
        <v>#REF!</v>
      </c>
      <c r="GZ482" s="19" t="e">
        <f>+#REF!</f>
        <v>#REF!</v>
      </c>
      <c r="HA482" s="19" t="e">
        <f>+#REF!</f>
        <v>#REF!</v>
      </c>
      <c r="HB482" s="19" t="e">
        <f>+#REF!</f>
        <v>#REF!</v>
      </c>
      <c r="HC482" s="19" t="e">
        <f>+#REF!</f>
        <v>#REF!</v>
      </c>
      <c r="HD482" s="19" t="e">
        <f>+#REF!</f>
        <v>#REF!</v>
      </c>
      <c r="HE482" s="19" t="e">
        <f>+#REF!</f>
        <v>#REF!</v>
      </c>
      <c r="HF482" s="19" t="e">
        <f>+#REF!</f>
        <v>#REF!</v>
      </c>
      <c r="HG482" s="19" t="e">
        <f>+#REF!</f>
        <v>#REF!</v>
      </c>
      <c r="HH482" s="19" t="e">
        <f>+#REF!</f>
        <v>#REF!</v>
      </c>
      <c r="HI482" s="19" t="e">
        <f>+#REF!</f>
        <v>#REF!</v>
      </c>
      <c r="HJ482" s="19" t="e">
        <f>+#REF!</f>
        <v>#REF!</v>
      </c>
      <c r="HK482" s="19" t="e">
        <f>+#REF!</f>
        <v>#REF!</v>
      </c>
      <c r="HL482" s="19" t="e">
        <f>+#REF!</f>
        <v>#REF!</v>
      </c>
      <c r="HM482" s="19" t="e">
        <f>+#REF!</f>
        <v>#REF!</v>
      </c>
    </row>
    <row r="483" spans="1:221">
      <c r="A483" s="9">
        <v>43497</v>
      </c>
      <c r="B483" t="e">
        <f>+#REF!/#REF!</f>
        <v>#REF!</v>
      </c>
      <c r="C483" t="e">
        <f>+#REF!/#REF!</f>
        <v>#REF!</v>
      </c>
      <c r="D483" t="e">
        <f>+#REF!/#REF!</f>
        <v>#REF!</v>
      </c>
      <c r="E483" t="e">
        <f>+#REF!/#REF!</f>
        <v>#REF!</v>
      </c>
      <c r="F483" t="e">
        <f>+#REF!/#REF!</f>
        <v>#REF!</v>
      </c>
      <c r="G483" t="e">
        <f>+#REF!/#REF!</f>
        <v>#REF!</v>
      </c>
      <c r="H483" t="e">
        <f>+#REF!/#REF!</f>
        <v>#REF!</v>
      </c>
      <c r="I483" t="e">
        <f>+#REF!/#REF!</f>
        <v>#REF!</v>
      </c>
      <c r="J483" t="e">
        <f>+#REF!/#REF!</f>
        <v>#REF!</v>
      </c>
      <c r="K483" t="e">
        <f>+#REF!/#REF!</f>
        <v>#REF!</v>
      </c>
      <c r="L483" t="e">
        <f>+#REF!/#REF!</f>
        <v>#REF!</v>
      </c>
      <c r="M483" t="e">
        <f>+#REF!/#REF!</f>
        <v>#REF!</v>
      </c>
      <c r="N483" t="e">
        <f>+#REF!/#REF!</f>
        <v>#REF!</v>
      </c>
      <c r="O483" t="e">
        <f>+#REF!/#REF!</f>
        <v>#REF!</v>
      </c>
      <c r="P483" t="e">
        <f>+#REF!/#REF!</f>
        <v>#REF!</v>
      </c>
      <c r="Q483" t="e">
        <f>+#REF!/#REF!</f>
        <v>#REF!</v>
      </c>
      <c r="R483" t="e">
        <f>+#REF!/#REF!</f>
        <v>#REF!</v>
      </c>
      <c r="S483" t="e">
        <f>+#REF!/#REF!</f>
        <v>#REF!</v>
      </c>
      <c r="T483" t="e">
        <f>+#REF!/#REF!</f>
        <v>#REF!</v>
      </c>
      <c r="U483" t="e">
        <f>+#REF!/#REF!</f>
        <v>#REF!</v>
      </c>
      <c r="V483" t="e">
        <f>+#REF!/#REF!</f>
        <v>#REF!</v>
      </c>
      <c r="W483" t="e">
        <f>+#REF!/#REF!</f>
        <v>#REF!</v>
      </c>
      <c r="X483" t="e">
        <f>+#REF!/#REF!</f>
        <v>#REF!</v>
      </c>
      <c r="Y483" t="e">
        <f>+#REF!/#REF!</f>
        <v>#REF!</v>
      </c>
      <c r="Z483" t="e">
        <f>+#REF!/#REF!</f>
        <v>#REF!</v>
      </c>
      <c r="AA483" t="e">
        <f>+#REF!/#REF!</f>
        <v>#REF!</v>
      </c>
      <c r="AB483" t="e">
        <f>+#REF!/#REF!</f>
        <v>#REF!</v>
      </c>
      <c r="AC483" t="e">
        <f>+#REF!/#REF!</f>
        <v>#REF!</v>
      </c>
      <c r="AD483" t="e">
        <f>+#REF!/#REF!</f>
        <v>#REF!</v>
      </c>
      <c r="AE483" t="e">
        <f>+#REF!/#REF!</f>
        <v>#REF!</v>
      </c>
      <c r="AF483" t="e">
        <f>+#REF!/#REF!</f>
        <v>#REF!</v>
      </c>
      <c r="AG483" t="e">
        <f>+#REF!/#REF!</f>
        <v>#REF!</v>
      </c>
      <c r="AH483" t="e">
        <f>+#REF!/#REF!</f>
        <v>#REF!</v>
      </c>
      <c r="AI483" t="e">
        <f>+#REF!/#REF!</f>
        <v>#REF!</v>
      </c>
      <c r="AJ483" t="e">
        <f>+#REF!/#REF!</f>
        <v>#REF!</v>
      </c>
      <c r="AK483" t="e">
        <f>+#REF!/#REF!</f>
        <v>#REF!</v>
      </c>
      <c r="AL483" t="e">
        <f>+#REF!/#REF!</f>
        <v>#REF!</v>
      </c>
      <c r="AM483" t="e">
        <f>+#REF!/#REF!</f>
        <v>#REF!</v>
      </c>
      <c r="AN483" t="e">
        <f>+#REF!/#REF!</f>
        <v>#REF!</v>
      </c>
      <c r="AO483" t="e">
        <f>+#REF!/#REF!</f>
        <v>#REF!</v>
      </c>
      <c r="AP483" t="e">
        <f>+#REF!/#REF!</f>
        <v>#REF!</v>
      </c>
      <c r="AQ483" t="e">
        <f>+#REF!/#REF!</f>
        <v>#REF!</v>
      </c>
      <c r="AR483" t="e">
        <f>+#REF!/#REF!</f>
        <v>#REF!</v>
      </c>
      <c r="AS483" t="e">
        <f>+#REF!/#REF!</f>
        <v>#REF!</v>
      </c>
      <c r="AT483" t="e">
        <f>+#REF!/#REF!</f>
        <v>#REF!</v>
      </c>
      <c r="AU483" t="e">
        <f>+#REF!/#REF!</f>
        <v>#REF!</v>
      </c>
      <c r="AV483" t="e">
        <f>+#REF!/#REF!</f>
        <v>#REF!</v>
      </c>
      <c r="AW483" t="e">
        <f>+#REF!/#REF!</f>
        <v>#REF!</v>
      </c>
      <c r="AX483" t="e">
        <f>+#REF!/#REF!</f>
        <v>#REF!</v>
      </c>
      <c r="AY483" t="e">
        <f>+#REF!/#REF!</f>
        <v>#REF!</v>
      </c>
      <c r="AZ483" t="e">
        <f>+#REF!/#REF!</f>
        <v>#REF!</v>
      </c>
      <c r="BA483" t="e">
        <f>+#REF!/#REF!</f>
        <v>#REF!</v>
      </c>
      <c r="BB483" t="e">
        <f>+#REF!/#REF!</f>
        <v>#REF!</v>
      </c>
      <c r="BC483" t="e">
        <f>+#REF!/#REF!</f>
        <v>#REF!</v>
      </c>
      <c r="BD483" t="e">
        <f>+#REF!/#REF!</f>
        <v>#REF!</v>
      </c>
      <c r="BE483" t="e">
        <f>+#REF!/#REF!</f>
        <v>#REF!</v>
      </c>
      <c r="BF483" t="e">
        <f>+#REF!/#REF!</f>
        <v>#REF!</v>
      </c>
      <c r="BG483" t="e">
        <f>+#REF!/#REF!</f>
        <v>#REF!</v>
      </c>
      <c r="BH483" t="e">
        <f>+#REF!/#REF!</f>
        <v>#REF!</v>
      </c>
      <c r="BI483" t="e">
        <f>+#REF!/#REF!</f>
        <v>#REF!</v>
      </c>
      <c r="BJ483" t="e">
        <f>+#REF!/#REF!</f>
        <v>#REF!</v>
      </c>
      <c r="BK483" t="e">
        <f>+#REF!/#REF!</f>
        <v>#REF!</v>
      </c>
      <c r="BL483" t="e">
        <f>+#REF!/#REF!</f>
        <v>#REF!</v>
      </c>
      <c r="BM483" t="e">
        <f>+#REF!/#REF!</f>
        <v>#REF!</v>
      </c>
      <c r="BN483" t="e">
        <f>+#REF!/#REF!</f>
        <v>#REF!</v>
      </c>
      <c r="BO483" t="e">
        <f>+#REF!/#REF!</f>
        <v>#REF!</v>
      </c>
      <c r="BP483" t="e">
        <f>+#REF!/#REF!</f>
        <v>#REF!</v>
      </c>
      <c r="BQ483" t="e">
        <f>+#REF!/#REF!</f>
        <v>#REF!</v>
      </c>
      <c r="BR483" t="e">
        <f>+#REF!/#REF!</f>
        <v>#REF!</v>
      </c>
      <c r="BS483" t="e">
        <f>+#REF!/#REF!</f>
        <v>#REF!</v>
      </c>
      <c r="BT483" t="e">
        <f>+#REF!/#REF!</f>
        <v>#REF!</v>
      </c>
      <c r="BU483" t="e">
        <f>+#REF!/#REF!</f>
        <v>#REF!</v>
      </c>
      <c r="BV483" t="e">
        <f>+#REF!/#REF!</f>
        <v>#REF!</v>
      </c>
      <c r="BW483" t="e">
        <f>+#REF!/#REF!</f>
        <v>#REF!</v>
      </c>
      <c r="BX483" t="e">
        <f>+#REF!/#REF!</f>
        <v>#REF!</v>
      </c>
      <c r="BY483" t="e">
        <f>+#REF!/#REF!</f>
        <v>#REF!</v>
      </c>
      <c r="BZ483" t="e">
        <f>+#REF!/#REF!</f>
        <v>#REF!</v>
      </c>
      <c r="CA483" t="e">
        <f>+#REF!/#REF!</f>
        <v>#REF!</v>
      </c>
      <c r="CB483" t="e">
        <f>+#REF!/#REF!</f>
        <v>#REF!</v>
      </c>
      <c r="CC483" t="e">
        <f>+#REF!/#REF!</f>
        <v>#REF!</v>
      </c>
      <c r="CD483" t="e">
        <f>+#REF!/#REF!</f>
        <v>#REF!</v>
      </c>
      <c r="CE483" t="e">
        <f>+#REF!/#REF!</f>
        <v>#REF!</v>
      </c>
      <c r="CF483" t="e">
        <f>+#REF!/#REF!</f>
        <v>#REF!</v>
      </c>
      <c r="CG483" t="e">
        <f>+#REF!/#REF!</f>
        <v>#REF!</v>
      </c>
      <c r="CH483" t="e">
        <f>+#REF!/#REF!</f>
        <v>#REF!</v>
      </c>
      <c r="CI483" t="e">
        <f>+#REF!/#REF!</f>
        <v>#REF!</v>
      </c>
      <c r="CJ483" t="e">
        <f>+#REF!/#REF!</f>
        <v>#REF!</v>
      </c>
      <c r="CK483" t="e">
        <f>+#REF!/#REF!</f>
        <v>#REF!</v>
      </c>
      <c r="CL483" t="e">
        <f>+#REF!/#REF!</f>
        <v>#REF!</v>
      </c>
      <c r="CM483" t="e">
        <f>+#REF!/#REF!</f>
        <v>#REF!</v>
      </c>
      <c r="CN483" t="e">
        <f>+#REF!/#REF!</f>
        <v>#REF!</v>
      </c>
      <c r="CO483" t="e">
        <f>+#REF!/#REF!</f>
        <v>#REF!</v>
      </c>
      <c r="CP483" t="e">
        <f>+#REF!/#REF!</f>
        <v>#REF!</v>
      </c>
      <c r="CQ483" t="e">
        <f>+#REF!/#REF!</f>
        <v>#REF!</v>
      </c>
      <c r="CR483" t="e">
        <f>+#REF!/#REF!</f>
        <v>#REF!</v>
      </c>
      <c r="CS483" t="e">
        <f>+#REF!/#REF!</f>
        <v>#REF!</v>
      </c>
      <c r="CT483" t="e">
        <f>+#REF!/#REF!</f>
        <v>#REF!</v>
      </c>
      <c r="CU483" t="e">
        <f>+#REF!/#REF!</f>
        <v>#REF!</v>
      </c>
      <c r="CV483" t="e">
        <f>+#REF!/#REF!</f>
        <v>#REF!</v>
      </c>
      <c r="CW483" t="e">
        <f>+#REF!/#REF!</f>
        <v>#REF!</v>
      </c>
      <c r="CX483" t="e">
        <f>+#REF!/#REF!</f>
        <v>#REF!</v>
      </c>
      <c r="CY483" t="e">
        <f>+#REF!/#REF!</f>
        <v>#REF!</v>
      </c>
      <c r="CZ483" t="e">
        <f>+#REF!/#REF!</f>
        <v>#REF!</v>
      </c>
      <c r="DA483" t="e">
        <f>+#REF!/#REF!</f>
        <v>#REF!</v>
      </c>
      <c r="DB483" t="e">
        <f>+#REF!/#REF!</f>
        <v>#REF!</v>
      </c>
      <c r="DC483" t="e">
        <f>+#REF!/#REF!</f>
        <v>#REF!</v>
      </c>
      <c r="DD483" t="e">
        <f>+#REF!/#REF!</f>
        <v>#REF!</v>
      </c>
      <c r="DE483" t="e">
        <f>+#REF!/#REF!</f>
        <v>#REF!</v>
      </c>
      <c r="DF483" t="e">
        <f>+#REF!/#REF!</f>
        <v>#REF!</v>
      </c>
      <c r="DG483" t="e">
        <f>+#REF!/#REF!</f>
        <v>#REF!</v>
      </c>
      <c r="DH483" s="14" t="e">
        <f t="shared" si="434"/>
        <v>#REF!</v>
      </c>
      <c r="DI483" s="14" t="e">
        <f t="shared" si="435"/>
        <v>#REF!</v>
      </c>
      <c r="DJ483" s="14" t="e">
        <f t="shared" si="436"/>
        <v>#REF!</v>
      </c>
      <c r="DK483" s="14" t="e">
        <f t="shared" si="437"/>
        <v>#REF!</v>
      </c>
      <c r="DL483" s="14" t="e">
        <f t="shared" si="438"/>
        <v>#REF!</v>
      </c>
      <c r="DM483" s="14" t="e">
        <f t="shared" si="439"/>
        <v>#REF!</v>
      </c>
      <c r="DN483" s="14" t="e">
        <f t="shared" si="440"/>
        <v>#REF!</v>
      </c>
      <c r="DO483" s="14" t="e">
        <f t="shared" si="441"/>
        <v>#REF!</v>
      </c>
      <c r="DP483" s="14" t="e">
        <f t="shared" si="442"/>
        <v>#REF!</v>
      </c>
      <c r="DQ483" s="14" t="e">
        <f t="shared" si="443"/>
        <v>#REF!</v>
      </c>
      <c r="DR483" s="14" t="e">
        <f t="shared" si="444"/>
        <v>#REF!</v>
      </c>
      <c r="DS483" s="14" t="e">
        <f t="shared" si="445"/>
        <v>#REF!</v>
      </c>
      <c r="DT483" s="14" t="e">
        <f t="shared" si="446"/>
        <v>#REF!</v>
      </c>
      <c r="DU483" s="14" t="e">
        <f t="shared" si="447"/>
        <v>#REF!</v>
      </c>
      <c r="DV483" s="14" t="e">
        <f t="shared" si="448"/>
        <v>#REF!</v>
      </c>
      <c r="DW483" s="14" t="e">
        <f t="shared" si="449"/>
        <v>#REF!</v>
      </c>
      <c r="DX483" s="14" t="e">
        <f t="shared" si="450"/>
        <v>#REF!</v>
      </c>
      <c r="DY483" s="14" t="e">
        <f t="shared" si="451"/>
        <v>#REF!</v>
      </c>
      <c r="DZ483" s="14" t="e">
        <f t="shared" si="452"/>
        <v>#REF!</v>
      </c>
      <c r="EA483" s="14" t="e">
        <f t="shared" si="453"/>
        <v>#REF!</v>
      </c>
      <c r="EB483" s="14" t="e">
        <f t="shared" si="454"/>
        <v>#REF!</v>
      </c>
      <c r="EC483" s="14" t="e">
        <f t="shared" si="455"/>
        <v>#REF!</v>
      </c>
      <c r="ED483" s="14" t="e">
        <f t="shared" si="456"/>
        <v>#REF!</v>
      </c>
      <c r="EE483" s="14" t="e">
        <f t="shared" si="457"/>
        <v>#REF!</v>
      </c>
      <c r="EF483" s="14" t="e">
        <f t="shared" si="458"/>
        <v>#REF!</v>
      </c>
      <c r="EG483" s="14" t="e">
        <f t="shared" si="459"/>
        <v>#REF!</v>
      </c>
      <c r="EH483" s="14" t="e">
        <f t="shared" si="460"/>
        <v>#REF!</v>
      </c>
      <c r="EI483" s="14" t="e">
        <f t="shared" si="461"/>
        <v>#REF!</v>
      </c>
      <c r="EJ483" s="14" t="e">
        <f t="shared" si="462"/>
        <v>#REF!</v>
      </c>
      <c r="EK483" s="14" t="e">
        <f t="shared" si="463"/>
        <v>#REF!</v>
      </c>
      <c r="EL483" s="14" t="e">
        <f t="shared" si="464"/>
        <v>#REF!</v>
      </c>
      <c r="EM483" s="14" t="e">
        <f t="shared" si="465"/>
        <v>#REF!</v>
      </c>
      <c r="EN483" s="14" t="e">
        <f t="shared" si="466"/>
        <v>#REF!</v>
      </c>
      <c r="EO483" s="14" t="e">
        <f t="shared" si="467"/>
        <v>#REF!</v>
      </c>
      <c r="EP483" s="14" t="e">
        <f t="shared" si="468"/>
        <v>#REF!</v>
      </c>
      <c r="EQ483" s="14" t="e">
        <f t="shared" si="469"/>
        <v>#REF!</v>
      </c>
      <c r="ER483" s="14" t="e">
        <f t="shared" si="470"/>
        <v>#REF!</v>
      </c>
      <c r="ES483" s="14" t="e">
        <f t="shared" si="471"/>
        <v>#REF!</v>
      </c>
      <c r="ET483" s="14" t="e">
        <f t="shared" si="472"/>
        <v>#REF!</v>
      </c>
      <c r="EU483" s="14" t="e">
        <f t="shared" si="473"/>
        <v>#REF!</v>
      </c>
      <c r="EV483" s="14" t="e">
        <f t="shared" si="474"/>
        <v>#REF!</v>
      </c>
      <c r="EW483" s="14" t="e">
        <f t="shared" si="475"/>
        <v>#REF!</v>
      </c>
      <c r="EX483" s="14" t="e">
        <f t="shared" si="476"/>
        <v>#REF!</v>
      </c>
      <c r="EY483" s="14" t="e">
        <f t="shared" si="477"/>
        <v>#REF!</v>
      </c>
      <c r="EZ483" s="14" t="e">
        <f t="shared" si="478"/>
        <v>#REF!</v>
      </c>
      <c r="FA483" s="14" t="e">
        <f t="shared" si="479"/>
        <v>#REF!</v>
      </c>
      <c r="FB483" s="14" t="e">
        <f t="shared" si="480"/>
        <v>#REF!</v>
      </c>
      <c r="FC483" s="14" t="e">
        <f t="shared" si="481"/>
        <v>#REF!</v>
      </c>
      <c r="FD483" s="14" t="e">
        <f t="shared" si="482"/>
        <v>#REF!</v>
      </c>
      <c r="FE483" s="14" t="e">
        <f t="shared" si="483"/>
        <v>#REF!</v>
      </c>
      <c r="FF483" s="14" t="e">
        <f t="shared" si="484"/>
        <v>#REF!</v>
      </c>
      <c r="FG483" s="14" t="e">
        <f t="shared" si="485"/>
        <v>#REF!</v>
      </c>
      <c r="FH483" s="14" t="e">
        <f t="shared" si="486"/>
        <v>#REF!</v>
      </c>
      <c r="FI483" s="14" t="e">
        <f t="shared" si="487"/>
        <v>#REF!</v>
      </c>
      <c r="FJ483" s="14" t="e">
        <f t="shared" si="488"/>
        <v>#REF!</v>
      </c>
      <c r="FK483" s="19" t="e">
        <f>+#REF!</f>
        <v>#REF!</v>
      </c>
      <c r="FL483" s="19" t="e">
        <f>+#REF!</f>
        <v>#REF!</v>
      </c>
      <c r="FM483" s="19" t="e">
        <f>+#REF!</f>
        <v>#REF!</v>
      </c>
      <c r="FN483" s="19" t="e">
        <f>+#REF!</f>
        <v>#REF!</v>
      </c>
      <c r="FO483" s="19" t="e">
        <f>+#REF!</f>
        <v>#REF!</v>
      </c>
      <c r="FP483" s="19" t="e">
        <f>+#REF!</f>
        <v>#REF!</v>
      </c>
      <c r="FQ483" s="19" t="e">
        <f>+#REF!</f>
        <v>#REF!</v>
      </c>
      <c r="FR483" s="19" t="e">
        <f>+#REF!</f>
        <v>#REF!</v>
      </c>
      <c r="FS483" s="19" t="e">
        <f>+#REF!</f>
        <v>#REF!</v>
      </c>
      <c r="FT483" s="19" t="e">
        <f>+#REF!</f>
        <v>#REF!</v>
      </c>
      <c r="FU483" s="19" t="e">
        <f>+#REF!</f>
        <v>#REF!</v>
      </c>
      <c r="FV483" s="19" t="e">
        <f>+#REF!</f>
        <v>#REF!</v>
      </c>
      <c r="FW483" s="19" t="e">
        <f>+#REF!</f>
        <v>#REF!</v>
      </c>
      <c r="FX483" s="19" t="e">
        <f>+#REF!</f>
        <v>#REF!</v>
      </c>
      <c r="FY483" s="19" t="e">
        <f>+#REF!</f>
        <v>#REF!</v>
      </c>
      <c r="FZ483" s="19" t="e">
        <f>+#REF!</f>
        <v>#REF!</v>
      </c>
      <c r="GA483" s="19" t="e">
        <f>+#REF!</f>
        <v>#REF!</v>
      </c>
      <c r="GB483" s="19" t="e">
        <f>+#REF!</f>
        <v>#REF!</v>
      </c>
      <c r="GC483" s="19" t="e">
        <f>+#REF!</f>
        <v>#REF!</v>
      </c>
      <c r="GD483" s="19" t="e">
        <f>+#REF!</f>
        <v>#REF!</v>
      </c>
      <c r="GE483" s="19" t="e">
        <f>+#REF!</f>
        <v>#REF!</v>
      </c>
      <c r="GF483" s="19" t="e">
        <f>+#REF!</f>
        <v>#REF!</v>
      </c>
      <c r="GG483" s="19" t="e">
        <f>+#REF!</f>
        <v>#REF!</v>
      </c>
      <c r="GH483" s="19" t="e">
        <f>+#REF!</f>
        <v>#REF!</v>
      </c>
      <c r="GI483" s="19" t="e">
        <f>+#REF!</f>
        <v>#REF!</v>
      </c>
      <c r="GJ483" s="19" t="e">
        <f>+#REF!</f>
        <v>#REF!</v>
      </c>
      <c r="GK483" s="19" t="e">
        <f>+#REF!</f>
        <v>#REF!</v>
      </c>
      <c r="GL483" s="19" t="e">
        <f>+#REF!</f>
        <v>#REF!</v>
      </c>
      <c r="GM483" s="19" t="e">
        <f>+#REF!</f>
        <v>#REF!</v>
      </c>
      <c r="GN483" s="19" t="e">
        <f>+#REF!</f>
        <v>#REF!</v>
      </c>
      <c r="GO483" s="19" t="e">
        <f>+#REF!</f>
        <v>#REF!</v>
      </c>
      <c r="GP483" s="19" t="e">
        <f>+#REF!</f>
        <v>#REF!</v>
      </c>
      <c r="GQ483" s="19" t="e">
        <f>+#REF!</f>
        <v>#REF!</v>
      </c>
      <c r="GR483" s="19" t="e">
        <f>+#REF!</f>
        <v>#REF!</v>
      </c>
      <c r="GS483" s="19" t="e">
        <f>+#REF!</f>
        <v>#REF!</v>
      </c>
      <c r="GT483" s="19" t="e">
        <f>+#REF!</f>
        <v>#REF!</v>
      </c>
      <c r="GU483" s="19" t="e">
        <f>+#REF!</f>
        <v>#REF!</v>
      </c>
      <c r="GV483" s="19" t="e">
        <f>+#REF!</f>
        <v>#REF!</v>
      </c>
      <c r="GW483" s="19" t="e">
        <f>+#REF!</f>
        <v>#REF!</v>
      </c>
      <c r="GX483" s="19" t="e">
        <f>+#REF!</f>
        <v>#REF!</v>
      </c>
      <c r="GY483" s="19" t="e">
        <f>+#REF!</f>
        <v>#REF!</v>
      </c>
      <c r="GZ483" s="19" t="e">
        <f>+#REF!</f>
        <v>#REF!</v>
      </c>
      <c r="HA483" s="19" t="e">
        <f>+#REF!</f>
        <v>#REF!</v>
      </c>
      <c r="HB483" s="19" t="e">
        <f>+#REF!</f>
        <v>#REF!</v>
      </c>
      <c r="HC483" s="19" t="e">
        <f>+#REF!</f>
        <v>#REF!</v>
      </c>
      <c r="HD483" s="19" t="e">
        <f>+#REF!</f>
        <v>#REF!</v>
      </c>
      <c r="HE483" s="19" t="e">
        <f>+#REF!</f>
        <v>#REF!</v>
      </c>
      <c r="HF483" s="19" t="e">
        <f>+#REF!</f>
        <v>#REF!</v>
      </c>
      <c r="HG483" s="19" t="e">
        <f>+#REF!</f>
        <v>#REF!</v>
      </c>
      <c r="HH483" s="19" t="e">
        <f>+#REF!</f>
        <v>#REF!</v>
      </c>
      <c r="HI483" s="19" t="e">
        <f>+#REF!</f>
        <v>#REF!</v>
      </c>
      <c r="HJ483" s="19" t="e">
        <f>+#REF!</f>
        <v>#REF!</v>
      </c>
      <c r="HK483" s="19" t="e">
        <f>+#REF!</f>
        <v>#REF!</v>
      </c>
      <c r="HL483" s="19" t="e">
        <f>+#REF!</f>
        <v>#REF!</v>
      </c>
      <c r="HM483" s="19" t="e">
        <f>+#REF!</f>
        <v>#REF!</v>
      </c>
    </row>
    <row r="484" spans="1:221">
      <c r="A484" s="9">
        <v>43504</v>
      </c>
      <c r="B484" t="e">
        <f>+#REF!/#REF!</f>
        <v>#REF!</v>
      </c>
      <c r="C484" t="e">
        <f>+#REF!/#REF!</f>
        <v>#REF!</v>
      </c>
      <c r="D484" t="e">
        <f>+#REF!/#REF!</f>
        <v>#REF!</v>
      </c>
      <c r="E484" t="e">
        <f>+#REF!/#REF!</f>
        <v>#REF!</v>
      </c>
      <c r="F484" t="e">
        <f>+#REF!/#REF!</f>
        <v>#REF!</v>
      </c>
      <c r="G484" t="e">
        <f>+#REF!/#REF!</f>
        <v>#REF!</v>
      </c>
      <c r="H484" t="e">
        <f>+#REF!/#REF!</f>
        <v>#REF!</v>
      </c>
      <c r="I484" t="e">
        <f>+#REF!/#REF!</f>
        <v>#REF!</v>
      </c>
      <c r="J484" t="e">
        <f>+#REF!/#REF!</f>
        <v>#REF!</v>
      </c>
      <c r="K484" t="e">
        <f>+#REF!/#REF!</f>
        <v>#REF!</v>
      </c>
      <c r="L484" t="e">
        <f>+#REF!/#REF!</f>
        <v>#REF!</v>
      </c>
      <c r="M484" t="e">
        <f>+#REF!/#REF!</f>
        <v>#REF!</v>
      </c>
      <c r="N484" t="e">
        <f>+#REF!/#REF!</f>
        <v>#REF!</v>
      </c>
      <c r="O484" t="e">
        <f>+#REF!/#REF!</f>
        <v>#REF!</v>
      </c>
      <c r="P484" t="e">
        <f>+#REF!/#REF!</f>
        <v>#REF!</v>
      </c>
      <c r="Q484" t="e">
        <f>+#REF!/#REF!</f>
        <v>#REF!</v>
      </c>
      <c r="R484" t="e">
        <f>+#REF!/#REF!</f>
        <v>#REF!</v>
      </c>
      <c r="S484" t="e">
        <f>+#REF!/#REF!</f>
        <v>#REF!</v>
      </c>
      <c r="T484" t="e">
        <f>+#REF!/#REF!</f>
        <v>#REF!</v>
      </c>
      <c r="U484" t="e">
        <f>+#REF!/#REF!</f>
        <v>#REF!</v>
      </c>
      <c r="V484" t="e">
        <f>+#REF!/#REF!</f>
        <v>#REF!</v>
      </c>
      <c r="W484" t="e">
        <f>+#REF!/#REF!</f>
        <v>#REF!</v>
      </c>
      <c r="X484" t="e">
        <f>+#REF!/#REF!</f>
        <v>#REF!</v>
      </c>
      <c r="Y484" t="e">
        <f>+#REF!/#REF!</f>
        <v>#REF!</v>
      </c>
      <c r="Z484" t="e">
        <f>+#REF!/#REF!</f>
        <v>#REF!</v>
      </c>
      <c r="AA484" t="e">
        <f>+#REF!/#REF!</f>
        <v>#REF!</v>
      </c>
      <c r="AB484" t="e">
        <f>+#REF!/#REF!</f>
        <v>#REF!</v>
      </c>
      <c r="AC484" t="e">
        <f>+#REF!/#REF!</f>
        <v>#REF!</v>
      </c>
      <c r="AD484" t="e">
        <f>+#REF!/#REF!</f>
        <v>#REF!</v>
      </c>
      <c r="AE484" t="e">
        <f>+#REF!/#REF!</f>
        <v>#REF!</v>
      </c>
      <c r="AF484" t="e">
        <f>+#REF!/#REF!</f>
        <v>#REF!</v>
      </c>
      <c r="AG484" t="e">
        <f>+#REF!/#REF!</f>
        <v>#REF!</v>
      </c>
      <c r="AH484" t="e">
        <f>+#REF!/#REF!</f>
        <v>#REF!</v>
      </c>
      <c r="AI484" t="e">
        <f>+#REF!/#REF!</f>
        <v>#REF!</v>
      </c>
      <c r="AJ484" t="e">
        <f>+#REF!/#REF!</f>
        <v>#REF!</v>
      </c>
      <c r="AK484" t="e">
        <f>+#REF!/#REF!</f>
        <v>#REF!</v>
      </c>
      <c r="AL484" t="e">
        <f>+#REF!/#REF!</f>
        <v>#REF!</v>
      </c>
      <c r="AM484" t="e">
        <f>+#REF!/#REF!</f>
        <v>#REF!</v>
      </c>
      <c r="AN484" t="e">
        <f>+#REF!/#REF!</f>
        <v>#REF!</v>
      </c>
      <c r="AO484" t="e">
        <f>+#REF!/#REF!</f>
        <v>#REF!</v>
      </c>
      <c r="AP484" t="e">
        <f>+#REF!/#REF!</f>
        <v>#REF!</v>
      </c>
      <c r="AQ484" t="e">
        <f>+#REF!/#REF!</f>
        <v>#REF!</v>
      </c>
      <c r="AR484" t="e">
        <f>+#REF!/#REF!</f>
        <v>#REF!</v>
      </c>
      <c r="AS484" t="e">
        <f>+#REF!/#REF!</f>
        <v>#REF!</v>
      </c>
      <c r="AT484" t="e">
        <f>+#REF!/#REF!</f>
        <v>#REF!</v>
      </c>
      <c r="AU484" t="e">
        <f>+#REF!/#REF!</f>
        <v>#REF!</v>
      </c>
      <c r="AV484" t="e">
        <f>+#REF!/#REF!</f>
        <v>#REF!</v>
      </c>
      <c r="AW484" t="e">
        <f>+#REF!/#REF!</f>
        <v>#REF!</v>
      </c>
      <c r="AX484" t="e">
        <f>+#REF!/#REF!</f>
        <v>#REF!</v>
      </c>
      <c r="AY484" t="e">
        <f>+#REF!/#REF!</f>
        <v>#REF!</v>
      </c>
      <c r="AZ484" t="e">
        <f>+#REF!/#REF!</f>
        <v>#REF!</v>
      </c>
      <c r="BA484" t="e">
        <f>+#REF!/#REF!</f>
        <v>#REF!</v>
      </c>
      <c r="BB484" t="e">
        <f>+#REF!/#REF!</f>
        <v>#REF!</v>
      </c>
      <c r="BC484" t="e">
        <f>+#REF!/#REF!</f>
        <v>#REF!</v>
      </c>
      <c r="BD484" t="e">
        <f>+#REF!/#REF!</f>
        <v>#REF!</v>
      </c>
      <c r="BE484" t="e">
        <f>+#REF!/#REF!</f>
        <v>#REF!</v>
      </c>
      <c r="BF484" t="e">
        <f>+#REF!/#REF!</f>
        <v>#REF!</v>
      </c>
      <c r="BG484" t="e">
        <f>+#REF!/#REF!</f>
        <v>#REF!</v>
      </c>
      <c r="BH484" t="e">
        <f>+#REF!/#REF!</f>
        <v>#REF!</v>
      </c>
      <c r="BI484" t="e">
        <f>+#REF!/#REF!</f>
        <v>#REF!</v>
      </c>
      <c r="BJ484" t="e">
        <f>+#REF!/#REF!</f>
        <v>#REF!</v>
      </c>
      <c r="BK484" t="e">
        <f>+#REF!/#REF!</f>
        <v>#REF!</v>
      </c>
      <c r="BL484" t="e">
        <f>+#REF!/#REF!</f>
        <v>#REF!</v>
      </c>
      <c r="BM484" t="e">
        <f>+#REF!/#REF!</f>
        <v>#REF!</v>
      </c>
      <c r="BN484" t="e">
        <f>+#REF!/#REF!</f>
        <v>#REF!</v>
      </c>
      <c r="BO484" t="e">
        <f>+#REF!/#REF!</f>
        <v>#REF!</v>
      </c>
      <c r="BP484" t="e">
        <f>+#REF!/#REF!</f>
        <v>#REF!</v>
      </c>
      <c r="BQ484" t="e">
        <f>+#REF!/#REF!</f>
        <v>#REF!</v>
      </c>
      <c r="BR484" t="e">
        <f>+#REF!/#REF!</f>
        <v>#REF!</v>
      </c>
      <c r="BS484" t="e">
        <f>+#REF!/#REF!</f>
        <v>#REF!</v>
      </c>
      <c r="BT484" t="e">
        <f>+#REF!/#REF!</f>
        <v>#REF!</v>
      </c>
      <c r="BU484" t="e">
        <f>+#REF!/#REF!</f>
        <v>#REF!</v>
      </c>
      <c r="BV484" t="e">
        <f>+#REF!/#REF!</f>
        <v>#REF!</v>
      </c>
      <c r="BW484" t="e">
        <f>+#REF!/#REF!</f>
        <v>#REF!</v>
      </c>
      <c r="BX484" t="e">
        <f>+#REF!/#REF!</f>
        <v>#REF!</v>
      </c>
      <c r="BY484" t="e">
        <f>+#REF!/#REF!</f>
        <v>#REF!</v>
      </c>
      <c r="BZ484" t="e">
        <f>+#REF!/#REF!</f>
        <v>#REF!</v>
      </c>
      <c r="CA484" t="e">
        <f>+#REF!/#REF!</f>
        <v>#REF!</v>
      </c>
      <c r="CB484" t="e">
        <f>+#REF!/#REF!</f>
        <v>#REF!</v>
      </c>
      <c r="CC484" t="e">
        <f>+#REF!/#REF!</f>
        <v>#REF!</v>
      </c>
      <c r="CD484" t="e">
        <f>+#REF!/#REF!</f>
        <v>#REF!</v>
      </c>
      <c r="CE484" t="e">
        <f>+#REF!/#REF!</f>
        <v>#REF!</v>
      </c>
      <c r="CF484" t="e">
        <f>+#REF!/#REF!</f>
        <v>#REF!</v>
      </c>
      <c r="CG484" t="e">
        <f>+#REF!/#REF!</f>
        <v>#REF!</v>
      </c>
      <c r="CH484" t="e">
        <f>+#REF!/#REF!</f>
        <v>#REF!</v>
      </c>
      <c r="CI484" t="e">
        <f>+#REF!/#REF!</f>
        <v>#REF!</v>
      </c>
      <c r="CJ484" t="e">
        <f>+#REF!/#REF!</f>
        <v>#REF!</v>
      </c>
      <c r="CK484" t="e">
        <f>+#REF!/#REF!</f>
        <v>#REF!</v>
      </c>
      <c r="CL484" t="e">
        <f>+#REF!/#REF!</f>
        <v>#REF!</v>
      </c>
      <c r="CM484" t="e">
        <f>+#REF!/#REF!</f>
        <v>#REF!</v>
      </c>
      <c r="CN484" t="e">
        <f>+#REF!/#REF!</f>
        <v>#REF!</v>
      </c>
      <c r="CO484" t="e">
        <f>+#REF!/#REF!</f>
        <v>#REF!</v>
      </c>
      <c r="CP484" t="e">
        <f>+#REF!/#REF!</f>
        <v>#REF!</v>
      </c>
      <c r="CQ484" t="e">
        <f>+#REF!/#REF!</f>
        <v>#REF!</v>
      </c>
      <c r="CR484" t="e">
        <f>+#REF!/#REF!</f>
        <v>#REF!</v>
      </c>
      <c r="CS484" t="e">
        <f>+#REF!/#REF!</f>
        <v>#REF!</v>
      </c>
      <c r="CT484" t="e">
        <f>+#REF!/#REF!</f>
        <v>#REF!</v>
      </c>
      <c r="CU484" t="e">
        <f>+#REF!/#REF!</f>
        <v>#REF!</v>
      </c>
      <c r="CV484" t="e">
        <f>+#REF!/#REF!</f>
        <v>#REF!</v>
      </c>
      <c r="CW484" t="e">
        <f>+#REF!/#REF!</f>
        <v>#REF!</v>
      </c>
      <c r="CX484" t="e">
        <f>+#REF!/#REF!</f>
        <v>#REF!</v>
      </c>
      <c r="CY484" t="e">
        <f>+#REF!/#REF!</f>
        <v>#REF!</v>
      </c>
      <c r="CZ484" t="e">
        <f>+#REF!/#REF!</f>
        <v>#REF!</v>
      </c>
      <c r="DA484" t="e">
        <f>+#REF!/#REF!</f>
        <v>#REF!</v>
      </c>
      <c r="DB484" t="e">
        <f>+#REF!/#REF!</f>
        <v>#REF!</v>
      </c>
      <c r="DC484" t="e">
        <f>+#REF!/#REF!</f>
        <v>#REF!</v>
      </c>
      <c r="DD484" t="e">
        <f>+#REF!/#REF!</f>
        <v>#REF!</v>
      </c>
      <c r="DE484" t="e">
        <f>+#REF!/#REF!</f>
        <v>#REF!</v>
      </c>
      <c r="DF484" t="e">
        <f>+#REF!/#REF!</f>
        <v>#REF!</v>
      </c>
      <c r="DG484" t="e">
        <f>+#REF!/#REF!</f>
        <v>#REF!</v>
      </c>
      <c r="DH484" s="14" t="e">
        <f t="shared" si="434"/>
        <v>#REF!</v>
      </c>
      <c r="DI484" s="14" t="e">
        <f t="shared" si="435"/>
        <v>#REF!</v>
      </c>
      <c r="DJ484" s="14" t="e">
        <f t="shared" si="436"/>
        <v>#REF!</v>
      </c>
      <c r="DK484" s="14" t="e">
        <f t="shared" si="437"/>
        <v>#REF!</v>
      </c>
      <c r="DL484" s="14" t="e">
        <f t="shared" si="438"/>
        <v>#REF!</v>
      </c>
      <c r="DM484" s="14" t="e">
        <f t="shared" si="439"/>
        <v>#REF!</v>
      </c>
      <c r="DN484" s="14" t="e">
        <f t="shared" si="440"/>
        <v>#REF!</v>
      </c>
      <c r="DO484" s="14" t="e">
        <f t="shared" si="441"/>
        <v>#REF!</v>
      </c>
      <c r="DP484" s="14" t="e">
        <f t="shared" si="442"/>
        <v>#REF!</v>
      </c>
      <c r="DQ484" s="14" t="e">
        <f t="shared" si="443"/>
        <v>#REF!</v>
      </c>
      <c r="DR484" s="14" t="e">
        <f t="shared" si="444"/>
        <v>#REF!</v>
      </c>
      <c r="DS484" s="14" t="e">
        <f t="shared" si="445"/>
        <v>#REF!</v>
      </c>
      <c r="DT484" s="14" t="e">
        <f t="shared" si="446"/>
        <v>#REF!</v>
      </c>
      <c r="DU484" s="14" t="e">
        <f t="shared" si="447"/>
        <v>#REF!</v>
      </c>
      <c r="DV484" s="14" t="e">
        <f t="shared" si="448"/>
        <v>#REF!</v>
      </c>
      <c r="DW484" s="14" t="e">
        <f t="shared" si="449"/>
        <v>#REF!</v>
      </c>
      <c r="DX484" s="14" t="e">
        <f t="shared" si="450"/>
        <v>#REF!</v>
      </c>
      <c r="DY484" s="14" t="e">
        <f t="shared" si="451"/>
        <v>#REF!</v>
      </c>
      <c r="DZ484" s="14" t="e">
        <f t="shared" si="452"/>
        <v>#REF!</v>
      </c>
      <c r="EA484" s="14" t="e">
        <f t="shared" si="453"/>
        <v>#REF!</v>
      </c>
      <c r="EB484" s="14" t="e">
        <f t="shared" si="454"/>
        <v>#REF!</v>
      </c>
      <c r="EC484" s="14" t="e">
        <f t="shared" si="455"/>
        <v>#REF!</v>
      </c>
      <c r="ED484" s="14" t="e">
        <f t="shared" si="456"/>
        <v>#REF!</v>
      </c>
      <c r="EE484" s="14" t="e">
        <f t="shared" si="457"/>
        <v>#REF!</v>
      </c>
      <c r="EF484" s="14" t="e">
        <f t="shared" si="458"/>
        <v>#REF!</v>
      </c>
      <c r="EG484" s="14" t="e">
        <f t="shared" si="459"/>
        <v>#REF!</v>
      </c>
      <c r="EH484" s="14" t="e">
        <f t="shared" si="460"/>
        <v>#REF!</v>
      </c>
      <c r="EI484" s="14" t="e">
        <f t="shared" si="461"/>
        <v>#REF!</v>
      </c>
      <c r="EJ484" s="14" t="e">
        <f t="shared" si="462"/>
        <v>#REF!</v>
      </c>
      <c r="EK484" s="14" t="e">
        <f t="shared" si="463"/>
        <v>#REF!</v>
      </c>
      <c r="EL484" s="14" t="e">
        <f t="shared" si="464"/>
        <v>#REF!</v>
      </c>
      <c r="EM484" s="14" t="e">
        <f t="shared" si="465"/>
        <v>#REF!</v>
      </c>
      <c r="EN484" s="14" t="e">
        <f t="shared" si="466"/>
        <v>#REF!</v>
      </c>
      <c r="EO484" s="14" t="e">
        <f t="shared" si="467"/>
        <v>#REF!</v>
      </c>
      <c r="EP484" s="14" t="e">
        <f t="shared" si="468"/>
        <v>#REF!</v>
      </c>
      <c r="EQ484" s="14" t="e">
        <f t="shared" si="469"/>
        <v>#REF!</v>
      </c>
      <c r="ER484" s="14" t="e">
        <f t="shared" si="470"/>
        <v>#REF!</v>
      </c>
      <c r="ES484" s="14" t="e">
        <f t="shared" si="471"/>
        <v>#REF!</v>
      </c>
      <c r="ET484" s="14" t="e">
        <f t="shared" si="472"/>
        <v>#REF!</v>
      </c>
      <c r="EU484" s="14" t="e">
        <f t="shared" si="473"/>
        <v>#REF!</v>
      </c>
      <c r="EV484" s="14" t="e">
        <f t="shared" si="474"/>
        <v>#REF!</v>
      </c>
      <c r="EW484" s="14" t="e">
        <f t="shared" si="475"/>
        <v>#REF!</v>
      </c>
      <c r="EX484" s="14" t="e">
        <f t="shared" si="476"/>
        <v>#REF!</v>
      </c>
      <c r="EY484" s="14" t="e">
        <f t="shared" si="477"/>
        <v>#REF!</v>
      </c>
      <c r="EZ484" s="14" t="e">
        <f t="shared" si="478"/>
        <v>#REF!</v>
      </c>
      <c r="FA484" s="14" t="e">
        <f t="shared" si="479"/>
        <v>#REF!</v>
      </c>
      <c r="FB484" s="14" t="e">
        <f t="shared" si="480"/>
        <v>#REF!</v>
      </c>
      <c r="FC484" s="14" t="e">
        <f t="shared" si="481"/>
        <v>#REF!</v>
      </c>
      <c r="FD484" s="14" t="e">
        <f t="shared" si="482"/>
        <v>#REF!</v>
      </c>
      <c r="FE484" s="14" t="e">
        <f t="shared" si="483"/>
        <v>#REF!</v>
      </c>
      <c r="FF484" s="14" t="e">
        <f t="shared" si="484"/>
        <v>#REF!</v>
      </c>
      <c r="FG484" s="14" t="e">
        <f t="shared" si="485"/>
        <v>#REF!</v>
      </c>
      <c r="FH484" s="14" t="e">
        <f t="shared" si="486"/>
        <v>#REF!</v>
      </c>
      <c r="FI484" s="14" t="e">
        <f t="shared" si="487"/>
        <v>#REF!</v>
      </c>
      <c r="FJ484" s="14" t="e">
        <f t="shared" si="488"/>
        <v>#REF!</v>
      </c>
      <c r="FK484" s="19" t="e">
        <f>+#REF!</f>
        <v>#REF!</v>
      </c>
      <c r="FL484" s="19" t="e">
        <f>+#REF!</f>
        <v>#REF!</v>
      </c>
      <c r="FM484" s="19" t="e">
        <f>+#REF!</f>
        <v>#REF!</v>
      </c>
      <c r="FN484" s="19" t="e">
        <f>+#REF!</f>
        <v>#REF!</v>
      </c>
      <c r="FO484" s="19" t="e">
        <f>+#REF!</f>
        <v>#REF!</v>
      </c>
      <c r="FP484" s="19" t="e">
        <f>+#REF!</f>
        <v>#REF!</v>
      </c>
      <c r="FQ484" s="19" t="e">
        <f>+#REF!</f>
        <v>#REF!</v>
      </c>
      <c r="FR484" s="19" t="e">
        <f>+#REF!</f>
        <v>#REF!</v>
      </c>
      <c r="FS484" s="19" t="e">
        <f>+#REF!</f>
        <v>#REF!</v>
      </c>
      <c r="FT484" s="19" t="e">
        <f>+#REF!</f>
        <v>#REF!</v>
      </c>
      <c r="FU484" s="19" t="e">
        <f>+#REF!</f>
        <v>#REF!</v>
      </c>
      <c r="FV484" s="19" t="e">
        <f>+#REF!</f>
        <v>#REF!</v>
      </c>
      <c r="FW484" s="19" t="e">
        <f>+#REF!</f>
        <v>#REF!</v>
      </c>
      <c r="FX484" s="19" t="e">
        <f>+#REF!</f>
        <v>#REF!</v>
      </c>
      <c r="FY484" s="19" t="e">
        <f>+#REF!</f>
        <v>#REF!</v>
      </c>
      <c r="FZ484" s="19" t="e">
        <f>+#REF!</f>
        <v>#REF!</v>
      </c>
      <c r="GA484" s="19" t="e">
        <f>+#REF!</f>
        <v>#REF!</v>
      </c>
      <c r="GB484" s="19" t="e">
        <f>+#REF!</f>
        <v>#REF!</v>
      </c>
      <c r="GC484" s="19" t="e">
        <f>+#REF!</f>
        <v>#REF!</v>
      </c>
      <c r="GD484" s="19" t="e">
        <f>+#REF!</f>
        <v>#REF!</v>
      </c>
      <c r="GE484" s="19" t="e">
        <f>+#REF!</f>
        <v>#REF!</v>
      </c>
      <c r="GF484" s="19" t="e">
        <f>+#REF!</f>
        <v>#REF!</v>
      </c>
      <c r="GG484" s="19" t="e">
        <f>+#REF!</f>
        <v>#REF!</v>
      </c>
      <c r="GH484" s="19" t="e">
        <f>+#REF!</f>
        <v>#REF!</v>
      </c>
      <c r="GI484" s="19" t="e">
        <f>+#REF!</f>
        <v>#REF!</v>
      </c>
      <c r="GJ484" s="19" t="e">
        <f>+#REF!</f>
        <v>#REF!</v>
      </c>
      <c r="GK484" s="19" t="e">
        <f>+#REF!</f>
        <v>#REF!</v>
      </c>
      <c r="GL484" s="19" t="e">
        <f>+#REF!</f>
        <v>#REF!</v>
      </c>
      <c r="GM484" s="19" t="e">
        <f>+#REF!</f>
        <v>#REF!</v>
      </c>
      <c r="GN484" s="19" t="e">
        <f>+#REF!</f>
        <v>#REF!</v>
      </c>
      <c r="GO484" s="19" t="e">
        <f>+#REF!</f>
        <v>#REF!</v>
      </c>
      <c r="GP484" s="19" t="e">
        <f>+#REF!</f>
        <v>#REF!</v>
      </c>
      <c r="GQ484" s="19" t="e">
        <f>+#REF!</f>
        <v>#REF!</v>
      </c>
      <c r="GR484" s="19" t="e">
        <f>+#REF!</f>
        <v>#REF!</v>
      </c>
      <c r="GS484" s="19" t="e">
        <f>+#REF!</f>
        <v>#REF!</v>
      </c>
      <c r="GT484" s="19" t="e">
        <f>+#REF!</f>
        <v>#REF!</v>
      </c>
      <c r="GU484" s="19" t="e">
        <f>+#REF!</f>
        <v>#REF!</v>
      </c>
      <c r="GV484" s="19" t="e">
        <f>+#REF!</f>
        <v>#REF!</v>
      </c>
      <c r="GW484" s="19" t="e">
        <f>+#REF!</f>
        <v>#REF!</v>
      </c>
      <c r="GX484" s="19" t="e">
        <f>+#REF!</f>
        <v>#REF!</v>
      </c>
      <c r="GY484" s="19" t="e">
        <f>+#REF!</f>
        <v>#REF!</v>
      </c>
      <c r="GZ484" s="19" t="e">
        <f>+#REF!</f>
        <v>#REF!</v>
      </c>
      <c r="HA484" s="19" t="e">
        <f>+#REF!</f>
        <v>#REF!</v>
      </c>
      <c r="HB484" s="19" t="e">
        <f>+#REF!</f>
        <v>#REF!</v>
      </c>
      <c r="HC484" s="19" t="e">
        <f>+#REF!</f>
        <v>#REF!</v>
      </c>
      <c r="HD484" s="19" t="e">
        <f>+#REF!</f>
        <v>#REF!</v>
      </c>
      <c r="HE484" s="19" t="e">
        <f>+#REF!</f>
        <v>#REF!</v>
      </c>
      <c r="HF484" s="19" t="e">
        <f>+#REF!</f>
        <v>#REF!</v>
      </c>
      <c r="HG484" s="19" t="e">
        <f>+#REF!</f>
        <v>#REF!</v>
      </c>
      <c r="HH484" s="19" t="e">
        <f>+#REF!</f>
        <v>#REF!</v>
      </c>
      <c r="HI484" s="19" t="e">
        <f>+#REF!</f>
        <v>#REF!</v>
      </c>
      <c r="HJ484" s="19" t="e">
        <f>+#REF!</f>
        <v>#REF!</v>
      </c>
      <c r="HK484" s="19" t="e">
        <f>+#REF!</f>
        <v>#REF!</v>
      </c>
      <c r="HL484" s="19" t="e">
        <f>+#REF!</f>
        <v>#REF!</v>
      </c>
      <c r="HM484" s="19" t="e">
        <f>+#REF!</f>
        <v>#REF!</v>
      </c>
    </row>
    <row r="485" spans="1:221">
      <c r="A485" s="9">
        <v>43511</v>
      </c>
      <c r="B485" t="e">
        <f>+#REF!/#REF!</f>
        <v>#REF!</v>
      </c>
      <c r="C485" t="e">
        <f>+#REF!/#REF!</f>
        <v>#REF!</v>
      </c>
      <c r="D485" t="e">
        <f>+#REF!/#REF!</f>
        <v>#REF!</v>
      </c>
      <c r="E485" t="e">
        <f>+#REF!/#REF!</f>
        <v>#REF!</v>
      </c>
      <c r="F485" t="e">
        <f>+#REF!/#REF!</f>
        <v>#REF!</v>
      </c>
      <c r="G485" t="e">
        <f>+#REF!/#REF!</f>
        <v>#REF!</v>
      </c>
      <c r="H485" t="e">
        <f>+#REF!/#REF!</f>
        <v>#REF!</v>
      </c>
      <c r="I485" t="e">
        <f>+#REF!/#REF!</f>
        <v>#REF!</v>
      </c>
      <c r="J485" t="e">
        <f>+#REF!/#REF!</f>
        <v>#REF!</v>
      </c>
      <c r="K485" t="e">
        <f>+#REF!/#REF!</f>
        <v>#REF!</v>
      </c>
      <c r="L485" t="e">
        <f>+#REF!/#REF!</f>
        <v>#REF!</v>
      </c>
      <c r="M485" t="e">
        <f>+#REF!/#REF!</f>
        <v>#REF!</v>
      </c>
      <c r="N485" t="e">
        <f>+#REF!/#REF!</f>
        <v>#REF!</v>
      </c>
      <c r="O485" t="e">
        <f>+#REF!/#REF!</f>
        <v>#REF!</v>
      </c>
      <c r="P485" t="e">
        <f>+#REF!/#REF!</f>
        <v>#REF!</v>
      </c>
      <c r="Q485" t="e">
        <f>+#REF!/#REF!</f>
        <v>#REF!</v>
      </c>
      <c r="R485" t="e">
        <f>+#REF!/#REF!</f>
        <v>#REF!</v>
      </c>
      <c r="S485" t="e">
        <f>+#REF!/#REF!</f>
        <v>#REF!</v>
      </c>
      <c r="T485" t="e">
        <f>+#REF!/#REF!</f>
        <v>#REF!</v>
      </c>
      <c r="U485" t="e">
        <f>+#REF!/#REF!</f>
        <v>#REF!</v>
      </c>
      <c r="V485" t="e">
        <f>+#REF!/#REF!</f>
        <v>#REF!</v>
      </c>
      <c r="W485" t="e">
        <f>+#REF!/#REF!</f>
        <v>#REF!</v>
      </c>
      <c r="X485" t="e">
        <f>+#REF!/#REF!</f>
        <v>#REF!</v>
      </c>
      <c r="Y485" t="e">
        <f>+#REF!/#REF!</f>
        <v>#REF!</v>
      </c>
      <c r="Z485" t="e">
        <f>+#REF!/#REF!</f>
        <v>#REF!</v>
      </c>
      <c r="AA485" t="e">
        <f>+#REF!/#REF!</f>
        <v>#REF!</v>
      </c>
      <c r="AB485" t="e">
        <f>+#REF!/#REF!</f>
        <v>#REF!</v>
      </c>
      <c r="AC485" t="e">
        <f>+#REF!/#REF!</f>
        <v>#REF!</v>
      </c>
      <c r="AD485" t="e">
        <f>+#REF!/#REF!</f>
        <v>#REF!</v>
      </c>
      <c r="AE485" t="e">
        <f>+#REF!/#REF!</f>
        <v>#REF!</v>
      </c>
      <c r="AF485" t="e">
        <f>+#REF!/#REF!</f>
        <v>#REF!</v>
      </c>
      <c r="AG485" t="e">
        <f>+#REF!/#REF!</f>
        <v>#REF!</v>
      </c>
      <c r="AH485" t="e">
        <f>+#REF!/#REF!</f>
        <v>#REF!</v>
      </c>
      <c r="AI485" t="e">
        <f>+#REF!/#REF!</f>
        <v>#REF!</v>
      </c>
      <c r="AJ485" t="e">
        <f>+#REF!/#REF!</f>
        <v>#REF!</v>
      </c>
      <c r="AK485" t="e">
        <f>+#REF!/#REF!</f>
        <v>#REF!</v>
      </c>
      <c r="AL485" t="e">
        <f>+#REF!/#REF!</f>
        <v>#REF!</v>
      </c>
      <c r="AM485" t="e">
        <f>+#REF!/#REF!</f>
        <v>#REF!</v>
      </c>
      <c r="AN485" t="e">
        <f>+#REF!/#REF!</f>
        <v>#REF!</v>
      </c>
      <c r="AO485" t="e">
        <f>+#REF!/#REF!</f>
        <v>#REF!</v>
      </c>
      <c r="AP485" t="e">
        <f>+#REF!/#REF!</f>
        <v>#REF!</v>
      </c>
      <c r="AQ485" t="e">
        <f>+#REF!/#REF!</f>
        <v>#REF!</v>
      </c>
      <c r="AR485" t="e">
        <f>+#REF!/#REF!</f>
        <v>#REF!</v>
      </c>
      <c r="AS485" t="e">
        <f>+#REF!/#REF!</f>
        <v>#REF!</v>
      </c>
      <c r="AT485" t="e">
        <f>+#REF!/#REF!</f>
        <v>#REF!</v>
      </c>
      <c r="AU485" t="e">
        <f>+#REF!/#REF!</f>
        <v>#REF!</v>
      </c>
      <c r="AV485" t="e">
        <f>+#REF!/#REF!</f>
        <v>#REF!</v>
      </c>
      <c r="AW485" t="e">
        <f>+#REF!/#REF!</f>
        <v>#REF!</v>
      </c>
      <c r="AX485" t="e">
        <f>+#REF!/#REF!</f>
        <v>#REF!</v>
      </c>
      <c r="AY485" t="e">
        <f>+#REF!/#REF!</f>
        <v>#REF!</v>
      </c>
      <c r="AZ485" t="e">
        <f>+#REF!/#REF!</f>
        <v>#REF!</v>
      </c>
      <c r="BA485" t="e">
        <f>+#REF!/#REF!</f>
        <v>#REF!</v>
      </c>
      <c r="BB485" t="e">
        <f>+#REF!/#REF!</f>
        <v>#REF!</v>
      </c>
      <c r="BC485" t="e">
        <f>+#REF!/#REF!</f>
        <v>#REF!</v>
      </c>
      <c r="BD485" t="e">
        <f>+#REF!/#REF!</f>
        <v>#REF!</v>
      </c>
      <c r="BE485" t="e">
        <f>+#REF!/#REF!</f>
        <v>#REF!</v>
      </c>
      <c r="BF485" t="e">
        <f>+#REF!/#REF!</f>
        <v>#REF!</v>
      </c>
      <c r="BG485" t="e">
        <f>+#REF!/#REF!</f>
        <v>#REF!</v>
      </c>
      <c r="BH485" t="e">
        <f>+#REF!/#REF!</f>
        <v>#REF!</v>
      </c>
      <c r="BI485" t="e">
        <f>+#REF!/#REF!</f>
        <v>#REF!</v>
      </c>
      <c r="BJ485" t="e">
        <f>+#REF!/#REF!</f>
        <v>#REF!</v>
      </c>
      <c r="BK485" t="e">
        <f>+#REF!/#REF!</f>
        <v>#REF!</v>
      </c>
      <c r="BL485" t="e">
        <f>+#REF!/#REF!</f>
        <v>#REF!</v>
      </c>
      <c r="BM485" t="e">
        <f>+#REF!/#REF!</f>
        <v>#REF!</v>
      </c>
      <c r="BN485" t="e">
        <f>+#REF!/#REF!</f>
        <v>#REF!</v>
      </c>
      <c r="BO485" t="e">
        <f>+#REF!/#REF!</f>
        <v>#REF!</v>
      </c>
      <c r="BP485" t="e">
        <f>+#REF!/#REF!</f>
        <v>#REF!</v>
      </c>
      <c r="BQ485" t="e">
        <f>+#REF!/#REF!</f>
        <v>#REF!</v>
      </c>
      <c r="BR485" t="e">
        <f>+#REF!/#REF!</f>
        <v>#REF!</v>
      </c>
      <c r="BS485" t="e">
        <f>+#REF!/#REF!</f>
        <v>#REF!</v>
      </c>
      <c r="BT485" t="e">
        <f>+#REF!/#REF!</f>
        <v>#REF!</v>
      </c>
      <c r="BU485" t="e">
        <f>+#REF!/#REF!</f>
        <v>#REF!</v>
      </c>
      <c r="BV485" t="e">
        <f>+#REF!/#REF!</f>
        <v>#REF!</v>
      </c>
      <c r="BW485" t="e">
        <f>+#REF!/#REF!</f>
        <v>#REF!</v>
      </c>
      <c r="BX485" t="e">
        <f>+#REF!/#REF!</f>
        <v>#REF!</v>
      </c>
      <c r="BY485" t="e">
        <f>+#REF!/#REF!</f>
        <v>#REF!</v>
      </c>
      <c r="BZ485" t="e">
        <f>+#REF!/#REF!</f>
        <v>#REF!</v>
      </c>
      <c r="CA485" t="e">
        <f>+#REF!/#REF!</f>
        <v>#REF!</v>
      </c>
      <c r="CB485" t="e">
        <f>+#REF!/#REF!</f>
        <v>#REF!</v>
      </c>
      <c r="CC485" t="e">
        <f>+#REF!/#REF!</f>
        <v>#REF!</v>
      </c>
      <c r="CD485" t="e">
        <f>+#REF!/#REF!</f>
        <v>#REF!</v>
      </c>
      <c r="CE485" t="e">
        <f>+#REF!/#REF!</f>
        <v>#REF!</v>
      </c>
      <c r="CF485" t="e">
        <f>+#REF!/#REF!</f>
        <v>#REF!</v>
      </c>
      <c r="CG485" t="e">
        <f>+#REF!/#REF!</f>
        <v>#REF!</v>
      </c>
      <c r="CH485" t="e">
        <f>+#REF!/#REF!</f>
        <v>#REF!</v>
      </c>
      <c r="CI485" t="e">
        <f>+#REF!/#REF!</f>
        <v>#REF!</v>
      </c>
      <c r="CJ485" t="e">
        <f>+#REF!/#REF!</f>
        <v>#REF!</v>
      </c>
      <c r="CK485" t="e">
        <f>+#REF!/#REF!</f>
        <v>#REF!</v>
      </c>
      <c r="CL485" t="e">
        <f>+#REF!/#REF!</f>
        <v>#REF!</v>
      </c>
      <c r="CM485" t="e">
        <f>+#REF!/#REF!</f>
        <v>#REF!</v>
      </c>
      <c r="CN485" t="e">
        <f>+#REF!/#REF!</f>
        <v>#REF!</v>
      </c>
      <c r="CO485" t="e">
        <f>+#REF!/#REF!</f>
        <v>#REF!</v>
      </c>
      <c r="CP485" t="e">
        <f>+#REF!/#REF!</f>
        <v>#REF!</v>
      </c>
      <c r="CQ485" t="e">
        <f>+#REF!/#REF!</f>
        <v>#REF!</v>
      </c>
      <c r="CR485" t="e">
        <f>+#REF!/#REF!</f>
        <v>#REF!</v>
      </c>
      <c r="CS485" t="e">
        <f>+#REF!/#REF!</f>
        <v>#REF!</v>
      </c>
      <c r="CT485" t="e">
        <f>+#REF!/#REF!</f>
        <v>#REF!</v>
      </c>
      <c r="CU485" t="e">
        <f>+#REF!/#REF!</f>
        <v>#REF!</v>
      </c>
      <c r="CV485" t="e">
        <f>+#REF!/#REF!</f>
        <v>#REF!</v>
      </c>
      <c r="CW485" t="e">
        <f>+#REF!/#REF!</f>
        <v>#REF!</v>
      </c>
      <c r="CX485" t="e">
        <f>+#REF!/#REF!</f>
        <v>#REF!</v>
      </c>
      <c r="CY485" t="e">
        <f>+#REF!/#REF!</f>
        <v>#REF!</v>
      </c>
      <c r="CZ485" t="e">
        <f>+#REF!/#REF!</f>
        <v>#REF!</v>
      </c>
      <c r="DA485" t="e">
        <f>+#REF!/#REF!</f>
        <v>#REF!</v>
      </c>
      <c r="DB485" t="e">
        <f>+#REF!/#REF!</f>
        <v>#REF!</v>
      </c>
      <c r="DC485" t="e">
        <f>+#REF!/#REF!</f>
        <v>#REF!</v>
      </c>
      <c r="DD485" t="e">
        <f>+#REF!/#REF!</f>
        <v>#REF!</v>
      </c>
      <c r="DE485" t="e">
        <f>+#REF!/#REF!</f>
        <v>#REF!</v>
      </c>
      <c r="DF485" t="e">
        <f>+#REF!/#REF!</f>
        <v>#REF!</v>
      </c>
      <c r="DG485" t="e">
        <f>+#REF!/#REF!</f>
        <v>#REF!</v>
      </c>
      <c r="DH485" s="14" t="e">
        <f t="shared" si="434"/>
        <v>#REF!</v>
      </c>
      <c r="DI485" s="14" t="e">
        <f t="shared" si="435"/>
        <v>#REF!</v>
      </c>
      <c r="DJ485" s="14" t="e">
        <f t="shared" si="436"/>
        <v>#REF!</v>
      </c>
      <c r="DK485" s="14" t="e">
        <f t="shared" si="437"/>
        <v>#REF!</v>
      </c>
      <c r="DL485" s="14" t="e">
        <f t="shared" si="438"/>
        <v>#REF!</v>
      </c>
      <c r="DM485" s="14" t="e">
        <f t="shared" si="439"/>
        <v>#REF!</v>
      </c>
      <c r="DN485" s="14" t="e">
        <f t="shared" si="440"/>
        <v>#REF!</v>
      </c>
      <c r="DO485" s="14" t="e">
        <f t="shared" si="441"/>
        <v>#REF!</v>
      </c>
      <c r="DP485" s="14" t="e">
        <f t="shared" si="442"/>
        <v>#REF!</v>
      </c>
      <c r="DQ485" s="14" t="e">
        <f t="shared" si="443"/>
        <v>#REF!</v>
      </c>
      <c r="DR485" s="14" t="e">
        <f t="shared" si="444"/>
        <v>#REF!</v>
      </c>
      <c r="DS485" s="14" t="e">
        <f t="shared" si="445"/>
        <v>#REF!</v>
      </c>
      <c r="DT485" s="14" t="e">
        <f t="shared" si="446"/>
        <v>#REF!</v>
      </c>
      <c r="DU485" s="14" t="e">
        <f t="shared" si="447"/>
        <v>#REF!</v>
      </c>
      <c r="DV485" s="14" t="e">
        <f t="shared" si="448"/>
        <v>#REF!</v>
      </c>
      <c r="DW485" s="14" t="e">
        <f t="shared" si="449"/>
        <v>#REF!</v>
      </c>
      <c r="DX485" s="14" t="e">
        <f t="shared" si="450"/>
        <v>#REF!</v>
      </c>
      <c r="DY485" s="14" t="e">
        <f t="shared" si="451"/>
        <v>#REF!</v>
      </c>
      <c r="DZ485" s="14" t="e">
        <f t="shared" si="452"/>
        <v>#REF!</v>
      </c>
      <c r="EA485" s="14" t="e">
        <f t="shared" si="453"/>
        <v>#REF!</v>
      </c>
      <c r="EB485" s="14" t="e">
        <f t="shared" si="454"/>
        <v>#REF!</v>
      </c>
      <c r="EC485" s="14" t="e">
        <f t="shared" si="455"/>
        <v>#REF!</v>
      </c>
      <c r="ED485" s="14" t="e">
        <f t="shared" si="456"/>
        <v>#REF!</v>
      </c>
      <c r="EE485" s="14" t="e">
        <f t="shared" si="457"/>
        <v>#REF!</v>
      </c>
      <c r="EF485" s="14" t="e">
        <f t="shared" si="458"/>
        <v>#REF!</v>
      </c>
      <c r="EG485" s="14" t="e">
        <f t="shared" si="459"/>
        <v>#REF!</v>
      </c>
      <c r="EH485" s="14" t="e">
        <f t="shared" si="460"/>
        <v>#REF!</v>
      </c>
      <c r="EI485" s="14" t="e">
        <f t="shared" si="461"/>
        <v>#REF!</v>
      </c>
      <c r="EJ485" s="14" t="e">
        <f t="shared" si="462"/>
        <v>#REF!</v>
      </c>
      <c r="EK485" s="14" t="e">
        <f t="shared" si="463"/>
        <v>#REF!</v>
      </c>
      <c r="EL485" s="14" t="e">
        <f t="shared" si="464"/>
        <v>#REF!</v>
      </c>
      <c r="EM485" s="14" t="e">
        <f t="shared" si="465"/>
        <v>#REF!</v>
      </c>
      <c r="EN485" s="14" t="e">
        <f t="shared" si="466"/>
        <v>#REF!</v>
      </c>
      <c r="EO485" s="14" t="e">
        <f t="shared" si="467"/>
        <v>#REF!</v>
      </c>
      <c r="EP485" s="14" t="e">
        <f t="shared" si="468"/>
        <v>#REF!</v>
      </c>
      <c r="EQ485" s="14" t="e">
        <f t="shared" si="469"/>
        <v>#REF!</v>
      </c>
      <c r="ER485" s="14" t="e">
        <f t="shared" si="470"/>
        <v>#REF!</v>
      </c>
      <c r="ES485" s="14" t="e">
        <f t="shared" si="471"/>
        <v>#REF!</v>
      </c>
      <c r="ET485" s="14" t="e">
        <f t="shared" si="472"/>
        <v>#REF!</v>
      </c>
      <c r="EU485" s="14" t="e">
        <f t="shared" si="473"/>
        <v>#REF!</v>
      </c>
      <c r="EV485" s="14" t="e">
        <f t="shared" si="474"/>
        <v>#REF!</v>
      </c>
      <c r="EW485" s="14" t="e">
        <f t="shared" si="475"/>
        <v>#REF!</v>
      </c>
      <c r="EX485" s="14" t="e">
        <f t="shared" si="476"/>
        <v>#REF!</v>
      </c>
      <c r="EY485" s="14" t="e">
        <f t="shared" si="477"/>
        <v>#REF!</v>
      </c>
      <c r="EZ485" s="14" t="e">
        <f t="shared" si="478"/>
        <v>#REF!</v>
      </c>
      <c r="FA485" s="14" t="e">
        <f t="shared" si="479"/>
        <v>#REF!</v>
      </c>
      <c r="FB485" s="14" t="e">
        <f t="shared" si="480"/>
        <v>#REF!</v>
      </c>
      <c r="FC485" s="14" t="e">
        <f t="shared" si="481"/>
        <v>#REF!</v>
      </c>
      <c r="FD485" s="14" t="e">
        <f t="shared" si="482"/>
        <v>#REF!</v>
      </c>
      <c r="FE485" s="14" t="e">
        <f t="shared" si="483"/>
        <v>#REF!</v>
      </c>
      <c r="FF485" s="14" t="e">
        <f t="shared" si="484"/>
        <v>#REF!</v>
      </c>
      <c r="FG485" s="14" t="e">
        <f t="shared" si="485"/>
        <v>#REF!</v>
      </c>
      <c r="FH485" s="14" t="e">
        <f t="shared" si="486"/>
        <v>#REF!</v>
      </c>
      <c r="FI485" s="14" t="e">
        <f t="shared" si="487"/>
        <v>#REF!</v>
      </c>
      <c r="FJ485" s="14" t="e">
        <f t="shared" si="488"/>
        <v>#REF!</v>
      </c>
      <c r="FK485" s="19" t="e">
        <f>+#REF!</f>
        <v>#REF!</v>
      </c>
      <c r="FL485" s="19" t="e">
        <f>+#REF!</f>
        <v>#REF!</v>
      </c>
      <c r="FM485" s="19" t="e">
        <f>+#REF!</f>
        <v>#REF!</v>
      </c>
      <c r="FN485" s="19" t="e">
        <f>+#REF!</f>
        <v>#REF!</v>
      </c>
      <c r="FO485" s="19" t="e">
        <f>+#REF!</f>
        <v>#REF!</v>
      </c>
      <c r="FP485" s="19" t="e">
        <f>+#REF!</f>
        <v>#REF!</v>
      </c>
      <c r="FQ485" s="19" t="e">
        <f>+#REF!</f>
        <v>#REF!</v>
      </c>
      <c r="FR485" s="19" t="e">
        <f>+#REF!</f>
        <v>#REF!</v>
      </c>
      <c r="FS485" s="19" t="e">
        <f>+#REF!</f>
        <v>#REF!</v>
      </c>
      <c r="FT485" s="19" t="e">
        <f>+#REF!</f>
        <v>#REF!</v>
      </c>
      <c r="FU485" s="19" t="e">
        <f>+#REF!</f>
        <v>#REF!</v>
      </c>
      <c r="FV485" s="19" t="e">
        <f>+#REF!</f>
        <v>#REF!</v>
      </c>
      <c r="FW485" s="19" t="e">
        <f>+#REF!</f>
        <v>#REF!</v>
      </c>
      <c r="FX485" s="19" t="e">
        <f>+#REF!</f>
        <v>#REF!</v>
      </c>
      <c r="FY485" s="19" t="e">
        <f>+#REF!</f>
        <v>#REF!</v>
      </c>
      <c r="FZ485" s="19" t="e">
        <f>+#REF!</f>
        <v>#REF!</v>
      </c>
      <c r="GA485" s="19" t="e">
        <f>+#REF!</f>
        <v>#REF!</v>
      </c>
      <c r="GB485" s="19" t="e">
        <f>+#REF!</f>
        <v>#REF!</v>
      </c>
      <c r="GC485" s="19" t="e">
        <f>+#REF!</f>
        <v>#REF!</v>
      </c>
      <c r="GD485" s="19" t="e">
        <f>+#REF!</f>
        <v>#REF!</v>
      </c>
      <c r="GE485" s="19" t="e">
        <f>+#REF!</f>
        <v>#REF!</v>
      </c>
      <c r="GF485" s="19" t="e">
        <f>+#REF!</f>
        <v>#REF!</v>
      </c>
      <c r="GG485" s="19" t="e">
        <f>+#REF!</f>
        <v>#REF!</v>
      </c>
      <c r="GH485" s="19" t="e">
        <f>+#REF!</f>
        <v>#REF!</v>
      </c>
      <c r="GI485" s="19" t="e">
        <f>+#REF!</f>
        <v>#REF!</v>
      </c>
      <c r="GJ485" s="19" t="e">
        <f>+#REF!</f>
        <v>#REF!</v>
      </c>
      <c r="GK485" s="19" t="e">
        <f>+#REF!</f>
        <v>#REF!</v>
      </c>
      <c r="GL485" s="19" t="e">
        <f>+#REF!</f>
        <v>#REF!</v>
      </c>
      <c r="GM485" s="19" t="e">
        <f>+#REF!</f>
        <v>#REF!</v>
      </c>
      <c r="GN485" s="19" t="e">
        <f>+#REF!</f>
        <v>#REF!</v>
      </c>
      <c r="GO485" s="19" t="e">
        <f>+#REF!</f>
        <v>#REF!</v>
      </c>
      <c r="GP485" s="19" t="e">
        <f>+#REF!</f>
        <v>#REF!</v>
      </c>
      <c r="GQ485" s="19" t="e">
        <f>+#REF!</f>
        <v>#REF!</v>
      </c>
      <c r="GR485" s="19" t="e">
        <f>+#REF!</f>
        <v>#REF!</v>
      </c>
      <c r="GS485" s="19" t="e">
        <f>+#REF!</f>
        <v>#REF!</v>
      </c>
      <c r="GT485" s="19" t="e">
        <f>+#REF!</f>
        <v>#REF!</v>
      </c>
      <c r="GU485" s="19" t="e">
        <f>+#REF!</f>
        <v>#REF!</v>
      </c>
      <c r="GV485" s="19" t="e">
        <f>+#REF!</f>
        <v>#REF!</v>
      </c>
      <c r="GW485" s="19" t="e">
        <f>+#REF!</f>
        <v>#REF!</v>
      </c>
      <c r="GX485" s="19" t="e">
        <f>+#REF!</f>
        <v>#REF!</v>
      </c>
      <c r="GY485" s="19" t="e">
        <f>+#REF!</f>
        <v>#REF!</v>
      </c>
      <c r="GZ485" s="19" t="e">
        <f>+#REF!</f>
        <v>#REF!</v>
      </c>
      <c r="HA485" s="19" t="e">
        <f>+#REF!</f>
        <v>#REF!</v>
      </c>
      <c r="HB485" s="19" t="e">
        <f>+#REF!</f>
        <v>#REF!</v>
      </c>
      <c r="HC485" s="19" t="e">
        <f>+#REF!</f>
        <v>#REF!</v>
      </c>
      <c r="HD485" s="19" t="e">
        <f>+#REF!</f>
        <v>#REF!</v>
      </c>
      <c r="HE485" s="19" t="e">
        <f>+#REF!</f>
        <v>#REF!</v>
      </c>
      <c r="HF485" s="19" t="e">
        <f>+#REF!</f>
        <v>#REF!</v>
      </c>
      <c r="HG485" s="19" t="e">
        <f>+#REF!</f>
        <v>#REF!</v>
      </c>
      <c r="HH485" s="19" t="e">
        <f>+#REF!</f>
        <v>#REF!</v>
      </c>
      <c r="HI485" s="19" t="e">
        <f>+#REF!</f>
        <v>#REF!</v>
      </c>
      <c r="HJ485" s="19" t="e">
        <f>+#REF!</f>
        <v>#REF!</v>
      </c>
      <c r="HK485" s="19" t="e">
        <f>+#REF!</f>
        <v>#REF!</v>
      </c>
      <c r="HL485" s="19" t="e">
        <f>+#REF!</f>
        <v>#REF!</v>
      </c>
      <c r="HM485" s="19" t="e">
        <f>+#REF!</f>
        <v>#REF!</v>
      </c>
    </row>
    <row r="486" spans="1:221">
      <c r="A486" s="9">
        <v>43518</v>
      </c>
      <c r="B486" t="e">
        <f>+#REF!/#REF!</f>
        <v>#REF!</v>
      </c>
      <c r="C486" t="e">
        <f>+#REF!/#REF!</f>
        <v>#REF!</v>
      </c>
      <c r="D486" t="e">
        <f>+#REF!/#REF!</f>
        <v>#REF!</v>
      </c>
      <c r="E486" t="e">
        <f>+#REF!/#REF!</f>
        <v>#REF!</v>
      </c>
      <c r="F486" t="e">
        <f>+#REF!/#REF!</f>
        <v>#REF!</v>
      </c>
      <c r="G486" t="e">
        <f>+#REF!/#REF!</f>
        <v>#REF!</v>
      </c>
      <c r="H486" t="e">
        <f>+#REF!/#REF!</f>
        <v>#REF!</v>
      </c>
      <c r="I486" t="e">
        <f>+#REF!/#REF!</f>
        <v>#REF!</v>
      </c>
      <c r="J486" t="e">
        <f>+#REF!/#REF!</f>
        <v>#REF!</v>
      </c>
      <c r="K486" t="e">
        <f>+#REF!/#REF!</f>
        <v>#REF!</v>
      </c>
      <c r="L486" t="e">
        <f>+#REF!/#REF!</f>
        <v>#REF!</v>
      </c>
      <c r="M486" t="e">
        <f>+#REF!/#REF!</f>
        <v>#REF!</v>
      </c>
      <c r="N486" t="e">
        <f>+#REF!/#REF!</f>
        <v>#REF!</v>
      </c>
      <c r="O486" t="e">
        <f>+#REF!/#REF!</f>
        <v>#REF!</v>
      </c>
      <c r="P486" t="e">
        <f>+#REF!/#REF!</f>
        <v>#REF!</v>
      </c>
      <c r="Q486" t="e">
        <f>+#REF!/#REF!</f>
        <v>#REF!</v>
      </c>
      <c r="R486" t="e">
        <f>+#REF!/#REF!</f>
        <v>#REF!</v>
      </c>
      <c r="S486" t="e">
        <f>+#REF!/#REF!</f>
        <v>#REF!</v>
      </c>
      <c r="T486" t="e">
        <f>+#REF!/#REF!</f>
        <v>#REF!</v>
      </c>
      <c r="U486" t="e">
        <f>+#REF!/#REF!</f>
        <v>#REF!</v>
      </c>
      <c r="V486" t="e">
        <f>+#REF!/#REF!</f>
        <v>#REF!</v>
      </c>
      <c r="W486" t="e">
        <f>+#REF!/#REF!</f>
        <v>#REF!</v>
      </c>
      <c r="X486" t="e">
        <f>+#REF!/#REF!</f>
        <v>#REF!</v>
      </c>
      <c r="Y486" t="e">
        <f>+#REF!/#REF!</f>
        <v>#REF!</v>
      </c>
      <c r="Z486" t="e">
        <f>+#REF!/#REF!</f>
        <v>#REF!</v>
      </c>
      <c r="AA486" t="e">
        <f>+#REF!/#REF!</f>
        <v>#REF!</v>
      </c>
      <c r="AB486" t="e">
        <f>+#REF!/#REF!</f>
        <v>#REF!</v>
      </c>
      <c r="AC486" t="e">
        <f>+#REF!/#REF!</f>
        <v>#REF!</v>
      </c>
      <c r="AD486" t="e">
        <f>+#REF!/#REF!</f>
        <v>#REF!</v>
      </c>
      <c r="AE486" t="e">
        <f>+#REF!/#REF!</f>
        <v>#REF!</v>
      </c>
      <c r="AF486" t="e">
        <f>+#REF!/#REF!</f>
        <v>#REF!</v>
      </c>
      <c r="AG486" t="e">
        <f>+#REF!/#REF!</f>
        <v>#REF!</v>
      </c>
      <c r="AH486" t="e">
        <f>+#REF!/#REF!</f>
        <v>#REF!</v>
      </c>
      <c r="AI486" t="e">
        <f>+#REF!/#REF!</f>
        <v>#REF!</v>
      </c>
      <c r="AJ486" t="e">
        <f>+#REF!/#REF!</f>
        <v>#REF!</v>
      </c>
      <c r="AK486" t="e">
        <f>+#REF!/#REF!</f>
        <v>#REF!</v>
      </c>
      <c r="AL486" t="e">
        <f>+#REF!/#REF!</f>
        <v>#REF!</v>
      </c>
      <c r="AM486" t="e">
        <f>+#REF!/#REF!</f>
        <v>#REF!</v>
      </c>
      <c r="AN486" t="e">
        <f>+#REF!/#REF!</f>
        <v>#REF!</v>
      </c>
      <c r="AO486" t="e">
        <f>+#REF!/#REF!</f>
        <v>#REF!</v>
      </c>
      <c r="AP486" t="e">
        <f>+#REF!/#REF!</f>
        <v>#REF!</v>
      </c>
      <c r="AQ486" t="e">
        <f>+#REF!/#REF!</f>
        <v>#REF!</v>
      </c>
      <c r="AR486" t="e">
        <f>+#REF!/#REF!</f>
        <v>#REF!</v>
      </c>
      <c r="AS486" t="e">
        <f>+#REF!/#REF!</f>
        <v>#REF!</v>
      </c>
      <c r="AT486" t="e">
        <f>+#REF!/#REF!</f>
        <v>#REF!</v>
      </c>
      <c r="AU486" t="e">
        <f>+#REF!/#REF!</f>
        <v>#REF!</v>
      </c>
      <c r="AV486" t="e">
        <f>+#REF!/#REF!</f>
        <v>#REF!</v>
      </c>
      <c r="AW486" t="e">
        <f>+#REF!/#REF!</f>
        <v>#REF!</v>
      </c>
      <c r="AX486" t="e">
        <f>+#REF!/#REF!</f>
        <v>#REF!</v>
      </c>
      <c r="AY486" t="e">
        <f>+#REF!/#REF!</f>
        <v>#REF!</v>
      </c>
      <c r="AZ486" t="e">
        <f>+#REF!/#REF!</f>
        <v>#REF!</v>
      </c>
      <c r="BA486" t="e">
        <f>+#REF!/#REF!</f>
        <v>#REF!</v>
      </c>
      <c r="BB486" t="e">
        <f>+#REF!/#REF!</f>
        <v>#REF!</v>
      </c>
      <c r="BC486" t="e">
        <f>+#REF!/#REF!</f>
        <v>#REF!</v>
      </c>
      <c r="BD486" t="e">
        <f>+#REF!/#REF!</f>
        <v>#REF!</v>
      </c>
      <c r="BE486" t="e">
        <f>+#REF!/#REF!</f>
        <v>#REF!</v>
      </c>
      <c r="BF486" t="e">
        <f>+#REF!/#REF!</f>
        <v>#REF!</v>
      </c>
      <c r="BG486" t="e">
        <f>+#REF!/#REF!</f>
        <v>#REF!</v>
      </c>
      <c r="BH486" t="e">
        <f>+#REF!/#REF!</f>
        <v>#REF!</v>
      </c>
      <c r="BI486" t="e">
        <f>+#REF!/#REF!</f>
        <v>#REF!</v>
      </c>
      <c r="BJ486" t="e">
        <f>+#REF!/#REF!</f>
        <v>#REF!</v>
      </c>
      <c r="BK486" t="e">
        <f>+#REF!/#REF!</f>
        <v>#REF!</v>
      </c>
      <c r="BL486" t="e">
        <f>+#REF!/#REF!</f>
        <v>#REF!</v>
      </c>
      <c r="BM486" t="e">
        <f>+#REF!/#REF!</f>
        <v>#REF!</v>
      </c>
      <c r="BN486" t="e">
        <f>+#REF!/#REF!</f>
        <v>#REF!</v>
      </c>
      <c r="BO486" t="e">
        <f>+#REF!/#REF!</f>
        <v>#REF!</v>
      </c>
      <c r="BP486" t="e">
        <f>+#REF!/#REF!</f>
        <v>#REF!</v>
      </c>
      <c r="BQ486" t="e">
        <f>+#REF!/#REF!</f>
        <v>#REF!</v>
      </c>
      <c r="BR486" t="e">
        <f>+#REF!/#REF!</f>
        <v>#REF!</v>
      </c>
      <c r="BS486" t="e">
        <f>+#REF!/#REF!</f>
        <v>#REF!</v>
      </c>
      <c r="BT486" t="e">
        <f>+#REF!/#REF!</f>
        <v>#REF!</v>
      </c>
      <c r="BU486" t="e">
        <f>+#REF!/#REF!</f>
        <v>#REF!</v>
      </c>
      <c r="BV486" t="e">
        <f>+#REF!/#REF!</f>
        <v>#REF!</v>
      </c>
      <c r="BW486" t="e">
        <f>+#REF!/#REF!</f>
        <v>#REF!</v>
      </c>
      <c r="BX486" t="e">
        <f>+#REF!/#REF!</f>
        <v>#REF!</v>
      </c>
      <c r="BY486" t="e">
        <f>+#REF!/#REF!</f>
        <v>#REF!</v>
      </c>
      <c r="BZ486" t="e">
        <f>+#REF!/#REF!</f>
        <v>#REF!</v>
      </c>
      <c r="CA486" t="e">
        <f>+#REF!/#REF!</f>
        <v>#REF!</v>
      </c>
      <c r="CB486" t="e">
        <f>+#REF!/#REF!</f>
        <v>#REF!</v>
      </c>
      <c r="CC486" t="e">
        <f>+#REF!/#REF!</f>
        <v>#REF!</v>
      </c>
      <c r="CD486" t="e">
        <f>+#REF!/#REF!</f>
        <v>#REF!</v>
      </c>
      <c r="CE486" t="e">
        <f>+#REF!/#REF!</f>
        <v>#REF!</v>
      </c>
      <c r="CF486" t="e">
        <f>+#REF!/#REF!</f>
        <v>#REF!</v>
      </c>
      <c r="CG486" t="e">
        <f>+#REF!/#REF!</f>
        <v>#REF!</v>
      </c>
      <c r="CH486" t="e">
        <f>+#REF!/#REF!</f>
        <v>#REF!</v>
      </c>
      <c r="CI486" t="e">
        <f>+#REF!/#REF!</f>
        <v>#REF!</v>
      </c>
      <c r="CJ486" t="e">
        <f>+#REF!/#REF!</f>
        <v>#REF!</v>
      </c>
      <c r="CK486" t="e">
        <f>+#REF!/#REF!</f>
        <v>#REF!</v>
      </c>
      <c r="CL486" t="e">
        <f>+#REF!/#REF!</f>
        <v>#REF!</v>
      </c>
      <c r="CM486" t="e">
        <f>+#REF!/#REF!</f>
        <v>#REF!</v>
      </c>
      <c r="CN486" t="e">
        <f>+#REF!/#REF!</f>
        <v>#REF!</v>
      </c>
      <c r="CO486" t="e">
        <f>+#REF!/#REF!</f>
        <v>#REF!</v>
      </c>
      <c r="CP486" t="e">
        <f>+#REF!/#REF!</f>
        <v>#REF!</v>
      </c>
      <c r="CQ486" t="e">
        <f>+#REF!/#REF!</f>
        <v>#REF!</v>
      </c>
      <c r="CR486" t="e">
        <f>+#REF!/#REF!</f>
        <v>#REF!</v>
      </c>
      <c r="CS486" t="e">
        <f>+#REF!/#REF!</f>
        <v>#REF!</v>
      </c>
      <c r="CT486" t="e">
        <f>+#REF!/#REF!</f>
        <v>#REF!</v>
      </c>
      <c r="CU486" t="e">
        <f>+#REF!/#REF!</f>
        <v>#REF!</v>
      </c>
      <c r="CV486" t="e">
        <f>+#REF!/#REF!</f>
        <v>#REF!</v>
      </c>
      <c r="CW486" t="e">
        <f>+#REF!/#REF!</f>
        <v>#REF!</v>
      </c>
      <c r="CX486" t="e">
        <f>+#REF!/#REF!</f>
        <v>#REF!</v>
      </c>
      <c r="CY486" t="e">
        <f>+#REF!/#REF!</f>
        <v>#REF!</v>
      </c>
      <c r="CZ486" t="e">
        <f>+#REF!/#REF!</f>
        <v>#REF!</v>
      </c>
      <c r="DA486" t="e">
        <f>+#REF!/#REF!</f>
        <v>#REF!</v>
      </c>
      <c r="DB486" t="e">
        <f>+#REF!/#REF!</f>
        <v>#REF!</v>
      </c>
      <c r="DC486" t="e">
        <f>+#REF!/#REF!</f>
        <v>#REF!</v>
      </c>
      <c r="DD486" t="e">
        <f>+#REF!/#REF!</f>
        <v>#REF!</v>
      </c>
      <c r="DE486" t="e">
        <f>+#REF!/#REF!</f>
        <v>#REF!</v>
      </c>
      <c r="DF486" t="e">
        <f>+#REF!/#REF!</f>
        <v>#REF!</v>
      </c>
      <c r="DG486" t="e">
        <f>+#REF!/#REF!</f>
        <v>#REF!</v>
      </c>
      <c r="DH486" s="14" t="e">
        <f t="shared" si="434"/>
        <v>#REF!</v>
      </c>
      <c r="DI486" s="14" t="e">
        <f t="shared" si="435"/>
        <v>#REF!</v>
      </c>
      <c r="DJ486" s="14" t="e">
        <f t="shared" si="436"/>
        <v>#REF!</v>
      </c>
      <c r="DK486" s="14" t="e">
        <f t="shared" si="437"/>
        <v>#REF!</v>
      </c>
      <c r="DL486" s="14" t="e">
        <f t="shared" si="438"/>
        <v>#REF!</v>
      </c>
      <c r="DM486" s="14" t="e">
        <f t="shared" si="439"/>
        <v>#REF!</v>
      </c>
      <c r="DN486" s="14" t="e">
        <f t="shared" si="440"/>
        <v>#REF!</v>
      </c>
      <c r="DO486" s="14" t="e">
        <f t="shared" si="441"/>
        <v>#REF!</v>
      </c>
      <c r="DP486" s="14" t="e">
        <f t="shared" si="442"/>
        <v>#REF!</v>
      </c>
      <c r="DQ486" s="14" t="e">
        <f t="shared" si="443"/>
        <v>#REF!</v>
      </c>
      <c r="DR486" s="14" t="e">
        <f t="shared" si="444"/>
        <v>#REF!</v>
      </c>
      <c r="DS486" s="14" t="e">
        <f t="shared" si="445"/>
        <v>#REF!</v>
      </c>
      <c r="DT486" s="14" t="e">
        <f t="shared" si="446"/>
        <v>#REF!</v>
      </c>
      <c r="DU486" s="14" t="e">
        <f t="shared" si="447"/>
        <v>#REF!</v>
      </c>
      <c r="DV486" s="14" t="e">
        <f t="shared" si="448"/>
        <v>#REF!</v>
      </c>
      <c r="DW486" s="14" t="e">
        <f t="shared" si="449"/>
        <v>#REF!</v>
      </c>
      <c r="DX486" s="14" t="e">
        <f t="shared" si="450"/>
        <v>#REF!</v>
      </c>
      <c r="DY486" s="14" t="e">
        <f t="shared" si="451"/>
        <v>#REF!</v>
      </c>
      <c r="DZ486" s="14" t="e">
        <f t="shared" si="452"/>
        <v>#REF!</v>
      </c>
      <c r="EA486" s="14" t="e">
        <f t="shared" si="453"/>
        <v>#REF!</v>
      </c>
      <c r="EB486" s="14" t="e">
        <f t="shared" si="454"/>
        <v>#REF!</v>
      </c>
      <c r="EC486" s="14" t="e">
        <f t="shared" si="455"/>
        <v>#REF!</v>
      </c>
      <c r="ED486" s="14" t="e">
        <f t="shared" si="456"/>
        <v>#REF!</v>
      </c>
      <c r="EE486" s="14" t="e">
        <f t="shared" si="457"/>
        <v>#REF!</v>
      </c>
      <c r="EF486" s="14" t="e">
        <f t="shared" si="458"/>
        <v>#REF!</v>
      </c>
      <c r="EG486" s="14" t="e">
        <f t="shared" si="459"/>
        <v>#REF!</v>
      </c>
      <c r="EH486" s="14" t="e">
        <f t="shared" si="460"/>
        <v>#REF!</v>
      </c>
      <c r="EI486" s="14" t="e">
        <f t="shared" si="461"/>
        <v>#REF!</v>
      </c>
      <c r="EJ486" s="14" t="e">
        <f t="shared" si="462"/>
        <v>#REF!</v>
      </c>
      <c r="EK486" s="14" t="e">
        <f t="shared" si="463"/>
        <v>#REF!</v>
      </c>
      <c r="EL486" s="14" t="e">
        <f t="shared" si="464"/>
        <v>#REF!</v>
      </c>
      <c r="EM486" s="14" t="e">
        <f t="shared" si="465"/>
        <v>#REF!</v>
      </c>
      <c r="EN486" s="14" t="e">
        <f t="shared" si="466"/>
        <v>#REF!</v>
      </c>
      <c r="EO486" s="14" t="e">
        <f t="shared" si="467"/>
        <v>#REF!</v>
      </c>
      <c r="EP486" s="14" t="e">
        <f t="shared" si="468"/>
        <v>#REF!</v>
      </c>
      <c r="EQ486" s="14" t="e">
        <f t="shared" si="469"/>
        <v>#REF!</v>
      </c>
      <c r="ER486" s="14" t="e">
        <f t="shared" si="470"/>
        <v>#REF!</v>
      </c>
      <c r="ES486" s="14" t="e">
        <f t="shared" si="471"/>
        <v>#REF!</v>
      </c>
      <c r="ET486" s="14" t="e">
        <f t="shared" si="472"/>
        <v>#REF!</v>
      </c>
      <c r="EU486" s="14" t="e">
        <f t="shared" si="473"/>
        <v>#REF!</v>
      </c>
      <c r="EV486" s="14" t="e">
        <f t="shared" si="474"/>
        <v>#REF!</v>
      </c>
      <c r="EW486" s="14" t="e">
        <f t="shared" si="475"/>
        <v>#REF!</v>
      </c>
      <c r="EX486" s="14" t="e">
        <f t="shared" si="476"/>
        <v>#REF!</v>
      </c>
      <c r="EY486" s="14" t="e">
        <f t="shared" si="477"/>
        <v>#REF!</v>
      </c>
      <c r="EZ486" s="14" t="e">
        <f t="shared" si="478"/>
        <v>#REF!</v>
      </c>
      <c r="FA486" s="14" t="e">
        <f t="shared" si="479"/>
        <v>#REF!</v>
      </c>
      <c r="FB486" s="14" t="e">
        <f t="shared" si="480"/>
        <v>#REF!</v>
      </c>
      <c r="FC486" s="14" t="e">
        <f t="shared" si="481"/>
        <v>#REF!</v>
      </c>
      <c r="FD486" s="14" t="e">
        <f t="shared" si="482"/>
        <v>#REF!</v>
      </c>
      <c r="FE486" s="14" t="e">
        <f t="shared" si="483"/>
        <v>#REF!</v>
      </c>
      <c r="FF486" s="14" t="e">
        <f t="shared" si="484"/>
        <v>#REF!</v>
      </c>
      <c r="FG486" s="14" t="e">
        <f t="shared" si="485"/>
        <v>#REF!</v>
      </c>
      <c r="FH486" s="14" t="e">
        <f t="shared" si="486"/>
        <v>#REF!</v>
      </c>
      <c r="FI486" s="14" t="e">
        <f t="shared" si="487"/>
        <v>#REF!</v>
      </c>
      <c r="FJ486" s="14" t="e">
        <f t="shared" si="488"/>
        <v>#REF!</v>
      </c>
      <c r="FK486" s="19" t="e">
        <f>+#REF!</f>
        <v>#REF!</v>
      </c>
      <c r="FL486" s="19" t="e">
        <f>+#REF!</f>
        <v>#REF!</v>
      </c>
      <c r="FM486" s="19" t="e">
        <f>+#REF!</f>
        <v>#REF!</v>
      </c>
      <c r="FN486" s="19" t="e">
        <f>+#REF!</f>
        <v>#REF!</v>
      </c>
      <c r="FO486" s="19" t="e">
        <f>+#REF!</f>
        <v>#REF!</v>
      </c>
      <c r="FP486" s="19" t="e">
        <f>+#REF!</f>
        <v>#REF!</v>
      </c>
      <c r="FQ486" s="19" t="e">
        <f>+#REF!</f>
        <v>#REF!</v>
      </c>
      <c r="FR486" s="19" t="e">
        <f>+#REF!</f>
        <v>#REF!</v>
      </c>
      <c r="FS486" s="19" t="e">
        <f>+#REF!</f>
        <v>#REF!</v>
      </c>
      <c r="FT486" s="19" t="e">
        <f>+#REF!</f>
        <v>#REF!</v>
      </c>
      <c r="FU486" s="19" t="e">
        <f>+#REF!</f>
        <v>#REF!</v>
      </c>
      <c r="FV486" s="19" t="e">
        <f>+#REF!</f>
        <v>#REF!</v>
      </c>
      <c r="FW486" s="19" t="e">
        <f>+#REF!</f>
        <v>#REF!</v>
      </c>
      <c r="FX486" s="19" t="e">
        <f>+#REF!</f>
        <v>#REF!</v>
      </c>
      <c r="FY486" s="19" t="e">
        <f>+#REF!</f>
        <v>#REF!</v>
      </c>
      <c r="FZ486" s="19" t="e">
        <f>+#REF!</f>
        <v>#REF!</v>
      </c>
      <c r="GA486" s="19" t="e">
        <f>+#REF!</f>
        <v>#REF!</v>
      </c>
      <c r="GB486" s="19" t="e">
        <f>+#REF!</f>
        <v>#REF!</v>
      </c>
      <c r="GC486" s="19" t="e">
        <f>+#REF!</f>
        <v>#REF!</v>
      </c>
      <c r="GD486" s="19" t="e">
        <f>+#REF!</f>
        <v>#REF!</v>
      </c>
      <c r="GE486" s="19" t="e">
        <f>+#REF!</f>
        <v>#REF!</v>
      </c>
      <c r="GF486" s="19" t="e">
        <f>+#REF!</f>
        <v>#REF!</v>
      </c>
      <c r="GG486" s="19" t="e">
        <f>+#REF!</f>
        <v>#REF!</v>
      </c>
      <c r="GH486" s="19" t="e">
        <f>+#REF!</f>
        <v>#REF!</v>
      </c>
      <c r="GI486" s="19" t="e">
        <f>+#REF!</f>
        <v>#REF!</v>
      </c>
      <c r="GJ486" s="19" t="e">
        <f>+#REF!</f>
        <v>#REF!</v>
      </c>
      <c r="GK486" s="19" t="e">
        <f>+#REF!</f>
        <v>#REF!</v>
      </c>
      <c r="GL486" s="19" t="e">
        <f>+#REF!</f>
        <v>#REF!</v>
      </c>
      <c r="GM486" s="19" t="e">
        <f>+#REF!</f>
        <v>#REF!</v>
      </c>
      <c r="GN486" s="19" t="e">
        <f>+#REF!</f>
        <v>#REF!</v>
      </c>
      <c r="GO486" s="19" t="e">
        <f>+#REF!</f>
        <v>#REF!</v>
      </c>
      <c r="GP486" s="19" t="e">
        <f>+#REF!</f>
        <v>#REF!</v>
      </c>
      <c r="GQ486" s="19" t="e">
        <f>+#REF!</f>
        <v>#REF!</v>
      </c>
      <c r="GR486" s="19" t="e">
        <f>+#REF!</f>
        <v>#REF!</v>
      </c>
      <c r="GS486" s="19" t="e">
        <f>+#REF!</f>
        <v>#REF!</v>
      </c>
      <c r="GT486" s="19" t="e">
        <f>+#REF!</f>
        <v>#REF!</v>
      </c>
      <c r="GU486" s="19" t="e">
        <f>+#REF!</f>
        <v>#REF!</v>
      </c>
      <c r="GV486" s="19" t="e">
        <f>+#REF!</f>
        <v>#REF!</v>
      </c>
      <c r="GW486" s="19" t="e">
        <f>+#REF!</f>
        <v>#REF!</v>
      </c>
      <c r="GX486" s="19" t="e">
        <f>+#REF!</f>
        <v>#REF!</v>
      </c>
      <c r="GY486" s="19" t="e">
        <f>+#REF!</f>
        <v>#REF!</v>
      </c>
      <c r="GZ486" s="19" t="e">
        <f>+#REF!</f>
        <v>#REF!</v>
      </c>
      <c r="HA486" s="19" t="e">
        <f>+#REF!</f>
        <v>#REF!</v>
      </c>
      <c r="HB486" s="19" t="e">
        <f>+#REF!</f>
        <v>#REF!</v>
      </c>
      <c r="HC486" s="19" t="e">
        <f>+#REF!</f>
        <v>#REF!</v>
      </c>
      <c r="HD486" s="19" t="e">
        <f>+#REF!</f>
        <v>#REF!</v>
      </c>
      <c r="HE486" s="19" t="e">
        <f>+#REF!</f>
        <v>#REF!</v>
      </c>
      <c r="HF486" s="19" t="e">
        <f>+#REF!</f>
        <v>#REF!</v>
      </c>
      <c r="HG486" s="19" t="e">
        <f>+#REF!</f>
        <v>#REF!</v>
      </c>
      <c r="HH486" s="19" t="e">
        <f>+#REF!</f>
        <v>#REF!</v>
      </c>
      <c r="HI486" s="19" t="e">
        <f>+#REF!</f>
        <v>#REF!</v>
      </c>
      <c r="HJ486" s="19" t="e">
        <f>+#REF!</f>
        <v>#REF!</v>
      </c>
      <c r="HK486" s="19" t="e">
        <f>+#REF!</f>
        <v>#REF!</v>
      </c>
      <c r="HL486" s="19" t="e">
        <f>+#REF!</f>
        <v>#REF!</v>
      </c>
      <c r="HM486" s="19" t="e">
        <f>+#REF!</f>
        <v>#REF!</v>
      </c>
    </row>
    <row r="487" spans="1:221">
      <c r="A487" s="9">
        <v>43525</v>
      </c>
      <c r="B487" t="e">
        <f>+#REF!/#REF!</f>
        <v>#REF!</v>
      </c>
      <c r="C487" t="e">
        <f>+#REF!/#REF!</f>
        <v>#REF!</v>
      </c>
      <c r="D487" t="e">
        <f>+#REF!/#REF!</f>
        <v>#REF!</v>
      </c>
      <c r="E487" t="e">
        <f>+#REF!/#REF!</f>
        <v>#REF!</v>
      </c>
      <c r="F487" t="e">
        <f>+#REF!/#REF!</f>
        <v>#REF!</v>
      </c>
      <c r="G487" t="e">
        <f>+#REF!/#REF!</f>
        <v>#REF!</v>
      </c>
      <c r="H487" t="e">
        <f>+#REF!/#REF!</f>
        <v>#REF!</v>
      </c>
      <c r="I487" t="e">
        <f>+#REF!/#REF!</f>
        <v>#REF!</v>
      </c>
      <c r="J487" t="e">
        <f>+#REF!/#REF!</f>
        <v>#REF!</v>
      </c>
      <c r="K487" t="e">
        <f>+#REF!/#REF!</f>
        <v>#REF!</v>
      </c>
      <c r="L487" t="e">
        <f>+#REF!/#REF!</f>
        <v>#REF!</v>
      </c>
      <c r="M487" t="e">
        <f>+#REF!/#REF!</f>
        <v>#REF!</v>
      </c>
      <c r="N487" t="e">
        <f>+#REF!/#REF!</f>
        <v>#REF!</v>
      </c>
      <c r="O487" t="e">
        <f>+#REF!/#REF!</f>
        <v>#REF!</v>
      </c>
      <c r="P487" t="e">
        <f>+#REF!/#REF!</f>
        <v>#REF!</v>
      </c>
      <c r="Q487" t="e">
        <f>+#REF!/#REF!</f>
        <v>#REF!</v>
      </c>
      <c r="R487" t="e">
        <f>+#REF!/#REF!</f>
        <v>#REF!</v>
      </c>
      <c r="S487" t="e">
        <f>+#REF!/#REF!</f>
        <v>#REF!</v>
      </c>
      <c r="T487" t="e">
        <f>+#REF!/#REF!</f>
        <v>#REF!</v>
      </c>
      <c r="U487" t="e">
        <f>+#REF!/#REF!</f>
        <v>#REF!</v>
      </c>
      <c r="V487" t="e">
        <f>+#REF!/#REF!</f>
        <v>#REF!</v>
      </c>
      <c r="W487" t="e">
        <f>+#REF!/#REF!</f>
        <v>#REF!</v>
      </c>
      <c r="X487" t="e">
        <f>+#REF!/#REF!</f>
        <v>#REF!</v>
      </c>
      <c r="Y487" t="e">
        <f>+#REF!/#REF!</f>
        <v>#REF!</v>
      </c>
      <c r="Z487" t="e">
        <f>+#REF!/#REF!</f>
        <v>#REF!</v>
      </c>
      <c r="AA487" t="e">
        <f>+#REF!/#REF!</f>
        <v>#REF!</v>
      </c>
      <c r="AB487" t="e">
        <f>+#REF!/#REF!</f>
        <v>#REF!</v>
      </c>
      <c r="AC487" t="e">
        <f>+#REF!/#REF!</f>
        <v>#REF!</v>
      </c>
      <c r="AD487" t="e">
        <f>+#REF!/#REF!</f>
        <v>#REF!</v>
      </c>
      <c r="AE487" t="e">
        <f>+#REF!/#REF!</f>
        <v>#REF!</v>
      </c>
      <c r="AF487" t="e">
        <f>+#REF!/#REF!</f>
        <v>#REF!</v>
      </c>
      <c r="AG487" t="e">
        <f>+#REF!/#REF!</f>
        <v>#REF!</v>
      </c>
      <c r="AH487" t="e">
        <f>+#REF!/#REF!</f>
        <v>#REF!</v>
      </c>
      <c r="AI487" t="e">
        <f>+#REF!/#REF!</f>
        <v>#REF!</v>
      </c>
      <c r="AJ487" t="e">
        <f>+#REF!/#REF!</f>
        <v>#REF!</v>
      </c>
      <c r="AK487" t="e">
        <f>+#REF!/#REF!</f>
        <v>#REF!</v>
      </c>
      <c r="AL487" t="e">
        <f>+#REF!/#REF!</f>
        <v>#REF!</v>
      </c>
      <c r="AM487" t="e">
        <f>+#REF!/#REF!</f>
        <v>#REF!</v>
      </c>
      <c r="AN487" t="e">
        <f>+#REF!/#REF!</f>
        <v>#REF!</v>
      </c>
      <c r="AO487" t="e">
        <f>+#REF!/#REF!</f>
        <v>#REF!</v>
      </c>
      <c r="AP487" t="e">
        <f>+#REF!/#REF!</f>
        <v>#REF!</v>
      </c>
      <c r="AQ487" t="e">
        <f>+#REF!/#REF!</f>
        <v>#REF!</v>
      </c>
      <c r="AR487" t="e">
        <f>+#REF!/#REF!</f>
        <v>#REF!</v>
      </c>
      <c r="AS487" t="e">
        <f>+#REF!/#REF!</f>
        <v>#REF!</v>
      </c>
      <c r="AT487" t="e">
        <f>+#REF!/#REF!</f>
        <v>#REF!</v>
      </c>
      <c r="AU487" t="e">
        <f>+#REF!/#REF!</f>
        <v>#REF!</v>
      </c>
      <c r="AV487" t="e">
        <f>+#REF!/#REF!</f>
        <v>#REF!</v>
      </c>
      <c r="AW487" t="e">
        <f>+#REF!/#REF!</f>
        <v>#REF!</v>
      </c>
      <c r="AX487" t="e">
        <f>+#REF!/#REF!</f>
        <v>#REF!</v>
      </c>
      <c r="AY487" t="e">
        <f>+#REF!/#REF!</f>
        <v>#REF!</v>
      </c>
      <c r="AZ487" t="e">
        <f>+#REF!/#REF!</f>
        <v>#REF!</v>
      </c>
      <c r="BA487" t="e">
        <f>+#REF!/#REF!</f>
        <v>#REF!</v>
      </c>
      <c r="BB487" t="e">
        <f>+#REF!/#REF!</f>
        <v>#REF!</v>
      </c>
      <c r="BC487" t="e">
        <f>+#REF!/#REF!</f>
        <v>#REF!</v>
      </c>
      <c r="BD487" t="e">
        <f>+#REF!/#REF!</f>
        <v>#REF!</v>
      </c>
      <c r="BE487" t="e">
        <f>+#REF!/#REF!</f>
        <v>#REF!</v>
      </c>
      <c r="BF487" t="e">
        <f>+#REF!/#REF!</f>
        <v>#REF!</v>
      </c>
      <c r="BG487" t="e">
        <f>+#REF!/#REF!</f>
        <v>#REF!</v>
      </c>
      <c r="BH487" t="e">
        <f>+#REF!/#REF!</f>
        <v>#REF!</v>
      </c>
      <c r="BI487" t="e">
        <f>+#REF!/#REF!</f>
        <v>#REF!</v>
      </c>
      <c r="BJ487" t="e">
        <f>+#REF!/#REF!</f>
        <v>#REF!</v>
      </c>
      <c r="BK487" t="e">
        <f>+#REF!/#REF!</f>
        <v>#REF!</v>
      </c>
      <c r="BL487" t="e">
        <f>+#REF!/#REF!</f>
        <v>#REF!</v>
      </c>
      <c r="BM487" t="e">
        <f>+#REF!/#REF!</f>
        <v>#REF!</v>
      </c>
      <c r="BN487" t="e">
        <f>+#REF!/#REF!</f>
        <v>#REF!</v>
      </c>
      <c r="BO487" t="e">
        <f>+#REF!/#REF!</f>
        <v>#REF!</v>
      </c>
      <c r="BP487" t="e">
        <f>+#REF!/#REF!</f>
        <v>#REF!</v>
      </c>
      <c r="BQ487" t="e">
        <f>+#REF!/#REF!</f>
        <v>#REF!</v>
      </c>
      <c r="BR487" t="e">
        <f>+#REF!/#REF!</f>
        <v>#REF!</v>
      </c>
      <c r="BS487" t="e">
        <f>+#REF!/#REF!</f>
        <v>#REF!</v>
      </c>
      <c r="BT487" t="e">
        <f>+#REF!/#REF!</f>
        <v>#REF!</v>
      </c>
      <c r="BU487" t="e">
        <f>+#REF!/#REF!</f>
        <v>#REF!</v>
      </c>
      <c r="BV487" t="e">
        <f>+#REF!/#REF!</f>
        <v>#REF!</v>
      </c>
      <c r="BW487" t="e">
        <f>+#REF!/#REF!</f>
        <v>#REF!</v>
      </c>
      <c r="BX487" t="e">
        <f>+#REF!/#REF!</f>
        <v>#REF!</v>
      </c>
      <c r="BY487" t="e">
        <f>+#REF!/#REF!</f>
        <v>#REF!</v>
      </c>
      <c r="BZ487" t="e">
        <f>+#REF!/#REF!</f>
        <v>#REF!</v>
      </c>
      <c r="CA487" t="e">
        <f>+#REF!/#REF!</f>
        <v>#REF!</v>
      </c>
      <c r="CB487" t="e">
        <f>+#REF!/#REF!</f>
        <v>#REF!</v>
      </c>
      <c r="CC487" t="e">
        <f>+#REF!/#REF!</f>
        <v>#REF!</v>
      </c>
      <c r="CD487" t="e">
        <f>+#REF!/#REF!</f>
        <v>#REF!</v>
      </c>
      <c r="CE487" t="e">
        <f>+#REF!/#REF!</f>
        <v>#REF!</v>
      </c>
      <c r="CF487" t="e">
        <f>+#REF!/#REF!</f>
        <v>#REF!</v>
      </c>
      <c r="CG487" t="e">
        <f>+#REF!/#REF!</f>
        <v>#REF!</v>
      </c>
      <c r="CH487" t="e">
        <f>+#REF!/#REF!</f>
        <v>#REF!</v>
      </c>
      <c r="CI487" t="e">
        <f>+#REF!/#REF!</f>
        <v>#REF!</v>
      </c>
      <c r="CJ487" t="e">
        <f>+#REF!/#REF!</f>
        <v>#REF!</v>
      </c>
      <c r="CK487" t="e">
        <f>+#REF!/#REF!</f>
        <v>#REF!</v>
      </c>
      <c r="CL487" t="e">
        <f>+#REF!/#REF!</f>
        <v>#REF!</v>
      </c>
      <c r="CM487" t="e">
        <f>+#REF!/#REF!</f>
        <v>#REF!</v>
      </c>
      <c r="CN487" t="e">
        <f>+#REF!/#REF!</f>
        <v>#REF!</v>
      </c>
      <c r="CO487" t="e">
        <f>+#REF!/#REF!</f>
        <v>#REF!</v>
      </c>
      <c r="CP487" t="e">
        <f>+#REF!/#REF!</f>
        <v>#REF!</v>
      </c>
      <c r="CQ487" t="e">
        <f>+#REF!/#REF!</f>
        <v>#REF!</v>
      </c>
      <c r="CR487" t="e">
        <f>+#REF!/#REF!</f>
        <v>#REF!</v>
      </c>
      <c r="CS487" t="e">
        <f>+#REF!/#REF!</f>
        <v>#REF!</v>
      </c>
      <c r="CT487" t="e">
        <f>+#REF!/#REF!</f>
        <v>#REF!</v>
      </c>
      <c r="CU487" t="e">
        <f>+#REF!/#REF!</f>
        <v>#REF!</v>
      </c>
      <c r="CV487" t="e">
        <f>+#REF!/#REF!</f>
        <v>#REF!</v>
      </c>
      <c r="CW487" t="e">
        <f>+#REF!/#REF!</f>
        <v>#REF!</v>
      </c>
      <c r="CX487" t="e">
        <f>+#REF!/#REF!</f>
        <v>#REF!</v>
      </c>
      <c r="CY487" t="e">
        <f>+#REF!/#REF!</f>
        <v>#REF!</v>
      </c>
      <c r="CZ487" t="e">
        <f>+#REF!/#REF!</f>
        <v>#REF!</v>
      </c>
      <c r="DA487" t="e">
        <f>+#REF!/#REF!</f>
        <v>#REF!</v>
      </c>
      <c r="DB487" t="e">
        <f>+#REF!/#REF!</f>
        <v>#REF!</v>
      </c>
      <c r="DC487" t="e">
        <f>+#REF!/#REF!</f>
        <v>#REF!</v>
      </c>
      <c r="DD487" t="e">
        <f>+#REF!/#REF!</f>
        <v>#REF!</v>
      </c>
      <c r="DE487" t="e">
        <f>+#REF!/#REF!</f>
        <v>#REF!</v>
      </c>
      <c r="DF487" t="e">
        <f>+#REF!/#REF!</f>
        <v>#REF!</v>
      </c>
      <c r="DG487" t="e">
        <f>+#REF!/#REF!</f>
        <v>#REF!</v>
      </c>
      <c r="DH487" s="14" t="e">
        <f t="shared" si="434"/>
        <v>#REF!</v>
      </c>
      <c r="DI487" s="14" t="e">
        <f t="shared" si="435"/>
        <v>#REF!</v>
      </c>
      <c r="DJ487" s="14" t="e">
        <f t="shared" si="436"/>
        <v>#REF!</v>
      </c>
      <c r="DK487" s="14" t="e">
        <f t="shared" si="437"/>
        <v>#REF!</v>
      </c>
      <c r="DL487" s="14" t="e">
        <f t="shared" si="438"/>
        <v>#REF!</v>
      </c>
      <c r="DM487" s="14" t="e">
        <f t="shared" si="439"/>
        <v>#REF!</v>
      </c>
      <c r="DN487" s="14" t="e">
        <f t="shared" si="440"/>
        <v>#REF!</v>
      </c>
      <c r="DO487" s="14" t="e">
        <f t="shared" si="441"/>
        <v>#REF!</v>
      </c>
      <c r="DP487" s="14" t="e">
        <f t="shared" si="442"/>
        <v>#REF!</v>
      </c>
      <c r="DQ487" s="14" t="e">
        <f t="shared" si="443"/>
        <v>#REF!</v>
      </c>
      <c r="DR487" s="14" t="e">
        <f t="shared" si="444"/>
        <v>#REF!</v>
      </c>
      <c r="DS487" s="14" t="e">
        <f t="shared" si="445"/>
        <v>#REF!</v>
      </c>
      <c r="DT487" s="14" t="e">
        <f t="shared" si="446"/>
        <v>#REF!</v>
      </c>
      <c r="DU487" s="14" t="e">
        <f t="shared" si="447"/>
        <v>#REF!</v>
      </c>
      <c r="DV487" s="14" t="e">
        <f t="shared" si="448"/>
        <v>#REF!</v>
      </c>
      <c r="DW487" s="14" t="e">
        <f t="shared" si="449"/>
        <v>#REF!</v>
      </c>
      <c r="DX487" s="14" t="e">
        <f t="shared" si="450"/>
        <v>#REF!</v>
      </c>
      <c r="DY487" s="14" t="e">
        <f t="shared" si="451"/>
        <v>#REF!</v>
      </c>
      <c r="DZ487" s="14" t="e">
        <f t="shared" si="452"/>
        <v>#REF!</v>
      </c>
      <c r="EA487" s="14" t="e">
        <f t="shared" si="453"/>
        <v>#REF!</v>
      </c>
      <c r="EB487" s="14" t="e">
        <f t="shared" si="454"/>
        <v>#REF!</v>
      </c>
      <c r="EC487" s="14" t="e">
        <f t="shared" si="455"/>
        <v>#REF!</v>
      </c>
      <c r="ED487" s="14" t="e">
        <f t="shared" si="456"/>
        <v>#REF!</v>
      </c>
      <c r="EE487" s="14" t="e">
        <f t="shared" si="457"/>
        <v>#REF!</v>
      </c>
      <c r="EF487" s="14" t="e">
        <f t="shared" si="458"/>
        <v>#REF!</v>
      </c>
      <c r="EG487" s="14" t="e">
        <f t="shared" si="459"/>
        <v>#REF!</v>
      </c>
      <c r="EH487" s="14" t="e">
        <f t="shared" si="460"/>
        <v>#REF!</v>
      </c>
      <c r="EI487" s="14" t="e">
        <f t="shared" si="461"/>
        <v>#REF!</v>
      </c>
      <c r="EJ487" s="14" t="e">
        <f t="shared" si="462"/>
        <v>#REF!</v>
      </c>
      <c r="EK487" s="14" t="e">
        <f t="shared" si="463"/>
        <v>#REF!</v>
      </c>
      <c r="EL487" s="14" t="e">
        <f t="shared" si="464"/>
        <v>#REF!</v>
      </c>
      <c r="EM487" s="14" t="e">
        <f t="shared" si="465"/>
        <v>#REF!</v>
      </c>
      <c r="EN487" s="14" t="e">
        <f t="shared" si="466"/>
        <v>#REF!</v>
      </c>
      <c r="EO487" s="14" t="e">
        <f t="shared" si="467"/>
        <v>#REF!</v>
      </c>
      <c r="EP487" s="14" t="e">
        <f t="shared" si="468"/>
        <v>#REF!</v>
      </c>
      <c r="EQ487" s="14" t="e">
        <f t="shared" si="469"/>
        <v>#REF!</v>
      </c>
      <c r="ER487" s="14" t="e">
        <f t="shared" si="470"/>
        <v>#REF!</v>
      </c>
      <c r="ES487" s="14" t="e">
        <f t="shared" si="471"/>
        <v>#REF!</v>
      </c>
      <c r="ET487" s="14" t="e">
        <f t="shared" si="472"/>
        <v>#REF!</v>
      </c>
      <c r="EU487" s="14" t="e">
        <f t="shared" si="473"/>
        <v>#REF!</v>
      </c>
      <c r="EV487" s="14" t="e">
        <f t="shared" si="474"/>
        <v>#REF!</v>
      </c>
      <c r="EW487" s="14" t="e">
        <f t="shared" si="475"/>
        <v>#REF!</v>
      </c>
      <c r="EX487" s="14" t="e">
        <f t="shared" si="476"/>
        <v>#REF!</v>
      </c>
      <c r="EY487" s="14" t="e">
        <f t="shared" si="477"/>
        <v>#REF!</v>
      </c>
      <c r="EZ487" s="14" t="e">
        <f t="shared" si="478"/>
        <v>#REF!</v>
      </c>
      <c r="FA487" s="14" t="e">
        <f t="shared" si="479"/>
        <v>#REF!</v>
      </c>
      <c r="FB487" s="14" t="e">
        <f t="shared" si="480"/>
        <v>#REF!</v>
      </c>
      <c r="FC487" s="14" t="e">
        <f t="shared" si="481"/>
        <v>#REF!</v>
      </c>
      <c r="FD487" s="14" t="e">
        <f t="shared" si="482"/>
        <v>#REF!</v>
      </c>
      <c r="FE487" s="14" t="e">
        <f t="shared" si="483"/>
        <v>#REF!</v>
      </c>
      <c r="FF487" s="14" t="e">
        <f t="shared" si="484"/>
        <v>#REF!</v>
      </c>
      <c r="FG487" s="14" t="e">
        <f t="shared" si="485"/>
        <v>#REF!</v>
      </c>
      <c r="FH487" s="14" t="e">
        <f t="shared" si="486"/>
        <v>#REF!</v>
      </c>
      <c r="FI487" s="14" t="e">
        <f t="shared" si="487"/>
        <v>#REF!</v>
      </c>
      <c r="FJ487" s="14" t="e">
        <f t="shared" si="488"/>
        <v>#REF!</v>
      </c>
      <c r="FK487" s="19" t="e">
        <f>+#REF!</f>
        <v>#REF!</v>
      </c>
      <c r="FL487" s="19" t="e">
        <f>+#REF!</f>
        <v>#REF!</v>
      </c>
      <c r="FM487" s="19" t="e">
        <f>+#REF!</f>
        <v>#REF!</v>
      </c>
      <c r="FN487" s="19" t="e">
        <f>+#REF!</f>
        <v>#REF!</v>
      </c>
      <c r="FO487" s="19" t="e">
        <f>+#REF!</f>
        <v>#REF!</v>
      </c>
      <c r="FP487" s="19" t="e">
        <f>+#REF!</f>
        <v>#REF!</v>
      </c>
      <c r="FQ487" s="19" t="e">
        <f>+#REF!</f>
        <v>#REF!</v>
      </c>
      <c r="FR487" s="19" t="e">
        <f>+#REF!</f>
        <v>#REF!</v>
      </c>
      <c r="FS487" s="19" t="e">
        <f>+#REF!</f>
        <v>#REF!</v>
      </c>
      <c r="FT487" s="19" t="e">
        <f>+#REF!</f>
        <v>#REF!</v>
      </c>
      <c r="FU487" s="19" t="e">
        <f>+#REF!</f>
        <v>#REF!</v>
      </c>
      <c r="FV487" s="19" t="e">
        <f>+#REF!</f>
        <v>#REF!</v>
      </c>
      <c r="FW487" s="19" t="e">
        <f>+#REF!</f>
        <v>#REF!</v>
      </c>
      <c r="FX487" s="19" t="e">
        <f>+#REF!</f>
        <v>#REF!</v>
      </c>
      <c r="FY487" s="19" t="e">
        <f>+#REF!</f>
        <v>#REF!</v>
      </c>
      <c r="FZ487" s="19" t="e">
        <f>+#REF!</f>
        <v>#REF!</v>
      </c>
      <c r="GA487" s="19" t="e">
        <f>+#REF!</f>
        <v>#REF!</v>
      </c>
      <c r="GB487" s="19" t="e">
        <f>+#REF!</f>
        <v>#REF!</v>
      </c>
      <c r="GC487" s="19" t="e">
        <f>+#REF!</f>
        <v>#REF!</v>
      </c>
      <c r="GD487" s="19" t="e">
        <f>+#REF!</f>
        <v>#REF!</v>
      </c>
      <c r="GE487" s="19" t="e">
        <f>+#REF!</f>
        <v>#REF!</v>
      </c>
      <c r="GF487" s="19" t="e">
        <f>+#REF!</f>
        <v>#REF!</v>
      </c>
      <c r="GG487" s="19" t="e">
        <f>+#REF!</f>
        <v>#REF!</v>
      </c>
      <c r="GH487" s="19" t="e">
        <f>+#REF!</f>
        <v>#REF!</v>
      </c>
      <c r="GI487" s="19" t="e">
        <f>+#REF!</f>
        <v>#REF!</v>
      </c>
      <c r="GJ487" s="19" t="e">
        <f>+#REF!</f>
        <v>#REF!</v>
      </c>
      <c r="GK487" s="19" t="e">
        <f>+#REF!</f>
        <v>#REF!</v>
      </c>
      <c r="GL487" s="19" t="e">
        <f>+#REF!</f>
        <v>#REF!</v>
      </c>
      <c r="GM487" s="19" t="e">
        <f>+#REF!</f>
        <v>#REF!</v>
      </c>
      <c r="GN487" s="19" t="e">
        <f>+#REF!</f>
        <v>#REF!</v>
      </c>
      <c r="GO487" s="19" t="e">
        <f>+#REF!</f>
        <v>#REF!</v>
      </c>
      <c r="GP487" s="19" t="e">
        <f>+#REF!</f>
        <v>#REF!</v>
      </c>
      <c r="GQ487" s="19" t="e">
        <f>+#REF!</f>
        <v>#REF!</v>
      </c>
      <c r="GR487" s="19" t="e">
        <f>+#REF!</f>
        <v>#REF!</v>
      </c>
      <c r="GS487" s="19" t="e">
        <f>+#REF!</f>
        <v>#REF!</v>
      </c>
      <c r="GT487" s="19" t="e">
        <f>+#REF!</f>
        <v>#REF!</v>
      </c>
      <c r="GU487" s="19" t="e">
        <f>+#REF!</f>
        <v>#REF!</v>
      </c>
      <c r="GV487" s="19" t="e">
        <f>+#REF!</f>
        <v>#REF!</v>
      </c>
      <c r="GW487" s="19" t="e">
        <f>+#REF!</f>
        <v>#REF!</v>
      </c>
      <c r="GX487" s="19" t="e">
        <f>+#REF!</f>
        <v>#REF!</v>
      </c>
      <c r="GY487" s="19" t="e">
        <f>+#REF!</f>
        <v>#REF!</v>
      </c>
      <c r="GZ487" s="19" t="e">
        <f>+#REF!</f>
        <v>#REF!</v>
      </c>
      <c r="HA487" s="19" t="e">
        <f>+#REF!</f>
        <v>#REF!</v>
      </c>
      <c r="HB487" s="19" t="e">
        <f>+#REF!</f>
        <v>#REF!</v>
      </c>
      <c r="HC487" s="19" t="e">
        <f>+#REF!</f>
        <v>#REF!</v>
      </c>
      <c r="HD487" s="19" t="e">
        <f>+#REF!</f>
        <v>#REF!</v>
      </c>
      <c r="HE487" s="19" t="e">
        <f>+#REF!</f>
        <v>#REF!</v>
      </c>
      <c r="HF487" s="19" t="e">
        <f>+#REF!</f>
        <v>#REF!</v>
      </c>
      <c r="HG487" s="19" t="e">
        <f>+#REF!</f>
        <v>#REF!</v>
      </c>
      <c r="HH487" s="19" t="e">
        <f>+#REF!</f>
        <v>#REF!</v>
      </c>
      <c r="HI487" s="19" t="e">
        <f>+#REF!</f>
        <v>#REF!</v>
      </c>
      <c r="HJ487" s="19" t="e">
        <f>+#REF!</f>
        <v>#REF!</v>
      </c>
      <c r="HK487" s="19" t="e">
        <f>+#REF!</f>
        <v>#REF!</v>
      </c>
      <c r="HL487" s="19" t="e">
        <f>+#REF!</f>
        <v>#REF!</v>
      </c>
      <c r="HM487" s="19" t="e">
        <f>+#REF!</f>
        <v>#REF!</v>
      </c>
    </row>
    <row r="488" spans="1:221">
      <c r="A488" s="9">
        <v>43532</v>
      </c>
      <c r="B488" t="e">
        <f>+#REF!/#REF!</f>
        <v>#REF!</v>
      </c>
      <c r="C488" t="e">
        <f>+#REF!/#REF!</f>
        <v>#REF!</v>
      </c>
      <c r="D488" t="e">
        <f>+#REF!/#REF!</f>
        <v>#REF!</v>
      </c>
      <c r="E488" t="e">
        <f>+#REF!/#REF!</f>
        <v>#REF!</v>
      </c>
      <c r="F488" t="e">
        <f>+#REF!/#REF!</f>
        <v>#REF!</v>
      </c>
      <c r="G488" t="e">
        <f>+#REF!/#REF!</f>
        <v>#REF!</v>
      </c>
      <c r="H488" t="e">
        <f>+#REF!/#REF!</f>
        <v>#REF!</v>
      </c>
      <c r="I488" t="e">
        <f>+#REF!/#REF!</f>
        <v>#REF!</v>
      </c>
      <c r="J488" t="e">
        <f>+#REF!/#REF!</f>
        <v>#REF!</v>
      </c>
      <c r="K488" t="e">
        <f>+#REF!/#REF!</f>
        <v>#REF!</v>
      </c>
      <c r="L488" t="e">
        <f>+#REF!/#REF!</f>
        <v>#REF!</v>
      </c>
      <c r="M488" t="e">
        <f>+#REF!/#REF!</f>
        <v>#REF!</v>
      </c>
      <c r="N488" t="e">
        <f>+#REF!/#REF!</f>
        <v>#REF!</v>
      </c>
      <c r="O488" t="e">
        <f>+#REF!/#REF!</f>
        <v>#REF!</v>
      </c>
      <c r="P488" t="e">
        <f>+#REF!/#REF!</f>
        <v>#REF!</v>
      </c>
      <c r="Q488" t="e">
        <f>+#REF!/#REF!</f>
        <v>#REF!</v>
      </c>
      <c r="R488" t="e">
        <f>+#REF!/#REF!</f>
        <v>#REF!</v>
      </c>
      <c r="S488" t="e">
        <f>+#REF!/#REF!</f>
        <v>#REF!</v>
      </c>
      <c r="T488" t="e">
        <f>+#REF!/#REF!</f>
        <v>#REF!</v>
      </c>
      <c r="U488" t="e">
        <f>+#REF!/#REF!</f>
        <v>#REF!</v>
      </c>
      <c r="V488" t="e">
        <f>+#REF!/#REF!</f>
        <v>#REF!</v>
      </c>
      <c r="W488" t="e">
        <f>+#REF!/#REF!</f>
        <v>#REF!</v>
      </c>
      <c r="X488" t="e">
        <f>+#REF!/#REF!</f>
        <v>#REF!</v>
      </c>
      <c r="Y488" t="e">
        <f>+#REF!/#REF!</f>
        <v>#REF!</v>
      </c>
      <c r="Z488" t="e">
        <f>+#REF!/#REF!</f>
        <v>#REF!</v>
      </c>
      <c r="AA488" t="e">
        <f>+#REF!/#REF!</f>
        <v>#REF!</v>
      </c>
      <c r="AB488" t="e">
        <f>+#REF!/#REF!</f>
        <v>#REF!</v>
      </c>
      <c r="AC488" t="e">
        <f>+#REF!/#REF!</f>
        <v>#REF!</v>
      </c>
      <c r="AD488" t="e">
        <f>+#REF!/#REF!</f>
        <v>#REF!</v>
      </c>
      <c r="AE488" t="e">
        <f>+#REF!/#REF!</f>
        <v>#REF!</v>
      </c>
      <c r="AF488" t="e">
        <f>+#REF!/#REF!</f>
        <v>#REF!</v>
      </c>
      <c r="AG488" t="e">
        <f>+#REF!/#REF!</f>
        <v>#REF!</v>
      </c>
      <c r="AH488" t="e">
        <f>+#REF!/#REF!</f>
        <v>#REF!</v>
      </c>
      <c r="AI488" t="e">
        <f>+#REF!/#REF!</f>
        <v>#REF!</v>
      </c>
      <c r="AJ488" t="e">
        <f>+#REF!/#REF!</f>
        <v>#REF!</v>
      </c>
      <c r="AK488" t="e">
        <f>+#REF!/#REF!</f>
        <v>#REF!</v>
      </c>
      <c r="AL488" t="e">
        <f>+#REF!/#REF!</f>
        <v>#REF!</v>
      </c>
      <c r="AM488" t="e">
        <f>+#REF!/#REF!</f>
        <v>#REF!</v>
      </c>
      <c r="AN488" t="e">
        <f>+#REF!/#REF!</f>
        <v>#REF!</v>
      </c>
      <c r="AO488" t="e">
        <f>+#REF!/#REF!</f>
        <v>#REF!</v>
      </c>
      <c r="AP488" t="e">
        <f>+#REF!/#REF!</f>
        <v>#REF!</v>
      </c>
      <c r="AQ488" t="e">
        <f>+#REF!/#REF!</f>
        <v>#REF!</v>
      </c>
      <c r="AR488" t="e">
        <f>+#REF!/#REF!</f>
        <v>#REF!</v>
      </c>
      <c r="AS488" t="e">
        <f>+#REF!/#REF!</f>
        <v>#REF!</v>
      </c>
      <c r="AT488" t="e">
        <f>+#REF!/#REF!</f>
        <v>#REF!</v>
      </c>
      <c r="AU488" t="e">
        <f>+#REF!/#REF!</f>
        <v>#REF!</v>
      </c>
      <c r="AV488" t="e">
        <f>+#REF!/#REF!</f>
        <v>#REF!</v>
      </c>
      <c r="AW488" t="e">
        <f>+#REF!/#REF!</f>
        <v>#REF!</v>
      </c>
      <c r="AX488" t="e">
        <f>+#REF!/#REF!</f>
        <v>#REF!</v>
      </c>
      <c r="AY488" t="e">
        <f>+#REF!/#REF!</f>
        <v>#REF!</v>
      </c>
      <c r="AZ488" t="e">
        <f>+#REF!/#REF!</f>
        <v>#REF!</v>
      </c>
      <c r="BA488" t="e">
        <f>+#REF!/#REF!</f>
        <v>#REF!</v>
      </c>
      <c r="BB488" t="e">
        <f>+#REF!/#REF!</f>
        <v>#REF!</v>
      </c>
      <c r="BC488" t="e">
        <f>+#REF!/#REF!</f>
        <v>#REF!</v>
      </c>
      <c r="BD488" t="e">
        <f>+#REF!/#REF!</f>
        <v>#REF!</v>
      </c>
      <c r="BE488" t="e">
        <f>+#REF!/#REF!</f>
        <v>#REF!</v>
      </c>
      <c r="BF488" t="e">
        <f>+#REF!/#REF!</f>
        <v>#REF!</v>
      </c>
      <c r="BG488" t="e">
        <f>+#REF!/#REF!</f>
        <v>#REF!</v>
      </c>
      <c r="BH488" t="e">
        <f>+#REF!/#REF!</f>
        <v>#REF!</v>
      </c>
      <c r="BI488" t="e">
        <f>+#REF!/#REF!</f>
        <v>#REF!</v>
      </c>
      <c r="BJ488" t="e">
        <f>+#REF!/#REF!</f>
        <v>#REF!</v>
      </c>
      <c r="BK488" t="e">
        <f>+#REF!/#REF!</f>
        <v>#REF!</v>
      </c>
      <c r="BL488" t="e">
        <f>+#REF!/#REF!</f>
        <v>#REF!</v>
      </c>
      <c r="BM488" t="e">
        <f>+#REF!/#REF!</f>
        <v>#REF!</v>
      </c>
      <c r="BN488" t="e">
        <f>+#REF!/#REF!</f>
        <v>#REF!</v>
      </c>
      <c r="BO488" t="e">
        <f>+#REF!/#REF!</f>
        <v>#REF!</v>
      </c>
      <c r="BP488" t="e">
        <f>+#REF!/#REF!</f>
        <v>#REF!</v>
      </c>
      <c r="BQ488" t="e">
        <f>+#REF!/#REF!</f>
        <v>#REF!</v>
      </c>
      <c r="BR488" t="e">
        <f>+#REF!/#REF!</f>
        <v>#REF!</v>
      </c>
      <c r="BS488" t="e">
        <f>+#REF!/#REF!</f>
        <v>#REF!</v>
      </c>
      <c r="BT488" t="e">
        <f>+#REF!/#REF!</f>
        <v>#REF!</v>
      </c>
      <c r="BU488" t="e">
        <f>+#REF!/#REF!</f>
        <v>#REF!</v>
      </c>
      <c r="BV488" t="e">
        <f>+#REF!/#REF!</f>
        <v>#REF!</v>
      </c>
      <c r="BW488" t="e">
        <f>+#REF!/#REF!</f>
        <v>#REF!</v>
      </c>
      <c r="BX488" t="e">
        <f>+#REF!/#REF!</f>
        <v>#REF!</v>
      </c>
      <c r="BY488" t="e">
        <f>+#REF!/#REF!</f>
        <v>#REF!</v>
      </c>
      <c r="BZ488" t="e">
        <f>+#REF!/#REF!</f>
        <v>#REF!</v>
      </c>
      <c r="CA488" t="e">
        <f>+#REF!/#REF!</f>
        <v>#REF!</v>
      </c>
      <c r="CB488" t="e">
        <f>+#REF!/#REF!</f>
        <v>#REF!</v>
      </c>
      <c r="CC488" t="e">
        <f>+#REF!/#REF!</f>
        <v>#REF!</v>
      </c>
      <c r="CD488" t="e">
        <f>+#REF!/#REF!</f>
        <v>#REF!</v>
      </c>
      <c r="CE488" t="e">
        <f>+#REF!/#REF!</f>
        <v>#REF!</v>
      </c>
      <c r="CF488" t="e">
        <f>+#REF!/#REF!</f>
        <v>#REF!</v>
      </c>
      <c r="CG488" t="e">
        <f>+#REF!/#REF!</f>
        <v>#REF!</v>
      </c>
      <c r="CH488" t="e">
        <f>+#REF!/#REF!</f>
        <v>#REF!</v>
      </c>
      <c r="CI488" t="e">
        <f>+#REF!/#REF!</f>
        <v>#REF!</v>
      </c>
      <c r="CJ488" t="e">
        <f>+#REF!/#REF!</f>
        <v>#REF!</v>
      </c>
      <c r="CK488" t="e">
        <f>+#REF!/#REF!</f>
        <v>#REF!</v>
      </c>
      <c r="CL488" t="e">
        <f>+#REF!/#REF!</f>
        <v>#REF!</v>
      </c>
      <c r="CM488" t="e">
        <f>+#REF!/#REF!</f>
        <v>#REF!</v>
      </c>
      <c r="CN488" t="e">
        <f>+#REF!/#REF!</f>
        <v>#REF!</v>
      </c>
      <c r="CO488" t="e">
        <f>+#REF!/#REF!</f>
        <v>#REF!</v>
      </c>
      <c r="CP488" t="e">
        <f>+#REF!/#REF!</f>
        <v>#REF!</v>
      </c>
      <c r="CQ488" t="e">
        <f>+#REF!/#REF!</f>
        <v>#REF!</v>
      </c>
      <c r="CR488" t="e">
        <f>+#REF!/#REF!</f>
        <v>#REF!</v>
      </c>
      <c r="CS488" t="e">
        <f>+#REF!/#REF!</f>
        <v>#REF!</v>
      </c>
      <c r="CT488" t="e">
        <f>+#REF!/#REF!</f>
        <v>#REF!</v>
      </c>
      <c r="CU488" t="e">
        <f>+#REF!/#REF!</f>
        <v>#REF!</v>
      </c>
      <c r="CV488" t="e">
        <f>+#REF!/#REF!</f>
        <v>#REF!</v>
      </c>
      <c r="CW488" t="e">
        <f>+#REF!/#REF!</f>
        <v>#REF!</v>
      </c>
      <c r="CX488" t="e">
        <f>+#REF!/#REF!</f>
        <v>#REF!</v>
      </c>
      <c r="CY488" t="e">
        <f>+#REF!/#REF!</f>
        <v>#REF!</v>
      </c>
      <c r="CZ488" t="e">
        <f>+#REF!/#REF!</f>
        <v>#REF!</v>
      </c>
      <c r="DA488" t="e">
        <f>+#REF!/#REF!</f>
        <v>#REF!</v>
      </c>
      <c r="DB488" t="e">
        <f>+#REF!/#REF!</f>
        <v>#REF!</v>
      </c>
      <c r="DC488" t="e">
        <f>+#REF!/#REF!</f>
        <v>#REF!</v>
      </c>
      <c r="DD488" t="e">
        <f>+#REF!/#REF!</f>
        <v>#REF!</v>
      </c>
      <c r="DE488" t="e">
        <f>+#REF!/#REF!</f>
        <v>#REF!</v>
      </c>
      <c r="DF488" t="e">
        <f>+#REF!/#REF!</f>
        <v>#REF!</v>
      </c>
      <c r="DG488" t="e">
        <f>+#REF!/#REF!</f>
        <v>#REF!</v>
      </c>
      <c r="DH488" s="14" t="e">
        <f t="shared" si="434"/>
        <v>#REF!</v>
      </c>
      <c r="DI488" s="14" t="e">
        <f t="shared" si="435"/>
        <v>#REF!</v>
      </c>
      <c r="DJ488" s="14" t="e">
        <f t="shared" si="436"/>
        <v>#REF!</v>
      </c>
      <c r="DK488" s="14" t="e">
        <f t="shared" si="437"/>
        <v>#REF!</v>
      </c>
      <c r="DL488" s="14" t="e">
        <f t="shared" si="438"/>
        <v>#REF!</v>
      </c>
      <c r="DM488" s="14" t="e">
        <f t="shared" si="439"/>
        <v>#REF!</v>
      </c>
      <c r="DN488" s="14" t="e">
        <f t="shared" si="440"/>
        <v>#REF!</v>
      </c>
      <c r="DO488" s="14" t="e">
        <f t="shared" si="441"/>
        <v>#REF!</v>
      </c>
      <c r="DP488" s="14" t="e">
        <f t="shared" si="442"/>
        <v>#REF!</v>
      </c>
      <c r="DQ488" s="14" t="e">
        <f t="shared" si="443"/>
        <v>#REF!</v>
      </c>
      <c r="DR488" s="14" t="e">
        <f t="shared" si="444"/>
        <v>#REF!</v>
      </c>
      <c r="DS488" s="14" t="e">
        <f t="shared" si="445"/>
        <v>#REF!</v>
      </c>
      <c r="DT488" s="14" t="e">
        <f t="shared" si="446"/>
        <v>#REF!</v>
      </c>
      <c r="DU488" s="14" t="e">
        <f t="shared" si="447"/>
        <v>#REF!</v>
      </c>
      <c r="DV488" s="14" t="e">
        <f t="shared" si="448"/>
        <v>#REF!</v>
      </c>
      <c r="DW488" s="14" t="e">
        <f t="shared" si="449"/>
        <v>#REF!</v>
      </c>
      <c r="DX488" s="14" t="e">
        <f t="shared" si="450"/>
        <v>#REF!</v>
      </c>
      <c r="DY488" s="14" t="e">
        <f t="shared" si="451"/>
        <v>#REF!</v>
      </c>
      <c r="DZ488" s="14" t="e">
        <f t="shared" si="452"/>
        <v>#REF!</v>
      </c>
      <c r="EA488" s="14" t="e">
        <f t="shared" si="453"/>
        <v>#REF!</v>
      </c>
      <c r="EB488" s="14" t="e">
        <f t="shared" si="454"/>
        <v>#REF!</v>
      </c>
      <c r="EC488" s="14" t="e">
        <f t="shared" si="455"/>
        <v>#REF!</v>
      </c>
      <c r="ED488" s="14" t="e">
        <f t="shared" si="456"/>
        <v>#REF!</v>
      </c>
      <c r="EE488" s="14" t="e">
        <f t="shared" si="457"/>
        <v>#REF!</v>
      </c>
      <c r="EF488" s="14" t="e">
        <f t="shared" si="458"/>
        <v>#REF!</v>
      </c>
      <c r="EG488" s="14" t="e">
        <f t="shared" si="459"/>
        <v>#REF!</v>
      </c>
      <c r="EH488" s="14" t="e">
        <f t="shared" si="460"/>
        <v>#REF!</v>
      </c>
      <c r="EI488" s="14" t="e">
        <f t="shared" si="461"/>
        <v>#REF!</v>
      </c>
      <c r="EJ488" s="14" t="e">
        <f t="shared" si="462"/>
        <v>#REF!</v>
      </c>
      <c r="EK488" s="14" t="e">
        <f t="shared" si="463"/>
        <v>#REF!</v>
      </c>
      <c r="EL488" s="14" t="e">
        <f t="shared" si="464"/>
        <v>#REF!</v>
      </c>
      <c r="EM488" s="14" t="e">
        <f t="shared" si="465"/>
        <v>#REF!</v>
      </c>
      <c r="EN488" s="14" t="e">
        <f t="shared" si="466"/>
        <v>#REF!</v>
      </c>
      <c r="EO488" s="14" t="e">
        <f t="shared" si="467"/>
        <v>#REF!</v>
      </c>
      <c r="EP488" s="14" t="e">
        <f t="shared" si="468"/>
        <v>#REF!</v>
      </c>
      <c r="EQ488" s="14" t="e">
        <f t="shared" si="469"/>
        <v>#REF!</v>
      </c>
      <c r="ER488" s="14" t="e">
        <f t="shared" si="470"/>
        <v>#REF!</v>
      </c>
      <c r="ES488" s="14" t="e">
        <f t="shared" si="471"/>
        <v>#REF!</v>
      </c>
      <c r="ET488" s="14" t="e">
        <f t="shared" si="472"/>
        <v>#REF!</v>
      </c>
      <c r="EU488" s="14" t="e">
        <f t="shared" si="473"/>
        <v>#REF!</v>
      </c>
      <c r="EV488" s="14" t="e">
        <f t="shared" si="474"/>
        <v>#REF!</v>
      </c>
      <c r="EW488" s="14" t="e">
        <f t="shared" si="475"/>
        <v>#REF!</v>
      </c>
      <c r="EX488" s="14" t="e">
        <f t="shared" si="476"/>
        <v>#REF!</v>
      </c>
      <c r="EY488" s="14" t="e">
        <f t="shared" si="477"/>
        <v>#REF!</v>
      </c>
      <c r="EZ488" s="14" t="e">
        <f t="shared" si="478"/>
        <v>#REF!</v>
      </c>
      <c r="FA488" s="14" t="e">
        <f t="shared" si="479"/>
        <v>#REF!</v>
      </c>
      <c r="FB488" s="14" t="e">
        <f t="shared" si="480"/>
        <v>#REF!</v>
      </c>
      <c r="FC488" s="14" t="e">
        <f t="shared" si="481"/>
        <v>#REF!</v>
      </c>
      <c r="FD488" s="14" t="e">
        <f t="shared" si="482"/>
        <v>#REF!</v>
      </c>
      <c r="FE488" s="14" t="e">
        <f t="shared" si="483"/>
        <v>#REF!</v>
      </c>
      <c r="FF488" s="14" t="e">
        <f t="shared" si="484"/>
        <v>#REF!</v>
      </c>
      <c r="FG488" s="14" t="e">
        <f t="shared" si="485"/>
        <v>#REF!</v>
      </c>
      <c r="FH488" s="14" t="e">
        <f t="shared" si="486"/>
        <v>#REF!</v>
      </c>
      <c r="FI488" s="14" t="e">
        <f t="shared" si="487"/>
        <v>#REF!</v>
      </c>
      <c r="FJ488" s="14" t="e">
        <f t="shared" si="488"/>
        <v>#REF!</v>
      </c>
      <c r="FK488" s="19" t="e">
        <f>+#REF!</f>
        <v>#REF!</v>
      </c>
      <c r="FL488" s="19" t="e">
        <f>+#REF!</f>
        <v>#REF!</v>
      </c>
      <c r="FM488" s="19" t="e">
        <f>+#REF!</f>
        <v>#REF!</v>
      </c>
      <c r="FN488" s="19" t="e">
        <f>+#REF!</f>
        <v>#REF!</v>
      </c>
      <c r="FO488" s="19" t="e">
        <f>+#REF!</f>
        <v>#REF!</v>
      </c>
      <c r="FP488" s="19" t="e">
        <f>+#REF!</f>
        <v>#REF!</v>
      </c>
      <c r="FQ488" s="19" t="e">
        <f>+#REF!</f>
        <v>#REF!</v>
      </c>
      <c r="FR488" s="19" t="e">
        <f>+#REF!</f>
        <v>#REF!</v>
      </c>
      <c r="FS488" s="19" t="e">
        <f>+#REF!</f>
        <v>#REF!</v>
      </c>
      <c r="FT488" s="19" t="e">
        <f>+#REF!</f>
        <v>#REF!</v>
      </c>
      <c r="FU488" s="19" t="e">
        <f>+#REF!</f>
        <v>#REF!</v>
      </c>
      <c r="FV488" s="19" t="e">
        <f>+#REF!</f>
        <v>#REF!</v>
      </c>
      <c r="FW488" s="19" t="e">
        <f>+#REF!</f>
        <v>#REF!</v>
      </c>
      <c r="FX488" s="19" t="e">
        <f>+#REF!</f>
        <v>#REF!</v>
      </c>
      <c r="FY488" s="19" t="e">
        <f>+#REF!</f>
        <v>#REF!</v>
      </c>
      <c r="FZ488" s="19" t="e">
        <f>+#REF!</f>
        <v>#REF!</v>
      </c>
      <c r="GA488" s="19" t="e">
        <f>+#REF!</f>
        <v>#REF!</v>
      </c>
      <c r="GB488" s="19" t="e">
        <f>+#REF!</f>
        <v>#REF!</v>
      </c>
      <c r="GC488" s="19" t="e">
        <f>+#REF!</f>
        <v>#REF!</v>
      </c>
      <c r="GD488" s="19" t="e">
        <f>+#REF!</f>
        <v>#REF!</v>
      </c>
      <c r="GE488" s="19" t="e">
        <f>+#REF!</f>
        <v>#REF!</v>
      </c>
      <c r="GF488" s="19" t="e">
        <f>+#REF!</f>
        <v>#REF!</v>
      </c>
      <c r="GG488" s="19" t="e">
        <f>+#REF!</f>
        <v>#REF!</v>
      </c>
      <c r="GH488" s="19" t="e">
        <f>+#REF!</f>
        <v>#REF!</v>
      </c>
      <c r="GI488" s="19" t="e">
        <f>+#REF!</f>
        <v>#REF!</v>
      </c>
      <c r="GJ488" s="19" t="e">
        <f>+#REF!</f>
        <v>#REF!</v>
      </c>
      <c r="GK488" s="19" t="e">
        <f>+#REF!</f>
        <v>#REF!</v>
      </c>
      <c r="GL488" s="19" t="e">
        <f>+#REF!</f>
        <v>#REF!</v>
      </c>
      <c r="GM488" s="19" t="e">
        <f>+#REF!</f>
        <v>#REF!</v>
      </c>
      <c r="GN488" s="19" t="e">
        <f>+#REF!</f>
        <v>#REF!</v>
      </c>
      <c r="GO488" s="19" t="e">
        <f>+#REF!</f>
        <v>#REF!</v>
      </c>
      <c r="GP488" s="19" t="e">
        <f>+#REF!</f>
        <v>#REF!</v>
      </c>
      <c r="GQ488" s="19" t="e">
        <f>+#REF!</f>
        <v>#REF!</v>
      </c>
      <c r="GR488" s="19" t="e">
        <f>+#REF!</f>
        <v>#REF!</v>
      </c>
      <c r="GS488" s="19" t="e">
        <f>+#REF!</f>
        <v>#REF!</v>
      </c>
      <c r="GT488" s="19" t="e">
        <f>+#REF!</f>
        <v>#REF!</v>
      </c>
      <c r="GU488" s="19" t="e">
        <f>+#REF!</f>
        <v>#REF!</v>
      </c>
      <c r="GV488" s="19" t="e">
        <f>+#REF!</f>
        <v>#REF!</v>
      </c>
      <c r="GW488" s="19" t="e">
        <f>+#REF!</f>
        <v>#REF!</v>
      </c>
      <c r="GX488" s="19" t="e">
        <f>+#REF!</f>
        <v>#REF!</v>
      </c>
      <c r="GY488" s="19" t="e">
        <f>+#REF!</f>
        <v>#REF!</v>
      </c>
      <c r="GZ488" s="19" t="e">
        <f>+#REF!</f>
        <v>#REF!</v>
      </c>
      <c r="HA488" s="19" t="e">
        <f>+#REF!</f>
        <v>#REF!</v>
      </c>
      <c r="HB488" s="19" t="e">
        <f>+#REF!</f>
        <v>#REF!</v>
      </c>
      <c r="HC488" s="19" t="e">
        <f>+#REF!</f>
        <v>#REF!</v>
      </c>
      <c r="HD488" s="19" t="e">
        <f>+#REF!</f>
        <v>#REF!</v>
      </c>
      <c r="HE488" s="19" t="e">
        <f>+#REF!</f>
        <v>#REF!</v>
      </c>
      <c r="HF488" s="19" t="e">
        <f>+#REF!</f>
        <v>#REF!</v>
      </c>
      <c r="HG488" s="19" t="e">
        <f>+#REF!</f>
        <v>#REF!</v>
      </c>
      <c r="HH488" s="19" t="e">
        <f>+#REF!</f>
        <v>#REF!</v>
      </c>
      <c r="HI488" s="19" t="e">
        <f>+#REF!</f>
        <v>#REF!</v>
      </c>
      <c r="HJ488" s="19" t="e">
        <f>+#REF!</f>
        <v>#REF!</v>
      </c>
      <c r="HK488" s="19" t="e">
        <f>+#REF!</f>
        <v>#REF!</v>
      </c>
      <c r="HL488" s="19" t="e">
        <f>+#REF!</f>
        <v>#REF!</v>
      </c>
      <c r="HM488" s="19" t="e">
        <f>+#REF!</f>
        <v>#REF!</v>
      </c>
    </row>
    <row r="489" spans="1:221">
      <c r="A489" s="9">
        <v>43539</v>
      </c>
      <c r="B489" t="e">
        <f>+#REF!/#REF!</f>
        <v>#REF!</v>
      </c>
      <c r="C489" t="e">
        <f>+#REF!/#REF!</f>
        <v>#REF!</v>
      </c>
      <c r="D489" t="e">
        <f>+#REF!/#REF!</f>
        <v>#REF!</v>
      </c>
      <c r="E489" t="e">
        <f>+#REF!/#REF!</f>
        <v>#REF!</v>
      </c>
      <c r="F489" t="e">
        <f>+#REF!/#REF!</f>
        <v>#REF!</v>
      </c>
      <c r="G489" t="e">
        <f>+#REF!/#REF!</f>
        <v>#REF!</v>
      </c>
      <c r="H489" t="e">
        <f>+#REF!/#REF!</f>
        <v>#REF!</v>
      </c>
      <c r="I489" t="e">
        <f>+#REF!/#REF!</f>
        <v>#REF!</v>
      </c>
      <c r="J489" t="e">
        <f>+#REF!/#REF!</f>
        <v>#REF!</v>
      </c>
      <c r="K489" t="e">
        <f>+#REF!/#REF!</f>
        <v>#REF!</v>
      </c>
      <c r="L489" t="e">
        <f>+#REF!/#REF!</f>
        <v>#REF!</v>
      </c>
      <c r="M489" t="e">
        <f>+#REF!/#REF!</f>
        <v>#REF!</v>
      </c>
      <c r="N489" t="e">
        <f>+#REF!/#REF!</f>
        <v>#REF!</v>
      </c>
      <c r="O489" t="e">
        <f>+#REF!/#REF!</f>
        <v>#REF!</v>
      </c>
      <c r="P489" t="e">
        <f>+#REF!/#REF!</f>
        <v>#REF!</v>
      </c>
      <c r="Q489" t="e">
        <f>+#REF!/#REF!</f>
        <v>#REF!</v>
      </c>
      <c r="R489" t="e">
        <f>+#REF!/#REF!</f>
        <v>#REF!</v>
      </c>
      <c r="S489" t="e">
        <f>+#REF!/#REF!</f>
        <v>#REF!</v>
      </c>
      <c r="T489" t="e">
        <f>+#REF!/#REF!</f>
        <v>#REF!</v>
      </c>
      <c r="U489" t="e">
        <f>+#REF!/#REF!</f>
        <v>#REF!</v>
      </c>
      <c r="V489" t="e">
        <f>+#REF!/#REF!</f>
        <v>#REF!</v>
      </c>
      <c r="W489" t="e">
        <f>+#REF!/#REF!</f>
        <v>#REF!</v>
      </c>
      <c r="X489" t="e">
        <f>+#REF!/#REF!</f>
        <v>#REF!</v>
      </c>
      <c r="Y489" t="e">
        <f>+#REF!/#REF!</f>
        <v>#REF!</v>
      </c>
      <c r="Z489" t="e">
        <f>+#REF!/#REF!</f>
        <v>#REF!</v>
      </c>
      <c r="AA489" t="e">
        <f>+#REF!/#REF!</f>
        <v>#REF!</v>
      </c>
      <c r="AB489" t="e">
        <f>+#REF!/#REF!</f>
        <v>#REF!</v>
      </c>
      <c r="AC489" t="e">
        <f>+#REF!/#REF!</f>
        <v>#REF!</v>
      </c>
      <c r="AD489" t="e">
        <f>+#REF!/#REF!</f>
        <v>#REF!</v>
      </c>
      <c r="AE489" t="e">
        <f>+#REF!/#REF!</f>
        <v>#REF!</v>
      </c>
      <c r="AF489" t="e">
        <f>+#REF!/#REF!</f>
        <v>#REF!</v>
      </c>
      <c r="AG489" t="e">
        <f>+#REF!/#REF!</f>
        <v>#REF!</v>
      </c>
      <c r="AH489" t="e">
        <f>+#REF!/#REF!</f>
        <v>#REF!</v>
      </c>
      <c r="AI489" t="e">
        <f>+#REF!/#REF!</f>
        <v>#REF!</v>
      </c>
      <c r="AJ489" t="e">
        <f>+#REF!/#REF!</f>
        <v>#REF!</v>
      </c>
      <c r="AK489" t="e">
        <f>+#REF!/#REF!</f>
        <v>#REF!</v>
      </c>
      <c r="AL489" t="e">
        <f>+#REF!/#REF!</f>
        <v>#REF!</v>
      </c>
      <c r="AM489" t="e">
        <f>+#REF!/#REF!</f>
        <v>#REF!</v>
      </c>
      <c r="AN489" t="e">
        <f>+#REF!/#REF!</f>
        <v>#REF!</v>
      </c>
      <c r="AO489" t="e">
        <f>+#REF!/#REF!</f>
        <v>#REF!</v>
      </c>
      <c r="AP489" t="e">
        <f>+#REF!/#REF!</f>
        <v>#REF!</v>
      </c>
      <c r="AQ489" t="e">
        <f>+#REF!/#REF!</f>
        <v>#REF!</v>
      </c>
      <c r="AR489" t="e">
        <f>+#REF!/#REF!</f>
        <v>#REF!</v>
      </c>
      <c r="AS489" t="e">
        <f>+#REF!/#REF!</f>
        <v>#REF!</v>
      </c>
      <c r="AT489" t="e">
        <f>+#REF!/#REF!</f>
        <v>#REF!</v>
      </c>
      <c r="AU489" t="e">
        <f>+#REF!/#REF!</f>
        <v>#REF!</v>
      </c>
      <c r="AV489" t="e">
        <f>+#REF!/#REF!</f>
        <v>#REF!</v>
      </c>
      <c r="AW489" t="e">
        <f>+#REF!/#REF!</f>
        <v>#REF!</v>
      </c>
      <c r="AX489" t="e">
        <f>+#REF!/#REF!</f>
        <v>#REF!</v>
      </c>
      <c r="AY489" t="e">
        <f>+#REF!/#REF!</f>
        <v>#REF!</v>
      </c>
      <c r="AZ489" t="e">
        <f>+#REF!/#REF!</f>
        <v>#REF!</v>
      </c>
      <c r="BA489" t="e">
        <f>+#REF!/#REF!</f>
        <v>#REF!</v>
      </c>
      <c r="BB489" t="e">
        <f>+#REF!/#REF!</f>
        <v>#REF!</v>
      </c>
      <c r="BC489" t="e">
        <f>+#REF!/#REF!</f>
        <v>#REF!</v>
      </c>
      <c r="BD489" t="e">
        <f>+#REF!/#REF!</f>
        <v>#REF!</v>
      </c>
      <c r="BE489" t="e">
        <f>+#REF!/#REF!</f>
        <v>#REF!</v>
      </c>
      <c r="BF489" t="e">
        <f>+#REF!/#REF!</f>
        <v>#REF!</v>
      </c>
      <c r="BG489" t="e">
        <f>+#REF!/#REF!</f>
        <v>#REF!</v>
      </c>
      <c r="BH489" t="e">
        <f>+#REF!/#REF!</f>
        <v>#REF!</v>
      </c>
      <c r="BI489" t="e">
        <f>+#REF!/#REF!</f>
        <v>#REF!</v>
      </c>
      <c r="BJ489" t="e">
        <f>+#REF!/#REF!</f>
        <v>#REF!</v>
      </c>
      <c r="BK489" t="e">
        <f>+#REF!/#REF!</f>
        <v>#REF!</v>
      </c>
      <c r="BL489" t="e">
        <f>+#REF!/#REF!</f>
        <v>#REF!</v>
      </c>
      <c r="BM489" t="e">
        <f>+#REF!/#REF!</f>
        <v>#REF!</v>
      </c>
      <c r="BN489" t="e">
        <f>+#REF!/#REF!</f>
        <v>#REF!</v>
      </c>
      <c r="BO489" t="e">
        <f>+#REF!/#REF!</f>
        <v>#REF!</v>
      </c>
      <c r="BP489" t="e">
        <f>+#REF!/#REF!</f>
        <v>#REF!</v>
      </c>
      <c r="BQ489" t="e">
        <f>+#REF!/#REF!</f>
        <v>#REF!</v>
      </c>
      <c r="BR489" t="e">
        <f>+#REF!/#REF!</f>
        <v>#REF!</v>
      </c>
      <c r="BS489" t="e">
        <f>+#REF!/#REF!</f>
        <v>#REF!</v>
      </c>
      <c r="BT489" t="e">
        <f>+#REF!/#REF!</f>
        <v>#REF!</v>
      </c>
      <c r="BU489" t="e">
        <f>+#REF!/#REF!</f>
        <v>#REF!</v>
      </c>
      <c r="BV489" t="e">
        <f>+#REF!/#REF!</f>
        <v>#REF!</v>
      </c>
      <c r="BW489" t="e">
        <f>+#REF!/#REF!</f>
        <v>#REF!</v>
      </c>
      <c r="BX489" t="e">
        <f>+#REF!/#REF!</f>
        <v>#REF!</v>
      </c>
      <c r="BY489" t="e">
        <f>+#REF!/#REF!</f>
        <v>#REF!</v>
      </c>
      <c r="BZ489" t="e">
        <f>+#REF!/#REF!</f>
        <v>#REF!</v>
      </c>
      <c r="CA489" t="e">
        <f>+#REF!/#REF!</f>
        <v>#REF!</v>
      </c>
      <c r="CB489" t="e">
        <f>+#REF!/#REF!</f>
        <v>#REF!</v>
      </c>
      <c r="CC489" t="e">
        <f>+#REF!/#REF!</f>
        <v>#REF!</v>
      </c>
      <c r="CD489" t="e">
        <f>+#REF!/#REF!</f>
        <v>#REF!</v>
      </c>
      <c r="CE489" t="e">
        <f>+#REF!/#REF!</f>
        <v>#REF!</v>
      </c>
      <c r="CF489" t="e">
        <f>+#REF!/#REF!</f>
        <v>#REF!</v>
      </c>
      <c r="CG489" t="e">
        <f>+#REF!/#REF!</f>
        <v>#REF!</v>
      </c>
      <c r="CH489" t="e">
        <f>+#REF!/#REF!</f>
        <v>#REF!</v>
      </c>
      <c r="CI489" t="e">
        <f>+#REF!/#REF!</f>
        <v>#REF!</v>
      </c>
      <c r="CJ489" t="e">
        <f>+#REF!/#REF!</f>
        <v>#REF!</v>
      </c>
      <c r="CK489" t="e">
        <f>+#REF!/#REF!</f>
        <v>#REF!</v>
      </c>
      <c r="CL489" t="e">
        <f>+#REF!/#REF!</f>
        <v>#REF!</v>
      </c>
      <c r="CM489" t="e">
        <f>+#REF!/#REF!</f>
        <v>#REF!</v>
      </c>
      <c r="CN489" t="e">
        <f>+#REF!/#REF!</f>
        <v>#REF!</v>
      </c>
      <c r="CO489" t="e">
        <f>+#REF!/#REF!</f>
        <v>#REF!</v>
      </c>
      <c r="CP489" t="e">
        <f>+#REF!/#REF!</f>
        <v>#REF!</v>
      </c>
      <c r="CQ489" t="e">
        <f>+#REF!/#REF!</f>
        <v>#REF!</v>
      </c>
      <c r="CR489" t="e">
        <f>+#REF!/#REF!</f>
        <v>#REF!</v>
      </c>
      <c r="CS489" t="e">
        <f>+#REF!/#REF!</f>
        <v>#REF!</v>
      </c>
      <c r="CT489" t="e">
        <f>+#REF!/#REF!</f>
        <v>#REF!</v>
      </c>
      <c r="CU489" t="e">
        <f>+#REF!/#REF!</f>
        <v>#REF!</v>
      </c>
      <c r="CV489" t="e">
        <f>+#REF!/#REF!</f>
        <v>#REF!</v>
      </c>
      <c r="CW489" t="e">
        <f>+#REF!/#REF!</f>
        <v>#REF!</v>
      </c>
      <c r="CX489" t="e">
        <f>+#REF!/#REF!</f>
        <v>#REF!</v>
      </c>
      <c r="CY489" t="e">
        <f>+#REF!/#REF!</f>
        <v>#REF!</v>
      </c>
      <c r="CZ489" t="e">
        <f>+#REF!/#REF!</f>
        <v>#REF!</v>
      </c>
      <c r="DA489" t="e">
        <f>+#REF!/#REF!</f>
        <v>#REF!</v>
      </c>
      <c r="DB489" t="e">
        <f>+#REF!/#REF!</f>
        <v>#REF!</v>
      </c>
      <c r="DC489" t="e">
        <f>+#REF!/#REF!</f>
        <v>#REF!</v>
      </c>
      <c r="DD489" t="e">
        <f>+#REF!/#REF!</f>
        <v>#REF!</v>
      </c>
      <c r="DE489" t="e">
        <f>+#REF!/#REF!</f>
        <v>#REF!</v>
      </c>
      <c r="DF489" t="e">
        <f>+#REF!/#REF!</f>
        <v>#REF!</v>
      </c>
      <c r="DG489" t="e">
        <f>+#REF!/#REF!</f>
        <v>#REF!</v>
      </c>
      <c r="DH489" s="14" t="e">
        <f t="shared" si="434"/>
        <v>#REF!</v>
      </c>
      <c r="DI489" s="14" t="e">
        <f t="shared" si="435"/>
        <v>#REF!</v>
      </c>
      <c r="DJ489" s="14" t="e">
        <f t="shared" si="436"/>
        <v>#REF!</v>
      </c>
      <c r="DK489" s="14" t="e">
        <f t="shared" si="437"/>
        <v>#REF!</v>
      </c>
      <c r="DL489" s="14" t="e">
        <f t="shared" si="438"/>
        <v>#REF!</v>
      </c>
      <c r="DM489" s="14" t="e">
        <f t="shared" si="439"/>
        <v>#REF!</v>
      </c>
      <c r="DN489" s="14" t="e">
        <f t="shared" si="440"/>
        <v>#REF!</v>
      </c>
      <c r="DO489" s="14" t="e">
        <f t="shared" si="441"/>
        <v>#REF!</v>
      </c>
      <c r="DP489" s="14" t="e">
        <f t="shared" si="442"/>
        <v>#REF!</v>
      </c>
      <c r="DQ489" s="14" t="e">
        <f t="shared" si="443"/>
        <v>#REF!</v>
      </c>
      <c r="DR489" s="14" t="e">
        <f t="shared" si="444"/>
        <v>#REF!</v>
      </c>
      <c r="DS489" s="14" t="e">
        <f t="shared" si="445"/>
        <v>#REF!</v>
      </c>
      <c r="DT489" s="14" t="e">
        <f t="shared" si="446"/>
        <v>#REF!</v>
      </c>
      <c r="DU489" s="14" t="e">
        <f t="shared" si="447"/>
        <v>#REF!</v>
      </c>
      <c r="DV489" s="14" t="e">
        <f t="shared" si="448"/>
        <v>#REF!</v>
      </c>
      <c r="DW489" s="14" t="e">
        <f t="shared" si="449"/>
        <v>#REF!</v>
      </c>
      <c r="DX489" s="14" t="e">
        <f t="shared" si="450"/>
        <v>#REF!</v>
      </c>
      <c r="DY489" s="14" t="e">
        <f t="shared" si="451"/>
        <v>#REF!</v>
      </c>
      <c r="DZ489" s="14" t="e">
        <f t="shared" si="452"/>
        <v>#REF!</v>
      </c>
      <c r="EA489" s="14" t="e">
        <f t="shared" si="453"/>
        <v>#REF!</v>
      </c>
      <c r="EB489" s="14" t="e">
        <f t="shared" si="454"/>
        <v>#REF!</v>
      </c>
      <c r="EC489" s="14" t="e">
        <f t="shared" si="455"/>
        <v>#REF!</v>
      </c>
      <c r="ED489" s="14" t="e">
        <f t="shared" si="456"/>
        <v>#REF!</v>
      </c>
      <c r="EE489" s="14" t="e">
        <f t="shared" si="457"/>
        <v>#REF!</v>
      </c>
      <c r="EF489" s="14" t="e">
        <f t="shared" si="458"/>
        <v>#REF!</v>
      </c>
      <c r="EG489" s="14" t="e">
        <f t="shared" si="459"/>
        <v>#REF!</v>
      </c>
      <c r="EH489" s="14" t="e">
        <f t="shared" si="460"/>
        <v>#REF!</v>
      </c>
      <c r="EI489" s="14" t="e">
        <f t="shared" si="461"/>
        <v>#REF!</v>
      </c>
      <c r="EJ489" s="14" t="e">
        <f t="shared" si="462"/>
        <v>#REF!</v>
      </c>
      <c r="EK489" s="14" t="e">
        <f t="shared" si="463"/>
        <v>#REF!</v>
      </c>
      <c r="EL489" s="14" t="e">
        <f t="shared" si="464"/>
        <v>#REF!</v>
      </c>
      <c r="EM489" s="14" t="e">
        <f t="shared" si="465"/>
        <v>#REF!</v>
      </c>
      <c r="EN489" s="14" t="e">
        <f t="shared" si="466"/>
        <v>#REF!</v>
      </c>
      <c r="EO489" s="14" t="e">
        <f t="shared" si="467"/>
        <v>#REF!</v>
      </c>
      <c r="EP489" s="14" t="e">
        <f t="shared" si="468"/>
        <v>#REF!</v>
      </c>
      <c r="EQ489" s="14" t="e">
        <f t="shared" si="469"/>
        <v>#REF!</v>
      </c>
      <c r="ER489" s="14" t="e">
        <f t="shared" si="470"/>
        <v>#REF!</v>
      </c>
      <c r="ES489" s="14" t="e">
        <f t="shared" si="471"/>
        <v>#REF!</v>
      </c>
      <c r="ET489" s="14" t="e">
        <f t="shared" si="472"/>
        <v>#REF!</v>
      </c>
      <c r="EU489" s="14" t="e">
        <f t="shared" si="473"/>
        <v>#REF!</v>
      </c>
      <c r="EV489" s="14" t="e">
        <f t="shared" si="474"/>
        <v>#REF!</v>
      </c>
      <c r="EW489" s="14" t="e">
        <f t="shared" si="475"/>
        <v>#REF!</v>
      </c>
      <c r="EX489" s="14" t="e">
        <f t="shared" si="476"/>
        <v>#REF!</v>
      </c>
      <c r="EY489" s="14" t="e">
        <f t="shared" si="477"/>
        <v>#REF!</v>
      </c>
      <c r="EZ489" s="14" t="e">
        <f t="shared" si="478"/>
        <v>#REF!</v>
      </c>
      <c r="FA489" s="14" t="e">
        <f t="shared" si="479"/>
        <v>#REF!</v>
      </c>
      <c r="FB489" s="14" t="e">
        <f t="shared" si="480"/>
        <v>#REF!</v>
      </c>
      <c r="FC489" s="14" t="e">
        <f t="shared" si="481"/>
        <v>#REF!</v>
      </c>
      <c r="FD489" s="14" t="e">
        <f t="shared" si="482"/>
        <v>#REF!</v>
      </c>
      <c r="FE489" s="14" t="e">
        <f t="shared" si="483"/>
        <v>#REF!</v>
      </c>
      <c r="FF489" s="14" t="e">
        <f t="shared" si="484"/>
        <v>#REF!</v>
      </c>
      <c r="FG489" s="14" t="e">
        <f t="shared" si="485"/>
        <v>#REF!</v>
      </c>
      <c r="FH489" s="14" t="e">
        <f t="shared" si="486"/>
        <v>#REF!</v>
      </c>
      <c r="FI489" s="14" t="e">
        <f t="shared" si="487"/>
        <v>#REF!</v>
      </c>
      <c r="FJ489" s="14" t="e">
        <f t="shared" si="488"/>
        <v>#REF!</v>
      </c>
      <c r="FK489" s="19" t="e">
        <f>+#REF!</f>
        <v>#REF!</v>
      </c>
      <c r="FL489" s="19" t="e">
        <f>+#REF!</f>
        <v>#REF!</v>
      </c>
      <c r="FM489" s="19" t="e">
        <f>+#REF!</f>
        <v>#REF!</v>
      </c>
      <c r="FN489" s="19" t="e">
        <f>+#REF!</f>
        <v>#REF!</v>
      </c>
      <c r="FO489" s="19" t="e">
        <f>+#REF!</f>
        <v>#REF!</v>
      </c>
      <c r="FP489" s="19" t="e">
        <f>+#REF!</f>
        <v>#REF!</v>
      </c>
      <c r="FQ489" s="19" t="e">
        <f>+#REF!</f>
        <v>#REF!</v>
      </c>
      <c r="FR489" s="19" t="e">
        <f>+#REF!</f>
        <v>#REF!</v>
      </c>
      <c r="FS489" s="19" t="e">
        <f>+#REF!</f>
        <v>#REF!</v>
      </c>
      <c r="FT489" s="19" t="e">
        <f>+#REF!</f>
        <v>#REF!</v>
      </c>
      <c r="FU489" s="19" t="e">
        <f>+#REF!</f>
        <v>#REF!</v>
      </c>
      <c r="FV489" s="19" t="e">
        <f>+#REF!</f>
        <v>#REF!</v>
      </c>
      <c r="FW489" s="19" t="e">
        <f>+#REF!</f>
        <v>#REF!</v>
      </c>
      <c r="FX489" s="19" t="e">
        <f>+#REF!</f>
        <v>#REF!</v>
      </c>
      <c r="FY489" s="19" t="e">
        <f>+#REF!</f>
        <v>#REF!</v>
      </c>
      <c r="FZ489" s="19" t="e">
        <f>+#REF!</f>
        <v>#REF!</v>
      </c>
      <c r="GA489" s="19" t="e">
        <f>+#REF!</f>
        <v>#REF!</v>
      </c>
      <c r="GB489" s="19" t="e">
        <f>+#REF!</f>
        <v>#REF!</v>
      </c>
      <c r="GC489" s="19" t="e">
        <f>+#REF!</f>
        <v>#REF!</v>
      </c>
      <c r="GD489" s="19" t="e">
        <f>+#REF!</f>
        <v>#REF!</v>
      </c>
      <c r="GE489" s="19" t="e">
        <f>+#REF!</f>
        <v>#REF!</v>
      </c>
      <c r="GF489" s="19" t="e">
        <f>+#REF!</f>
        <v>#REF!</v>
      </c>
      <c r="GG489" s="19" t="e">
        <f>+#REF!</f>
        <v>#REF!</v>
      </c>
      <c r="GH489" s="19" t="e">
        <f>+#REF!</f>
        <v>#REF!</v>
      </c>
      <c r="GI489" s="19" t="e">
        <f>+#REF!</f>
        <v>#REF!</v>
      </c>
      <c r="GJ489" s="19" t="e">
        <f>+#REF!</f>
        <v>#REF!</v>
      </c>
      <c r="GK489" s="19" t="e">
        <f>+#REF!</f>
        <v>#REF!</v>
      </c>
      <c r="GL489" s="19" t="e">
        <f>+#REF!</f>
        <v>#REF!</v>
      </c>
      <c r="GM489" s="19" t="e">
        <f>+#REF!</f>
        <v>#REF!</v>
      </c>
      <c r="GN489" s="19" t="e">
        <f>+#REF!</f>
        <v>#REF!</v>
      </c>
      <c r="GO489" s="19" t="e">
        <f>+#REF!</f>
        <v>#REF!</v>
      </c>
      <c r="GP489" s="19" t="e">
        <f>+#REF!</f>
        <v>#REF!</v>
      </c>
      <c r="GQ489" s="19" t="e">
        <f>+#REF!</f>
        <v>#REF!</v>
      </c>
      <c r="GR489" s="19" t="e">
        <f>+#REF!</f>
        <v>#REF!</v>
      </c>
      <c r="GS489" s="19" t="e">
        <f>+#REF!</f>
        <v>#REF!</v>
      </c>
      <c r="GT489" s="19" t="e">
        <f>+#REF!</f>
        <v>#REF!</v>
      </c>
      <c r="GU489" s="19" t="e">
        <f>+#REF!</f>
        <v>#REF!</v>
      </c>
      <c r="GV489" s="19" t="e">
        <f>+#REF!</f>
        <v>#REF!</v>
      </c>
      <c r="GW489" s="19" t="e">
        <f>+#REF!</f>
        <v>#REF!</v>
      </c>
      <c r="GX489" s="19" t="e">
        <f>+#REF!</f>
        <v>#REF!</v>
      </c>
      <c r="GY489" s="19" t="e">
        <f>+#REF!</f>
        <v>#REF!</v>
      </c>
      <c r="GZ489" s="19" t="e">
        <f>+#REF!</f>
        <v>#REF!</v>
      </c>
      <c r="HA489" s="19" t="e">
        <f>+#REF!</f>
        <v>#REF!</v>
      </c>
      <c r="HB489" s="19" t="e">
        <f>+#REF!</f>
        <v>#REF!</v>
      </c>
      <c r="HC489" s="19" t="e">
        <f>+#REF!</f>
        <v>#REF!</v>
      </c>
      <c r="HD489" s="19" t="e">
        <f>+#REF!</f>
        <v>#REF!</v>
      </c>
      <c r="HE489" s="19" t="e">
        <f>+#REF!</f>
        <v>#REF!</v>
      </c>
      <c r="HF489" s="19" t="e">
        <f>+#REF!</f>
        <v>#REF!</v>
      </c>
      <c r="HG489" s="19" t="e">
        <f>+#REF!</f>
        <v>#REF!</v>
      </c>
      <c r="HH489" s="19" t="e">
        <f>+#REF!</f>
        <v>#REF!</v>
      </c>
      <c r="HI489" s="19" t="e">
        <f>+#REF!</f>
        <v>#REF!</v>
      </c>
      <c r="HJ489" s="19" t="e">
        <f>+#REF!</f>
        <v>#REF!</v>
      </c>
      <c r="HK489" s="19" t="e">
        <f>+#REF!</f>
        <v>#REF!</v>
      </c>
      <c r="HL489" s="19" t="e">
        <f>+#REF!</f>
        <v>#REF!</v>
      </c>
      <c r="HM489" s="19" t="e">
        <f>+#REF!</f>
        <v>#REF!</v>
      </c>
    </row>
    <row r="490" spans="1:221">
      <c r="A490" s="9">
        <v>43546</v>
      </c>
      <c r="B490" t="e">
        <f>+#REF!/#REF!</f>
        <v>#REF!</v>
      </c>
      <c r="C490" t="e">
        <f>+#REF!/#REF!</f>
        <v>#REF!</v>
      </c>
      <c r="D490" t="e">
        <f>+#REF!/#REF!</f>
        <v>#REF!</v>
      </c>
      <c r="E490" t="e">
        <f>+#REF!/#REF!</f>
        <v>#REF!</v>
      </c>
      <c r="F490" t="e">
        <f>+#REF!/#REF!</f>
        <v>#REF!</v>
      </c>
      <c r="G490" t="e">
        <f>+#REF!/#REF!</f>
        <v>#REF!</v>
      </c>
      <c r="H490" t="e">
        <f>+#REF!/#REF!</f>
        <v>#REF!</v>
      </c>
      <c r="I490" t="e">
        <f>+#REF!/#REF!</f>
        <v>#REF!</v>
      </c>
      <c r="J490" t="e">
        <f>+#REF!/#REF!</f>
        <v>#REF!</v>
      </c>
      <c r="K490" t="e">
        <f>+#REF!/#REF!</f>
        <v>#REF!</v>
      </c>
      <c r="L490" t="e">
        <f>+#REF!/#REF!</f>
        <v>#REF!</v>
      </c>
      <c r="M490" t="e">
        <f>+#REF!/#REF!</f>
        <v>#REF!</v>
      </c>
      <c r="N490" t="e">
        <f>+#REF!/#REF!</f>
        <v>#REF!</v>
      </c>
      <c r="O490" t="e">
        <f>+#REF!/#REF!</f>
        <v>#REF!</v>
      </c>
      <c r="P490" t="e">
        <f>+#REF!/#REF!</f>
        <v>#REF!</v>
      </c>
      <c r="Q490" t="e">
        <f>+#REF!/#REF!</f>
        <v>#REF!</v>
      </c>
      <c r="R490" t="e">
        <f>+#REF!/#REF!</f>
        <v>#REF!</v>
      </c>
      <c r="S490" t="e">
        <f>+#REF!/#REF!</f>
        <v>#REF!</v>
      </c>
      <c r="T490" t="e">
        <f>+#REF!/#REF!</f>
        <v>#REF!</v>
      </c>
      <c r="U490" t="e">
        <f>+#REF!/#REF!</f>
        <v>#REF!</v>
      </c>
      <c r="V490" t="e">
        <f>+#REF!/#REF!</f>
        <v>#REF!</v>
      </c>
      <c r="W490" t="e">
        <f>+#REF!/#REF!</f>
        <v>#REF!</v>
      </c>
      <c r="X490" t="e">
        <f>+#REF!/#REF!</f>
        <v>#REF!</v>
      </c>
      <c r="Y490" t="e">
        <f>+#REF!/#REF!</f>
        <v>#REF!</v>
      </c>
      <c r="Z490" t="e">
        <f>+#REF!/#REF!</f>
        <v>#REF!</v>
      </c>
      <c r="AA490" t="e">
        <f>+#REF!/#REF!</f>
        <v>#REF!</v>
      </c>
      <c r="AB490" t="e">
        <f>+#REF!/#REF!</f>
        <v>#REF!</v>
      </c>
      <c r="AC490" t="e">
        <f>+#REF!/#REF!</f>
        <v>#REF!</v>
      </c>
      <c r="AD490" t="e">
        <f>+#REF!/#REF!</f>
        <v>#REF!</v>
      </c>
      <c r="AE490" t="e">
        <f>+#REF!/#REF!</f>
        <v>#REF!</v>
      </c>
      <c r="AF490" t="e">
        <f>+#REF!/#REF!</f>
        <v>#REF!</v>
      </c>
      <c r="AG490" t="e">
        <f>+#REF!/#REF!</f>
        <v>#REF!</v>
      </c>
      <c r="AH490" t="e">
        <f>+#REF!/#REF!</f>
        <v>#REF!</v>
      </c>
      <c r="AI490" t="e">
        <f>+#REF!/#REF!</f>
        <v>#REF!</v>
      </c>
      <c r="AJ490" t="e">
        <f>+#REF!/#REF!</f>
        <v>#REF!</v>
      </c>
      <c r="AK490" t="e">
        <f>+#REF!/#REF!</f>
        <v>#REF!</v>
      </c>
      <c r="AL490" t="e">
        <f>+#REF!/#REF!</f>
        <v>#REF!</v>
      </c>
      <c r="AM490" t="e">
        <f>+#REF!/#REF!</f>
        <v>#REF!</v>
      </c>
      <c r="AN490" t="e">
        <f>+#REF!/#REF!</f>
        <v>#REF!</v>
      </c>
      <c r="AO490" t="e">
        <f>+#REF!/#REF!</f>
        <v>#REF!</v>
      </c>
      <c r="AP490" t="e">
        <f>+#REF!/#REF!</f>
        <v>#REF!</v>
      </c>
      <c r="AQ490" t="e">
        <f>+#REF!/#REF!</f>
        <v>#REF!</v>
      </c>
      <c r="AR490" t="e">
        <f>+#REF!/#REF!</f>
        <v>#REF!</v>
      </c>
      <c r="AS490" t="e">
        <f>+#REF!/#REF!</f>
        <v>#REF!</v>
      </c>
      <c r="AT490" t="e">
        <f>+#REF!/#REF!</f>
        <v>#REF!</v>
      </c>
      <c r="AU490" t="e">
        <f>+#REF!/#REF!</f>
        <v>#REF!</v>
      </c>
      <c r="AV490" t="e">
        <f>+#REF!/#REF!</f>
        <v>#REF!</v>
      </c>
      <c r="AW490" t="e">
        <f>+#REF!/#REF!</f>
        <v>#REF!</v>
      </c>
      <c r="AX490" t="e">
        <f>+#REF!/#REF!</f>
        <v>#REF!</v>
      </c>
      <c r="AY490" t="e">
        <f>+#REF!/#REF!</f>
        <v>#REF!</v>
      </c>
      <c r="AZ490" t="e">
        <f>+#REF!/#REF!</f>
        <v>#REF!</v>
      </c>
      <c r="BA490" t="e">
        <f>+#REF!/#REF!</f>
        <v>#REF!</v>
      </c>
      <c r="BB490" t="e">
        <f>+#REF!/#REF!</f>
        <v>#REF!</v>
      </c>
      <c r="BC490" t="e">
        <f>+#REF!/#REF!</f>
        <v>#REF!</v>
      </c>
      <c r="BD490" t="e">
        <f>+#REF!/#REF!</f>
        <v>#REF!</v>
      </c>
      <c r="BE490" t="e">
        <f>+#REF!/#REF!</f>
        <v>#REF!</v>
      </c>
      <c r="BF490" t="e">
        <f>+#REF!/#REF!</f>
        <v>#REF!</v>
      </c>
      <c r="BG490" t="e">
        <f>+#REF!/#REF!</f>
        <v>#REF!</v>
      </c>
      <c r="BH490" t="e">
        <f>+#REF!/#REF!</f>
        <v>#REF!</v>
      </c>
      <c r="BI490" t="e">
        <f>+#REF!/#REF!</f>
        <v>#REF!</v>
      </c>
      <c r="BJ490" t="e">
        <f>+#REF!/#REF!</f>
        <v>#REF!</v>
      </c>
      <c r="BK490" t="e">
        <f>+#REF!/#REF!</f>
        <v>#REF!</v>
      </c>
      <c r="BL490" t="e">
        <f>+#REF!/#REF!</f>
        <v>#REF!</v>
      </c>
      <c r="BM490" t="e">
        <f>+#REF!/#REF!</f>
        <v>#REF!</v>
      </c>
      <c r="BN490" t="e">
        <f>+#REF!/#REF!</f>
        <v>#REF!</v>
      </c>
      <c r="BO490" t="e">
        <f>+#REF!/#REF!</f>
        <v>#REF!</v>
      </c>
      <c r="BP490" t="e">
        <f>+#REF!/#REF!</f>
        <v>#REF!</v>
      </c>
      <c r="BQ490" t="e">
        <f>+#REF!/#REF!</f>
        <v>#REF!</v>
      </c>
      <c r="BR490" t="e">
        <f>+#REF!/#REF!</f>
        <v>#REF!</v>
      </c>
      <c r="BS490" t="e">
        <f>+#REF!/#REF!</f>
        <v>#REF!</v>
      </c>
      <c r="BT490" t="e">
        <f>+#REF!/#REF!</f>
        <v>#REF!</v>
      </c>
      <c r="BU490" t="e">
        <f>+#REF!/#REF!</f>
        <v>#REF!</v>
      </c>
      <c r="BV490" t="e">
        <f>+#REF!/#REF!</f>
        <v>#REF!</v>
      </c>
      <c r="BW490" t="e">
        <f>+#REF!/#REF!</f>
        <v>#REF!</v>
      </c>
      <c r="BX490" t="e">
        <f>+#REF!/#REF!</f>
        <v>#REF!</v>
      </c>
      <c r="BY490" t="e">
        <f>+#REF!/#REF!</f>
        <v>#REF!</v>
      </c>
      <c r="BZ490" t="e">
        <f>+#REF!/#REF!</f>
        <v>#REF!</v>
      </c>
      <c r="CA490" t="e">
        <f>+#REF!/#REF!</f>
        <v>#REF!</v>
      </c>
      <c r="CB490" t="e">
        <f>+#REF!/#REF!</f>
        <v>#REF!</v>
      </c>
      <c r="CC490" t="e">
        <f>+#REF!/#REF!</f>
        <v>#REF!</v>
      </c>
      <c r="CD490" t="e">
        <f>+#REF!/#REF!</f>
        <v>#REF!</v>
      </c>
      <c r="CE490" t="e">
        <f>+#REF!/#REF!</f>
        <v>#REF!</v>
      </c>
      <c r="CF490" t="e">
        <f>+#REF!/#REF!</f>
        <v>#REF!</v>
      </c>
      <c r="CG490" t="e">
        <f>+#REF!/#REF!</f>
        <v>#REF!</v>
      </c>
      <c r="CH490" t="e">
        <f>+#REF!/#REF!</f>
        <v>#REF!</v>
      </c>
      <c r="CI490" t="e">
        <f>+#REF!/#REF!</f>
        <v>#REF!</v>
      </c>
      <c r="CJ490" t="e">
        <f>+#REF!/#REF!</f>
        <v>#REF!</v>
      </c>
      <c r="CK490" t="e">
        <f>+#REF!/#REF!</f>
        <v>#REF!</v>
      </c>
      <c r="CL490" t="e">
        <f>+#REF!/#REF!</f>
        <v>#REF!</v>
      </c>
      <c r="CM490" t="e">
        <f>+#REF!/#REF!</f>
        <v>#REF!</v>
      </c>
      <c r="CN490" t="e">
        <f>+#REF!/#REF!</f>
        <v>#REF!</v>
      </c>
      <c r="CO490" t="e">
        <f>+#REF!/#REF!</f>
        <v>#REF!</v>
      </c>
      <c r="CP490" t="e">
        <f>+#REF!/#REF!</f>
        <v>#REF!</v>
      </c>
      <c r="CQ490" t="e">
        <f>+#REF!/#REF!</f>
        <v>#REF!</v>
      </c>
      <c r="CR490" t="e">
        <f>+#REF!/#REF!</f>
        <v>#REF!</v>
      </c>
      <c r="CS490" t="e">
        <f>+#REF!/#REF!</f>
        <v>#REF!</v>
      </c>
      <c r="CT490" t="e">
        <f>+#REF!/#REF!</f>
        <v>#REF!</v>
      </c>
      <c r="CU490" t="e">
        <f>+#REF!/#REF!</f>
        <v>#REF!</v>
      </c>
      <c r="CV490" t="e">
        <f>+#REF!/#REF!</f>
        <v>#REF!</v>
      </c>
      <c r="CW490" t="e">
        <f>+#REF!/#REF!</f>
        <v>#REF!</v>
      </c>
      <c r="CX490" t="e">
        <f>+#REF!/#REF!</f>
        <v>#REF!</v>
      </c>
      <c r="CY490" t="e">
        <f>+#REF!/#REF!</f>
        <v>#REF!</v>
      </c>
      <c r="CZ490" t="e">
        <f>+#REF!/#REF!</f>
        <v>#REF!</v>
      </c>
      <c r="DA490" t="e">
        <f>+#REF!/#REF!</f>
        <v>#REF!</v>
      </c>
      <c r="DB490" t="e">
        <f>+#REF!/#REF!</f>
        <v>#REF!</v>
      </c>
      <c r="DC490" t="e">
        <f>+#REF!/#REF!</f>
        <v>#REF!</v>
      </c>
      <c r="DD490" t="e">
        <f>+#REF!/#REF!</f>
        <v>#REF!</v>
      </c>
      <c r="DE490" t="e">
        <f>+#REF!/#REF!</f>
        <v>#REF!</v>
      </c>
      <c r="DF490" t="e">
        <f>+#REF!/#REF!</f>
        <v>#REF!</v>
      </c>
      <c r="DG490" t="e">
        <f>+#REF!/#REF!</f>
        <v>#REF!</v>
      </c>
      <c r="DH490" s="14" t="e">
        <f t="shared" si="434"/>
        <v>#REF!</v>
      </c>
      <c r="DI490" s="14" t="e">
        <f t="shared" si="435"/>
        <v>#REF!</v>
      </c>
      <c r="DJ490" s="14" t="e">
        <f t="shared" si="436"/>
        <v>#REF!</v>
      </c>
      <c r="DK490" s="14" t="e">
        <f t="shared" si="437"/>
        <v>#REF!</v>
      </c>
      <c r="DL490" s="14" t="e">
        <f t="shared" si="438"/>
        <v>#REF!</v>
      </c>
      <c r="DM490" s="14" t="e">
        <f t="shared" si="439"/>
        <v>#REF!</v>
      </c>
      <c r="DN490" s="14" t="e">
        <f t="shared" si="440"/>
        <v>#REF!</v>
      </c>
      <c r="DO490" s="14" t="e">
        <f t="shared" si="441"/>
        <v>#REF!</v>
      </c>
      <c r="DP490" s="14" t="e">
        <f t="shared" si="442"/>
        <v>#REF!</v>
      </c>
      <c r="DQ490" s="14" t="e">
        <f t="shared" si="443"/>
        <v>#REF!</v>
      </c>
      <c r="DR490" s="14" t="e">
        <f t="shared" si="444"/>
        <v>#REF!</v>
      </c>
      <c r="DS490" s="14" t="e">
        <f t="shared" si="445"/>
        <v>#REF!</v>
      </c>
      <c r="DT490" s="14" t="e">
        <f t="shared" si="446"/>
        <v>#REF!</v>
      </c>
      <c r="DU490" s="14" t="e">
        <f t="shared" si="447"/>
        <v>#REF!</v>
      </c>
      <c r="DV490" s="14" t="e">
        <f t="shared" si="448"/>
        <v>#REF!</v>
      </c>
      <c r="DW490" s="14" t="e">
        <f t="shared" si="449"/>
        <v>#REF!</v>
      </c>
      <c r="DX490" s="14" t="e">
        <f t="shared" si="450"/>
        <v>#REF!</v>
      </c>
      <c r="DY490" s="14" t="e">
        <f t="shared" si="451"/>
        <v>#REF!</v>
      </c>
      <c r="DZ490" s="14" t="e">
        <f t="shared" si="452"/>
        <v>#REF!</v>
      </c>
      <c r="EA490" s="14" t="e">
        <f t="shared" si="453"/>
        <v>#REF!</v>
      </c>
      <c r="EB490" s="14" t="e">
        <f t="shared" si="454"/>
        <v>#REF!</v>
      </c>
      <c r="EC490" s="14" t="e">
        <f t="shared" si="455"/>
        <v>#REF!</v>
      </c>
      <c r="ED490" s="14" t="e">
        <f t="shared" si="456"/>
        <v>#REF!</v>
      </c>
      <c r="EE490" s="14" t="e">
        <f t="shared" si="457"/>
        <v>#REF!</v>
      </c>
      <c r="EF490" s="14" t="e">
        <f t="shared" si="458"/>
        <v>#REF!</v>
      </c>
      <c r="EG490" s="14" t="e">
        <f t="shared" si="459"/>
        <v>#REF!</v>
      </c>
      <c r="EH490" s="14" t="e">
        <f t="shared" si="460"/>
        <v>#REF!</v>
      </c>
      <c r="EI490" s="14" t="e">
        <f t="shared" si="461"/>
        <v>#REF!</v>
      </c>
      <c r="EJ490" s="14" t="e">
        <f t="shared" si="462"/>
        <v>#REF!</v>
      </c>
      <c r="EK490" s="14" t="e">
        <f t="shared" si="463"/>
        <v>#REF!</v>
      </c>
      <c r="EL490" s="14" t="e">
        <f t="shared" si="464"/>
        <v>#REF!</v>
      </c>
      <c r="EM490" s="14" t="e">
        <f t="shared" si="465"/>
        <v>#REF!</v>
      </c>
      <c r="EN490" s="14" t="e">
        <f t="shared" si="466"/>
        <v>#REF!</v>
      </c>
      <c r="EO490" s="14" t="e">
        <f t="shared" si="467"/>
        <v>#REF!</v>
      </c>
      <c r="EP490" s="14" t="e">
        <f t="shared" si="468"/>
        <v>#REF!</v>
      </c>
      <c r="EQ490" s="14" t="e">
        <f t="shared" si="469"/>
        <v>#REF!</v>
      </c>
      <c r="ER490" s="14" t="e">
        <f t="shared" si="470"/>
        <v>#REF!</v>
      </c>
      <c r="ES490" s="14" t="e">
        <f t="shared" si="471"/>
        <v>#REF!</v>
      </c>
      <c r="ET490" s="14" t="e">
        <f t="shared" si="472"/>
        <v>#REF!</v>
      </c>
      <c r="EU490" s="14" t="e">
        <f t="shared" si="473"/>
        <v>#REF!</v>
      </c>
      <c r="EV490" s="14" t="e">
        <f t="shared" si="474"/>
        <v>#REF!</v>
      </c>
      <c r="EW490" s="14" t="e">
        <f t="shared" si="475"/>
        <v>#REF!</v>
      </c>
      <c r="EX490" s="14" t="e">
        <f t="shared" si="476"/>
        <v>#REF!</v>
      </c>
      <c r="EY490" s="14" t="e">
        <f t="shared" si="477"/>
        <v>#REF!</v>
      </c>
      <c r="EZ490" s="14" t="e">
        <f t="shared" si="478"/>
        <v>#REF!</v>
      </c>
      <c r="FA490" s="14" t="e">
        <f t="shared" si="479"/>
        <v>#REF!</v>
      </c>
      <c r="FB490" s="14" t="e">
        <f t="shared" si="480"/>
        <v>#REF!</v>
      </c>
      <c r="FC490" s="14" t="e">
        <f t="shared" si="481"/>
        <v>#REF!</v>
      </c>
      <c r="FD490" s="14" t="e">
        <f t="shared" si="482"/>
        <v>#REF!</v>
      </c>
      <c r="FE490" s="14" t="e">
        <f t="shared" si="483"/>
        <v>#REF!</v>
      </c>
      <c r="FF490" s="14" t="e">
        <f t="shared" si="484"/>
        <v>#REF!</v>
      </c>
      <c r="FG490" s="14" t="e">
        <f t="shared" si="485"/>
        <v>#REF!</v>
      </c>
      <c r="FH490" s="14" t="e">
        <f t="shared" si="486"/>
        <v>#REF!</v>
      </c>
      <c r="FI490" s="14" t="e">
        <f t="shared" si="487"/>
        <v>#REF!</v>
      </c>
      <c r="FJ490" s="14" t="e">
        <f t="shared" si="488"/>
        <v>#REF!</v>
      </c>
      <c r="FK490" s="19" t="e">
        <f>+#REF!</f>
        <v>#REF!</v>
      </c>
      <c r="FL490" s="19" t="e">
        <f>+#REF!</f>
        <v>#REF!</v>
      </c>
      <c r="FM490" s="19" t="e">
        <f>+#REF!</f>
        <v>#REF!</v>
      </c>
      <c r="FN490" s="19" t="e">
        <f>+#REF!</f>
        <v>#REF!</v>
      </c>
      <c r="FO490" s="19" t="e">
        <f>+#REF!</f>
        <v>#REF!</v>
      </c>
      <c r="FP490" s="19" t="e">
        <f>+#REF!</f>
        <v>#REF!</v>
      </c>
      <c r="FQ490" s="19" t="e">
        <f>+#REF!</f>
        <v>#REF!</v>
      </c>
      <c r="FR490" s="19" t="e">
        <f>+#REF!</f>
        <v>#REF!</v>
      </c>
      <c r="FS490" s="19" t="e">
        <f>+#REF!</f>
        <v>#REF!</v>
      </c>
      <c r="FT490" s="19" t="e">
        <f>+#REF!</f>
        <v>#REF!</v>
      </c>
      <c r="FU490" s="19" t="e">
        <f>+#REF!</f>
        <v>#REF!</v>
      </c>
      <c r="FV490" s="19" t="e">
        <f>+#REF!</f>
        <v>#REF!</v>
      </c>
      <c r="FW490" s="19" t="e">
        <f>+#REF!</f>
        <v>#REF!</v>
      </c>
      <c r="FX490" s="19" t="e">
        <f>+#REF!</f>
        <v>#REF!</v>
      </c>
      <c r="FY490" s="19" t="e">
        <f>+#REF!</f>
        <v>#REF!</v>
      </c>
      <c r="FZ490" s="19" t="e">
        <f>+#REF!</f>
        <v>#REF!</v>
      </c>
      <c r="GA490" s="19" t="e">
        <f>+#REF!</f>
        <v>#REF!</v>
      </c>
      <c r="GB490" s="19" t="e">
        <f>+#REF!</f>
        <v>#REF!</v>
      </c>
      <c r="GC490" s="19" t="e">
        <f>+#REF!</f>
        <v>#REF!</v>
      </c>
      <c r="GD490" s="19" t="e">
        <f>+#REF!</f>
        <v>#REF!</v>
      </c>
      <c r="GE490" s="19" t="e">
        <f>+#REF!</f>
        <v>#REF!</v>
      </c>
      <c r="GF490" s="19" t="e">
        <f>+#REF!</f>
        <v>#REF!</v>
      </c>
      <c r="GG490" s="19" t="e">
        <f>+#REF!</f>
        <v>#REF!</v>
      </c>
      <c r="GH490" s="19" t="e">
        <f>+#REF!</f>
        <v>#REF!</v>
      </c>
      <c r="GI490" s="19" t="e">
        <f>+#REF!</f>
        <v>#REF!</v>
      </c>
      <c r="GJ490" s="19" t="e">
        <f>+#REF!</f>
        <v>#REF!</v>
      </c>
      <c r="GK490" s="19" t="e">
        <f>+#REF!</f>
        <v>#REF!</v>
      </c>
      <c r="GL490" s="19" t="e">
        <f>+#REF!</f>
        <v>#REF!</v>
      </c>
      <c r="GM490" s="19" t="e">
        <f>+#REF!</f>
        <v>#REF!</v>
      </c>
      <c r="GN490" s="19" t="e">
        <f>+#REF!</f>
        <v>#REF!</v>
      </c>
      <c r="GO490" s="19" t="e">
        <f>+#REF!</f>
        <v>#REF!</v>
      </c>
      <c r="GP490" s="19" t="e">
        <f>+#REF!</f>
        <v>#REF!</v>
      </c>
      <c r="GQ490" s="19" t="e">
        <f>+#REF!</f>
        <v>#REF!</v>
      </c>
      <c r="GR490" s="19" t="e">
        <f>+#REF!</f>
        <v>#REF!</v>
      </c>
      <c r="GS490" s="19" t="e">
        <f>+#REF!</f>
        <v>#REF!</v>
      </c>
      <c r="GT490" s="19" t="e">
        <f>+#REF!</f>
        <v>#REF!</v>
      </c>
      <c r="GU490" s="19" t="e">
        <f>+#REF!</f>
        <v>#REF!</v>
      </c>
      <c r="GV490" s="19" t="e">
        <f>+#REF!</f>
        <v>#REF!</v>
      </c>
      <c r="GW490" s="19" t="e">
        <f>+#REF!</f>
        <v>#REF!</v>
      </c>
      <c r="GX490" s="19" t="e">
        <f>+#REF!</f>
        <v>#REF!</v>
      </c>
      <c r="GY490" s="19" t="e">
        <f>+#REF!</f>
        <v>#REF!</v>
      </c>
      <c r="GZ490" s="19" t="e">
        <f>+#REF!</f>
        <v>#REF!</v>
      </c>
      <c r="HA490" s="19" t="e">
        <f>+#REF!</f>
        <v>#REF!</v>
      </c>
      <c r="HB490" s="19" t="e">
        <f>+#REF!</f>
        <v>#REF!</v>
      </c>
      <c r="HC490" s="19" t="e">
        <f>+#REF!</f>
        <v>#REF!</v>
      </c>
      <c r="HD490" s="19" t="e">
        <f>+#REF!</f>
        <v>#REF!</v>
      </c>
      <c r="HE490" s="19" t="e">
        <f>+#REF!</f>
        <v>#REF!</v>
      </c>
      <c r="HF490" s="19" t="e">
        <f>+#REF!</f>
        <v>#REF!</v>
      </c>
      <c r="HG490" s="19" t="e">
        <f>+#REF!</f>
        <v>#REF!</v>
      </c>
      <c r="HH490" s="19" t="e">
        <f>+#REF!</f>
        <v>#REF!</v>
      </c>
      <c r="HI490" s="19" t="e">
        <f>+#REF!</f>
        <v>#REF!</v>
      </c>
      <c r="HJ490" s="19" t="e">
        <f>+#REF!</f>
        <v>#REF!</v>
      </c>
      <c r="HK490" s="19" t="e">
        <f>+#REF!</f>
        <v>#REF!</v>
      </c>
      <c r="HL490" s="19" t="e">
        <f>+#REF!</f>
        <v>#REF!</v>
      </c>
      <c r="HM490" s="19" t="e">
        <f>+#REF!</f>
        <v>#REF!</v>
      </c>
    </row>
    <row r="491" spans="1:221">
      <c r="A491" s="9">
        <v>43553</v>
      </c>
      <c r="B491" t="e">
        <f>+#REF!/#REF!</f>
        <v>#REF!</v>
      </c>
      <c r="C491" t="e">
        <f>+#REF!/#REF!</f>
        <v>#REF!</v>
      </c>
      <c r="D491" t="e">
        <f>+#REF!/#REF!</f>
        <v>#REF!</v>
      </c>
      <c r="E491" t="e">
        <f>+#REF!/#REF!</f>
        <v>#REF!</v>
      </c>
      <c r="F491" t="e">
        <f>+#REF!/#REF!</f>
        <v>#REF!</v>
      </c>
      <c r="G491" t="e">
        <f>+#REF!/#REF!</f>
        <v>#REF!</v>
      </c>
      <c r="H491" t="e">
        <f>+#REF!/#REF!</f>
        <v>#REF!</v>
      </c>
      <c r="I491" t="e">
        <f>+#REF!/#REF!</f>
        <v>#REF!</v>
      </c>
      <c r="J491" t="e">
        <f>+#REF!/#REF!</f>
        <v>#REF!</v>
      </c>
      <c r="K491" t="e">
        <f>+#REF!/#REF!</f>
        <v>#REF!</v>
      </c>
      <c r="L491" t="e">
        <f>+#REF!/#REF!</f>
        <v>#REF!</v>
      </c>
      <c r="M491" t="e">
        <f>+#REF!/#REF!</f>
        <v>#REF!</v>
      </c>
      <c r="N491" t="e">
        <f>+#REF!/#REF!</f>
        <v>#REF!</v>
      </c>
      <c r="O491" t="e">
        <f>+#REF!/#REF!</f>
        <v>#REF!</v>
      </c>
      <c r="P491" t="e">
        <f>+#REF!/#REF!</f>
        <v>#REF!</v>
      </c>
      <c r="Q491" t="e">
        <f>+#REF!/#REF!</f>
        <v>#REF!</v>
      </c>
      <c r="R491" t="e">
        <f>+#REF!/#REF!</f>
        <v>#REF!</v>
      </c>
      <c r="S491" t="e">
        <f>+#REF!/#REF!</f>
        <v>#REF!</v>
      </c>
      <c r="T491" t="e">
        <f>+#REF!/#REF!</f>
        <v>#REF!</v>
      </c>
      <c r="U491" t="e">
        <f>+#REF!/#REF!</f>
        <v>#REF!</v>
      </c>
      <c r="V491" t="e">
        <f>+#REF!/#REF!</f>
        <v>#REF!</v>
      </c>
      <c r="W491" t="e">
        <f>+#REF!/#REF!</f>
        <v>#REF!</v>
      </c>
      <c r="X491" t="e">
        <f>+#REF!/#REF!</f>
        <v>#REF!</v>
      </c>
      <c r="Y491" t="e">
        <f>+#REF!/#REF!</f>
        <v>#REF!</v>
      </c>
      <c r="Z491" t="e">
        <f>+#REF!/#REF!</f>
        <v>#REF!</v>
      </c>
      <c r="AA491" t="e">
        <f>+#REF!/#REF!</f>
        <v>#REF!</v>
      </c>
      <c r="AB491" t="e">
        <f>+#REF!/#REF!</f>
        <v>#REF!</v>
      </c>
      <c r="AC491" t="e">
        <f>+#REF!/#REF!</f>
        <v>#REF!</v>
      </c>
      <c r="AD491" t="e">
        <f>+#REF!/#REF!</f>
        <v>#REF!</v>
      </c>
      <c r="AE491" t="e">
        <f>+#REF!/#REF!</f>
        <v>#REF!</v>
      </c>
      <c r="AF491" t="e">
        <f>+#REF!/#REF!</f>
        <v>#REF!</v>
      </c>
      <c r="AG491" t="e">
        <f>+#REF!/#REF!</f>
        <v>#REF!</v>
      </c>
      <c r="AH491" t="e">
        <f>+#REF!/#REF!</f>
        <v>#REF!</v>
      </c>
      <c r="AI491" t="e">
        <f>+#REF!/#REF!</f>
        <v>#REF!</v>
      </c>
      <c r="AJ491" t="e">
        <f>+#REF!/#REF!</f>
        <v>#REF!</v>
      </c>
      <c r="AK491" t="e">
        <f>+#REF!/#REF!</f>
        <v>#REF!</v>
      </c>
      <c r="AL491" t="e">
        <f>+#REF!/#REF!</f>
        <v>#REF!</v>
      </c>
      <c r="AM491" t="e">
        <f>+#REF!/#REF!</f>
        <v>#REF!</v>
      </c>
      <c r="AN491" t="e">
        <f>+#REF!/#REF!</f>
        <v>#REF!</v>
      </c>
      <c r="AO491" t="e">
        <f>+#REF!/#REF!</f>
        <v>#REF!</v>
      </c>
      <c r="AP491" t="e">
        <f>+#REF!/#REF!</f>
        <v>#REF!</v>
      </c>
      <c r="AQ491" t="e">
        <f>+#REF!/#REF!</f>
        <v>#REF!</v>
      </c>
      <c r="AR491" t="e">
        <f>+#REF!/#REF!</f>
        <v>#REF!</v>
      </c>
      <c r="AS491" t="e">
        <f>+#REF!/#REF!</f>
        <v>#REF!</v>
      </c>
      <c r="AT491" t="e">
        <f>+#REF!/#REF!</f>
        <v>#REF!</v>
      </c>
      <c r="AU491" t="e">
        <f>+#REF!/#REF!</f>
        <v>#REF!</v>
      </c>
      <c r="AV491" t="e">
        <f>+#REF!/#REF!</f>
        <v>#REF!</v>
      </c>
      <c r="AW491" t="e">
        <f>+#REF!/#REF!</f>
        <v>#REF!</v>
      </c>
      <c r="AX491" t="e">
        <f>+#REF!/#REF!</f>
        <v>#REF!</v>
      </c>
      <c r="AY491" t="e">
        <f>+#REF!/#REF!</f>
        <v>#REF!</v>
      </c>
      <c r="AZ491" t="e">
        <f>+#REF!/#REF!</f>
        <v>#REF!</v>
      </c>
      <c r="BA491" t="e">
        <f>+#REF!/#REF!</f>
        <v>#REF!</v>
      </c>
      <c r="BB491" t="e">
        <f>+#REF!/#REF!</f>
        <v>#REF!</v>
      </c>
      <c r="BC491" t="e">
        <f>+#REF!/#REF!</f>
        <v>#REF!</v>
      </c>
      <c r="BD491" t="e">
        <f>+#REF!/#REF!</f>
        <v>#REF!</v>
      </c>
      <c r="BE491" t="e">
        <f>+#REF!/#REF!</f>
        <v>#REF!</v>
      </c>
      <c r="BF491" t="e">
        <f>+#REF!/#REF!</f>
        <v>#REF!</v>
      </c>
      <c r="BG491" t="e">
        <f>+#REF!/#REF!</f>
        <v>#REF!</v>
      </c>
      <c r="BH491" t="e">
        <f>+#REF!/#REF!</f>
        <v>#REF!</v>
      </c>
      <c r="BI491" t="e">
        <f>+#REF!/#REF!</f>
        <v>#REF!</v>
      </c>
      <c r="BJ491" t="e">
        <f>+#REF!/#REF!</f>
        <v>#REF!</v>
      </c>
      <c r="BK491" t="e">
        <f>+#REF!/#REF!</f>
        <v>#REF!</v>
      </c>
      <c r="BL491" t="e">
        <f>+#REF!/#REF!</f>
        <v>#REF!</v>
      </c>
      <c r="BM491" t="e">
        <f>+#REF!/#REF!</f>
        <v>#REF!</v>
      </c>
      <c r="BN491" t="e">
        <f>+#REF!/#REF!</f>
        <v>#REF!</v>
      </c>
      <c r="BO491" t="e">
        <f>+#REF!/#REF!</f>
        <v>#REF!</v>
      </c>
      <c r="BP491" t="e">
        <f>+#REF!/#REF!</f>
        <v>#REF!</v>
      </c>
      <c r="BQ491" t="e">
        <f>+#REF!/#REF!</f>
        <v>#REF!</v>
      </c>
      <c r="BR491" t="e">
        <f>+#REF!/#REF!</f>
        <v>#REF!</v>
      </c>
      <c r="BS491" t="e">
        <f>+#REF!/#REF!</f>
        <v>#REF!</v>
      </c>
      <c r="BT491" t="e">
        <f>+#REF!/#REF!</f>
        <v>#REF!</v>
      </c>
      <c r="BU491" t="e">
        <f>+#REF!/#REF!</f>
        <v>#REF!</v>
      </c>
      <c r="BV491" t="e">
        <f>+#REF!/#REF!</f>
        <v>#REF!</v>
      </c>
      <c r="BW491" t="e">
        <f>+#REF!/#REF!</f>
        <v>#REF!</v>
      </c>
      <c r="BX491" t="e">
        <f>+#REF!/#REF!</f>
        <v>#REF!</v>
      </c>
      <c r="BY491" t="e">
        <f>+#REF!/#REF!</f>
        <v>#REF!</v>
      </c>
      <c r="BZ491" t="e">
        <f>+#REF!/#REF!</f>
        <v>#REF!</v>
      </c>
      <c r="CA491" t="e">
        <f>+#REF!/#REF!</f>
        <v>#REF!</v>
      </c>
      <c r="CB491" t="e">
        <f>+#REF!/#REF!</f>
        <v>#REF!</v>
      </c>
      <c r="CC491" t="e">
        <f>+#REF!/#REF!</f>
        <v>#REF!</v>
      </c>
      <c r="CD491" t="e">
        <f>+#REF!/#REF!</f>
        <v>#REF!</v>
      </c>
      <c r="CE491" t="e">
        <f>+#REF!/#REF!</f>
        <v>#REF!</v>
      </c>
      <c r="CF491" t="e">
        <f>+#REF!/#REF!</f>
        <v>#REF!</v>
      </c>
      <c r="CG491" t="e">
        <f>+#REF!/#REF!</f>
        <v>#REF!</v>
      </c>
      <c r="CH491" t="e">
        <f>+#REF!/#REF!</f>
        <v>#REF!</v>
      </c>
      <c r="CI491" t="e">
        <f>+#REF!/#REF!</f>
        <v>#REF!</v>
      </c>
      <c r="CJ491" t="e">
        <f>+#REF!/#REF!</f>
        <v>#REF!</v>
      </c>
      <c r="CK491" t="e">
        <f>+#REF!/#REF!</f>
        <v>#REF!</v>
      </c>
      <c r="CL491" t="e">
        <f>+#REF!/#REF!</f>
        <v>#REF!</v>
      </c>
      <c r="CM491" t="e">
        <f>+#REF!/#REF!</f>
        <v>#REF!</v>
      </c>
      <c r="CN491" t="e">
        <f>+#REF!/#REF!</f>
        <v>#REF!</v>
      </c>
      <c r="CO491" t="e">
        <f>+#REF!/#REF!</f>
        <v>#REF!</v>
      </c>
      <c r="CP491" t="e">
        <f>+#REF!/#REF!</f>
        <v>#REF!</v>
      </c>
      <c r="CQ491" t="e">
        <f>+#REF!/#REF!</f>
        <v>#REF!</v>
      </c>
      <c r="CR491" t="e">
        <f>+#REF!/#REF!</f>
        <v>#REF!</v>
      </c>
      <c r="CS491" t="e">
        <f>+#REF!/#REF!</f>
        <v>#REF!</v>
      </c>
      <c r="CT491" t="e">
        <f>+#REF!/#REF!</f>
        <v>#REF!</v>
      </c>
      <c r="CU491" t="e">
        <f>+#REF!/#REF!</f>
        <v>#REF!</v>
      </c>
      <c r="CV491" t="e">
        <f>+#REF!/#REF!</f>
        <v>#REF!</v>
      </c>
      <c r="CW491" t="e">
        <f>+#REF!/#REF!</f>
        <v>#REF!</v>
      </c>
      <c r="CX491" t="e">
        <f>+#REF!/#REF!</f>
        <v>#REF!</v>
      </c>
      <c r="CY491" t="e">
        <f>+#REF!/#REF!</f>
        <v>#REF!</v>
      </c>
      <c r="CZ491" t="e">
        <f>+#REF!/#REF!</f>
        <v>#REF!</v>
      </c>
      <c r="DA491" t="e">
        <f>+#REF!/#REF!</f>
        <v>#REF!</v>
      </c>
      <c r="DB491" t="e">
        <f>+#REF!/#REF!</f>
        <v>#REF!</v>
      </c>
      <c r="DC491" t="e">
        <f>+#REF!/#REF!</f>
        <v>#REF!</v>
      </c>
      <c r="DD491" t="e">
        <f>+#REF!/#REF!</f>
        <v>#REF!</v>
      </c>
      <c r="DE491" t="e">
        <f>+#REF!/#REF!</f>
        <v>#REF!</v>
      </c>
      <c r="DF491" t="e">
        <f>+#REF!/#REF!</f>
        <v>#REF!</v>
      </c>
      <c r="DG491" t="e">
        <f>+#REF!/#REF!</f>
        <v>#REF!</v>
      </c>
      <c r="DH491" s="14" t="e">
        <f t="shared" si="434"/>
        <v>#REF!</v>
      </c>
      <c r="DI491" s="14" t="e">
        <f t="shared" si="435"/>
        <v>#REF!</v>
      </c>
      <c r="DJ491" s="14" t="e">
        <f t="shared" si="436"/>
        <v>#REF!</v>
      </c>
      <c r="DK491" s="14" t="e">
        <f t="shared" si="437"/>
        <v>#REF!</v>
      </c>
      <c r="DL491" s="14" t="e">
        <f t="shared" si="438"/>
        <v>#REF!</v>
      </c>
      <c r="DM491" s="14" t="e">
        <f t="shared" si="439"/>
        <v>#REF!</v>
      </c>
      <c r="DN491" s="14" t="e">
        <f t="shared" si="440"/>
        <v>#REF!</v>
      </c>
      <c r="DO491" s="14" t="e">
        <f t="shared" si="441"/>
        <v>#REF!</v>
      </c>
      <c r="DP491" s="14" t="e">
        <f t="shared" si="442"/>
        <v>#REF!</v>
      </c>
      <c r="DQ491" s="14" t="e">
        <f t="shared" si="443"/>
        <v>#REF!</v>
      </c>
      <c r="DR491" s="14" t="e">
        <f t="shared" si="444"/>
        <v>#REF!</v>
      </c>
      <c r="DS491" s="14" t="e">
        <f t="shared" si="445"/>
        <v>#REF!</v>
      </c>
      <c r="DT491" s="14" t="e">
        <f t="shared" si="446"/>
        <v>#REF!</v>
      </c>
      <c r="DU491" s="14" t="e">
        <f t="shared" si="447"/>
        <v>#REF!</v>
      </c>
      <c r="DV491" s="14" t="e">
        <f t="shared" si="448"/>
        <v>#REF!</v>
      </c>
      <c r="DW491" s="14" t="e">
        <f t="shared" si="449"/>
        <v>#REF!</v>
      </c>
      <c r="DX491" s="14" t="e">
        <f t="shared" si="450"/>
        <v>#REF!</v>
      </c>
      <c r="DY491" s="14" t="e">
        <f t="shared" si="451"/>
        <v>#REF!</v>
      </c>
      <c r="DZ491" s="14" t="e">
        <f t="shared" si="452"/>
        <v>#REF!</v>
      </c>
      <c r="EA491" s="14" t="e">
        <f t="shared" si="453"/>
        <v>#REF!</v>
      </c>
      <c r="EB491" s="14" t="e">
        <f t="shared" si="454"/>
        <v>#REF!</v>
      </c>
      <c r="EC491" s="14" t="e">
        <f t="shared" si="455"/>
        <v>#REF!</v>
      </c>
      <c r="ED491" s="14" t="e">
        <f t="shared" si="456"/>
        <v>#REF!</v>
      </c>
      <c r="EE491" s="14" t="e">
        <f t="shared" si="457"/>
        <v>#REF!</v>
      </c>
      <c r="EF491" s="14" t="e">
        <f t="shared" si="458"/>
        <v>#REF!</v>
      </c>
      <c r="EG491" s="14" t="e">
        <f t="shared" si="459"/>
        <v>#REF!</v>
      </c>
      <c r="EH491" s="14" t="e">
        <f t="shared" si="460"/>
        <v>#REF!</v>
      </c>
      <c r="EI491" s="14" t="e">
        <f t="shared" si="461"/>
        <v>#REF!</v>
      </c>
      <c r="EJ491" s="14" t="e">
        <f t="shared" si="462"/>
        <v>#REF!</v>
      </c>
      <c r="EK491" s="14" t="e">
        <f t="shared" si="463"/>
        <v>#REF!</v>
      </c>
      <c r="EL491" s="14" t="e">
        <f t="shared" si="464"/>
        <v>#REF!</v>
      </c>
      <c r="EM491" s="14" t="e">
        <f t="shared" si="465"/>
        <v>#REF!</v>
      </c>
      <c r="EN491" s="14" t="e">
        <f t="shared" si="466"/>
        <v>#REF!</v>
      </c>
      <c r="EO491" s="14" t="e">
        <f t="shared" si="467"/>
        <v>#REF!</v>
      </c>
      <c r="EP491" s="14" t="e">
        <f t="shared" si="468"/>
        <v>#REF!</v>
      </c>
      <c r="EQ491" s="14" t="e">
        <f t="shared" si="469"/>
        <v>#REF!</v>
      </c>
      <c r="ER491" s="14" t="e">
        <f t="shared" si="470"/>
        <v>#REF!</v>
      </c>
      <c r="ES491" s="14" t="e">
        <f t="shared" si="471"/>
        <v>#REF!</v>
      </c>
      <c r="ET491" s="14" t="e">
        <f t="shared" si="472"/>
        <v>#REF!</v>
      </c>
      <c r="EU491" s="14" t="e">
        <f t="shared" si="473"/>
        <v>#REF!</v>
      </c>
      <c r="EV491" s="14" t="e">
        <f t="shared" si="474"/>
        <v>#REF!</v>
      </c>
      <c r="EW491" s="14" t="e">
        <f t="shared" si="475"/>
        <v>#REF!</v>
      </c>
      <c r="EX491" s="14" t="e">
        <f t="shared" si="476"/>
        <v>#REF!</v>
      </c>
      <c r="EY491" s="14" t="e">
        <f t="shared" si="477"/>
        <v>#REF!</v>
      </c>
      <c r="EZ491" s="14" t="e">
        <f t="shared" si="478"/>
        <v>#REF!</v>
      </c>
      <c r="FA491" s="14" t="e">
        <f t="shared" si="479"/>
        <v>#REF!</v>
      </c>
      <c r="FB491" s="14" t="e">
        <f t="shared" si="480"/>
        <v>#REF!</v>
      </c>
      <c r="FC491" s="14" t="e">
        <f t="shared" si="481"/>
        <v>#REF!</v>
      </c>
      <c r="FD491" s="14" t="e">
        <f t="shared" si="482"/>
        <v>#REF!</v>
      </c>
      <c r="FE491" s="14" t="e">
        <f t="shared" si="483"/>
        <v>#REF!</v>
      </c>
      <c r="FF491" s="14" t="e">
        <f t="shared" si="484"/>
        <v>#REF!</v>
      </c>
      <c r="FG491" s="14" t="e">
        <f t="shared" si="485"/>
        <v>#REF!</v>
      </c>
      <c r="FH491" s="14" t="e">
        <f t="shared" si="486"/>
        <v>#REF!</v>
      </c>
      <c r="FI491" s="14" t="e">
        <f t="shared" si="487"/>
        <v>#REF!</v>
      </c>
      <c r="FJ491" s="14" t="e">
        <f t="shared" si="488"/>
        <v>#REF!</v>
      </c>
      <c r="FK491" s="19" t="e">
        <f>+#REF!</f>
        <v>#REF!</v>
      </c>
      <c r="FL491" s="19" t="e">
        <f>+#REF!</f>
        <v>#REF!</v>
      </c>
      <c r="FM491" s="19" t="e">
        <f>+#REF!</f>
        <v>#REF!</v>
      </c>
      <c r="FN491" s="19" t="e">
        <f>+#REF!</f>
        <v>#REF!</v>
      </c>
      <c r="FO491" s="19" t="e">
        <f>+#REF!</f>
        <v>#REF!</v>
      </c>
      <c r="FP491" s="19" t="e">
        <f>+#REF!</f>
        <v>#REF!</v>
      </c>
      <c r="FQ491" s="19" t="e">
        <f>+#REF!</f>
        <v>#REF!</v>
      </c>
      <c r="FR491" s="19" t="e">
        <f>+#REF!</f>
        <v>#REF!</v>
      </c>
      <c r="FS491" s="19" t="e">
        <f>+#REF!</f>
        <v>#REF!</v>
      </c>
      <c r="FT491" s="19" t="e">
        <f>+#REF!</f>
        <v>#REF!</v>
      </c>
      <c r="FU491" s="19" t="e">
        <f>+#REF!</f>
        <v>#REF!</v>
      </c>
      <c r="FV491" s="19" t="e">
        <f>+#REF!</f>
        <v>#REF!</v>
      </c>
      <c r="FW491" s="19" t="e">
        <f>+#REF!</f>
        <v>#REF!</v>
      </c>
      <c r="FX491" s="19" t="e">
        <f>+#REF!</f>
        <v>#REF!</v>
      </c>
      <c r="FY491" s="19" t="e">
        <f>+#REF!</f>
        <v>#REF!</v>
      </c>
      <c r="FZ491" s="19" t="e">
        <f>+#REF!</f>
        <v>#REF!</v>
      </c>
      <c r="GA491" s="19" t="e">
        <f>+#REF!</f>
        <v>#REF!</v>
      </c>
      <c r="GB491" s="19" t="e">
        <f>+#REF!</f>
        <v>#REF!</v>
      </c>
      <c r="GC491" s="19" t="e">
        <f>+#REF!</f>
        <v>#REF!</v>
      </c>
      <c r="GD491" s="19" t="e">
        <f>+#REF!</f>
        <v>#REF!</v>
      </c>
      <c r="GE491" s="19" t="e">
        <f>+#REF!</f>
        <v>#REF!</v>
      </c>
      <c r="GF491" s="19" t="e">
        <f>+#REF!</f>
        <v>#REF!</v>
      </c>
      <c r="GG491" s="19" t="e">
        <f>+#REF!</f>
        <v>#REF!</v>
      </c>
      <c r="GH491" s="19" t="e">
        <f>+#REF!</f>
        <v>#REF!</v>
      </c>
      <c r="GI491" s="19" t="e">
        <f>+#REF!</f>
        <v>#REF!</v>
      </c>
      <c r="GJ491" s="19" t="e">
        <f>+#REF!</f>
        <v>#REF!</v>
      </c>
      <c r="GK491" s="19" t="e">
        <f>+#REF!</f>
        <v>#REF!</v>
      </c>
      <c r="GL491" s="19" t="e">
        <f>+#REF!</f>
        <v>#REF!</v>
      </c>
      <c r="GM491" s="19" t="e">
        <f>+#REF!</f>
        <v>#REF!</v>
      </c>
      <c r="GN491" s="19" t="e">
        <f>+#REF!</f>
        <v>#REF!</v>
      </c>
      <c r="GO491" s="19" t="e">
        <f>+#REF!</f>
        <v>#REF!</v>
      </c>
      <c r="GP491" s="19" t="e">
        <f>+#REF!</f>
        <v>#REF!</v>
      </c>
      <c r="GQ491" s="19" t="e">
        <f>+#REF!</f>
        <v>#REF!</v>
      </c>
      <c r="GR491" s="19" t="e">
        <f>+#REF!</f>
        <v>#REF!</v>
      </c>
      <c r="GS491" s="19" t="e">
        <f>+#REF!</f>
        <v>#REF!</v>
      </c>
      <c r="GT491" s="19" t="e">
        <f>+#REF!</f>
        <v>#REF!</v>
      </c>
      <c r="GU491" s="19" t="e">
        <f>+#REF!</f>
        <v>#REF!</v>
      </c>
      <c r="GV491" s="19" t="e">
        <f>+#REF!</f>
        <v>#REF!</v>
      </c>
      <c r="GW491" s="19" t="e">
        <f>+#REF!</f>
        <v>#REF!</v>
      </c>
      <c r="GX491" s="19" t="e">
        <f>+#REF!</f>
        <v>#REF!</v>
      </c>
      <c r="GY491" s="19" t="e">
        <f>+#REF!</f>
        <v>#REF!</v>
      </c>
      <c r="GZ491" s="19" t="e">
        <f>+#REF!</f>
        <v>#REF!</v>
      </c>
      <c r="HA491" s="19" t="e">
        <f>+#REF!</f>
        <v>#REF!</v>
      </c>
      <c r="HB491" s="19" t="e">
        <f>+#REF!</f>
        <v>#REF!</v>
      </c>
      <c r="HC491" s="19" t="e">
        <f>+#REF!</f>
        <v>#REF!</v>
      </c>
      <c r="HD491" s="19" t="e">
        <f>+#REF!</f>
        <v>#REF!</v>
      </c>
      <c r="HE491" s="19" t="e">
        <f>+#REF!</f>
        <v>#REF!</v>
      </c>
      <c r="HF491" s="19" t="e">
        <f>+#REF!</f>
        <v>#REF!</v>
      </c>
      <c r="HG491" s="19" t="e">
        <f>+#REF!</f>
        <v>#REF!</v>
      </c>
      <c r="HH491" s="19" t="e">
        <f>+#REF!</f>
        <v>#REF!</v>
      </c>
      <c r="HI491" s="19" t="e">
        <f>+#REF!</f>
        <v>#REF!</v>
      </c>
      <c r="HJ491" s="19" t="e">
        <f>+#REF!</f>
        <v>#REF!</v>
      </c>
      <c r="HK491" s="19" t="e">
        <f>+#REF!</f>
        <v>#REF!</v>
      </c>
      <c r="HL491" s="19" t="e">
        <f>+#REF!</f>
        <v>#REF!</v>
      </c>
      <c r="HM491" s="19" t="e">
        <f>+#REF!</f>
        <v>#REF!</v>
      </c>
    </row>
    <row r="492" spans="1:221">
      <c r="A492" s="9">
        <v>43560</v>
      </c>
      <c r="B492" t="e">
        <f>+#REF!/#REF!</f>
        <v>#REF!</v>
      </c>
      <c r="C492" t="e">
        <f>+#REF!/#REF!</f>
        <v>#REF!</v>
      </c>
      <c r="D492" t="e">
        <f>+#REF!/#REF!</f>
        <v>#REF!</v>
      </c>
      <c r="E492" t="e">
        <f>+#REF!/#REF!</f>
        <v>#REF!</v>
      </c>
      <c r="F492" t="e">
        <f>+#REF!/#REF!</f>
        <v>#REF!</v>
      </c>
      <c r="G492" t="e">
        <f>+#REF!/#REF!</f>
        <v>#REF!</v>
      </c>
      <c r="H492" t="e">
        <f>+#REF!/#REF!</f>
        <v>#REF!</v>
      </c>
      <c r="I492" t="e">
        <f>+#REF!/#REF!</f>
        <v>#REF!</v>
      </c>
      <c r="J492" t="e">
        <f>+#REF!/#REF!</f>
        <v>#REF!</v>
      </c>
      <c r="K492" t="e">
        <f>+#REF!/#REF!</f>
        <v>#REF!</v>
      </c>
      <c r="L492" t="e">
        <f>+#REF!/#REF!</f>
        <v>#REF!</v>
      </c>
      <c r="M492" t="e">
        <f>+#REF!/#REF!</f>
        <v>#REF!</v>
      </c>
      <c r="N492" t="e">
        <f>+#REF!/#REF!</f>
        <v>#REF!</v>
      </c>
      <c r="O492" t="e">
        <f>+#REF!/#REF!</f>
        <v>#REF!</v>
      </c>
      <c r="P492" t="e">
        <f>+#REF!/#REF!</f>
        <v>#REF!</v>
      </c>
      <c r="Q492" t="e">
        <f>+#REF!/#REF!</f>
        <v>#REF!</v>
      </c>
      <c r="R492" t="e">
        <f>+#REF!/#REF!</f>
        <v>#REF!</v>
      </c>
      <c r="S492" t="e">
        <f>+#REF!/#REF!</f>
        <v>#REF!</v>
      </c>
      <c r="T492" t="e">
        <f>+#REF!/#REF!</f>
        <v>#REF!</v>
      </c>
      <c r="U492" t="e">
        <f>+#REF!/#REF!</f>
        <v>#REF!</v>
      </c>
      <c r="V492" t="e">
        <f>+#REF!/#REF!</f>
        <v>#REF!</v>
      </c>
      <c r="W492" t="e">
        <f>+#REF!/#REF!</f>
        <v>#REF!</v>
      </c>
      <c r="X492" t="e">
        <f>+#REF!/#REF!</f>
        <v>#REF!</v>
      </c>
      <c r="Y492" t="e">
        <f>+#REF!/#REF!</f>
        <v>#REF!</v>
      </c>
      <c r="Z492" t="e">
        <f>+#REF!/#REF!</f>
        <v>#REF!</v>
      </c>
      <c r="AA492" t="e">
        <f>+#REF!/#REF!</f>
        <v>#REF!</v>
      </c>
      <c r="AB492" t="e">
        <f>+#REF!/#REF!</f>
        <v>#REF!</v>
      </c>
      <c r="AC492" t="e">
        <f>+#REF!/#REF!</f>
        <v>#REF!</v>
      </c>
      <c r="AD492" t="e">
        <f>+#REF!/#REF!</f>
        <v>#REF!</v>
      </c>
      <c r="AE492" t="e">
        <f>+#REF!/#REF!</f>
        <v>#REF!</v>
      </c>
      <c r="AF492" t="e">
        <f>+#REF!/#REF!</f>
        <v>#REF!</v>
      </c>
      <c r="AG492" t="e">
        <f>+#REF!/#REF!</f>
        <v>#REF!</v>
      </c>
      <c r="AH492" t="e">
        <f>+#REF!/#REF!</f>
        <v>#REF!</v>
      </c>
      <c r="AI492" t="e">
        <f>+#REF!/#REF!</f>
        <v>#REF!</v>
      </c>
      <c r="AJ492" t="e">
        <f>+#REF!/#REF!</f>
        <v>#REF!</v>
      </c>
      <c r="AK492" t="e">
        <f>+#REF!/#REF!</f>
        <v>#REF!</v>
      </c>
      <c r="AL492" t="e">
        <f>+#REF!/#REF!</f>
        <v>#REF!</v>
      </c>
      <c r="AM492" t="e">
        <f>+#REF!/#REF!</f>
        <v>#REF!</v>
      </c>
      <c r="AN492" t="e">
        <f>+#REF!/#REF!</f>
        <v>#REF!</v>
      </c>
      <c r="AO492" t="e">
        <f>+#REF!/#REF!</f>
        <v>#REF!</v>
      </c>
      <c r="AP492" t="e">
        <f>+#REF!/#REF!</f>
        <v>#REF!</v>
      </c>
      <c r="AQ492" t="e">
        <f>+#REF!/#REF!</f>
        <v>#REF!</v>
      </c>
      <c r="AR492" t="e">
        <f>+#REF!/#REF!</f>
        <v>#REF!</v>
      </c>
      <c r="AS492" t="e">
        <f>+#REF!/#REF!</f>
        <v>#REF!</v>
      </c>
      <c r="AT492" t="e">
        <f>+#REF!/#REF!</f>
        <v>#REF!</v>
      </c>
      <c r="AU492" t="e">
        <f>+#REF!/#REF!</f>
        <v>#REF!</v>
      </c>
      <c r="AV492" t="e">
        <f>+#REF!/#REF!</f>
        <v>#REF!</v>
      </c>
      <c r="AW492" t="e">
        <f>+#REF!/#REF!</f>
        <v>#REF!</v>
      </c>
      <c r="AX492" t="e">
        <f>+#REF!/#REF!</f>
        <v>#REF!</v>
      </c>
      <c r="AY492" t="e">
        <f>+#REF!/#REF!</f>
        <v>#REF!</v>
      </c>
      <c r="AZ492" t="e">
        <f>+#REF!/#REF!</f>
        <v>#REF!</v>
      </c>
      <c r="BA492" t="e">
        <f>+#REF!/#REF!</f>
        <v>#REF!</v>
      </c>
      <c r="BB492" t="e">
        <f>+#REF!/#REF!</f>
        <v>#REF!</v>
      </c>
      <c r="BC492" t="e">
        <f>+#REF!/#REF!</f>
        <v>#REF!</v>
      </c>
      <c r="BD492" t="e">
        <f>+#REF!/#REF!</f>
        <v>#REF!</v>
      </c>
      <c r="BE492" t="e">
        <f>+#REF!/#REF!</f>
        <v>#REF!</v>
      </c>
      <c r="BF492" t="e">
        <f>+#REF!/#REF!</f>
        <v>#REF!</v>
      </c>
      <c r="BG492" t="e">
        <f>+#REF!/#REF!</f>
        <v>#REF!</v>
      </c>
      <c r="BH492" t="e">
        <f>+#REF!/#REF!</f>
        <v>#REF!</v>
      </c>
      <c r="BI492" t="e">
        <f>+#REF!/#REF!</f>
        <v>#REF!</v>
      </c>
      <c r="BJ492" t="e">
        <f>+#REF!/#REF!</f>
        <v>#REF!</v>
      </c>
      <c r="BK492" t="e">
        <f>+#REF!/#REF!</f>
        <v>#REF!</v>
      </c>
      <c r="BL492" t="e">
        <f>+#REF!/#REF!</f>
        <v>#REF!</v>
      </c>
      <c r="BM492" t="e">
        <f>+#REF!/#REF!</f>
        <v>#REF!</v>
      </c>
      <c r="BN492" t="e">
        <f>+#REF!/#REF!</f>
        <v>#REF!</v>
      </c>
      <c r="BO492" t="e">
        <f>+#REF!/#REF!</f>
        <v>#REF!</v>
      </c>
      <c r="BP492" t="e">
        <f>+#REF!/#REF!</f>
        <v>#REF!</v>
      </c>
      <c r="BQ492" t="e">
        <f>+#REF!/#REF!</f>
        <v>#REF!</v>
      </c>
      <c r="BR492" t="e">
        <f>+#REF!/#REF!</f>
        <v>#REF!</v>
      </c>
      <c r="BS492" t="e">
        <f>+#REF!/#REF!</f>
        <v>#REF!</v>
      </c>
      <c r="BT492" t="e">
        <f>+#REF!/#REF!</f>
        <v>#REF!</v>
      </c>
      <c r="BU492" t="e">
        <f>+#REF!/#REF!</f>
        <v>#REF!</v>
      </c>
      <c r="BV492" t="e">
        <f>+#REF!/#REF!</f>
        <v>#REF!</v>
      </c>
      <c r="BW492" t="e">
        <f>+#REF!/#REF!</f>
        <v>#REF!</v>
      </c>
      <c r="BX492" t="e">
        <f>+#REF!/#REF!</f>
        <v>#REF!</v>
      </c>
      <c r="BY492" t="e">
        <f>+#REF!/#REF!</f>
        <v>#REF!</v>
      </c>
      <c r="BZ492" t="e">
        <f>+#REF!/#REF!</f>
        <v>#REF!</v>
      </c>
      <c r="CA492" t="e">
        <f>+#REF!/#REF!</f>
        <v>#REF!</v>
      </c>
      <c r="CB492" t="e">
        <f>+#REF!/#REF!</f>
        <v>#REF!</v>
      </c>
      <c r="CC492" t="e">
        <f>+#REF!/#REF!</f>
        <v>#REF!</v>
      </c>
      <c r="CD492" t="e">
        <f>+#REF!/#REF!</f>
        <v>#REF!</v>
      </c>
      <c r="CE492" t="e">
        <f>+#REF!/#REF!</f>
        <v>#REF!</v>
      </c>
      <c r="CF492" t="e">
        <f>+#REF!/#REF!</f>
        <v>#REF!</v>
      </c>
      <c r="CG492" t="e">
        <f>+#REF!/#REF!</f>
        <v>#REF!</v>
      </c>
      <c r="CH492" t="e">
        <f>+#REF!/#REF!</f>
        <v>#REF!</v>
      </c>
      <c r="CI492" t="e">
        <f>+#REF!/#REF!</f>
        <v>#REF!</v>
      </c>
      <c r="CJ492" t="e">
        <f>+#REF!/#REF!</f>
        <v>#REF!</v>
      </c>
      <c r="CK492" t="e">
        <f>+#REF!/#REF!</f>
        <v>#REF!</v>
      </c>
      <c r="CL492" t="e">
        <f>+#REF!/#REF!</f>
        <v>#REF!</v>
      </c>
      <c r="CM492" t="e">
        <f>+#REF!/#REF!</f>
        <v>#REF!</v>
      </c>
      <c r="CN492" t="e">
        <f>+#REF!/#REF!</f>
        <v>#REF!</v>
      </c>
      <c r="CO492" t="e">
        <f>+#REF!/#REF!</f>
        <v>#REF!</v>
      </c>
      <c r="CP492" t="e">
        <f>+#REF!/#REF!</f>
        <v>#REF!</v>
      </c>
      <c r="CQ492" t="e">
        <f>+#REF!/#REF!</f>
        <v>#REF!</v>
      </c>
      <c r="CR492" t="e">
        <f>+#REF!/#REF!</f>
        <v>#REF!</v>
      </c>
      <c r="CS492" t="e">
        <f>+#REF!/#REF!</f>
        <v>#REF!</v>
      </c>
      <c r="CT492" t="e">
        <f>+#REF!/#REF!</f>
        <v>#REF!</v>
      </c>
      <c r="CU492" t="e">
        <f>+#REF!/#REF!</f>
        <v>#REF!</v>
      </c>
      <c r="CV492" t="e">
        <f>+#REF!/#REF!</f>
        <v>#REF!</v>
      </c>
      <c r="CW492" t="e">
        <f>+#REF!/#REF!</f>
        <v>#REF!</v>
      </c>
      <c r="CX492" t="e">
        <f>+#REF!/#REF!</f>
        <v>#REF!</v>
      </c>
      <c r="CY492" t="e">
        <f>+#REF!/#REF!</f>
        <v>#REF!</v>
      </c>
      <c r="CZ492" t="e">
        <f>+#REF!/#REF!</f>
        <v>#REF!</v>
      </c>
      <c r="DA492" t="e">
        <f>+#REF!/#REF!</f>
        <v>#REF!</v>
      </c>
      <c r="DB492" t="e">
        <f>+#REF!/#REF!</f>
        <v>#REF!</v>
      </c>
      <c r="DC492" t="e">
        <f>+#REF!/#REF!</f>
        <v>#REF!</v>
      </c>
      <c r="DD492" t="e">
        <f>+#REF!/#REF!</f>
        <v>#REF!</v>
      </c>
      <c r="DE492" t="e">
        <f>+#REF!/#REF!</f>
        <v>#REF!</v>
      </c>
      <c r="DF492" t="e">
        <f>+#REF!/#REF!</f>
        <v>#REF!</v>
      </c>
      <c r="DG492" t="e">
        <f>+#REF!/#REF!</f>
        <v>#REF!</v>
      </c>
      <c r="DH492" s="14" t="e">
        <f t="shared" si="434"/>
        <v>#REF!</v>
      </c>
      <c r="DI492" s="14" t="e">
        <f t="shared" si="435"/>
        <v>#REF!</v>
      </c>
      <c r="DJ492" s="14" t="e">
        <f t="shared" si="436"/>
        <v>#REF!</v>
      </c>
      <c r="DK492" s="14" t="e">
        <f t="shared" si="437"/>
        <v>#REF!</v>
      </c>
      <c r="DL492" s="14" t="e">
        <f t="shared" si="438"/>
        <v>#REF!</v>
      </c>
      <c r="DM492" s="14" t="e">
        <f t="shared" si="439"/>
        <v>#REF!</v>
      </c>
      <c r="DN492" s="14" t="e">
        <f t="shared" si="440"/>
        <v>#REF!</v>
      </c>
      <c r="DO492" s="14" t="e">
        <f t="shared" si="441"/>
        <v>#REF!</v>
      </c>
      <c r="DP492" s="14" t="e">
        <f t="shared" si="442"/>
        <v>#REF!</v>
      </c>
      <c r="DQ492" s="14" t="e">
        <f t="shared" si="443"/>
        <v>#REF!</v>
      </c>
      <c r="DR492" s="14" t="e">
        <f t="shared" si="444"/>
        <v>#REF!</v>
      </c>
      <c r="DS492" s="14" t="e">
        <f t="shared" si="445"/>
        <v>#REF!</v>
      </c>
      <c r="DT492" s="14" t="e">
        <f t="shared" si="446"/>
        <v>#REF!</v>
      </c>
      <c r="DU492" s="14" t="e">
        <f t="shared" si="447"/>
        <v>#REF!</v>
      </c>
      <c r="DV492" s="14" t="e">
        <f t="shared" si="448"/>
        <v>#REF!</v>
      </c>
      <c r="DW492" s="14" t="e">
        <f t="shared" si="449"/>
        <v>#REF!</v>
      </c>
      <c r="DX492" s="14" t="e">
        <f t="shared" si="450"/>
        <v>#REF!</v>
      </c>
      <c r="DY492" s="14" t="e">
        <f t="shared" si="451"/>
        <v>#REF!</v>
      </c>
      <c r="DZ492" s="14" t="e">
        <f t="shared" si="452"/>
        <v>#REF!</v>
      </c>
      <c r="EA492" s="14" t="e">
        <f t="shared" si="453"/>
        <v>#REF!</v>
      </c>
      <c r="EB492" s="14" t="e">
        <f t="shared" si="454"/>
        <v>#REF!</v>
      </c>
      <c r="EC492" s="14" t="e">
        <f t="shared" si="455"/>
        <v>#REF!</v>
      </c>
      <c r="ED492" s="14" t="e">
        <f t="shared" si="456"/>
        <v>#REF!</v>
      </c>
      <c r="EE492" s="14" t="e">
        <f t="shared" si="457"/>
        <v>#REF!</v>
      </c>
      <c r="EF492" s="14" t="e">
        <f t="shared" si="458"/>
        <v>#REF!</v>
      </c>
      <c r="EG492" s="14" t="e">
        <f t="shared" si="459"/>
        <v>#REF!</v>
      </c>
      <c r="EH492" s="14" t="e">
        <f t="shared" si="460"/>
        <v>#REF!</v>
      </c>
      <c r="EI492" s="14" t="e">
        <f t="shared" si="461"/>
        <v>#REF!</v>
      </c>
      <c r="EJ492" s="14" t="e">
        <f t="shared" si="462"/>
        <v>#REF!</v>
      </c>
      <c r="EK492" s="14" t="e">
        <f t="shared" si="463"/>
        <v>#REF!</v>
      </c>
      <c r="EL492" s="14" t="e">
        <f t="shared" si="464"/>
        <v>#REF!</v>
      </c>
      <c r="EM492" s="14" t="e">
        <f t="shared" si="465"/>
        <v>#REF!</v>
      </c>
      <c r="EN492" s="14" t="e">
        <f t="shared" si="466"/>
        <v>#REF!</v>
      </c>
      <c r="EO492" s="14" t="e">
        <f t="shared" si="467"/>
        <v>#REF!</v>
      </c>
      <c r="EP492" s="14" t="e">
        <f t="shared" si="468"/>
        <v>#REF!</v>
      </c>
      <c r="EQ492" s="14" t="e">
        <f t="shared" si="469"/>
        <v>#REF!</v>
      </c>
      <c r="ER492" s="14" t="e">
        <f t="shared" si="470"/>
        <v>#REF!</v>
      </c>
      <c r="ES492" s="14" t="e">
        <f t="shared" si="471"/>
        <v>#REF!</v>
      </c>
      <c r="ET492" s="14" t="e">
        <f t="shared" si="472"/>
        <v>#REF!</v>
      </c>
      <c r="EU492" s="14" t="e">
        <f t="shared" si="473"/>
        <v>#REF!</v>
      </c>
      <c r="EV492" s="14" t="e">
        <f t="shared" si="474"/>
        <v>#REF!</v>
      </c>
      <c r="EW492" s="14" t="e">
        <f t="shared" si="475"/>
        <v>#REF!</v>
      </c>
      <c r="EX492" s="14" t="e">
        <f t="shared" si="476"/>
        <v>#REF!</v>
      </c>
      <c r="EY492" s="14" t="e">
        <f t="shared" si="477"/>
        <v>#REF!</v>
      </c>
      <c r="EZ492" s="14" t="e">
        <f t="shared" si="478"/>
        <v>#REF!</v>
      </c>
      <c r="FA492" s="14" t="e">
        <f t="shared" si="479"/>
        <v>#REF!</v>
      </c>
      <c r="FB492" s="14" t="e">
        <f t="shared" si="480"/>
        <v>#REF!</v>
      </c>
      <c r="FC492" s="14" t="e">
        <f t="shared" si="481"/>
        <v>#REF!</v>
      </c>
      <c r="FD492" s="14" t="e">
        <f t="shared" si="482"/>
        <v>#REF!</v>
      </c>
      <c r="FE492" s="14" t="e">
        <f t="shared" si="483"/>
        <v>#REF!</v>
      </c>
      <c r="FF492" s="14" t="e">
        <f t="shared" si="484"/>
        <v>#REF!</v>
      </c>
      <c r="FG492" s="14" t="e">
        <f t="shared" si="485"/>
        <v>#REF!</v>
      </c>
      <c r="FH492" s="14" t="e">
        <f t="shared" si="486"/>
        <v>#REF!</v>
      </c>
      <c r="FI492" s="14" t="e">
        <f t="shared" si="487"/>
        <v>#REF!</v>
      </c>
      <c r="FJ492" s="14" t="e">
        <f t="shared" si="488"/>
        <v>#REF!</v>
      </c>
      <c r="FK492" s="19" t="e">
        <f>+#REF!</f>
        <v>#REF!</v>
      </c>
      <c r="FL492" s="19" t="e">
        <f>+#REF!</f>
        <v>#REF!</v>
      </c>
      <c r="FM492" s="19" t="e">
        <f>+#REF!</f>
        <v>#REF!</v>
      </c>
      <c r="FN492" s="19" t="e">
        <f>+#REF!</f>
        <v>#REF!</v>
      </c>
      <c r="FO492" s="19" t="e">
        <f>+#REF!</f>
        <v>#REF!</v>
      </c>
      <c r="FP492" s="19" t="e">
        <f>+#REF!</f>
        <v>#REF!</v>
      </c>
      <c r="FQ492" s="19" t="e">
        <f>+#REF!</f>
        <v>#REF!</v>
      </c>
      <c r="FR492" s="19" t="e">
        <f>+#REF!</f>
        <v>#REF!</v>
      </c>
      <c r="FS492" s="19" t="e">
        <f>+#REF!</f>
        <v>#REF!</v>
      </c>
      <c r="FT492" s="19" t="e">
        <f>+#REF!</f>
        <v>#REF!</v>
      </c>
      <c r="FU492" s="19" t="e">
        <f>+#REF!</f>
        <v>#REF!</v>
      </c>
      <c r="FV492" s="19" t="e">
        <f>+#REF!</f>
        <v>#REF!</v>
      </c>
      <c r="FW492" s="19" t="e">
        <f>+#REF!</f>
        <v>#REF!</v>
      </c>
      <c r="FX492" s="19" t="e">
        <f>+#REF!</f>
        <v>#REF!</v>
      </c>
      <c r="FY492" s="19" t="e">
        <f>+#REF!</f>
        <v>#REF!</v>
      </c>
      <c r="FZ492" s="19" t="e">
        <f>+#REF!</f>
        <v>#REF!</v>
      </c>
      <c r="GA492" s="19" t="e">
        <f>+#REF!</f>
        <v>#REF!</v>
      </c>
      <c r="GB492" s="19" t="e">
        <f>+#REF!</f>
        <v>#REF!</v>
      </c>
      <c r="GC492" s="19" t="e">
        <f>+#REF!</f>
        <v>#REF!</v>
      </c>
      <c r="GD492" s="19" t="e">
        <f>+#REF!</f>
        <v>#REF!</v>
      </c>
      <c r="GE492" s="19" t="e">
        <f>+#REF!</f>
        <v>#REF!</v>
      </c>
      <c r="GF492" s="19" t="e">
        <f>+#REF!</f>
        <v>#REF!</v>
      </c>
      <c r="GG492" s="19" t="e">
        <f>+#REF!</f>
        <v>#REF!</v>
      </c>
      <c r="GH492" s="19" t="e">
        <f>+#REF!</f>
        <v>#REF!</v>
      </c>
      <c r="GI492" s="19" t="e">
        <f>+#REF!</f>
        <v>#REF!</v>
      </c>
      <c r="GJ492" s="19" t="e">
        <f>+#REF!</f>
        <v>#REF!</v>
      </c>
      <c r="GK492" s="19" t="e">
        <f>+#REF!</f>
        <v>#REF!</v>
      </c>
      <c r="GL492" s="19" t="e">
        <f>+#REF!</f>
        <v>#REF!</v>
      </c>
      <c r="GM492" s="19" t="e">
        <f>+#REF!</f>
        <v>#REF!</v>
      </c>
      <c r="GN492" s="19" t="e">
        <f>+#REF!</f>
        <v>#REF!</v>
      </c>
      <c r="GO492" s="19" t="e">
        <f>+#REF!</f>
        <v>#REF!</v>
      </c>
      <c r="GP492" s="19" t="e">
        <f>+#REF!</f>
        <v>#REF!</v>
      </c>
      <c r="GQ492" s="19" t="e">
        <f>+#REF!</f>
        <v>#REF!</v>
      </c>
      <c r="GR492" s="19" t="e">
        <f>+#REF!</f>
        <v>#REF!</v>
      </c>
      <c r="GS492" s="19" t="e">
        <f>+#REF!</f>
        <v>#REF!</v>
      </c>
      <c r="GT492" s="19" t="e">
        <f>+#REF!</f>
        <v>#REF!</v>
      </c>
      <c r="GU492" s="19" t="e">
        <f>+#REF!</f>
        <v>#REF!</v>
      </c>
      <c r="GV492" s="19" t="e">
        <f>+#REF!</f>
        <v>#REF!</v>
      </c>
      <c r="GW492" s="19" t="e">
        <f>+#REF!</f>
        <v>#REF!</v>
      </c>
      <c r="GX492" s="19" t="e">
        <f>+#REF!</f>
        <v>#REF!</v>
      </c>
      <c r="GY492" s="19" t="e">
        <f>+#REF!</f>
        <v>#REF!</v>
      </c>
      <c r="GZ492" s="19" t="e">
        <f>+#REF!</f>
        <v>#REF!</v>
      </c>
      <c r="HA492" s="19" t="e">
        <f>+#REF!</f>
        <v>#REF!</v>
      </c>
      <c r="HB492" s="19" t="e">
        <f>+#REF!</f>
        <v>#REF!</v>
      </c>
      <c r="HC492" s="19" t="e">
        <f>+#REF!</f>
        <v>#REF!</v>
      </c>
      <c r="HD492" s="19" t="e">
        <f>+#REF!</f>
        <v>#REF!</v>
      </c>
      <c r="HE492" s="19" t="e">
        <f>+#REF!</f>
        <v>#REF!</v>
      </c>
      <c r="HF492" s="19" t="e">
        <f>+#REF!</f>
        <v>#REF!</v>
      </c>
      <c r="HG492" s="19" t="e">
        <f>+#REF!</f>
        <v>#REF!</v>
      </c>
      <c r="HH492" s="19" t="e">
        <f>+#REF!</f>
        <v>#REF!</v>
      </c>
      <c r="HI492" s="19" t="e">
        <f>+#REF!</f>
        <v>#REF!</v>
      </c>
      <c r="HJ492" s="19" t="e">
        <f>+#REF!</f>
        <v>#REF!</v>
      </c>
      <c r="HK492" s="19" t="e">
        <f>+#REF!</f>
        <v>#REF!</v>
      </c>
      <c r="HL492" s="19" t="e">
        <f>+#REF!</f>
        <v>#REF!</v>
      </c>
      <c r="HM492" s="19" t="e">
        <f>+#REF!</f>
        <v>#REF!</v>
      </c>
    </row>
    <row r="493" spans="1:221">
      <c r="A493" s="9">
        <v>43567</v>
      </c>
      <c r="B493" t="e">
        <f>+#REF!/#REF!</f>
        <v>#REF!</v>
      </c>
      <c r="C493" t="e">
        <f>+#REF!/#REF!</f>
        <v>#REF!</v>
      </c>
      <c r="D493" t="e">
        <f>+#REF!/#REF!</f>
        <v>#REF!</v>
      </c>
      <c r="E493" t="e">
        <f>+#REF!/#REF!</f>
        <v>#REF!</v>
      </c>
      <c r="F493" t="e">
        <f>+#REF!/#REF!</f>
        <v>#REF!</v>
      </c>
      <c r="G493" t="e">
        <f>+#REF!/#REF!</f>
        <v>#REF!</v>
      </c>
      <c r="H493" t="e">
        <f>+#REF!/#REF!</f>
        <v>#REF!</v>
      </c>
      <c r="I493" t="e">
        <f>+#REF!/#REF!</f>
        <v>#REF!</v>
      </c>
      <c r="J493" t="e">
        <f>+#REF!/#REF!</f>
        <v>#REF!</v>
      </c>
      <c r="K493" t="e">
        <f>+#REF!/#REF!</f>
        <v>#REF!</v>
      </c>
      <c r="L493" t="e">
        <f>+#REF!/#REF!</f>
        <v>#REF!</v>
      </c>
      <c r="M493" t="e">
        <f>+#REF!/#REF!</f>
        <v>#REF!</v>
      </c>
      <c r="N493" t="e">
        <f>+#REF!/#REF!</f>
        <v>#REF!</v>
      </c>
      <c r="O493" t="e">
        <f>+#REF!/#REF!</f>
        <v>#REF!</v>
      </c>
      <c r="P493" t="e">
        <f>+#REF!/#REF!</f>
        <v>#REF!</v>
      </c>
      <c r="Q493" t="e">
        <f>+#REF!/#REF!</f>
        <v>#REF!</v>
      </c>
      <c r="R493" t="e">
        <f>+#REF!/#REF!</f>
        <v>#REF!</v>
      </c>
      <c r="S493" t="e">
        <f>+#REF!/#REF!</f>
        <v>#REF!</v>
      </c>
      <c r="T493" t="e">
        <f>+#REF!/#REF!</f>
        <v>#REF!</v>
      </c>
      <c r="U493" t="e">
        <f>+#REF!/#REF!</f>
        <v>#REF!</v>
      </c>
      <c r="V493" t="e">
        <f>+#REF!/#REF!</f>
        <v>#REF!</v>
      </c>
      <c r="W493" t="e">
        <f>+#REF!/#REF!</f>
        <v>#REF!</v>
      </c>
      <c r="X493" t="e">
        <f>+#REF!/#REF!</f>
        <v>#REF!</v>
      </c>
      <c r="Y493" t="e">
        <f>+#REF!/#REF!</f>
        <v>#REF!</v>
      </c>
      <c r="Z493" t="e">
        <f>+#REF!/#REF!</f>
        <v>#REF!</v>
      </c>
      <c r="AA493" t="e">
        <f>+#REF!/#REF!</f>
        <v>#REF!</v>
      </c>
      <c r="AB493" t="e">
        <f>+#REF!/#REF!</f>
        <v>#REF!</v>
      </c>
      <c r="AC493" t="e">
        <f>+#REF!/#REF!</f>
        <v>#REF!</v>
      </c>
      <c r="AD493" t="e">
        <f>+#REF!/#REF!</f>
        <v>#REF!</v>
      </c>
      <c r="AE493" t="e">
        <f>+#REF!/#REF!</f>
        <v>#REF!</v>
      </c>
      <c r="AF493" t="e">
        <f>+#REF!/#REF!</f>
        <v>#REF!</v>
      </c>
      <c r="AG493" t="e">
        <f>+#REF!/#REF!</f>
        <v>#REF!</v>
      </c>
      <c r="AH493" t="e">
        <f>+#REF!/#REF!</f>
        <v>#REF!</v>
      </c>
      <c r="AI493" t="e">
        <f>+#REF!/#REF!</f>
        <v>#REF!</v>
      </c>
      <c r="AJ493" t="e">
        <f>+#REF!/#REF!</f>
        <v>#REF!</v>
      </c>
      <c r="AK493" t="e">
        <f>+#REF!/#REF!</f>
        <v>#REF!</v>
      </c>
      <c r="AL493" t="e">
        <f>+#REF!/#REF!</f>
        <v>#REF!</v>
      </c>
      <c r="AM493" t="e">
        <f>+#REF!/#REF!</f>
        <v>#REF!</v>
      </c>
      <c r="AN493" t="e">
        <f>+#REF!/#REF!</f>
        <v>#REF!</v>
      </c>
      <c r="AO493" t="e">
        <f>+#REF!/#REF!</f>
        <v>#REF!</v>
      </c>
      <c r="AP493" t="e">
        <f>+#REF!/#REF!</f>
        <v>#REF!</v>
      </c>
      <c r="AQ493" t="e">
        <f>+#REF!/#REF!</f>
        <v>#REF!</v>
      </c>
      <c r="AR493" t="e">
        <f>+#REF!/#REF!</f>
        <v>#REF!</v>
      </c>
      <c r="AS493" t="e">
        <f>+#REF!/#REF!</f>
        <v>#REF!</v>
      </c>
      <c r="AT493" t="e">
        <f>+#REF!/#REF!</f>
        <v>#REF!</v>
      </c>
      <c r="AU493" t="e">
        <f>+#REF!/#REF!</f>
        <v>#REF!</v>
      </c>
      <c r="AV493" t="e">
        <f>+#REF!/#REF!</f>
        <v>#REF!</v>
      </c>
      <c r="AW493" t="e">
        <f>+#REF!/#REF!</f>
        <v>#REF!</v>
      </c>
      <c r="AX493" t="e">
        <f>+#REF!/#REF!</f>
        <v>#REF!</v>
      </c>
      <c r="AY493" t="e">
        <f>+#REF!/#REF!</f>
        <v>#REF!</v>
      </c>
      <c r="AZ493" t="e">
        <f>+#REF!/#REF!</f>
        <v>#REF!</v>
      </c>
      <c r="BA493" t="e">
        <f>+#REF!/#REF!</f>
        <v>#REF!</v>
      </c>
      <c r="BB493" t="e">
        <f>+#REF!/#REF!</f>
        <v>#REF!</v>
      </c>
      <c r="BC493" t="e">
        <f>+#REF!/#REF!</f>
        <v>#REF!</v>
      </c>
      <c r="BD493" t="e">
        <f>+#REF!/#REF!</f>
        <v>#REF!</v>
      </c>
      <c r="BE493" t="e">
        <f>+#REF!/#REF!</f>
        <v>#REF!</v>
      </c>
      <c r="BF493" t="e">
        <f>+#REF!/#REF!</f>
        <v>#REF!</v>
      </c>
      <c r="BG493" t="e">
        <f>+#REF!/#REF!</f>
        <v>#REF!</v>
      </c>
      <c r="BH493" t="e">
        <f>+#REF!/#REF!</f>
        <v>#REF!</v>
      </c>
      <c r="BI493" t="e">
        <f>+#REF!/#REF!</f>
        <v>#REF!</v>
      </c>
      <c r="BJ493" t="e">
        <f>+#REF!/#REF!</f>
        <v>#REF!</v>
      </c>
      <c r="BK493" t="e">
        <f>+#REF!/#REF!</f>
        <v>#REF!</v>
      </c>
      <c r="BL493" t="e">
        <f>+#REF!/#REF!</f>
        <v>#REF!</v>
      </c>
      <c r="BM493" t="e">
        <f>+#REF!/#REF!</f>
        <v>#REF!</v>
      </c>
      <c r="BN493" t="e">
        <f>+#REF!/#REF!</f>
        <v>#REF!</v>
      </c>
      <c r="BO493" t="e">
        <f>+#REF!/#REF!</f>
        <v>#REF!</v>
      </c>
      <c r="BP493" t="e">
        <f>+#REF!/#REF!</f>
        <v>#REF!</v>
      </c>
      <c r="BQ493" t="e">
        <f>+#REF!/#REF!</f>
        <v>#REF!</v>
      </c>
      <c r="BR493" t="e">
        <f>+#REF!/#REF!</f>
        <v>#REF!</v>
      </c>
      <c r="BS493" t="e">
        <f>+#REF!/#REF!</f>
        <v>#REF!</v>
      </c>
      <c r="BT493" t="e">
        <f>+#REF!/#REF!</f>
        <v>#REF!</v>
      </c>
      <c r="BU493" t="e">
        <f>+#REF!/#REF!</f>
        <v>#REF!</v>
      </c>
      <c r="BV493" t="e">
        <f>+#REF!/#REF!</f>
        <v>#REF!</v>
      </c>
      <c r="BW493" t="e">
        <f>+#REF!/#REF!</f>
        <v>#REF!</v>
      </c>
      <c r="BX493" t="e">
        <f>+#REF!/#REF!</f>
        <v>#REF!</v>
      </c>
      <c r="BY493" t="e">
        <f>+#REF!/#REF!</f>
        <v>#REF!</v>
      </c>
      <c r="BZ493" t="e">
        <f>+#REF!/#REF!</f>
        <v>#REF!</v>
      </c>
      <c r="CA493" t="e">
        <f>+#REF!/#REF!</f>
        <v>#REF!</v>
      </c>
      <c r="CB493" t="e">
        <f>+#REF!/#REF!</f>
        <v>#REF!</v>
      </c>
      <c r="CC493" t="e">
        <f>+#REF!/#REF!</f>
        <v>#REF!</v>
      </c>
      <c r="CD493" t="e">
        <f>+#REF!/#REF!</f>
        <v>#REF!</v>
      </c>
      <c r="CE493" t="e">
        <f>+#REF!/#REF!</f>
        <v>#REF!</v>
      </c>
      <c r="CF493" t="e">
        <f>+#REF!/#REF!</f>
        <v>#REF!</v>
      </c>
      <c r="CG493" t="e">
        <f>+#REF!/#REF!</f>
        <v>#REF!</v>
      </c>
      <c r="CH493" t="e">
        <f>+#REF!/#REF!</f>
        <v>#REF!</v>
      </c>
      <c r="CI493" t="e">
        <f>+#REF!/#REF!</f>
        <v>#REF!</v>
      </c>
      <c r="CJ493" t="e">
        <f>+#REF!/#REF!</f>
        <v>#REF!</v>
      </c>
      <c r="CK493" t="e">
        <f>+#REF!/#REF!</f>
        <v>#REF!</v>
      </c>
      <c r="CL493" t="e">
        <f>+#REF!/#REF!</f>
        <v>#REF!</v>
      </c>
      <c r="CM493" t="e">
        <f>+#REF!/#REF!</f>
        <v>#REF!</v>
      </c>
      <c r="CN493" t="e">
        <f>+#REF!/#REF!</f>
        <v>#REF!</v>
      </c>
      <c r="CO493" t="e">
        <f>+#REF!/#REF!</f>
        <v>#REF!</v>
      </c>
      <c r="CP493" t="e">
        <f>+#REF!/#REF!</f>
        <v>#REF!</v>
      </c>
      <c r="CQ493" t="e">
        <f>+#REF!/#REF!</f>
        <v>#REF!</v>
      </c>
      <c r="CR493" t="e">
        <f>+#REF!/#REF!</f>
        <v>#REF!</v>
      </c>
      <c r="CS493" t="e">
        <f>+#REF!/#REF!</f>
        <v>#REF!</v>
      </c>
      <c r="CT493" t="e">
        <f>+#REF!/#REF!</f>
        <v>#REF!</v>
      </c>
      <c r="CU493" t="e">
        <f>+#REF!/#REF!</f>
        <v>#REF!</v>
      </c>
      <c r="CV493" t="e">
        <f>+#REF!/#REF!</f>
        <v>#REF!</v>
      </c>
      <c r="CW493" t="e">
        <f>+#REF!/#REF!</f>
        <v>#REF!</v>
      </c>
      <c r="CX493" t="e">
        <f>+#REF!/#REF!</f>
        <v>#REF!</v>
      </c>
      <c r="CY493" t="e">
        <f>+#REF!/#REF!</f>
        <v>#REF!</v>
      </c>
      <c r="CZ493" t="e">
        <f>+#REF!/#REF!</f>
        <v>#REF!</v>
      </c>
      <c r="DA493" t="e">
        <f>+#REF!/#REF!</f>
        <v>#REF!</v>
      </c>
      <c r="DB493" t="e">
        <f>+#REF!/#REF!</f>
        <v>#REF!</v>
      </c>
      <c r="DC493" t="e">
        <f>+#REF!/#REF!</f>
        <v>#REF!</v>
      </c>
      <c r="DD493" t="e">
        <f>+#REF!/#REF!</f>
        <v>#REF!</v>
      </c>
      <c r="DE493" t="e">
        <f>+#REF!/#REF!</f>
        <v>#REF!</v>
      </c>
      <c r="DF493" t="e">
        <f>+#REF!/#REF!</f>
        <v>#REF!</v>
      </c>
      <c r="DG493" t="e">
        <f>+#REF!/#REF!</f>
        <v>#REF!</v>
      </c>
      <c r="DH493" s="14" t="e">
        <f t="shared" si="434"/>
        <v>#REF!</v>
      </c>
      <c r="DI493" s="14" t="e">
        <f t="shared" si="435"/>
        <v>#REF!</v>
      </c>
      <c r="DJ493" s="14" t="e">
        <f t="shared" si="436"/>
        <v>#REF!</v>
      </c>
      <c r="DK493" s="14" t="e">
        <f t="shared" si="437"/>
        <v>#REF!</v>
      </c>
      <c r="DL493" s="14" t="e">
        <f t="shared" si="438"/>
        <v>#REF!</v>
      </c>
      <c r="DM493" s="14" t="e">
        <f t="shared" si="439"/>
        <v>#REF!</v>
      </c>
      <c r="DN493" s="14" t="e">
        <f t="shared" si="440"/>
        <v>#REF!</v>
      </c>
      <c r="DO493" s="14" t="e">
        <f t="shared" si="441"/>
        <v>#REF!</v>
      </c>
      <c r="DP493" s="14" t="e">
        <f t="shared" si="442"/>
        <v>#REF!</v>
      </c>
      <c r="DQ493" s="14" t="e">
        <f t="shared" si="443"/>
        <v>#REF!</v>
      </c>
      <c r="DR493" s="14" t="e">
        <f t="shared" si="444"/>
        <v>#REF!</v>
      </c>
      <c r="DS493" s="14" t="e">
        <f t="shared" si="445"/>
        <v>#REF!</v>
      </c>
      <c r="DT493" s="14" t="e">
        <f t="shared" si="446"/>
        <v>#REF!</v>
      </c>
      <c r="DU493" s="14" t="e">
        <f t="shared" si="447"/>
        <v>#REF!</v>
      </c>
      <c r="DV493" s="14" t="e">
        <f t="shared" si="448"/>
        <v>#REF!</v>
      </c>
      <c r="DW493" s="14" t="e">
        <f t="shared" si="449"/>
        <v>#REF!</v>
      </c>
      <c r="DX493" s="14" t="e">
        <f t="shared" si="450"/>
        <v>#REF!</v>
      </c>
      <c r="DY493" s="14" t="e">
        <f t="shared" si="451"/>
        <v>#REF!</v>
      </c>
      <c r="DZ493" s="14" t="e">
        <f t="shared" si="452"/>
        <v>#REF!</v>
      </c>
      <c r="EA493" s="14" t="e">
        <f t="shared" si="453"/>
        <v>#REF!</v>
      </c>
      <c r="EB493" s="14" t="e">
        <f t="shared" si="454"/>
        <v>#REF!</v>
      </c>
      <c r="EC493" s="14" t="e">
        <f t="shared" si="455"/>
        <v>#REF!</v>
      </c>
      <c r="ED493" s="14" t="e">
        <f t="shared" si="456"/>
        <v>#REF!</v>
      </c>
      <c r="EE493" s="14" t="e">
        <f t="shared" si="457"/>
        <v>#REF!</v>
      </c>
      <c r="EF493" s="14" t="e">
        <f t="shared" si="458"/>
        <v>#REF!</v>
      </c>
      <c r="EG493" s="14" t="e">
        <f t="shared" si="459"/>
        <v>#REF!</v>
      </c>
      <c r="EH493" s="14" t="e">
        <f t="shared" si="460"/>
        <v>#REF!</v>
      </c>
      <c r="EI493" s="14" t="e">
        <f t="shared" si="461"/>
        <v>#REF!</v>
      </c>
      <c r="EJ493" s="14" t="e">
        <f t="shared" si="462"/>
        <v>#REF!</v>
      </c>
      <c r="EK493" s="14" t="e">
        <f t="shared" si="463"/>
        <v>#REF!</v>
      </c>
      <c r="EL493" s="14" t="e">
        <f t="shared" si="464"/>
        <v>#REF!</v>
      </c>
      <c r="EM493" s="14" t="e">
        <f t="shared" si="465"/>
        <v>#REF!</v>
      </c>
      <c r="EN493" s="14" t="e">
        <f t="shared" si="466"/>
        <v>#REF!</v>
      </c>
      <c r="EO493" s="14" t="e">
        <f t="shared" si="467"/>
        <v>#REF!</v>
      </c>
      <c r="EP493" s="14" t="e">
        <f t="shared" si="468"/>
        <v>#REF!</v>
      </c>
      <c r="EQ493" s="14" t="e">
        <f t="shared" si="469"/>
        <v>#REF!</v>
      </c>
      <c r="ER493" s="14" t="e">
        <f t="shared" si="470"/>
        <v>#REF!</v>
      </c>
      <c r="ES493" s="14" t="e">
        <f t="shared" si="471"/>
        <v>#REF!</v>
      </c>
      <c r="ET493" s="14" t="e">
        <f t="shared" si="472"/>
        <v>#REF!</v>
      </c>
      <c r="EU493" s="14" t="e">
        <f t="shared" si="473"/>
        <v>#REF!</v>
      </c>
      <c r="EV493" s="14" t="e">
        <f t="shared" si="474"/>
        <v>#REF!</v>
      </c>
      <c r="EW493" s="14" t="e">
        <f t="shared" si="475"/>
        <v>#REF!</v>
      </c>
      <c r="EX493" s="14" t="e">
        <f t="shared" si="476"/>
        <v>#REF!</v>
      </c>
      <c r="EY493" s="14" t="e">
        <f t="shared" si="477"/>
        <v>#REF!</v>
      </c>
      <c r="EZ493" s="14" t="e">
        <f t="shared" si="478"/>
        <v>#REF!</v>
      </c>
      <c r="FA493" s="14" t="e">
        <f t="shared" si="479"/>
        <v>#REF!</v>
      </c>
      <c r="FB493" s="14" t="e">
        <f t="shared" si="480"/>
        <v>#REF!</v>
      </c>
      <c r="FC493" s="14" t="e">
        <f t="shared" si="481"/>
        <v>#REF!</v>
      </c>
      <c r="FD493" s="14" t="e">
        <f t="shared" si="482"/>
        <v>#REF!</v>
      </c>
      <c r="FE493" s="14" t="e">
        <f t="shared" si="483"/>
        <v>#REF!</v>
      </c>
      <c r="FF493" s="14" t="e">
        <f t="shared" si="484"/>
        <v>#REF!</v>
      </c>
      <c r="FG493" s="14" t="e">
        <f t="shared" si="485"/>
        <v>#REF!</v>
      </c>
      <c r="FH493" s="14" t="e">
        <f t="shared" si="486"/>
        <v>#REF!</v>
      </c>
      <c r="FI493" s="14" t="e">
        <f t="shared" si="487"/>
        <v>#REF!</v>
      </c>
      <c r="FJ493" s="14" t="e">
        <f t="shared" si="488"/>
        <v>#REF!</v>
      </c>
      <c r="FK493" s="19" t="e">
        <f>+#REF!</f>
        <v>#REF!</v>
      </c>
      <c r="FL493" s="19" t="e">
        <f>+#REF!</f>
        <v>#REF!</v>
      </c>
      <c r="FM493" s="19" t="e">
        <f>+#REF!</f>
        <v>#REF!</v>
      </c>
      <c r="FN493" s="19" t="e">
        <f>+#REF!</f>
        <v>#REF!</v>
      </c>
      <c r="FO493" s="19" t="e">
        <f>+#REF!</f>
        <v>#REF!</v>
      </c>
      <c r="FP493" s="19" t="e">
        <f>+#REF!</f>
        <v>#REF!</v>
      </c>
      <c r="FQ493" s="19" t="e">
        <f>+#REF!</f>
        <v>#REF!</v>
      </c>
      <c r="FR493" s="19" t="e">
        <f>+#REF!</f>
        <v>#REF!</v>
      </c>
      <c r="FS493" s="19" t="e">
        <f>+#REF!</f>
        <v>#REF!</v>
      </c>
      <c r="FT493" s="19" t="e">
        <f>+#REF!</f>
        <v>#REF!</v>
      </c>
      <c r="FU493" s="19" t="e">
        <f>+#REF!</f>
        <v>#REF!</v>
      </c>
      <c r="FV493" s="19" t="e">
        <f>+#REF!</f>
        <v>#REF!</v>
      </c>
      <c r="FW493" s="19" t="e">
        <f>+#REF!</f>
        <v>#REF!</v>
      </c>
      <c r="FX493" s="19" t="e">
        <f>+#REF!</f>
        <v>#REF!</v>
      </c>
      <c r="FY493" s="19" t="e">
        <f>+#REF!</f>
        <v>#REF!</v>
      </c>
      <c r="FZ493" s="19" t="e">
        <f>+#REF!</f>
        <v>#REF!</v>
      </c>
      <c r="GA493" s="19" t="e">
        <f>+#REF!</f>
        <v>#REF!</v>
      </c>
      <c r="GB493" s="19" t="e">
        <f>+#REF!</f>
        <v>#REF!</v>
      </c>
      <c r="GC493" s="19" t="e">
        <f>+#REF!</f>
        <v>#REF!</v>
      </c>
      <c r="GD493" s="19" t="e">
        <f>+#REF!</f>
        <v>#REF!</v>
      </c>
      <c r="GE493" s="19" t="e">
        <f>+#REF!</f>
        <v>#REF!</v>
      </c>
      <c r="GF493" s="19" t="e">
        <f>+#REF!</f>
        <v>#REF!</v>
      </c>
      <c r="GG493" s="19" t="e">
        <f>+#REF!</f>
        <v>#REF!</v>
      </c>
      <c r="GH493" s="19" t="e">
        <f>+#REF!</f>
        <v>#REF!</v>
      </c>
      <c r="GI493" s="19" t="e">
        <f>+#REF!</f>
        <v>#REF!</v>
      </c>
      <c r="GJ493" s="19" t="e">
        <f>+#REF!</f>
        <v>#REF!</v>
      </c>
      <c r="GK493" s="19" t="e">
        <f>+#REF!</f>
        <v>#REF!</v>
      </c>
      <c r="GL493" s="19" t="e">
        <f>+#REF!</f>
        <v>#REF!</v>
      </c>
      <c r="GM493" s="19" t="e">
        <f>+#REF!</f>
        <v>#REF!</v>
      </c>
      <c r="GN493" s="19" t="e">
        <f>+#REF!</f>
        <v>#REF!</v>
      </c>
      <c r="GO493" s="19" t="e">
        <f>+#REF!</f>
        <v>#REF!</v>
      </c>
      <c r="GP493" s="19" t="e">
        <f>+#REF!</f>
        <v>#REF!</v>
      </c>
      <c r="GQ493" s="19" t="e">
        <f>+#REF!</f>
        <v>#REF!</v>
      </c>
      <c r="GR493" s="19" t="e">
        <f>+#REF!</f>
        <v>#REF!</v>
      </c>
      <c r="GS493" s="19" t="e">
        <f>+#REF!</f>
        <v>#REF!</v>
      </c>
      <c r="GT493" s="19" t="e">
        <f>+#REF!</f>
        <v>#REF!</v>
      </c>
      <c r="GU493" s="19" t="e">
        <f>+#REF!</f>
        <v>#REF!</v>
      </c>
      <c r="GV493" s="19" t="e">
        <f>+#REF!</f>
        <v>#REF!</v>
      </c>
      <c r="GW493" s="19" t="e">
        <f>+#REF!</f>
        <v>#REF!</v>
      </c>
      <c r="GX493" s="19" t="e">
        <f>+#REF!</f>
        <v>#REF!</v>
      </c>
      <c r="GY493" s="19" t="e">
        <f>+#REF!</f>
        <v>#REF!</v>
      </c>
      <c r="GZ493" s="19" t="e">
        <f>+#REF!</f>
        <v>#REF!</v>
      </c>
      <c r="HA493" s="19" t="e">
        <f>+#REF!</f>
        <v>#REF!</v>
      </c>
      <c r="HB493" s="19" t="e">
        <f>+#REF!</f>
        <v>#REF!</v>
      </c>
      <c r="HC493" s="19" t="e">
        <f>+#REF!</f>
        <v>#REF!</v>
      </c>
      <c r="HD493" s="19" t="e">
        <f>+#REF!</f>
        <v>#REF!</v>
      </c>
      <c r="HE493" s="19" t="e">
        <f>+#REF!</f>
        <v>#REF!</v>
      </c>
      <c r="HF493" s="19" t="e">
        <f>+#REF!</f>
        <v>#REF!</v>
      </c>
      <c r="HG493" s="19" t="e">
        <f>+#REF!</f>
        <v>#REF!</v>
      </c>
      <c r="HH493" s="19" t="e">
        <f>+#REF!</f>
        <v>#REF!</v>
      </c>
      <c r="HI493" s="19" t="e">
        <f>+#REF!</f>
        <v>#REF!</v>
      </c>
      <c r="HJ493" s="19" t="e">
        <f>+#REF!</f>
        <v>#REF!</v>
      </c>
      <c r="HK493" s="19" t="e">
        <f>+#REF!</f>
        <v>#REF!</v>
      </c>
      <c r="HL493" s="19" t="e">
        <f>+#REF!</f>
        <v>#REF!</v>
      </c>
      <c r="HM493" s="19" t="e">
        <f>+#REF!</f>
        <v>#REF!</v>
      </c>
    </row>
    <row r="494" spans="1:221">
      <c r="A494" s="9">
        <v>43574</v>
      </c>
      <c r="B494" t="e">
        <f>+#REF!/#REF!</f>
        <v>#REF!</v>
      </c>
      <c r="C494" t="e">
        <f>+#REF!/#REF!</f>
        <v>#REF!</v>
      </c>
      <c r="D494" t="e">
        <f>+#REF!/#REF!</f>
        <v>#REF!</v>
      </c>
      <c r="E494" t="e">
        <f>+#REF!/#REF!</f>
        <v>#REF!</v>
      </c>
      <c r="F494" t="e">
        <f>+#REF!/#REF!</f>
        <v>#REF!</v>
      </c>
      <c r="G494" t="e">
        <f>+#REF!/#REF!</f>
        <v>#REF!</v>
      </c>
      <c r="H494" t="e">
        <f>+#REF!/#REF!</f>
        <v>#REF!</v>
      </c>
      <c r="I494" t="e">
        <f>+#REF!/#REF!</f>
        <v>#REF!</v>
      </c>
      <c r="J494" t="e">
        <f>+#REF!/#REF!</f>
        <v>#REF!</v>
      </c>
      <c r="K494" t="e">
        <f>+#REF!/#REF!</f>
        <v>#REF!</v>
      </c>
      <c r="L494" t="e">
        <f>+#REF!/#REF!</f>
        <v>#REF!</v>
      </c>
      <c r="M494" t="e">
        <f>+#REF!/#REF!</f>
        <v>#REF!</v>
      </c>
      <c r="N494" t="e">
        <f>+#REF!/#REF!</f>
        <v>#REF!</v>
      </c>
      <c r="O494" t="e">
        <f>+#REF!/#REF!</f>
        <v>#REF!</v>
      </c>
      <c r="P494" t="e">
        <f>+#REF!/#REF!</f>
        <v>#REF!</v>
      </c>
      <c r="Q494" t="e">
        <f>+#REF!/#REF!</f>
        <v>#REF!</v>
      </c>
      <c r="R494" t="e">
        <f>+#REF!/#REF!</f>
        <v>#REF!</v>
      </c>
      <c r="S494" t="e">
        <f>+#REF!/#REF!</f>
        <v>#REF!</v>
      </c>
      <c r="T494" t="e">
        <f>+#REF!/#REF!</f>
        <v>#REF!</v>
      </c>
      <c r="U494" t="e">
        <f>+#REF!/#REF!</f>
        <v>#REF!</v>
      </c>
      <c r="V494" t="e">
        <f>+#REF!/#REF!</f>
        <v>#REF!</v>
      </c>
      <c r="W494" t="e">
        <f>+#REF!/#REF!</f>
        <v>#REF!</v>
      </c>
      <c r="X494" t="e">
        <f>+#REF!/#REF!</f>
        <v>#REF!</v>
      </c>
      <c r="Y494" t="e">
        <f>+#REF!/#REF!</f>
        <v>#REF!</v>
      </c>
      <c r="Z494" t="e">
        <f>+#REF!/#REF!</f>
        <v>#REF!</v>
      </c>
      <c r="AA494" t="e">
        <f>+#REF!/#REF!</f>
        <v>#REF!</v>
      </c>
      <c r="AB494" t="e">
        <f>+#REF!/#REF!</f>
        <v>#REF!</v>
      </c>
      <c r="AC494" t="e">
        <f>+#REF!/#REF!</f>
        <v>#REF!</v>
      </c>
      <c r="AD494" t="e">
        <f>+#REF!/#REF!</f>
        <v>#REF!</v>
      </c>
      <c r="AE494" t="e">
        <f>+#REF!/#REF!</f>
        <v>#REF!</v>
      </c>
      <c r="AF494" t="e">
        <f>+#REF!/#REF!</f>
        <v>#REF!</v>
      </c>
      <c r="AG494" t="e">
        <f>+#REF!/#REF!</f>
        <v>#REF!</v>
      </c>
      <c r="AH494" t="e">
        <f>+#REF!/#REF!</f>
        <v>#REF!</v>
      </c>
      <c r="AI494" t="e">
        <f>+#REF!/#REF!</f>
        <v>#REF!</v>
      </c>
      <c r="AJ494" t="e">
        <f>+#REF!/#REF!</f>
        <v>#REF!</v>
      </c>
      <c r="AK494" t="e">
        <f>+#REF!/#REF!</f>
        <v>#REF!</v>
      </c>
      <c r="AL494" t="e">
        <f>+#REF!/#REF!</f>
        <v>#REF!</v>
      </c>
      <c r="AM494" t="e">
        <f>+#REF!/#REF!</f>
        <v>#REF!</v>
      </c>
      <c r="AN494" t="e">
        <f>+#REF!/#REF!</f>
        <v>#REF!</v>
      </c>
      <c r="AO494" t="e">
        <f>+#REF!/#REF!</f>
        <v>#REF!</v>
      </c>
      <c r="AP494" t="e">
        <f>+#REF!/#REF!</f>
        <v>#REF!</v>
      </c>
      <c r="AQ494" t="e">
        <f>+#REF!/#REF!</f>
        <v>#REF!</v>
      </c>
      <c r="AR494" t="e">
        <f>+#REF!/#REF!</f>
        <v>#REF!</v>
      </c>
      <c r="AS494" t="e">
        <f>+#REF!/#REF!</f>
        <v>#REF!</v>
      </c>
      <c r="AT494" t="e">
        <f>+#REF!/#REF!</f>
        <v>#REF!</v>
      </c>
      <c r="AU494" t="e">
        <f>+#REF!/#REF!</f>
        <v>#REF!</v>
      </c>
      <c r="AV494" t="e">
        <f>+#REF!/#REF!</f>
        <v>#REF!</v>
      </c>
      <c r="AW494" t="e">
        <f>+#REF!/#REF!</f>
        <v>#REF!</v>
      </c>
      <c r="AX494" t="e">
        <f>+#REF!/#REF!</f>
        <v>#REF!</v>
      </c>
      <c r="AY494" t="e">
        <f>+#REF!/#REF!</f>
        <v>#REF!</v>
      </c>
      <c r="AZ494" t="e">
        <f>+#REF!/#REF!</f>
        <v>#REF!</v>
      </c>
      <c r="BA494" t="e">
        <f>+#REF!/#REF!</f>
        <v>#REF!</v>
      </c>
      <c r="BB494" t="e">
        <f>+#REF!/#REF!</f>
        <v>#REF!</v>
      </c>
      <c r="BC494" t="e">
        <f>+#REF!/#REF!</f>
        <v>#REF!</v>
      </c>
      <c r="BD494" t="e">
        <f>+#REF!/#REF!</f>
        <v>#REF!</v>
      </c>
      <c r="BE494" t="e">
        <f>+#REF!/#REF!</f>
        <v>#REF!</v>
      </c>
      <c r="BF494" t="e">
        <f>+#REF!/#REF!</f>
        <v>#REF!</v>
      </c>
      <c r="BG494" t="e">
        <f>+#REF!/#REF!</f>
        <v>#REF!</v>
      </c>
      <c r="BH494" t="e">
        <f>+#REF!/#REF!</f>
        <v>#REF!</v>
      </c>
      <c r="BI494" t="e">
        <f>+#REF!/#REF!</f>
        <v>#REF!</v>
      </c>
      <c r="BJ494" t="e">
        <f>+#REF!/#REF!</f>
        <v>#REF!</v>
      </c>
      <c r="BK494" t="e">
        <f>+#REF!/#REF!</f>
        <v>#REF!</v>
      </c>
      <c r="BL494" t="e">
        <f>+#REF!/#REF!</f>
        <v>#REF!</v>
      </c>
      <c r="BM494" t="e">
        <f>+#REF!/#REF!</f>
        <v>#REF!</v>
      </c>
      <c r="BN494" t="e">
        <f>+#REF!/#REF!</f>
        <v>#REF!</v>
      </c>
      <c r="BO494" t="e">
        <f>+#REF!/#REF!</f>
        <v>#REF!</v>
      </c>
      <c r="BP494" t="e">
        <f>+#REF!/#REF!</f>
        <v>#REF!</v>
      </c>
      <c r="BQ494" t="e">
        <f>+#REF!/#REF!</f>
        <v>#REF!</v>
      </c>
      <c r="BR494" t="e">
        <f>+#REF!/#REF!</f>
        <v>#REF!</v>
      </c>
      <c r="BS494" t="e">
        <f>+#REF!/#REF!</f>
        <v>#REF!</v>
      </c>
      <c r="BT494" t="e">
        <f>+#REF!/#REF!</f>
        <v>#REF!</v>
      </c>
      <c r="BU494" t="e">
        <f>+#REF!/#REF!</f>
        <v>#REF!</v>
      </c>
      <c r="BV494" t="e">
        <f>+#REF!/#REF!</f>
        <v>#REF!</v>
      </c>
      <c r="BW494" t="e">
        <f>+#REF!/#REF!</f>
        <v>#REF!</v>
      </c>
      <c r="BX494" t="e">
        <f>+#REF!/#REF!</f>
        <v>#REF!</v>
      </c>
      <c r="BY494" t="e">
        <f>+#REF!/#REF!</f>
        <v>#REF!</v>
      </c>
      <c r="BZ494" t="e">
        <f>+#REF!/#REF!</f>
        <v>#REF!</v>
      </c>
      <c r="CA494" t="e">
        <f>+#REF!/#REF!</f>
        <v>#REF!</v>
      </c>
      <c r="CB494" t="e">
        <f>+#REF!/#REF!</f>
        <v>#REF!</v>
      </c>
      <c r="CC494" t="e">
        <f>+#REF!/#REF!</f>
        <v>#REF!</v>
      </c>
      <c r="CD494" t="e">
        <f>+#REF!/#REF!</f>
        <v>#REF!</v>
      </c>
      <c r="CE494" t="e">
        <f>+#REF!/#REF!</f>
        <v>#REF!</v>
      </c>
      <c r="CF494" t="e">
        <f>+#REF!/#REF!</f>
        <v>#REF!</v>
      </c>
      <c r="CG494" t="e">
        <f>+#REF!/#REF!</f>
        <v>#REF!</v>
      </c>
      <c r="CH494" t="e">
        <f>+#REF!/#REF!</f>
        <v>#REF!</v>
      </c>
      <c r="CI494" t="e">
        <f>+#REF!/#REF!</f>
        <v>#REF!</v>
      </c>
      <c r="CJ494" t="e">
        <f>+#REF!/#REF!</f>
        <v>#REF!</v>
      </c>
      <c r="CK494" t="e">
        <f>+#REF!/#REF!</f>
        <v>#REF!</v>
      </c>
      <c r="CL494" t="e">
        <f>+#REF!/#REF!</f>
        <v>#REF!</v>
      </c>
      <c r="CM494" t="e">
        <f>+#REF!/#REF!</f>
        <v>#REF!</v>
      </c>
      <c r="CN494" t="e">
        <f>+#REF!/#REF!</f>
        <v>#REF!</v>
      </c>
      <c r="CO494" t="e">
        <f>+#REF!/#REF!</f>
        <v>#REF!</v>
      </c>
      <c r="CP494" t="e">
        <f>+#REF!/#REF!</f>
        <v>#REF!</v>
      </c>
      <c r="CQ494" t="e">
        <f>+#REF!/#REF!</f>
        <v>#REF!</v>
      </c>
      <c r="CR494" t="e">
        <f>+#REF!/#REF!</f>
        <v>#REF!</v>
      </c>
      <c r="CS494" t="e">
        <f>+#REF!/#REF!</f>
        <v>#REF!</v>
      </c>
      <c r="CT494" t="e">
        <f>+#REF!/#REF!</f>
        <v>#REF!</v>
      </c>
      <c r="CU494" t="e">
        <f>+#REF!/#REF!</f>
        <v>#REF!</v>
      </c>
      <c r="CV494" t="e">
        <f>+#REF!/#REF!</f>
        <v>#REF!</v>
      </c>
      <c r="CW494" t="e">
        <f>+#REF!/#REF!</f>
        <v>#REF!</v>
      </c>
      <c r="CX494" t="e">
        <f>+#REF!/#REF!</f>
        <v>#REF!</v>
      </c>
      <c r="CY494" t="e">
        <f>+#REF!/#REF!</f>
        <v>#REF!</v>
      </c>
      <c r="CZ494" t="e">
        <f>+#REF!/#REF!</f>
        <v>#REF!</v>
      </c>
      <c r="DA494" t="e">
        <f>+#REF!/#REF!</f>
        <v>#REF!</v>
      </c>
      <c r="DB494" t="e">
        <f>+#REF!/#REF!</f>
        <v>#REF!</v>
      </c>
      <c r="DC494" t="e">
        <f>+#REF!/#REF!</f>
        <v>#REF!</v>
      </c>
      <c r="DD494" t="e">
        <f>+#REF!/#REF!</f>
        <v>#REF!</v>
      </c>
      <c r="DE494" t="e">
        <f>+#REF!/#REF!</f>
        <v>#REF!</v>
      </c>
      <c r="DF494" t="e">
        <f>+#REF!/#REF!</f>
        <v>#REF!</v>
      </c>
      <c r="DG494" t="e">
        <f>+#REF!/#REF!</f>
        <v>#REF!</v>
      </c>
      <c r="DH494" s="14" t="e">
        <f t="shared" si="434"/>
        <v>#REF!</v>
      </c>
      <c r="DI494" s="14" t="e">
        <f t="shared" si="435"/>
        <v>#REF!</v>
      </c>
      <c r="DJ494" s="14" t="e">
        <f t="shared" si="436"/>
        <v>#REF!</v>
      </c>
      <c r="DK494" s="14" t="e">
        <f t="shared" si="437"/>
        <v>#REF!</v>
      </c>
      <c r="DL494" s="14" t="e">
        <f t="shared" si="438"/>
        <v>#REF!</v>
      </c>
      <c r="DM494" s="14" t="e">
        <f t="shared" si="439"/>
        <v>#REF!</v>
      </c>
      <c r="DN494" s="14" t="e">
        <f t="shared" si="440"/>
        <v>#REF!</v>
      </c>
      <c r="DO494" s="14" t="e">
        <f t="shared" si="441"/>
        <v>#REF!</v>
      </c>
      <c r="DP494" s="14" t="e">
        <f t="shared" si="442"/>
        <v>#REF!</v>
      </c>
      <c r="DQ494" s="14" t="e">
        <f t="shared" si="443"/>
        <v>#REF!</v>
      </c>
      <c r="DR494" s="14" t="e">
        <f t="shared" si="444"/>
        <v>#REF!</v>
      </c>
      <c r="DS494" s="14" t="e">
        <f t="shared" si="445"/>
        <v>#REF!</v>
      </c>
      <c r="DT494" s="14" t="e">
        <f t="shared" si="446"/>
        <v>#REF!</v>
      </c>
      <c r="DU494" s="14" t="e">
        <f t="shared" si="447"/>
        <v>#REF!</v>
      </c>
      <c r="DV494" s="14" t="e">
        <f t="shared" si="448"/>
        <v>#REF!</v>
      </c>
      <c r="DW494" s="14" t="e">
        <f t="shared" si="449"/>
        <v>#REF!</v>
      </c>
      <c r="DX494" s="14" t="e">
        <f t="shared" si="450"/>
        <v>#REF!</v>
      </c>
      <c r="DY494" s="14" t="e">
        <f t="shared" si="451"/>
        <v>#REF!</v>
      </c>
      <c r="DZ494" s="14" t="e">
        <f t="shared" si="452"/>
        <v>#REF!</v>
      </c>
      <c r="EA494" s="14" t="e">
        <f t="shared" si="453"/>
        <v>#REF!</v>
      </c>
      <c r="EB494" s="14" t="e">
        <f t="shared" si="454"/>
        <v>#REF!</v>
      </c>
      <c r="EC494" s="14" t="e">
        <f t="shared" si="455"/>
        <v>#REF!</v>
      </c>
      <c r="ED494" s="14" t="e">
        <f t="shared" si="456"/>
        <v>#REF!</v>
      </c>
      <c r="EE494" s="14" t="e">
        <f t="shared" si="457"/>
        <v>#REF!</v>
      </c>
      <c r="EF494" s="14" t="e">
        <f t="shared" si="458"/>
        <v>#REF!</v>
      </c>
      <c r="EG494" s="14" t="e">
        <f t="shared" si="459"/>
        <v>#REF!</v>
      </c>
      <c r="EH494" s="14" t="e">
        <f t="shared" si="460"/>
        <v>#REF!</v>
      </c>
      <c r="EI494" s="14" t="e">
        <f t="shared" si="461"/>
        <v>#REF!</v>
      </c>
      <c r="EJ494" s="14" t="e">
        <f t="shared" si="462"/>
        <v>#REF!</v>
      </c>
      <c r="EK494" s="14" t="e">
        <f t="shared" si="463"/>
        <v>#REF!</v>
      </c>
      <c r="EL494" s="14" t="e">
        <f t="shared" si="464"/>
        <v>#REF!</v>
      </c>
      <c r="EM494" s="14" t="e">
        <f t="shared" si="465"/>
        <v>#REF!</v>
      </c>
      <c r="EN494" s="14" t="e">
        <f t="shared" si="466"/>
        <v>#REF!</v>
      </c>
      <c r="EO494" s="14" t="e">
        <f t="shared" si="467"/>
        <v>#REF!</v>
      </c>
      <c r="EP494" s="14" t="e">
        <f t="shared" si="468"/>
        <v>#REF!</v>
      </c>
      <c r="EQ494" s="14" t="e">
        <f t="shared" si="469"/>
        <v>#REF!</v>
      </c>
      <c r="ER494" s="14" t="e">
        <f t="shared" si="470"/>
        <v>#REF!</v>
      </c>
      <c r="ES494" s="14" t="e">
        <f t="shared" si="471"/>
        <v>#REF!</v>
      </c>
      <c r="ET494" s="14" t="e">
        <f t="shared" si="472"/>
        <v>#REF!</v>
      </c>
      <c r="EU494" s="14" t="e">
        <f t="shared" si="473"/>
        <v>#REF!</v>
      </c>
      <c r="EV494" s="14" t="e">
        <f t="shared" si="474"/>
        <v>#REF!</v>
      </c>
      <c r="EW494" s="14" t="e">
        <f t="shared" si="475"/>
        <v>#REF!</v>
      </c>
      <c r="EX494" s="14" t="e">
        <f t="shared" si="476"/>
        <v>#REF!</v>
      </c>
      <c r="EY494" s="14" t="e">
        <f t="shared" si="477"/>
        <v>#REF!</v>
      </c>
      <c r="EZ494" s="14" t="e">
        <f t="shared" si="478"/>
        <v>#REF!</v>
      </c>
      <c r="FA494" s="14" t="e">
        <f t="shared" si="479"/>
        <v>#REF!</v>
      </c>
      <c r="FB494" s="14" t="e">
        <f t="shared" si="480"/>
        <v>#REF!</v>
      </c>
      <c r="FC494" s="14" t="e">
        <f t="shared" si="481"/>
        <v>#REF!</v>
      </c>
      <c r="FD494" s="14" t="e">
        <f t="shared" si="482"/>
        <v>#REF!</v>
      </c>
      <c r="FE494" s="14" t="e">
        <f t="shared" si="483"/>
        <v>#REF!</v>
      </c>
      <c r="FF494" s="14" t="e">
        <f t="shared" si="484"/>
        <v>#REF!</v>
      </c>
      <c r="FG494" s="14" t="e">
        <f t="shared" si="485"/>
        <v>#REF!</v>
      </c>
      <c r="FH494" s="14" t="e">
        <f t="shared" si="486"/>
        <v>#REF!</v>
      </c>
      <c r="FI494" s="14" t="e">
        <f t="shared" si="487"/>
        <v>#REF!</v>
      </c>
      <c r="FJ494" s="14" t="e">
        <f t="shared" si="488"/>
        <v>#REF!</v>
      </c>
      <c r="FK494" s="19" t="e">
        <f>+#REF!</f>
        <v>#REF!</v>
      </c>
      <c r="FL494" s="19" t="e">
        <f>+#REF!</f>
        <v>#REF!</v>
      </c>
      <c r="FM494" s="19" t="e">
        <f>+#REF!</f>
        <v>#REF!</v>
      </c>
      <c r="FN494" s="19" t="e">
        <f>+#REF!</f>
        <v>#REF!</v>
      </c>
      <c r="FO494" s="19" t="e">
        <f>+#REF!</f>
        <v>#REF!</v>
      </c>
      <c r="FP494" s="19" t="e">
        <f>+#REF!</f>
        <v>#REF!</v>
      </c>
      <c r="FQ494" s="19" t="e">
        <f>+#REF!</f>
        <v>#REF!</v>
      </c>
      <c r="FR494" s="19" t="e">
        <f>+#REF!</f>
        <v>#REF!</v>
      </c>
      <c r="FS494" s="19" t="e">
        <f>+#REF!</f>
        <v>#REF!</v>
      </c>
      <c r="FT494" s="19" t="e">
        <f>+#REF!</f>
        <v>#REF!</v>
      </c>
      <c r="FU494" s="19" t="e">
        <f>+#REF!</f>
        <v>#REF!</v>
      </c>
      <c r="FV494" s="19" t="e">
        <f>+#REF!</f>
        <v>#REF!</v>
      </c>
      <c r="FW494" s="19" t="e">
        <f>+#REF!</f>
        <v>#REF!</v>
      </c>
      <c r="FX494" s="19" t="e">
        <f>+#REF!</f>
        <v>#REF!</v>
      </c>
      <c r="FY494" s="19" t="e">
        <f>+#REF!</f>
        <v>#REF!</v>
      </c>
      <c r="FZ494" s="19" t="e">
        <f>+#REF!</f>
        <v>#REF!</v>
      </c>
      <c r="GA494" s="19" t="e">
        <f>+#REF!</f>
        <v>#REF!</v>
      </c>
      <c r="GB494" s="19" t="e">
        <f>+#REF!</f>
        <v>#REF!</v>
      </c>
      <c r="GC494" s="19" t="e">
        <f>+#REF!</f>
        <v>#REF!</v>
      </c>
      <c r="GD494" s="19" t="e">
        <f>+#REF!</f>
        <v>#REF!</v>
      </c>
      <c r="GE494" s="19" t="e">
        <f>+#REF!</f>
        <v>#REF!</v>
      </c>
      <c r="GF494" s="19" t="e">
        <f>+#REF!</f>
        <v>#REF!</v>
      </c>
      <c r="GG494" s="19" t="e">
        <f>+#REF!</f>
        <v>#REF!</v>
      </c>
      <c r="GH494" s="19" t="e">
        <f>+#REF!</f>
        <v>#REF!</v>
      </c>
      <c r="GI494" s="19" t="e">
        <f>+#REF!</f>
        <v>#REF!</v>
      </c>
      <c r="GJ494" s="19" t="e">
        <f>+#REF!</f>
        <v>#REF!</v>
      </c>
      <c r="GK494" s="19" t="e">
        <f>+#REF!</f>
        <v>#REF!</v>
      </c>
      <c r="GL494" s="19" t="e">
        <f>+#REF!</f>
        <v>#REF!</v>
      </c>
      <c r="GM494" s="19" t="e">
        <f>+#REF!</f>
        <v>#REF!</v>
      </c>
      <c r="GN494" s="19" t="e">
        <f>+#REF!</f>
        <v>#REF!</v>
      </c>
      <c r="GO494" s="19" t="e">
        <f>+#REF!</f>
        <v>#REF!</v>
      </c>
      <c r="GP494" s="19" t="e">
        <f>+#REF!</f>
        <v>#REF!</v>
      </c>
      <c r="GQ494" s="19" t="e">
        <f>+#REF!</f>
        <v>#REF!</v>
      </c>
      <c r="GR494" s="19" t="e">
        <f>+#REF!</f>
        <v>#REF!</v>
      </c>
      <c r="GS494" s="19" t="e">
        <f>+#REF!</f>
        <v>#REF!</v>
      </c>
      <c r="GT494" s="19" t="e">
        <f>+#REF!</f>
        <v>#REF!</v>
      </c>
      <c r="GU494" s="19" t="e">
        <f>+#REF!</f>
        <v>#REF!</v>
      </c>
      <c r="GV494" s="19" t="e">
        <f>+#REF!</f>
        <v>#REF!</v>
      </c>
      <c r="GW494" s="19" t="e">
        <f>+#REF!</f>
        <v>#REF!</v>
      </c>
      <c r="GX494" s="19" t="e">
        <f>+#REF!</f>
        <v>#REF!</v>
      </c>
      <c r="GY494" s="19" t="e">
        <f>+#REF!</f>
        <v>#REF!</v>
      </c>
      <c r="GZ494" s="19" t="e">
        <f>+#REF!</f>
        <v>#REF!</v>
      </c>
      <c r="HA494" s="19" t="e">
        <f>+#REF!</f>
        <v>#REF!</v>
      </c>
      <c r="HB494" s="19" t="e">
        <f>+#REF!</f>
        <v>#REF!</v>
      </c>
      <c r="HC494" s="19" t="e">
        <f>+#REF!</f>
        <v>#REF!</v>
      </c>
      <c r="HD494" s="19" t="e">
        <f>+#REF!</f>
        <v>#REF!</v>
      </c>
      <c r="HE494" s="19" t="e">
        <f>+#REF!</f>
        <v>#REF!</v>
      </c>
      <c r="HF494" s="19" t="e">
        <f>+#REF!</f>
        <v>#REF!</v>
      </c>
      <c r="HG494" s="19" t="e">
        <f>+#REF!</f>
        <v>#REF!</v>
      </c>
      <c r="HH494" s="19" t="e">
        <f>+#REF!</f>
        <v>#REF!</v>
      </c>
      <c r="HI494" s="19" t="e">
        <f>+#REF!</f>
        <v>#REF!</v>
      </c>
      <c r="HJ494" s="19" t="e">
        <f>+#REF!</f>
        <v>#REF!</v>
      </c>
      <c r="HK494" s="19" t="e">
        <f>+#REF!</f>
        <v>#REF!</v>
      </c>
      <c r="HL494" s="19" t="e">
        <f>+#REF!</f>
        <v>#REF!</v>
      </c>
      <c r="HM494" s="19" t="e">
        <f>+#REF!</f>
        <v>#REF!</v>
      </c>
    </row>
    <row r="495" spans="1:221">
      <c r="A495" s="9">
        <v>43581</v>
      </c>
      <c r="B495" t="e">
        <f>+#REF!/#REF!</f>
        <v>#REF!</v>
      </c>
      <c r="C495" t="e">
        <f>+#REF!/#REF!</f>
        <v>#REF!</v>
      </c>
      <c r="D495" t="e">
        <f>+#REF!/#REF!</f>
        <v>#REF!</v>
      </c>
      <c r="E495" t="e">
        <f>+#REF!/#REF!</f>
        <v>#REF!</v>
      </c>
      <c r="F495" t="e">
        <f>+#REF!/#REF!</f>
        <v>#REF!</v>
      </c>
      <c r="G495" t="e">
        <f>+#REF!/#REF!</f>
        <v>#REF!</v>
      </c>
      <c r="H495" t="e">
        <f>+#REF!/#REF!</f>
        <v>#REF!</v>
      </c>
      <c r="I495" t="e">
        <f>+#REF!/#REF!</f>
        <v>#REF!</v>
      </c>
      <c r="J495" t="e">
        <f>+#REF!/#REF!</f>
        <v>#REF!</v>
      </c>
      <c r="K495" t="e">
        <f>+#REF!/#REF!</f>
        <v>#REF!</v>
      </c>
      <c r="L495" t="e">
        <f>+#REF!/#REF!</f>
        <v>#REF!</v>
      </c>
      <c r="M495" t="e">
        <f>+#REF!/#REF!</f>
        <v>#REF!</v>
      </c>
      <c r="N495" t="e">
        <f>+#REF!/#REF!</f>
        <v>#REF!</v>
      </c>
      <c r="O495" t="e">
        <f>+#REF!/#REF!</f>
        <v>#REF!</v>
      </c>
      <c r="P495" t="e">
        <f>+#REF!/#REF!</f>
        <v>#REF!</v>
      </c>
      <c r="Q495" t="e">
        <f>+#REF!/#REF!</f>
        <v>#REF!</v>
      </c>
      <c r="R495" t="e">
        <f>+#REF!/#REF!</f>
        <v>#REF!</v>
      </c>
      <c r="S495" t="e">
        <f>+#REF!/#REF!</f>
        <v>#REF!</v>
      </c>
      <c r="T495" t="e">
        <f>+#REF!/#REF!</f>
        <v>#REF!</v>
      </c>
      <c r="U495" t="e">
        <f>+#REF!/#REF!</f>
        <v>#REF!</v>
      </c>
      <c r="V495" t="e">
        <f>+#REF!/#REF!</f>
        <v>#REF!</v>
      </c>
      <c r="W495" t="e">
        <f>+#REF!/#REF!</f>
        <v>#REF!</v>
      </c>
      <c r="X495" t="e">
        <f>+#REF!/#REF!</f>
        <v>#REF!</v>
      </c>
      <c r="Y495" t="e">
        <f>+#REF!/#REF!</f>
        <v>#REF!</v>
      </c>
      <c r="Z495" t="e">
        <f>+#REF!/#REF!</f>
        <v>#REF!</v>
      </c>
      <c r="AA495" t="e">
        <f>+#REF!/#REF!</f>
        <v>#REF!</v>
      </c>
      <c r="AB495" t="e">
        <f>+#REF!/#REF!</f>
        <v>#REF!</v>
      </c>
      <c r="AC495" t="e">
        <f>+#REF!/#REF!</f>
        <v>#REF!</v>
      </c>
      <c r="AD495" t="e">
        <f>+#REF!/#REF!</f>
        <v>#REF!</v>
      </c>
      <c r="AE495" t="e">
        <f>+#REF!/#REF!</f>
        <v>#REF!</v>
      </c>
      <c r="AF495" t="e">
        <f>+#REF!/#REF!</f>
        <v>#REF!</v>
      </c>
      <c r="AG495" t="e">
        <f>+#REF!/#REF!</f>
        <v>#REF!</v>
      </c>
      <c r="AH495" t="e">
        <f>+#REF!/#REF!</f>
        <v>#REF!</v>
      </c>
      <c r="AI495" t="e">
        <f>+#REF!/#REF!</f>
        <v>#REF!</v>
      </c>
      <c r="AJ495" t="e">
        <f>+#REF!/#REF!</f>
        <v>#REF!</v>
      </c>
      <c r="AK495" t="e">
        <f>+#REF!/#REF!</f>
        <v>#REF!</v>
      </c>
      <c r="AL495" t="e">
        <f>+#REF!/#REF!</f>
        <v>#REF!</v>
      </c>
      <c r="AM495" t="e">
        <f>+#REF!/#REF!</f>
        <v>#REF!</v>
      </c>
      <c r="AN495" t="e">
        <f>+#REF!/#REF!</f>
        <v>#REF!</v>
      </c>
      <c r="AO495" t="e">
        <f>+#REF!/#REF!</f>
        <v>#REF!</v>
      </c>
      <c r="AP495" t="e">
        <f>+#REF!/#REF!</f>
        <v>#REF!</v>
      </c>
      <c r="AQ495" t="e">
        <f>+#REF!/#REF!</f>
        <v>#REF!</v>
      </c>
      <c r="AR495" t="e">
        <f>+#REF!/#REF!</f>
        <v>#REF!</v>
      </c>
      <c r="AS495" t="e">
        <f>+#REF!/#REF!</f>
        <v>#REF!</v>
      </c>
      <c r="AT495" t="e">
        <f>+#REF!/#REF!</f>
        <v>#REF!</v>
      </c>
      <c r="AU495" t="e">
        <f>+#REF!/#REF!</f>
        <v>#REF!</v>
      </c>
      <c r="AV495" t="e">
        <f>+#REF!/#REF!</f>
        <v>#REF!</v>
      </c>
      <c r="AW495" t="e">
        <f>+#REF!/#REF!</f>
        <v>#REF!</v>
      </c>
      <c r="AX495" t="e">
        <f>+#REF!/#REF!</f>
        <v>#REF!</v>
      </c>
      <c r="AY495" t="e">
        <f>+#REF!/#REF!</f>
        <v>#REF!</v>
      </c>
      <c r="AZ495" t="e">
        <f>+#REF!/#REF!</f>
        <v>#REF!</v>
      </c>
      <c r="BA495" t="e">
        <f>+#REF!/#REF!</f>
        <v>#REF!</v>
      </c>
      <c r="BB495" t="e">
        <f>+#REF!/#REF!</f>
        <v>#REF!</v>
      </c>
      <c r="BC495" t="e">
        <f>+#REF!/#REF!</f>
        <v>#REF!</v>
      </c>
      <c r="BD495" t="e">
        <f>+#REF!/#REF!</f>
        <v>#REF!</v>
      </c>
      <c r="BE495" t="e">
        <f>+#REF!/#REF!</f>
        <v>#REF!</v>
      </c>
      <c r="BF495" t="e">
        <f>+#REF!/#REF!</f>
        <v>#REF!</v>
      </c>
      <c r="BG495" t="e">
        <f>+#REF!/#REF!</f>
        <v>#REF!</v>
      </c>
      <c r="BH495" t="e">
        <f>+#REF!/#REF!</f>
        <v>#REF!</v>
      </c>
      <c r="BI495" t="e">
        <f>+#REF!/#REF!</f>
        <v>#REF!</v>
      </c>
      <c r="BJ495" t="e">
        <f>+#REF!/#REF!</f>
        <v>#REF!</v>
      </c>
      <c r="BK495" t="e">
        <f>+#REF!/#REF!</f>
        <v>#REF!</v>
      </c>
      <c r="BL495" t="e">
        <f>+#REF!/#REF!</f>
        <v>#REF!</v>
      </c>
      <c r="BM495" t="e">
        <f>+#REF!/#REF!</f>
        <v>#REF!</v>
      </c>
      <c r="BN495" t="e">
        <f>+#REF!/#REF!</f>
        <v>#REF!</v>
      </c>
      <c r="BO495" t="e">
        <f>+#REF!/#REF!</f>
        <v>#REF!</v>
      </c>
      <c r="BP495" t="e">
        <f>+#REF!/#REF!</f>
        <v>#REF!</v>
      </c>
      <c r="BQ495" t="e">
        <f>+#REF!/#REF!</f>
        <v>#REF!</v>
      </c>
      <c r="BR495" t="e">
        <f>+#REF!/#REF!</f>
        <v>#REF!</v>
      </c>
      <c r="BS495" t="e">
        <f>+#REF!/#REF!</f>
        <v>#REF!</v>
      </c>
      <c r="BT495" t="e">
        <f>+#REF!/#REF!</f>
        <v>#REF!</v>
      </c>
      <c r="BU495" t="e">
        <f>+#REF!/#REF!</f>
        <v>#REF!</v>
      </c>
      <c r="BV495" t="e">
        <f>+#REF!/#REF!</f>
        <v>#REF!</v>
      </c>
      <c r="BW495" t="e">
        <f>+#REF!/#REF!</f>
        <v>#REF!</v>
      </c>
      <c r="BX495" t="e">
        <f>+#REF!/#REF!</f>
        <v>#REF!</v>
      </c>
      <c r="BY495" t="e">
        <f>+#REF!/#REF!</f>
        <v>#REF!</v>
      </c>
      <c r="BZ495" t="e">
        <f>+#REF!/#REF!</f>
        <v>#REF!</v>
      </c>
      <c r="CA495" t="e">
        <f>+#REF!/#REF!</f>
        <v>#REF!</v>
      </c>
      <c r="CB495" t="e">
        <f>+#REF!/#REF!</f>
        <v>#REF!</v>
      </c>
      <c r="CC495" t="e">
        <f>+#REF!/#REF!</f>
        <v>#REF!</v>
      </c>
      <c r="CD495" t="e">
        <f>+#REF!/#REF!</f>
        <v>#REF!</v>
      </c>
      <c r="CE495" t="e">
        <f>+#REF!/#REF!</f>
        <v>#REF!</v>
      </c>
      <c r="CF495" t="e">
        <f>+#REF!/#REF!</f>
        <v>#REF!</v>
      </c>
      <c r="CG495" t="e">
        <f>+#REF!/#REF!</f>
        <v>#REF!</v>
      </c>
      <c r="CH495" t="e">
        <f>+#REF!/#REF!</f>
        <v>#REF!</v>
      </c>
      <c r="CI495" t="e">
        <f>+#REF!/#REF!</f>
        <v>#REF!</v>
      </c>
      <c r="CJ495" t="e">
        <f>+#REF!/#REF!</f>
        <v>#REF!</v>
      </c>
      <c r="CK495" t="e">
        <f>+#REF!/#REF!</f>
        <v>#REF!</v>
      </c>
      <c r="CL495" t="e">
        <f>+#REF!/#REF!</f>
        <v>#REF!</v>
      </c>
      <c r="CM495" t="e">
        <f>+#REF!/#REF!</f>
        <v>#REF!</v>
      </c>
      <c r="CN495" t="e">
        <f>+#REF!/#REF!</f>
        <v>#REF!</v>
      </c>
      <c r="CO495" t="e">
        <f>+#REF!/#REF!</f>
        <v>#REF!</v>
      </c>
      <c r="CP495" t="e">
        <f>+#REF!/#REF!</f>
        <v>#REF!</v>
      </c>
      <c r="CQ495" t="e">
        <f>+#REF!/#REF!</f>
        <v>#REF!</v>
      </c>
      <c r="CR495" t="e">
        <f>+#REF!/#REF!</f>
        <v>#REF!</v>
      </c>
      <c r="CS495" t="e">
        <f>+#REF!/#REF!</f>
        <v>#REF!</v>
      </c>
      <c r="CT495" t="e">
        <f>+#REF!/#REF!</f>
        <v>#REF!</v>
      </c>
      <c r="CU495" t="e">
        <f>+#REF!/#REF!</f>
        <v>#REF!</v>
      </c>
      <c r="CV495" t="e">
        <f>+#REF!/#REF!</f>
        <v>#REF!</v>
      </c>
      <c r="CW495" t="e">
        <f>+#REF!/#REF!</f>
        <v>#REF!</v>
      </c>
      <c r="CX495" t="e">
        <f>+#REF!/#REF!</f>
        <v>#REF!</v>
      </c>
      <c r="CY495" t="e">
        <f>+#REF!/#REF!</f>
        <v>#REF!</v>
      </c>
      <c r="CZ495" t="e">
        <f>+#REF!/#REF!</f>
        <v>#REF!</v>
      </c>
      <c r="DA495" t="e">
        <f>+#REF!/#REF!</f>
        <v>#REF!</v>
      </c>
      <c r="DB495" t="e">
        <f>+#REF!/#REF!</f>
        <v>#REF!</v>
      </c>
      <c r="DC495" t="e">
        <f>+#REF!/#REF!</f>
        <v>#REF!</v>
      </c>
      <c r="DD495" t="e">
        <f>+#REF!/#REF!</f>
        <v>#REF!</v>
      </c>
      <c r="DE495" t="e">
        <f>+#REF!/#REF!</f>
        <v>#REF!</v>
      </c>
      <c r="DF495" t="e">
        <f>+#REF!/#REF!</f>
        <v>#REF!</v>
      </c>
      <c r="DG495" t="e">
        <f>+#REF!/#REF!</f>
        <v>#REF!</v>
      </c>
      <c r="DH495" s="14" t="e">
        <f t="shared" si="434"/>
        <v>#REF!</v>
      </c>
      <c r="DI495" s="14" t="e">
        <f t="shared" si="435"/>
        <v>#REF!</v>
      </c>
      <c r="DJ495" s="14" t="e">
        <f t="shared" si="436"/>
        <v>#REF!</v>
      </c>
      <c r="DK495" s="14" t="e">
        <f t="shared" si="437"/>
        <v>#REF!</v>
      </c>
      <c r="DL495" s="14" t="e">
        <f t="shared" si="438"/>
        <v>#REF!</v>
      </c>
      <c r="DM495" s="14" t="e">
        <f t="shared" si="439"/>
        <v>#REF!</v>
      </c>
      <c r="DN495" s="14" t="e">
        <f t="shared" si="440"/>
        <v>#REF!</v>
      </c>
      <c r="DO495" s="14" t="e">
        <f t="shared" si="441"/>
        <v>#REF!</v>
      </c>
      <c r="DP495" s="14" t="e">
        <f t="shared" si="442"/>
        <v>#REF!</v>
      </c>
      <c r="DQ495" s="14" t="e">
        <f t="shared" si="443"/>
        <v>#REF!</v>
      </c>
      <c r="DR495" s="14" t="e">
        <f t="shared" si="444"/>
        <v>#REF!</v>
      </c>
      <c r="DS495" s="14" t="e">
        <f t="shared" si="445"/>
        <v>#REF!</v>
      </c>
      <c r="DT495" s="14" t="e">
        <f t="shared" si="446"/>
        <v>#REF!</v>
      </c>
      <c r="DU495" s="14" t="e">
        <f t="shared" si="447"/>
        <v>#REF!</v>
      </c>
      <c r="DV495" s="14" t="e">
        <f t="shared" si="448"/>
        <v>#REF!</v>
      </c>
      <c r="DW495" s="14" t="e">
        <f t="shared" si="449"/>
        <v>#REF!</v>
      </c>
      <c r="DX495" s="14" t="e">
        <f t="shared" si="450"/>
        <v>#REF!</v>
      </c>
      <c r="DY495" s="14" t="e">
        <f t="shared" si="451"/>
        <v>#REF!</v>
      </c>
      <c r="DZ495" s="14" t="e">
        <f t="shared" si="452"/>
        <v>#REF!</v>
      </c>
      <c r="EA495" s="14" t="e">
        <f t="shared" si="453"/>
        <v>#REF!</v>
      </c>
      <c r="EB495" s="14" t="e">
        <f t="shared" si="454"/>
        <v>#REF!</v>
      </c>
      <c r="EC495" s="14" t="e">
        <f t="shared" si="455"/>
        <v>#REF!</v>
      </c>
      <c r="ED495" s="14" t="e">
        <f t="shared" si="456"/>
        <v>#REF!</v>
      </c>
      <c r="EE495" s="14" t="e">
        <f t="shared" si="457"/>
        <v>#REF!</v>
      </c>
      <c r="EF495" s="14" t="e">
        <f t="shared" si="458"/>
        <v>#REF!</v>
      </c>
      <c r="EG495" s="14" t="e">
        <f t="shared" si="459"/>
        <v>#REF!</v>
      </c>
      <c r="EH495" s="14" t="e">
        <f t="shared" si="460"/>
        <v>#REF!</v>
      </c>
      <c r="EI495" s="14" t="e">
        <f t="shared" si="461"/>
        <v>#REF!</v>
      </c>
      <c r="EJ495" s="14" t="e">
        <f t="shared" si="462"/>
        <v>#REF!</v>
      </c>
      <c r="EK495" s="14" t="e">
        <f t="shared" si="463"/>
        <v>#REF!</v>
      </c>
      <c r="EL495" s="14" t="e">
        <f t="shared" si="464"/>
        <v>#REF!</v>
      </c>
      <c r="EM495" s="14" t="e">
        <f t="shared" si="465"/>
        <v>#REF!</v>
      </c>
      <c r="EN495" s="14" t="e">
        <f t="shared" si="466"/>
        <v>#REF!</v>
      </c>
      <c r="EO495" s="14" t="e">
        <f t="shared" si="467"/>
        <v>#REF!</v>
      </c>
      <c r="EP495" s="14" t="e">
        <f t="shared" si="468"/>
        <v>#REF!</v>
      </c>
      <c r="EQ495" s="14" t="e">
        <f t="shared" si="469"/>
        <v>#REF!</v>
      </c>
      <c r="ER495" s="14" t="e">
        <f t="shared" si="470"/>
        <v>#REF!</v>
      </c>
      <c r="ES495" s="14" t="e">
        <f t="shared" si="471"/>
        <v>#REF!</v>
      </c>
      <c r="ET495" s="14" t="e">
        <f t="shared" si="472"/>
        <v>#REF!</v>
      </c>
      <c r="EU495" s="14" t="e">
        <f t="shared" si="473"/>
        <v>#REF!</v>
      </c>
      <c r="EV495" s="14" t="e">
        <f t="shared" si="474"/>
        <v>#REF!</v>
      </c>
      <c r="EW495" s="14" t="e">
        <f t="shared" si="475"/>
        <v>#REF!</v>
      </c>
      <c r="EX495" s="14" t="e">
        <f t="shared" si="476"/>
        <v>#REF!</v>
      </c>
      <c r="EY495" s="14" t="e">
        <f t="shared" si="477"/>
        <v>#REF!</v>
      </c>
      <c r="EZ495" s="14" t="e">
        <f t="shared" si="478"/>
        <v>#REF!</v>
      </c>
      <c r="FA495" s="14" t="e">
        <f t="shared" si="479"/>
        <v>#REF!</v>
      </c>
      <c r="FB495" s="14" t="e">
        <f t="shared" si="480"/>
        <v>#REF!</v>
      </c>
      <c r="FC495" s="14" t="e">
        <f t="shared" si="481"/>
        <v>#REF!</v>
      </c>
      <c r="FD495" s="14" t="e">
        <f t="shared" si="482"/>
        <v>#REF!</v>
      </c>
      <c r="FE495" s="14" t="e">
        <f t="shared" si="483"/>
        <v>#REF!</v>
      </c>
      <c r="FF495" s="14" t="e">
        <f t="shared" si="484"/>
        <v>#REF!</v>
      </c>
      <c r="FG495" s="14" t="e">
        <f t="shared" si="485"/>
        <v>#REF!</v>
      </c>
      <c r="FH495" s="14" t="e">
        <f t="shared" si="486"/>
        <v>#REF!</v>
      </c>
      <c r="FI495" s="14" t="e">
        <f t="shared" si="487"/>
        <v>#REF!</v>
      </c>
      <c r="FJ495" s="14" t="e">
        <f t="shared" si="488"/>
        <v>#REF!</v>
      </c>
      <c r="FK495" s="19" t="e">
        <f>+#REF!</f>
        <v>#REF!</v>
      </c>
      <c r="FL495" s="19" t="e">
        <f>+#REF!</f>
        <v>#REF!</v>
      </c>
      <c r="FM495" s="19" t="e">
        <f>+#REF!</f>
        <v>#REF!</v>
      </c>
      <c r="FN495" s="19" t="e">
        <f>+#REF!</f>
        <v>#REF!</v>
      </c>
      <c r="FO495" s="19" t="e">
        <f>+#REF!</f>
        <v>#REF!</v>
      </c>
      <c r="FP495" s="19" t="e">
        <f>+#REF!</f>
        <v>#REF!</v>
      </c>
      <c r="FQ495" s="19" t="e">
        <f>+#REF!</f>
        <v>#REF!</v>
      </c>
      <c r="FR495" s="19" t="e">
        <f>+#REF!</f>
        <v>#REF!</v>
      </c>
      <c r="FS495" s="19" t="e">
        <f>+#REF!</f>
        <v>#REF!</v>
      </c>
      <c r="FT495" s="19" t="e">
        <f>+#REF!</f>
        <v>#REF!</v>
      </c>
      <c r="FU495" s="19" t="e">
        <f>+#REF!</f>
        <v>#REF!</v>
      </c>
      <c r="FV495" s="19" t="e">
        <f>+#REF!</f>
        <v>#REF!</v>
      </c>
      <c r="FW495" s="19" t="e">
        <f>+#REF!</f>
        <v>#REF!</v>
      </c>
      <c r="FX495" s="19" t="e">
        <f>+#REF!</f>
        <v>#REF!</v>
      </c>
      <c r="FY495" s="19" t="e">
        <f>+#REF!</f>
        <v>#REF!</v>
      </c>
      <c r="FZ495" s="19" t="e">
        <f>+#REF!</f>
        <v>#REF!</v>
      </c>
      <c r="GA495" s="19" t="e">
        <f>+#REF!</f>
        <v>#REF!</v>
      </c>
      <c r="GB495" s="19" t="e">
        <f>+#REF!</f>
        <v>#REF!</v>
      </c>
      <c r="GC495" s="19" t="e">
        <f>+#REF!</f>
        <v>#REF!</v>
      </c>
      <c r="GD495" s="19" t="e">
        <f>+#REF!</f>
        <v>#REF!</v>
      </c>
      <c r="GE495" s="19" t="e">
        <f>+#REF!</f>
        <v>#REF!</v>
      </c>
      <c r="GF495" s="19" t="e">
        <f>+#REF!</f>
        <v>#REF!</v>
      </c>
      <c r="GG495" s="19" t="e">
        <f>+#REF!</f>
        <v>#REF!</v>
      </c>
      <c r="GH495" s="19" t="e">
        <f>+#REF!</f>
        <v>#REF!</v>
      </c>
      <c r="GI495" s="19" t="e">
        <f>+#REF!</f>
        <v>#REF!</v>
      </c>
      <c r="GJ495" s="19" t="e">
        <f>+#REF!</f>
        <v>#REF!</v>
      </c>
      <c r="GK495" s="19" t="e">
        <f>+#REF!</f>
        <v>#REF!</v>
      </c>
      <c r="GL495" s="19" t="e">
        <f>+#REF!</f>
        <v>#REF!</v>
      </c>
      <c r="GM495" s="19" t="e">
        <f>+#REF!</f>
        <v>#REF!</v>
      </c>
      <c r="GN495" s="19" t="e">
        <f>+#REF!</f>
        <v>#REF!</v>
      </c>
      <c r="GO495" s="19" t="e">
        <f>+#REF!</f>
        <v>#REF!</v>
      </c>
      <c r="GP495" s="19" t="e">
        <f>+#REF!</f>
        <v>#REF!</v>
      </c>
      <c r="GQ495" s="19" t="e">
        <f>+#REF!</f>
        <v>#REF!</v>
      </c>
      <c r="GR495" s="19" t="e">
        <f>+#REF!</f>
        <v>#REF!</v>
      </c>
      <c r="GS495" s="19" t="e">
        <f>+#REF!</f>
        <v>#REF!</v>
      </c>
      <c r="GT495" s="19" t="e">
        <f>+#REF!</f>
        <v>#REF!</v>
      </c>
      <c r="GU495" s="19" t="e">
        <f>+#REF!</f>
        <v>#REF!</v>
      </c>
      <c r="GV495" s="19" t="e">
        <f>+#REF!</f>
        <v>#REF!</v>
      </c>
      <c r="GW495" s="19" t="e">
        <f>+#REF!</f>
        <v>#REF!</v>
      </c>
      <c r="GX495" s="19" t="e">
        <f>+#REF!</f>
        <v>#REF!</v>
      </c>
      <c r="GY495" s="19" t="e">
        <f>+#REF!</f>
        <v>#REF!</v>
      </c>
      <c r="GZ495" s="19" t="e">
        <f>+#REF!</f>
        <v>#REF!</v>
      </c>
      <c r="HA495" s="19" t="e">
        <f>+#REF!</f>
        <v>#REF!</v>
      </c>
      <c r="HB495" s="19" t="e">
        <f>+#REF!</f>
        <v>#REF!</v>
      </c>
      <c r="HC495" s="19" t="e">
        <f>+#REF!</f>
        <v>#REF!</v>
      </c>
      <c r="HD495" s="19" t="e">
        <f>+#REF!</f>
        <v>#REF!</v>
      </c>
      <c r="HE495" s="19" t="e">
        <f>+#REF!</f>
        <v>#REF!</v>
      </c>
      <c r="HF495" s="19" t="e">
        <f>+#REF!</f>
        <v>#REF!</v>
      </c>
      <c r="HG495" s="19" t="e">
        <f>+#REF!</f>
        <v>#REF!</v>
      </c>
      <c r="HH495" s="19" t="e">
        <f>+#REF!</f>
        <v>#REF!</v>
      </c>
      <c r="HI495" s="19" t="e">
        <f>+#REF!</f>
        <v>#REF!</v>
      </c>
      <c r="HJ495" s="19" t="e">
        <f>+#REF!</f>
        <v>#REF!</v>
      </c>
      <c r="HK495" s="19" t="e">
        <f>+#REF!</f>
        <v>#REF!</v>
      </c>
      <c r="HL495" s="19" t="e">
        <f>+#REF!</f>
        <v>#REF!</v>
      </c>
      <c r="HM495" s="19" t="e">
        <f>+#REF!</f>
        <v>#REF!</v>
      </c>
    </row>
    <row r="496" spans="1:221">
      <c r="A496" s="9">
        <v>43588</v>
      </c>
      <c r="B496" t="e">
        <f>+#REF!/#REF!</f>
        <v>#REF!</v>
      </c>
      <c r="C496" t="e">
        <f>+#REF!/#REF!</f>
        <v>#REF!</v>
      </c>
      <c r="D496" t="e">
        <f>+#REF!/#REF!</f>
        <v>#REF!</v>
      </c>
      <c r="E496" t="e">
        <f>+#REF!/#REF!</f>
        <v>#REF!</v>
      </c>
      <c r="F496" t="e">
        <f>+#REF!/#REF!</f>
        <v>#REF!</v>
      </c>
      <c r="G496" t="e">
        <f>+#REF!/#REF!</f>
        <v>#REF!</v>
      </c>
      <c r="H496" t="e">
        <f>+#REF!/#REF!</f>
        <v>#REF!</v>
      </c>
      <c r="I496" t="e">
        <f>+#REF!/#REF!</f>
        <v>#REF!</v>
      </c>
      <c r="J496" t="e">
        <f>+#REF!/#REF!</f>
        <v>#REF!</v>
      </c>
      <c r="K496" t="e">
        <f>+#REF!/#REF!</f>
        <v>#REF!</v>
      </c>
      <c r="L496" t="e">
        <f>+#REF!/#REF!</f>
        <v>#REF!</v>
      </c>
      <c r="M496" t="e">
        <f>+#REF!/#REF!</f>
        <v>#REF!</v>
      </c>
      <c r="N496" t="e">
        <f>+#REF!/#REF!</f>
        <v>#REF!</v>
      </c>
      <c r="O496" t="e">
        <f>+#REF!/#REF!</f>
        <v>#REF!</v>
      </c>
      <c r="P496" t="e">
        <f>+#REF!/#REF!</f>
        <v>#REF!</v>
      </c>
      <c r="Q496" t="e">
        <f>+#REF!/#REF!</f>
        <v>#REF!</v>
      </c>
      <c r="R496" t="e">
        <f>+#REF!/#REF!</f>
        <v>#REF!</v>
      </c>
      <c r="S496" t="e">
        <f>+#REF!/#REF!</f>
        <v>#REF!</v>
      </c>
      <c r="T496" t="e">
        <f>+#REF!/#REF!</f>
        <v>#REF!</v>
      </c>
      <c r="U496" t="e">
        <f>+#REF!/#REF!</f>
        <v>#REF!</v>
      </c>
      <c r="V496" t="e">
        <f>+#REF!/#REF!</f>
        <v>#REF!</v>
      </c>
      <c r="W496" t="e">
        <f>+#REF!/#REF!</f>
        <v>#REF!</v>
      </c>
      <c r="X496" t="e">
        <f>+#REF!/#REF!</f>
        <v>#REF!</v>
      </c>
      <c r="Y496" t="e">
        <f>+#REF!/#REF!</f>
        <v>#REF!</v>
      </c>
      <c r="Z496" t="e">
        <f>+#REF!/#REF!</f>
        <v>#REF!</v>
      </c>
      <c r="AA496" t="e">
        <f>+#REF!/#REF!</f>
        <v>#REF!</v>
      </c>
      <c r="AB496" t="e">
        <f>+#REF!/#REF!</f>
        <v>#REF!</v>
      </c>
      <c r="AC496" t="e">
        <f>+#REF!/#REF!</f>
        <v>#REF!</v>
      </c>
      <c r="AD496" t="e">
        <f>+#REF!/#REF!</f>
        <v>#REF!</v>
      </c>
      <c r="AE496" t="e">
        <f>+#REF!/#REF!</f>
        <v>#REF!</v>
      </c>
      <c r="AF496" t="e">
        <f>+#REF!/#REF!</f>
        <v>#REF!</v>
      </c>
      <c r="AG496" t="e">
        <f>+#REF!/#REF!</f>
        <v>#REF!</v>
      </c>
      <c r="AH496" t="e">
        <f>+#REF!/#REF!</f>
        <v>#REF!</v>
      </c>
      <c r="AI496" t="e">
        <f>+#REF!/#REF!</f>
        <v>#REF!</v>
      </c>
      <c r="AJ496" t="e">
        <f>+#REF!/#REF!</f>
        <v>#REF!</v>
      </c>
      <c r="AK496" t="e">
        <f>+#REF!/#REF!</f>
        <v>#REF!</v>
      </c>
      <c r="AL496" t="e">
        <f>+#REF!/#REF!</f>
        <v>#REF!</v>
      </c>
      <c r="AM496" t="e">
        <f>+#REF!/#REF!</f>
        <v>#REF!</v>
      </c>
      <c r="AN496" t="e">
        <f>+#REF!/#REF!</f>
        <v>#REF!</v>
      </c>
      <c r="AO496" t="e">
        <f>+#REF!/#REF!</f>
        <v>#REF!</v>
      </c>
      <c r="AP496" t="e">
        <f>+#REF!/#REF!</f>
        <v>#REF!</v>
      </c>
      <c r="AQ496" t="e">
        <f>+#REF!/#REF!</f>
        <v>#REF!</v>
      </c>
      <c r="AR496" t="e">
        <f>+#REF!/#REF!</f>
        <v>#REF!</v>
      </c>
      <c r="AS496" t="e">
        <f>+#REF!/#REF!</f>
        <v>#REF!</v>
      </c>
      <c r="AT496" t="e">
        <f>+#REF!/#REF!</f>
        <v>#REF!</v>
      </c>
      <c r="AU496" t="e">
        <f>+#REF!/#REF!</f>
        <v>#REF!</v>
      </c>
      <c r="AV496" t="e">
        <f>+#REF!/#REF!</f>
        <v>#REF!</v>
      </c>
      <c r="AW496" t="e">
        <f>+#REF!/#REF!</f>
        <v>#REF!</v>
      </c>
      <c r="AX496" t="e">
        <f>+#REF!/#REF!</f>
        <v>#REF!</v>
      </c>
      <c r="AY496" t="e">
        <f>+#REF!/#REF!</f>
        <v>#REF!</v>
      </c>
      <c r="AZ496" t="e">
        <f>+#REF!/#REF!</f>
        <v>#REF!</v>
      </c>
      <c r="BA496" t="e">
        <f>+#REF!/#REF!</f>
        <v>#REF!</v>
      </c>
      <c r="BB496" t="e">
        <f>+#REF!/#REF!</f>
        <v>#REF!</v>
      </c>
      <c r="BC496" t="e">
        <f>+#REF!/#REF!</f>
        <v>#REF!</v>
      </c>
      <c r="BD496" t="e">
        <f>+#REF!/#REF!</f>
        <v>#REF!</v>
      </c>
      <c r="BE496" t="e">
        <f>+#REF!/#REF!</f>
        <v>#REF!</v>
      </c>
      <c r="BF496" t="e">
        <f>+#REF!/#REF!</f>
        <v>#REF!</v>
      </c>
      <c r="BG496" t="e">
        <f>+#REF!/#REF!</f>
        <v>#REF!</v>
      </c>
      <c r="BH496" t="e">
        <f>+#REF!/#REF!</f>
        <v>#REF!</v>
      </c>
      <c r="BI496" t="e">
        <f>+#REF!/#REF!</f>
        <v>#REF!</v>
      </c>
      <c r="BJ496" t="e">
        <f>+#REF!/#REF!</f>
        <v>#REF!</v>
      </c>
      <c r="BK496" t="e">
        <f>+#REF!/#REF!</f>
        <v>#REF!</v>
      </c>
      <c r="BL496" t="e">
        <f>+#REF!/#REF!</f>
        <v>#REF!</v>
      </c>
      <c r="BM496" t="e">
        <f>+#REF!/#REF!</f>
        <v>#REF!</v>
      </c>
      <c r="BN496" t="e">
        <f>+#REF!/#REF!</f>
        <v>#REF!</v>
      </c>
      <c r="BO496" t="e">
        <f>+#REF!/#REF!</f>
        <v>#REF!</v>
      </c>
      <c r="BP496" t="e">
        <f>+#REF!/#REF!</f>
        <v>#REF!</v>
      </c>
      <c r="BQ496" t="e">
        <f>+#REF!/#REF!</f>
        <v>#REF!</v>
      </c>
      <c r="BR496" t="e">
        <f>+#REF!/#REF!</f>
        <v>#REF!</v>
      </c>
      <c r="BS496" t="e">
        <f>+#REF!/#REF!</f>
        <v>#REF!</v>
      </c>
      <c r="BT496" t="e">
        <f>+#REF!/#REF!</f>
        <v>#REF!</v>
      </c>
      <c r="BU496" t="e">
        <f>+#REF!/#REF!</f>
        <v>#REF!</v>
      </c>
      <c r="BV496" t="e">
        <f>+#REF!/#REF!</f>
        <v>#REF!</v>
      </c>
      <c r="BW496" t="e">
        <f>+#REF!/#REF!</f>
        <v>#REF!</v>
      </c>
      <c r="BX496" t="e">
        <f>+#REF!/#REF!</f>
        <v>#REF!</v>
      </c>
      <c r="BY496" t="e">
        <f>+#REF!/#REF!</f>
        <v>#REF!</v>
      </c>
      <c r="BZ496" t="e">
        <f>+#REF!/#REF!</f>
        <v>#REF!</v>
      </c>
      <c r="CA496" t="e">
        <f>+#REF!/#REF!</f>
        <v>#REF!</v>
      </c>
      <c r="CB496" t="e">
        <f>+#REF!/#REF!</f>
        <v>#REF!</v>
      </c>
      <c r="CC496" t="e">
        <f>+#REF!/#REF!</f>
        <v>#REF!</v>
      </c>
      <c r="CD496" t="e">
        <f>+#REF!/#REF!</f>
        <v>#REF!</v>
      </c>
      <c r="CE496" t="e">
        <f>+#REF!/#REF!</f>
        <v>#REF!</v>
      </c>
      <c r="CF496" t="e">
        <f>+#REF!/#REF!</f>
        <v>#REF!</v>
      </c>
      <c r="CG496" t="e">
        <f>+#REF!/#REF!</f>
        <v>#REF!</v>
      </c>
      <c r="CH496" t="e">
        <f>+#REF!/#REF!</f>
        <v>#REF!</v>
      </c>
      <c r="CI496" t="e">
        <f>+#REF!/#REF!</f>
        <v>#REF!</v>
      </c>
      <c r="CJ496" t="e">
        <f>+#REF!/#REF!</f>
        <v>#REF!</v>
      </c>
      <c r="CK496" t="e">
        <f>+#REF!/#REF!</f>
        <v>#REF!</v>
      </c>
      <c r="CL496" t="e">
        <f>+#REF!/#REF!</f>
        <v>#REF!</v>
      </c>
      <c r="CM496" t="e">
        <f>+#REF!/#REF!</f>
        <v>#REF!</v>
      </c>
      <c r="CN496" t="e">
        <f>+#REF!/#REF!</f>
        <v>#REF!</v>
      </c>
      <c r="CO496" t="e">
        <f>+#REF!/#REF!</f>
        <v>#REF!</v>
      </c>
      <c r="CP496" t="e">
        <f>+#REF!/#REF!</f>
        <v>#REF!</v>
      </c>
      <c r="CQ496" t="e">
        <f>+#REF!/#REF!</f>
        <v>#REF!</v>
      </c>
      <c r="CR496" t="e">
        <f>+#REF!/#REF!</f>
        <v>#REF!</v>
      </c>
      <c r="CS496" t="e">
        <f>+#REF!/#REF!</f>
        <v>#REF!</v>
      </c>
      <c r="CT496" t="e">
        <f>+#REF!/#REF!</f>
        <v>#REF!</v>
      </c>
      <c r="CU496" t="e">
        <f>+#REF!/#REF!</f>
        <v>#REF!</v>
      </c>
      <c r="CV496" t="e">
        <f>+#REF!/#REF!</f>
        <v>#REF!</v>
      </c>
      <c r="CW496" t="e">
        <f>+#REF!/#REF!</f>
        <v>#REF!</v>
      </c>
      <c r="CX496" t="e">
        <f>+#REF!/#REF!</f>
        <v>#REF!</v>
      </c>
      <c r="CY496" t="e">
        <f>+#REF!/#REF!</f>
        <v>#REF!</v>
      </c>
      <c r="CZ496" t="e">
        <f>+#REF!/#REF!</f>
        <v>#REF!</v>
      </c>
      <c r="DA496" t="e">
        <f>+#REF!/#REF!</f>
        <v>#REF!</v>
      </c>
      <c r="DB496" t="e">
        <f>+#REF!/#REF!</f>
        <v>#REF!</v>
      </c>
      <c r="DC496" t="e">
        <f>+#REF!/#REF!</f>
        <v>#REF!</v>
      </c>
      <c r="DD496" t="e">
        <f>+#REF!/#REF!</f>
        <v>#REF!</v>
      </c>
      <c r="DE496" t="e">
        <f>+#REF!/#REF!</f>
        <v>#REF!</v>
      </c>
      <c r="DF496" t="e">
        <f>+#REF!/#REF!</f>
        <v>#REF!</v>
      </c>
      <c r="DG496" t="e">
        <f>+#REF!/#REF!</f>
        <v>#REF!</v>
      </c>
      <c r="DH496" s="14" t="e">
        <f t="shared" si="434"/>
        <v>#REF!</v>
      </c>
      <c r="DI496" s="14" t="e">
        <f t="shared" si="435"/>
        <v>#REF!</v>
      </c>
      <c r="DJ496" s="14" t="e">
        <f t="shared" si="436"/>
        <v>#REF!</v>
      </c>
      <c r="DK496" s="14" t="e">
        <f t="shared" si="437"/>
        <v>#REF!</v>
      </c>
      <c r="DL496" s="14" t="e">
        <f t="shared" si="438"/>
        <v>#REF!</v>
      </c>
      <c r="DM496" s="14" t="e">
        <f t="shared" si="439"/>
        <v>#REF!</v>
      </c>
      <c r="DN496" s="14" t="e">
        <f t="shared" si="440"/>
        <v>#REF!</v>
      </c>
      <c r="DO496" s="14" t="e">
        <f t="shared" si="441"/>
        <v>#REF!</v>
      </c>
      <c r="DP496" s="14" t="e">
        <f t="shared" si="442"/>
        <v>#REF!</v>
      </c>
      <c r="DQ496" s="14" t="e">
        <f t="shared" si="443"/>
        <v>#REF!</v>
      </c>
      <c r="DR496" s="14" t="e">
        <f t="shared" si="444"/>
        <v>#REF!</v>
      </c>
      <c r="DS496" s="14" t="e">
        <f t="shared" si="445"/>
        <v>#REF!</v>
      </c>
      <c r="DT496" s="14" t="e">
        <f t="shared" si="446"/>
        <v>#REF!</v>
      </c>
      <c r="DU496" s="14" t="e">
        <f t="shared" si="447"/>
        <v>#REF!</v>
      </c>
      <c r="DV496" s="14" t="e">
        <f t="shared" si="448"/>
        <v>#REF!</v>
      </c>
      <c r="DW496" s="14" t="e">
        <f t="shared" si="449"/>
        <v>#REF!</v>
      </c>
      <c r="DX496" s="14" t="e">
        <f t="shared" si="450"/>
        <v>#REF!</v>
      </c>
      <c r="DY496" s="14" t="e">
        <f t="shared" si="451"/>
        <v>#REF!</v>
      </c>
      <c r="DZ496" s="14" t="e">
        <f t="shared" si="452"/>
        <v>#REF!</v>
      </c>
      <c r="EA496" s="14" t="e">
        <f t="shared" si="453"/>
        <v>#REF!</v>
      </c>
      <c r="EB496" s="14" t="e">
        <f t="shared" si="454"/>
        <v>#REF!</v>
      </c>
      <c r="EC496" s="14" t="e">
        <f t="shared" si="455"/>
        <v>#REF!</v>
      </c>
      <c r="ED496" s="14" t="e">
        <f t="shared" si="456"/>
        <v>#REF!</v>
      </c>
      <c r="EE496" s="14" t="e">
        <f t="shared" si="457"/>
        <v>#REF!</v>
      </c>
      <c r="EF496" s="14" t="e">
        <f t="shared" si="458"/>
        <v>#REF!</v>
      </c>
      <c r="EG496" s="14" t="e">
        <f t="shared" si="459"/>
        <v>#REF!</v>
      </c>
      <c r="EH496" s="14" t="e">
        <f t="shared" si="460"/>
        <v>#REF!</v>
      </c>
      <c r="EI496" s="14" t="e">
        <f t="shared" si="461"/>
        <v>#REF!</v>
      </c>
      <c r="EJ496" s="14" t="e">
        <f t="shared" si="462"/>
        <v>#REF!</v>
      </c>
      <c r="EK496" s="14" t="e">
        <f t="shared" si="463"/>
        <v>#REF!</v>
      </c>
      <c r="EL496" s="14" t="e">
        <f t="shared" si="464"/>
        <v>#REF!</v>
      </c>
      <c r="EM496" s="14" t="e">
        <f t="shared" si="465"/>
        <v>#REF!</v>
      </c>
      <c r="EN496" s="14" t="e">
        <f t="shared" si="466"/>
        <v>#REF!</v>
      </c>
      <c r="EO496" s="14" t="e">
        <f t="shared" si="467"/>
        <v>#REF!</v>
      </c>
      <c r="EP496" s="14" t="e">
        <f t="shared" si="468"/>
        <v>#REF!</v>
      </c>
      <c r="EQ496" s="14" t="e">
        <f t="shared" si="469"/>
        <v>#REF!</v>
      </c>
      <c r="ER496" s="14" t="e">
        <f t="shared" si="470"/>
        <v>#REF!</v>
      </c>
      <c r="ES496" s="14" t="e">
        <f t="shared" si="471"/>
        <v>#REF!</v>
      </c>
      <c r="ET496" s="14" t="e">
        <f t="shared" si="472"/>
        <v>#REF!</v>
      </c>
      <c r="EU496" s="14" t="e">
        <f t="shared" si="473"/>
        <v>#REF!</v>
      </c>
      <c r="EV496" s="14" t="e">
        <f t="shared" si="474"/>
        <v>#REF!</v>
      </c>
      <c r="EW496" s="14" t="e">
        <f t="shared" si="475"/>
        <v>#REF!</v>
      </c>
      <c r="EX496" s="14" t="e">
        <f t="shared" si="476"/>
        <v>#REF!</v>
      </c>
      <c r="EY496" s="14" t="e">
        <f t="shared" si="477"/>
        <v>#REF!</v>
      </c>
      <c r="EZ496" s="14" t="e">
        <f t="shared" si="478"/>
        <v>#REF!</v>
      </c>
      <c r="FA496" s="14" t="e">
        <f t="shared" si="479"/>
        <v>#REF!</v>
      </c>
      <c r="FB496" s="14" t="e">
        <f t="shared" si="480"/>
        <v>#REF!</v>
      </c>
      <c r="FC496" s="14" t="e">
        <f t="shared" si="481"/>
        <v>#REF!</v>
      </c>
      <c r="FD496" s="14" t="e">
        <f t="shared" si="482"/>
        <v>#REF!</v>
      </c>
      <c r="FE496" s="14" t="e">
        <f t="shared" si="483"/>
        <v>#REF!</v>
      </c>
      <c r="FF496" s="14" t="e">
        <f t="shared" si="484"/>
        <v>#REF!</v>
      </c>
      <c r="FG496" s="14" t="e">
        <f t="shared" si="485"/>
        <v>#REF!</v>
      </c>
      <c r="FH496" s="14" t="e">
        <f t="shared" si="486"/>
        <v>#REF!</v>
      </c>
      <c r="FI496" s="14" t="e">
        <f t="shared" si="487"/>
        <v>#REF!</v>
      </c>
      <c r="FJ496" s="14" t="e">
        <f t="shared" si="488"/>
        <v>#REF!</v>
      </c>
      <c r="FK496" s="19" t="e">
        <f>+#REF!</f>
        <v>#REF!</v>
      </c>
      <c r="FL496" s="19" t="e">
        <f>+#REF!</f>
        <v>#REF!</v>
      </c>
      <c r="FM496" s="19" t="e">
        <f>+#REF!</f>
        <v>#REF!</v>
      </c>
      <c r="FN496" s="19" t="e">
        <f>+#REF!</f>
        <v>#REF!</v>
      </c>
      <c r="FO496" s="19" t="e">
        <f>+#REF!</f>
        <v>#REF!</v>
      </c>
      <c r="FP496" s="19" t="e">
        <f>+#REF!</f>
        <v>#REF!</v>
      </c>
      <c r="FQ496" s="19" t="e">
        <f>+#REF!</f>
        <v>#REF!</v>
      </c>
      <c r="FR496" s="19" t="e">
        <f>+#REF!</f>
        <v>#REF!</v>
      </c>
      <c r="FS496" s="19" t="e">
        <f>+#REF!</f>
        <v>#REF!</v>
      </c>
      <c r="FT496" s="19" t="e">
        <f>+#REF!</f>
        <v>#REF!</v>
      </c>
      <c r="FU496" s="19" t="e">
        <f>+#REF!</f>
        <v>#REF!</v>
      </c>
      <c r="FV496" s="19" t="e">
        <f>+#REF!</f>
        <v>#REF!</v>
      </c>
      <c r="FW496" s="19" t="e">
        <f>+#REF!</f>
        <v>#REF!</v>
      </c>
      <c r="FX496" s="19" t="e">
        <f>+#REF!</f>
        <v>#REF!</v>
      </c>
      <c r="FY496" s="19" t="e">
        <f>+#REF!</f>
        <v>#REF!</v>
      </c>
      <c r="FZ496" s="19" t="e">
        <f>+#REF!</f>
        <v>#REF!</v>
      </c>
      <c r="GA496" s="19" t="e">
        <f>+#REF!</f>
        <v>#REF!</v>
      </c>
      <c r="GB496" s="19" t="e">
        <f>+#REF!</f>
        <v>#REF!</v>
      </c>
      <c r="GC496" s="19" t="e">
        <f>+#REF!</f>
        <v>#REF!</v>
      </c>
      <c r="GD496" s="19" t="e">
        <f>+#REF!</f>
        <v>#REF!</v>
      </c>
      <c r="GE496" s="19" t="e">
        <f>+#REF!</f>
        <v>#REF!</v>
      </c>
      <c r="GF496" s="19" t="e">
        <f>+#REF!</f>
        <v>#REF!</v>
      </c>
      <c r="GG496" s="19" t="e">
        <f>+#REF!</f>
        <v>#REF!</v>
      </c>
      <c r="GH496" s="19" t="e">
        <f>+#REF!</f>
        <v>#REF!</v>
      </c>
      <c r="GI496" s="19" t="e">
        <f>+#REF!</f>
        <v>#REF!</v>
      </c>
      <c r="GJ496" s="19" t="e">
        <f>+#REF!</f>
        <v>#REF!</v>
      </c>
      <c r="GK496" s="19" t="e">
        <f>+#REF!</f>
        <v>#REF!</v>
      </c>
      <c r="GL496" s="19" t="e">
        <f>+#REF!</f>
        <v>#REF!</v>
      </c>
      <c r="GM496" s="19" t="e">
        <f>+#REF!</f>
        <v>#REF!</v>
      </c>
      <c r="GN496" s="19" t="e">
        <f>+#REF!</f>
        <v>#REF!</v>
      </c>
      <c r="GO496" s="19" t="e">
        <f>+#REF!</f>
        <v>#REF!</v>
      </c>
      <c r="GP496" s="19" t="e">
        <f>+#REF!</f>
        <v>#REF!</v>
      </c>
      <c r="GQ496" s="19" t="e">
        <f>+#REF!</f>
        <v>#REF!</v>
      </c>
      <c r="GR496" s="19" t="e">
        <f>+#REF!</f>
        <v>#REF!</v>
      </c>
      <c r="GS496" s="19" t="e">
        <f>+#REF!</f>
        <v>#REF!</v>
      </c>
      <c r="GT496" s="19" t="e">
        <f>+#REF!</f>
        <v>#REF!</v>
      </c>
      <c r="GU496" s="19" t="e">
        <f>+#REF!</f>
        <v>#REF!</v>
      </c>
      <c r="GV496" s="19" t="e">
        <f>+#REF!</f>
        <v>#REF!</v>
      </c>
      <c r="GW496" s="19" t="e">
        <f>+#REF!</f>
        <v>#REF!</v>
      </c>
      <c r="GX496" s="19" t="e">
        <f>+#REF!</f>
        <v>#REF!</v>
      </c>
      <c r="GY496" s="19" t="e">
        <f>+#REF!</f>
        <v>#REF!</v>
      </c>
      <c r="GZ496" s="19" t="e">
        <f>+#REF!</f>
        <v>#REF!</v>
      </c>
      <c r="HA496" s="19" t="e">
        <f>+#REF!</f>
        <v>#REF!</v>
      </c>
      <c r="HB496" s="19" t="e">
        <f>+#REF!</f>
        <v>#REF!</v>
      </c>
      <c r="HC496" s="19" t="e">
        <f>+#REF!</f>
        <v>#REF!</v>
      </c>
      <c r="HD496" s="19" t="e">
        <f>+#REF!</f>
        <v>#REF!</v>
      </c>
      <c r="HE496" s="19" t="e">
        <f>+#REF!</f>
        <v>#REF!</v>
      </c>
      <c r="HF496" s="19" t="e">
        <f>+#REF!</f>
        <v>#REF!</v>
      </c>
      <c r="HG496" s="19" t="e">
        <f>+#REF!</f>
        <v>#REF!</v>
      </c>
      <c r="HH496" s="19" t="e">
        <f>+#REF!</f>
        <v>#REF!</v>
      </c>
      <c r="HI496" s="19" t="e">
        <f>+#REF!</f>
        <v>#REF!</v>
      </c>
      <c r="HJ496" s="19" t="e">
        <f>+#REF!</f>
        <v>#REF!</v>
      </c>
      <c r="HK496" s="19" t="e">
        <f>+#REF!</f>
        <v>#REF!</v>
      </c>
      <c r="HL496" s="19" t="e">
        <f>+#REF!</f>
        <v>#REF!</v>
      </c>
      <c r="HM496" s="19" t="e">
        <f>+#REF!</f>
        <v>#REF!</v>
      </c>
    </row>
    <row r="497" spans="1:221">
      <c r="A497" s="9">
        <v>43595</v>
      </c>
      <c r="B497" t="e">
        <f>+#REF!/#REF!</f>
        <v>#REF!</v>
      </c>
      <c r="C497" t="e">
        <f>+#REF!/#REF!</f>
        <v>#REF!</v>
      </c>
      <c r="D497" t="e">
        <f>+#REF!/#REF!</f>
        <v>#REF!</v>
      </c>
      <c r="E497" t="e">
        <f>+#REF!/#REF!</f>
        <v>#REF!</v>
      </c>
      <c r="F497" t="e">
        <f>+#REF!/#REF!</f>
        <v>#REF!</v>
      </c>
      <c r="G497" t="e">
        <f>+#REF!/#REF!</f>
        <v>#REF!</v>
      </c>
      <c r="H497" t="e">
        <f>+#REF!/#REF!</f>
        <v>#REF!</v>
      </c>
      <c r="I497" t="e">
        <f>+#REF!/#REF!</f>
        <v>#REF!</v>
      </c>
      <c r="J497" t="e">
        <f>+#REF!/#REF!</f>
        <v>#REF!</v>
      </c>
      <c r="K497" t="e">
        <f>+#REF!/#REF!</f>
        <v>#REF!</v>
      </c>
      <c r="L497" t="e">
        <f>+#REF!/#REF!</f>
        <v>#REF!</v>
      </c>
      <c r="M497" t="e">
        <f>+#REF!/#REF!</f>
        <v>#REF!</v>
      </c>
      <c r="N497" t="e">
        <f>+#REF!/#REF!</f>
        <v>#REF!</v>
      </c>
      <c r="O497" t="e">
        <f>+#REF!/#REF!</f>
        <v>#REF!</v>
      </c>
      <c r="P497" t="e">
        <f>+#REF!/#REF!</f>
        <v>#REF!</v>
      </c>
      <c r="Q497" t="e">
        <f>+#REF!/#REF!</f>
        <v>#REF!</v>
      </c>
      <c r="R497" t="e">
        <f>+#REF!/#REF!</f>
        <v>#REF!</v>
      </c>
      <c r="S497" t="e">
        <f>+#REF!/#REF!</f>
        <v>#REF!</v>
      </c>
      <c r="T497" t="e">
        <f>+#REF!/#REF!</f>
        <v>#REF!</v>
      </c>
      <c r="U497" t="e">
        <f>+#REF!/#REF!</f>
        <v>#REF!</v>
      </c>
      <c r="V497" t="e">
        <f>+#REF!/#REF!</f>
        <v>#REF!</v>
      </c>
      <c r="W497" t="e">
        <f>+#REF!/#REF!</f>
        <v>#REF!</v>
      </c>
      <c r="X497" t="e">
        <f>+#REF!/#REF!</f>
        <v>#REF!</v>
      </c>
      <c r="Y497" t="e">
        <f>+#REF!/#REF!</f>
        <v>#REF!</v>
      </c>
      <c r="Z497" t="e">
        <f>+#REF!/#REF!</f>
        <v>#REF!</v>
      </c>
      <c r="AA497" t="e">
        <f>+#REF!/#REF!</f>
        <v>#REF!</v>
      </c>
      <c r="AB497" t="e">
        <f>+#REF!/#REF!</f>
        <v>#REF!</v>
      </c>
      <c r="AC497" t="e">
        <f>+#REF!/#REF!</f>
        <v>#REF!</v>
      </c>
      <c r="AD497" t="e">
        <f>+#REF!/#REF!</f>
        <v>#REF!</v>
      </c>
      <c r="AE497" t="e">
        <f>+#REF!/#REF!</f>
        <v>#REF!</v>
      </c>
      <c r="AF497" t="e">
        <f>+#REF!/#REF!</f>
        <v>#REF!</v>
      </c>
      <c r="AG497" t="e">
        <f>+#REF!/#REF!</f>
        <v>#REF!</v>
      </c>
      <c r="AH497" t="e">
        <f>+#REF!/#REF!</f>
        <v>#REF!</v>
      </c>
      <c r="AI497" t="e">
        <f>+#REF!/#REF!</f>
        <v>#REF!</v>
      </c>
      <c r="AJ497" t="e">
        <f>+#REF!/#REF!</f>
        <v>#REF!</v>
      </c>
      <c r="AK497" t="e">
        <f>+#REF!/#REF!</f>
        <v>#REF!</v>
      </c>
      <c r="AL497" t="e">
        <f>+#REF!/#REF!</f>
        <v>#REF!</v>
      </c>
      <c r="AM497" t="e">
        <f>+#REF!/#REF!</f>
        <v>#REF!</v>
      </c>
      <c r="AN497" t="e">
        <f>+#REF!/#REF!</f>
        <v>#REF!</v>
      </c>
      <c r="AO497" t="e">
        <f>+#REF!/#REF!</f>
        <v>#REF!</v>
      </c>
      <c r="AP497" t="e">
        <f>+#REF!/#REF!</f>
        <v>#REF!</v>
      </c>
      <c r="AQ497" t="e">
        <f>+#REF!/#REF!</f>
        <v>#REF!</v>
      </c>
      <c r="AR497" t="e">
        <f>+#REF!/#REF!</f>
        <v>#REF!</v>
      </c>
      <c r="AS497" t="e">
        <f>+#REF!/#REF!</f>
        <v>#REF!</v>
      </c>
      <c r="AT497" t="e">
        <f>+#REF!/#REF!</f>
        <v>#REF!</v>
      </c>
      <c r="AU497" t="e">
        <f>+#REF!/#REF!</f>
        <v>#REF!</v>
      </c>
      <c r="AV497" t="e">
        <f>+#REF!/#REF!</f>
        <v>#REF!</v>
      </c>
      <c r="AW497" t="e">
        <f>+#REF!/#REF!</f>
        <v>#REF!</v>
      </c>
      <c r="AX497" t="e">
        <f>+#REF!/#REF!</f>
        <v>#REF!</v>
      </c>
      <c r="AY497" t="e">
        <f>+#REF!/#REF!</f>
        <v>#REF!</v>
      </c>
      <c r="AZ497" t="e">
        <f>+#REF!/#REF!</f>
        <v>#REF!</v>
      </c>
      <c r="BA497" t="e">
        <f>+#REF!/#REF!</f>
        <v>#REF!</v>
      </c>
      <c r="BB497" t="e">
        <f>+#REF!/#REF!</f>
        <v>#REF!</v>
      </c>
      <c r="BC497" t="e">
        <f>+#REF!/#REF!</f>
        <v>#REF!</v>
      </c>
      <c r="BD497" t="e">
        <f>+#REF!/#REF!</f>
        <v>#REF!</v>
      </c>
      <c r="BE497" t="e">
        <f>+#REF!/#REF!</f>
        <v>#REF!</v>
      </c>
      <c r="BF497" t="e">
        <f>+#REF!/#REF!</f>
        <v>#REF!</v>
      </c>
      <c r="BG497" t="e">
        <f>+#REF!/#REF!</f>
        <v>#REF!</v>
      </c>
      <c r="BH497" t="e">
        <f>+#REF!/#REF!</f>
        <v>#REF!</v>
      </c>
      <c r="BI497" t="e">
        <f>+#REF!/#REF!</f>
        <v>#REF!</v>
      </c>
      <c r="BJ497" t="e">
        <f>+#REF!/#REF!</f>
        <v>#REF!</v>
      </c>
      <c r="BK497" t="e">
        <f>+#REF!/#REF!</f>
        <v>#REF!</v>
      </c>
      <c r="BL497" t="e">
        <f>+#REF!/#REF!</f>
        <v>#REF!</v>
      </c>
      <c r="BM497" t="e">
        <f>+#REF!/#REF!</f>
        <v>#REF!</v>
      </c>
      <c r="BN497" t="e">
        <f>+#REF!/#REF!</f>
        <v>#REF!</v>
      </c>
      <c r="BO497" t="e">
        <f>+#REF!/#REF!</f>
        <v>#REF!</v>
      </c>
      <c r="BP497" t="e">
        <f>+#REF!/#REF!</f>
        <v>#REF!</v>
      </c>
      <c r="BQ497" t="e">
        <f>+#REF!/#REF!</f>
        <v>#REF!</v>
      </c>
      <c r="BR497" t="e">
        <f>+#REF!/#REF!</f>
        <v>#REF!</v>
      </c>
      <c r="BS497" t="e">
        <f>+#REF!/#REF!</f>
        <v>#REF!</v>
      </c>
      <c r="BT497" t="e">
        <f>+#REF!/#REF!</f>
        <v>#REF!</v>
      </c>
      <c r="BU497" t="e">
        <f>+#REF!/#REF!</f>
        <v>#REF!</v>
      </c>
      <c r="BV497" t="e">
        <f>+#REF!/#REF!</f>
        <v>#REF!</v>
      </c>
      <c r="BW497" t="e">
        <f>+#REF!/#REF!</f>
        <v>#REF!</v>
      </c>
      <c r="BX497" t="e">
        <f>+#REF!/#REF!</f>
        <v>#REF!</v>
      </c>
      <c r="BY497" t="e">
        <f>+#REF!/#REF!</f>
        <v>#REF!</v>
      </c>
      <c r="BZ497" t="e">
        <f>+#REF!/#REF!</f>
        <v>#REF!</v>
      </c>
      <c r="CA497" t="e">
        <f>+#REF!/#REF!</f>
        <v>#REF!</v>
      </c>
      <c r="CB497" t="e">
        <f>+#REF!/#REF!</f>
        <v>#REF!</v>
      </c>
      <c r="CC497" t="e">
        <f>+#REF!/#REF!</f>
        <v>#REF!</v>
      </c>
      <c r="CD497" t="e">
        <f>+#REF!/#REF!</f>
        <v>#REF!</v>
      </c>
      <c r="CE497" t="e">
        <f>+#REF!/#REF!</f>
        <v>#REF!</v>
      </c>
      <c r="CF497" t="e">
        <f>+#REF!/#REF!</f>
        <v>#REF!</v>
      </c>
      <c r="CG497" t="e">
        <f>+#REF!/#REF!</f>
        <v>#REF!</v>
      </c>
      <c r="CH497" t="e">
        <f>+#REF!/#REF!</f>
        <v>#REF!</v>
      </c>
      <c r="CI497" t="e">
        <f>+#REF!/#REF!</f>
        <v>#REF!</v>
      </c>
      <c r="CJ497" t="e">
        <f>+#REF!/#REF!</f>
        <v>#REF!</v>
      </c>
      <c r="CK497" t="e">
        <f>+#REF!/#REF!</f>
        <v>#REF!</v>
      </c>
      <c r="CL497" t="e">
        <f>+#REF!/#REF!</f>
        <v>#REF!</v>
      </c>
      <c r="CM497" t="e">
        <f>+#REF!/#REF!</f>
        <v>#REF!</v>
      </c>
      <c r="CN497" t="e">
        <f>+#REF!/#REF!</f>
        <v>#REF!</v>
      </c>
      <c r="CO497" t="e">
        <f>+#REF!/#REF!</f>
        <v>#REF!</v>
      </c>
      <c r="CP497" t="e">
        <f>+#REF!/#REF!</f>
        <v>#REF!</v>
      </c>
      <c r="CQ497" t="e">
        <f>+#REF!/#REF!</f>
        <v>#REF!</v>
      </c>
      <c r="CR497" t="e">
        <f>+#REF!/#REF!</f>
        <v>#REF!</v>
      </c>
      <c r="CS497" t="e">
        <f>+#REF!/#REF!</f>
        <v>#REF!</v>
      </c>
      <c r="CT497" t="e">
        <f>+#REF!/#REF!</f>
        <v>#REF!</v>
      </c>
      <c r="CU497" t="e">
        <f>+#REF!/#REF!</f>
        <v>#REF!</v>
      </c>
      <c r="CV497" t="e">
        <f>+#REF!/#REF!</f>
        <v>#REF!</v>
      </c>
      <c r="CW497" t="e">
        <f>+#REF!/#REF!</f>
        <v>#REF!</v>
      </c>
      <c r="CX497" t="e">
        <f>+#REF!/#REF!</f>
        <v>#REF!</v>
      </c>
      <c r="CY497" t="e">
        <f>+#REF!/#REF!</f>
        <v>#REF!</v>
      </c>
      <c r="CZ497" t="e">
        <f>+#REF!/#REF!</f>
        <v>#REF!</v>
      </c>
      <c r="DA497" t="e">
        <f>+#REF!/#REF!</f>
        <v>#REF!</v>
      </c>
      <c r="DB497" t="e">
        <f>+#REF!/#REF!</f>
        <v>#REF!</v>
      </c>
      <c r="DC497" t="e">
        <f>+#REF!/#REF!</f>
        <v>#REF!</v>
      </c>
      <c r="DD497" t="e">
        <f>+#REF!/#REF!</f>
        <v>#REF!</v>
      </c>
      <c r="DE497" t="e">
        <f>+#REF!/#REF!</f>
        <v>#REF!</v>
      </c>
      <c r="DF497" t="e">
        <f>+#REF!/#REF!</f>
        <v>#REF!</v>
      </c>
      <c r="DG497" t="e">
        <f>+#REF!/#REF!</f>
        <v>#REF!</v>
      </c>
      <c r="DH497" s="14" t="e">
        <f t="shared" si="434"/>
        <v>#REF!</v>
      </c>
      <c r="DI497" s="14" t="e">
        <f t="shared" si="435"/>
        <v>#REF!</v>
      </c>
      <c r="DJ497" s="14" t="e">
        <f t="shared" si="436"/>
        <v>#REF!</v>
      </c>
      <c r="DK497" s="14" t="e">
        <f t="shared" si="437"/>
        <v>#REF!</v>
      </c>
      <c r="DL497" s="14" t="e">
        <f t="shared" si="438"/>
        <v>#REF!</v>
      </c>
      <c r="DM497" s="14" t="e">
        <f t="shared" si="439"/>
        <v>#REF!</v>
      </c>
      <c r="DN497" s="14" t="e">
        <f t="shared" si="440"/>
        <v>#REF!</v>
      </c>
      <c r="DO497" s="14" t="e">
        <f t="shared" si="441"/>
        <v>#REF!</v>
      </c>
      <c r="DP497" s="14" t="e">
        <f t="shared" si="442"/>
        <v>#REF!</v>
      </c>
      <c r="DQ497" s="14" t="e">
        <f t="shared" si="443"/>
        <v>#REF!</v>
      </c>
      <c r="DR497" s="14" t="e">
        <f t="shared" si="444"/>
        <v>#REF!</v>
      </c>
      <c r="DS497" s="14" t="e">
        <f t="shared" si="445"/>
        <v>#REF!</v>
      </c>
      <c r="DT497" s="14" t="e">
        <f t="shared" si="446"/>
        <v>#REF!</v>
      </c>
      <c r="DU497" s="14" t="e">
        <f t="shared" si="447"/>
        <v>#REF!</v>
      </c>
      <c r="DV497" s="14" t="e">
        <f t="shared" si="448"/>
        <v>#REF!</v>
      </c>
      <c r="DW497" s="14" t="e">
        <f t="shared" si="449"/>
        <v>#REF!</v>
      </c>
      <c r="DX497" s="14" t="e">
        <f t="shared" si="450"/>
        <v>#REF!</v>
      </c>
      <c r="DY497" s="14" t="e">
        <f t="shared" si="451"/>
        <v>#REF!</v>
      </c>
      <c r="DZ497" s="14" t="e">
        <f t="shared" si="452"/>
        <v>#REF!</v>
      </c>
      <c r="EA497" s="14" t="e">
        <f t="shared" si="453"/>
        <v>#REF!</v>
      </c>
      <c r="EB497" s="14" t="e">
        <f t="shared" si="454"/>
        <v>#REF!</v>
      </c>
      <c r="EC497" s="14" t="e">
        <f t="shared" si="455"/>
        <v>#REF!</v>
      </c>
      <c r="ED497" s="14" t="e">
        <f t="shared" si="456"/>
        <v>#REF!</v>
      </c>
      <c r="EE497" s="14" t="e">
        <f t="shared" si="457"/>
        <v>#REF!</v>
      </c>
      <c r="EF497" s="14" t="e">
        <f t="shared" si="458"/>
        <v>#REF!</v>
      </c>
      <c r="EG497" s="14" t="e">
        <f t="shared" si="459"/>
        <v>#REF!</v>
      </c>
      <c r="EH497" s="14" t="e">
        <f t="shared" si="460"/>
        <v>#REF!</v>
      </c>
      <c r="EI497" s="14" t="e">
        <f t="shared" si="461"/>
        <v>#REF!</v>
      </c>
      <c r="EJ497" s="14" t="e">
        <f t="shared" si="462"/>
        <v>#REF!</v>
      </c>
      <c r="EK497" s="14" t="e">
        <f t="shared" si="463"/>
        <v>#REF!</v>
      </c>
      <c r="EL497" s="14" t="e">
        <f t="shared" si="464"/>
        <v>#REF!</v>
      </c>
      <c r="EM497" s="14" t="e">
        <f t="shared" si="465"/>
        <v>#REF!</v>
      </c>
      <c r="EN497" s="14" t="e">
        <f t="shared" si="466"/>
        <v>#REF!</v>
      </c>
      <c r="EO497" s="14" t="e">
        <f t="shared" si="467"/>
        <v>#REF!</v>
      </c>
      <c r="EP497" s="14" t="e">
        <f t="shared" si="468"/>
        <v>#REF!</v>
      </c>
      <c r="EQ497" s="14" t="e">
        <f t="shared" si="469"/>
        <v>#REF!</v>
      </c>
      <c r="ER497" s="14" t="e">
        <f t="shared" si="470"/>
        <v>#REF!</v>
      </c>
      <c r="ES497" s="14" t="e">
        <f t="shared" si="471"/>
        <v>#REF!</v>
      </c>
      <c r="ET497" s="14" t="e">
        <f t="shared" si="472"/>
        <v>#REF!</v>
      </c>
      <c r="EU497" s="14" t="e">
        <f t="shared" si="473"/>
        <v>#REF!</v>
      </c>
      <c r="EV497" s="14" t="e">
        <f t="shared" si="474"/>
        <v>#REF!</v>
      </c>
      <c r="EW497" s="14" t="e">
        <f t="shared" si="475"/>
        <v>#REF!</v>
      </c>
      <c r="EX497" s="14" t="e">
        <f t="shared" si="476"/>
        <v>#REF!</v>
      </c>
      <c r="EY497" s="14" t="e">
        <f t="shared" si="477"/>
        <v>#REF!</v>
      </c>
      <c r="EZ497" s="14" t="e">
        <f t="shared" si="478"/>
        <v>#REF!</v>
      </c>
      <c r="FA497" s="14" t="e">
        <f t="shared" si="479"/>
        <v>#REF!</v>
      </c>
      <c r="FB497" s="14" t="e">
        <f t="shared" si="480"/>
        <v>#REF!</v>
      </c>
      <c r="FC497" s="14" t="e">
        <f t="shared" si="481"/>
        <v>#REF!</v>
      </c>
      <c r="FD497" s="14" t="e">
        <f t="shared" si="482"/>
        <v>#REF!</v>
      </c>
      <c r="FE497" s="14" t="e">
        <f t="shared" si="483"/>
        <v>#REF!</v>
      </c>
      <c r="FF497" s="14" t="e">
        <f t="shared" si="484"/>
        <v>#REF!</v>
      </c>
      <c r="FG497" s="14" t="e">
        <f t="shared" si="485"/>
        <v>#REF!</v>
      </c>
      <c r="FH497" s="14" t="e">
        <f t="shared" si="486"/>
        <v>#REF!</v>
      </c>
      <c r="FI497" s="14" t="e">
        <f t="shared" si="487"/>
        <v>#REF!</v>
      </c>
      <c r="FJ497" s="14" t="e">
        <f t="shared" si="488"/>
        <v>#REF!</v>
      </c>
      <c r="FK497" s="19" t="e">
        <f>+#REF!</f>
        <v>#REF!</v>
      </c>
      <c r="FL497" s="19" t="e">
        <f>+#REF!</f>
        <v>#REF!</v>
      </c>
      <c r="FM497" s="19" t="e">
        <f>+#REF!</f>
        <v>#REF!</v>
      </c>
      <c r="FN497" s="19" t="e">
        <f>+#REF!</f>
        <v>#REF!</v>
      </c>
      <c r="FO497" s="19" t="e">
        <f>+#REF!</f>
        <v>#REF!</v>
      </c>
      <c r="FP497" s="19" t="e">
        <f>+#REF!</f>
        <v>#REF!</v>
      </c>
      <c r="FQ497" s="19" t="e">
        <f>+#REF!</f>
        <v>#REF!</v>
      </c>
      <c r="FR497" s="19" t="e">
        <f>+#REF!</f>
        <v>#REF!</v>
      </c>
      <c r="FS497" s="19" t="e">
        <f>+#REF!</f>
        <v>#REF!</v>
      </c>
      <c r="FT497" s="19" t="e">
        <f>+#REF!</f>
        <v>#REF!</v>
      </c>
      <c r="FU497" s="19" t="e">
        <f>+#REF!</f>
        <v>#REF!</v>
      </c>
      <c r="FV497" s="19" t="e">
        <f>+#REF!</f>
        <v>#REF!</v>
      </c>
      <c r="FW497" s="19" t="e">
        <f>+#REF!</f>
        <v>#REF!</v>
      </c>
      <c r="FX497" s="19" t="e">
        <f>+#REF!</f>
        <v>#REF!</v>
      </c>
      <c r="FY497" s="19" t="e">
        <f>+#REF!</f>
        <v>#REF!</v>
      </c>
      <c r="FZ497" s="19" t="e">
        <f>+#REF!</f>
        <v>#REF!</v>
      </c>
      <c r="GA497" s="19" t="e">
        <f>+#REF!</f>
        <v>#REF!</v>
      </c>
      <c r="GB497" s="19" t="e">
        <f>+#REF!</f>
        <v>#REF!</v>
      </c>
      <c r="GC497" s="19" t="e">
        <f>+#REF!</f>
        <v>#REF!</v>
      </c>
      <c r="GD497" s="19" t="e">
        <f>+#REF!</f>
        <v>#REF!</v>
      </c>
      <c r="GE497" s="19" t="e">
        <f>+#REF!</f>
        <v>#REF!</v>
      </c>
      <c r="GF497" s="19" t="e">
        <f>+#REF!</f>
        <v>#REF!</v>
      </c>
      <c r="GG497" s="19" t="e">
        <f>+#REF!</f>
        <v>#REF!</v>
      </c>
      <c r="GH497" s="19" t="e">
        <f>+#REF!</f>
        <v>#REF!</v>
      </c>
      <c r="GI497" s="19" t="e">
        <f>+#REF!</f>
        <v>#REF!</v>
      </c>
      <c r="GJ497" s="19" t="e">
        <f>+#REF!</f>
        <v>#REF!</v>
      </c>
      <c r="GK497" s="19" t="e">
        <f>+#REF!</f>
        <v>#REF!</v>
      </c>
      <c r="GL497" s="19" t="e">
        <f>+#REF!</f>
        <v>#REF!</v>
      </c>
      <c r="GM497" s="19" t="e">
        <f>+#REF!</f>
        <v>#REF!</v>
      </c>
      <c r="GN497" s="19" t="e">
        <f>+#REF!</f>
        <v>#REF!</v>
      </c>
      <c r="GO497" s="19" t="e">
        <f>+#REF!</f>
        <v>#REF!</v>
      </c>
      <c r="GP497" s="19" t="e">
        <f>+#REF!</f>
        <v>#REF!</v>
      </c>
      <c r="GQ497" s="19" t="e">
        <f>+#REF!</f>
        <v>#REF!</v>
      </c>
      <c r="GR497" s="19" t="e">
        <f>+#REF!</f>
        <v>#REF!</v>
      </c>
      <c r="GS497" s="19" t="e">
        <f>+#REF!</f>
        <v>#REF!</v>
      </c>
      <c r="GT497" s="19" t="e">
        <f>+#REF!</f>
        <v>#REF!</v>
      </c>
      <c r="GU497" s="19" t="e">
        <f>+#REF!</f>
        <v>#REF!</v>
      </c>
      <c r="GV497" s="19" t="e">
        <f>+#REF!</f>
        <v>#REF!</v>
      </c>
      <c r="GW497" s="19" t="e">
        <f>+#REF!</f>
        <v>#REF!</v>
      </c>
      <c r="GX497" s="19" t="e">
        <f>+#REF!</f>
        <v>#REF!</v>
      </c>
      <c r="GY497" s="19" t="e">
        <f>+#REF!</f>
        <v>#REF!</v>
      </c>
      <c r="GZ497" s="19" t="e">
        <f>+#REF!</f>
        <v>#REF!</v>
      </c>
      <c r="HA497" s="19" t="e">
        <f>+#REF!</f>
        <v>#REF!</v>
      </c>
      <c r="HB497" s="19" t="e">
        <f>+#REF!</f>
        <v>#REF!</v>
      </c>
      <c r="HC497" s="19" t="e">
        <f>+#REF!</f>
        <v>#REF!</v>
      </c>
      <c r="HD497" s="19" t="e">
        <f>+#REF!</f>
        <v>#REF!</v>
      </c>
      <c r="HE497" s="19" t="e">
        <f>+#REF!</f>
        <v>#REF!</v>
      </c>
      <c r="HF497" s="19" t="e">
        <f>+#REF!</f>
        <v>#REF!</v>
      </c>
      <c r="HG497" s="19" t="e">
        <f>+#REF!</f>
        <v>#REF!</v>
      </c>
      <c r="HH497" s="19" t="e">
        <f>+#REF!</f>
        <v>#REF!</v>
      </c>
      <c r="HI497" s="19" t="e">
        <f>+#REF!</f>
        <v>#REF!</v>
      </c>
      <c r="HJ497" s="19" t="e">
        <f>+#REF!</f>
        <v>#REF!</v>
      </c>
      <c r="HK497" s="19" t="e">
        <f>+#REF!</f>
        <v>#REF!</v>
      </c>
      <c r="HL497" s="19" t="e">
        <f>+#REF!</f>
        <v>#REF!</v>
      </c>
      <c r="HM497" s="19" t="e">
        <f>+#REF!</f>
        <v>#REF!</v>
      </c>
    </row>
    <row r="498" spans="1:221">
      <c r="A498" s="9">
        <v>43602</v>
      </c>
      <c r="B498" t="e">
        <f>+#REF!/#REF!</f>
        <v>#REF!</v>
      </c>
      <c r="C498" t="e">
        <f>+#REF!/#REF!</f>
        <v>#REF!</v>
      </c>
      <c r="D498" t="e">
        <f>+#REF!/#REF!</f>
        <v>#REF!</v>
      </c>
      <c r="E498" t="e">
        <f>+#REF!/#REF!</f>
        <v>#REF!</v>
      </c>
      <c r="F498" t="e">
        <f>+#REF!/#REF!</f>
        <v>#REF!</v>
      </c>
      <c r="G498" t="e">
        <f>+#REF!/#REF!</f>
        <v>#REF!</v>
      </c>
      <c r="H498" t="e">
        <f>+#REF!/#REF!</f>
        <v>#REF!</v>
      </c>
      <c r="I498" t="e">
        <f>+#REF!/#REF!</f>
        <v>#REF!</v>
      </c>
      <c r="J498" t="e">
        <f>+#REF!/#REF!</f>
        <v>#REF!</v>
      </c>
      <c r="K498" t="e">
        <f>+#REF!/#REF!</f>
        <v>#REF!</v>
      </c>
      <c r="L498" t="e">
        <f>+#REF!/#REF!</f>
        <v>#REF!</v>
      </c>
      <c r="M498" t="e">
        <f>+#REF!/#REF!</f>
        <v>#REF!</v>
      </c>
      <c r="N498" t="e">
        <f>+#REF!/#REF!</f>
        <v>#REF!</v>
      </c>
      <c r="O498" t="e">
        <f>+#REF!/#REF!</f>
        <v>#REF!</v>
      </c>
      <c r="P498" t="e">
        <f>+#REF!/#REF!</f>
        <v>#REF!</v>
      </c>
      <c r="Q498" t="e">
        <f>+#REF!/#REF!</f>
        <v>#REF!</v>
      </c>
      <c r="R498" t="e">
        <f>+#REF!/#REF!</f>
        <v>#REF!</v>
      </c>
      <c r="S498" t="e">
        <f>+#REF!/#REF!</f>
        <v>#REF!</v>
      </c>
      <c r="T498" t="e">
        <f>+#REF!/#REF!</f>
        <v>#REF!</v>
      </c>
      <c r="U498" t="e">
        <f>+#REF!/#REF!</f>
        <v>#REF!</v>
      </c>
      <c r="V498" t="e">
        <f>+#REF!/#REF!</f>
        <v>#REF!</v>
      </c>
      <c r="W498" t="e">
        <f>+#REF!/#REF!</f>
        <v>#REF!</v>
      </c>
      <c r="X498" t="e">
        <f>+#REF!/#REF!</f>
        <v>#REF!</v>
      </c>
      <c r="Y498" t="e">
        <f>+#REF!/#REF!</f>
        <v>#REF!</v>
      </c>
      <c r="Z498" t="e">
        <f>+#REF!/#REF!</f>
        <v>#REF!</v>
      </c>
      <c r="AA498" t="e">
        <f>+#REF!/#REF!</f>
        <v>#REF!</v>
      </c>
      <c r="AB498" t="e">
        <f>+#REF!/#REF!</f>
        <v>#REF!</v>
      </c>
      <c r="AC498" t="e">
        <f>+#REF!/#REF!</f>
        <v>#REF!</v>
      </c>
      <c r="AD498" t="e">
        <f>+#REF!/#REF!</f>
        <v>#REF!</v>
      </c>
      <c r="AE498" t="e">
        <f>+#REF!/#REF!</f>
        <v>#REF!</v>
      </c>
      <c r="AF498" t="e">
        <f>+#REF!/#REF!</f>
        <v>#REF!</v>
      </c>
      <c r="AG498" t="e">
        <f>+#REF!/#REF!</f>
        <v>#REF!</v>
      </c>
      <c r="AH498" t="e">
        <f>+#REF!/#REF!</f>
        <v>#REF!</v>
      </c>
      <c r="AI498" t="e">
        <f>+#REF!/#REF!</f>
        <v>#REF!</v>
      </c>
      <c r="AJ498" t="e">
        <f>+#REF!/#REF!</f>
        <v>#REF!</v>
      </c>
      <c r="AK498" t="e">
        <f>+#REF!/#REF!</f>
        <v>#REF!</v>
      </c>
      <c r="AL498" t="e">
        <f>+#REF!/#REF!</f>
        <v>#REF!</v>
      </c>
      <c r="AM498" t="e">
        <f>+#REF!/#REF!</f>
        <v>#REF!</v>
      </c>
      <c r="AN498" t="e">
        <f>+#REF!/#REF!</f>
        <v>#REF!</v>
      </c>
      <c r="AO498" t="e">
        <f>+#REF!/#REF!</f>
        <v>#REF!</v>
      </c>
      <c r="AP498" t="e">
        <f>+#REF!/#REF!</f>
        <v>#REF!</v>
      </c>
      <c r="AQ498" t="e">
        <f>+#REF!/#REF!</f>
        <v>#REF!</v>
      </c>
      <c r="AR498" t="e">
        <f>+#REF!/#REF!</f>
        <v>#REF!</v>
      </c>
      <c r="AS498" t="e">
        <f>+#REF!/#REF!</f>
        <v>#REF!</v>
      </c>
      <c r="AT498" t="e">
        <f>+#REF!/#REF!</f>
        <v>#REF!</v>
      </c>
      <c r="AU498" t="e">
        <f>+#REF!/#REF!</f>
        <v>#REF!</v>
      </c>
      <c r="AV498" t="e">
        <f>+#REF!/#REF!</f>
        <v>#REF!</v>
      </c>
      <c r="AW498" t="e">
        <f>+#REF!/#REF!</f>
        <v>#REF!</v>
      </c>
      <c r="AX498" t="e">
        <f>+#REF!/#REF!</f>
        <v>#REF!</v>
      </c>
      <c r="AY498" t="e">
        <f>+#REF!/#REF!</f>
        <v>#REF!</v>
      </c>
      <c r="AZ498" t="e">
        <f>+#REF!/#REF!</f>
        <v>#REF!</v>
      </c>
      <c r="BA498" t="e">
        <f>+#REF!/#REF!</f>
        <v>#REF!</v>
      </c>
      <c r="BB498" t="e">
        <f>+#REF!/#REF!</f>
        <v>#REF!</v>
      </c>
      <c r="BC498" t="e">
        <f>+#REF!/#REF!</f>
        <v>#REF!</v>
      </c>
      <c r="BD498" t="e">
        <f>+#REF!/#REF!</f>
        <v>#REF!</v>
      </c>
      <c r="BE498" t="e">
        <f>+#REF!/#REF!</f>
        <v>#REF!</v>
      </c>
      <c r="BF498" t="e">
        <f>+#REF!/#REF!</f>
        <v>#REF!</v>
      </c>
      <c r="BG498" t="e">
        <f>+#REF!/#REF!</f>
        <v>#REF!</v>
      </c>
      <c r="BH498" t="e">
        <f>+#REF!/#REF!</f>
        <v>#REF!</v>
      </c>
      <c r="BI498" t="e">
        <f>+#REF!/#REF!</f>
        <v>#REF!</v>
      </c>
      <c r="BJ498" t="e">
        <f>+#REF!/#REF!</f>
        <v>#REF!</v>
      </c>
      <c r="BK498" t="e">
        <f>+#REF!/#REF!</f>
        <v>#REF!</v>
      </c>
      <c r="BL498" t="e">
        <f>+#REF!/#REF!</f>
        <v>#REF!</v>
      </c>
      <c r="BM498" t="e">
        <f>+#REF!/#REF!</f>
        <v>#REF!</v>
      </c>
      <c r="BN498" t="e">
        <f>+#REF!/#REF!</f>
        <v>#REF!</v>
      </c>
      <c r="BO498" t="e">
        <f>+#REF!/#REF!</f>
        <v>#REF!</v>
      </c>
      <c r="BP498" t="e">
        <f>+#REF!/#REF!</f>
        <v>#REF!</v>
      </c>
      <c r="BQ498" t="e">
        <f>+#REF!/#REF!</f>
        <v>#REF!</v>
      </c>
      <c r="BR498" t="e">
        <f>+#REF!/#REF!</f>
        <v>#REF!</v>
      </c>
      <c r="BS498" t="e">
        <f>+#REF!/#REF!</f>
        <v>#REF!</v>
      </c>
      <c r="BT498" t="e">
        <f>+#REF!/#REF!</f>
        <v>#REF!</v>
      </c>
      <c r="BU498" t="e">
        <f>+#REF!/#REF!</f>
        <v>#REF!</v>
      </c>
      <c r="BV498" t="e">
        <f>+#REF!/#REF!</f>
        <v>#REF!</v>
      </c>
      <c r="BW498" t="e">
        <f>+#REF!/#REF!</f>
        <v>#REF!</v>
      </c>
      <c r="BX498" t="e">
        <f>+#REF!/#REF!</f>
        <v>#REF!</v>
      </c>
      <c r="BY498" t="e">
        <f>+#REF!/#REF!</f>
        <v>#REF!</v>
      </c>
      <c r="BZ498" t="e">
        <f>+#REF!/#REF!</f>
        <v>#REF!</v>
      </c>
      <c r="CA498" t="e">
        <f>+#REF!/#REF!</f>
        <v>#REF!</v>
      </c>
      <c r="CB498" t="e">
        <f>+#REF!/#REF!</f>
        <v>#REF!</v>
      </c>
      <c r="CC498" t="e">
        <f>+#REF!/#REF!</f>
        <v>#REF!</v>
      </c>
      <c r="CD498" t="e">
        <f>+#REF!/#REF!</f>
        <v>#REF!</v>
      </c>
      <c r="CE498" t="e">
        <f>+#REF!/#REF!</f>
        <v>#REF!</v>
      </c>
      <c r="CF498" t="e">
        <f>+#REF!/#REF!</f>
        <v>#REF!</v>
      </c>
      <c r="CG498" t="e">
        <f>+#REF!/#REF!</f>
        <v>#REF!</v>
      </c>
      <c r="CH498" t="e">
        <f>+#REF!/#REF!</f>
        <v>#REF!</v>
      </c>
      <c r="CI498" t="e">
        <f>+#REF!/#REF!</f>
        <v>#REF!</v>
      </c>
      <c r="CJ498" t="e">
        <f>+#REF!/#REF!</f>
        <v>#REF!</v>
      </c>
      <c r="CK498" t="e">
        <f>+#REF!/#REF!</f>
        <v>#REF!</v>
      </c>
      <c r="CL498" t="e">
        <f>+#REF!/#REF!</f>
        <v>#REF!</v>
      </c>
      <c r="CM498" t="e">
        <f>+#REF!/#REF!</f>
        <v>#REF!</v>
      </c>
      <c r="CN498" t="e">
        <f>+#REF!/#REF!</f>
        <v>#REF!</v>
      </c>
      <c r="CO498" t="e">
        <f>+#REF!/#REF!</f>
        <v>#REF!</v>
      </c>
      <c r="CP498" t="e">
        <f>+#REF!/#REF!</f>
        <v>#REF!</v>
      </c>
      <c r="CQ498" t="e">
        <f>+#REF!/#REF!</f>
        <v>#REF!</v>
      </c>
      <c r="CR498" t="e">
        <f>+#REF!/#REF!</f>
        <v>#REF!</v>
      </c>
      <c r="CS498" t="e">
        <f>+#REF!/#REF!</f>
        <v>#REF!</v>
      </c>
      <c r="CT498" t="e">
        <f>+#REF!/#REF!</f>
        <v>#REF!</v>
      </c>
      <c r="CU498" t="e">
        <f>+#REF!/#REF!</f>
        <v>#REF!</v>
      </c>
      <c r="CV498" t="e">
        <f>+#REF!/#REF!</f>
        <v>#REF!</v>
      </c>
      <c r="CW498" t="e">
        <f>+#REF!/#REF!</f>
        <v>#REF!</v>
      </c>
      <c r="CX498" t="e">
        <f>+#REF!/#REF!</f>
        <v>#REF!</v>
      </c>
      <c r="CY498" t="e">
        <f>+#REF!/#REF!</f>
        <v>#REF!</v>
      </c>
      <c r="CZ498" t="e">
        <f>+#REF!/#REF!</f>
        <v>#REF!</v>
      </c>
      <c r="DA498" t="e">
        <f>+#REF!/#REF!</f>
        <v>#REF!</v>
      </c>
      <c r="DB498" t="e">
        <f>+#REF!/#REF!</f>
        <v>#REF!</v>
      </c>
      <c r="DC498" t="e">
        <f>+#REF!/#REF!</f>
        <v>#REF!</v>
      </c>
      <c r="DD498" t="e">
        <f>+#REF!/#REF!</f>
        <v>#REF!</v>
      </c>
      <c r="DE498" t="e">
        <f>+#REF!/#REF!</f>
        <v>#REF!</v>
      </c>
      <c r="DF498" t="e">
        <f>+#REF!/#REF!</f>
        <v>#REF!</v>
      </c>
      <c r="DG498" t="e">
        <f>+#REF!/#REF!</f>
        <v>#REF!</v>
      </c>
      <c r="DH498" s="14" t="e">
        <f t="shared" si="434"/>
        <v>#REF!</v>
      </c>
      <c r="DI498" s="14" t="e">
        <f t="shared" si="435"/>
        <v>#REF!</v>
      </c>
      <c r="DJ498" s="14" t="e">
        <f t="shared" si="436"/>
        <v>#REF!</v>
      </c>
      <c r="DK498" s="14" t="e">
        <f t="shared" si="437"/>
        <v>#REF!</v>
      </c>
      <c r="DL498" s="14" t="e">
        <f t="shared" si="438"/>
        <v>#REF!</v>
      </c>
      <c r="DM498" s="14" t="e">
        <f t="shared" si="439"/>
        <v>#REF!</v>
      </c>
      <c r="DN498" s="14" t="e">
        <f t="shared" si="440"/>
        <v>#REF!</v>
      </c>
      <c r="DO498" s="14" t="e">
        <f t="shared" si="441"/>
        <v>#REF!</v>
      </c>
      <c r="DP498" s="14" t="e">
        <f t="shared" si="442"/>
        <v>#REF!</v>
      </c>
      <c r="DQ498" s="14" t="e">
        <f t="shared" si="443"/>
        <v>#REF!</v>
      </c>
      <c r="DR498" s="14" t="e">
        <f t="shared" si="444"/>
        <v>#REF!</v>
      </c>
      <c r="DS498" s="14" t="e">
        <f t="shared" si="445"/>
        <v>#REF!</v>
      </c>
      <c r="DT498" s="14" t="e">
        <f t="shared" si="446"/>
        <v>#REF!</v>
      </c>
      <c r="DU498" s="14" t="e">
        <f t="shared" si="447"/>
        <v>#REF!</v>
      </c>
      <c r="DV498" s="14" t="e">
        <f t="shared" si="448"/>
        <v>#REF!</v>
      </c>
      <c r="DW498" s="14" t="e">
        <f t="shared" si="449"/>
        <v>#REF!</v>
      </c>
      <c r="DX498" s="14" t="e">
        <f t="shared" si="450"/>
        <v>#REF!</v>
      </c>
      <c r="DY498" s="14" t="e">
        <f t="shared" si="451"/>
        <v>#REF!</v>
      </c>
      <c r="DZ498" s="14" t="e">
        <f t="shared" si="452"/>
        <v>#REF!</v>
      </c>
      <c r="EA498" s="14" t="e">
        <f t="shared" si="453"/>
        <v>#REF!</v>
      </c>
      <c r="EB498" s="14" t="e">
        <f t="shared" si="454"/>
        <v>#REF!</v>
      </c>
      <c r="EC498" s="14" t="e">
        <f t="shared" si="455"/>
        <v>#REF!</v>
      </c>
      <c r="ED498" s="14" t="e">
        <f t="shared" si="456"/>
        <v>#REF!</v>
      </c>
      <c r="EE498" s="14" t="e">
        <f t="shared" si="457"/>
        <v>#REF!</v>
      </c>
      <c r="EF498" s="14" t="e">
        <f t="shared" si="458"/>
        <v>#REF!</v>
      </c>
      <c r="EG498" s="14" t="e">
        <f t="shared" si="459"/>
        <v>#REF!</v>
      </c>
      <c r="EH498" s="14" t="e">
        <f t="shared" si="460"/>
        <v>#REF!</v>
      </c>
      <c r="EI498" s="14" t="e">
        <f t="shared" si="461"/>
        <v>#REF!</v>
      </c>
      <c r="EJ498" s="14" t="e">
        <f t="shared" si="462"/>
        <v>#REF!</v>
      </c>
      <c r="EK498" s="14" t="e">
        <f t="shared" si="463"/>
        <v>#REF!</v>
      </c>
      <c r="EL498" s="14" t="e">
        <f t="shared" si="464"/>
        <v>#REF!</v>
      </c>
      <c r="EM498" s="14" t="e">
        <f t="shared" si="465"/>
        <v>#REF!</v>
      </c>
      <c r="EN498" s="14" t="e">
        <f t="shared" si="466"/>
        <v>#REF!</v>
      </c>
      <c r="EO498" s="14" t="e">
        <f t="shared" si="467"/>
        <v>#REF!</v>
      </c>
      <c r="EP498" s="14" t="e">
        <f t="shared" si="468"/>
        <v>#REF!</v>
      </c>
      <c r="EQ498" s="14" t="e">
        <f t="shared" si="469"/>
        <v>#REF!</v>
      </c>
      <c r="ER498" s="14" t="e">
        <f t="shared" si="470"/>
        <v>#REF!</v>
      </c>
      <c r="ES498" s="14" t="e">
        <f t="shared" si="471"/>
        <v>#REF!</v>
      </c>
      <c r="ET498" s="14" t="e">
        <f t="shared" si="472"/>
        <v>#REF!</v>
      </c>
      <c r="EU498" s="14" t="e">
        <f t="shared" si="473"/>
        <v>#REF!</v>
      </c>
      <c r="EV498" s="14" t="e">
        <f t="shared" si="474"/>
        <v>#REF!</v>
      </c>
      <c r="EW498" s="14" t="e">
        <f t="shared" si="475"/>
        <v>#REF!</v>
      </c>
      <c r="EX498" s="14" t="e">
        <f t="shared" si="476"/>
        <v>#REF!</v>
      </c>
      <c r="EY498" s="14" t="e">
        <f t="shared" si="477"/>
        <v>#REF!</v>
      </c>
      <c r="EZ498" s="14" t="e">
        <f t="shared" si="478"/>
        <v>#REF!</v>
      </c>
      <c r="FA498" s="14" t="e">
        <f t="shared" si="479"/>
        <v>#REF!</v>
      </c>
      <c r="FB498" s="14" t="e">
        <f t="shared" si="480"/>
        <v>#REF!</v>
      </c>
      <c r="FC498" s="14" t="e">
        <f t="shared" si="481"/>
        <v>#REF!</v>
      </c>
      <c r="FD498" s="14" t="e">
        <f t="shared" si="482"/>
        <v>#REF!</v>
      </c>
      <c r="FE498" s="14" t="e">
        <f t="shared" si="483"/>
        <v>#REF!</v>
      </c>
      <c r="FF498" s="14" t="e">
        <f t="shared" si="484"/>
        <v>#REF!</v>
      </c>
      <c r="FG498" s="14" t="e">
        <f t="shared" si="485"/>
        <v>#REF!</v>
      </c>
      <c r="FH498" s="14" t="e">
        <f t="shared" si="486"/>
        <v>#REF!</v>
      </c>
      <c r="FI498" s="14" t="e">
        <f t="shared" si="487"/>
        <v>#REF!</v>
      </c>
      <c r="FJ498" s="14" t="e">
        <f t="shared" si="488"/>
        <v>#REF!</v>
      </c>
      <c r="FK498" s="19" t="e">
        <f>+#REF!</f>
        <v>#REF!</v>
      </c>
      <c r="FL498" s="19" t="e">
        <f>+#REF!</f>
        <v>#REF!</v>
      </c>
      <c r="FM498" s="19" t="e">
        <f>+#REF!</f>
        <v>#REF!</v>
      </c>
      <c r="FN498" s="19" t="e">
        <f>+#REF!</f>
        <v>#REF!</v>
      </c>
      <c r="FO498" s="19" t="e">
        <f>+#REF!</f>
        <v>#REF!</v>
      </c>
      <c r="FP498" s="19" t="e">
        <f>+#REF!</f>
        <v>#REF!</v>
      </c>
      <c r="FQ498" s="19" t="e">
        <f>+#REF!</f>
        <v>#REF!</v>
      </c>
      <c r="FR498" s="19" t="e">
        <f>+#REF!</f>
        <v>#REF!</v>
      </c>
      <c r="FS498" s="19" t="e">
        <f>+#REF!</f>
        <v>#REF!</v>
      </c>
      <c r="FT498" s="19" t="e">
        <f>+#REF!</f>
        <v>#REF!</v>
      </c>
      <c r="FU498" s="19" t="e">
        <f>+#REF!</f>
        <v>#REF!</v>
      </c>
      <c r="FV498" s="19" t="e">
        <f>+#REF!</f>
        <v>#REF!</v>
      </c>
      <c r="FW498" s="19" t="e">
        <f>+#REF!</f>
        <v>#REF!</v>
      </c>
      <c r="FX498" s="19" t="e">
        <f>+#REF!</f>
        <v>#REF!</v>
      </c>
      <c r="FY498" s="19" t="e">
        <f>+#REF!</f>
        <v>#REF!</v>
      </c>
      <c r="FZ498" s="19" t="e">
        <f>+#REF!</f>
        <v>#REF!</v>
      </c>
      <c r="GA498" s="19" t="e">
        <f>+#REF!</f>
        <v>#REF!</v>
      </c>
      <c r="GB498" s="19" t="e">
        <f>+#REF!</f>
        <v>#REF!</v>
      </c>
      <c r="GC498" s="19" t="e">
        <f>+#REF!</f>
        <v>#REF!</v>
      </c>
      <c r="GD498" s="19" t="e">
        <f>+#REF!</f>
        <v>#REF!</v>
      </c>
      <c r="GE498" s="19" t="e">
        <f>+#REF!</f>
        <v>#REF!</v>
      </c>
      <c r="GF498" s="19" t="e">
        <f>+#REF!</f>
        <v>#REF!</v>
      </c>
      <c r="GG498" s="19" t="e">
        <f>+#REF!</f>
        <v>#REF!</v>
      </c>
      <c r="GH498" s="19" t="e">
        <f>+#REF!</f>
        <v>#REF!</v>
      </c>
      <c r="GI498" s="19" t="e">
        <f>+#REF!</f>
        <v>#REF!</v>
      </c>
      <c r="GJ498" s="19" t="e">
        <f>+#REF!</f>
        <v>#REF!</v>
      </c>
      <c r="GK498" s="19" t="e">
        <f>+#REF!</f>
        <v>#REF!</v>
      </c>
      <c r="GL498" s="19" t="e">
        <f>+#REF!</f>
        <v>#REF!</v>
      </c>
      <c r="GM498" s="19" t="e">
        <f>+#REF!</f>
        <v>#REF!</v>
      </c>
      <c r="GN498" s="19" t="e">
        <f>+#REF!</f>
        <v>#REF!</v>
      </c>
      <c r="GO498" s="19" t="e">
        <f>+#REF!</f>
        <v>#REF!</v>
      </c>
      <c r="GP498" s="19" t="e">
        <f>+#REF!</f>
        <v>#REF!</v>
      </c>
      <c r="GQ498" s="19" t="e">
        <f>+#REF!</f>
        <v>#REF!</v>
      </c>
      <c r="GR498" s="19" t="e">
        <f>+#REF!</f>
        <v>#REF!</v>
      </c>
      <c r="GS498" s="19" t="e">
        <f>+#REF!</f>
        <v>#REF!</v>
      </c>
      <c r="GT498" s="19" t="e">
        <f>+#REF!</f>
        <v>#REF!</v>
      </c>
      <c r="GU498" s="19" t="e">
        <f>+#REF!</f>
        <v>#REF!</v>
      </c>
      <c r="GV498" s="19" t="e">
        <f>+#REF!</f>
        <v>#REF!</v>
      </c>
      <c r="GW498" s="19" t="e">
        <f>+#REF!</f>
        <v>#REF!</v>
      </c>
      <c r="GX498" s="19" t="e">
        <f>+#REF!</f>
        <v>#REF!</v>
      </c>
      <c r="GY498" s="19" t="e">
        <f>+#REF!</f>
        <v>#REF!</v>
      </c>
      <c r="GZ498" s="19" t="e">
        <f>+#REF!</f>
        <v>#REF!</v>
      </c>
      <c r="HA498" s="19" t="e">
        <f>+#REF!</f>
        <v>#REF!</v>
      </c>
      <c r="HB498" s="19" t="e">
        <f>+#REF!</f>
        <v>#REF!</v>
      </c>
      <c r="HC498" s="19" t="e">
        <f>+#REF!</f>
        <v>#REF!</v>
      </c>
      <c r="HD498" s="19" t="e">
        <f>+#REF!</f>
        <v>#REF!</v>
      </c>
      <c r="HE498" s="19" t="e">
        <f>+#REF!</f>
        <v>#REF!</v>
      </c>
      <c r="HF498" s="19" t="e">
        <f>+#REF!</f>
        <v>#REF!</v>
      </c>
      <c r="HG498" s="19" t="e">
        <f>+#REF!</f>
        <v>#REF!</v>
      </c>
      <c r="HH498" s="19" t="e">
        <f>+#REF!</f>
        <v>#REF!</v>
      </c>
      <c r="HI498" s="19" t="e">
        <f>+#REF!</f>
        <v>#REF!</v>
      </c>
      <c r="HJ498" s="19" t="e">
        <f>+#REF!</f>
        <v>#REF!</v>
      </c>
      <c r="HK498" s="19" t="e">
        <f>+#REF!</f>
        <v>#REF!</v>
      </c>
      <c r="HL498" s="19" t="e">
        <f>+#REF!</f>
        <v>#REF!</v>
      </c>
      <c r="HM498" s="19" t="e">
        <f>+#REF!</f>
        <v>#REF!</v>
      </c>
    </row>
    <row r="499" spans="1:221">
      <c r="A499" s="9">
        <v>43609</v>
      </c>
      <c r="B499" t="e">
        <f>+#REF!/#REF!</f>
        <v>#REF!</v>
      </c>
      <c r="C499" t="e">
        <f>+#REF!/#REF!</f>
        <v>#REF!</v>
      </c>
      <c r="D499" t="e">
        <f>+#REF!/#REF!</f>
        <v>#REF!</v>
      </c>
      <c r="E499" t="e">
        <f>+#REF!/#REF!</f>
        <v>#REF!</v>
      </c>
      <c r="F499" t="e">
        <f>+#REF!/#REF!</f>
        <v>#REF!</v>
      </c>
      <c r="G499" t="e">
        <f>+#REF!/#REF!</f>
        <v>#REF!</v>
      </c>
      <c r="H499" t="e">
        <f>+#REF!/#REF!</f>
        <v>#REF!</v>
      </c>
      <c r="I499" t="e">
        <f>+#REF!/#REF!</f>
        <v>#REF!</v>
      </c>
      <c r="J499" t="e">
        <f>+#REF!/#REF!</f>
        <v>#REF!</v>
      </c>
      <c r="K499" t="e">
        <f>+#REF!/#REF!</f>
        <v>#REF!</v>
      </c>
      <c r="L499" t="e">
        <f>+#REF!/#REF!</f>
        <v>#REF!</v>
      </c>
      <c r="M499" t="e">
        <f>+#REF!/#REF!</f>
        <v>#REF!</v>
      </c>
      <c r="N499" t="e">
        <f>+#REF!/#REF!</f>
        <v>#REF!</v>
      </c>
      <c r="O499" t="e">
        <f>+#REF!/#REF!</f>
        <v>#REF!</v>
      </c>
      <c r="P499" t="e">
        <f>+#REF!/#REF!</f>
        <v>#REF!</v>
      </c>
      <c r="Q499" t="e">
        <f>+#REF!/#REF!</f>
        <v>#REF!</v>
      </c>
      <c r="R499" t="e">
        <f>+#REF!/#REF!</f>
        <v>#REF!</v>
      </c>
      <c r="S499" t="e">
        <f>+#REF!/#REF!</f>
        <v>#REF!</v>
      </c>
      <c r="T499" t="e">
        <f>+#REF!/#REF!</f>
        <v>#REF!</v>
      </c>
      <c r="U499" t="e">
        <f>+#REF!/#REF!</f>
        <v>#REF!</v>
      </c>
      <c r="V499" t="e">
        <f>+#REF!/#REF!</f>
        <v>#REF!</v>
      </c>
      <c r="W499" t="e">
        <f>+#REF!/#REF!</f>
        <v>#REF!</v>
      </c>
      <c r="X499" t="e">
        <f>+#REF!/#REF!</f>
        <v>#REF!</v>
      </c>
      <c r="Y499" t="e">
        <f>+#REF!/#REF!</f>
        <v>#REF!</v>
      </c>
      <c r="Z499" t="e">
        <f>+#REF!/#REF!</f>
        <v>#REF!</v>
      </c>
      <c r="AA499" t="e">
        <f>+#REF!/#REF!</f>
        <v>#REF!</v>
      </c>
      <c r="AB499" t="e">
        <f>+#REF!/#REF!</f>
        <v>#REF!</v>
      </c>
      <c r="AC499" t="e">
        <f>+#REF!/#REF!</f>
        <v>#REF!</v>
      </c>
      <c r="AD499" t="e">
        <f>+#REF!/#REF!</f>
        <v>#REF!</v>
      </c>
      <c r="AE499" t="e">
        <f>+#REF!/#REF!</f>
        <v>#REF!</v>
      </c>
      <c r="AF499" t="e">
        <f>+#REF!/#REF!</f>
        <v>#REF!</v>
      </c>
      <c r="AG499" t="e">
        <f>+#REF!/#REF!</f>
        <v>#REF!</v>
      </c>
      <c r="AH499" t="e">
        <f>+#REF!/#REF!</f>
        <v>#REF!</v>
      </c>
      <c r="AI499" t="e">
        <f>+#REF!/#REF!</f>
        <v>#REF!</v>
      </c>
      <c r="AJ499" t="e">
        <f>+#REF!/#REF!</f>
        <v>#REF!</v>
      </c>
      <c r="AK499" t="e">
        <f>+#REF!/#REF!</f>
        <v>#REF!</v>
      </c>
      <c r="AL499" t="e">
        <f>+#REF!/#REF!</f>
        <v>#REF!</v>
      </c>
      <c r="AM499" t="e">
        <f>+#REF!/#REF!</f>
        <v>#REF!</v>
      </c>
      <c r="AN499" t="e">
        <f>+#REF!/#REF!</f>
        <v>#REF!</v>
      </c>
      <c r="AO499" t="e">
        <f>+#REF!/#REF!</f>
        <v>#REF!</v>
      </c>
      <c r="AP499" t="e">
        <f>+#REF!/#REF!</f>
        <v>#REF!</v>
      </c>
      <c r="AQ499" t="e">
        <f>+#REF!/#REF!</f>
        <v>#REF!</v>
      </c>
      <c r="AR499" t="e">
        <f>+#REF!/#REF!</f>
        <v>#REF!</v>
      </c>
      <c r="AS499" t="e">
        <f>+#REF!/#REF!</f>
        <v>#REF!</v>
      </c>
      <c r="AT499" t="e">
        <f>+#REF!/#REF!</f>
        <v>#REF!</v>
      </c>
      <c r="AU499" t="e">
        <f>+#REF!/#REF!</f>
        <v>#REF!</v>
      </c>
      <c r="AV499" t="e">
        <f>+#REF!/#REF!</f>
        <v>#REF!</v>
      </c>
      <c r="AW499" t="e">
        <f>+#REF!/#REF!</f>
        <v>#REF!</v>
      </c>
      <c r="AX499" t="e">
        <f>+#REF!/#REF!</f>
        <v>#REF!</v>
      </c>
      <c r="AY499" t="e">
        <f>+#REF!/#REF!</f>
        <v>#REF!</v>
      </c>
      <c r="AZ499" t="e">
        <f>+#REF!/#REF!</f>
        <v>#REF!</v>
      </c>
      <c r="BA499" t="e">
        <f>+#REF!/#REF!</f>
        <v>#REF!</v>
      </c>
      <c r="BB499" t="e">
        <f>+#REF!/#REF!</f>
        <v>#REF!</v>
      </c>
      <c r="BC499" t="e">
        <f>+#REF!/#REF!</f>
        <v>#REF!</v>
      </c>
      <c r="BD499" t="e">
        <f>+#REF!/#REF!</f>
        <v>#REF!</v>
      </c>
      <c r="BE499" t="e">
        <f>+#REF!/#REF!</f>
        <v>#REF!</v>
      </c>
      <c r="BF499" t="e">
        <f>+#REF!/#REF!</f>
        <v>#REF!</v>
      </c>
      <c r="BG499" t="e">
        <f>+#REF!/#REF!</f>
        <v>#REF!</v>
      </c>
      <c r="BH499" t="e">
        <f>+#REF!/#REF!</f>
        <v>#REF!</v>
      </c>
      <c r="BI499" t="e">
        <f>+#REF!/#REF!</f>
        <v>#REF!</v>
      </c>
      <c r="BJ499" t="e">
        <f>+#REF!/#REF!</f>
        <v>#REF!</v>
      </c>
      <c r="BK499" t="e">
        <f>+#REF!/#REF!</f>
        <v>#REF!</v>
      </c>
      <c r="BL499" t="e">
        <f>+#REF!/#REF!</f>
        <v>#REF!</v>
      </c>
      <c r="BM499" t="e">
        <f>+#REF!/#REF!</f>
        <v>#REF!</v>
      </c>
      <c r="BN499" t="e">
        <f>+#REF!/#REF!</f>
        <v>#REF!</v>
      </c>
      <c r="BO499" t="e">
        <f>+#REF!/#REF!</f>
        <v>#REF!</v>
      </c>
      <c r="BP499" t="e">
        <f>+#REF!/#REF!</f>
        <v>#REF!</v>
      </c>
      <c r="BQ499" t="e">
        <f>+#REF!/#REF!</f>
        <v>#REF!</v>
      </c>
      <c r="BR499" t="e">
        <f>+#REF!/#REF!</f>
        <v>#REF!</v>
      </c>
      <c r="BS499" t="e">
        <f>+#REF!/#REF!</f>
        <v>#REF!</v>
      </c>
      <c r="BT499" t="e">
        <f>+#REF!/#REF!</f>
        <v>#REF!</v>
      </c>
      <c r="BU499" t="e">
        <f>+#REF!/#REF!</f>
        <v>#REF!</v>
      </c>
      <c r="BV499" t="e">
        <f>+#REF!/#REF!</f>
        <v>#REF!</v>
      </c>
      <c r="BW499" t="e">
        <f>+#REF!/#REF!</f>
        <v>#REF!</v>
      </c>
      <c r="BX499" t="e">
        <f>+#REF!/#REF!</f>
        <v>#REF!</v>
      </c>
      <c r="BY499" t="e">
        <f>+#REF!/#REF!</f>
        <v>#REF!</v>
      </c>
      <c r="BZ499" t="e">
        <f>+#REF!/#REF!</f>
        <v>#REF!</v>
      </c>
      <c r="CA499" t="e">
        <f>+#REF!/#REF!</f>
        <v>#REF!</v>
      </c>
      <c r="CB499" t="e">
        <f>+#REF!/#REF!</f>
        <v>#REF!</v>
      </c>
      <c r="CC499" t="e">
        <f>+#REF!/#REF!</f>
        <v>#REF!</v>
      </c>
      <c r="CD499" t="e">
        <f>+#REF!/#REF!</f>
        <v>#REF!</v>
      </c>
      <c r="CE499" t="e">
        <f>+#REF!/#REF!</f>
        <v>#REF!</v>
      </c>
      <c r="CF499" t="e">
        <f>+#REF!/#REF!</f>
        <v>#REF!</v>
      </c>
      <c r="CG499" t="e">
        <f>+#REF!/#REF!</f>
        <v>#REF!</v>
      </c>
      <c r="CH499" t="e">
        <f>+#REF!/#REF!</f>
        <v>#REF!</v>
      </c>
      <c r="CI499" t="e">
        <f>+#REF!/#REF!</f>
        <v>#REF!</v>
      </c>
      <c r="CJ499" t="e">
        <f>+#REF!/#REF!</f>
        <v>#REF!</v>
      </c>
      <c r="CK499" t="e">
        <f>+#REF!/#REF!</f>
        <v>#REF!</v>
      </c>
      <c r="CL499" t="e">
        <f>+#REF!/#REF!</f>
        <v>#REF!</v>
      </c>
      <c r="CM499" t="e">
        <f>+#REF!/#REF!</f>
        <v>#REF!</v>
      </c>
      <c r="CN499" t="e">
        <f>+#REF!/#REF!</f>
        <v>#REF!</v>
      </c>
      <c r="CO499" t="e">
        <f>+#REF!/#REF!</f>
        <v>#REF!</v>
      </c>
      <c r="CP499" t="e">
        <f>+#REF!/#REF!</f>
        <v>#REF!</v>
      </c>
      <c r="CQ499" t="e">
        <f>+#REF!/#REF!</f>
        <v>#REF!</v>
      </c>
      <c r="CR499" t="e">
        <f>+#REF!/#REF!</f>
        <v>#REF!</v>
      </c>
      <c r="CS499" t="e">
        <f>+#REF!/#REF!</f>
        <v>#REF!</v>
      </c>
      <c r="CT499" t="e">
        <f>+#REF!/#REF!</f>
        <v>#REF!</v>
      </c>
      <c r="CU499" t="e">
        <f>+#REF!/#REF!</f>
        <v>#REF!</v>
      </c>
      <c r="CV499" t="e">
        <f>+#REF!/#REF!</f>
        <v>#REF!</v>
      </c>
      <c r="CW499" t="e">
        <f>+#REF!/#REF!</f>
        <v>#REF!</v>
      </c>
      <c r="CX499" t="e">
        <f>+#REF!/#REF!</f>
        <v>#REF!</v>
      </c>
      <c r="CY499" t="e">
        <f>+#REF!/#REF!</f>
        <v>#REF!</v>
      </c>
      <c r="CZ499" t="e">
        <f>+#REF!/#REF!</f>
        <v>#REF!</v>
      </c>
      <c r="DA499" t="e">
        <f>+#REF!/#REF!</f>
        <v>#REF!</v>
      </c>
      <c r="DB499" t="e">
        <f>+#REF!/#REF!</f>
        <v>#REF!</v>
      </c>
      <c r="DC499" t="e">
        <f>+#REF!/#REF!</f>
        <v>#REF!</v>
      </c>
      <c r="DD499" t="e">
        <f>+#REF!/#REF!</f>
        <v>#REF!</v>
      </c>
      <c r="DE499" t="e">
        <f>+#REF!/#REF!</f>
        <v>#REF!</v>
      </c>
      <c r="DF499" t="e">
        <f>+#REF!/#REF!</f>
        <v>#REF!</v>
      </c>
      <c r="DG499" t="e">
        <f>+#REF!/#REF!</f>
        <v>#REF!</v>
      </c>
      <c r="DH499" s="14" t="e">
        <f t="shared" si="434"/>
        <v>#REF!</v>
      </c>
      <c r="DI499" s="14" t="e">
        <f t="shared" si="435"/>
        <v>#REF!</v>
      </c>
      <c r="DJ499" s="14" t="e">
        <f t="shared" si="436"/>
        <v>#REF!</v>
      </c>
      <c r="DK499" s="14" t="e">
        <f t="shared" si="437"/>
        <v>#REF!</v>
      </c>
      <c r="DL499" s="14" t="e">
        <f t="shared" si="438"/>
        <v>#REF!</v>
      </c>
      <c r="DM499" s="14" t="e">
        <f t="shared" si="439"/>
        <v>#REF!</v>
      </c>
      <c r="DN499" s="14" t="e">
        <f t="shared" si="440"/>
        <v>#REF!</v>
      </c>
      <c r="DO499" s="14" t="e">
        <f t="shared" si="441"/>
        <v>#REF!</v>
      </c>
      <c r="DP499" s="14" t="e">
        <f t="shared" si="442"/>
        <v>#REF!</v>
      </c>
      <c r="DQ499" s="14" t="e">
        <f t="shared" si="443"/>
        <v>#REF!</v>
      </c>
      <c r="DR499" s="14" t="e">
        <f t="shared" si="444"/>
        <v>#REF!</v>
      </c>
      <c r="DS499" s="14" t="e">
        <f t="shared" si="445"/>
        <v>#REF!</v>
      </c>
      <c r="DT499" s="14" t="e">
        <f t="shared" si="446"/>
        <v>#REF!</v>
      </c>
      <c r="DU499" s="14" t="e">
        <f t="shared" si="447"/>
        <v>#REF!</v>
      </c>
      <c r="DV499" s="14" t="e">
        <f t="shared" si="448"/>
        <v>#REF!</v>
      </c>
      <c r="DW499" s="14" t="e">
        <f t="shared" si="449"/>
        <v>#REF!</v>
      </c>
      <c r="DX499" s="14" t="e">
        <f t="shared" si="450"/>
        <v>#REF!</v>
      </c>
      <c r="DY499" s="14" t="e">
        <f t="shared" si="451"/>
        <v>#REF!</v>
      </c>
      <c r="DZ499" s="14" t="e">
        <f t="shared" si="452"/>
        <v>#REF!</v>
      </c>
      <c r="EA499" s="14" t="e">
        <f t="shared" si="453"/>
        <v>#REF!</v>
      </c>
      <c r="EB499" s="14" t="e">
        <f t="shared" si="454"/>
        <v>#REF!</v>
      </c>
      <c r="EC499" s="14" t="e">
        <f t="shared" si="455"/>
        <v>#REF!</v>
      </c>
      <c r="ED499" s="14" t="e">
        <f t="shared" si="456"/>
        <v>#REF!</v>
      </c>
      <c r="EE499" s="14" t="e">
        <f t="shared" si="457"/>
        <v>#REF!</v>
      </c>
      <c r="EF499" s="14" t="e">
        <f t="shared" si="458"/>
        <v>#REF!</v>
      </c>
      <c r="EG499" s="14" t="e">
        <f t="shared" si="459"/>
        <v>#REF!</v>
      </c>
      <c r="EH499" s="14" t="e">
        <f t="shared" si="460"/>
        <v>#REF!</v>
      </c>
      <c r="EI499" s="14" t="e">
        <f t="shared" si="461"/>
        <v>#REF!</v>
      </c>
      <c r="EJ499" s="14" t="e">
        <f t="shared" si="462"/>
        <v>#REF!</v>
      </c>
      <c r="EK499" s="14" t="e">
        <f t="shared" si="463"/>
        <v>#REF!</v>
      </c>
      <c r="EL499" s="14" t="e">
        <f t="shared" si="464"/>
        <v>#REF!</v>
      </c>
      <c r="EM499" s="14" t="e">
        <f t="shared" si="465"/>
        <v>#REF!</v>
      </c>
      <c r="EN499" s="14" t="e">
        <f t="shared" si="466"/>
        <v>#REF!</v>
      </c>
      <c r="EO499" s="14" t="e">
        <f t="shared" si="467"/>
        <v>#REF!</v>
      </c>
      <c r="EP499" s="14" t="e">
        <f t="shared" si="468"/>
        <v>#REF!</v>
      </c>
      <c r="EQ499" s="14" t="e">
        <f t="shared" si="469"/>
        <v>#REF!</v>
      </c>
      <c r="ER499" s="14" t="e">
        <f t="shared" si="470"/>
        <v>#REF!</v>
      </c>
      <c r="ES499" s="14" t="e">
        <f t="shared" si="471"/>
        <v>#REF!</v>
      </c>
      <c r="ET499" s="14" t="e">
        <f t="shared" si="472"/>
        <v>#REF!</v>
      </c>
      <c r="EU499" s="14" t="e">
        <f t="shared" si="473"/>
        <v>#REF!</v>
      </c>
      <c r="EV499" s="14" t="e">
        <f t="shared" si="474"/>
        <v>#REF!</v>
      </c>
      <c r="EW499" s="14" t="e">
        <f t="shared" si="475"/>
        <v>#REF!</v>
      </c>
      <c r="EX499" s="14" t="e">
        <f t="shared" si="476"/>
        <v>#REF!</v>
      </c>
      <c r="EY499" s="14" t="e">
        <f t="shared" si="477"/>
        <v>#REF!</v>
      </c>
      <c r="EZ499" s="14" t="e">
        <f t="shared" si="478"/>
        <v>#REF!</v>
      </c>
      <c r="FA499" s="14" t="e">
        <f t="shared" si="479"/>
        <v>#REF!</v>
      </c>
      <c r="FB499" s="14" t="e">
        <f t="shared" si="480"/>
        <v>#REF!</v>
      </c>
      <c r="FC499" s="14" t="e">
        <f t="shared" si="481"/>
        <v>#REF!</v>
      </c>
      <c r="FD499" s="14" t="e">
        <f t="shared" si="482"/>
        <v>#REF!</v>
      </c>
      <c r="FE499" s="14" t="e">
        <f t="shared" si="483"/>
        <v>#REF!</v>
      </c>
      <c r="FF499" s="14" t="e">
        <f t="shared" si="484"/>
        <v>#REF!</v>
      </c>
      <c r="FG499" s="14" t="e">
        <f t="shared" si="485"/>
        <v>#REF!</v>
      </c>
      <c r="FH499" s="14" t="e">
        <f t="shared" si="486"/>
        <v>#REF!</v>
      </c>
      <c r="FI499" s="14" t="e">
        <f t="shared" si="487"/>
        <v>#REF!</v>
      </c>
      <c r="FJ499" s="14" t="e">
        <f t="shared" si="488"/>
        <v>#REF!</v>
      </c>
      <c r="FK499" s="19" t="e">
        <f>+#REF!</f>
        <v>#REF!</v>
      </c>
      <c r="FL499" s="19" t="e">
        <f>+#REF!</f>
        <v>#REF!</v>
      </c>
      <c r="FM499" s="19" t="e">
        <f>+#REF!</f>
        <v>#REF!</v>
      </c>
      <c r="FN499" s="19" t="e">
        <f>+#REF!</f>
        <v>#REF!</v>
      </c>
      <c r="FO499" s="19" t="e">
        <f>+#REF!</f>
        <v>#REF!</v>
      </c>
      <c r="FP499" s="19" t="e">
        <f>+#REF!</f>
        <v>#REF!</v>
      </c>
      <c r="FQ499" s="19" t="e">
        <f>+#REF!</f>
        <v>#REF!</v>
      </c>
      <c r="FR499" s="19" t="e">
        <f>+#REF!</f>
        <v>#REF!</v>
      </c>
      <c r="FS499" s="19" t="e">
        <f>+#REF!</f>
        <v>#REF!</v>
      </c>
      <c r="FT499" s="19" t="e">
        <f>+#REF!</f>
        <v>#REF!</v>
      </c>
      <c r="FU499" s="19" t="e">
        <f>+#REF!</f>
        <v>#REF!</v>
      </c>
      <c r="FV499" s="19" t="e">
        <f>+#REF!</f>
        <v>#REF!</v>
      </c>
      <c r="FW499" s="19" t="e">
        <f>+#REF!</f>
        <v>#REF!</v>
      </c>
      <c r="FX499" s="19" t="e">
        <f>+#REF!</f>
        <v>#REF!</v>
      </c>
      <c r="FY499" s="19" t="e">
        <f>+#REF!</f>
        <v>#REF!</v>
      </c>
      <c r="FZ499" s="19" t="e">
        <f>+#REF!</f>
        <v>#REF!</v>
      </c>
      <c r="GA499" s="19" t="e">
        <f>+#REF!</f>
        <v>#REF!</v>
      </c>
      <c r="GB499" s="19" t="e">
        <f>+#REF!</f>
        <v>#REF!</v>
      </c>
      <c r="GC499" s="19" t="e">
        <f>+#REF!</f>
        <v>#REF!</v>
      </c>
      <c r="GD499" s="19" t="e">
        <f>+#REF!</f>
        <v>#REF!</v>
      </c>
      <c r="GE499" s="19" t="e">
        <f>+#REF!</f>
        <v>#REF!</v>
      </c>
      <c r="GF499" s="19" t="e">
        <f>+#REF!</f>
        <v>#REF!</v>
      </c>
      <c r="GG499" s="19" t="e">
        <f>+#REF!</f>
        <v>#REF!</v>
      </c>
      <c r="GH499" s="19" t="e">
        <f>+#REF!</f>
        <v>#REF!</v>
      </c>
      <c r="GI499" s="19" t="e">
        <f>+#REF!</f>
        <v>#REF!</v>
      </c>
      <c r="GJ499" s="19" t="e">
        <f>+#REF!</f>
        <v>#REF!</v>
      </c>
      <c r="GK499" s="19" t="e">
        <f>+#REF!</f>
        <v>#REF!</v>
      </c>
      <c r="GL499" s="19" t="e">
        <f>+#REF!</f>
        <v>#REF!</v>
      </c>
      <c r="GM499" s="19" t="e">
        <f>+#REF!</f>
        <v>#REF!</v>
      </c>
      <c r="GN499" s="19" t="e">
        <f>+#REF!</f>
        <v>#REF!</v>
      </c>
      <c r="GO499" s="19" t="e">
        <f>+#REF!</f>
        <v>#REF!</v>
      </c>
      <c r="GP499" s="19" t="e">
        <f>+#REF!</f>
        <v>#REF!</v>
      </c>
      <c r="GQ499" s="19" t="e">
        <f>+#REF!</f>
        <v>#REF!</v>
      </c>
      <c r="GR499" s="19" t="e">
        <f>+#REF!</f>
        <v>#REF!</v>
      </c>
      <c r="GS499" s="19" t="e">
        <f>+#REF!</f>
        <v>#REF!</v>
      </c>
      <c r="GT499" s="19" t="e">
        <f>+#REF!</f>
        <v>#REF!</v>
      </c>
      <c r="GU499" s="19" t="e">
        <f>+#REF!</f>
        <v>#REF!</v>
      </c>
      <c r="GV499" s="19" t="e">
        <f>+#REF!</f>
        <v>#REF!</v>
      </c>
      <c r="GW499" s="19" t="e">
        <f>+#REF!</f>
        <v>#REF!</v>
      </c>
      <c r="GX499" s="19" t="e">
        <f>+#REF!</f>
        <v>#REF!</v>
      </c>
      <c r="GY499" s="19" t="e">
        <f>+#REF!</f>
        <v>#REF!</v>
      </c>
      <c r="GZ499" s="19" t="e">
        <f>+#REF!</f>
        <v>#REF!</v>
      </c>
      <c r="HA499" s="19" t="e">
        <f>+#REF!</f>
        <v>#REF!</v>
      </c>
      <c r="HB499" s="19" t="e">
        <f>+#REF!</f>
        <v>#REF!</v>
      </c>
      <c r="HC499" s="19" t="e">
        <f>+#REF!</f>
        <v>#REF!</v>
      </c>
      <c r="HD499" s="19" t="e">
        <f>+#REF!</f>
        <v>#REF!</v>
      </c>
      <c r="HE499" s="19" t="e">
        <f>+#REF!</f>
        <v>#REF!</v>
      </c>
      <c r="HF499" s="19" t="e">
        <f>+#REF!</f>
        <v>#REF!</v>
      </c>
      <c r="HG499" s="19" t="e">
        <f>+#REF!</f>
        <v>#REF!</v>
      </c>
      <c r="HH499" s="19" t="e">
        <f>+#REF!</f>
        <v>#REF!</v>
      </c>
      <c r="HI499" s="19" t="e">
        <f>+#REF!</f>
        <v>#REF!</v>
      </c>
      <c r="HJ499" s="19" t="e">
        <f>+#REF!</f>
        <v>#REF!</v>
      </c>
      <c r="HK499" s="19" t="e">
        <f>+#REF!</f>
        <v>#REF!</v>
      </c>
      <c r="HL499" s="19" t="e">
        <f>+#REF!</f>
        <v>#REF!</v>
      </c>
      <c r="HM499" s="19" t="e">
        <f>+#REF!</f>
        <v>#REF!</v>
      </c>
    </row>
    <row r="500" spans="1:221">
      <c r="A500" s="9">
        <v>43616</v>
      </c>
      <c r="B500" t="e">
        <f>+#REF!/#REF!</f>
        <v>#REF!</v>
      </c>
      <c r="C500" t="e">
        <f>+#REF!/#REF!</f>
        <v>#REF!</v>
      </c>
      <c r="D500" t="e">
        <f>+#REF!/#REF!</f>
        <v>#REF!</v>
      </c>
      <c r="E500" t="e">
        <f>+#REF!/#REF!</f>
        <v>#REF!</v>
      </c>
      <c r="F500" t="e">
        <f>+#REF!/#REF!</f>
        <v>#REF!</v>
      </c>
      <c r="G500" t="e">
        <f>+#REF!/#REF!</f>
        <v>#REF!</v>
      </c>
      <c r="H500" t="e">
        <f>+#REF!/#REF!</f>
        <v>#REF!</v>
      </c>
      <c r="I500" t="e">
        <f>+#REF!/#REF!</f>
        <v>#REF!</v>
      </c>
      <c r="J500" t="e">
        <f>+#REF!/#REF!</f>
        <v>#REF!</v>
      </c>
      <c r="K500" t="e">
        <f>+#REF!/#REF!</f>
        <v>#REF!</v>
      </c>
      <c r="L500" t="e">
        <f>+#REF!/#REF!</f>
        <v>#REF!</v>
      </c>
      <c r="M500" t="e">
        <f>+#REF!/#REF!</f>
        <v>#REF!</v>
      </c>
      <c r="N500" t="e">
        <f>+#REF!/#REF!</f>
        <v>#REF!</v>
      </c>
      <c r="O500" t="e">
        <f>+#REF!/#REF!</f>
        <v>#REF!</v>
      </c>
      <c r="P500" t="e">
        <f>+#REF!/#REF!</f>
        <v>#REF!</v>
      </c>
      <c r="Q500" t="e">
        <f>+#REF!/#REF!</f>
        <v>#REF!</v>
      </c>
      <c r="R500" t="e">
        <f>+#REF!/#REF!</f>
        <v>#REF!</v>
      </c>
      <c r="S500" t="e">
        <f>+#REF!/#REF!</f>
        <v>#REF!</v>
      </c>
      <c r="T500" t="e">
        <f>+#REF!/#REF!</f>
        <v>#REF!</v>
      </c>
      <c r="U500" t="e">
        <f>+#REF!/#REF!</f>
        <v>#REF!</v>
      </c>
      <c r="V500" t="e">
        <f>+#REF!/#REF!</f>
        <v>#REF!</v>
      </c>
      <c r="W500" t="e">
        <f>+#REF!/#REF!</f>
        <v>#REF!</v>
      </c>
      <c r="X500" t="e">
        <f>+#REF!/#REF!</f>
        <v>#REF!</v>
      </c>
      <c r="Y500" t="e">
        <f>+#REF!/#REF!</f>
        <v>#REF!</v>
      </c>
      <c r="Z500" t="e">
        <f>+#REF!/#REF!</f>
        <v>#REF!</v>
      </c>
      <c r="AA500" t="e">
        <f>+#REF!/#REF!</f>
        <v>#REF!</v>
      </c>
      <c r="AB500" t="e">
        <f>+#REF!/#REF!</f>
        <v>#REF!</v>
      </c>
      <c r="AC500" t="e">
        <f>+#REF!/#REF!</f>
        <v>#REF!</v>
      </c>
      <c r="AD500" t="e">
        <f>+#REF!/#REF!</f>
        <v>#REF!</v>
      </c>
      <c r="AE500" t="e">
        <f>+#REF!/#REF!</f>
        <v>#REF!</v>
      </c>
      <c r="AF500" t="e">
        <f>+#REF!/#REF!</f>
        <v>#REF!</v>
      </c>
      <c r="AG500" t="e">
        <f>+#REF!/#REF!</f>
        <v>#REF!</v>
      </c>
      <c r="AH500" t="e">
        <f>+#REF!/#REF!</f>
        <v>#REF!</v>
      </c>
      <c r="AI500" t="e">
        <f>+#REF!/#REF!</f>
        <v>#REF!</v>
      </c>
      <c r="AJ500" t="e">
        <f>+#REF!/#REF!</f>
        <v>#REF!</v>
      </c>
      <c r="AK500" t="e">
        <f>+#REF!/#REF!</f>
        <v>#REF!</v>
      </c>
      <c r="AL500" t="e">
        <f>+#REF!/#REF!</f>
        <v>#REF!</v>
      </c>
      <c r="AM500" t="e">
        <f>+#REF!/#REF!</f>
        <v>#REF!</v>
      </c>
      <c r="AN500" t="e">
        <f>+#REF!/#REF!</f>
        <v>#REF!</v>
      </c>
      <c r="AO500" t="e">
        <f>+#REF!/#REF!</f>
        <v>#REF!</v>
      </c>
      <c r="AP500" t="e">
        <f>+#REF!/#REF!</f>
        <v>#REF!</v>
      </c>
      <c r="AQ500" t="e">
        <f>+#REF!/#REF!</f>
        <v>#REF!</v>
      </c>
      <c r="AR500" t="e">
        <f>+#REF!/#REF!</f>
        <v>#REF!</v>
      </c>
      <c r="AS500" t="e">
        <f>+#REF!/#REF!</f>
        <v>#REF!</v>
      </c>
      <c r="AT500" t="e">
        <f>+#REF!/#REF!</f>
        <v>#REF!</v>
      </c>
      <c r="AU500" t="e">
        <f>+#REF!/#REF!</f>
        <v>#REF!</v>
      </c>
      <c r="AV500" t="e">
        <f>+#REF!/#REF!</f>
        <v>#REF!</v>
      </c>
      <c r="AW500" t="e">
        <f>+#REF!/#REF!</f>
        <v>#REF!</v>
      </c>
      <c r="AX500" t="e">
        <f>+#REF!/#REF!</f>
        <v>#REF!</v>
      </c>
      <c r="AY500" t="e">
        <f>+#REF!/#REF!</f>
        <v>#REF!</v>
      </c>
      <c r="AZ500" t="e">
        <f>+#REF!/#REF!</f>
        <v>#REF!</v>
      </c>
      <c r="BA500" t="e">
        <f>+#REF!/#REF!</f>
        <v>#REF!</v>
      </c>
      <c r="BB500" t="e">
        <f>+#REF!/#REF!</f>
        <v>#REF!</v>
      </c>
      <c r="BC500" t="e">
        <f>+#REF!/#REF!</f>
        <v>#REF!</v>
      </c>
      <c r="BD500" t="e">
        <f>+#REF!/#REF!</f>
        <v>#REF!</v>
      </c>
      <c r="BE500" t="e">
        <f>+#REF!/#REF!</f>
        <v>#REF!</v>
      </c>
      <c r="BF500" t="e">
        <f>+#REF!/#REF!</f>
        <v>#REF!</v>
      </c>
      <c r="BG500" t="e">
        <f>+#REF!/#REF!</f>
        <v>#REF!</v>
      </c>
      <c r="BH500" t="e">
        <f>+#REF!/#REF!</f>
        <v>#REF!</v>
      </c>
      <c r="BI500" t="e">
        <f>+#REF!/#REF!</f>
        <v>#REF!</v>
      </c>
      <c r="BJ500" t="e">
        <f>+#REF!/#REF!</f>
        <v>#REF!</v>
      </c>
      <c r="BK500" t="e">
        <f>+#REF!/#REF!</f>
        <v>#REF!</v>
      </c>
      <c r="BL500" t="e">
        <f>+#REF!/#REF!</f>
        <v>#REF!</v>
      </c>
      <c r="BM500" t="e">
        <f>+#REF!/#REF!</f>
        <v>#REF!</v>
      </c>
      <c r="BN500" t="e">
        <f>+#REF!/#REF!</f>
        <v>#REF!</v>
      </c>
      <c r="BO500" t="e">
        <f>+#REF!/#REF!</f>
        <v>#REF!</v>
      </c>
      <c r="BP500" t="e">
        <f>+#REF!/#REF!</f>
        <v>#REF!</v>
      </c>
      <c r="BQ500" t="e">
        <f>+#REF!/#REF!</f>
        <v>#REF!</v>
      </c>
      <c r="BR500" t="e">
        <f>+#REF!/#REF!</f>
        <v>#REF!</v>
      </c>
      <c r="BS500" t="e">
        <f>+#REF!/#REF!</f>
        <v>#REF!</v>
      </c>
      <c r="BT500" t="e">
        <f>+#REF!/#REF!</f>
        <v>#REF!</v>
      </c>
      <c r="BU500" t="e">
        <f>+#REF!/#REF!</f>
        <v>#REF!</v>
      </c>
      <c r="BV500" t="e">
        <f>+#REF!/#REF!</f>
        <v>#REF!</v>
      </c>
      <c r="BW500" t="e">
        <f>+#REF!/#REF!</f>
        <v>#REF!</v>
      </c>
      <c r="BX500" t="e">
        <f>+#REF!/#REF!</f>
        <v>#REF!</v>
      </c>
      <c r="BY500" t="e">
        <f>+#REF!/#REF!</f>
        <v>#REF!</v>
      </c>
      <c r="BZ500" t="e">
        <f>+#REF!/#REF!</f>
        <v>#REF!</v>
      </c>
      <c r="CA500" t="e">
        <f>+#REF!/#REF!</f>
        <v>#REF!</v>
      </c>
      <c r="CB500" t="e">
        <f>+#REF!/#REF!</f>
        <v>#REF!</v>
      </c>
      <c r="CC500" t="e">
        <f>+#REF!/#REF!</f>
        <v>#REF!</v>
      </c>
      <c r="CD500" t="e">
        <f>+#REF!/#REF!</f>
        <v>#REF!</v>
      </c>
      <c r="CE500" t="e">
        <f>+#REF!/#REF!</f>
        <v>#REF!</v>
      </c>
      <c r="CF500" t="e">
        <f>+#REF!/#REF!</f>
        <v>#REF!</v>
      </c>
      <c r="CG500" t="e">
        <f>+#REF!/#REF!</f>
        <v>#REF!</v>
      </c>
      <c r="CH500" t="e">
        <f>+#REF!/#REF!</f>
        <v>#REF!</v>
      </c>
      <c r="CI500" t="e">
        <f>+#REF!/#REF!</f>
        <v>#REF!</v>
      </c>
      <c r="CJ500" t="e">
        <f>+#REF!/#REF!</f>
        <v>#REF!</v>
      </c>
      <c r="CK500" t="e">
        <f>+#REF!/#REF!</f>
        <v>#REF!</v>
      </c>
      <c r="CL500" t="e">
        <f>+#REF!/#REF!</f>
        <v>#REF!</v>
      </c>
      <c r="CM500" t="e">
        <f>+#REF!/#REF!</f>
        <v>#REF!</v>
      </c>
      <c r="CN500" t="e">
        <f>+#REF!/#REF!</f>
        <v>#REF!</v>
      </c>
      <c r="CO500" t="e">
        <f>+#REF!/#REF!</f>
        <v>#REF!</v>
      </c>
      <c r="CP500" t="e">
        <f>+#REF!/#REF!</f>
        <v>#REF!</v>
      </c>
      <c r="CQ500" t="e">
        <f>+#REF!/#REF!</f>
        <v>#REF!</v>
      </c>
      <c r="CR500" t="e">
        <f>+#REF!/#REF!</f>
        <v>#REF!</v>
      </c>
      <c r="CS500" t="e">
        <f>+#REF!/#REF!</f>
        <v>#REF!</v>
      </c>
      <c r="CT500" t="e">
        <f>+#REF!/#REF!</f>
        <v>#REF!</v>
      </c>
      <c r="CU500" t="e">
        <f>+#REF!/#REF!</f>
        <v>#REF!</v>
      </c>
      <c r="CV500" t="e">
        <f>+#REF!/#REF!</f>
        <v>#REF!</v>
      </c>
      <c r="CW500" t="e">
        <f>+#REF!/#REF!</f>
        <v>#REF!</v>
      </c>
      <c r="CX500" t="e">
        <f>+#REF!/#REF!</f>
        <v>#REF!</v>
      </c>
      <c r="CY500" t="e">
        <f>+#REF!/#REF!</f>
        <v>#REF!</v>
      </c>
      <c r="CZ500" t="e">
        <f>+#REF!/#REF!</f>
        <v>#REF!</v>
      </c>
      <c r="DA500" t="e">
        <f>+#REF!/#REF!</f>
        <v>#REF!</v>
      </c>
      <c r="DB500" t="e">
        <f>+#REF!/#REF!</f>
        <v>#REF!</v>
      </c>
      <c r="DC500" t="e">
        <f>+#REF!/#REF!</f>
        <v>#REF!</v>
      </c>
      <c r="DD500" t="e">
        <f>+#REF!/#REF!</f>
        <v>#REF!</v>
      </c>
      <c r="DE500" t="e">
        <f>+#REF!/#REF!</f>
        <v>#REF!</v>
      </c>
      <c r="DF500" t="e">
        <f>+#REF!/#REF!</f>
        <v>#REF!</v>
      </c>
      <c r="DG500" t="e">
        <f>+#REF!/#REF!</f>
        <v>#REF!</v>
      </c>
      <c r="DH500" s="14" t="e">
        <f t="shared" si="434"/>
        <v>#REF!</v>
      </c>
      <c r="DI500" s="14" t="e">
        <f t="shared" si="435"/>
        <v>#REF!</v>
      </c>
      <c r="DJ500" s="14" t="e">
        <f t="shared" si="436"/>
        <v>#REF!</v>
      </c>
      <c r="DK500" s="14" t="e">
        <f t="shared" si="437"/>
        <v>#REF!</v>
      </c>
      <c r="DL500" s="14" t="e">
        <f t="shared" si="438"/>
        <v>#REF!</v>
      </c>
      <c r="DM500" s="14" t="e">
        <f t="shared" si="439"/>
        <v>#REF!</v>
      </c>
      <c r="DN500" s="14" t="e">
        <f t="shared" si="440"/>
        <v>#REF!</v>
      </c>
      <c r="DO500" s="14" t="e">
        <f t="shared" si="441"/>
        <v>#REF!</v>
      </c>
      <c r="DP500" s="14" t="e">
        <f t="shared" si="442"/>
        <v>#REF!</v>
      </c>
      <c r="DQ500" s="14" t="e">
        <f t="shared" si="443"/>
        <v>#REF!</v>
      </c>
      <c r="DR500" s="14" t="e">
        <f t="shared" si="444"/>
        <v>#REF!</v>
      </c>
      <c r="DS500" s="14" t="e">
        <f t="shared" si="445"/>
        <v>#REF!</v>
      </c>
      <c r="DT500" s="14" t="e">
        <f t="shared" si="446"/>
        <v>#REF!</v>
      </c>
      <c r="DU500" s="14" t="e">
        <f t="shared" si="447"/>
        <v>#REF!</v>
      </c>
      <c r="DV500" s="14" t="e">
        <f t="shared" si="448"/>
        <v>#REF!</v>
      </c>
      <c r="DW500" s="14" t="e">
        <f t="shared" si="449"/>
        <v>#REF!</v>
      </c>
      <c r="DX500" s="14" t="e">
        <f t="shared" si="450"/>
        <v>#REF!</v>
      </c>
      <c r="DY500" s="14" t="e">
        <f t="shared" si="451"/>
        <v>#REF!</v>
      </c>
      <c r="DZ500" s="14" t="e">
        <f t="shared" si="452"/>
        <v>#REF!</v>
      </c>
      <c r="EA500" s="14" t="e">
        <f t="shared" si="453"/>
        <v>#REF!</v>
      </c>
      <c r="EB500" s="14" t="e">
        <f t="shared" si="454"/>
        <v>#REF!</v>
      </c>
      <c r="EC500" s="14" t="e">
        <f t="shared" si="455"/>
        <v>#REF!</v>
      </c>
      <c r="ED500" s="14" t="e">
        <f t="shared" si="456"/>
        <v>#REF!</v>
      </c>
      <c r="EE500" s="14" t="e">
        <f t="shared" si="457"/>
        <v>#REF!</v>
      </c>
      <c r="EF500" s="14" t="e">
        <f t="shared" si="458"/>
        <v>#REF!</v>
      </c>
      <c r="EG500" s="14" t="e">
        <f t="shared" si="459"/>
        <v>#REF!</v>
      </c>
      <c r="EH500" s="14" t="e">
        <f t="shared" si="460"/>
        <v>#REF!</v>
      </c>
      <c r="EI500" s="14" t="e">
        <f t="shared" si="461"/>
        <v>#REF!</v>
      </c>
      <c r="EJ500" s="14" t="e">
        <f t="shared" si="462"/>
        <v>#REF!</v>
      </c>
      <c r="EK500" s="14" t="e">
        <f t="shared" si="463"/>
        <v>#REF!</v>
      </c>
      <c r="EL500" s="14" t="e">
        <f t="shared" si="464"/>
        <v>#REF!</v>
      </c>
      <c r="EM500" s="14" t="e">
        <f t="shared" si="465"/>
        <v>#REF!</v>
      </c>
      <c r="EN500" s="14" t="e">
        <f t="shared" si="466"/>
        <v>#REF!</v>
      </c>
      <c r="EO500" s="14" t="e">
        <f t="shared" si="467"/>
        <v>#REF!</v>
      </c>
      <c r="EP500" s="14" t="e">
        <f t="shared" si="468"/>
        <v>#REF!</v>
      </c>
      <c r="EQ500" s="14" t="e">
        <f t="shared" si="469"/>
        <v>#REF!</v>
      </c>
      <c r="ER500" s="14" t="e">
        <f t="shared" si="470"/>
        <v>#REF!</v>
      </c>
      <c r="ES500" s="14" t="e">
        <f t="shared" si="471"/>
        <v>#REF!</v>
      </c>
      <c r="ET500" s="14" t="e">
        <f t="shared" si="472"/>
        <v>#REF!</v>
      </c>
      <c r="EU500" s="14" t="e">
        <f t="shared" si="473"/>
        <v>#REF!</v>
      </c>
      <c r="EV500" s="14" t="e">
        <f t="shared" si="474"/>
        <v>#REF!</v>
      </c>
      <c r="EW500" s="14" t="e">
        <f t="shared" si="475"/>
        <v>#REF!</v>
      </c>
      <c r="EX500" s="14" t="e">
        <f t="shared" si="476"/>
        <v>#REF!</v>
      </c>
      <c r="EY500" s="14" t="e">
        <f t="shared" si="477"/>
        <v>#REF!</v>
      </c>
      <c r="EZ500" s="14" t="e">
        <f t="shared" si="478"/>
        <v>#REF!</v>
      </c>
      <c r="FA500" s="14" t="e">
        <f t="shared" si="479"/>
        <v>#REF!</v>
      </c>
      <c r="FB500" s="14" t="e">
        <f t="shared" si="480"/>
        <v>#REF!</v>
      </c>
      <c r="FC500" s="14" t="e">
        <f t="shared" si="481"/>
        <v>#REF!</v>
      </c>
      <c r="FD500" s="14" t="e">
        <f t="shared" si="482"/>
        <v>#REF!</v>
      </c>
      <c r="FE500" s="14" t="e">
        <f t="shared" si="483"/>
        <v>#REF!</v>
      </c>
      <c r="FF500" s="14" t="e">
        <f t="shared" si="484"/>
        <v>#REF!</v>
      </c>
      <c r="FG500" s="14" t="e">
        <f t="shared" si="485"/>
        <v>#REF!</v>
      </c>
      <c r="FH500" s="14" t="e">
        <f t="shared" si="486"/>
        <v>#REF!</v>
      </c>
      <c r="FI500" s="14" t="e">
        <f t="shared" si="487"/>
        <v>#REF!</v>
      </c>
      <c r="FJ500" s="14" t="e">
        <f t="shared" si="488"/>
        <v>#REF!</v>
      </c>
      <c r="FK500" s="19" t="e">
        <f>+#REF!</f>
        <v>#REF!</v>
      </c>
      <c r="FL500" s="19" t="e">
        <f>+#REF!</f>
        <v>#REF!</v>
      </c>
      <c r="FM500" s="19" t="e">
        <f>+#REF!</f>
        <v>#REF!</v>
      </c>
      <c r="FN500" s="19" t="e">
        <f>+#REF!</f>
        <v>#REF!</v>
      </c>
      <c r="FO500" s="19" t="e">
        <f>+#REF!</f>
        <v>#REF!</v>
      </c>
      <c r="FP500" s="19" t="e">
        <f>+#REF!</f>
        <v>#REF!</v>
      </c>
      <c r="FQ500" s="19" t="e">
        <f>+#REF!</f>
        <v>#REF!</v>
      </c>
      <c r="FR500" s="19" t="e">
        <f>+#REF!</f>
        <v>#REF!</v>
      </c>
      <c r="FS500" s="19" t="e">
        <f>+#REF!</f>
        <v>#REF!</v>
      </c>
      <c r="FT500" s="19" t="e">
        <f>+#REF!</f>
        <v>#REF!</v>
      </c>
      <c r="FU500" s="19" t="e">
        <f>+#REF!</f>
        <v>#REF!</v>
      </c>
      <c r="FV500" s="19" t="e">
        <f>+#REF!</f>
        <v>#REF!</v>
      </c>
      <c r="FW500" s="19" t="e">
        <f>+#REF!</f>
        <v>#REF!</v>
      </c>
      <c r="FX500" s="19" t="e">
        <f>+#REF!</f>
        <v>#REF!</v>
      </c>
      <c r="FY500" s="19" t="e">
        <f>+#REF!</f>
        <v>#REF!</v>
      </c>
      <c r="FZ500" s="19" t="e">
        <f>+#REF!</f>
        <v>#REF!</v>
      </c>
      <c r="GA500" s="19" t="e">
        <f>+#REF!</f>
        <v>#REF!</v>
      </c>
      <c r="GB500" s="19" t="e">
        <f>+#REF!</f>
        <v>#REF!</v>
      </c>
      <c r="GC500" s="19" t="e">
        <f>+#REF!</f>
        <v>#REF!</v>
      </c>
      <c r="GD500" s="19" t="e">
        <f>+#REF!</f>
        <v>#REF!</v>
      </c>
      <c r="GE500" s="19" t="e">
        <f>+#REF!</f>
        <v>#REF!</v>
      </c>
      <c r="GF500" s="19" t="e">
        <f>+#REF!</f>
        <v>#REF!</v>
      </c>
      <c r="GG500" s="19" t="e">
        <f>+#REF!</f>
        <v>#REF!</v>
      </c>
      <c r="GH500" s="19" t="e">
        <f>+#REF!</f>
        <v>#REF!</v>
      </c>
      <c r="GI500" s="19" t="e">
        <f>+#REF!</f>
        <v>#REF!</v>
      </c>
      <c r="GJ500" s="19" t="e">
        <f>+#REF!</f>
        <v>#REF!</v>
      </c>
      <c r="GK500" s="19" t="e">
        <f>+#REF!</f>
        <v>#REF!</v>
      </c>
      <c r="GL500" s="19" t="e">
        <f>+#REF!</f>
        <v>#REF!</v>
      </c>
      <c r="GM500" s="19" t="e">
        <f>+#REF!</f>
        <v>#REF!</v>
      </c>
      <c r="GN500" s="19" t="e">
        <f>+#REF!</f>
        <v>#REF!</v>
      </c>
      <c r="GO500" s="19" t="e">
        <f>+#REF!</f>
        <v>#REF!</v>
      </c>
      <c r="GP500" s="19" t="e">
        <f>+#REF!</f>
        <v>#REF!</v>
      </c>
      <c r="GQ500" s="19" t="e">
        <f>+#REF!</f>
        <v>#REF!</v>
      </c>
      <c r="GR500" s="19" t="e">
        <f>+#REF!</f>
        <v>#REF!</v>
      </c>
      <c r="GS500" s="19" t="e">
        <f>+#REF!</f>
        <v>#REF!</v>
      </c>
      <c r="GT500" s="19" t="e">
        <f>+#REF!</f>
        <v>#REF!</v>
      </c>
      <c r="GU500" s="19" t="e">
        <f>+#REF!</f>
        <v>#REF!</v>
      </c>
      <c r="GV500" s="19" t="e">
        <f>+#REF!</f>
        <v>#REF!</v>
      </c>
      <c r="GW500" s="19" t="e">
        <f>+#REF!</f>
        <v>#REF!</v>
      </c>
      <c r="GX500" s="19" t="e">
        <f>+#REF!</f>
        <v>#REF!</v>
      </c>
      <c r="GY500" s="19" t="e">
        <f>+#REF!</f>
        <v>#REF!</v>
      </c>
      <c r="GZ500" s="19" t="e">
        <f>+#REF!</f>
        <v>#REF!</v>
      </c>
      <c r="HA500" s="19" t="e">
        <f>+#REF!</f>
        <v>#REF!</v>
      </c>
      <c r="HB500" s="19" t="e">
        <f>+#REF!</f>
        <v>#REF!</v>
      </c>
      <c r="HC500" s="19" t="e">
        <f>+#REF!</f>
        <v>#REF!</v>
      </c>
      <c r="HD500" s="19" t="e">
        <f>+#REF!</f>
        <v>#REF!</v>
      </c>
      <c r="HE500" s="19" t="e">
        <f>+#REF!</f>
        <v>#REF!</v>
      </c>
      <c r="HF500" s="19" t="e">
        <f>+#REF!</f>
        <v>#REF!</v>
      </c>
      <c r="HG500" s="19" t="e">
        <f>+#REF!</f>
        <v>#REF!</v>
      </c>
      <c r="HH500" s="19" t="e">
        <f>+#REF!</f>
        <v>#REF!</v>
      </c>
      <c r="HI500" s="19" t="e">
        <f>+#REF!</f>
        <v>#REF!</v>
      </c>
      <c r="HJ500" s="19" t="e">
        <f>+#REF!</f>
        <v>#REF!</v>
      </c>
      <c r="HK500" s="19" t="e">
        <f>+#REF!</f>
        <v>#REF!</v>
      </c>
      <c r="HL500" s="19" t="e">
        <f>+#REF!</f>
        <v>#REF!</v>
      </c>
      <c r="HM500" s="19" t="e">
        <f>+#REF!</f>
        <v>#REF!</v>
      </c>
    </row>
    <row r="501" spans="1:221">
      <c r="A501" s="9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</row>
    <row r="502" spans="1:221">
      <c r="A502" s="9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</row>
    <row r="503" spans="1:221">
      <c r="A503" s="9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</row>
    <row r="504" spans="1:221">
      <c r="A504" s="9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I602"/>
  <sheetViews>
    <sheetView workbookViewId="0">
      <selection activeCell="A6" sqref="A6"/>
    </sheetView>
  </sheetViews>
  <sheetFormatPr baseColWidth="10" defaultColWidth="11.5" defaultRowHeight="15"/>
  <cols>
    <col min="1" max="50" width="13.6640625" customWidth="1"/>
    <col min="51" max="51" width="16.33203125" bestFit="1" customWidth="1"/>
    <col min="52" max="56" width="13.6640625" customWidth="1"/>
    <col min="57" max="57" width="14.6640625" customWidth="1"/>
    <col min="58" max="58" width="13.33203125" customWidth="1"/>
    <col min="109" max="109" width="15.33203125" bestFit="1" customWidth="1"/>
  </cols>
  <sheetData>
    <row r="2" spans="1:113">
      <c r="A2" t="s">
        <v>0</v>
      </c>
      <c r="B2" s="1">
        <v>40312</v>
      </c>
    </row>
    <row r="3" spans="1:113">
      <c r="A3" t="s">
        <v>1</v>
      </c>
      <c r="B3" s="1">
        <f ca="1">TODAY()</f>
        <v>45080</v>
      </c>
      <c r="BE3" s="3" t="s">
        <v>2</v>
      </c>
      <c r="BF3" s="3" t="s">
        <v>3</v>
      </c>
      <c r="BG3" t="s">
        <v>148</v>
      </c>
      <c r="BH3" t="s">
        <v>173</v>
      </c>
      <c r="BI3" t="s">
        <v>149</v>
      </c>
      <c r="BJ3" t="s">
        <v>150</v>
      </c>
      <c r="BK3" t="s">
        <v>151</v>
      </c>
      <c r="BL3" t="s">
        <v>152</v>
      </c>
      <c r="BM3" t="s">
        <v>153</v>
      </c>
      <c r="BN3" t="s">
        <v>154</v>
      </c>
      <c r="BO3" t="s">
        <v>155</v>
      </c>
      <c r="BP3" t="s">
        <v>156</v>
      </c>
      <c r="BQ3" t="s">
        <v>157</v>
      </c>
      <c r="BR3" t="s">
        <v>159</v>
      </c>
      <c r="BS3" t="s">
        <v>158</v>
      </c>
      <c r="BT3" t="s">
        <v>160</v>
      </c>
      <c r="BU3" t="s">
        <v>161</v>
      </c>
      <c r="BV3" t="s">
        <v>162</v>
      </c>
      <c r="BW3" t="s">
        <v>163</v>
      </c>
      <c r="BX3" t="s">
        <v>164</v>
      </c>
      <c r="BY3" t="s">
        <v>165</v>
      </c>
      <c r="BZ3" t="s">
        <v>166</v>
      </c>
      <c r="CA3" t="s">
        <v>167</v>
      </c>
      <c r="CB3" s="4" t="s">
        <v>4</v>
      </c>
      <c r="CC3" s="3" t="s">
        <v>5</v>
      </c>
      <c r="CD3" s="3" t="s">
        <v>6</v>
      </c>
      <c r="CE3" s="3" t="s">
        <v>7</v>
      </c>
      <c r="CF3" s="3" t="s">
        <v>8</v>
      </c>
      <c r="CG3" s="3" t="s">
        <v>9</v>
      </c>
      <c r="CH3" s="3" t="s">
        <v>10</v>
      </c>
      <c r="CI3" s="3" t="s">
        <v>11</v>
      </c>
      <c r="CJ3" t="s">
        <v>168</v>
      </c>
      <c r="CK3" s="3" t="s">
        <v>12</v>
      </c>
      <c r="CL3" s="3" t="s">
        <v>13</v>
      </c>
      <c r="CM3" s="3" t="s">
        <v>14</v>
      </c>
      <c r="CN3" s="3" t="s">
        <v>15</v>
      </c>
      <c r="CO3" t="s">
        <v>169</v>
      </c>
      <c r="CP3" t="s">
        <v>170</v>
      </c>
      <c r="CQ3" t="s">
        <v>171</v>
      </c>
      <c r="CR3" s="3" t="s">
        <v>16</v>
      </c>
      <c r="CS3" s="3" t="s">
        <v>17</v>
      </c>
      <c r="CT3" t="s">
        <v>172</v>
      </c>
      <c r="CU3" s="3" t="s">
        <v>55</v>
      </c>
      <c r="CV3" s="3" t="s">
        <v>54</v>
      </c>
      <c r="CW3" s="3" t="s">
        <v>62</v>
      </c>
      <c r="CX3" s="3" t="s">
        <v>60</v>
      </c>
      <c r="CY3" s="3" t="s">
        <v>61</v>
      </c>
      <c r="CZ3" s="3" t="s">
        <v>63</v>
      </c>
      <c r="DA3" s="3" t="s">
        <v>64</v>
      </c>
      <c r="DB3" s="3" t="s">
        <v>65</v>
      </c>
      <c r="DC3" s="3" t="s">
        <v>59</v>
      </c>
      <c r="DD3" s="3" t="s">
        <v>122</v>
      </c>
      <c r="DE3" s="3" t="s">
        <v>135</v>
      </c>
      <c r="DF3" s="3" t="s">
        <v>136</v>
      </c>
      <c r="DG3" s="3" t="s">
        <v>137</v>
      </c>
      <c r="DH3" s="3" t="s">
        <v>54</v>
      </c>
      <c r="DI3" s="3" t="s">
        <v>138</v>
      </c>
    </row>
    <row r="4" spans="1:113" ht="19">
      <c r="B4" s="45" t="s">
        <v>120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5"/>
      <c r="BB4" s="5"/>
      <c r="BC4" s="5"/>
      <c r="BD4" s="5"/>
      <c r="BE4" s="46" t="s">
        <v>58</v>
      </c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</row>
    <row r="5" spans="1:113">
      <c r="A5" t="s">
        <v>53</v>
      </c>
      <c r="B5" s="3" t="s">
        <v>68</v>
      </c>
      <c r="C5" s="3" t="s">
        <v>69</v>
      </c>
      <c r="D5" s="3" t="s">
        <v>70</v>
      </c>
      <c r="E5" s="3" t="s">
        <v>71</v>
      </c>
      <c r="F5" s="3" t="s">
        <v>72</v>
      </c>
      <c r="G5" s="3" t="s">
        <v>73</v>
      </c>
      <c r="H5" s="3" t="s">
        <v>74</v>
      </c>
      <c r="I5" s="3" t="s">
        <v>75</v>
      </c>
      <c r="J5" s="3" t="s">
        <v>76</v>
      </c>
      <c r="K5" s="3" t="s">
        <v>77</v>
      </c>
      <c r="L5" s="3" t="s">
        <v>78</v>
      </c>
      <c r="M5" s="3" t="s">
        <v>79</v>
      </c>
      <c r="N5" s="3" t="s">
        <v>80</v>
      </c>
      <c r="O5" s="3" t="s">
        <v>81</v>
      </c>
      <c r="P5" s="3" t="s">
        <v>82</v>
      </c>
      <c r="Q5" s="3" t="s">
        <v>83</v>
      </c>
      <c r="R5" s="3" t="s">
        <v>84</v>
      </c>
      <c r="S5" s="3" t="s">
        <v>85</v>
      </c>
      <c r="T5" s="3" t="s">
        <v>86</v>
      </c>
      <c r="U5" s="3" t="s">
        <v>87</v>
      </c>
      <c r="V5" s="3" t="s">
        <v>88</v>
      </c>
      <c r="W5" s="3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  <c r="AC5" s="3" t="s">
        <v>95</v>
      </c>
      <c r="AD5" s="3" t="s">
        <v>96</v>
      </c>
      <c r="AE5" s="3" t="s">
        <v>97</v>
      </c>
      <c r="AF5" s="3" t="s">
        <v>98</v>
      </c>
      <c r="AG5" s="3" t="s">
        <v>99</v>
      </c>
      <c r="AH5" s="3" t="s">
        <v>100</v>
      </c>
      <c r="AI5" s="3" t="s">
        <v>101</v>
      </c>
      <c r="AJ5" s="3" t="s">
        <v>102</v>
      </c>
      <c r="AK5" s="3" t="s">
        <v>103</v>
      </c>
      <c r="AL5" s="3" t="s">
        <v>104</v>
      </c>
      <c r="AM5" s="3" t="s">
        <v>105</v>
      </c>
      <c r="AN5" s="3" t="s">
        <v>106</v>
      </c>
      <c r="AO5" s="3" t="s">
        <v>107</v>
      </c>
      <c r="AP5" s="3" t="s">
        <v>108</v>
      </c>
      <c r="AQ5" s="3" t="s">
        <v>109</v>
      </c>
      <c r="AR5" s="3" t="s">
        <v>110</v>
      </c>
      <c r="AS5" s="3" t="s">
        <v>111</v>
      </c>
      <c r="AT5" t="s">
        <v>129</v>
      </c>
      <c r="AU5" t="s">
        <v>130</v>
      </c>
      <c r="AV5" t="s">
        <v>131</v>
      </c>
      <c r="AW5" t="s">
        <v>132</v>
      </c>
      <c r="AX5" t="s">
        <v>133</v>
      </c>
      <c r="AY5" t="s">
        <v>110</v>
      </c>
      <c r="AZ5" t="s">
        <v>112</v>
      </c>
      <c r="BA5" t="s">
        <v>144</v>
      </c>
      <c r="BB5" t="s">
        <v>145</v>
      </c>
      <c r="BC5" t="s">
        <v>146</v>
      </c>
      <c r="BD5" t="s">
        <v>147</v>
      </c>
      <c r="BE5" s="3" t="s">
        <v>113</v>
      </c>
      <c r="BF5" s="3" t="s">
        <v>18</v>
      </c>
      <c r="BG5" s="2" t="s">
        <v>19</v>
      </c>
      <c r="BH5" s="3" t="s">
        <v>20</v>
      </c>
      <c r="BI5" s="3" t="s">
        <v>21</v>
      </c>
      <c r="BJ5" s="3" t="s">
        <v>22</v>
      </c>
      <c r="BK5" s="3" t="s">
        <v>23</v>
      </c>
      <c r="BL5" s="3" t="s">
        <v>24</v>
      </c>
      <c r="BM5" s="3" t="s">
        <v>25</v>
      </c>
      <c r="BN5" s="3" t="s">
        <v>26</v>
      </c>
      <c r="BO5" s="3" t="s">
        <v>27</v>
      </c>
      <c r="BP5" s="3" t="s">
        <v>28</v>
      </c>
      <c r="BQ5" s="3" t="s">
        <v>29</v>
      </c>
      <c r="BR5" s="3" t="s">
        <v>30</v>
      </c>
      <c r="BS5" s="3" t="s">
        <v>31</v>
      </c>
      <c r="BT5" s="3" t="s">
        <v>32</v>
      </c>
      <c r="BU5" s="3" t="s">
        <v>33</v>
      </c>
      <c r="BV5" s="3" t="s">
        <v>34</v>
      </c>
      <c r="BW5" s="3" t="s">
        <v>35</v>
      </c>
      <c r="BX5" s="3" t="s">
        <v>36</v>
      </c>
      <c r="BY5" s="3" t="s">
        <v>37</v>
      </c>
      <c r="BZ5" s="3" t="s">
        <v>38</v>
      </c>
      <c r="CA5" s="3" t="s">
        <v>39</v>
      </c>
      <c r="CB5" s="4" t="s">
        <v>40</v>
      </c>
      <c r="CC5" s="3" t="s">
        <v>41</v>
      </c>
      <c r="CD5" s="3" t="s">
        <v>42</v>
      </c>
      <c r="CE5" s="3" t="s">
        <v>114</v>
      </c>
      <c r="CF5" s="3" t="s">
        <v>43</v>
      </c>
      <c r="CG5" s="3" t="s">
        <v>115</v>
      </c>
      <c r="CH5" s="3" t="s">
        <v>44</v>
      </c>
      <c r="CI5" s="3" t="s">
        <v>45</v>
      </c>
      <c r="CJ5" s="3" t="s">
        <v>46</v>
      </c>
      <c r="CK5" s="3" t="s">
        <v>116</v>
      </c>
      <c r="CL5" s="3" t="s">
        <v>117</v>
      </c>
      <c r="CM5" s="3" t="s">
        <v>118</v>
      </c>
      <c r="CN5" s="3" t="s">
        <v>47</v>
      </c>
      <c r="CO5" s="3" t="s">
        <v>48</v>
      </c>
      <c r="CP5" s="3" t="s">
        <v>49</v>
      </c>
      <c r="CQ5" s="3" t="s">
        <v>50</v>
      </c>
      <c r="CR5" s="3" t="s">
        <v>51</v>
      </c>
      <c r="CS5" s="3" t="s">
        <v>119</v>
      </c>
      <c r="CT5" s="3" t="s">
        <v>52</v>
      </c>
      <c r="CU5" s="3" t="s">
        <v>56</v>
      </c>
      <c r="CV5" s="3" t="s">
        <v>57</v>
      </c>
      <c r="CW5" t="s">
        <v>124</v>
      </c>
      <c r="CX5" t="s">
        <v>125</v>
      </c>
      <c r="CY5" t="s">
        <v>126</v>
      </c>
      <c r="CZ5" t="s">
        <v>127</v>
      </c>
      <c r="DA5" t="s">
        <v>128</v>
      </c>
      <c r="DB5" t="s">
        <v>56</v>
      </c>
      <c r="DC5" t="s">
        <v>121</v>
      </c>
      <c r="DD5" s="3" t="s">
        <v>123</v>
      </c>
      <c r="DE5" s="3" t="s">
        <v>134</v>
      </c>
      <c r="DF5" t="s">
        <v>139</v>
      </c>
      <c r="DG5" t="s">
        <v>140</v>
      </c>
      <c r="DH5" t="s">
        <v>141</v>
      </c>
      <c r="DI5" t="s">
        <v>142</v>
      </c>
    </row>
    <row r="6" spans="1:113">
      <c r="A6" s="1" t="e">
        <f>+#REF!</f>
        <v>#REF!</v>
      </c>
      <c r="B6" s="2" t="e">
        <f>+((MAX(#REF!)-#REF!)/MAX(#REF!))*100</f>
        <v>#REF!</v>
      </c>
      <c r="C6" s="2" t="e">
        <f>+((MAX(#REF!)-#REF!)/MAX(#REF!))*100</f>
        <v>#REF!</v>
      </c>
      <c r="D6" s="2" t="e">
        <f>+((MAX(#REF!)-#REF!)/MAX(#REF!))*100</f>
        <v>#REF!</v>
      </c>
      <c r="E6" s="2" t="e">
        <f>+((MAX(#REF!)-#REF!)/MAX(#REF!))*100</f>
        <v>#REF!</v>
      </c>
      <c r="F6" s="2" t="e">
        <f>+((MAX(#REF!)-#REF!)/MAX(#REF!))*100</f>
        <v>#REF!</v>
      </c>
      <c r="G6" s="2" t="e">
        <f>+((MAX(#REF!)-#REF!)/MAX(#REF!))*100</f>
        <v>#REF!</v>
      </c>
      <c r="H6" s="2" t="e">
        <f>+((MAX(#REF!)-#REF!)/MAX(#REF!))*100</f>
        <v>#REF!</v>
      </c>
      <c r="I6" s="2" t="e">
        <f>+((MAX(#REF!)-#REF!)/MAX(#REF!))*100</f>
        <v>#REF!</v>
      </c>
      <c r="J6" s="2" t="e">
        <f>+((MAX(#REF!)-#REF!)/MAX(#REF!))*100</f>
        <v>#REF!</v>
      </c>
      <c r="K6" s="2" t="e">
        <f>+((MAX(#REF!)-#REF!)/MAX(#REF!))*100</f>
        <v>#REF!</v>
      </c>
      <c r="L6" s="2" t="e">
        <f>+((MAX(#REF!)-#REF!)/MAX(#REF!))*100</f>
        <v>#REF!</v>
      </c>
      <c r="M6" s="2" t="e">
        <f>+((MAX(#REF!)-#REF!)/MAX(#REF!))*100</f>
        <v>#REF!</v>
      </c>
      <c r="N6" s="2" t="e">
        <f>+((MAX(#REF!)-#REF!)/MAX(#REF!))*100</f>
        <v>#REF!</v>
      </c>
      <c r="O6" s="2" t="e">
        <f>+((MAX(#REF!)-#REF!)/MAX(#REF!))*100</f>
        <v>#REF!</v>
      </c>
      <c r="P6" s="2" t="e">
        <f>+((MAX(#REF!)-#REF!)/MAX(#REF!))*100</f>
        <v>#REF!</v>
      </c>
      <c r="Q6" s="2" t="e">
        <f>+((MAX(#REF!)-#REF!)/MAX(#REF!))*100</f>
        <v>#REF!</v>
      </c>
      <c r="R6" s="2" t="e">
        <f>+((MAX(#REF!)-#REF!)/MAX(#REF!))*100</f>
        <v>#REF!</v>
      </c>
      <c r="S6" s="2" t="e">
        <f>+((MAX(#REF!)-#REF!)/MAX(#REF!))*100</f>
        <v>#REF!</v>
      </c>
      <c r="T6" s="2" t="e">
        <f>+((MAX(#REF!)-#REF!)/MAX(#REF!))*100</f>
        <v>#REF!</v>
      </c>
      <c r="U6" s="2" t="e">
        <f>+((MAX(#REF!)-#REF!)/MAX(#REF!))*100</f>
        <v>#REF!</v>
      </c>
      <c r="V6" s="2" t="e">
        <f>+((MAX(#REF!)-#REF!)/MAX(#REF!))*100</f>
        <v>#REF!</v>
      </c>
      <c r="W6" s="2" t="e">
        <f>+((MAX(#REF!)-#REF!)/MAX(#REF!))*100</f>
        <v>#REF!</v>
      </c>
      <c r="X6" s="2" t="e">
        <f>+((MAX(#REF!)-#REF!)/MAX(#REF!))*100</f>
        <v>#REF!</v>
      </c>
      <c r="Y6" s="2" t="e">
        <f>+((MAX(#REF!)-#REF!)/MAX(#REF!))*100</f>
        <v>#REF!</v>
      </c>
      <c r="Z6" s="2" t="e">
        <f>+((MAX(#REF!)-#REF!)/MAX(#REF!))*100</f>
        <v>#REF!</v>
      </c>
      <c r="AA6" s="2" t="e">
        <f>+((MAX(#REF!)-#REF!)/MAX(#REF!))*100</f>
        <v>#REF!</v>
      </c>
      <c r="AB6" s="2" t="e">
        <f>+((MAX(#REF!)-#REF!)/MAX(#REF!))*100</f>
        <v>#REF!</v>
      </c>
      <c r="AC6" s="2" t="e">
        <f>+((MAX(#REF!)-#REF!)/MAX(#REF!))*100</f>
        <v>#REF!</v>
      </c>
      <c r="AD6" s="2" t="e">
        <f>+((MAX(#REF!)-#REF!)/MAX(#REF!))*100</f>
        <v>#REF!</v>
      </c>
      <c r="AE6" s="2" t="e">
        <f>+((MAX(#REF!)-#REF!)/MAX(#REF!))*100</f>
        <v>#REF!</v>
      </c>
      <c r="AF6" s="2" t="e">
        <f>+((MAX(#REF!)-#REF!)/MAX(#REF!))*100</f>
        <v>#REF!</v>
      </c>
      <c r="AG6" s="2" t="e">
        <f>+((MAX(#REF!)-#REF!)/MAX(#REF!))*100</f>
        <v>#REF!</v>
      </c>
      <c r="AH6" s="2" t="e">
        <f>+((MAX(#REF!)-#REF!)/MAX(#REF!))*100</f>
        <v>#REF!</v>
      </c>
      <c r="AI6" s="2" t="e">
        <f>+((MAX(#REF!)-#REF!)/MAX(#REF!))*100</f>
        <v>#REF!</v>
      </c>
      <c r="AJ6" s="2" t="e">
        <f>+((MAX(#REF!)-#REF!)/MAX(#REF!))*100</f>
        <v>#REF!</v>
      </c>
      <c r="AK6" s="2" t="e">
        <f>+((MAX(#REF!)-#REF!)/MAX(#REF!))*100</f>
        <v>#REF!</v>
      </c>
      <c r="AL6" s="2" t="e">
        <f>+((MAX(#REF!)-#REF!)/MAX(#REF!))*100</f>
        <v>#REF!</v>
      </c>
      <c r="AM6" s="2" t="e">
        <f>+((MAX(#REF!)-#REF!)/MAX(#REF!))*100</f>
        <v>#REF!</v>
      </c>
      <c r="AN6" s="2" t="e">
        <f>+((MAX(#REF!)-#REF!)/MAX(#REF!))*100</f>
        <v>#REF!</v>
      </c>
      <c r="AO6" s="2" t="e">
        <f>+((MAX(#REF!)-#REF!)/MAX(#REF!))*100</f>
        <v>#REF!</v>
      </c>
      <c r="AP6" s="2" t="e">
        <f>+((MAX(#REF!)-#REF!)/MAX(#REF!))*100</f>
        <v>#REF!</v>
      </c>
      <c r="AQ6" s="2" t="e">
        <f>+((MAX(#REF!)-#REF!)/MAX(#REF!))*100</f>
        <v>#REF!</v>
      </c>
      <c r="AR6" s="2" t="e">
        <f>+((MAX(#REF!)-#REF!)/MAX(#REF!))*100</f>
        <v>#REF!</v>
      </c>
      <c r="AS6" s="2" t="e">
        <f>+((MAX(#REF!)-#REF!)/MAX(#REF!))*100</f>
        <v>#REF!</v>
      </c>
      <c r="AT6" s="2" t="e">
        <f>+((MAX(#REF!)-#REF!)/MAX(#REF!))*100</f>
        <v>#REF!</v>
      </c>
      <c r="AU6" s="2" t="e">
        <f>+((MAX(#REF!)-#REF!)/MAX(#REF!))*100</f>
        <v>#REF!</v>
      </c>
      <c r="AV6" s="2" t="e">
        <f>+((MAX(#REF!)-#REF!)/MAX(#REF!))*100</f>
        <v>#REF!</v>
      </c>
      <c r="AW6" s="2" t="e">
        <f>+((MAX(#REF!)-#REF!)/MAX(#REF!))*100</f>
        <v>#REF!</v>
      </c>
      <c r="AX6" s="2" t="e">
        <f>+((MAX(#REF!)-#REF!)/MAX(#REF!))*100</f>
        <v>#REF!</v>
      </c>
      <c r="AY6" s="2" t="e">
        <f>+((MAX(#REF!)-#REF!)/MAX(#REF!))*100</f>
        <v>#REF!</v>
      </c>
      <c r="AZ6" s="2" t="e">
        <f>+((MAX(#REF!)-#REF!)/MAX(#REF!))*100</f>
        <v>#REF!</v>
      </c>
      <c r="BA6" s="2" t="e">
        <f>+((MAX(#REF!)-#REF!)/MAX(#REF!))*100</f>
        <v>#REF!</v>
      </c>
      <c r="BB6" s="2" t="e">
        <f>+((MAX(#REF!)-#REF!)/MAX(#REF!))*100</f>
        <v>#REF!</v>
      </c>
      <c r="BC6" s="2" t="e">
        <f>+((MAX(#REF!)-#REF!)/MAX(#REF!))*100</f>
        <v>#REF!</v>
      </c>
      <c r="BD6" s="2" t="e">
        <f>+((MAX(#REF!)-#REF!)/MAX(#REF!))*100</f>
        <v>#REF!</v>
      </c>
      <c r="BE6" s="2" t="e">
        <f ca="1">_xll.BDH(BE3,$A$3,$B$2,$B$3,"Per=CW","Days=W","dts=h","cols=1;rows=597")</f>
        <v>#NAME?</v>
      </c>
      <c r="BF6" s="2" t="e">
        <f ca="1">_xll.BDH(BF3,$A$3,$B$2,$B$3,"Per=CW","Days=W","dts=h","cols=1;rows=597")</f>
        <v>#NAME?</v>
      </c>
      <c r="BG6" s="2" t="e">
        <f ca="1">_xll.BDH(BG3,$A$3,$B$2,$B$3,"Per=CW","Days=W","dts=h","cols=1;rows=597")</f>
        <v>#NAME?</v>
      </c>
      <c r="BH6" s="2" t="e">
        <f ca="1">_xll.BDH(BH3,$A$3,$B$2,$B$3,"Per=CW","Days=W","dts=h","cols=1;rows=597")</f>
        <v>#NAME?</v>
      </c>
      <c r="BI6" s="2" t="e">
        <f ca="1">_xll.BDH(BI3,$A$3,$B$2,$B$3,"Per=CW","Days=W","dts=h","cols=1;rows=597")</f>
        <v>#NAME?</v>
      </c>
      <c r="BJ6" s="2" t="e">
        <f ca="1">_xll.BDH(BJ3,$A$3,$B$2,$B$3,"Per=CW","Days=W","dts=h","cols=1;rows=597")</f>
        <v>#NAME?</v>
      </c>
      <c r="BK6" s="2" t="e">
        <f ca="1">_xll.BDH(BK3,$A$3,$B$2,$B$3,"Per=CW","Days=W","dts=h","cols=1;rows=597")</f>
        <v>#NAME?</v>
      </c>
      <c r="BL6" s="2" t="e">
        <f ca="1">_xll.BDH(BL3,$A$3,$B$2,$B$3,"Per=CW","Days=W","dts=h","cols=1;rows=597")</f>
        <v>#NAME?</v>
      </c>
      <c r="BM6" s="2" t="e">
        <f ca="1">_xll.BDH(BM3,$A$3,$B$2,$B$3,"Per=CW","Days=W","dts=h","cols=1;rows=597")</f>
        <v>#NAME?</v>
      </c>
      <c r="BN6" s="2" t="e">
        <f ca="1">_xll.BDH(BN3,$A$3,$B$2,$B$3,"Per=CW","Days=W","dts=h","cols=1;rows=597")</f>
        <v>#NAME?</v>
      </c>
      <c r="BO6" s="2" t="e">
        <f ca="1">_xll.BDH(BO3,$A$3,$B$2,$B$3,"Per=CW","Days=W","dts=h","cols=1;rows=597")</f>
        <v>#NAME?</v>
      </c>
      <c r="BP6" s="2" t="e">
        <f ca="1">_xll.BDH(BP3,$A$3,$B$2,$B$3,"Per=CW","Days=W","dts=h","cols=1;rows=597")</f>
        <v>#NAME?</v>
      </c>
      <c r="BQ6" s="2" t="e">
        <f ca="1">_xll.BDH(BQ3,$A$3,$B$2,$B$3,"Per=CW","Days=W","dts=h","cols=1;rows=597")</f>
        <v>#NAME?</v>
      </c>
      <c r="BR6" s="2" t="e">
        <f ca="1">_xll.BDH(BR3,$A$3,$B$2,$B$3,"Per=CW","Days=W","dts=h","cols=1;rows=597")</f>
        <v>#NAME?</v>
      </c>
      <c r="BS6" s="2" t="e">
        <f ca="1">_xll.BDH(BS3,$A$3,$B$2,$B$3,"Per=CW","Days=W","dts=h","cols=1;rows=597")</f>
        <v>#NAME?</v>
      </c>
      <c r="BT6" s="2" t="e">
        <f ca="1">_xll.BDH(BT3,$A$3,$B$2,$B$3,"Per=CW","Days=W","dts=h","cols=1;rows=597")</f>
        <v>#NAME?</v>
      </c>
      <c r="BU6" s="2" t="e">
        <f ca="1">_xll.BDH(BU3,$A$3,$B$2,$B$3,"Per=CW","Days=W","dts=h","cols=1;rows=597")</f>
        <v>#NAME?</v>
      </c>
      <c r="BV6" s="2" t="e">
        <f ca="1">_xll.BDH(BV3,$A$3,$B$2,$B$3,"Per=CW","Days=W","dts=h","cols=1;rows=597")</f>
        <v>#NAME?</v>
      </c>
      <c r="BW6" s="2" t="e">
        <f ca="1">_xll.BDH(BW3,$A$3,$B$2,$B$3,"Per=CW","Days=W","dts=h","cols=1;rows=597")</f>
        <v>#NAME?</v>
      </c>
      <c r="BX6" s="2" t="e">
        <f ca="1">_xll.BDH(BX3,$A$3,$B$2,$B$3,"Per=CW","Days=W","dts=h","cols=1;rows=597")</f>
        <v>#NAME?</v>
      </c>
      <c r="BY6" s="2" t="e">
        <f ca="1">_xll.BDH(BY3,$A$3,$B$2,$B$3,"Per=CW","Days=W","dts=h","cols=1;rows=597")</f>
        <v>#NAME?</v>
      </c>
      <c r="BZ6" s="2" t="e">
        <f ca="1">_xll.BDH(BZ3,$A$3,$B$2,$B$3,"Per=CW","Days=W","dts=h","cols=1;rows=597")</f>
        <v>#NAME?</v>
      </c>
      <c r="CA6" s="2" t="e">
        <f ca="1">_xll.BDH(CA3,$A$3,$B$2,$B$3,"Per=CW","Days=W","dts=h","cols=1;rows=597")</f>
        <v>#NAME?</v>
      </c>
      <c r="CB6" s="2" t="e">
        <f ca="1">_xll.BDH(CB3,$A$3,$B$2,$B$3,"Per=CW","Days=W","dts=h","cols=1;rows=597")</f>
        <v>#NAME?</v>
      </c>
      <c r="CC6" s="2" t="e">
        <f ca="1">_xll.BDH(CC3,$A$3,$B$2,$B$3,"Per=CW","Days=W","dts=h","cols=1;rows=597")</f>
        <v>#NAME?</v>
      </c>
      <c r="CD6" s="2" t="e">
        <f ca="1">_xll.BDH(CD3,$A$3,$B$2,$B$3,"Per=CW","Days=W","dts=h","cols=1;rows=597")</f>
        <v>#NAME?</v>
      </c>
      <c r="CE6" s="2" t="e">
        <f ca="1">_xll.BDH(CE3,$A$3,$B$2,$B$3,"Per=CW","Days=W","dts=h","cols=1;rows=597")</f>
        <v>#NAME?</v>
      </c>
      <c r="CF6" s="2" t="e">
        <f ca="1">_xll.BDH(CF3,$A$3,$B$2,$B$3,"Per=CW","Days=W","dts=h","cols=1;rows=597")</f>
        <v>#NAME?</v>
      </c>
      <c r="CG6" s="2" t="e">
        <f ca="1">_xll.BDH(CG3,$A$3,$B$2,$B$3,"Per=CW","Days=W","dts=h","cols=1;rows=597")</f>
        <v>#NAME?</v>
      </c>
      <c r="CH6" s="2" t="e">
        <f ca="1">_xll.BDH(CH3,$A$3,$B$2,$B$3,"Per=CW","Days=W","dts=h","cols=1;rows=597")</f>
        <v>#NAME?</v>
      </c>
      <c r="CI6" s="2" t="e">
        <f ca="1">_xll.BDH(CI3,$A$3,$B$2,$B$3,"Per=CW","Days=W","dts=h","cols=1;rows=597")</f>
        <v>#NAME?</v>
      </c>
      <c r="CJ6" s="2" t="e">
        <f ca="1">_xll.BDH(CJ3,$A$3,$B$2,$B$3,"Per=CW","Days=W","dts=h","cols=1;rows=597")</f>
        <v>#NAME?</v>
      </c>
      <c r="CK6" s="2" t="e">
        <f ca="1">_xll.BDH(CK3,$A$3,$B$2,$B$3,"Per=CW","Days=W","dts=h","cols=1;rows=597")</f>
        <v>#NAME?</v>
      </c>
      <c r="CL6" s="2" t="e">
        <f ca="1">_xll.BDH(CL3,$A$3,$B$2,$B$3,"Per=CW","Days=W","dts=h","cols=1;rows=597")</f>
        <v>#NAME?</v>
      </c>
      <c r="CM6" s="2" t="e">
        <f ca="1">_xll.BDH(CM3,$A$3,$B$2,$B$3,"Per=CW","Days=W","dts=h","cols=1;rows=597")</f>
        <v>#NAME?</v>
      </c>
      <c r="CN6" s="2" t="e">
        <f ca="1">_xll.BDH(CN3,$A$3,$B$2,$B$3,"Per=CW","Days=W","dts=h","cols=1;rows=597")</f>
        <v>#NAME?</v>
      </c>
      <c r="CO6" s="2" t="e">
        <f ca="1">_xll.BDH(CO3,$A$3,$B$2,$B$3,"Per=CW","Days=W","dts=h","cols=1;rows=597")</f>
        <v>#NAME?</v>
      </c>
      <c r="CP6" s="2" t="e">
        <f ca="1">_xll.BDH(CP3,$A$3,$B$2,$B$3,"Per=CW","Days=W","dts=h","cols=1;rows=597")</f>
        <v>#NAME?</v>
      </c>
      <c r="CQ6" s="2" t="e">
        <f ca="1">_xll.BDH(CQ3,$A$3,$B$2,$B$3,"Per=CW","Days=W","dts=h","cols=1;rows=597")</f>
        <v>#NAME?</v>
      </c>
      <c r="CR6" s="2" t="e">
        <f ca="1">_xll.BDH(CR3,$A$3,$B$2,$B$3,"Per=CW","Days=W","dts=h","cols=1;rows=597")</f>
        <v>#NAME?</v>
      </c>
      <c r="CS6" s="2" t="e">
        <f ca="1">_xll.BDH(CS3,$A$3,$B$2,$B$3,"Per=CW","Days=W","dts=h","cols=1;rows=597")</f>
        <v>#NAME?</v>
      </c>
      <c r="CT6" s="2" t="e">
        <f ca="1">_xll.BDH(CT3,$A$3,$B$2,$B$3,"Per=CW","Days=W","dts=h","cols=1;rows=597")</f>
        <v>#NAME?</v>
      </c>
      <c r="CU6" s="2" t="e">
        <f ca="1">_xll.BDH(CU3,$A$3,$B$2,$B$3,"Per=CW","Days=W","dts=h","cols=1;rows=597")</f>
        <v>#NAME?</v>
      </c>
      <c r="CV6" s="2" t="e">
        <f ca="1">_xll.BDH(CV3,$A$3,$B$2,$B$3,"Per=CW","Days=W","dts=h","cols=1;rows=597")</f>
        <v>#NAME?</v>
      </c>
      <c r="CW6" s="2" t="e">
        <f ca="1">_xll.BDH(CW3,$A$3,$B$2,$B$3,"Per=CW","Days=W","dts=h","cols=1;rows=597")</f>
        <v>#NAME?</v>
      </c>
      <c r="CX6" s="2" t="e">
        <f ca="1">_xll.BDH(CX3,$A$3,$B$2,$B$3,"Per=CW","Days=W","dts=h","cols=1;rows=597")</f>
        <v>#NAME?</v>
      </c>
      <c r="CY6" s="2" t="e">
        <f ca="1">_xll.BDH(CY3,$A$3,$B$2,$B$3,"Per=CW","Days=W","dts=h","cols=1;rows=597")</f>
        <v>#NAME?</v>
      </c>
      <c r="CZ6" s="2" t="e">
        <f ca="1">_xll.BDH(CZ3,$A$3,$B$2,$B$3,"Per=CW","Days=W","dts=h","cols=1;rows=597")</f>
        <v>#NAME?</v>
      </c>
      <c r="DA6" s="2" t="e">
        <f ca="1">_xll.BDH(DA3,$A$3,$B$2,$B$3,"Per=CW","Days=W","dts=h","cols=1;rows=597")</f>
        <v>#NAME?</v>
      </c>
      <c r="DB6" s="2" t="e">
        <f ca="1">_xll.BDH(DB3,$A$3,$B$2,$B$3,"Per=CW","Days=W","dts=h","cols=1;rows=597")</f>
        <v>#NAME?</v>
      </c>
      <c r="DC6" s="2" t="e">
        <f ca="1">_xll.BDH(DC3,$A$3,$B$2,$B$3,"Per=CW","Days=W","dts=h","cols=1;rows=597")</f>
        <v>#NAME?</v>
      </c>
      <c r="DD6" s="2" t="e">
        <f ca="1">_xll.BDH(DD3,$A$3,$B$2,$B$3,"Per=CW","Days=W","dts=h","cols=1;rows=597")</f>
        <v>#NAME?</v>
      </c>
      <c r="DE6" s="2" t="e">
        <f ca="1">_xll.BDH(DE3,$A$3,$B$2,$B$3,"Per=CW","Days=W","dts=h","cols=1;rows=597")</f>
        <v>#NAME?</v>
      </c>
      <c r="DF6" s="2" t="e">
        <f ca="1">_xll.BDH(DF3,$A$3,$B$2,$B$3,"Per=CW","Days=W","dts=h","cols=1;rows=597")</f>
        <v>#NAME?</v>
      </c>
      <c r="DG6" s="2" t="e">
        <f ca="1">_xll.BDH(DG3,$A$3,$B$2,$B$3,"Per=CW","Days=W","dts=h","cols=1;rows=597")</f>
        <v>#NAME?</v>
      </c>
      <c r="DH6" s="2" t="e">
        <f ca="1">_xll.BDH(DH3,$A$3,$B$2,$B$3,"Per=CW","Days=W","dts=h","cols=1;rows=597")</f>
        <v>#NAME?</v>
      </c>
      <c r="DI6" s="2" t="e">
        <f ca="1">_xll.BDH(DI3,$A$3,$B$2,$B$3,"Per=CW","Days=W","dts=h","cols=1;rows=597")</f>
        <v>#NAME?</v>
      </c>
    </row>
    <row r="7" spans="1:113">
      <c r="A7" s="1" t="e">
        <f>+#REF!</f>
        <v>#REF!</v>
      </c>
      <c r="B7" s="2" t="e">
        <f>+((MAX(#REF!)-#REF!)/MAX(#REF!))*100</f>
        <v>#REF!</v>
      </c>
      <c r="C7" s="2" t="e">
        <f>+((MAX(#REF!)-#REF!)/MAX(#REF!))*100</f>
        <v>#REF!</v>
      </c>
      <c r="D7" s="2" t="e">
        <f>+((MAX(#REF!)-#REF!)/MAX(#REF!))*100</f>
        <v>#REF!</v>
      </c>
      <c r="E7" s="2" t="e">
        <f>+((MAX(#REF!)-#REF!)/MAX(#REF!))*100</f>
        <v>#REF!</v>
      </c>
      <c r="F7" s="2" t="e">
        <f>+((MAX(#REF!)-#REF!)/MAX(#REF!))*100</f>
        <v>#REF!</v>
      </c>
      <c r="G7" s="2" t="e">
        <f>+((MAX(#REF!)-#REF!)/MAX(#REF!))*100</f>
        <v>#REF!</v>
      </c>
      <c r="H7" s="2" t="e">
        <f>+((MAX(#REF!)-#REF!)/MAX(#REF!))*100</f>
        <v>#REF!</v>
      </c>
      <c r="I7" s="2" t="e">
        <f>+((MAX(#REF!)-#REF!)/MAX(#REF!))*100</f>
        <v>#REF!</v>
      </c>
      <c r="J7" s="2" t="e">
        <f>+((MAX(#REF!)-#REF!)/MAX(#REF!))*100</f>
        <v>#REF!</v>
      </c>
      <c r="K7" s="2" t="e">
        <f>+((MAX(#REF!)-#REF!)/MAX(#REF!))*100</f>
        <v>#REF!</v>
      </c>
      <c r="L7" s="2" t="e">
        <f>+((MAX(#REF!)-#REF!)/MAX(#REF!))*100</f>
        <v>#REF!</v>
      </c>
      <c r="M7" s="2" t="e">
        <f>+((MAX(#REF!)-#REF!)/MAX(#REF!))*100</f>
        <v>#REF!</v>
      </c>
      <c r="N7" s="2" t="e">
        <f>+((MAX(#REF!)-#REF!)/MAX(#REF!))*100</f>
        <v>#REF!</v>
      </c>
      <c r="O7" s="2" t="e">
        <f>+((MAX(#REF!)-#REF!)/MAX(#REF!))*100</f>
        <v>#REF!</v>
      </c>
      <c r="P7" s="2" t="e">
        <f>+((MAX(#REF!)-#REF!)/MAX(#REF!))*100</f>
        <v>#REF!</v>
      </c>
      <c r="Q7" s="2" t="e">
        <f>+((MAX(#REF!)-#REF!)/MAX(#REF!))*100</f>
        <v>#REF!</v>
      </c>
      <c r="R7" s="2" t="e">
        <f>+((MAX(#REF!)-#REF!)/MAX(#REF!))*100</f>
        <v>#REF!</v>
      </c>
      <c r="S7" s="2" t="e">
        <f>+((MAX(#REF!)-#REF!)/MAX(#REF!))*100</f>
        <v>#REF!</v>
      </c>
      <c r="T7" s="2" t="e">
        <f>+((MAX(#REF!)-#REF!)/MAX(#REF!))*100</f>
        <v>#REF!</v>
      </c>
      <c r="U7" s="2" t="e">
        <f>+((MAX(#REF!)-#REF!)/MAX(#REF!))*100</f>
        <v>#REF!</v>
      </c>
      <c r="V7" s="2" t="e">
        <f>+((MAX(#REF!)-#REF!)/MAX(#REF!))*100</f>
        <v>#REF!</v>
      </c>
      <c r="W7" s="2" t="e">
        <f>+((MAX(#REF!)-#REF!)/MAX(#REF!))*100</f>
        <v>#REF!</v>
      </c>
      <c r="X7" s="2" t="e">
        <f>+((MAX(#REF!)-#REF!)/MAX(#REF!))*100</f>
        <v>#REF!</v>
      </c>
      <c r="Y7" s="2" t="e">
        <f>+((MAX(#REF!)-#REF!)/MAX(#REF!))*100</f>
        <v>#REF!</v>
      </c>
      <c r="Z7" s="2" t="e">
        <f>+((MAX(#REF!)-#REF!)/MAX(#REF!))*100</f>
        <v>#REF!</v>
      </c>
      <c r="AA7" s="2" t="e">
        <f>+((MAX(#REF!)-#REF!)/MAX(#REF!))*100</f>
        <v>#REF!</v>
      </c>
      <c r="AB7" s="2" t="e">
        <f>+((MAX(#REF!)-#REF!)/MAX(#REF!))*100</f>
        <v>#REF!</v>
      </c>
      <c r="AC7" s="2" t="e">
        <f>+((MAX(#REF!)-#REF!)/MAX(#REF!))*100</f>
        <v>#REF!</v>
      </c>
      <c r="AD7" s="2" t="e">
        <f>+((MAX(#REF!)-#REF!)/MAX(#REF!))*100</f>
        <v>#REF!</v>
      </c>
      <c r="AE7" s="2" t="e">
        <f>+((MAX(#REF!)-#REF!)/MAX(#REF!))*100</f>
        <v>#REF!</v>
      </c>
      <c r="AF7" s="2" t="e">
        <f>+((MAX(#REF!)-#REF!)/MAX(#REF!))*100</f>
        <v>#REF!</v>
      </c>
      <c r="AG7" s="2" t="e">
        <f>+((MAX(#REF!)-#REF!)/MAX(#REF!))*100</f>
        <v>#REF!</v>
      </c>
      <c r="AH7" s="2" t="e">
        <f>+((MAX(#REF!)-#REF!)/MAX(#REF!))*100</f>
        <v>#REF!</v>
      </c>
      <c r="AI7" s="2" t="e">
        <f>+((MAX(#REF!)-#REF!)/MAX(#REF!))*100</f>
        <v>#REF!</v>
      </c>
      <c r="AJ7" s="2" t="e">
        <f>+((MAX(#REF!)-#REF!)/MAX(#REF!))*100</f>
        <v>#REF!</v>
      </c>
      <c r="AK7" s="2" t="e">
        <f>+((MAX(#REF!)-#REF!)/MAX(#REF!))*100</f>
        <v>#REF!</v>
      </c>
      <c r="AL7" s="2" t="e">
        <f>+((MAX(#REF!)-#REF!)/MAX(#REF!))*100</f>
        <v>#REF!</v>
      </c>
      <c r="AM7" s="2" t="e">
        <f>+((MAX(#REF!)-#REF!)/MAX(#REF!))*100</f>
        <v>#REF!</v>
      </c>
      <c r="AN7" s="2" t="e">
        <f>+((MAX(#REF!)-#REF!)/MAX(#REF!))*100</f>
        <v>#REF!</v>
      </c>
      <c r="AO7" s="2" t="e">
        <f>+((MAX(#REF!)-#REF!)/MAX(#REF!))*100</f>
        <v>#REF!</v>
      </c>
      <c r="AP7" s="2" t="e">
        <f>+((MAX(#REF!)-#REF!)/MAX(#REF!))*100</f>
        <v>#REF!</v>
      </c>
      <c r="AQ7" s="2" t="e">
        <f>+((MAX(#REF!)-#REF!)/MAX(#REF!))*100</f>
        <v>#REF!</v>
      </c>
      <c r="AR7" s="2" t="e">
        <f>+((MAX(#REF!)-#REF!)/MAX(#REF!))*100</f>
        <v>#REF!</v>
      </c>
      <c r="AS7" s="2" t="e">
        <f>+((MAX(#REF!)-#REF!)/MAX(#REF!))*100</f>
        <v>#REF!</v>
      </c>
      <c r="AT7" s="2" t="e">
        <f>+((MAX(#REF!)-#REF!)/MAX(#REF!))*100</f>
        <v>#REF!</v>
      </c>
      <c r="AU7" s="2" t="e">
        <f>+((MAX(#REF!)-#REF!)/MAX(#REF!))*100</f>
        <v>#REF!</v>
      </c>
      <c r="AV7" s="2" t="e">
        <f>+((MAX(#REF!)-#REF!)/MAX(#REF!))*100</f>
        <v>#REF!</v>
      </c>
      <c r="AW7" s="2" t="e">
        <f>+((MAX(#REF!)-#REF!)/MAX(#REF!))*100</f>
        <v>#REF!</v>
      </c>
      <c r="AX7" s="2" t="e">
        <f>+((MAX(#REF!)-#REF!)/MAX(#REF!))*100</f>
        <v>#REF!</v>
      </c>
      <c r="AY7" s="2" t="e">
        <f>+((MAX(#REF!)-#REF!)/MAX(#REF!))*100</f>
        <v>#REF!</v>
      </c>
      <c r="AZ7" s="2" t="e">
        <f>+((MAX(#REF!)-#REF!)/MAX(#REF!))*100</f>
        <v>#REF!</v>
      </c>
      <c r="BA7" s="2" t="e">
        <f>+((MAX(#REF!)-#REF!)/MAX(#REF!))*100</f>
        <v>#REF!</v>
      </c>
      <c r="BB7" s="2" t="e">
        <f>+((MAX(#REF!)-#REF!)/MAX(#REF!))*100</f>
        <v>#REF!</v>
      </c>
      <c r="BC7" s="2" t="e">
        <f>+((MAX(#REF!)-#REF!)/MAX(#REF!))*100</f>
        <v>#REF!</v>
      </c>
      <c r="BD7" s="2" t="e">
        <f>+((MAX(#REF!)-#REF!)/MAX(#REF!))*100</f>
        <v>#REF!</v>
      </c>
      <c r="BE7" s="3">
        <v>1491.83</v>
      </c>
      <c r="BF7" s="3">
        <v>1034.0899999999999</v>
      </c>
      <c r="BG7" s="3">
        <v>2397.81</v>
      </c>
      <c r="BH7" s="3">
        <v>2395.65</v>
      </c>
      <c r="BI7" s="3">
        <v>375.90899999999999</v>
      </c>
      <c r="BJ7" s="3">
        <v>6301</v>
      </c>
      <c r="BK7" s="3">
        <v>3430.74</v>
      </c>
      <c r="BL7" s="3">
        <v>5829.25</v>
      </c>
      <c r="BM7" s="3">
        <v>1595.1</v>
      </c>
      <c r="BN7" s="3">
        <v>2887.83</v>
      </c>
      <c r="BO7" s="3">
        <v>19535.91</v>
      </c>
      <c r="BP7" s="3">
        <v>313.41000000000003</v>
      </c>
      <c r="BQ7" s="3">
        <v>313.94</v>
      </c>
      <c r="BR7" s="3">
        <v>6820.77</v>
      </c>
      <c r="BS7" s="3">
        <v>9407.2999999999993</v>
      </c>
      <c r="BT7" s="3">
        <v>953.77099999999996</v>
      </c>
      <c r="BU7" s="3">
        <v>6206.59</v>
      </c>
      <c r="BV7" s="3">
        <v>5062.93</v>
      </c>
      <c r="BW7" s="3">
        <v>4305.4440000000004</v>
      </c>
      <c r="BX7" s="3">
        <v>19545.830000000002</v>
      </c>
      <c r="BY7" s="3">
        <v>879.69</v>
      </c>
      <c r="BZ7" s="3">
        <v>3050.0830000000001</v>
      </c>
      <c r="CA7" s="3">
        <v>16445.61</v>
      </c>
      <c r="CB7" s="3">
        <v>682.96</v>
      </c>
      <c r="CC7" s="3">
        <v>666.98</v>
      </c>
      <c r="CD7" s="3">
        <v>3543.06</v>
      </c>
      <c r="CE7" s="3">
        <v>454.29</v>
      </c>
      <c r="CF7" s="3">
        <v>468.93900000000002</v>
      </c>
      <c r="CG7" s="3">
        <v>597.02</v>
      </c>
      <c r="CH7" s="3">
        <v>314.12799999999999</v>
      </c>
      <c r="CI7" s="3">
        <v>258.17</v>
      </c>
      <c r="CJ7" s="3">
        <v>30629.15</v>
      </c>
      <c r="CK7" s="3">
        <v>347.52</v>
      </c>
      <c r="CL7" s="3">
        <v>1269.04</v>
      </c>
      <c r="CM7" s="3">
        <v>1588.96</v>
      </c>
      <c r="CN7" s="3">
        <v>699.09</v>
      </c>
      <c r="CO7" s="3">
        <v>60259.3</v>
      </c>
      <c r="CP7" s="3">
        <v>3781.22</v>
      </c>
      <c r="CQ7" s="3">
        <v>1397.39</v>
      </c>
      <c r="CR7" s="3">
        <v>21715.360000000001</v>
      </c>
      <c r="CS7" s="3">
        <v>784417.8</v>
      </c>
      <c r="CT7" s="3">
        <v>2768.79</v>
      </c>
      <c r="CU7" s="3">
        <v>886.66</v>
      </c>
      <c r="CV7" s="3">
        <v>80.17</v>
      </c>
      <c r="CW7" s="3">
        <v>66563.56</v>
      </c>
      <c r="CX7" s="3">
        <v>2574.1799999999998</v>
      </c>
      <c r="CY7" s="3">
        <v>879.69</v>
      </c>
      <c r="CZ7" s="3">
        <v>524.16399999999999</v>
      </c>
      <c r="DA7" s="3">
        <v>2583.5219999999999</v>
      </c>
      <c r="DB7" s="3">
        <v>886.66</v>
      </c>
      <c r="DC7" s="3">
        <v>1087.69</v>
      </c>
      <c r="DD7" s="3">
        <v>40.1</v>
      </c>
      <c r="DE7" s="3">
        <v>30.799499999999998</v>
      </c>
      <c r="DF7" s="3">
        <v>1073.6099999999999</v>
      </c>
      <c r="DG7" s="3">
        <v>274.24</v>
      </c>
      <c r="DH7" s="3">
        <v>80.17</v>
      </c>
      <c r="DI7" s="3">
        <v>441.91</v>
      </c>
    </row>
    <row r="8" spans="1:113">
      <c r="A8" s="1" t="e">
        <f>+#REF!</f>
        <v>#REF!</v>
      </c>
      <c r="B8" s="2" t="e">
        <f>+((MAX(#REF!)-#REF!)/MAX(#REF!))*100</f>
        <v>#REF!</v>
      </c>
      <c r="C8" s="2" t="e">
        <f>+((MAX(#REF!)-#REF!)/MAX(#REF!))*100</f>
        <v>#REF!</v>
      </c>
      <c r="D8" s="2" t="e">
        <f>+((MAX(#REF!)-#REF!)/MAX(#REF!))*100</f>
        <v>#REF!</v>
      </c>
      <c r="E8" s="2" t="e">
        <f>+((MAX(#REF!)-#REF!)/MAX(#REF!))*100</f>
        <v>#REF!</v>
      </c>
      <c r="F8" s="2" t="e">
        <f>+((MAX(#REF!)-#REF!)/MAX(#REF!))*100</f>
        <v>#REF!</v>
      </c>
      <c r="G8" s="2" t="e">
        <f>+((MAX(#REF!)-#REF!)/MAX(#REF!))*100</f>
        <v>#REF!</v>
      </c>
      <c r="H8" s="2" t="e">
        <f>+((MAX(#REF!)-#REF!)/MAX(#REF!))*100</f>
        <v>#REF!</v>
      </c>
      <c r="I8" s="2" t="e">
        <f>+((MAX(#REF!)-#REF!)/MAX(#REF!))*100</f>
        <v>#REF!</v>
      </c>
      <c r="J8" s="2" t="e">
        <f>+((MAX(#REF!)-#REF!)/MAX(#REF!))*100</f>
        <v>#REF!</v>
      </c>
      <c r="K8" s="2" t="e">
        <f>+((MAX(#REF!)-#REF!)/MAX(#REF!))*100</f>
        <v>#REF!</v>
      </c>
      <c r="L8" s="2" t="e">
        <f>+((MAX(#REF!)-#REF!)/MAX(#REF!))*100</f>
        <v>#REF!</v>
      </c>
      <c r="M8" s="2" t="e">
        <f>+((MAX(#REF!)-#REF!)/MAX(#REF!))*100</f>
        <v>#REF!</v>
      </c>
      <c r="N8" s="2" t="e">
        <f>+((MAX(#REF!)-#REF!)/MAX(#REF!))*100</f>
        <v>#REF!</v>
      </c>
      <c r="O8" s="2" t="e">
        <f>+((MAX(#REF!)-#REF!)/MAX(#REF!))*100</f>
        <v>#REF!</v>
      </c>
      <c r="P8" s="2" t="e">
        <f>+((MAX(#REF!)-#REF!)/MAX(#REF!))*100</f>
        <v>#REF!</v>
      </c>
      <c r="Q8" s="2" t="e">
        <f>+((MAX(#REF!)-#REF!)/MAX(#REF!))*100</f>
        <v>#REF!</v>
      </c>
      <c r="R8" s="2" t="e">
        <f>+((MAX(#REF!)-#REF!)/MAX(#REF!))*100</f>
        <v>#REF!</v>
      </c>
      <c r="S8" s="2" t="e">
        <f>+((MAX(#REF!)-#REF!)/MAX(#REF!))*100</f>
        <v>#REF!</v>
      </c>
      <c r="T8" s="2" t="e">
        <f>+((MAX(#REF!)-#REF!)/MAX(#REF!))*100</f>
        <v>#REF!</v>
      </c>
      <c r="U8" s="2" t="e">
        <f>+((MAX(#REF!)-#REF!)/MAX(#REF!))*100</f>
        <v>#REF!</v>
      </c>
      <c r="V8" s="2" t="e">
        <f>+((MAX(#REF!)-#REF!)/MAX(#REF!))*100</f>
        <v>#REF!</v>
      </c>
      <c r="W8" s="2" t="e">
        <f>+((MAX(#REF!)-#REF!)/MAX(#REF!))*100</f>
        <v>#REF!</v>
      </c>
      <c r="X8" s="2" t="e">
        <f>+((MAX(#REF!)-#REF!)/MAX(#REF!))*100</f>
        <v>#REF!</v>
      </c>
      <c r="Y8" s="2" t="e">
        <f>+((MAX(#REF!)-#REF!)/MAX(#REF!))*100</f>
        <v>#REF!</v>
      </c>
      <c r="Z8" s="2" t="e">
        <f>+((MAX(#REF!)-#REF!)/MAX(#REF!))*100</f>
        <v>#REF!</v>
      </c>
      <c r="AA8" s="2" t="e">
        <f>+((MAX(#REF!)-#REF!)/MAX(#REF!))*100</f>
        <v>#REF!</v>
      </c>
      <c r="AB8" s="2" t="e">
        <f>+((MAX(#REF!)-#REF!)/MAX(#REF!))*100</f>
        <v>#REF!</v>
      </c>
      <c r="AC8" s="2" t="e">
        <f>+((MAX(#REF!)-#REF!)/MAX(#REF!))*100</f>
        <v>#REF!</v>
      </c>
      <c r="AD8" s="2" t="e">
        <f>+((MAX(#REF!)-#REF!)/MAX(#REF!))*100</f>
        <v>#REF!</v>
      </c>
      <c r="AE8" s="2" t="e">
        <f>+((MAX(#REF!)-#REF!)/MAX(#REF!))*100</f>
        <v>#REF!</v>
      </c>
      <c r="AF8" s="2" t="e">
        <f>+((MAX(#REF!)-#REF!)/MAX(#REF!))*100</f>
        <v>#REF!</v>
      </c>
      <c r="AG8" s="2" t="e">
        <f>+((MAX(#REF!)-#REF!)/MAX(#REF!))*100</f>
        <v>#REF!</v>
      </c>
      <c r="AH8" s="2" t="e">
        <f>+((MAX(#REF!)-#REF!)/MAX(#REF!))*100</f>
        <v>#REF!</v>
      </c>
      <c r="AI8" s="2" t="e">
        <f>+((MAX(#REF!)-#REF!)/MAX(#REF!))*100</f>
        <v>#REF!</v>
      </c>
      <c r="AJ8" s="2" t="e">
        <f>+((MAX(#REF!)-#REF!)/MAX(#REF!))*100</f>
        <v>#REF!</v>
      </c>
      <c r="AK8" s="2" t="e">
        <f>+((MAX(#REF!)-#REF!)/MAX(#REF!))*100</f>
        <v>#REF!</v>
      </c>
      <c r="AL8" s="2" t="e">
        <f>+((MAX(#REF!)-#REF!)/MAX(#REF!))*100</f>
        <v>#REF!</v>
      </c>
      <c r="AM8" s="2" t="e">
        <f>+((MAX(#REF!)-#REF!)/MAX(#REF!))*100</f>
        <v>#REF!</v>
      </c>
      <c r="AN8" s="2" t="e">
        <f>+((MAX(#REF!)-#REF!)/MAX(#REF!))*100</f>
        <v>#REF!</v>
      </c>
      <c r="AO8" s="2" t="e">
        <f>+((MAX(#REF!)-#REF!)/MAX(#REF!))*100</f>
        <v>#REF!</v>
      </c>
      <c r="AP8" s="2" t="e">
        <f>+((MAX(#REF!)-#REF!)/MAX(#REF!))*100</f>
        <v>#REF!</v>
      </c>
      <c r="AQ8" s="2" t="e">
        <f>+((MAX(#REF!)-#REF!)/MAX(#REF!))*100</f>
        <v>#REF!</v>
      </c>
      <c r="AR8" s="2" t="e">
        <f>+((MAX(#REF!)-#REF!)/MAX(#REF!))*100</f>
        <v>#REF!</v>
      </c>
      <c r="AS8" s="2" t="e">
        <f>+((MAX(#REF!)-#REF!)/MAX(#REF!))*100</f>
        <v>#REF!</v>
      </c>
      <c r="AT8" s="2" t="e">
        <f>+((MAX(#REF!)-#REF!)/MAX(#REF!))*100</f>
        <v>#REF!</v>
      </c>
      <c r="AU8" s="2" t="e">
        <f>+((MAX(#REF!)-#REF!)/MAX(#REF!))*100</f>
        <v>#REF!</v>
      </c>
      <c r="AV8" s="2" t="e">
        <f>+((MAX(#REF!)-#REF!)/MAX(#REF!))*100</f>
        <v>#REF!</v>
      </c>
      <c r="AW8" s="2" t="e">
        <f>+((MAX(#REF!)-#REF!)/MAX(#REF!))*100</f>
        <v>#REF!</v>
      </c>
      <c r="AX8" s="2" t="e">
        <f>+((MAX(#REF!)-#REF!)/MAX(#REF!))*100</f>
        <v>#REF!</v>
      </c>
      <c r="AY8" s="2" t="e">
        <f>+((MAX(#REF!)-#REF!)/MAX(#REF!))*100</f>
        <v>#REF!</v>
      </c>
      <c r="AZ8" s="2" t="e">
        <f>+((MAX(#REF!)-#REF!)/MAX(#REF!))*100</f>
        <v>#REF!</v>
      </c>
      <c r="BA8" s="2" t="e">
        <f>+((MAX(#REF!)-#REF!)/MAX(#REF!))*100</f>
        <v>#REF!</v>
      </c>
      <c r="BB8" s="2" t="e">
        <f>+((MAX(#REF!)-#REF!)/MAX(#REF!))*100</f>
        <v>#REF!</v>
      </c>
      <c r="BC8" s="2" t="e">
        <f>+((MAX(#REF!)-#REF!)/MAX(#REF!))*100</f>
        <v>#REF!</v>
      </c>
      <c r="BD8" s="2" t="e">
        <f>+((MAX(#REF!)-#REF!)/MAX(#REF!))*100</f>
        <v>#REF!</v>
      </c>
      <c r="BE8" s="3">
        <v>1505.86</v>
      </c>
      <c r="BF8" s="3">
        <v>1036.5999999999999</v>
      </c>
      <c r="BG8" s="3">
        <v>2430.27</v>
      </c>
      <c r="BH8" s="3">
        <v>2460.54</v>
      </c>
      <c r="BI8" s="3">
        <v>386.995</v>
      </c>
      <c r="BJ8" s="3">
        <v>6487.3</v>
      </c>
      <c r="BK8" s="3">
        <v>3515.06</v>
      </c>
      <c r="BL8" s="3">
        <v>5946.18</v>
      </c>
      <c r="BM8" s="3">
        <v>1570.22</v>
      </c>
      <c r="BN8" s="3">
        <v>2938.78</v>
      </c>
      <c r="BO8" s="3">
        <v>19475.88</v>
      </c>
      <c r="BP8" s="3">
        <v>320.64</v>
      </c>
      <c r="BQ8" s="3">
        <v>318.69</v>
      </c>
      <c r="BR8" s="3">
        <v>7068.08</v>
      </c>
      <c r="BS8" s="3">
        <v>9425.5</v>
      </c>
      <c r="BT8" s="3">
        <v>979.125</v>
      </c>
      <c r="BU8" s="3">
        <v>6321.92</v>
      </c>
      <c r="BV8" s="3">
        <v>5188.43</v>
      </c>
      <c r="BW8" s="3">
        <v>4457.4880000000003</v>
      </c>
      <c r="BX8" s="3">
        <v>19766.71</v>
      </c>
      <c r="BY8" s="3">
        <v>878.52</v>
      </c>
      <c r="BZ8" s="3">
        <v>3047.7460000000001</v>
      </c>
      <c r="CA8" s="3">
        <v>16863.060000000001</v>
      </c>
      <c r="CB8" s="3">
        <v>713.18</v>
      </c>
      <c r="CC8" s="3">
        <v>687.54</v>
      </c>
      <c r="CD8" s="3">
        <v>3677.37</v>
      </c>
      <c r="CE8" s="3">
        <v>462.36</v>
      </c>
      <c r="CF8" s="3">
        <v>461.93900000000002</v>
      </c>
      <c r="CG8" s="3">
        <v>614.37</v>
      </c>
      <c r="CH8" s="3">
        <v>299.24099999999999</v>
      </c>
      <c r="CI8" s="3">
        <v>260.13</v>
      </c>
      <c r="CJ8" s="3">
        <v>31547.55</v>
      </c>
      <c r="CK8" s="3">
        <v>353.06</v>
      </c>
      <c r="CL8" s="3">
        <v>1269.97</v>
      </c>
      <c r="CM8" s="3">
        <v>1668.61</v>
      </c>
      <c r="CN8" s="3">
        <v>732.59</v>
      </c>
      <c r="CO8" s="3">
        <v>61947</v>
      </c>
      <c r="CP8" s="3">
        <v>3833.91</v>
      </c>
      <c r="CQ8" s="3">
        <v>1446.48</v>
      </c>
      <c r="CR8" s="3">
        <v>21634.75</v>
      </c>
      <c r="CS8" s="3">
        <v>799492.5</v>
      </c>
      <c r="CT8" s="3">
        <v>2850.3</v>
      </c>
      <c r="CU8" s="3">
        <v>917.05</v>
      </c>
      <c r="CV8" s="3">
        <v>81.52</v>
      </c>
      <c r="CW8" s="3">
        <v>68186.92</v>
      </c>
      <c r="CX8" s="3">
        <v>2614.06</v>
      </c>
      <c r="CY8" s="3">
        <v>878.52</v>
      </c>
      <c r="CZ8" s="3">
        <v>533.73400000000004</v>
      </c>
      <c r="DA8" s="3">
        <v>2655.7669999999998</v>
      </c>
      <c r="DB8" s="3">
        <v>917.05</v>
      </c>
      <c r="DC8" s="3">
        <v>1089.4100000000001</v>
      </c>
      <c r="DD8" s="3">
        <v>32.07</v>
      </c>
      <c r="DE8" s="3">
        <v>30.846599999999999</v>
      </c>
      <c r="DF8" s="3">
        <v>1080.3</v>
      </c>
      <c r="DG8" s="3">
        <v>276.92</v>
      </c>
      <c r="DH8" s="3">
        <v>81.52</v>
      </c>
      <c r="DI8" s="3">
        <v>451.63</v>
      </c>
    </row>
    <row r="9" spans="1:113">
      <c r="A9" s="1" t="e">
        <f>+#REF!</f>
        <v>#REF!</v>
      </c>
      <c r="B9" s="2" t="e">
        <f>+((MAX(#REF!)-#REF!)/MAX(#REF!))*100</f>
        <v>#REF!</v>
      </c>
      <c r="C9" s="2" t="e">
        <f>+((MAX(#REF!)-#REF!)/MAX(#REF!))*100</f>
        <v>#REF!</v>
      </c>
      <c r="D9" s="2" t="e">
        <f>+((MAX(#REF!)-#REF!)/MAX(#REF!))*100</f>
        <v>#REF!</v>
      </c>
      <c r="E9" s="2" t="e">
        <f>+((MAX(#REF!)-#REF!)/MAX(#REF!))*100</f>
        <v>#REF!</v>
      </c>
      <c r="F9" s="2" t="e">
        <f>+((MAX(#REF!)-#REF!)/MAX(#REF!))*100</f>
        <v>#REF!</v>
      </c>
      <c r="G9" s="2" t="e">
        <f>+((MAX(#REF!)-#REF!)/MAX(#REF!))*100</f>
        <v>#REF!</v>
      </c>
      <c r="H9" s="2" t="e">
        <f>+((MAX(#REF!)-#REF!)/MAX(#REF!))*100</f>
        <v>#REF!</v>
      </c>
      <c r="I9" s="2" t="e">
        <f>+((MAX(#REF!)-#REF!)/MAX(#REF!))*100</f>
        <v>#REF!</v>
      </c>
      <c r="J9" s="2" t="e">
        <f>+((MAX(#REF!)-#REF!)/MAX(#REF!))*100</f>
        <v>#REF!</v>
      </c>
      <c r="K9" s="2" t="e">
        <f>+((MAX(#REF!)-#REF!)/MAX(#REF!))*100</f>
        <v>#REF!</v>
      </c>
      <c r="L9" s="2" t="e">
        <f>+((MAX(#REF!)-#REF!)/MAX(#REF!))*100</f>
        <v>#REF!</v>
      </c>
      <c r="M9" s="2" t="e">
        <f>+((MAX(#REF!)-#REF!)/MAX(#REF!))*100</f>
        <v>#REF!</v>
      </c>
      <c r="N9" s="2" t="e">
        <f>+((MAX(#REF!)-#REF!)/MAX(#REF!))*100</f>
        <v>#REF!</v>
      </c>
      <c r="O9" s="2" t="e">
        <f>+((MAX(#REF!)-#REF!)/MAX(#REF!))*100</f>
        <v>#REF!</v>
      </c>
      <c r="P9" s="2" t="e">
        <f>+((MAX(#REF!)-#REF!)/MAX(#REF!))*100</f>
        <v>#REF!</v>
      </c>
      <c r="Q9" s="2" t="e">
        <f>+((MAX(#REF!)-#REF!)/MAX(#REF!))*100</f>
        <v>#REF!</v>
      </c>
      <c r="R9" s="2" t="e">
        <f>+((MAX(#REF!)-#REF!)/MAX(#REF!))*100</f>
        <v>#REF!</v>
      </c>
      <c r="S9" s="2" t="e">
        <f>+((MAX(#REF!)-#REF!)/MAX(#REF!))*100</f>
        <v>#REF!</v>
      </c>
      <c r="T9" s="2" t="e">
        <f>+((MAX(#REF!)-#REF!)/MAX(#REF!))*100</f>
        <v>#REF!</v>
      </c>
      <c r="U9" s="2" t="e">
        <f>+((MAX(#REF!)-#REF!)/MAX(#REF!))*100</f>
        <v>#REF!</v>
      </c>
      <c r="V9" s="2" t="e">
        <f>+((MAX(#REF!)-#REF!)/MAX(#REF!))*100</f>
        <v>#REF!</v>
      </c>
      <c r="W9" s="2" t="e">
        <f>+((MAX(#REF!)-#REF!)/MAX(#REF!))*100</f>
        <v>#REF!</v>
      </c>
      <c r="X9" s="2" t="e">
        <f>+((MAX(#REF!)-#REF!)/MAX(#REF!))*100</f>
        <v>#REF!</v>
      </c>
      <c r="Y9" s="2" t="e">
        <f>+((MAX(#REF!)-#REF!)/MAX(#REF!))*100</f>
        <v>#REF!</v>
      </c>
      <c r="Z9" s="2" t="e">
        <f>+((MAX(#REF!)-#REF!)/MAX(#REF!))*100</f>
        <v>#REF!</v>
      </c>
      <c r="AA9" s="2" t="e">
        <f>+((MAX(#REF!)-#REF!)/MAX(#REF!))*100</f>
        <v>#REF!</v>
      </c>
      <c r="AB9" s="2" t="e">
        <f>+((MAX(#REF!)-#REF!)/MAX(#REF!))*100</f>
        <v>#REF!</v>
      </c>
      <c r="AC9" s="2" t="e">
        <f>+((MAX(#REF!)-#REF!)/MAX(#REF!))*100</f>
        <v>#REF!</v>
      </c>
      <c r="AD9" s="2" t="e">
        <f>+((MAX(#REF!)-#REF!)/MAX(#REF!))*100</f>
        <v>#REF!</v>
      </c>
      <c r="AE9" s="2" t="e">
        <f>+((MAX(#REF!)-#REF!)/MAX(#REF!))*100</f>
        <v>#REF!</v>
      </c>
      <c r="AF9" s="2" t="e">
        <f>+((MAX(#REF!)-#REF!)/MAX(#REF!))*100</f>
        <v>#REF!</v>
      </c>
      <c r="AG9" s="2" t="e">
        <f>+((MAX(#REF!)-#REF!)/MAX(#REF!))*100</f>
        <v>#REF!</v>
      </c>
      <c r="AH9" s="2" t="e">
        <f>+((MAX(#REF!)-#REF!)/MAX(#REF!))*100</f>
        <v>#REF!</v>
      </c>
      <c r="AI9" s="2" t="e">
        <f>+((MAX(#REF!)-#REF!)/MAX(#REF!))*100</f>
        <v>#REF!</v>
      </c>
      <c r="AJ9" s="2" t="e">
        <f>+((MAX(#REF!)-#REF!)/MAX(#REF!))*100</f>
        <v>#REF!</v>
      </c>
      <c r="AK9" s="2" t="e">
        <f>+((MAX(#REF!)-#REF!)/MAX(#REF!))*100</f>
        <v>#REF!</v>
      </c>
      <c r="AL9" s="2" t="e">
        <f>+((MAX(#REF!)-#REF!)/MAX(#REF!))*100</f>
        <v>#REF!</v>
      </c>
      <c r="AM9" s="2" t="e">
        <f>+((MAX(#REF!)-#REF!)/MAX(#REF!))*100</f>
        <v>#REF!</v>
      </c>
      <c r="AN9" s="2" t="e">
        <f>+((MAX(#REF!)-#REF!)/MAX(#REF!))*100</f>
        <v>#REF!</v>
      </c>
      <c r="AO9" s="2" t="e">
        <f>+((MAX(#REF!)-#REF!)/MAX(#REF!))*100</f>
        <v>#REF!</v>
      </c>
      <c r="AP9" s="2" t="e">
        <f>+((MAX(#REF!)-#REF!)/MAX(#REF!))*100</f>
        <v>#REF!</v>
      </c>
      <c r="AQ9" s="2" t="e">
        <f>+((MAX(#REF!)-#REF!)/MAX(#REF!))*100</f>
        <v>#REF!</v>
      </c>
      <c r="AR9" s="2" t="e">
        <f>+((MAX(#REF!)-#REF!)/MAX(#REF!))*100</f>
        <v>#REF!</v>
      </c>
      <c r="AS9" s="2" t="e">
        <f>+((MAX(#REF!)-#REF!)/MAX(#REF!))*100</f>
        <v>#REF!</v>
      </c>
      <c r="AT9" s="2" t="e">
        <f>+((MAX(#REF!)-#REF!)/MAX(#REF!))*100</f>
        <v>#REF!</v>
      </c>
      <c r="AU9" s="2" t="e">
        <f>+((MAX(#REF!)-#REF!)/MAX(#REF!))*100</f>
        <v>#REF!</v>
      </c>
      <c r="AV9" s="2" t="e">
        <f>+((MAX(#REF!)-#REF!)/MAX(#REF!))*100</f>
        <v>#REF!</v>
      </c>
      <c r="AW9" s="2" t="e">
        <f>+((MAX(#REF!)-#REF!)/MAX(#REF!))*100</f>
        <v>#REF!</v>
      </c>
      <c r="AX9" s="2" t="e">
        <f>+((MAX(#REF!)-#REF!)/MAX(#REF!))*100</f>
        <v>#REF!</v>
      </c>
      <c r="AY9" s="2" t="e">
        <f>+((MAX(#REF!)-#REF!)/MAX(#REF!))*100</f>
        <v>#REF!</v>
      </c>
      <c r="AZ9" s="2" t="e">
        <f>+((MAX(#REF!)-#REF!)/MAX(#REF!))*100</f>
        <v>#REF!</v>
      </c>
      <c r="BA9" s="2" t="e">
        <f>+((MAX(#REF!)-#REF!)/MAX(#REF!))*100</f>
        <v>#REF!</v>
      </c>
      <c r="BB9" s="2" t="e">
        <f>+((MAX(#REF!)-#REF!)/MAX(#REF!))*100</f>
        <v>#REF!</v>
      </c>
      <c r="BC9" s="2" t="e">
        <f>+((MAX(#REF!)-#REF!)/MAX(#REF!))*100</f>
        <v>#REF!</v>
      </c>
      <c r="BD9" s="2" t="e">
        <f>+((MAX(#REF!)-#REF!)/MAX(#REF!))*100</f>
        <v>#REF!</v>
      </c>
      <c r="BE9" s="3">
        <v>1492.31</v>
      </c>
      <c r="BF9" s="3">
        <v>1013.38</v>
      </c>
      <c r="BG9" s="3">
        <v>2267.36</v>
      </c>
      <c r="BH9" s="3">
        <v>2429.67</v>
      </c>
      <c r="BI9" s="3">
        <v>397.19499999999999</v>
      </c>
      <c r="BJ9" s="3">
        <v>6470.45</v>
      </c>
      <c r="BK9" s="3">
        <v>3455.61</v>
      </c>
      <c r="BL9" s="3">
        <v>5938.88</v>
      </c>
      <c r="BM9" s="3">
        <v>1484.9</v>
      </c>
      <c r="BN9" s="3">
        <v>2983.43</v>
      </c>
      <c r="BO9" s="3">
        <v>18734.73</v>
      </c>
      <c r="BP9" s="3">
        <v>321.22000000000003</v>
      </c>
      <c r="BQ9" s="3">
        <v>317.23</v>
      </c>
      <c r="BR9" s="3">
        <v>6974.43</v>
      </c>
      <c r="BS9" s="3">
        <v>8923.4</v>
      </c>
      <c r="BT9" s="3">
        <v>988.45899999999995</v>
      </c>
      <c r="BU9" s="3">
        <v>6298.97</v>
      </c>
      <c r="BV9" s="3">
        <v>5126</v>
      </c>
      <c r="BW9" s="3">
        <v>4449.3609999999999</v>
      </c>
      <c r="BX9" s="3">
        <v>19780.07</v>
      </c>
      <c r="BY9" s="3">
        <v>890.16</v>
      </c>
      <c r="BZ9" s="3">
        <v>3030.136</v>
      </c>
      <c r="CA9" s="3">
        <v>17117.689999999999</v>
      </c>
      <c r="CB9" s="3">
        <v>694.93</v>
      </c>
      <c r="CC9" s="3">
        <v>694.31</v>
      </c>
      <c r="CD9" s="3">
        <v>3823.76</v>
      </c>
      <c r="CE9" s="3">
        <v>474.44</v>
      </c>
      <c r="CF9" s="3">
        <v>471.863</v>
      </c>
      <c r="CG9" s="3">
        <v>634.82000000000005</v>
      </c>
      <c r="CH9" s="3">
        <v>315.935</v>
      </c>
      <c r="CI9" s="3">
        <v>261.47000000000003</v>
      </c>
      <c r="CJ9" s="3">
        <v>30992.65</v>
      </c>
      <c r="CK9" s="3">
        <v>356.99</v>
      </c>
      <c r="CL9" s="3">
        <v>1192.32</v>
      </c>
      <c r="CM9" s="3">
        <v>1613.58</v>
      </c>
      <c r="CN9" s="3">
        <v>728.13</v>
      </c>
      <c r="CO9" s="3">
        <v>61675.8</v>
      </c>
      <c r="CP9" s="3">
        <v>3864.14</v>
      </c>
      <c r="CQ9" s="3">
        <v>1438.3</v>
      </c>
      <c r="CR9" s="3">
        <v>20505.63</v>
      </c>
      <c r="CS9" s="3">
        <v>792409.7</v>
      </c>
      <c r="CT9" s="3">
        <v>2744.39</v>
      </c>
      <c r="CU9" s="3">
        <v>913.49</v>
      </c>
      <c r="CV9" s="3">
        <v>80.16</v>
      </c>
      <c r="CW9" s="3">
        <v>68052.14</v>
      </c>
      <c r="CX9" s="3">
        <v>2553.59</v>
      </c>
      <c r="CY9" s="3">
        <v>890.16</v>
      </c>
      <c r="CZ9" s="3">
        <v>539.27099999999996</v>
      </c>
      <c r="DA9" s="3">
        <v>2553.5929999999998</v>
      </c>
      <c r="DB9" s="3">
        <v>913.49</v>
      </c>
      <c r="DC9" s="3">
        <v>1064.8800000000001</v>
      </c>
      <c r="DD9" s="3">
        <v>35.479999999999997</v>
      </c>
      <c r="DE9" s="3">
        <v>30.132999999999999</v>
      </c>
      <c r="DF9" s="3">
        <v>1060.27</v>
      </c>
      <c r="DG9" s="3">
        <v>272.31</v>
      </c>
      <c r="DH9" s="3">
        <v>80.16</v>
      </c>
      <c r="DI9" s="3">
        <v>454.69</v>
      </c>
    </row>
    <row r="10" spans="1:113">
      <c r="A10" s="1" t="e">
        <f>+#REF!</f>
        <v>#REF!</v>
      </c>
      <c r="B10" s="2" t="e">
        <f>+((MAX(#REF!)-#REF!)/MAX(#REF!))*100</f>
        <v>#REF!</v>
      </c>
      <c r="C10" s="2" t="e">
        <f>+((MAX(#REF!)-#REF!)/MAX(#REF!))*100</f>
        <v>#REF!</v>
      </c>
      <c r="D10" s="2" t="e">
        <f>+((MAX(#REF!)-#REF!)/MAX(#REF!))*100</f>
        <v>#REF!</v>
      </c>
      <c r="E10" s="2" t="e">
        <f>+((MAX(#REF!)-#REF!)/MAX(#REF!))*100</f>
        <v>#REF!</v>
      </c>
      <c r="F10" s="2" t="e">
        <f>+((MAX(#REF!)-#REF!)/MAX(#REF!))*100</f>
        <v>#REF!</v>
      </c>
      <c r="G10" s="2" t="e">
        <f>+((MAX(#REF!)-#REF!)/MAX(#REF!))*100</f>
        <v>#REF!</v>
      </c>
      <c r="H10" s="2" t="e">
        <f>+((MAX(#REF!)-#REF!)/MAX(#REF!))*100</f>
        <v>#REF!</v>
      </c>
      <c r="I10" s="2" t="e">
        <f>+((MAX(#REF!)-#REF!)/MAX(#REF!))*100</f>
        <v>#REF!</v>
      </c>
      <c r="J10" s="2" t="e">
        <f>+((MAX(#REF!)-#REF!)/MAX(#REF!))*100</f>
        <v>#REF!</v>
      </c>
      <c r="K10" s="2" t="e">
        <f>+((MAX(#REF!)-#REF!)/MAX(#REF!))*100</f>
        <v>#REF!</v>
      </c>
      <c r="L10" s="2" t="e">
        <f>+((MAX(#REF!)-#REF!)/MAX(#REF!))*100</f>
        <v>#REF!</v>
      </c>
      <c r="M10" s="2" t="e">
        <f>+((MAX(#REF!)-#REF!)/MAX(#REF!))*100</f>
        <v>#REF!</v>
      </c>
      <c r="N10" s="2" t="e">
        <f>+((MAX(#REF!)-#REF!)/MAX(#REF!))*100</f>
        <v>#REF!</v>
      </c>
      <c r="O10" s="2" t="e">
        <f>+((MAX(#REF!)-#REF!)/MAX(#REF!))*100</f>
        <v>#REF!</v>
      </c>
      <c r="P10" s="2" t="e">
        <f>+((MAX(#REF!)-#REF!)/MAX(#REF!))*100</f>
        <v>#REF!</v>
      </c>
      <c r="Q10" s="2" t="e">
        <f>+((MAX(#REF!)-#REF!)/MAX(#REF!))*100</f>
        <v>#REF!</v>
      </c>
      <c r="R10" s="2" t="e">
        <f>+((MAX(#REF!)-#REF!)/MAX(#REF!))*100</f>
        <v>#REF!</v>
      </c>
      <c r="S10" s="2" t="e">
        <f>+((MAX(#REF!)-#REF!)/MAX(#REF!))*100</f>
        <v>#REF!</v>
      </c>
      <c r="T10" s="2" t="e">
        <f>+((MAX(#REF!)-#REF!)/MAX(#REF!))*100</f>
        <v>#REF!</v>
      </c>
      <c r="U10" s="2" t="e">
        <f>+((MAX(#REF!)-#REF!)/MAX(#REF!))*100</f>
        <v>#REF!</v>
      </c>
      <c r="V10" s="2" t="e">
        <f>+((MAX(#REF!)-#REF!)/MAX(#REF!))*100</f>
        <v>#REF!</v>
      </c>
      <c r="W10" s="2" t="e">
        <f>+((MAX(#REF!)-#REF!)/MAX(#REF!))*100</f>
        <v>#REF!</v>
      </c>
      <c r="X10" s="2" t="e">
        <f>+((MAX(#REF!)-#REF!)/MAX(#REF!))*100</f>
        <v>#REF!</v>
      </c>
      <c r="Y10" s="2" t="e">
        <f>+((MAX(#REF!)-#REF!)/MAX(#REF!))*100</f>
        <v>#REF!</v>
      </c>
      <c r="Z10" s="2" t="e">
        <f>+((MAX(#REF!)-#REF!)/MAX(#REF!))*100</f>
        <v>#REF!</v>
      </c>
      <c r="AA10" s="2" t="e">
        <f>+((MAX(#REF!)-#REF!)/MAX(#REF!))*100</f>
        <v>#REF!</v>
      </c>
      <c r="AB10" s="2" t="e">
        <f>+((MAX(#REF!)-#REF!)/MAX(#REF!))*100</f>
        <v>#REF!</v>
      </c>
      <c r="AC10" s="2" t="e">
        <f>+((MAX(#REF!)-#REF!)/MAX(#REF!))*100</f>
        <v>#REF!</v>
      </c>
      <c r="AD10" s="2" t="e">
        <f>+((MAX(#REF!)-#REF!)/MAX(#REF!))*100</f>
        <v>#REF!</v>
      </c>
      <c r="AE10" s="2" t="e">
        <f>+((MAX(#REF!)-#REF!)/MAX(#REF!))*100</f>
        <v>#REF!</v>
      </c>
      <c r="AF10" s="2" t="e">
        <f>+((MAX(#REF!)-#REF!)/MAX(#REF!))*100</f>
        <v>#REF!</v>
      </c>
      <c r="AG10" s="2" t="e">
        <f>+((MAX(#REF!)-#REF!)/MAX(#REF!))*100</f>
        <v>#REF!</v>
      </c>
      <c r="AH10" s="2" t="e">
        <f>+((MAX(#REF!)-#REF!)/MAX(#REF!))*100</f>
        <v>#REF!</v>
      </c>
      <c r="AI10" s="2" t="e">
        <f>+((MAX(#REF!)-#REF!)/MAX(#REF!))*100</f>
        <v>#REF!</v>
      </c>
      <c r="AJ10" s="2" t="e">
        <f>+((MAX(#REF!)-#REF!)/MAX(#REF!))*100</f>
        <v>#REF!</v>
      </c>
      <c r="AK10" s="2" t="e">
        <f>+((MAX(#REF!)-#REF!)/MAX(#REF!))*100</f>
        <v>#REF!</v>
      </c>
      <c r="AL10" s="2" t="e">
        <f>+((MAX(#REF!)-#REF!)/MAX(#REF!))*100</f>
        <v>#REF!</v>
      </c>
      <c r="AM10" s="2" t="e">
        <f>+((MAX(#REF!)-#REF!)/MAX(#REF!))*100</f>
        <v>#REF!</v>
      </c>
      <c r="AN10" s="2" t="e">
        <f>+((MAX(#REF!)-#REF!)/MAX(#REF!))*100</f>
        <v>#REF!</v>
      </c>
      <c r="AO10" s="2" t="e">
        <f>+((MAX(#REF!)-#REF!)/MAX(#REF!))*100</f>
        <v>#REF!</v>
      </c>
      <c r="AP10" s="2" t="e">
        <f>+((MAX(#REF!)-#REF!)/MAX(#REF!))*100</f>
        <v>#REF!</v>
      </c>
      <c r="AQ10" s="2" t="e">
        <f>+((MAX(#REF!)-#REF!)/MAX(#REF!))*100</f>
        <v>#REF!</v>
      </c>
      <c r="AR10" s="2" t="e">
        <f>+((MAX(#REF!)-#REF!)/MAX(#REF!))*100</f>
        <v>#REF!</v>
      </c>
      <c r="AS10" s="2" t="e">
        <f>+((MAX(#REF!)-#REF!)/MAX(#REF!))*100</f>
        <v>#REF!</v>
      </c>
      <c r="AT10" s="2" t="e">
        <f>+((MAX(#REF!)-#REF!)/MAX(#REF!))*100</f>
        <v>#REF!</v>
      </c>
      <c r="AU10" s="2" t="e">
        <f>+((MAX(#REF!)-#REF!)/MAX(#REF!))*100</f>
        <v>#REF!</v>
      </c>
      <c r="AV10" s="2" t="e">
        <f>+((MAX(#REF!)-#REF!)/MAX(#REF!))*100</f>
        <v>#REF!</v>
      </c>
      <c r="AW10" s="2" t="e">
        <f>+((MAX(#REF!)-#REF!)/MAX(#REF!))*100</f>
        <v>#REF!</v>
      </c>
      <c r="AX10" s="2" t="e">
        <f>+((MAX(#REF!)-#REF!)/MAX(#REF!))*100</f>
        <v>#REF!</v>
      </c>
      <c r="AY10" s="2" t="e">
        <f>+((MAX(#REF!)-#REF!)/MAX(#REF!))*100</f>
        <v>#REF!</v>
      </c>
      <c r="AZ10" s="2" t="e">
        <f>+((MAX(#REF!)-#REF!)/MAX(#REF!))*100</f>
        <v>#REF!</v>
      </c>
      <c r="BA10" s="2" t="e">
        <f>+((MAX(#REF!)-#REF!)/MAX(#REF!))*100</f>
        <v>#REF!</v>
      </c>
      <c r="BB10" s="2" t="e">
        <f>+((MAX(#REF!)-#REF!)/MAX(#REF!))*100</f>
        <v>#REF!</v>
      </c>
      <c r="BC10" s="2" t="e">
        <f>+((MAX(#REF!)-#REF!)/MAX(#REF!))*100</f>
        <v>#REF!</v>
      </c>
      <c r="BD10" s="2" t="e">
        <f>+((MAX(#REF!)-#REF!)/MAX(#REF!))*100</f>
        <v>#REF!</v>
      </c>
      <c r="BE10" s="3">
        <v>1505.02</v>
      </c>
      <c r="BF10" s="3">
        <v>1038.7</v>
      </c>
      <c r="BG10" s="3">
        <v>2363.11</v>
      </c>
      <c r="BH10" s="3">
        <v>2463.85</v>
      </c>
      <c r="BI10" s="3">
        <v>402.22399999999999</v>
      </c>
      <c r="BJ10" s="3">
        <v>6575.14</v>
      </c>
      <c r="BK10" s="3">
        <v>3555.52</v>
      </c>
      <c r="BL10" s="3">
        <v>6047.83</v>
      </c>
      <c r="BM10" s="3">
        <v>1484.13</v>
      </c>
      <c r="BN10" s="3">
        <v>3048.22</v>
      </c>
      <c r="BO10" s="3">
        <v>19660.27</v>
      </c>
      <c r="BP10" s="3">
        <v>325.56</v>
      </c>
      <c r="BQ10" s="3">
        <v>323.29000000000002</v>
      </c>
      <c r="BR10" s="3">
        <v>7145.1</v>
      </c>
      <c r="BS10" s="3">
        <v>9561.7000000000007</v>
      </c>
      <c r="BT10" s="3">
        <v>1016.2910000000001</v>
      </c>
      <c r="BU10" s="3">
        <v>6426.74</v>
      </c>
      <c r="BV10" s="3">
        <v>5163.68</v>
      </c>
      <c r="BW10" s="3">
        <v>4505.4539999999997</v>
      </c>
      <c r="BX10" s="3">
        <v>19872.38</v>
      </c>
      <c r="BY10" s="3">
        <v>866.44</v>
      </c>
      <c r="BZ10" s="3">
        <v>3041.2629999999999</v>
      </c>
      <c r="CA10" s="3">
        <v>17064.95</v>
      </c>
      <c r="CB10" s="3">
        <v>694.69</v>
      </c>
      <c r="CC10" s="3">
        <v>691.74</v>
      </c>
      <c r="CD10" s="3">
        <v>3769.25</v>
      </c>
      <c r="CE10" s="3">
        <v>477.12</v>
      </c>
      <c r="CF10" s="3">
        <v>471.49200000000002</v>
      </c>
      <c r="CG10" s="3">
        <v>615.6</v>
      </c>
      <c r="CH10" s="3">
        <v>313.53500000000003</v>
      </c>
      <c r="CI10" s="3">
        <v>259.51</v>
      </c>
      <c r="CJ10" s="3">
        <v>32124.28</v>
      </c>
      <c r="CK10" s="3">
        <v>354.3</v>
      </c>
      <c r="CL10" s="3">
        <v>1203.3599999999999</v>
      </c>
      <c r="CM10" s="3">
        <v>1629.23</v>
      </c>
      <c r="CN10" s="3">
        <v>722.56</v>
      </c>
      <c r="CO10" s="3">
        <v>63605.4</v>
      </c>
      <c r="CP10" s="3">
        <v>3969.23</v>
      </c>
      <c r="CQ10" s="3">
        <v>1448.08</v>
      </c>
      <c r="CR10" s="3">
        <v>21288.84</v>
      </c>
      <c r="CS10" s="3">
        <v>803758.6</v>
      </c>
      <c r="CT10" s="3">
        <v>2758.87</v>
      </c>
      <c r="CU10" s="3">
        <v>917.18</v>
      </c>
      <c r="CV10" s="3">
        <v>82.61</v>
      </c>
      <c r="CW10" s="3">
        <v>69888.710000000006</v>
      </c>
      <c r="CX10" s="3">
        <v>2638.31</v>
      </c>
      <c r="CY10" s="3">
        <v>866.44</v>
      </c>
      <c r="CZ10" s="3">
        <v>538.971</v>
      </c>
      <c r="DA10" s="3">
        <v>2569.9409999999998</v>
      </c>
      <c r="DB10" s="3">
        <v>917.18</v>
      </c>
      <c r="DC10" s="3">
        <v>1091.5999999999999</v>
      </c>
      <c r="DD10" s="3">
        <v>28.79</v>
      </c>
      <c r="DE10" s="3">
        <v>31.175899999999999</v>
      </c>
      <c r="DF10" s="3">
        <v>1080.68</v>
      </c>
      <c r="DG10" s="3">
        <v>277.01</v>
      </c>
      <c r="DH10" s="3">
        <v>82.61</v>
      </c>
      <c r="DI10" s="3">
        <v>451</v>
      </c>
    </row>
    <row r="11" spans="1:113">
      <c r="A11" s="1" t="e">
        <f>+#REF!</f>
        <v>#REF!</v>
      </c>
      <c r="B11" s="2" t="e">
        <f>+((MAX(#REF!)-#REF!)/MAX(#REF!))*100</f>
        <v>#REF!</v>
      </c>
      <c r="C11" s="2" t="e">
        <f>+((MAX(#REF!)-#REF!)/MAX(#REF!))*100</f>
        <v>#REF!</v>
      </c>
      <c r="D11" s="2" t="e">
        <f>+((MAX(#REF!)-#REF!)/MAX(#REF!))*100</f>
        <v>#REF!</v>
      </c>
      <c r="E11" s="2" t="e">
        <f>+((MAX(#REF!)-#REF!)/MAX(#REF!))*100</f>
        <v>#REF!</v>
      </c>
      <c r="F11" s="2" t="e">
        <f>+((MAX(#REF!)-#REF!)/MAX(#REF!))*100</f>
        <v>#REF!</v>
      </c>
      <c r="G11" s="2" t="e">
        <f>+((MAX(#REF!)-#REF!)/MAX(#REF!))*100</f>
        <v>#REF!</v>
      </c>
      <c r="H11" s="2" t="e">
        <f>+((MAX(#REF!)-#REF!)/MAX(#REF!))*100</f>
        <v>#REF!</v>
      </c>
      <c r="I11" s="2" t="e">
        <f>+((MAX(#REF!)-#REF!)/MAX(#REF!))*100</f>
        <v>#REF!</v>
      </c>
      <c r="J11" s="2" t="e">
        <f>+((MAX(#REF!)-#REF!)/MAX(#REF!))*100</f>
        <v>#REF!</v>
      </c>
      <c r="K11" s="2" t="e">
        <f>+((MAX(#REF!)-#REF!)/MAX(#REF!))*100</f>
        <v>#REF!</v>
      </c>
      <c r="L11" s="2" t="e">
        <f>+((MAX(#REF!)-#REF!)/MAX(#REF!))*100</f>
        <v>#REF!</v>
      </c>
      <c r="M11" s="2" t="e">
        <f>+((MAX(#REF!)-#REF!)/MAX(#REF!))*100</f>
        <v>#REF!</v>
      </c>
      <c r="N11" s="2" t="e">
        <f>+((MAX(#REF!)-#REF!)/MAX(#REF!))*100</f>
        <v>#REF!</v>
      </c>
      <c r="O11" s="2" t="e">
        <f>+((MAX(#REF!)-#REF!)/MAX(#REF!))*100</f>
        <v>#REF!</v>
      </c>
      <c r="P11" s="2" t="e">
        <f>+((MAX(#REF!)-#REF!)/MAX(#REF!))*100</f>
        <v>#REF!</v>
      </c>
      <c r="Q11" s="2" t="e">
        <f>+((MAX(#REF!)-#REF!)/MAX(#REF!))*100</f>
        <v>#REF!</v>
      </c>
      <c r="R11" s="2" t="e">
        <f>+((MAX(#REF!)-#REF!)/MAX(#REF!))*100</f>
        <v>#REF!</v>
      </c>
      <c r="S11" s="2" t="e">
        <f>+((MAX(#REF!)-#REF!)/MAX(#REF!))*100</f>
        <v>#REF!</v>
      </c>
      <c r="T11" s="2" t="e">
        <f>+((MAX(#REF!)-#REF!)/MAX(#REF!))*100</f>
        <v>#REF!</v>
      </c>
      <c r="U11" s="2" t="e">
        <f>+((MAX(#REF!)-#REF!)/MAX(#REF!))*100</f>
        <v>#REF!</v>
      </c>
      <c r="V11" s="2" t="e">
        <f>+((MAX(#REF!)-#REF!)/MAX(#REF!))*100</f>
        <v>#REF!</v>
      </c>
      <c r="W11" s="2" t="e">
        <f>+((MAX(#REF!)-#REF!)/MAX(#REF!))*100</f>
        <v>#REF!</v>
      </c>
      <c r="X11" s="2" t="e">
        <f>+((MAX(#REF!)-#REF!)/MAX(#REF!))*100</f>
        <v>#REF!</v>
      </c>
      <c r="Y11" s="2" t="e">
        <f>+((MAX(#REF!)-#REF!)/MAX(#REF!))*100</f>
        <v>#REF!</v>
      </c>
      <c r="Z11" s="2" t="e">
        <f>+((MAX(#REF!)-#REF!)/MAX(#REF!))*100</f>
        <v>#REF!</v>
      </c>
      <c r="AA11" s="2" t="e">
        <f>+((MAX(#REF!)-#REF!)/MAX(#REF!))*100</f>
        <v>#REF!</v>
      </c>
      <c r="AB11" s="2" t="e">
        <f>+((MAX(#REF!)-#REF!)/MAX(#REF!))*100</f>
        <v>#REF!</v>
      </c>
      <c r="AC11" s="2" t="e">
        <f>+((MAX(#REF!)-#REF!)/MAX(#REF!))*100</f>
        <v>#REF!</v>
      </c>
      <c r="AD11" s="2" t="e">
        <f>+((MAX(#REF!)-#REF!)/MAX(#REF!))*100</f>
        <v>#REF!</v>
      </c>
      <c r="AE11" s="2" t="e">
        <f>+((MAX(#REF!)-#REF!)/MAX(#REF!))*100</f>
        <v>#REF!</v>
      </c>
      <c r="AF11" s="2" t="e">
        <f>+((MAX(#REF!)-#REF!)/MAX(#REF!))*100</f>
        <v>#REF!</v>
      </c>
      <c r="AG11" s="2" t="e">
        <f>+((MAX(#REF!)-#REF!)/MAX(#REF!))*100</f>
        <v>#REF!</v>
      </c>
      <c r="AH11" s="2" t="e">
        <f>+((MAX(#REF!)-#REF!)/MAX(#REF!))*100</f>
        <v>#REF!</v>
      </c>
      <c r="AI11" s="2" t="e">
        <f>+((MAX(#REF!)-#REF!)/MAX(#REF!))*100</f>
        <v>#REF!</v>
      </c>
      <c r="AJ11" s="2" t="e">
        <f>+((MAX(#REF!)-#REF!)/MAX(#REF!))*100</f>
        <v>#REF!</v>
      </c>
      <c r="AK11" s="2" t="e">
        <f>+((MAX(#REF!)-#REF!)/MAX(#REF!))*100</f>
        <v>#REF!</v>
      </c>
      <c r="AL11" s="2" t="e">
        <f>+((MAX(#REF!)-#REF!)/MAX(#REF!))*100</f>
        <v>#REF!</v>
      </c>
      <c r="AM11" s="2" t="e">
        <f>+((MAX(#REF!)-#REF!)/MAX(#REF!))*100</f>
        <v>#REF!</v>
      </c>
      <c r="AN11" s="2" t="e">
        <f>+((MAX(#REF!)-#REF!)/MAX(#REF!))*100</f>
        <v>#REF!</v>
      </c>
      <c r="AO11" s="2" t="e">
        <f>+((MAX(#REF!)-#REF!)/MAX(#REF!))*100</f>
        <v>#REF!</v>
      </c>
      <c r="AP11" s="2" t="e">
        <f>+((MAX(#REF!)-#REF!)/MAX(#REF!))*100</f>
        <v>#REF!</v>
      </c>
      <c r="AQ11" s="2" t="e">
        <f>+((MAX(#REF!)-#REF!)/MAX(#REF!))*100</f>
        <v>#REF!</v>
      </c>
      <c r="AR11" s="2" t="e">
        <f>+((MAX(#REF!)-#REF!)/MAX(#REF!))*100</f>
        <v>#REF!</v>
      </c>
      <c r="AS11" s="2" t="e">
        <f>+((MAX(#REF!)-#REF!)/MAX(#REF!))*100</f>
        <v>#REF!</v>
      </c>
      <c r="AT11" s="2" t="e">
        <f>+((MAX(#REF!)-#REF!)/MAX(#REF!))*100</f>
        <v>#REF!</v>
      </c>
      <c r="AU11" s="2" t="e">
        <f>+((MAX(#REF!)-#REF!)/MAX(#REF!))*100</f>
        <v>#REF!</v>
      </c>
      <c r="AV11" s="2" t="e">
        <f>+((MAX(#REF!)-#REF!)/MAX(#REF!))*100</f>
        <v>#REF!</v>
      </c>
      <c r="AW11" s="2" t="e">
        <f>+((MAX(#REF!)-#REF!)/MAX(#REF!))*100</f>
        <v>#REF!</v>
      </c>
      <c r="AX11" s="2" t="e">
        <f>+((MAX(#REF!)-#REF!)/MAX(#REF!))*100</f>
        <v>#REF!</v>
      </c>
      <c r="AY11" s="2" t="e">
        <f>+((MAX(#REF!)-#REF!)/MAX(#REF!))*100</f>
        <v>#REF!</v>
      </c>
      <c r="AZ11" s="2" t="e">
        <f>+((MAX(#REF!)-#REF!)/MAX(#REF!))*100</f>
        <v>#REF!</v>
      </c>
      <c r="BA11" s="2" t="e">
        <f>+((MAX(#REF!)-#REF!)/MAX(#REF!))*100</f>
        <v>#REF!</v>
      </c>
      <c r="BB11" s="2" t="e">
        <f>+((MAX(#REF!)-#REF!)/MAX(#REF!))*100</f>
        <v>#REF!</v>
      </c>
      <c r="BC11" s="2" t="e">
        <f>+((MAX(#REF!)-#REF!)/MAX(#REF!))*100</f>
        <v>#REF!</v>
      </c>
      <c r="BD11" s="2" t="e">
        <f>+((MAX(#REF!)-#REF!)/MAX(#REF!))*100</f>
        <v>#REF!</v>
      </c>
      <c r="BE11" s="3">
        <v>1538.63</v>
      </c>
      <c r="BF11" s="3">
        <v>1063.3499999999999</v>
      </c>
      <c r="BG11" s="3">
        <v>2428.06</v>
      </c>
      <c r="BH11" s="3">
        <v>2528.9299999999998</v>
      </c>
      <c r="BI11" s="3">
        <v>417.23899999999998</v>
      </c>
      <c r="BJ11" s="3">
        <v>6626.42</v>
      </c>
      <c r="BK11" s="3">
        <v>3687.21</v>
      </c>
      <c r="BL11" s="3">
        <v>6216.98</v>
      </c>
      <c r="BM11" s="3">
        <v>1542.99</v>
      </c>
      <c r="BN11" s="3">
        <v>3118.79</v>
      </c>
      <c r="BO11" s="3">
        <v>20752.310000000001</v>
      </c>
      <c r="BP11" s="3">
        <v>336.06</v>
      </c>
      <c r="BQ11" s="3">
        <v>330.05</v>
      </c>
      <c r="BR11" s="3">
        <v>7411.32</v>
      </c>
      <c r="BS11" s="3">
        <v>9971.7999999999993</v>
      </c>
      <c r="BT11" s="3">
        <v>1054.578</v>
      </c>
      <c r="BU11" s="3">
        <v>6447.06</v>
      </c>
      <c r="BV11" s="3">
        <v>5250.84</v>
      </c>
      <c r="BW11" s="3">
        <v>4551.8940000000002</v>
      </c>
      <c r="BX11" s="3">
        <v>20286.71</v>
      </c>
      <c r="BY11" s="3">
        <v>884.64</v>
      </c>
      <c r="BZ11" s="3">
        <v>3047.5030000000002</v>
      </c>
      <c r="CA11" s="3">
        <v>17570.82</v>
      </c>
      <c r="CB11" s="3">
        <v>723.29</v>
      </c>
      <c r="CC11" s="3">
        <v>711.08</v>
      </c>
      <c r="CD11" s="3">
        <v>3975.9</v>
      </c>
      <c r="CE11" s="3">
        <v>487.29</v>
      </c>
      <c r="CF11" s="3">
        <v>480.82799999999997</v>
      </c>
      <c r="CG11" s="3">
        <v>622.35</v>
      </c>
      <c r="CH11" s="3">
        <v>320.26299999999998</v>
      </c>
      <c r="CI11" s="3">
        <v>266.41000000000003</v>
      </c>
      <c r="CJ11" s="3">
        <v>32814.620000000003</v>
      </c>
      <c r="CK11" s="3">
        <v>362.07</v>
      </c>
      <c r="CL11" s="3">
        <v>1213.55</v>
      </c>
      <c r="CM11" s="3">
        <v>1617.19</v>
      </c>
      <c r="CN11" s="3">
        <v>751.87</v>
      </c>
      <c r="CO11" s="3">
        <v>64437.599999999999</v>
      </c>
      <c r="CP11" s="3">
        <v>4121.72</v>
      </c>
      <c r="CQ11" s="3">
        <v>1472.41</v>
      </c>
      <c r="CR11" s="3">
        <v>21270.22</v>
      </c>
      <c r="CS11" s="3">
        <v>832735.8</v>
      </c>
      <c r="CT11" s="3">
        <v>2696.17</v>
      </c>
      <c r="CU11" s="3">
        <v>953.48</v>
      </c>
      <c r="CV11" s="3">
        <v>85.4</v>
      </c>
      <c r="CW11" s="3">
        <v>70765.13</v>
      </c>
      <c r="CX11" s="3">
        <v>2737.02</v>
      </c>
      <c r="CY11" s="3">
        <v>884.64</v>
      </c>
      <c r="CZ11" s="3">
        <v>552.58399999999995</v>
      </c>
      <c r="DA11" s="3">
        <v>2513.2220000000002</v>
      </c>
      <c r="DB11" s="3">
        <v>953.48</v>
      </c>
      <c r="DC11" s="3">
        <v>1117.51</v>
      </c>
      <c r="DD11" s="3">
        <v>23.95</v>
      </c>
      <c r="DE11" s="3">
        <v>31.9757</v>
      </c>
      <c r="DF11" s="3">
        <v>1115.3499999999999</v>
      </c>
      <c r="DG11" s="3">
        <v>286.16000000000003</v>
      </c>
      <c r="DH11" s="3">
        <v>85.4</v>
      </c>
      <c r="DI11" s="3">
        <v>467.94</v>
      </c>
    </row>
    <row r="12" spans="1:113">
      <c r="A12" s="1" t="e">
        <f>+#REF!</f>
        <v>#REF!</v>
      </c>
      <c r="B12" s="2" t="e">
        <f>+((MAX(#REF!)-#REF!)/MAX(#REF!))*100</f>
        <v>#REF!</v>
      </c>
      <c r="C12" s="2" t="e">
        <f>+((MAX(#REF!)-#REF!)/MAX(#REF!))*100</f>
        <v>#REF!</v>
      </c>
      <c r="D12" s="2" t="e">
        <f>+((MAX(#REF!)-#REF!)/MAX(#REF!))*100</f>
        <v>#REF!</v>
      </c>
      <c r="E12" s="2" t="e">
        <f>+((MAX(#REF!)-#REF!)/MAX(#REF!))*100</f>
        <v>#REF!</v>
      </c>
      <c r="F12" s="2" t="e">
        <f>+((MAX(#REF!)-#REF!)/MAX(#REF!))*100</f>
        <v>#REF!</v>
      </c>
      <c r="G12" s="2" t="e">
        <f>+((MAX(#REF!)-#REF!)/MAX(#REF!))*100</f>
        <v>#REF!</v>
      </c>
      <c r="H12" s="2" t="e">
        <f>+((MAX(#REF!)-#REF!)/MAX(#REF!))*100</f>
        <v>#REF!</v>
      </c>
      <c r="I12" s="2" t="e">
        <f>+((MAX(#REF!)-#REF!)/MAX(#REF!))*100</f>
        <v>#REF!</v>
      </c>
      <c r="J12" s="2" t="e">
        <f>+((MAX(#REF!)-#REF!)/MAX(#REF!))*100</f>
        <v>#REF!</v>
      </c>
      <c r="K12" s="2" t="e">
        <f>+((MAX(#REF!)-#REF!)/MAX(#REF!))*100</f>
        <v>#REF!</v>
      </c>
      <c r="L12" s="2" t="e">
        <f>+((MAX(#REF!)-#REF!)/MAX(#REF!))*100</f>
        <v>#REF!</v>
      </c>
      <c r="M12" s="2" t="e">
        <f>+((MAX(#REF!)-#REF!)/MAX(#REF!))*100</f>
        <v>#REF!</v>
      </c>
      <c r="N12" s="2" t="e">
        <f>+((MAX(#REF!)-#REF!)/MAX(#REF!))*100</f>
        <v>#REF!</v>
      </c>
      <c r="O12" s="2" t="e">
        <f>+((MAX(#REF!)-#REF!)/MAX(#REF!))*100</f>
        <v>#REF!</v>
      </c>
      <c r="P12" s="2" t="e">
        <f>+((MAX(#REF!)-#REF!)/MAX(#REF!))*100</f>
        <v>#REF!</v>
      </c>
      <c r="Q12" s="2" t="e">
        <f>+((MAX(#REF!)-#REF!)/MAX(#REF!))*100</f>
        <v>#REF!</v>
      </c>
      <c r="R12" s="2" t="e">
        <f>+((MAX(#REF!)-#REF!)/MAX(#REF!))*100</f>
        <v>#REF!</v>
      </c>
      <c r="S12" s="2" t="e">
        <f>+((MAX(#REF!)-#REF!)/MAX(#REF!))*100</f>
        <v>#REF!</v>
      </c>
      <c r="T12" s="2" t="e">
        <f>+((MAX(#REF!)-#REF!)/MAX(#REF!))*100</f>
        <v>#REF!</v>
      </c>
      <c r="U12" s="2" t="e">
        <f>+((MAX(#REF!)-#REF!)/MAX(#REF!))*100</f>
        <v>#REF!</v>
      </c>
      <c r="V12" s="2" t="e">
        <f>+((MAX(#REF!)-#REF!)/MAX(#REF!))*100</f>
        <v>#REF!</v>
      </c>
      <c r="W12" s="2" t="e">
        <f>+((MAX(#REF!)-#REF!)/MAX(#REF!))*100</f>
        <v>#REF!</v>
      </c>
      <c r="X12" s="2" t="e">
        <f>+((MAX(#REF!)-#REF!)/MAX(#REF!))*100</f>
        <v>#REF!</v>
      </c>
      <c r="Y12" s="2" t="e">
        <f>+((MAX(#REF!)-#REF!)/MAX(#REF!))*100</f>
        <v>#REF!</v>
      </c>
      <c r="Z12" s="2" t="e">
        <f>+((MAX(#REF!)-#REF!)/MAX(#REF!))*100</f>
        <v>#REF!</v>
      </c>
      <c r="AA12" s="2" t="e">
        <f>+((MAX(#REF!)-#REF!)/MAX(#REF!))*100</f>
        <v>#REF!</v>
      </c>
      <c r="AB12" s="2" t="e">
        <f>+((MAX(#REF!)-#REF!)/MAX(#REF!))*100</f>
        <v>#REF!</v>
      </c>
      <c r="AC12" s="2" t="e">
        <f>+((MAX(#REF!)-#REF!)/MAX(#REF!))*100</f>
        <v>#REF!</v>
      </c>
      <c r="AD12" s="2" t="e">
        <f>+((MAX(#REF!)-#REF!)/MAX(#REF!))*100</f>
        <v>#REF!</v>
      </c>
      <c r="AE12" s="2" t="e">
        <f>+((MAX(#REF!)-#REF!)/MAX(#REF!))*100</f>
        <v>#REF!</v>
      </c>
      <c r="AF12" s="2" t="e">
        <f>+((MAX(#REF!)-#REF!)/MAX(#REF!))*100</f>
        <v>#REF!</v>
      </c>
      <c r="AG12" s="2" t="e">
        <f>+((MAX(#REF!)-#REF!)/MAX(#REF!))*100</f>
        <v>#REF!</v>
      </c>
      <c r="AH12" s="2" t="e">
        <f>+((MAX(#REF!)-#REF!)/MAX(#REF!))*100</f>
        <v>#REF!</v>
      </c>
      <c r="AI12" s="2" t="e">
        <f>+((MAX(#REF!)-#REF!)/MAX(#REF!))*100</f>
        <v>#REF!</v>
      </c>
      <c r="AJ12" s="2" t="e">
        <f>+((MAX(#REF!)-#REF!)/MAX(#REF!))*100</f>
        <v>#REF!</v>
      </c>
      <c r="AK12" s="2" t="e">
        <f>+((MAX(#REF!)-#REF!)/MAX(#REF!))*100</f>
        <v>#REF!</v>
      </c>
      <c r="AL12" s="2" t="e">
        <f>+((MAX(#REF!)-#REF!)/MAX(#REF!))*100</f>
        <v>#REF!</v>
      </c>
      <c r="AM12" s="2" t="e">
        <f>+((MAX(#REF!)-#REF!)/MAX(#REF!))*100</f>
        <v>#REF!</v>
      </c>
      <c r="AN12" s="2" t="e">
        <f>+((MAX(#REF!)-#REF!)/MAX(#REF!))*100</f>
        <v>#REF!</v>
      </c>
      <c r="AO12" s="2" t="e">
        <f>+((MAX(#REF!)-#REF!)/MAX(#REF!))*100</f>
        <v>#REF!</v>
      </c>
      <c r="AP12" s="2" t="e">
        <f>+((MAX(#REF!)-#REF!)/MAX(#REF!))*100</f>
        <v>#REF!</v>
      </c>
      <c r="AQ12" s="2" t="e">
        <f>+((MAX(#REF!)-#REF!)/MAX(#REF!))*100</f>
        <v>#REF!</v>
      </c>
      <c r="AR12" s="2" t="e">
        <f>+((MAX(#REF!)-#REF!)/MAX(#REF!))*100</f>
        <v>#REF!</v>
      </c>
      <c r="AS12" s="2" t="e">
        <f>+((MAX(#REF!)-#REF!)/MAX(#REF!))*100</f>
        <v>#REF!</v>
      </c>
      <c r="AT12" s="2" t="e">
        <f>+((MAX(#REF!)-#REF!)/MAX(#REF!))*100</f>
        <v>#REF!</v>
      </c>
      <c r="AU12" s="2" t="e">
        <f>+((MAX(#REF!)-#REF!)/MAX(#REF!))*100</f>
        <v>#REF!</v>
      </c>
      <c r="AV12" s="2" t="e">
        <f>+((MAX(#REF!)-#REF!)/MAX(#REF!))*100</f>
        <v>#REF!</v>
      </c>
      <c r="AW12" s="2" t="e">
        <f>+((MAX(#REF!)-#REF!)/MAX(#REF!))*100</f>
        <v>#REF!</v>
      </c>
      <c r="AX12" s="2" t="e">
        <f>+((MAX(#REF!)-#REF!)/MAX(#REF!))*100</f>
        <v>#REF!</v>
      </c>
      <c r="AY12" s="2" t="e">
        <f>+((MAX(#REF!)-#REF!)/MAX(#REF!))*100</f>
        <v>#REF!</v>
      </c>
      <c r="AZ12" s="2" t="e">
        <f>+((MAX(#REF!)-#REF!)/MAX(#REF!))*100</f>
        <v>#REF!</v>
      </c>
      <c r="BA12" s="2" t="e">
        <f>+((MAX(#REF!)-#REF!)/MAX(#REF!))*100</f>
        <v>#REF!</v>
      </c>
      <c r="BB12" s="2" t="e">
        <f>+((MAX(#REF!)-#REF!)/MAX(#REF!))*100</f>
        <v>#REF!</v>
      </c>
      <c r="BC12" s="2" t="e">
        <f>+((MAX(#REF!)-#REF!)/MAX(#REF!))*100</f>
        <v>#REF!</v>
      </c>
      <c r="BD12" s="2" t="e">
        <f>+((MAX(#REF!)-#REF!)/MAX(#REF!))*100</f>
        <v>#REF!</v>
      </c>
      <c r="BE12" s="3">
        <v>1507.67</v>
      </c>
      <c r="BF12" s="3">
        <v>1023.95</v>
      </c>
      <c r="BG12" s="3">
        <v>2352.0500000000002</v>
      </c>
      <c r="BH12" s="3">
        <v>2441.65</v>
      </c>
      <c r="BI12" s="3">
        <v>403.35500000000002</v>
      </c>
      <c r="BJ12" s="3">
        <v>6419.72</v>
      </c>
      <c r="BK12" s="3">
        <v>3519.73</v>
      </c>
      <c r="BL12" s="3">
        <v>6070.6</v>
      </c>
      <c r="BM12" s="3">
        <v>1460.46</v>
      </c>
      <c r="BN12" s="3">
        <v>2945.97</v>
      </c>
      <c r="BO12" s="3">
        <v>19961.740000000002</v>
      </c>
      <c r="BP12" s="3">
        <v>325.99</v>
      </c>
      <c r="BQ12" s="3">
        <v>312.51</v>
      </c>
      <c r="BR12" s="3">
        <v>7219.1</v>
      </c>
      <c r="BS12" s="3">
        <v>9535</v>
      </c>
      <c r="BT12" s="3">
        <v>1021.432</v>
      </c>
      <c r="BU12" s="3">
        <v>6275.35</v>
      </c>
      <c r="BV12" s="3">
        <v>5046.47</v>
      </c>
      <c r="BW12" s="3">
        <v>4413.0029999999997</v>
      </c>
      <c r="BX12" s="3">
        <v>20690.79</v>
      </c>
      <c r="BY12" s="3">
        <v>867.3</v>
      </c>
      <c r="BZ12" s="3">
        <v>3034.1109999999999</v>
      </c>
      <c r="CA12" s="3">
        <v>17574.53</v>
      </c>
      <c r="CB12" s="3">
        <v>710.25</v>
      </c>
      <c r="CC12" s="3">
        <v>713.69</v>
      </c>
      <c r="CD12" s="3">
        <v>3990.87</v>
      </c>
      <c r="CE12" s="3">
        <v>489.76</v>
      </c>
      <c r="CF12" s="3">
        <v>484.12700000000001</v>
      </c>
      <c r="CG12" s="3">
        <v>629.77</v>
      </c>
      <c r="CH12" s="3">
        <v>319.79300000000001</v>
      </c>
      <c r="CI12" s="3">
        <v>264.72000000000003</v>
      </c>
      <c r="CJ12" s="3">
        <v>32607.13</v>
      </c>
      <c r="CK12" s="3">
        <v>345.02</v>
      </c>
      <c r="CL12" s="3">
        <v>1175.75</v>
      </c>
      <c r="CM12" s="3">
        <v>1603.5</v>
      </c>
      <c r="CN12" s="3">
        <v>730.8</v>
      </c>
      <c r="CO12" s="3">
        <v>64823.8</v>
      </c>
      <c r="CP12" s="3">
        <v>4123.8500000000004</v>
      </c>
      <c r="CQ12" s="3">
        <v>1475.04</v>
      </c>
      <c r="CR12" s="3">
        <v>21121.66</v>
      </c>
      <c r="CS12" s="3">
        <v>816164.1</v>
      </c>
      <c r="CT12" s="3">
        <v>2736.29</v>
      </c>
      <c r="CU12" s="3">
        <v>947.56</v>
      </c>
      <c r="CV12" s="3">
        <v>82.24</v>
      </c>
      <c r="CW12" s="3">
        <v>70606.740000000005</v>
      </c>
      <c r="CX12" s="3">
        <v>2629.25</v>
      </c>
      <c r="CY12" s="3">
        <v>867.3</v>
      </c>
      <c r="CZ12" s="3">
        <v>556.96</v>
      </c>
      <c r="DA12" s="3">
        <v>2552.817</v>
      </c>
      <c r="DB12" s="3">
        <v>947.56</v>
      </c>
      <c r="DC12" s="3">
        <v>1076.77</v>
      </c>
      <c r="DD12" s="3">
        <v>28.53</v>
      </c>
      <c r="DE12" s="3">
        <v>31.284099999999999</v>
      </c>
      <c r="DF12" s="3">
        <v>1079.52</v>
      </c>
      <c r="DG12" s="3">
        <v>277.93</v>
      </c>
      <c r="DH12" s="3">
        <v>82.24</v>
      </c>
      <c r="DI12" s="3">
        <v>470.73</v>
      </c>
    </row>
    <row r="13" spans="1:113">
      <c r="A13" s="1" t="e">
        <f>+#REF!</f>
        <v>#REF!</v>
      </c>
      <c r="B13" s="2" t="e">
        <f>+((MAX(#REF!)-#REF!)/MAX(#REF!))*100</f>
        <v>#REF!</v>
      </c>
      <c r="C13" s="2" t="e">
        <f>+((MAX(#REF!)-#REF!)/MAX(#REF!))*100</f>
        <v>#REF!</v>
      </c>
      <c r="D13" s="2" t="e">
        <f>+((MAX(#REF!)-#REF!)/MAX(#REF!))*100</f>
        <v>#REF!</v>
      </c>
      <c r="E13" s="2" t="e">
        <f>+((MAX(#REF!)-#REF!)/MAX(#REF!))*100</f>
        <v>#REF!</v>
      </c>
      <c r="F13" s="2" t="e">
        <f>+((MAX(#REF!)-#REF!)/MAX(#REF!))*100</f>
        <v>#REF!</v>
      </c>
      <c r="G13" s="2" t="e">
        <f>+((MAX(#REF!)-#REF!)/MAX(#REF!))*100</f>
        <v>#REF!</v>
      </c>
      <c r="H13" s="2" t="e">
        <f>+((MAX(#REF!)-#REF!)/MAX(#REF!))*100</f>
        <v>#REF!</v>
      </c>
      <c r="I13" s="2" t="e">
        <f>+((MAX(#REF!)-#REF!)/MAX(#REF!))*100</f>
        <v>#REF!</v>
      </c>
      <c r="J13" s="2" t="e">
        <f>+((MAX(#REF!)-#REF!)/MAX(#REF!))*100</f>
        <v>#REF!</v>
      </c>
      <c r="K13" s="2" t="e">
        <f>+((MAX(#REF!)-#REF!)/MAX(#REF!))*100</f>
        <v>#REF!</v>
      </c>
      <c r="L13" s="2" t="e">
        <f>+((MAX(#REF!)-#REF!)/MAX(#REF!))*100</f>
        <v>#REF!</v>
      </c>
      <c r="M13" s="2" t="e">
        <f>+((MAX(#REF!)-#REF!)/MAX(#REF!))*100</f>
        <v>#REF!</v>
      </c>
      <c r="N13" s="2" t="e">
        <f>+((MAX(#REF!)-#REF!)/MAX(#REF!))*100</f>
        <v>#REF!</v>
      </c>
      <c r="O13" s="2" t="e">
        <f>+((MAX(#REF!)-#REF!)/MAX(#REF!))*100</f>
        <v>#REF!</v>
      </c>
      <c r="P13" s="2" t="e">
        <f>+((MAX(#REF!)-#REF!)/MAX(#REF!))*100</f>
        <v>#REF!</v>
      </c>
      <c r="Q13" s="2" t="e">
        <f>+((MAX(#REF!)-#REF!)/MAX(#REF!))*100</f>
        <v>#REF!</v>
      </c>
      <c r="R13" s="2" t="e">
        <f>+((MAX(#REF!)-#REF!)/MAX(#REF!))*100</f>
        <v>#REF!</v>
      </c>
      <c r="S13" s="2" t="e">
        <f>+((MAX(#REF!)-#REF!)/MAX(#REF!))*100</f>
        <v>#REF!</v>
      </c>
      <c r="T13" s="2" t="e">
        <f>+((MAX(#REF!)-#REF!)/MAX(#REF!))*100</f>
        <v>#REF!</v>
      </c>
      <c r="U13" s="2" t="e">
        <f>+((MAX(#REF!)-#REF!)/MAX(#REF!))*100</f>
        <v>#REF!</v>
      </c>
      <c r="V13" s="2" t="e">
        <f>+((MAX(#REF!)-#REF!)/MAX(#REF!))*100</f>
        <v>#REF!</v>
      </c>
      <c r="W13" s="2" t="e">
        <f>+((MAX(#REF!)-#REF!)/MAX(#REF!))*100</f>
        <v>#REF!</v>
      </c>
      <c r="X13" s="2" t="e">
        <f>+((MAX(#REF!)-#REF!)/MAX(#REF!))*100</f>
        <v>#REF!</v>
      </c>
      <c r="Y13" s="2" t="e">
        <f>+((MAX(#REF!)-#REF!)/MAX(#REF!))*100</f>
        <v>#REF!</v>
      </c>
      <c r="Z13" s="2" t="e">
        <f>+((MAX(#REF!)-#REF!)/MAX(#REF!))*100</f>
        <v>#REF!</v>
      </c>
      <c r="AA13" s="2" t="e">
        <f>+((MAX(#REF!)-#REF!)/MAX(#REF!))*100</f>
        <v>#REF!</v>
      </c>
      <c r="AB13" s="2" t="e">
        <f>+((MAX(#REF!)-#REF!)/MAX(#REF!))*100</f>
        <v>#REF!</v>
      </c>
      <c r="AC13" s="2" t="e">
        <f>+((MAX(#REF!)-#REF!)/MAX(#REF!))*100</f>
        <v>#REF!</v>
      </c>
      <c r="AD13" s="2" t="e">
        <f>+((MAX(#REF!)-#REF!)/MAX(#REF!))*100</f>
        <v>#REF!</v>
      </c>
      <c r="AE13" s="2" t="e">
        <f>+((MAX(#REF!)-#REF!)/MAX(#REF!))*100</f>
        <v>#REF!</v>
      </c>
      <c r="AF13" s="2" t="e">
        <f>+((MAX(#REF!)-#REF!)/MAX(#REF!))*100</f>
        <v>#REF!</v>
      </c>
      <c r="AG13" s="2" t="e">
        <f>+((MAX(#REF!)-#REF!)/MAX(#REF!))*100</f>
        <v>#REF!</v>
      </c>
      <c r="AH13" s="2" t="e">
        <f>+((MAX(#REF!)-#REF!)/MAX(#REF!))*100</f>
        <v>#REF!</v>
      </c>
      <c r="AI13" s="2" t="e">
        <f>+((MAX(#REF!)-#REF!)/MAX(#REF!))*100</f>
        <v>#REF!</v>
      </c>
      <c r="AJ13" s="2" t="e">
        <f>+((MAX(#REF!)-#REF!)/MAX(#REF!))*100</f>
        <v>#REF!</v>
      </c>
      <c r="AK13" s="2" t="e">
        <f>+((MAX(#REF!)-#REF!)/MAX(#REF!))*100</f>
        <v>#REF!</v>
      </c>
      <c r="AL13" s="2" t="e">
        <f>+((MAX(#REF!)-#REF!)/MAX(#REF!))*100</f>
        <v>#REF!</v>
      </c>
      <c r="AM13" s="2" t="e">
        <f>+((MAX(#REF!)-#REF!)/MAX(#REF!))*100</f>
        <v>#REF!</v>
      </c>
      <c r="AN13" s="2" t="e">
        <f>+((MAX(#REF!)-#REF!)/MAX(#REF!))*100</f>
        <v>#REF!</v>
      </c>
      <c r="AO13" s="2" t="e">
        <f>+((MAX(#REF!)-#REF!)/MAX(#REF!))*100</f>
        <v>#REF!</v>
      </c>
      <c r="AP13" s="2" t="e">
        <f>+((MAX(#REF!)-#REF!)/MAX(#REF!))*100</f>
        <v>#REF!</v>
      </c>
      <c r="AQ13" s="2" t="e">
        <f>+((MAX(#REF!)-#REF!)/MAX(#REF!))*100</f>
        <v>#REF!</v>
      </c>
      <c r="AR13" s="2" t="e">
        <f>+((MAX(#REF!)-#REF!)/MAX(#REF!))*100</f>
        <v>#REF!</v>
      </c>
      <c r="AS13" s="2" t="e">
        <f>+((MAX(#REF!)-#REF!)/MAX(#REF!))*100</f>
        <v>#REF!</v>
      </c>
      <c r="AT13" s="2" t="e">
        <f>+((MAX(#REF!)-#REF!)/MAX(#REF!))*100</f>
        <v>#REF!</v>
      </c>
      <c r="AU13" s="2" t="e">
        <f>+((MAX(#REF!)-#REF!)/MAX(#REF!))*100</f>
        <v>#REF!</v>
      </c>
      <c r="AV13" s="2" t="e">
        <f>+((MAX(#REF!)-#REF!)/MAX(#REF!))*100</f>
        <v>#REF!</v>
      </c>
      <c r="AW13" s="2" t="e">
        <f>+((MAX(#REF!)-#REF!)/MAX(#REF!))*100</f>
        <v>#REF!</v>
      </c>
      <c r="AX13" s="2" t="e">
        <f>+((MAX(#REF!)-#REF!)/MAX(#REF!))*100</f>
        <v>#REF!</v>
      </c>
      <c r="AY13" s="2" t="e">
        <f>+((MAX(#REF!)-#REF!)/MAX(#REF!))*100</f>
        <v>#REF!</v>
      </c>
      <c r="AZ13" s="2" t="e">
        <f>+((MAX(#REF!)-#REF!)/MAX(#REF!))*100</f>
        <v>#REF!</v>
      </c>
      <c r="BA13" s="2" t="e">
        <f>+((MAX(#REF!)-#REF!)/MAX(#REF!))*100</f>
        <v>#REF!</v>
      </c>
      <c r="BB13" s="2" t="e">
        <f>+((MAX(#REF!)-#REF!)/MAX(#REF!))*100</f>
        <v>#REF!</v>
      </c>
      <c r="BC13" s="2" t="e">
        <f>+((MAX(#REF!)-#REF!)/MAX(#REF!))*100</f>
        <v>#REF!</v>
      </c>
      <c r="BD13" s="2" t="e">
        <f>+((MAX(#REF!)-#REF!)/MAX(#REF!))*100</f>
        <v>#REF!</v>
      </c>
      <c r="BE13" s="3">
        <v>1441.72</v>
      </c>
      <c r="BF13" s="3">
        <v>972.49</v>
      </c>
      <c r="BG13" s="3">
        <v>2233.75</v>
      </c>
      <c r="BH13" s="3">
        <v>2337.29</v>
      </c>
      <c r="BI13" s="3">
        <v>390.34199999999998</v>
      </c>
      <c r="BJ13" s="3">
        <v>6176.63</v>
      </c>
      <c r="BK13" s="3">
        <v>3348.37</v>
      </c>
      <c r="BL13" s="3">
        <v>5834.15</v>
      </c>
      <c r="BM13" s="3">
        <v>1451.08</v>
      </c>
      <c r="BN13" s="3">
        <v>2844.28</v>
      </c>
      <c r="BO13" s="3">
        <v>19073.849999999999</v>
      </c>
      <c r="BP13" s="3">
        <v>308.2</v>
      </c>
      <c r="BQ13" s="3">
        <v>298.8</v>
      </c>
      <c r="BR13" s="3">
        <v>7075.73</v>
      </c>
      <c r="BS13" s="3">
        <v>9250.7999999999993</v>
      </c>
      <c r="BT13" s="3">
        <v>983.29700000000003</v>
      </c>
      <c r="BU13" s="3">
        <v>5974.3</v>
      </c>
      <c r="BV13" s="3">
        <v>4838.09</v>
      </c>
      <c r="BW13" s="3">
        <v>4238.7250000000004</v>
      </c>
      <c r="BX13" s="3">
        <v>19905.32</v>
      </c>
      <c r="BY13" s="3">
        <v>830.98</v>
      </c>
      <c r="BZ13" s="3">
        <v>2938.1089999999999</v>
      </c>
      <c r="CA13" s="3">
        <v>17460.95</v>
      </c>
      <c r="CB13" s="3">
        <v>688.89</v>
      </c>
      <c r="CC13" s="3">
        <v>707.28</v>
      </c>
      <c r="CD13" s="3">
        <v>3887.24</v>
      </c>
      <c r="CE13" s="3">
        <v>470.21</v>
      </c>
      <c r="CF13" s="3">
        <v>476.84199999999998</v>
      </c>
      <c r="CG13" s="3">
        <v>618.49</v>
      </c>
      <c r="CH13" s="3">
        <v>319.101</v>
      </c>
      <c r="CI13" s="3">
        <v>258.31</v>
      </c>
      <c r="CJ13" s="3">
        <v>31379.67</v>
      </c>
      <c r="CK13" s="3">
        <v>345.83</v>
      </c>
      <c r="CL13" s="3">
        <v>1190.06</v>
      </c>
      <c r="CM13" s="3">
        <v>1575.27</v>
      </c>
      <c r="CN13" s="3">
        <v>703.39</v>
      </c>
      <c r="CO13" s="3">
        <v>61429.8</v>
      </c>
      <c r="CP13" s="3">
        <v>4060.13</v>
      </c>
      <c r="CQ13" s="3">
        <v>1455.04</v>
      </c>
      <c r="CR13" s="3">
        <v>20449.75</v>
      </c>
      <c r="CS13" s="3">
        <v>813842.1</v>
      </c>
      <c r="CT13" s="3">
        <v>2534.11</v>
      </c>
      <c r="CU13" s="3">
        <v>913.55</v>
      </c>
      <c r="CV13" s="3">
        <v>78.849999999999994</v>
      </c>
      <c r="CW13" s="3">
        <v>67553.59</v>
      </c>
      <c r="CX13" s="3">
        <v>2522.36</v>
      </c>
      <c r="CY13" s="3">
        <v>830.98</v>
      </c>
      <c r="CZ13" s="3">
        <v>541.17200000000003</v>
      </c>
      <c r="DA13" s="3">
        <v>2382.9009999999998</v>
      </c>
      <c r="DB13" s="3">
        <v>913.55</v>
      </c>
      <c r="DC13" s="3">
        <v>1022.58</v>
      </c>
      <c r="DD13" s="3">
        <v>30.12</v>
      </c>
      <c r="DE13" s="3">
        <v>29.8124</v>
      </c>
      <c r="DF13" s="3">
        <v>1036.6199999999999</v>
      </c>
      <c r="DG13" s="3">
        <v>267.02</v>
      </c>
      <c r="DH13" s="3">
        <v>78.849999999999994</v>
      </c>
      <c r="DI13" s="3">
        <v>455.21</v>
      </c>
    </row>
    <row r="14" spans="1:113">
      <c r="A14" s="1" t="e">
        <f>+#REF!</f>
        <v>#REF!</v>
      </c>
      <c r="B14" s="2" t="e">
        <f>+((MAX(#REF!)-#REF!)/MAX(#REF!))*100</f>
        <v>#REF!</v>
      </c>
      <c r="C14" s="2" t="e">
        <f>+((MAX(#REF!)-#REF!)/MAX(#REF!))*100</f>
        <v>#REF!</v>
      </c>
      <c r="D14" s="2" t="e">
        <f>+((MAX(#REF!)-#REF!)/MAX(#REF!))*100</f>
        <v>#REF!</v>
      </c>
      <c r="E14" s="2" t="e">
        <f>+((MAX(#REF!)-#REF!)/MAX(#REF!))*100</f>
        <v>#REF!</v>
      </c>
      <c r="F14" s="2" t="e">
        <f>+((MAX(#REF!)-#REF!)/MAX(#REF!))*100</f>
        <v>#REF!</v>
      </c>
      <c r="G14" s="2" t="e">
        <f>+((MAX(#REF!)-#REF!)/MAX(#REF!))*100</f>
        <v>#REF!</v>
      </c>
      <c r="H14" s="2" t="e">
        <f>+((MAX(#REF!)-#REF!)/MAX(#REF!))*100</f>
        <v>#REF!</v>
      </c>
      <c r="I14" s="2" t="e">
        <f>+((MAX(#REF!)-#REF!)/MAX(#REF!))*100</f>
        <v>#REF!</v>
      </c>
      <c r="J14" s="2" t="e">
        <f>+((MAX(#REF!)-#REF!)/MAX(#REF!))*100</f>
        <v>#REF!</v>
      </c>
      <c r="K14" s="2" t="e">
        <f>+((MAX(#REF!)-#REF!)/MAX(#REF!))*100</f>
        <v>#REF!</v>
      </c>
      <c r="L14" s="2" t="e">
        <f>+((MAX(#REF!)-#REF!)/MAX(#REF!))*100</f>
        <v>#REF!</v>
      </c>
      <c r="M14" s="2" t="e">
        <f>+((MAX(#REF!)-#REF!)/MAX(#REF!))*100</f>
        <v>#REF!</v>
      </c>
      <c r="N14" s="2" t="e">
        <f>+((MAX(#REF!)-#REF!)/MAX(#REF!))*100</f>
        <v>#REF!</v>
      </c>
      <c r="O14" s="2" t="e">
        <f>+((MAX(#REF!)-#REF!)/MAX(#REF!))*100</f>
        <v>#REF!</v>
      </c>
      <c r="P14" s="2" t="e">
        <f>+((MAX(#REF!)-#REF!)/MAX(#REF!))*100</f>
        <v>#REF!</v>
      </c>
      <c r="Q14" s="2" t="e">
        <f>+((MAX(#REF!)-#REF!)/MAX(#REF!))*100</f>
        <v>#REF!</v>
      </c>
      <c r="R14" s="2" t="e">
        <f>+((MAX(#REF!)-#REF!)/MAX(#REF!))*100</f>
        <v>#REF!</v>
      </c>
      <c r="S14" s="2" t="e">
        <f>+((MAX(#REF!)-#REF!)/MAX(#REF!))*100</f>
        <v>#REF!</v>
      </c>
      <c r="T14" s="2" t="e">
        <f>+((MAX(#REF!)-#REF!)/MAX(#REF!))*100</f>
        <v>#REF!</v>
      </c>
      <c r="U14" s="2" t="e">
        <f>+((MAX(#REF!)-#REF!)/MAX(#REF!))*100</f>
        <v>#REF!</v>
      </c>
      <c r="V14" s="2" t="e">
        <f>+((MAX(#REF!)-#REF!)/MAX(#REF!))*100</f>
        <v>#REF!</v>
      </c>
      <c r="W14" s="2" t="e">
        <f>+((MAX(#REF!)-#REF!)/MAX(#REF!))*100</f>
        <v>#REF!</v>
      </c>
      <c r="X14" s="2" t="e">
        <f>+((MAX(#REF!)-#REF!)/MAX(#REF!))*100</f>
        <v>#REF!</v>
      </c>
      <c r="Y14" s="2" t="e">
        <f>+((MAX(#REF!)-#REF!)/MAX(#REF!))*100</f>
        <v>#REF!</v>
      </c>
      <c r="Z14" s="2" t="e">
        <f>+((MAX(#REF!)-#REF!)/MAX(#REF!))*100</f>
        <v>#REF!</v>
      </c>
      <c r="AA14" s="2" t="e">
        <f>+((MAX(#REF!)-#REF!)/MAX(#REF!))*100</f>
        <v>#REF!</v>
      </c>
      <c r="AB14" s="2" t="e">
        <f>+((MAX(#REF!)-#REF!)/MAX(#REF!))*100</f>
        <v>#REF!</v>
      </c>
      <c r="AC14" s="2" t="e">
        <f>+((MAX(#REF!)-#REF!)/MAX(#REF!))*100</f>
        <v>#REF!</v>
      </c>
      <c r="AD14" s="2" t="e">
        <f>+((MAX(#REF!)-#REF!)/MAX(#REF!))*100</f>
        <v>#REF!</v>
      </c>
      <c r="AE14" s="2" t="e">
        <f>+((MAX(#REF!)-#REF!)/MAX(#REF!))*100</f>
        <v>#REF!</v>
      </c>
      <c r="AF14" s="2" t="e">
        <f>+((MAX(#REF!)-#REF!)/MAX(#REF!))*100</f>
        <v>#REF!</v>
      </c>
      <c r="AG14" s="2" t="e">
        <f>+((MAX(#REF!)-#REF!)/MAX(#REF!))*100</f>
        <v>#REF!</v>
      </c>
      <c r="AH14" s="2" t="e">
        <f>+((MAX(#REF!)-#REF!)/MAX(#REF!))*100</f>
        <v>#REF!</v>
      </c>
      <c r="AI14" s="2" t="e">
        <f>+((MAX(#REF!)-#REF!)/MAX(#REF!))*100</f>
        <v>#REF!</v>
      </c>
      <c r="AJ14" s="2" t="e">
        <f>+((MAX(#REF!)-#REF!)/MAX(#REF!))*100</f>
        <v>#REF!</v>
      </c>
      <c r="AK14" s="2" t="e">
        <f>+((MAX(#REF!)-#REF!)/MAX(#REF!))*100</f>
        <v>#REF!</v>
      </c>
      <c r="AL14" s="2" t="e">
        <f>+((MAX(#REF!)-#REF!)/MAX(#REF!))*100</f>
        <v>#REF!</v>
      </c>
      <c r="AM14" s="2" t="e">
        <f>+((MAX(#REF!)-#REF!)/MAX(#REF!))*100</f>
        <v>#REF!</v>
      </c>
      <c r="AN14" s="2" t="e">
        <f>+((MAX(#REF!)-#REF!)/MAX(#REF!))*100</f>
        <v>#REF!</v>
      </c>
      <c r="AO14" s="2" t="e">
        <f>+((MAX(#REF!)-#REF!)/MAX(#REF!))*100</f>
        <v>#REF!</v>
      </c>
      <c r="AP14" s="2" t="e">
        <f>+((MAX(#REF!)-#REF!)/MAX(#REF!))*100</f>
        <v>#REF!</v>
      </c>
      <c r="AQ14" s="2" t="e">
        <f>+((MAX(#REF!)-#REF!)/MAX(#REF!))*100</f>
        <v>#REF!</v>
      </c>
      <c r="AR14" s="2" t="e">
        <f>+((MAX(#REF!)-#REF!)/MAX(#REF!))*100</f>
        <v>#REF!</v>
      </c>
      <c r="AS14" s="2" t="e">
        <f>+((MAX(#REF!)-#REF!)/MAX(#REF!))*100</f>
        <v>#REF!</v>
      </c>
      <c r="AT14" s="2" t="e">
        <f>+((MAX(#REF!)-#REF!)/MAX(#REF!))*100</f>
        <v>#REF!</v>
      </c>
      <c r="AU14" s="2" t="e">
        <f>+((MAX(#REF!)-#REF!)/MAX(#REF!))*100</f>
        <v>#REF!</v>
      </c>
      <c r="AV14" s="2" t="e">
        <f>+((MAX(#REF!)-#REF!)/MAX(#REF!))*100</f>
        <v>#REF!</v>
      </c>
      <c r="AW14" s="2" t="e">
        <f>+((MAX(#REF!)-#REF!)/MAX(#REF!))*100</f>
        <v>#REF!</v>
      </c>
      <c r="AX14" s="2" t="e">
        <f>+((MAX(#REF!)-#REF!)/MAX(#REF!))*100</f>
        <v>#REF!</v>
      </c>
      <c r="AY14" s="2" t="e">
        <f>+((MAX(#REF!)-#REF!)/MAX(#REF!))*100</f>
        <v>#REF!</v>
      </c>
      <c r="AZ14" s="2" t="e">
        <f>+((MAX(#REF!)-#REF!)/MAX(#REF!))*100</f>
        <v>#REF!</v>
      </c>
      <c r="BA14" s="2" t="e">
        <f>+((MAX(#REF!)-#REF!)/MAX(#REF!))*100</f>
        <v>#REF!</v>
      </c>
      <c r="BB14" s="2" t="e">
        <f>+((MAX(#REF!)-#REF!)/MAX(#REF!))*100</f>
        <v>#REF!</v>
      </c>
      <c r="BC14" s="2" t="e">
        <f>+((MAX(#REF!)-#REF!)/MAX(#REF!))*100</f>
        <v>#REF!</v>
      </c>
      <c r="BD14" s="2" t="e">
        <f>+((MAX(#REF!)-#REF!)/MAX(#REF!))*100</f>
        <v>#REF!</v>
      </c>
      <c r="BE14" s="3">
        <v>1491.74</v>
      </c>
      <c r="BF14" s="3">
        <v>1025.08</v>
      </c>
      <c r="BG14" s="3">
        <v>2333.46</v>
      </c>
      <c r="BH14" s="3">
        <v>2462.75</v>
      </c>
      <c r="BI14" s="3">
        <v>406.584</v>
      </c>
      <c r="BJ14" s="3">
        <v>6399.45</v>
      </c>
      <c r="BK14" s="3">
        <v>3554.48</v>
      </c>
      <c r="BL14" s="3">
        <v>6065.24</v>
      </c>
      <c r="BM14" s="3">
        <v>1527.62</v>
      </c>
      <c r="BN14" s="3">
        <v>2884.23</v>
      </c>
      <c r="BO14" s="3">
        <v>20478.98</v>
      </c>
      <c r="BP14" s="3">
        <v>324.42</v>
      </c>
      <c r="BQ14" s="3">
        <v>318.98</v>
      </c>
      <c r="BR14" s="3">
        <v>7317.93</v>
      </c>
      <c r="BS14" s="3">
        <v>10127.299999999999</v>
      </c>
      <c r="BT14" s="3">
        <v>1028.124</v>
      </c>
      <c r="BU14" s="3">
        <v>6210.49</v>
      </c>
      <c r="BV14" s="3">
        <v>5132.9399999999996</v>
      </c>
      <c r="BW14" s="3">
        <v>4396.3119999999999</v>
      </c>
      <c r="BX14" s="3">
        <v>20378.66</v>
      </c>
      <c r="BY14" s="3">
        <v>861.21</v>
      </c>
      <c r="BZ14" s="3">
        <v>3005.2489999999998</v>
      </c>
      <c r="CA14" s="3">
        <v>17833.54</v>
      </c>
      <c r="CB14" s="3">
        <v>712.12</v>
      </c>
      <c r="CC14" s="3">
        <v>720.15</v>
      </c>
      <c r="CD14" s="3">
        <v>3976.77</v>
      </c>
      <c r="CE14" s="3">
        <v>487.37</v>
      </c>
      <c r="CF14" s="3">
        <v>483.41399999999999</v>
      </c>
      <c r="CG14" s="3">
        <v>637.89</v>
      </c>
      <c r="CH14" s="3">
        <v>324.803</v>
      </c>
      <c r="CI14" s="3">
        <v>271.13</v>
      </c>
      <c r="CJ14" s="3">
        <v>32004.31</v>
      </c>
      <c r="CK14" s="3">
        <v>350.25</v>
      </c>
      <c r="CL14" s="3">
        <v>1274.47</v>
      </c>
      <c r="CM14" s="3">
        <v>1599.9</v>
      </c>
      <c r="CN14" s="3">
        <v>728.87</v>
      </c>
      <c r="CO14" s="3">
        <v>63476.3</v>
      </c>
      <c r="CP14" s="3">
        <v>4180.95</v>
      </c>
      <c r="CQ14" s="3">
        <v>1478.49</v>
      </c>
      <c r="CR14" s="3">
        <v>20817.82</v>
      </c>
      <c r="CS14" s="3">
        <v>834032.1</v>
      </c>
      <c r="CT14" s="3">
        <v>2647.1</v>
      </c>
      <c r="CU14" s="3">
        <v>951.85</v>
      </c>
      <c r="CV14" s="3">
        <v>83.33</v>
      </c>
      <c r="CW14" s="3">
        <v>69811.600000000006</v>
      </c>
      <c r="CX14" s="3">
        <v>2681.2</v>
      </c>
      <c r="CY14" s="3">
        <v>861.21</v>
      </c>
      <c r="CZ14" s="3">
        <v>557.79200000000003</v>
      </c>
      <c r="DA14" s="3">
        <v>2470.9229999999998</v>
      </c>
      <c r="DB14" s="3">
        <v>951.85</v>
      </c>
      <c r="DC14" s="3">
        <v>1077.96</v>
      </c>
      <c r="DD14" s="3">
        <v>24.98</v>
      </c>
      <c r="DE14" s="3">
        <v>31.5578</v>
      </c>
      <c r="DF14" s="3">
        <v>1091.53</v>
      </c>
      <c r="DG14" s="3">
        <v>280.77999999999997</v>
      </c>
      <c r="DH14" s="3">
        <v>83.33</v>
      </c>
      <c r="DI14" s="3">
        <v>473.1</v>
      </c>
    </row>
    <row r="15" spans="1:113">
      <c r="A15" s="1" t="e">
        <f>+#REF!</f>
        <v>#REF!</v>
      </c>
      <c r="B15" s="2" t="e">
        <f>+((MAX(#REF!)-#REF!)/MAX(#REF!))*100</f>
        <v>#REF!</v>
      </c>
      <c r="C15" s="2" t="e">
        <f>+((MAX(#REF!)-#REF!)/MAX(#REF!))*100</f>
        <v>#REF!</v>
      </c>
      <c r="D15" s="2" t="e">
        <f>+((MAX(#REF!)-#REF!)/MAX(#REF!))*100</f>
        <v>#REF!</v>
      </c>
      <c r="E15" s="2" t="e">
        <f>+((MAX(#REF!)-#REF!)/MAX(#REF!))*100</f>
        <v>#REF!</v>
      </c>
      <c r="F15" s="2" t="e">
        <f>+((MAX(#REF!)-#REF!)/MAX(#REF!))*100</f>
        <v>#REF!</v>
      </c>
      <c r="G15" s="2" t="e">
        <f>+((MAX(#REF!)-#REF!)/MAX(#REF!))*100</f>
        <v>#REF!</v>
      </c>
      <c r="H15" s="2" t="e">
        <f>+((MAX(#REF!)-#REF!)/MAX(#REF!))*100</f>
        <v>#REF!</v>
      </c>
      <c r="I15" s="2" t="e">
        <f>+((MAX(#REF!)-#REF!)/MAX(#REF!))*100</f>
        <v>#REF!</v>
      </c>
      <c r="J15" s="2" t="e">
        <f>+((MAX(#REF!)-#REF!)/MAX(#REF!))*100</f>
        <v>#REF!</v>
      </c>
      <c r="K15" s="2" t="e">
        <f>+((MAX(#REF!)-#REF!)/MAX(#REF!))*100</f>
        <v>#REF!</v>
      </c>
      <c r="L15" s="2" t="e">
        <f>+((MAX(#REF!)-#REF!)/MAX(#REF!))*100</f>
        <v>#REF!</v>
      </c>
      <c r="M15" s="2" t="e">
        <f>+((MAX(#REF!)-#REF!)/MAX(#REF!))*100</f>
        <v>#REF!</v>
      </c>
      <c r="N15" s="2" t="e">
        <f>+((MAX(#REF!)-#REF!)/MAX(#REF!))*100</f>
        <v>#REF!</v>
      </c>
      <c r="O15" s="2" t="e">
        <f>+((MAX(#REF!)-#REF!)/MAX(#REF!))*100</f>
        <v>#REF!</v>
      </c>
      <c r="P15" s="2" t="e">
        <f>+((MAX(#REF!)-#REF!)/MAX(#REF!))*100</f>
        <v>#REF!</v>
      </c>
      <c r="Q15" s="2" t="e">
        <f>+((MAX(#REF!)-#REF!)/MAX(#REF!))*100</f>
        <v>#REF!</v>
      </c>
      <c r="R15" s="2" t="e">
        <f>+((MAX(#REF!)-#REF!)/MAX(#REF!))*100</f>
        <v>#REF!</v>
      </c>
      <c r="S15" s="2" t="e">
        <f>+((MAX(#REF!)-#REF!)/MAX(#REF!))*100</f>
        <v>#REF!</v>
      </c>
      <c r="T15" s="2" t="e">
        <f>+((MAX(#REF!)-#REF!)/MAX(#REF!))*100</f>
        <v>#REF!</v>
      </c>
      <c r="U15" s="2" t="e">
        <f>+((MAX(#REF!)-#REF!)/MAX(#REF!))*100</f>
        <v>#REF!</v>
      </c>
      <c r="V15" s="2" t="e">
        <f>+((MAX(#REF!)-#REF!)/MAX(#REF!))*100</f>
        <v>#REF!</v>
      </c>
      <c r="W15" s="2" t="e">
        <f>+((MAX(#REF!)-#REF!)/MAX(#REF!))*100</f>
        <v>#REF!</v>
      </c>
      <c r="X15" s="2" t="e">
        <f>+((MAX(#REF!)-#REF!)/MAX(#REF!))*100</f>
        <v>#REF!</v>
      </c>
      <c r="Y15" s="2" t="e">
        <f>+((MAX(#REF!)-#REF!)/MAX(#REF!))*100</f>
        <v>#REF!</v>
      </c>
      <c r="Z15" s="2" t="e">
        <f>+((MAX(#REF!)-#REF!)/MAX(#REF!))*100</f>
        <v>#REF!</v>
      </c>
      <c r="AA15" s="2" t="e">
        <f>+((MAX(#REF!)-#REF!)/MAX(#REF!))*100</f>
        <v>#REF!</v>
      </c>
      <c r="AB15" s="2" t="e">
        <f>+((MAX(#REF!)-#REF!)/MAX(#REF!))*100</f>
        <v>#REF!</v>
      </c>
      <c r="AC15" s="2" t="e">
        <f>+((MAX(#REF!)-#REF!)/MAX(#REF!))*100</f>
        <v>#REF!</v>
      </c>
      <c r="AD15" s="2" t="e">
        <f>+((MAX(#REF!)-#REF!)/MAX(#REF!))*100</f>
        <v>#REF!</v>
      </c>
      <c r="AE15" s="2" t="e">
        <f>+((MAX(#REF!)-#REF!)/MAX(#REF!))*100</f>
        <v>#REF!</v>
      </c>
      <c r="AF15" s="2" t="e">
        <f>+((MAX(#REF!)-#REF!)/MAX(#REF!))*100</f>
        <v>#REF!</v>
      </c>
      <c r="AG15" s="2" t="e">
        <f>+((MAX(#REF!)-#REF!)/MAX(#REF!))*100</f>
        <v>#REF!</v>
      </c>
      <c r="AH15" s="2" t="e">
        <f>+((MAX(#REF!)-#REF!)/MAX(#REF!))*100</f>
        <v>#REF!</v>
      </c>
      <c r="AI15" s="2" t="e">
        <f>+((MAX(#REF!)-#REF!)/MAX(#REF!))*100</f>
        <v>#REF!</v>
      </c>
      <c r="AJ15" s="2" t="e">
        <f>+((MAX(#REF!)-#REF!)/MAX(#REF!))*100</f>
        <v>#REF!</v>
      </c>
      <c r="AK15" s="2" t="e">
        <f>+((MAX(#REF!)-#REF!)/MAX(#REF!))*100</f>
        <v>#REF!</v>
      </c>
      <c r="AL15" s="2" t="e">
        <f>+((MAX(#REF!)-#REF!)/MAX(#REF!))*100</f>
        <v>#REF!</v>
      </c>
      <c r="AM15" s="2" t="e">
        <f>+((MAX(#REF!)-#REF!)/MAX(#REF!))*100</f>
        <v>#REF!</v>
      </c>
      <c r="AN15" s="2" t="e">
        <f>+((MAX(#REF!)-#REF!)/MAX(#REF!))*100</f>
        <v>#REF!</v>
      </c>
      <c r="AO15" s="2" t="e">
        <f>+((MAX(#REF!)-#REF!)/MAX(#REF!))*100</f>
        <v>#REF!</v>
      </c>
      <c r="AP15" s="2" t="e">
        <f>+((MAX(#REF!)-#REF!)/MAX(#REF!))*100</f>
        <v>#REF!</v>
      </c>
      <c r="AQ15" s="2" t="e">
        <f>+((MAX(#REF!)-#REF!)/MAX(#REF!))*100</f>
        <v>#REF!</v>
      </c>
      <c r="AR15" s="2" t="e">
        <f>+((MAX(#REF!)-#REF!)/MAX(#REF!))*100</f>
        <v>#REF!</v>
      </c>
      <c r="AS15" s="2" t="e">
        <f>+((MAX(#REF!)-#REF!)/MAX(#REF!))*100</f>
        <v>#REF!</v>
      </c>
      <c r="AT15" s="2" t="e">
        <f>+((MAX(#REF!)-#REF!)/MAX(#REF!))*100</f>
        <v>#REF!</v>
      </c>
      <c r="AU15" s="2" t="e">
        <f>+((MAX(#REF!)-#REF!)/MAX(#REF!))*100</f>
        <v>#REF!</v>
      </c>
      <c r="AV15" s="2" t="e">
        <f>+((MAX(#REF!)-#REF!)/MAX(#REF!))*100</f>
        <v>#REF!</v>
      </c>
      <c r="AW15" s="2" t="e">
        <f>+((MAX(#REF!)-#REF!)/MAX(#REF!))*100</f>
        <v>#REF!</v>
      </c>
      <c r="AX15" s="2" t="e">
        <f>+((MAX(#REF!)-#REF!)/MAX(#REF!))*100</f>
        <v>#REF!</v>
      </c>
      <c r="AY15" s="2" t="e">
        <f>+((MAX(#REF!)-#REF!)/MAX(#REF!))*100</f>
        <v>#REF!</v>
      </c>
      <c r="AZ15" s="2" t="e">
        <f>+((MAX(#REF!)-#REF!)/MAX(#REF!))*100</f>
        <v>#REF!</v>
      </c>
      <c r="BA15" s="2" t="e">
        <f>+((MAX(#REF!)-#REF!)/MAX(#REF!))*100</f>
        <v>#REF!</v>
      </c>
      <c r="BB15" s="2" t="e">
        <f>+((MAX(#REF!)-#REF!)/MAX(#REF!))*100</f>
        <v>#REF!</v>
      </c>
      <c r="BC15" s="2" t="e">
        <f>+((MAX(#REF!)-#REF!)/MAX(#REF!))*100</f>
        <v>#REF!</v>
      </c>
      <c r="BD15" s="2" t="e">
        <f>+((MAX(#REF!)-#REF!)/MAX(#REF!))*100</f>
        <v>#REF!</v>
      </c>
      <c r="BE15" s="3">
        <v>1491.44</v>
      </c>
      <c r="BF15" s="3">
        <v>1012.74</v>
      </c>
      <c r="BG15" s="3">
        <v>2325.9899999999998</v>
      </c>
      <c r="BH15" s="3">
        <v>2442.75</v>
      </c>
      <c r="BI15" s="3">
        <v>409.33300000000003</v>
      </c>
      <c r="BJ15" s="3">
        <v>6375.22</v>
      </c>
      <c r="BK15" s="3">
        <v>3500.16</v>
      </c>
      <c r="BL15" s="3">
        <v>6040.27</v>
      </c>
      <c r="BM15" s="3">
        <v>1612.87</v>
      </c>
      <c r="BN15" s="3">
        <v>2855.52</v>
      </c>
      <c r="BO15" s="3">
        <v>20161.02</v>
      </c>
      <c r="BP15" s="3">
        <v>323.99</v>
      </c>
      <c r="BQ15" s="3">
        <v>317.20999999999998</v>
      </c>
      <c r="BR15" s="3">
        <v>7137.11</v>
      </c>
      <c r="BS15" s="3">
        <v>9991.7000000000007</v>
      </c>
      <c r="BT15" s="3">
        <v>1034.6859999999999</v>
      </c>
      <c r="BU15" s="3">
        <v>6184.37</v>
      </c>
      <c r="BV15" s="3">
        <v>5158.8500000000004</v>
      </c>
      <c r="BW15" s="3">
        <v>4422.7380000000003</v>
      </c>
      <c r="BX15" s="3">
        <v>20250.16</v>
      </c>
      <c r="BY15" s="3">
        <v>840.58</v>
      </c>
      <c r="BZ15" s="3">
        <v>2985.76</v>
      </c>
      <c r="CA15" s="3">
        <v>17955.82</v>
      </c>
      <c r="CB15" s="3">
        <v>722.25</v>
      </c>
      <c r="CC15" s="3">
        <v>726.37</v>
      </c>
      <c r="CD15" s="3">
        <v>4070.62</v>
      </c>
      <c r="CE15" s="3">
        <v>491</v>
      </c>
      <c r="CF15" s="3">
        <v>487.51499999999999</v>
      </c>
      <c r="CG15" s="3">
        <v>647.03</v>
      </c>
      <c r="CH15" s="3">
        <v>324.22199999999998</v>
      </c>
      <c r="CI15" s="3">
        <v>272</v>
      </c>
      <c r="CJ15" s="3">
        <v>31783.39</v>
      </c>
      <c r="CK15" s="3">
        <v>348.17</v>
      </c>
      <c r="CL15" s="3">
        <v>1268.7</v>
      </c>
      <c r="CM15" s="3">
        <v>1630.17</v>
      </c>
      <c r="CN15" s="3">
        <v>742.47</v>
      </c>
      <c r="CO15" s="3">
        <v>62339.3</v>
      </c>
      <c r="CP15" s="3">
        <v>4221.62</v>
      </c>
      <c r="CQ15" s="3">
        <v>1526.67</v>
      </c>
      <c r="CR15" s="3">
        <v>20727.25</v>
      </c>
      <c r="CS15" s="3">
        <v>845762.9</v>
      </c>
      <c r="CT15" s="3">
        <v>2616.13</v>
      </c>
      <c r="CU15" s="3">
        <v>948.92</v>
      </c>
      <c r="CV15" s="3">
        <v>82.61</v>
      </c>
      <c r="CW15" s="3">
        <v>68766.33</v>
      </c>
      <c r="CX15" s="3">
        <v>2645.61</v>
      </c>
      <c r="CY15" s="3">
        <v>840.58</v>
      </c>
      <c r="CZ15" s="3">
        <v>558.28599999999994</v>
      </c>
      <c r="DA15" s="3">
        <v>2424.2710000000002</v>
      </c>
      <c r="DB15" s="3">
        <v>948.92</v>
      </c>
      <c r="DC15" s="3">
        <v>1064.8800000000001</v>
      </c>
      <c r="DD15" s="3">
        <v>26.25</v>
      </c>
      <c r="DE15" s="3">
        <v>31.157399999999999</v>
      </c>
      <c r="DF15" s="3">
        <v>1089.8900000000001</v>
      </c>
      <c r="DG15" s="3">
        <v>280.3</v>
      </c>
      <c r="DH15" s="3">
        <v>82.61</v>
      </c>
      <c r="DI15" s="3">
        <v>472.83</v>
      </c>
    </row>
    <row r="16" spans="1:113">
      <c r="A16" s="1" t="e">
        <f>+#REF!</f>
        <v>#REF!</v>
      </c>
      <c r="B16" s="2" t="e">
        <f>+((MAX(#REF!)-#REF!)/MAX(#REF!))*100</f>
        <v>#REF!</v>
      </c>
      <c r="C16" s="2" t="e">
        <f>+((MAX(#REF!)-#REF!)/MAX(#REF!))*100</f>
        <v>#REF!</v>
      </c>
      <c r="D16" s="2" t="e">
        <f>+((MAX(#REF!)-#REF!)/MAX(#REF!))*100</f>
        <v>#REF!</v>
      </c>
      <c r="E16" s="2" t="e">
        <f>+((MAX(#REF!)-#REF!)/MAX(#REF!))*100</f>
        <v>#REF!</v>
      </c>
      <c r="F16" s="2" t="e">
        <f>+((MAX(#REF!)-#REF!)/MAX(#REF!))*100</f>
        <v>#REF!</v>
      </c>
      <c r="G16" s="2" t="e">
        <f>+((MAX(#REF!)-#REF!)/MAX(#REF!))*100</f>
        <v>#REF!</v>
      </c>
      <c r="H16" s="2" t="e">
        <f>+((MAX(#REF!)-#REF!)/MAX(#REF!))*100</f>
        <v>#REF!</v>
      </c>
      <c r="I16" s="2" t="e">
        <f>+((MAX(#REF!)-#REF!)/MAX(#REF!))*100</f>
        <v>#REF!</v>
      </c>
      <c r="J16" s="2" t="e">
        <f>+((MAX(#REF!)-#REF!)/MAX(#REF!))*100</f>
        <v>#REF!</v>
      </c>
      <c r="K16" s="2" t="e">
        <f>+((MAX(#REF!)-#REF!)/MAX(#REF!))*100</f>
        <v>#REF!</v>
      </c>
      <c r="L16" s="2" t="e">
        <f>+((MAX(#REF!)-#REF!)/MAX(#REF!))*100</f>
        <v>#REF!</v>
      </c>
      <c r="M16" s="2" t="e">
        <f>+((MAX(#REF!)-#REF!)/MAX(#REF!))*100</f>
        <v>#REF!</v>
      </c>
      <c r="N16" s="2" t="e">
        <f>+((MAX(#REF!)-#REF!)/MAX(#REF!))*100</f>
        <v>#REF!</v>
      </c>
      <c r="O16" s="2" t="e">
        <f>+((MAX(#REF!)-#REF!)/MAX(#REF!))*100</f>
        <v>#REF!</v>
      </c>
      <c r="P16" s="2" t="e">
        <f>+((MAX(#REF!)-#REF!)/MAX(#REF!))*100</f>
        <v>#REF!</v>
      </c>
      <c r="Q16" s="2" t="e">
        <f>+((MAX(#REF!)-#REF!)/MAX(#REF!))*100</f>
        <v>#REF!</v>
      </c>
      <c r="R16" s="2" t="e">
        <f>+((MAX(#REF!)-#REF!)/MAX(#REF!))*100</f>
        <v>#REF!</v>
      </c>
      <c r="S16" s="2" t="e">
        <f>+((MAX(#REF!)-#REF!)/MAX(#REF!))*100</f>
        <v>#REF!</v>
      </c>
      <c r="T16" s="2" t="e">
        <f>+((MAX(#REF!)-#REF!)/MAX(#REF!))*100</f>
        <v>#REF!</v>
      </c>
      <c r="U16" s="2" t="e">
        <f>+((MAX(#REF!)-#REF!)/MAX(#REF!))*100</f>
        <v>#REF!</v>
      </c>
      <c r="V16" s="2" t="e">
        <f>+((MAX(#REF!)-#REF!)/MAX(#REF!))*100</f>
        <v>#REF!</v>
      </c>
      <c r="W16" s="2" t="e">
        <f>+((MAX(#REF!)-#REF!)/MAX(#REF!))*100</f>
        <v>#REF!</v>
      </c>
      <c r="X16" s="2" t="e">
        <f>+((MAX(#REF!)-#REF!)/MAX(#REF!))*100</f>
        <v>#REF!</v>
      </c>
      <c r="Y16" s="2" t="e">
        <f>+((MAX(#REF!)-#REF!)/MAX(#REF!))*100</f>
        <v>#REF!</v>
      </c>
      <c r="Z16" s="2" t="e">
        <f>+((MAX(#REF!)-#REF!)/MAX(#REF!))*100</f>
        <v>#REF!</v>
      </c>
      <c r="AA16" s="2" t="e">
        <f>+((MAX(#REF!)-#REF!)/MAX(#REF!))*100</f>
        <v>#REF!</v>
      </c>
      <c r="AB16" s="2" t="e">
        <f>+((MAX(#REF!)-#REF!)/MAX(#REF!))*100</f>
        <v>#REF!</v>
      </c>
      <c r="AC16" s="2" t="e">
        <f>+((MAX(#REF!)-#REF!)/MAX(#REF!))*100</f>
        <v>#REF!</v>
      </c>
      <c r="AD16" s="2" t="e">
        <f>+((MAX(#REF!)-#REF!)/MAX(#REF!))*100</f>
        <v>#REF!</v>
      </c>
      <c r="AE16" s="2" t="e">
        <f>+((MAX(#REF!)-#REF!)/MAX(#REF!))*100</f>
        <v>#REF!</v>
      </c>
      <c r="AF16" s="2" t="e">
        <f>+((MAX(#REF!)-#REF!)/MAX(#REF!))*100</f>
        <v>#REF!</v>
      </c>
      <c r="AG16" s="2" t="e">
        <f>+((MAX(#REF!)-#REF!)/MAX(#REF!))*100</f>
        <v>#REF!</v>
      </c>
      <c r="AH16" s="2" t="e">
        <f>+((MAX(#REF!)-#REF!)/MAX(#REF!))*100</f>
        <v>#REF!</v>
      </c>
      <c r="AI16" s="2" t="e">
        <f>+((MAX(#REF!)-#REF!)/MAX(#REF!))*100</f>
        <v>#REF!</v>
      </c>
      <c r="AJ16" s="2" t="e">
        <f>+((MAX(#REF!)-#REF!)/MAX(#REF!))*100</f>
        <v>#REF!</v>
      </c>
      <c r="AK16" s="2" t="e">
        <f>+((MAX(#REF!)-#REF!)/MAX(#REF!))*100</f>
        <v>#REF!</v>
      </c>
      <c r="AL16" s="2" t="e">
        <f>+((MAX(#REF!)-#REF!)/MAX(#REF!))*100</f>
        <v>#REF!</v>
      </c>
      <c r="AM16" s="2" t="e">
        <f>+((MAX(#REF!)-#REF!)/MAX(#REF!))*100</f>
        <v>#REF!</v>
      </c>
      <c r="AN16" s="2" t="e">
        <f>+((MAX(#REF!)-#REF!)/MAX(#REF!))*100</f>
        <v>#REF!</v>
      </c>
      <c r="AO16" s="2" t="e">
        <f>+((MAX(#REF!)-#REF!)/MAX(#REF!))*100</f>
        <v>#REF!</v>
      </c>
      <c r="AP16" s="2" t="e">
        <f>+((MAX(#REF!)-#REF!)/MAX(#REF!))*100</f>
        <v>#REF!</v>
      </c>
      <c r="AQ16" s="2" t="e">
        <f>+((MAX(#REF!)-#REF!)/MAX(#REF!))*100</f>
        <v>#REF!</v>
      </c>
      <c r="AR16" s="2" t="e">
        <f>+((MAX(#REF!)-#REF!)/MAX(#REF!))*100</f>
        <v>#REF!</v>
      </c>
      <c r="AS16" s="2" t="e">
        <f>+((MAX(#REF!)-#REF!)/MAX(#REF!))*100</f>
        <v>#REF!</v>
      </c>
      <c r="AT16" s="2" t="e">
        <f>+((MAX(#REF!)-#REF!)/MAX(#REF!))*100</f>
        <v>#REF!</v>
      </c>
      <c r="AU16" s="2" t="e">
        <f>+((MAX(#REF!)-#REF!)/MAX(#REF!))*100</f>
        <v>#REF!</v>
      </c>
      <c r="AV16" s="2" t="e">
        <f>+((MAX(#REF!)-#REF!)/MAX(#REF!))*100</f>
        <v>#REF!</v>
      </c>
      <c r="AW16" s="2" t="e">
        <f>+((MAX(#REF!)-#REF!)/MAX(#REF!))*100</f>
        <v>#REF!</v>
      </c>
      <c r="AX16" s="2" t="e">
        <f>+((MAX(#REF!)-#REF!)/MAX(#REF!))*100</f>
        <v>#REF!</v>
      </c>
      <c r="AY16" s="2" t="e">
        <f>+((MAX(#REF!)-#REF!)/MAX(#REF!))*100</f>
        <v>#REF!</v>
      </c>
      <c r="AZ16" s="2" t="e">
        <f>+((MAX(#REF!)-#REF!)/MAX(#REF!))*100</f>
        <v>#REF!</v>
      </c>
      <c r="BA16" s="2" t="e">
        <f>+((MAX(#REF!)-#REF!)/MAX(#REF!))*100</f>
        <v>#REF!</v>
      </c>
      <c r="BB16" s="2" t="e">
        <f>+((MAX(#REF!)-#REF!)/MAX(#REF!))*100</f>
        <v>#REF!</v>
      </c>
      <c r="BC16" s="2" t="e">
        <f>+((MAX(#REF!)-#REF!)/MAX(#REF!))*100</f>
        <v>#REF!</v>
      </c>
      <c r="BD16" s="2" t="e">
        <f>+((MAX(#REF!)-#REF!)/MAX(#REF!))*100</f>
        <v>#REF!</v>
      </c>
      <c r="BE16" s="3">
        <v>1505.98</v>
      </c>
      <c r="BF16" s="3">
        <v>1048.52</v>
      </c>
      <c r="BG16" s="3">
        <v>2402.9299999999998</v>
      </c>
      <c r="BH16" s="3">
        <v>2506.0700000000002</v>
      </c>
      <c r="BI16" s="3">
        <v>410.99400000000003</v>
      </c>
      <c r="BJ16" s="3">
        <v>6628.47</v>
      </c>
      <c r="BK16" s="3">
        <v>3607.05</v>
      </c>
      <c r="BL16" s="3">
        <v>6166.34</v>
      </c>
      <c r="BM16" s="3">
        <v>1590.5</v>
      </c>
      <c r="BN16" s="3">
        <v>2918.08</v>
      </c>
      <c r="BO16" s="3">
        <v>20604.080000000002</v>
      </c>
      <c r="BP16" s="3">
        <v>337.14</v>
      </c>
      <c r="BQ16" s="3">
        <v>331.42</v>
      </c>
      <c r="BR16" s="3">
        <v>7252.7</v>
      </c>
      <c r="BS16" s="3">
        <v>10388.200000000001</v>
      </c>
      <c r="BT16" s="3">
        <v>1057.7719999999999</v>
      </c>
      <c r="BU16" s="3">
        <v>6201.25</v>
      </c>
      <c r="BV16" s="3">
        <v>5312.62</v>
      </c>
      <c r="BW16" s="3">
        <v>4458.3909999999996</v>
      </c>
      <c r="BX16" s="3">
        <v>20815.330000000002</v>
      </c>
      <c r="BY16" s="3">
        <v>841.29</v>
      </c>
      <c r="BZ16" s="3">
        <v>2994.904</v>
      </c>
      <c r="CA16" s="3">
        <v>18130.98</v>
      </c>
      <c r="CB16" s="3">
        <v>742.24</v>
      </c>
      <c r="CC16" s="3">
        <v>731.98</v>
      </c>
      <c r="CD16" s="3">
        <v>4110.17</v>
      </c>
      <c r="CE16" s="3">
        <v>497.85</v>
      </c>
      <c r="CF16" s="3">
        <v>490.79399999999998</v>
      </c>
      <c r="CG16" s="3">
        <v>640.73</v>
      </c>
      <c r="CH16" s="3">
        <v>330.61099999999999</v>
      </c>
      <c r="CI16" s="3">
        <v>275.44</v>
      </c>
      <c r="CJ16" s="3">
        <v>32806.03</v>
      </c>
      <c r="CK16" s="3">
        <v>350.72</v>
      </c>
      <c r="CL16" s="3">
        <v>1235.8699999999999</v>
      </c>
      <c r="CM16" s="3">
        <v>1684.66</v>
      </c>
      <c r="CN16" s="3">
        <v>776.37</v>
      </c>
      <c r="CO16" s="3">
        <v>66323</v>
      </c>
      <c r="CP16" s="3">
        <v>4326</v>
      </c>
      <c r="CQ16" s="3">
        <v>1569.86</v>
      </c>
      <c r="CR16" s="3">
        <v>21308.05</v>
      </c>
      <c r="CS16" s="3">
        <v>871965.4</v>
      </c>
      <c r="CT16" s="3">
        <v>2793.08</v>
      </c>
      <c r="CU16" s="3">
        <v>981.42</v>
      </c>
      <c r="CV16" s="3">
        <v>84.97</v>
      </c>
      <c r="CW16" s="3">
        <v>72464.320000000007</v>
      </c>
      <c r="CX16" s="3">
        <v>2719.13</v>
      </c>
      <c r="CY16" s="3">
        <v>841.29</v>
      </c>
      <c r="CZ16" s="3">
        <v>569.08799999999997</v>
      </c>
      <c r="DA16" s="3">
        <v>2572.0279999999998</v>
      </c>
      <c r="DB16" s="3">
        <v>981.42</v>
      </c>
      <c r="DC16" s="3">
        <v>1102.6600000000001</v>
      </c>
      <c r="DD16" s="3">
        <v>23.47</v>
      </c>
      <c r="DE16" s="3">
        <v>32.280999999999999</v>
      </c>
      <c r="DF16" s="3">
        <v>1117.45</v>
      </c>
      <c r="DG16" s="3">
        <v>287.72000000000003</v>
      </c>
      <c r="DH16" s="3">
        <v>84.97</v>
      </c>
      <c r="DI16" s="3">
        <v>482.38</v>
      </c>
    </row>
    <row r="17" spans="1:113">
      <c r="A17" s="1" t="e">
        <f>+#REF!</f>
        <v>#REF!</v>
      </c>
      <c r="B17" s="2" t="e">
        <f>+((MAX(#REF!)-#REF!)/MAX(#REF!))*100</f>
        <v>#REF!</v>
      </c>
      <c r="C17" s="2" t="e">
        <f>+((MAX(#REF!)-#REF!)/MAX(#REF!))*100</f>
        <v>#REF!</v>
      </c>
      <c r="D17" s="2" t="e">
        <f>+((MAX(#REF!)-#REF!)/MAX(#REF!))*100</f>
        <v>#REF!</v>
      </c>
      <c r="E17" s="2" t="e">
        <f>+((MAX(#REF!)-#REF!)/MAX(#REF!))*100</f>
        <v>#REF!</v>
      </c>
      <c r="F17" s="2" t="e">
        <f>+((MAX(#REF!)-#REF!)/MAX(#REF!))*100</f>
        <v>#REF!</v>
      </c>
      <c r="G17" s="2" t="e">
        <f>+((MAX(#REF!)-#REF!)/MAX(#REF!))*100</f>
        <v>#REF!</v>
      </c>
      <c r="H17" s="2" t="e">
        <f>+((MAX(#REF!)-#REF!)/MAX(#REF!))*100</f>
        <v>#REF!</v>
      </c>
      <c r="I17" s="2" t="e">
        <f>+((MAX(#REF!)-#REF!)/MAX(#REF!))*100</f>
        <v>#REF!</v>
      </c>
      <c r="J17" s="2" t="e">
        <f>+((MAX(#REF!)-#REF!)/MAX(#REF!))*100</f>
        <v>#REF!</v>
      </c>
      <c r="K17" s="2" t="e">
        <f>+((MAX(#REF!)-#REF!)/MAX(#REF!))*100</f>
        <v>#REF!</v>
      </c>
      <c r="L17" s="2" t="e">
        <f>+((MAX(#REF!)-#REF!)/MAX(#REF!))*100</f>
        <v>#REF!</v>
      </c>
      <c r="M17" s="2" t="e">
        <f>+((MAX(#REF!)-#REF!)/MAX(#REF!))*100</f>
        <v>#REF!</v>
      </c>
      <c r="N17" s="2" t="e">
        <f>+((MAX(#REF!)-#REF!)/MAX(#REF!))*100</f>
        <v>#REF!</v>
      </c>
      <c r="O17" s="2" t="e">
        <f>+((MAX(#REF!)-#REF!)/MAX(#REF!))*100</f>
        <v>#REF!</v>
      </c>
      <c r="P17" s="2" t="e">
        <f>+((MAX(#REF!)-#REF!)/MAX(#REF!))*100</f>
        <v>#REF!</v>
      </c>
      <c r="Q17" s="2" t="e">
        <f>+((MAX(#REF!)-#REF!)/MAX(#REF!))*100</f>
        <v>#REF!</v>
      </c>
      <c r="R17" s="2" t="e">
        <f>+((MAX(#REF!)-#REF!)/MAX(#REF!))*100</f>
        <v>#REF!</v>
      </c>
      <c r="S17" s="2" t="e">
        <f>+((MAX(#REF!)-#REF!)/MAX(#REF!))*100</f>
        <v>#REF!</v>
      </c>
      <c r="T17" s="2" t="e">
        <f>+((MAX(#REF!)-#REF!)/MAX(#REF!))*100</f>
        <v>#REF!</v>
      </c>
      <c r="U17" s="2" t="e">
        <f>+((MAX(#REF!)-#REF!)/MAX(#REF!))*100</f>
        <v>#REF!</v>
      </c>
      <c r="V17" s="2" t="e">
        <f>+((MAX(#REF!)-#REF!)/MAX(#REF!))*100</f>
        <v>#REF!</v>
      </c>
      <c r="W17" s="2" t="e">
        <f>+((MAX(#REF!)-#REF!)/MAX(#REF!))*100</f>
        <v>#REF!</v>
      </c>
      <c r="X17" s="2" t="e">
        <f>+((MAX(#REF!)-#REF!)/MAX(#REF!))*100</f>
        <v>#REF!</v>
      </c>
      <c r="Y17" s="2" t="e">
        <f>+((MAX(#REF!)-#REF!)/MAX(#REF!))*100</f>
        <v>#REF!</v>
      </c>
      <c r="Z17" s="2" t="e">
        <f>+((MAX(#REF!)-#REF!)/MAX(#REF!))*100</f>
        <v>#REF!</v>
      </c>
      <c r="AA17" s="2" t="e">
        <f>+((MAX(#REF!)-#REF!)/MAX(#REF!))*100</f>
        <v>#REF!</v>
      </c>
      <c r="AB17" s="2" t="e">
        <f>+((MAX(#REF!)-#REF!)/MAX(#REF!))*100</f>
        <v>#REF!</v>
      </c>
      <c r="AC17" s="2" t="e">
        <f>+((MAX(#REF!)-#REF!)/MAX(#REF!))*100</f>
        <v>#REF!</v>
      </c>
      <c r="AD17" s="2" t="e">
        <f>+((MAX(#REF!)-#REF!)/MAX(#REF!))*100</f>
        <v>#REF!</v>
      </c>
      <c r="AE17" s="2" t="e">
        <f>+((MAX(#REF!)-#REF!)/MAX(#REF!))*100</f>
        <v>#REF!</v>
      </c>
      <c r="AF17" s="2" t="e">
        <f>+((MAX(#REF!)-#REF!)/MAX(#REF!))*100</f>
        <v>#REF!</v>
      </c>
      <c r="AG17" s="2" t="e">
        <f>+((MAX(#REF!)-#REF!)/MAX(#REF!))*100</f>
        <v>#REF!</v>
      </c>
      <c r="AH17" s="2" t="e">
        <f>+((MAX(#REF!)-#REF!)/MAX(#REF!))*100</f>
        <v>#REF!</v>
      </c>
      <c r="AI17" s="2" t="e">
        <f>+((MAX(#REF!)-#REF!)/MAX(#REF!))*100</f>
        <v>#REF!</v>
      </c>
      <c r="AJ17" s="2" t="e">
        <f>+((MAX(#REF!)-#REF!)/MAX(#REF!))*100</f>
        <v>#REF!</v>
      </c>
      <c r="AK17" s="2" t="e">
        <f>+((MAX(#REF!)-#REF!)/MAX(#REF!))*100</f>
        <v>#REF!</v>
      </c>
      <c r="AL17" s="2" t="e">
        <f>+((MAX(#REF!)-#REF!)/MAX(#REF!))*100</f>
        <v>#REF!</v>
      </c>
      <c r="AM17" s="2" t="e">
        <f>+((MAX(#REF!)-#REF!)/MAX(#REF!))*100</f>
        <v>#REF!</v>
      </c>
      <c r="AN17" s="2" t="e">
        <f>+((MAX(#REF!)-#REF!)/MAX(#REF!))*100</f>
        <v>#REF!</v>
      </c>
      <c r="AO17" s="2" t="e">
        <f>+((MAX(#REF!)-#REF!)/MAX(#REF!))*100</f>
        <v>#REF!</v>
      </c>
      <c r="AP17" s="2" t="e">
        <f>+((MAX(#REF!)-#REF!)/MAX(#REF!))*100</f>
        <v>#REF!</v>
      </c>
      <c r="AQ17" s="2" t="e">
        <f>+((MAX(#REF!)-#REF!)/MAX(#REF!))*100</f>
        <v>#REF!</v>
      </c>
      <c r="AR17" s="2" t="e">
        <f>+((MAX(#REF!)-#REF!)/MAX(#REF!))*100</f>
        <v>#REF!</v>
      </c>
      <c r="AS17" s="2" t="e">
        <f>+((MAX(#REF!)-#REF!)/MAX(#REF!))*100</f>
        <v>#REF!</v>
      </c>
      <c r="AT17" s="2" t="e">
        <f>+((MAX(#REF!)-#REF!)/MAX(#REF!))*100</f>
        <v>#REF!</v>
      </c>
      <c r="AU17" s="2" t="e">
        <f>+((MAX(#REF!)-#REF!)/MAX(#REF!))*100</f>
        <v>#REF!</v>
      </c>
      <c r="AV17" s="2" t="e">
        <f>+((MAX(#REF!)-#REF!)/MAX(#REF!))*100</f>
        <v>#REF!</v>
      </c>
      <c r="AW17" s="2" t="e">
        <f>+((MAX(#REF!)-#REF!)/MAX(#REF!))*100</f>
        <v>#REF!</v>
      </c>
      <c r="AX17" s="2" t="e">
        <f>+((MAX(#REF!)-#REF!)/MAX(#REF!))*100</f>
        <v>#REF!</v>
      </c>
      <c r="AY17" s="2" t="e">
        <f>+((MAX(#REF!)-#REF!)/MAX(#REF!))*100</f>
        <v>#REF!</v>
      </c>
      <c r="AZ17" s="2" t="e">
        <f>+((MAX(#REF!)-#REF!)/MAX(#REF!))*100</f>
        <v>#REF!</v>
      </c>
      <c r="BA17" s="2" t="e">
        <f>+((MAX(#REF!)-#REF!)/MAX(#REF!))*100</f>
        <v>#REF!</v>
      </c>
      <c r="BB17" s="2" t="e">
        <f>+((MAX(#REF!)-#REF!)/MAX(#REF!))*100</f>
        <v>#REF!</v>
      </c>
      <c r="BC17" s="2" t="e">
        <f>+((MAX(#REF!)-#REF!)/MAX(#REF!))*100</f>
        <v>#REF!</v>
      </c>
      <c r="BD17" s="2" t="e">
        <f>+((MAX(#REF!)-#REF!)/MAX(#REF!))*100</f>
        <v>#REF!</v>
      </c>
      <c r="BE17" s="3">
        <v>1507.8</v>
      </c>
      <c r="BF17" s="3">
        <v>1047.1400000000001</v>
      </c>
      <c r="BG17" s="3">
        <v>2483.86</v>
      </c>
      <c r="BH17" s="3">
        <v>2517.3000000000002</v>
      </c>
      <c r="BI17" s="3">
        <v>410.82900000000001</v>
      </c>
      <c r="BJ17" s="3">
        <v>6637.69</v>
      </c>
      <c r="BK17" s="3">
        <v>3643.14</v>
      </c>
      <c r="BL17" s="3">
        <v>6147.97</v>
      </c>
      <c r="BM17" s="3">
        <v>1681.98</v>
      </c>
      <c r="BN17" s="3">
        <v>2915.36</v>
      </c>
      <c r="BO17" s="3">
        <v>21021.56</v>
      </c>
      <c r="BP17" s="3">
        <v>330.64</v>
      </c>
      <c r="BQ17" s="3">
        <v>327.73</v>
      </c>
      <c r="BR17" s="3">
        <v>7371.79</v>
      </c>
      <c r="BS17" s="3">
        <v>10499.8</v>
      </c>
      <c r="BT17" s="3">
        <v>1047.2619999999999</v>
      </c>
      <c r="BU17" s="3">
        <v>6200.78</v>
      </c>
      <c r="BV17" s="3">
        <v>5258.02</v>
      </c>
      <c r="BW17" s="3">
        <v>4493.4799999999996</v>
      </c>
      <c r="BX17" s="3">
        <v>21029.81</v>
      </c>
      <c r="BY17" s="3">
        <v>849.5</v>
      </c>
      <c r="BZ17" s="3">
        <v>3034.623</v>
      </c>
      <c r="CA17" s="3">
        <v>17868.29</v>
      </c>
      <c r="CB17" s="3">
        <v>737.54</v>
      </c>
      <c r="CC17" s="3">
        <v>721.94</v>
      </c>
      <c r="CD17" s="3">
        <v>4117.8500000000004</v>
      </c>
      <c r="CE17" s="3">
        <v>498.48</v>
      </c>
      <c r="CF17" s="3">
        <v>496.26900000000001</v>
      </c>
      <c r="CG17" s="3">
        <v>639.4</v>
      </c>
      <c r="CH17" s="3">
        <v>337.601</v>
      </c>
      <c r="CI17" s="3">
        <v>276.07</v>
      </c>
      <c r="CJ17" s="3">
        <v>32308.74</v>
      </c>
      <c r="CK17" s="3">
        <v>350.8</v>
      </c>
      <c r="CL17" s="3">
        <v>1259.71</v>
      </c>
      <c r="CM17" s="3">
        <v>1691.78</v>
      </c>
      <c r="CN17" s="3">
        <v>786.21</v>
      </c>
      <c r="CO17" s="3">
        <v>67515.399999999994</v>
      </c>
      <c r="CP17" s="3">
        <v>4364.1499999999996</v>
      </c>
      <c r="CQ17" s="3">
        <v>1571.62</v>
      </c>
      <c r="CR17" s="3">
        <v>21452.78</v>
      </c>
      <c r="CS17" s="3">
        <v>882776.3</v>
      </c>
      <c r="CT17" s="3">
        <v>2868.85</v>
      </c>
      <c r="CU17" s="3">
        <v>991.41</v>
      </c>
      <c r="CV17" s="3">
        <v>85.36</v>
      </c>
      <c r="CW17" s="3">
        <v>73085.75</v>
      </c>
      <c r="CX17" s="3">
        <v>2742.14</v>
      </c>
      <c r="CY17" s="3">
        <v>849.5</v>
      </c>
      <c r="CZ17" s="3">
        <v>570.69299999999998</v>
      </c>
      <c r="DA17" s="3">
        <v>2637.502</v>
      </c>
      <c r="DB17" s="3">
        <v>991.41</v>
      </c>
      <c r="DC17" s="3">
        <v>1101.5999999999999</v>
      </c>
      <c r="DD17" s="3">
        <v>23.5</v>
      </c>
      <c r="DE17" s="3">
        <v>32.526299999999999</v>
      </c>
      <c r="DF17" s="3">
        <v>1124.83</v>
      </c>
      <c r="DG17" s="3">
        <v>289.75</v>
      </c>
      <c r="DH17" s="3">
        <v>85.36</v>
      </c>
      <c r="DI17" s="3">
        <v>486.47</v>
      </c>
    </row>
    <row r="18" spans="1:113">
      <c r="A18" s="1" t="e">
        <f>+#REF!</f>
        <v>#REF!</v>
      </c>
      <c r="B18" s="2" t="e">
        <f>+((MAX(#REF!)-#REF!)/MAX(#REF!))*100</f>
        <v>#REF!</v>
      </c>
      <c r="C18" s="2" t="e">
        <f>+((MAX(#REF!)-#REF!)/MAX(#REF!))*100</f>
        <v>#REF!</v>
      </c>
      <c r="D18" s="2" t="e">
        <f>+((MAX(#REF!)-#REF!)/MAX(#REF!))*100</f>
        <v>#REF!</v>
      </c>
      <c r="E18" s="2" t="e">
        <f>+((MAX(#REF!)-#REF!)/MAX(#REF!))*100</f>
        <v>#REF!</v>
      </c>
      <c r="F18" s="2" t="e">
        <f>+((MAX(#REF!)-#REF!)/MAX(#REF!))*100</f>
        <v>#REF!</v>
      </c>
      <c r="G18" s="2" t="e">
        <f>+((MAX(#REF!)-#REF!)/MAX(#REF!))*100</f>
        <v>#REF!</v>
      </c>
      <c r="H18" s="2" t="e">
        <f>+((MAX(#REF!)-#REF!)/MAX(#REF!))*100</f>
        <v>#REF!</v>
      </c>
      <c r="I18" s="2" t="e">
        <f>+((MAX(#REF!)-#REF!)/MAX(#REF!))*100</f>
        <v>#REF!</v>
      </c>
      <c r="J18" s="2" t="e">
        <f>+((MAX(#REF!)-#REF!)/MAX(#REF!))*100</f>
        <v>#REF!</v>
      </c>
      <c r="K18" s="2" t="e">
        <f>+((MAX(#REF!)-#REF!)/MAX(#REF!))*100</f>
        <v>#REF!</v>
      </c>
      <c r="L18" s="2" t="e">
        <f>+((MAX(#REF!)-#REF!)/MAX(#REF!))*100</f>
        <v>#REF!</v>
      </c>
      <c r="M18" s="2" t="e">
        <f>+((MAX(#REF!)-#REF!)/MAX(#REF!))*100</f>
        <v>#REF!</v>
      </c>
      <c r="N18" s="2" t="e">
        <f>+((MAX(#REF!)-#REF!)/MAX(#REF!))*100</f>
        <v>#REF!</v>
      </c>
      <c r="O18" s="2" t="e">
        <f>+((MAX(#REF!)-#REF!)/MAX(#REF!))*100</f>
        <v>#REF!</v>
      </c>
      <c r="P18" s="2" t="e">
        <f>+((MAX(#REF!)-#REF!)/MAX(#REF!))*100</f>
        <v>#REF!</v>
      </c>
      <c r="Q18" s="2" t="e">
        <f>+((MAX(#REF!)-#REF!)/MAX(#REF!))*100</f>
        <v>#REF!</v>
      </c>
      <c r="R18" s="2" t="e">
        <f>+((MAX(#REF!)-#REF!)/MAX(#REF!))*100</f>
        <v>#REF!</v>
      </c>
      <c r="S18" s="2" t="e">
        <f>+((MAX(#REF!)-#REF!)/MAX(#REF!))*100</f>
        <v>#REF!</v>
      </c>
      <c r="T18" s="2" t="e">
        <f>+((MAX(#REF!)-#REF!)/MAX(#REF!))*100</f>
        <v>#REF!</v>
      </c>
      <c r="U18" s="2" t="e">
        <f>+((MAX(#REF!)-#REF!)/MAX(#REF!))*100</f>
        <v>#REF!</v>
      </c>
      <c r="V18" s="2" t="e">
        <f>+((MAX(#REF!)-#REF!)/MAX(#REF!))*100</f>
        <v>#REF!</v>
      </c>
      <c r="W18" s="2" t="e">
        <f>+((MAX(#REF!)-#REF!)/MAX(#REF!))*100</f>
        <v>#REF!</v>
      </c>
      <c r="X18" s="2" t="e">
        <f>+((MAX(#REF!)-#REF!)/MAX(#REF!))*100</f>
        <v>#REF!</v>
      </c>
      <c r="Y18" s="2" t="e">
        <f>+((MAX(#REF!)-#REF!)/MAX(#REF!))*100</f>
        <v>#REF!</v>
      </c>
      <c r="Z18" s="2" t="e">
        <f>+((MAX(#REF!)-#REF!)/MAX(#REF!))*100</f>
        <v>#REF!</v>
      </c>
      <c r="AA18" s="2" t="e">
        <f>+((MAX(#REF!)-#REF!)/MAX(#REF!))*100</f>
        <v>#REF!</v>
      </c>
      <c r="AB18" s="2" t="e">
        <f>+((MAX(#REF!)-#REF!)/MAX(#REF!))*100</f>
        <v>#REF!</v>
      </c>
      <c r="AC18" s="2" t="e">
        <f>+((MAX(#REF!)-#REF!)/MAX(#REF!))*100</f>
        <v>#REF!</v>
      </c>
      <c r="AD18" s="2" t="e">
        <f>+((MAX(#REF!)-#REF!)/MAX(#REF!))*100</f>
        <v>#REF!</v>
      </c>
      <c r="AE18" s="2" t="e">
        <f>+((MAX(#REF!)-#REF!)/MAX(#REF!))*100</f>
        <v>#REF!</v>
      </c>
      <c r="AF18" s="2" t="e">
        <f>+((MAX(#REF!)-#REF!)/MAX(#REF!))*100</f>
        <v>#REF!</v>
      </c>
      <c r="AG18" s="2" t="e">
        <f>+((MAX(#REF!)-#REF!)/MAX(#REF!))*100</f>
        <v>#REF!</v>
      </c>
      <c r="AH18" s="2" t="e">
        <f>+((MAX(#REF!)-#REF!)/MAX(#REF!))*100</f>
        <v>#REF!</v>
      </c>
      <c r="AI18" s="2" t="e">
        <f>+((MAX(#REF!)-#REF!)/MAX(#REF!))*100</f>
        <v>#REF!</v>
      </c>
      <c r="AJ18" s="2" t="e">
        <f>+((MAX(#REF!)-#REF!)/MAX(#REF!))*100</f>
        <v>#REF!</v>
      </c>
      <c r="AK18" s="2" t="e">
        <f>+((MAX(#REF!)-#REF!)/MAX(#REF!))*100</f>
        <v>#REF!</v>
      </c>
      <c r="AL18" s="2" t="e">
        <f>+((MAX(#REF!)-#REF!)/MAX(#REF!))*100</f>
        <v>#REF!</v>
      </c>
      <c r="AM18" s="2" t="e">
        <f>+((MAX(#REF!)-#REF!)/MAX(#REF!))*100</f>
        <v>#REF!</v>
      </c>
      <c r="AN18" s="2" t="e">
        <f>+((MAX(#REF!)-#REF!)/MAX(#REF!))*100</f>
        <v>#REF!</v>
      </c>
      <c r="AO18" s="2" t="e">
        <f>+((MAX(#REF!)-#REF!)/MAX(#REF!))*100</f>
        <v>#REF!</v>
      </c>
      <c r="AP18" s="2" t="e">
        <f>+((MAX(#REF!)-#REF!)/MAX(#REF!))*100</f>
        <v>#REF!</v>
      </c>
      <c r="AQ18" s="2" t="e">
        <f>+((MAX(#REF!)-#REF!)/MAX(#REF!))*100</f>
        <v>#REF!</v>
      </c>
      <c r="AR18" s="2" t="e">
        <f>+((MAX(#REF!)-#REF!)/MAX(#REF!))*100</f>
        <v>#REF!</v>
      </c>
      <c r="AS18" s="2" t="e">
        <f>+((MAX(#REF!)-#REF!)/MAX(#REF!))*100</f>
        <v>#REF!</v>
      </c>
      <c r="AT18" s="2" t="e">
        <f>+((MAX(#REF!)-#REF!)/MAX(#REF!))*100</f>
        <v>#REF!</v>
      </c>
      <c r="AU18" s="2" t="e">
        <f>+((MAX(#REF!)-#REF!)/MAX(#REF!))*100</f>
        <v>#REF!</v>
      </c>
      <c r="AV18" s="2" t="e">
        <f>+((MAX(#REF!)-#REF!)/MAX(#REF!))*100</f>
        <v>#REF!</v>
      </c>
      <c r="AW18" s="2" t="e">
        <f>+((MAX(#REF!)-#REF!)/MAX(#REF!))*100</f>
        <v>#REF!</v>
      </c>
      <c r="AX18" s="2" t="e">
        <f>+((MAX(#REF!)-#REF!)/MAX(#REF!))*100</f>
        <v>#REF!</v>
      </c>
      <c r="AY18" s="2" t="e">
        <f>+((MAX(#REF!)-#REF!)/MAX(#REF!))*100</f>
        <v>#REF!</v>
      </c>
      <c r="AZ18" s="2" t="e">
        <f>+((MAX(#REF!)-#REF!)/MAX(#REF!))*100</f>
        <v>#REF!</v>
      </c>
      <c r="BA18" s="2" t="e">
        <f>+((MAX(#REF!)-#REF!)/MAX(#REF!))*100</f>
        <v>#REF!</v>
      </c>
      <c r="BB18" s="2" t="e">
        <f>+((MAX(#REF!)-#REF!)/MAX(#REF!))*100</f>
        <v>#REF!</v>
      </c>
      <c r="BC18" s="2" t="e">
        <f>+((MAX(#REF!)-#REF!)/MAX(#REF!))*100</f>
        <v>#REF!</v>
      </c>
      <c r="BD18" s="2" t="e">
        <f>+((MAX(#REF!)-#REF!)/MAX(#REF!))*100</f>
        <v>#REF!</v>
      </c>
      <c r="BE18" s="3">
        <v>1517.03</v>
      </c>
      <c r="BF18" s="3">
        <v>1066.74</v>
      </c>
      <c r="BG18" s="3">
        <v>2498.1</v>
      </c>
      <c r="BH18" s="3">
        <v>2549.8200000000002</v>
      </c>
      <c r="BI18" s="3">
        <v>419.47800000000001</v>
      </c>
      <c r="BJ18" s="3">
        <v>6793.12</v>
      </c>
      <c r="BK18" s="3">
        <v>3716.05</v>
      </c>
      <c r="BL18" s="3">
        <v>6259.63</v>
      </c>
      <c r="BM18" s="3">
        <v>1713.01</v>
      </c>
      <c r="BN18" s="3">
        <v>2933.93</v>
      </c>
      <c r="BO18" s="3">
        <v>21084.47</v>
      </c>
      <c r="BP18" s="3">
        <v>331.19</v>
      </c>
      <c r="BQ18" s="3">
        <v>343.11</v>
      </c>
      <c r="BR18" s="3">
        <v>7415.36</v>
      </c>
      <c r="BS18" s="3">
        <v>10651.1</v>
      </c>
      <c r="BT18" s="3">
        <v>1065.2190000000001</v>
      </c>
      <c r="BU18" s="3">
        <v>6321.36</v>
      </c>
      <c r="BV18" s="3">
        <v>5332.39</v>
      </c>
      <c r="BW18" s="3">
        <v>4566.0559999999996</v>
      </c>
      <c r="BX18" s="3">
        <v>21678.799999999999</v>
      </c>
      <c r="BY18" s="3">
        <v>861.17</v>
      </c>
      <c r="BZ18" s="3">
        <v>3044.6320000000001</v>
      </c>
      <c r="CA18" s="3">
        <v>18143.990000000002</v>
      </c>
      <c r="CB18" s="3">
        <v>734.2</v>
      </c>
      <c r="CC18" s="3">
        <v>730.89</v>
      </c>
      <c r="CD18" s="3">
        <v>4053.39</v>
      </c>
      <c r="CE18" s="3">
        <v>504.34</v>
      </c>
      <c r="CF18" s="3">
        <v>497.036</v>
      </c>
      <c r="CG18" s="3">
        <v>659.42</v>
      </c>
      <c r="CH18" s="3">
        <v>345.238</v>
      </c>
      <c r="CI18" s="3">
        <v>282.41000000000003</v>
      </c>
      <c r="CJ18" s="3">
        <v>32917.919999999998</v>
      </c>
      <c r="CK18" s="3">
        <v>361.85</v>
      </c>
      <c r="CL18" s="3">
        <v>1293.57</v>
      </c>
      <c r="CM18" s="3">
        <v>1741.33</v>
      </c>
      <c r="CN18" s="3">
        <v>806.87</v>
      </c>
      <c r="CO18" s="3">
        <v>68094.8</v>
      </c>
      <c r="CP18" s="3">
        <v>4462.82</v>
      </c>
      <c r="CQ18" s="3">
        <v>1580.41</v>
      </c>
      <c r="CR18" s="3">
        <v>21977.93</v>
      </c>
      <c r="CS18" s="3">
        <v>877414.6</v>
      </c>
      <c r="CT18" s="3">
        <v>2897.66</v>
      </c>
      <c r="CU18" s="3">
        <v>1010.95</v>
      </c>
      <c r="CV18" s="3">
        <v>86.47</v>
      </c>
      <c r="CW18" s="3">
        <v>73803.78</v>
      </c>
      <c r="CX18" s="3">
        <v>2779.34</v>
      </c>
      <c r="CY18" s="3">
        <v>861.17</v>
      </c>
      <c r="CZ18" s="3">
        <v>580.15099999999995</v>
      </c>
      <c r="DA18" s="3">
        <v>2658.3919999999998</v>
      </c>
      <c r="DB18" s="3">
        <v>1010.95</v>
      </c>
      <c r="DC18" s="3">
        <v>1121.6400000000001</v>
      </c>
      <c r="DD18" s="3">
        <v>21.74</v>
      </c>
      <c r="DE18" s="3">
        <v>33.293700000000001</v>
      </c>
      <c r="DF18" s="3">
        <v>1152.25</v>
      </c>
      <c r="DG18" s="3">
        <v>296.64</v>
      </c>
      <c r="DH18" s="3">
        <v>86.47</v>
      </c>
      <c r="DI18" s="3">
        <v>498.02</v>
      </c>
    </row>
    <row r="19" spans="1:113">
      <c r="A19" s="1" t="e">
        <f>+#REF!</f>
        <v>#REF!</v>
      </c>
      <c r="B19" s="2" t="e">
        <f>+((MAX(#REF!)-#REF!)/MAX(#REF!))*100</f>
        <v>#REF!</v>
      </c>
      <c r="C19" s="2" t="e">
        <f>+((MAX(#REF!)-#REF!)/MAX(#REF!))*100</f>
        <v>#REF!</v>
      </c>
      <c r="D19" s="2" t="e">
        <f>+((MAX(#REF!)-#REF!)/MAX(#REF!))*100</f>
        <v>#REF!</v>
      </c>
      <c r="E19" s="2" t="e">
        <f>+((MAX(#REF!)-#REF!)/MAX(#REF!))*100</f>
        <v>#REF!</v>
      </c>
      <c r="F19" s="2" t="e">
        <f>+((MAX(#REF!)-#REF!)/MAX(#REF!))*100</f>
        <v>#REF!</v>
      </c>
      <c r="G19" s="2" t="e">
        <f>+((MAX(#REF!)-#REF!)/MAX(#REF!))*100</f>
        <v>#REF!</v>
      </c>
      <c r="H19" s="2" t="e">
        <f>+((MAX(#REF!)-#REF!)/MAX(#REF!))*100</f>
        <v>#REF!</v>
      </c>
      <c r="I19" s="2" t="e">
        <f>+((MAX(#REF!)-#REF!)/MAX(#REF!))*100</f>
        <v>#REF!</v>
      </c>
      <c r="J19" s="2" t="e">
        <f>+((MAX(#REF!)-#REF!)/MAX(#REF!))*100</f>
        <v>#REF!</v>
      </c>
      <c r="K19" s="2" t="e">
        <f>+((MAX(#REF!)-#REF!)/MAX(#REF!))*100</f>
        <v>#REF!</v>
      </c>
      <c r="L19" s="2" t="e">
        <f>+((MAX(#REF!)-#REF!)/MAX(#REF!))*100</f>
        <v>#REF!</v>
      </c>
      <c r="M19" s="2" t="e">
        <f>+((MAX(#REF!)-#REF!)/MAX(#REF!))*100</f>
        <v>#REF!</v>
      </c>
      <c r="N19" s="2" t="e">
        <f>+((MAX(#REF!)-#REF!)/MAX(#REF!))*100</f>
        <v>#REF!</v>
      </c>
      <c r="O19" s="2" t="e">
        <f>+((MAX(#REF!)-#REF!)/MAX(#REF!))*100</f>
        <v>#REF!</v>
      </c>
      <c r="P19" s="2" t="e">
        <f>+((MAX(#REF!)-#REF!)/MAX(#REF!))*100</f>
        <v>#REF!</v>
      </c>
      <c r="Q19" s="2" t="e">
        <f>+((MAX(#REF!)-#REF!)/MAX(#REF!))*100</f>
        <v>#REF!</v>
      </c>
      <c r="R19" s="2" t="e">
        <f>+((MAX(#REF!)-#REF!)/MAX(#REF!))*100</f>
        <v>#REF!</v>
      </c>
      <c r="S19" s="2" t="e">
        <f>+((MAX(#REF!)-#REF!)/MAX(#REF!))*100</f>
        <v>#REF!</v>
      </c>
      <c r="T19" s="2" t="e">
        <f>+((MAX(#REF!)-#REF!)/MAX(#REF!))*100</f>
        <v>#REF!</v>
      </c>
      <c r="U19" s="2" t="e">
        <f>+((MAX(#REF!)-#REF!)/MAX(#REF!))*100</f>
        <v>#REF!</v>
      </c>
      <c r="V19" s="2" t="e">
        <f>+((MAX(#REF!)-#REF!)/MAX(#REF!))*100</f>
        <v>#REF!</v>
      </c>
      <c r="W19" s="2" t="e">
        <f>+((MAX(#REF!)-#REF!)/MAX(#REF!))*100</f>
        <v>#REF!</v>
      </c>
      <c r="X19" s="2" t="e">
        <f>+((MAX(#REF!)-#REF!)/MAX(#REF!))*100</f>
        <v>#REF!</v>
      </c>
      <c r="Y19" s="2" t="e">
        <f>+((MAX(#REF!)-#REF!)/MAX(#REF!))*100</f>
        <v>#REF!</v>
      </c>
      <c r="Z19" s="2" t="e">
        <f>+((MAX(#REF!)-#REF!)/MAX(#REF!))*100</f>
        <v>#REF!</v>
      </c>
      <c r="AA19" s="2" t="e">
        <f>+((MAX(#REF!)-#REF!)/MAX(#REF!))*100</f>
        <v>#REF!</v>
      </c>
      <c r="AB19" s="2" t="e">
        <f>+((MAX(#REF!)-#REF!)/MAX(#REF!))*100</f>
        <v>#REF!</v>
      </c>
      <c r="AC19" s="2" t="e">
        <f>+((MAX(#REF!)-#REF!)/MAX(#REF!))*100</f>
        <v>#REF!</v>
      </c>
      <c r="AD19" s="2" t="e">
        <f>+((MAX(#REF!)-#REF!)/MAX(#REF!))*100</f>
        <v>#REF!</v>
      </c>
      <c r="AE19" s="2" t="e">
        <f>+((MAX(#REF!)-#REF!)/MAX(#REF!))*100</f>
        <v>#REF!</v>
      </c>
      <c r="AF19" s="2" t="e">
        <f>+((MAX(#REF!)-#REF!)/MAX(#REF!))*100</f>
        <v>#REF!</v>
      </c>
      <c r="AG19" s="2" t="e">
        <f>+((MAX(#REF!)-#REF!)/MAX(#REF!))*100</f>
        <v>#REF!</v>
      </c>
      <c r="AH19" s="2" t="e">
        <f>+((MAX(#REF!)-#REF!)/MAX(#REF!))*100</f>
        <v>#REF!</v>
      </c>
      <c r="AI19" s="2" t="e">
        <f>+((MAX(#REF!)-#REF!)/MAX(#REF!))*100</f>
        <v>#REF!</v>
      </c>
      <c r="AJ19" s="2" t="e">
        <f>+((MAX(#REF!)-#REF!)/MAX(#REF!))*100</f>
        <v>#REF!</v>
      </c>
      <c r="AK19" s="2" t="e">
        <f>+((MAX(#REF!)-#REF!)/MAX(#REF!))*100</f>
        <v>#REF!</v>
      </c>
      <c r="AL19" s="2" t="e">
        <f>+((MAX(#REF!)-#REF!)/MAX(#REF!))*100</f>
        <v>#REF!</v>
      </c>
      <c r="AM19" s="2" t="e">
        <f>+((MAX(#REF!)-#REF!)/MAX(#REF!))*100</f>
        <v>#REF!</v>
      </c>
      <c r="AN19" s="2" t="e">
        <f>+((MAX(#REF!)-#REF!)/MAX(#REF!))*100</f>
        <v>#REF!</v>
      </c>
      <c r="AO19" s="2" t="e">
        <f>+((MAX(#REF!)-#REF!)/MAX(#REF!))*100</f>
        <v>#REF!</v>
      </c>
      <c r="AP19" s="2" t="e">
        <f>+((MAX(#REF!)-#REF!)/MAX(#REF!))*100</f>
        <v>#REF!</v>
      </c>
      <c r="AQ19" s="2" t="e">
        <f>+((MAX(#REF!)-#REF!)/MAX(#REF!))*100</f>
        <v>#REF!</v>
      </c>
      <c r="AR19" s="2" t="e">
        <f>+((MAX(#REF!)-#REF!)/MAX(#REF!))*100</f>
        <v>#REF!</v>
      </c>
      <c r="AS19" s="2" t="e">
        <f>+((MAX(#REF!)-#REF!)/MAX(#REF!))*100</f>
        <v>#REF!</v>
      </c>
      <c r="AT19" s="2" t="e">
        <f>+((MAX(#REF!)-#REF!)/MAX(#REF!))*100</f>
        <v>#REF!</v>
      </c>
      <c r="AU19" s="2" t="e">
        <f>+((MAX(#REF!)-#REF!)/MAX(#REF!))*100</f>
        <v>#REF!</v>
      </c>
      <c r="AV19" s="2" t="e">
        <f>+((MAX(#REF!)-#REF!)/MAX(#REF!))*100</f>
        <v>#REF!</v>
      </c>
      <c r="AW19" s="2" t="e">
        <f>+((MAX(#REF!)-#REF!)/MAX(#REF!))*100</f>
        <v>#REF!</v>
      </c>
      <c r="AX19" s="2" t="e">
        <f>+((MAX(#REF!)-#REF!)/MAX(#REF!))*100</f>
        <v>#REF!</v>
      </c>
      <c r="AY19" s="2" t="e">
        <f>+((MAX(#REF!)-#REF!)/MAX(#REF!))*100</f>
        <v>#REF!</v>
      </c>
      <c r="AZ19" s="2" t="e">
        <f>+((MAX(#REF!)-#REF!)/MAX(#REF!))*100</f>
        <v>#REF!</v>
      </c>
      <c r="BA19" s="2" t="e">
        <f>+((MAX(#REF!)-#REF!)/MAX(#REF!))*100</f>
        <v>#REF!</v>
      </c>
      <c r="BB19" s="2" t="e">
        <f>+((MAX(#REF!)-#REF!)/MAX(#REF!))*100</f>
        <v>#REF!</v>
      </c>
      <c r="BC19" s="2" t="e">
        <f>+((MAX(#REF!)-#REF!)/MAX(#REF!))*100</f>
        <v>#REF!</v>
      </c>
      <c r="BD19" s="2" t="e">
        <f>+((MAX(#REF!)-#REF!)/MAX(#REF!))*100</f>
        <v>#REF!</v>
      </c>
      <c r="BE19" s="3">
        <v>1477.53</v>
      </c>
      <c r="BF19" s="3">
        <v>1026.4100000000001</v>
      </c>
      <c r="BG19" s="3">
        <v>2416.7399999999998</v>
      </c>
      <c r="BH19" s="3">
        <v>2485.6999999999998</v>
      </c>
      <c r="BI19" s="3">
        <v>412.99299999999999</v>
      </c>
      <c r="BJ19" s="3">
        <v>6679.94</v>
      </c>
      <c r="BK19" s="3">
        <v>3610.91</v>
      </c>
      <c r="BL19" s="3">
        <v>6110.41</v>
      </c>
      <c r="BM19" s="3">
        <v>1625.99</v>
      </c>
      <c r="BN19" s="3">
        <v>2824.64</v>
      </c>
      <c r="BO19" s="3">
        <v>20473.150000000001</v>
      </c>
      <c r="BP19" s="3">
        <v>323.92</v>
      </c>
      <c r="BQ19" s="3">
        <v>326.33999999999997</v>
      </c>
      <c r="BR19" s="3">
        <v>7300.08</v>
      </c>
      <c r="BS19" s="3">
        <v>10275.799999999999</v>
      </c>
      <c r="BT19" s="3">
        <v>1036.453</v>
      </c>
      <c r="BU19" s="3">
        <v>6294.34</v>
      </c>
      <c r="BV19" s="3">
        <v>5275.44</v>
      </c>
      <c r="BW19" s="3">
        <v>4459.5929999999998</v>
      </c>
      <c r="BX19" s="3">
        <v>21071.57</v>
      </c>
      <c r="BY19" s="3">
        <v>831.24</v>
      </c>
      <c r="BZ19" s="3">
        <v>3015.127</v>
      </c>
      <c r="CA19" s="3">
        <v>18167.03</v>
      </c>
      <c r="CB19" s="3">
        <v>720.28</v>
      </c>
      <c r="CC19" s="3">
        <v>730.87</v>
      </c>
      <c r="CD19" s="3">
        <v>4032.96</v>
      </c>
      <c r="CE19" s="3">
        <v>493.25</v>
      </c>
      <c r="CF19" s="3">
        <v>496.38499999999999</v>
      </c>
      <c r="CG19" s="3">
        <v>648.48</v>
      </c>
      <c r="CH19" s="3">
        <v>337.572</v>
      </c>
      <c r="CI19" s="3">
        <v>278.47000000000003</v>
      </c>
      <c r="CJ19" s="3">
        <v>32099.75</v>
      </c>
      <c r="CK19" s="3">
        <v>356.5</v>
      </c>
      <c r="CL19" s="3">
        <v>1240.76</v>
      </c>
      <c r="CM19" s="3">
        <v>1674.86</v>
      </c>
      <c r="CN19" s="3">
        <v>768.1</v>
      </c>
      <c r="CO19" s="3">
        <v>66264.399999999994</v>
      </c>
      <c r="CP19" s="3">
        <v>4462.25</v>
      </c>
      <c r="CQ19" s="3">
        <v>1567.78</v>
      </c>
      <c r="CR19" s="3">
        <v>22226.13</v>
      </c>
      <c r="CS19" s="3">
        <v>854517.7</v>
      </c>
      <c r="CT19" s="3">
        <v>2855.55</v>
      </c>
      <c r="CU19" s="3">
        <v>980.47</v>
      </c>
      <c r="CV19" s="3">
        <v>84.19</v>
      </c>
      <c r="CW19" s="3">
        <v>72019.31</v>
      </c>
      <c r="CX19" s="3">
        <v>2708.73</v>
      </c>
      <c r="CY19" s="3">
        <v>831.24</v>
      </c>
      <c r="CZ19" s="3">
        <v>570.19200000000001</v>
      </c>
      <c r="DA19" s="3">
        <v>2606.6999999999998</v>
      </c>
      <c r="DB19" s="3">
        <v>980.47</v>
      </c>
      <c r="DC19" s="3">
        <v>1079.25</v>
      </c>
      <c r="DD19" s="3">
        <v>26.24</v>
      </c>
      <c r="DE19" s="3">
        <v>31.869599999999998</v>
      </c>
      <c r="DF19" s="3">
        <v>1103.56</v>
      </c>
      <c r="DG19" s="3">
        <v>284.58</v>
      </c>
      <c r="DH19" s="3">
        <v>84.19</v>
      </c>
      <c r="DI19" s="3">
        <v>485.82</v>
      </c>
    </row>
    <row r="20" spans="1:113">
      <c r="A20" s="1" t="e">
        <f>+#REF!</f>
        <v>#REF!</v>
      </c>
      <c r="B20" s="2" t="e">
        <f>+((MAX(#REF!)-#REF!)/MAX(#REF!))*100</f>
        <v>#REF!</v>
      </c>
      <c r="C20" s="2" t="e">
        <f>+((MAX(#REF!)-#REF!)/MAX(#REF!))*100</f>
        <v>#REF!</v>
      </c>
      <c r="D20" s="2" t="e">
        <f>+((MAX(#REF!)-#REF!)/MAX(#REF!))*100</f>
        <v>#REF!</v>
      </c>
      <c r="E20" s="2" t="e">
        <f>+((MAX(#REF!)-#REF!)/MAX(#REF!))*100</f>
        <v>#REF!</v>
      </c>
      <c r="F20" s="2" t="e">
        <f>+((MAX(#REF!)-#REF!)/MAX(#REF!))*100</f>
        <v>#REF!</v>
      </c>
      <c r="G20" s="2" t="e">
        <f>+((MAX(#REF!)-#REF!)/MAX(#REF!))*100</f>
        <v>#REF!</v>
      </c>
      <c r="H20" s="2" t="e">
        <f>+((MAX(#REF!)-#REF!)/MAX(#REF!))*100</f>
        <v>#REF!</v>
      </c>
      <c r="I20" s="2" t="e">
        <f>+((MAX(#REF!)-#REF!)/MAX(#REF!))*100</f>
        <v>#REF!</v>
      </c>
      <c r="J20" s="2" t="e">
        <f>+((MAX(#REF!)-#REF!)/MAX(#REF!))*100</f>
        <v>#REF!</v>
      </c>
      <c r="K20" s="2" t="e">
        <f>+((MAX(#REF!)-#REF!)/MAX(#REF!))*100</f>
        <v>#REF!</v>
      </c>
      <c r="L20" s="2" t="e">
        <f>+((MAX(#REF!)-#REF!)/MAX(#REF!))*100</f>
        <v>#REF!</v>
      </c>
      <c r="M20" s="2" t="e">
        <f>+((MAX(#REF!)-#REF!)/MAX(#REF!))*100</f>
        <v>#REF!</v>
      </c>
      <c r="N20" s="2" t="e">
        <f>+((MAX(#REF!)-#REF!)/MAX(#REF!))*100</f>
        <v>#REF!</v>
      </c>
      <c r="O20" s="2" t="e">
        <f>+((MAX(#REF!)-#REF!)/MAX(#REF!))*100</f>
        <v>#REF!</v>
      </c>
      <c r="P20" s="2" t="e">
        <f>+((MAX(#REF!)-#REF!)/MAX(#REF!))*100</f>
        <v>#REF!</v>
      </c>
      <c r="Q20" s="2" t="e">
        <f>+((MAX(#REF!)-#REF!)/MAX(#REF!))*100</f>
        <v>#REF!</v>
      </c>
      <c r="R20" s="2" t="e">
        <f>+((MAX(#REF!)-#REF!)/MAX(#REF!))*100</f>
        <v>#REF!</v>
      </c>
      <c r="S20" s="2" t="e">
        <f>+((MAX(#REF!)-#REF!)/MAX(#REF!))*100</f>
        <v>#REF!</v>
      </c>
      <c r="T20" s="2" t="e">
        <f>+((MAX(#REF!)-#REF!)/MAX(#REF!))*100</f>
        <v>#REF!</v>
      </c>
      <c r="U20" s="2" t="e">
        <f>+((MAX(#REF!)-#REF!)/MAX(#REF!))*100</f>
        <v>#REF!</v>
      </c>
      <c r="V20" s="2" t="e">
        <f>+((MAX(#REF!)-#REF!)/MAX(#REF!))*100</f>
        <v>#REF!</v>
      </c>
      <c r="W20" s="2" t="e">
        <f>+((MAX(#REF!)-#REF!)/MAX(#REF!))*100</f>
        <v>#REF!</v>
      </c>
      <c r="X20" s="2" t="e">
        <f>+((MAX(#REF!)-#REF!)/MAX(#REF!))*100</f>
        <v>#REF!</v>
      </c>
      <c r="Y20" s="2" t="e">
        <f>+((MAX(#REF!)-#REF!)/MAX(#REF!))*100</f>
        <v>#REF!</v>
      </c>
      <c r="Z20" s="2" t="e">
        <f>+((MAX(#REF!)-#REF!)/MAX(#REF!))*100</f>
        <v>#REF!</v>
      </c>
      <c r="AA20" s="2" t="e">
        <f>+((MAX(#REF!)-#REF!)/MAX(#REF!))*100</f>
        <v>#REF!</v>
      </c>
      <c r="AB20" s="2" t="e">
        <f>+((MAX(#REF!)-#REF!)/MAX(#REF!))*100</f>
        <v>#REF!</v>
      </c>
      <c r="AC20" s="2" t="e">
        <f>+((MAX(#REF!)-#REF!)/MAX(#REF!))*100</f>
        <v>#REF!</v>
      </c>
      <c r="AD20" s="2" t="e">
        <f>+((MAX(#REF!)-#REF!)/MAX(#REF!))*100</f>
        <v>#REF!</v>
      </c>
      <c r="AE20" s="2" t="e">
        <f>+((MAX(#REF!)-#REF!)/MAX(#REF!))*100</f>
        <v>#REF!</v>
      </c>
      <c r="AF20" s="2" t="e">
        <f>+((MAX(#REF!)-#REF!)/MAX(#REF!))*100</f>
        <v>#REF!</v>
      </c>
      <c r="AG20" s="2" t="e">
        <f>+((MAX(#REF!)-#REF!)/MAX(#REF!))*100</f>
        <v>#REF!</v>
      </c>
      <c r="AH20" s="2" t="e">
        <f>+((MAX(#REF!)-#REF!)/MAX(#REF!))*100</f>
        <v>#REF!</v>
      </c>
      <c r="AI20" s="2" t="e">
        <f>+((MAX(#REF!)-#REF!)/MAX(#REF!))*100</f>
        <v>#REF!</v>
      </c>
      <c r="AJ20" s="2" t="e">
        <f>+((MAX(#REF!)-#REF!)/MAX(#REF!))*100</f>
        <v>#REF!</v>
      </c>
      <c r="AK20" s="2" t="e">
        <f>+((MAX(#REF!)-#REF!)/MAX(#REF!))*100</f>
        <v>#REF!</v>
      </c>
      <c r="AL20" s="2" t="e">
        <f>+((MAX(#REF!)-#REF!)/MAX(#REF!))*100</f>
        <v>#REF!</v>
      </c>
      <c r="AM20" s="2" t="e">
        <f>+((MAX(#REF!)-#REF!)/MAX(#REF!))*100</f>
        <v>#REF!</v>
      </c>
      <c r="AN20" s="2" t="e">
        <f>+((MAX(#REF!)-#REF!)/MAX(#REF!))*100</f>
        <v>#REF!</v>
      </c>
      <c r="AO20" s="2" t="e">
        <f>+((MAX(#REF!)-#REF!)/MAX(#REF!))*100</f>
        <v>#REF!</v>
      </c>
      <c r="AP20" s="2" t="e">
        <f>+((MAX(#REF!)-#REF!)/MAX(#REF!))*100</f>
        <v>#REF!</v>
      </c>
      <c r="AQ20" s="2" t="e">
        <f>+((MAX(#REF!)-#REF!)/MAX(#REF!))*100</f>
        <v>#REF!</v>
      </c>
      <c r="AR20" s="2" t="e">
        <f>+((MAX(#REF!)-#REF!)/MAX(#REF!))*100</f>
        <v>#REF!</v>
      </c>
      <c r="AS20" s="2" t="e">
        <f>+((MAX(#REF!)-#REF!)/MAX(#REF!))*100</f>
        <v>#REF!</v>
      </c>
      <c r="AT20" s="2" t="e">
        <f>+((MAX(#REF!)-#REF!)/MAX(#REF!))*100</f>
        <v>#REF!</v>
      </c>
      <c r="AU20" s="2" t="e">
        <f>+((MAX(#REF!)-#REF!)/MAX(#REF!))*100</f>
        <v>#REF!</v>
      </c>
      <c r="AV20" s="2" t="e">
        <f>+((MAX(#REF!)-#REF!)/MAX(#REF!))*100</f>
        <v>#REF!</v>
      </c>
      <c r="AW20" s="2" t="e">
        <f>+((MAX(#REF!)-#REF!)/MAX(#REF!))*100</f>
        <v>#REF!</v>
      </c>
      <c r="AX20" s="2" t="e">
        <f>+((MAX(#REF!)-#REF!)/MAX(#REF!))*100</f>
        <v>#REF!</v>
      </c>
      <c r="AY20" s="2" t="e">
        <f>+((MAX(#REF!)-#REF!)/MAX(#REF!))*100</f>
        <v>#REF!</v>
      </c>
      <c r="AZ20" s="2" t="e">
        <f>+((MAX(#REF!)-#REF!)/MAX(#REF!))*100</f>
        <v>#REF!</v>
      </c>
      <c r="BA20" s="2" t="e">
        <f>+((MAX(#REF!)-#REF!)/MAX(#REF!))*100</f>
        <v>#REF!</v>
      </c>
      <c r="BB20" s="2" t="e">
        <f>+((MAX(#REF!)-#REF!)/MAX(#REF!))*100</f>
        <v>#REF!</v>
      </c>
      <c r="BC20" s="2" t="e">
        <f>+((MAX(#REF!)-#REF!)/MAX(#REF!))*100</f>
        <v>#REF!</v>
      </c>
      <c r="BD20" s="2" t="e">
        <f>+((MAX(#REF!)-#REF!)/MAX(#REF!))*100</f>
        <v>#REF!</v>
      </c>
      <c r="BE20" s="3">
        <v>1503.5</v>
      </c>
      <c r="BF20" s="3">
        <v>1019.86</v>
      </c>
      <c r="BG20" s="3">
        <v>2442.14</v>
      </c>
      <c r="BH20" s="3">
        <v>2452.3200000000002</v>
      </c>
      <c r="BI20" s="3">
        <v>398.29399999999998</v>
      </c>
      <c r="BJ20" s="3">
        <v>6619.18</v>
      </c>
      <c r="BK20" s="3">
        <v>3526.12</v>
      </c>
      <c r="BL20" s="3">
        <v>6005.16</v>
      </c>
      <c r="BM20" s="3">
        <v>1589.74</v>
      </c>
      <c r="BN20" s="3">
        <v>2756.12</v>
      </c>
      <c r="BO20" s="3">
        <v>19870.46</v>
      </c>
      <c r="BP20" s="3">
        <v>318.02</v>
      </c>
      <c r="BQ20" s="3">
        <v>323.77</v>
      </c>
      <c r="BR20" s="3">
        <v>7370.53</v>
      </c>
      <c r="BS20" s="3">
        <v>10094.299999999999</v>
      </c>
      <c r="BT20" s="3">
        <v>1020.633</v>
      </c>
      <c r="BU20" s="3">
        <v>6185.82</v>
      </c>
      <c r="BV20" s="3">
        <v>5195.28</v>
      </c>
      <c r="BW20" s="3">
        <v>4430.915</v>
      </c>
      <c r="BX20" s="3">
        <v>20981.82</v>
      </c>
      <c r="BY20" s="3">
        <v>829.59</v>
      </c>
      <c r="BZ20" s="3">
        <v>3000.404</v>
      </c>
      <c r="CA20" s="3">
        <v>18401.82</v>
      </c>
      <c r="CB20" s="3">
        <v>710.58</v>
      </c>
      <c r="CC20" s="3">
        <v>741.76</v>
      </c>
      <c r="CD20" s="3">
        <v>4109.4399999999996</v>
      </c>
      <c r="CE20" s="3">
        <v>501.1</v>
      </c>
      <c r="CF20" s="3">
        <v>509.85300000000001</v>
      </c>
      <c r="CG20" s="3">
        <v>669.07</v>
      </c>
      <c r="CH20" s="3">
        <v>350.47300000000001</v>
      </c>
      <c r="CI20" s="3">
        <v>279.17</v>
      </c>
      <c r="CJ20" s="3">
        <v>32291.67</v>
      </c>
      <c r="CK20" s="3">
        <v>352.15</v>
      </c>
      <c r="CL20" s="3">
        <v>1235.94</v>
      </c>
      <c r="CM20" s="3">
        <v>1674.5</v>
      </c>
      <c r="CN20" s="3">
        <v>762.79</v>
      </c>
      <c r="CO20" s="3">
        <v>66677.2</v>
      </c>
      <c r="CP20" s="3">
        <v>4513.3100000000004</v>
      </c>
      <c r="CQ20" s="3">
        <v>1585.6</v>
      </c>
      <c r="CR20" s="3">
        <v>22278.38</v>
      </c>
      <c r="CS20" s="3">
        <v>860427.3</v>
      </c>
      <c r="CT20" s="3">
        <v>2898.33</v>
      </c>
      <c r="CU20" s="3">
        <v>988.16</v>
      </c>
      <c r="CV20" s="3">
        <v>82.59</v>
      </c>
      <c r="CW20" s="3">
        <v>72388.490000000005</v>
      </c>
      <c r="CX20" s="3">
        <v>2643.98</v>
      </c>
      <c r="CY20" s="3">
        <v>829.59</v>
      </c>
      <c r="CZ20" s="3">
        <v>574.87099999999998</v>
      </c>
      <c r="DA20" s="3">
        <v>2642.3069999999998</v>
      </c>
      <c r="DB20" s="3">
        <v>988.16</v>
      </c>
      <c r="DC20" s="3">
        <v>1071.69</v>
      </c>
      <c r="DD20" s="3">
        <v>25.49</v>
      </c>
      <c r="DE20" s="3">
        <v>31.671900000000001</v>
      </c>
      <c r="DF20" s="3">
        <v>1093.77</v>
      </c>
      <c r="DG20" s="3">
        <v>282.69</v>
      </c>
      <c r="DH20" s="3">
        <v>82.59</v>
      </c>
      <c r="DI20" s="3">
        <v>490.27</v>
      </c>
    </row>
    <row r="21" spans="1:113">
      <c r="A21" s="1" t="e">
        <f>+#REF!</f>
        <v>#REF!</v>
      </c>
      <c r="B21" s="2" t="e">
        <f>+((MAX(#REF!)-#REF!)/MAX(#REF!))*100</f>
        <v>#REF!</v>
      </c>
      <c r="C21" s="2" t="e">
        <f>+((MAX(#REF!)-#REF!)/MAX(#REF!))*100</f>
        <v>#REF!</v>
      </c>
      <c r="D21" s="2" t="e">
        <f>+((MAX(#REF!)-#REF!)/MAX(#REF!))*100</f>
        <v>#REF!</v>
      </c>
      <c r="E21" s="2" t="e">
        <f>+((MAX(#REF!)-#REF!)/MAX(#REF!))*100</f>
        <v>#REF!</v>
      </c>
      <c r="F21" s="2" t="e">
        <f>+((MAX(#REF!)-#REF!)/MAX(#REF!))*100</f>
        <v>#REF!</v>
      </c>
      <c r="G21" s="2" t="e">
        <f>+((MAX(#REF!)-#REF!)/MAX(#REF!))*100</f>
        <v>#REF!</v>
      </c>
      <c r="H21" s="2" t="e">
        <f>+((MAX(#REF!)-#REF!)/MAX(#REF!))*100</f>
        <v>#REF!</v>
      </c>
      <c r="I21" s="2" t="e">
        <f>+((MAX(#REF!)-#REF!)/MAX(#REF!))*100</f>
        <v>#REF!</v>
      </c>
      <c r="J21" s="2" t="e">
        <f>+((MAX(#REF!)-#REF!)/MAX(#REF!))*100</f>
        <v>#REF!</v>
      </c>
      <c r="K21" s="2" t="e">
        <f>+((MAX(#REF!)-#REF!)/MAX(#REF!))*100</f>
        <v>#REF!</v>
      </c>
      <c r="L21" s="2" t="e">
        <f>+((MAX(#REF!)-#REF!)/MAX(#REF!))*100</f>
        <v>#REF!</v>
      </c>
      <c r="M21" s="2" t="e">
        <f>+((MAX(#REF!)-#REF!)/MAX(#REF!))*100</f>
        <v>#REF!</v>
      </c>
      <c r="N21" s="2" t="e">
        <f>+((MAX(#REF!)-#REF!)/MAX(#REF!))*100</f>
        <v>#REF!</v>
      </c>
      <c r="O21" s="2" t="e">
        <f>+((MAX(#REF!)-#REF!)/MAX(#REF!))*100</f>
        <v>#REF!</v>
      </c>
      <c r="P21" s="2" t="e">
        <f>+((MAX(#REF!)-#REF!)/MAX(#REF!))*100</f>
        <v>#REF!</v>
      </c>
      <c r="Q21" s="2" t="e">
        <f>+((MAX(#REF!)-#REF!)/MAX(#REF!))*100</f>
        <v>#REF!</v>
      </c>
      <c r="R21" s="2" t="e">
        <f>+((MAX(#REF!)-#REF!)/MAX(#REF!))*100</f>
        <v>#REF!</v>
      </c>
      <c r="S21" s="2" t="e">
        <f>+((MAX(#REF!)-#REF!)/MAX(#REF!))*100</f>
        <v>#REF!</v>
      </c>
      <c r="T21" s="2" t="e">
        <f>+((MAX(#REF!)-#REF!)/MAX(#REF!))*100</f>
        <v>#REF!</v>
      </c>
      <c r="U21" s="2" t="e">
        <f>+((MAX(#REF!)-#REF!)/MAX(#REF!))*100</f>
        <v>#REF!</v>
      </c>
      <c r="V21" s="2" t="e">
        <f>+((MAX(#REF!)-#REF!)/MAX(#REF!))*100</f>
        <v>#REF!</v>
      </c>
      <c r="W21" s="2" t="e">
        <f>+((MAX(#REF!)-#REF!)/MAX(#REF!))*100</f>
        <v>#REF!</v>
      </c>
      <c r="X21" s="2" t="e">
        <f>+((MAX(#REF!)-#REF!)/MAX(#REF!))*100</f>
        <v>#REF!</v>
      </c>
      <c r="Y21" s="2" t="e">
        <f>+((MAX(#REF!)-#REF!)/MAX(#REF!))*100</f>
        <v>#REF!</v>
      </c>
      <c r="Z21" s="2" t="e">
        <f>+((MAX(#REF!)-#REF!)/MAX(#REF!))*100</f>
        <v>#REF!</v>
      </c>
      <c r="AA21" s="2" t="e">
        <f>+((MAX(#REF!)-#REF!)/MAX(#REF!))*100</f>
        <v>#REF!</v>
      </c>
      <c r="AB21" s="2" t="e">
        <f>+((MAX(#REF!)-#REF!)/MAX(#REF!))*100</f>
        <v>#REF!</v>
      </c>
      <c r="AC21" s="2" t="e">
        <f>+((MAX(#REF!)-#REF!)/MAX(#REF!))*100</f>
        <v>#REF!</v>
      </c>
      <c r="AD21" s="2" t="e">
        <f>+((MAX(#REF!)-#REF!)/MAX(#REF!))*100</f>
        <v>#REF!</v>
      </c>
      <c r="AE21" s="2" t="e">
        <f>+((MAX(#REF!)-#REF!)/MAX(#REF!))*100</f>
        <v>#REF!</v>
      </c>
      <c r="AF21" s="2" t="e">
        <f>+((MAX(#REF!)-#REF!)/MAX(#REF!))*100</f>
        <v>#REF!</v>
      </c>
      <c r="AG21" s="2" t="e">
        <f>+((MAX(#REF!)-#REF!)/MAX(#REF!))*100</f>
        <v>#REF!</v>
      </c>
      <c r="AH21" s="2" t="e">
        <f>+((MAX(#REF!)-#REF!)/MAX(#REF!))*100</f>
        <v>#REF!</v>
      </c>
      <c r="AI21" s="2" t="e">
        <f>+((MAX(#REF!)-#REF!)/MAX(#REF!))*100</f>
        <v>#REF!</v>
      </c>
      <c r="AJ21" s="2" t="e">
        <f>+((MAX(#REF!)-#REF!)/MAX(#REF!))*100</f>
        <v>#REF!</v>
      </c>
      <c r="AK21" s="2" t="e">
        <f>+((MAX(#REF!)-#REF!)/MAX(#REF!))*100</f>
        <v>#REF!</v>
      </c>
      <c r="AL21" s="2" t="e">
        <f>+((MAX(#REF!)-#REF!)/MAX(#REF!))*100</f>
        <v>#REF!</v>
      </c>
      <c r="AM21" s="2" t="e">
        <f>+((MAX(#REF!)-#REF!)/MAX(#REF!))*100</f>
        <v>#REF!</v>
      </c>
      <c r="AN21" s="2" t="e">
        <f>+((MAX(#REF!)-#REF!)/MAX(#REF!))*100</f>
        <v>#REF!</v>
      </c>
      <c r="AO21" s="2" t="e">
        <f>+((MAX(#REF!)-#REF!)/MAX(#REF!))*100</f>
        <v>#REF!</v>
      </c>
      <c r="AP21" s="2" t="e">
        <f>+((MAX(#REF!)-#REF!)/MAX(#REF!))*100</f>
        <v>#REF!</v>
      </c>
      <c r="AQ21" s="2" t="e">
        <f>+((MAX(#REF!)-#REF!)/MAX(#REF!))*100</f>
        <v>#REF!</v>
      </c>
      <c r="AR21" s="2" t="e">
        <f>+((MAX(#REF!)-#REF!)/MAX(#REF!))*100</f>
        <v>#REF!</v>
      </c>
      <c r="AS21" s="2" t="e">
        <f>+((MAX(#REF!)-#REF!)/MAX(#REF!))*100</f>
        <v>#REF!</v>
      </c>
      <c r="AT21" s="2" t="e">
        <f>+((MAX(#REF!)-#REF!)/MAX(#REF!))*100</f>
        <v>#REF!</v>
      </c>
      <c r="AU21" s="2" t="e">
        <f>+((MAX(#REF!)-#REF!)/MAX(#REF!))*100</f>
        <v>#REF!</v>
      </c>
      <c r="AV21" s="2" t="e">
        <f>+((MAX(#REF!)-#REF!)/MAX(#REF!))*100</f>
        <v>#REF!</v>
      </c>
      <c r="AW21" s="2" t="e">
        <f>+((MAX(#REF!)-#REF!)/MAX(#REF!))*100</f>
        <v>#REF!</v>
      </c>
      <c r="AX21" s="2" t="e">
        <f>+((MAX(#REF!)-#REF!)/MAX(#REF!))*100</f>
        <v>#REF!</v>
      </c>
      <c r="AY21" s="2" t="e">
        <f>+((MAX(#REF!)-#REF!)/MAX(#REF!))*100</f>
        <v>#REF!</v>
      </c>
      <c r="AZ21" s="2" t="e">
        <f>+((MAX(#REF!)-#REF!)/MAX(#REF!))*100</f>
        <v>#REF!</v>
      </c>
      <c r="BA21" s="2" t="e">
        <f>+((MAX(#REF!)-#REF!)/MAX(#REF!))*100</f>
        <v>#REF!</v>
      </c>
      <c r="BB21" s="2" t="e">
        <f>+((MAX(#REF!)-#REF!)/MAX(#REF!))*100</f>
        <v>#REF!</v>
      </c>
      <c r="BC21" s="2" t="e">
        <f>+((MAX(#REF!)-#REF!)/MAX(#REF!))*100</f>
        <v>#REF!</v>
      </c>
      <c r="BD21" s="2" t="e">
        <f>+((MAX(#REF!)-#REF!)/MAX(#REF!))*100</f>
        <v>#REF!</v>
      </c>
      <c r="BE21" s="3">
        <v>1524.23</v>
      </c>
      <c r="BF21" s="3">
        <v>1012.89</v>
      </c>
      <c r="BG21" s="3">
        <v>2413.73</v>
      </c>
      <c r="BH21" s="3">
        <v>2467.5500000000002</v>
      </c>
      <c r="BI21" s="3">
        <v>393.44799999999998</v>
      </c>
      <c r="BJ21" s="3">
        <v>6498.29</v>
      </c>
      <c r="BK21" s="3">
        <v>3507.44</v>
      </c>
      <c r="BL21" s="3">
        <v>5951.17</v>
      </c>
      <c r="BM21" s="3">
        <v>1547.01</v>
      </c>
      <c r="BN21" s="3">
        <v>2669.7</v>
      </c>
      <c r="BO21" s="3">
        <v>19817.46</v>
      </c>
      <c r="BP21" s="3">
        <v>317.04000000000002</v>
      </c>
      <c r="BQ21" s="3">
        <v>320.41000000000003</v>
      </c>
      <c r="BR21" s="3">
        <v>7366.15</v>
      </c>
      <c r="BS21" s="3">
        <v>10148.200000000001</v>
      </c>
      <c r="BT21" s="3">
        <v>1018.894</v>
      </c>
      <c r="BU21" s="3">
        <v>6183.14</v>
      </c>
      <c r="BV21" s="3">
        <v>5201.5600000000004</v>
      </c>
      <c r="BW21" s="3">
        <v>4370.1120000000001</v>
      </c>
      <c r="BX21" s="3">
        <v>20597.349999999999</v>
      </c>
      <c r="BY21" s="3">
        <v>819.62</v>
      </c>
      <c r="BZ21" s="3">
        <v>3007.4409999999998</v>
      </c>
      <c r="CA21" s="3">
        <v>17998.41</v>
      </c>
      <c r="CB21" s="3">
        <v>706.25</v>
      </c>
      <c r="CC21" s="3">
        <v>721.92</v>
      </c>
      <c r="CD21" s="3">
        <v>4082.49</v>
      </c>
      <c r="CE21" s="3">
        <v>488.89</v>
      </c>
      <c r="CF21" s="3">
        <v>514.16899999999998</v>
      </c>
      <c r="CG21" s="3">
        <v>663.42</v>
      </c>
      <c r="CH21" s="3">
        <v>347.29899999999998</v>
      </c>
      <c r="CI21" s="3">
        <v>272.74</v>
      </c>
      <c r="CJ21" s="3">
        <v>31755.35</v>
      </c>
      <c r="CK21" s="3">
        <v>344.75</v>
      </c>
      <c r="CL21" s="3">
        <v>1216.72</v>
      </c>
      <c r="CM21" s="3">
        <v>1665.02</v>
      </c>
      <c r="CN21" s="3">
        <v>755.69</v>
      </c>
      <c r="CO21" s="3">
        <v>65585.100000000006</v>
      </c>
      <c r="CP21" s="3">
        <v>4480.3500000000004</v>
      </c>
      <c r="CQ21" s="3">
        <v>1639.89</v>
      </c>
      <c r="CR21" s="3">
        <v>22684.32</v>
      </c>
      <c r="CS21" s="3">
        <v>869753.7</v>
      </c>
      <c r="CT21" s="3">
        <v>2858.57</v>
      </c>
      <c r="CU21" s="3">
        <v>970.04</v>
      </c>
      <c r="CV21" s="3">
        <v>82.2</v>
      </c>
      <c r="CW21" s="3">
        <v>71537.5</v>
      </c>
      <c r="CX21" s="3">
        <v>2630.35</v>
      </c>
      <c r="CY21" s="3">
        <v>819.62</v>
      </c>
      <c r="CZ21" s="3">
        <v>564.09400000000005</v>
      </c>
      <c r="DA21" s="3">
        <v>2610.7420000000002</v>
      </c>
      <c r="DB21" s="3">
        <v>970.04</v>
      </c>
      <c r="DC21" s="3">
        <v>1064.5899999999999</v>
      </c>
      <c r="DD21" s="3">
        <v>24.45</v>
      </c>
      <c r="DE21" s="3">
        <v>31.568899999999999</v>
      </c>
      <c r="DF21" s="3">
        <v>1089.24</v>
      </c>
      <c r="DG21" s="3">
        <v>280.97000000000003</v>
      </c>
      <c r="DH21" s="3">
        <v>82.2</v>
      </c>
      <c r="DI21" s="3">
        <v>479.59</v>
      </c>
    </row>
    <row r="22" spans="1:113">
      <c r="A22" s="1" t="e">
        <f>+#REF!</f>
        <v>#REF!</v>
      </c>
      <c r="B22" s="2" t="e">
        <f>+((MAX(#REF!)-#REF!)/MAX(#REF!))*100</f>
        <v>#REF!</v>
      </c>
      <c r="C22" s="2" t="e">
        <f>+((MAX(#REF!)-#REF!)/MAX(#REF!))*100</f>
        <v>#REF!</v>
      </c>
      <c r="D22" s="2" t="e">
        <f>+((MAX(#REF!)-#REF!)/MAX(#REF!))*100</f>
        <v>#REF!</v>
      </c>
      <c r="E22" s="2" t="e">
        <f>+((MAX(#REF!)-#REF!)/MAX(#REF!))*100</f>
        <v>#REF!</v>
      </c>
      <c r="F22" s="2" t="e">
        <f>+((MAX(#REF!)-#REF!)/MAX(#REF!))*100</f>
        <v>#REF!</v>
      </c>
      <c r="G22" s="2" t="e">
        <f>+((MAX(#REF!)-#REF!)/MAX(#REF!))*100</f>
        <v>#REF!</v>
      </c>
      <c r="H22" s="2" t="e">
        <f>+((MAX(#REF!)-#REF!)/MAX(#REF!))*100</f>
        <v>#REF!</v>
      </c>
      <c r="I22" s="2" t="e">
        <f>+((MAX(#REF!)-#REF!)/MAX(#REF!))*100</f>
        <v>#REF!</v>
      </c>
      <c r="J22" s="2" t="e">
        <f>+((MAX(#REF!)-#REF!)/MAX(#REF!))*100</f>
        <v>#REF!</v>
      </c>
      <c r="K22" s="2" t="e">
        <f>+((MAX(#REF!)-#REF!)/MAX(#REF!))*100</f>
        <v>#REF!</v>
      </c>
      <c r="L22" s="2" t="e">
        <f>+((MAX(#REF!)-#REF!)/MAX(#REF!))*100</f>
        <v>#REF!</v>
      </c>
      <c r="M22" s="2" t="e">
        <f>+((MAX(#REF!)-#REF!)/MAX(#REF!))*100</f>
        <v>#REF!</v>
      </c>
      <c r="N22" s="2" t="e">
        <f>+((MAX(#REF!)-#REF!)/MAX(#REF!))*100</f>
        <v>#REF!</v>
      </c>
      <c r="O22" s="2" t="e">
        <f>+((MAX(#REF!)-#REF!)/MAX(#REF!))*100</f>
        <v>#REF!</v>
      </c>
      <c r="P22" s="2" t="e">
        <f>+((MAX(#REF!)-#REF!)/MAX(#REF!))*100</f>
        <v>#REF!</v>
      </c>
      <c r="Q22" s="2" t="e">
        <f>+((MAX(#REF!)-#REF!)/MAX(#REF!))*100</f>
        <v>#REF!</v>
      </c>
      <c r="R22" s="2" t="e">
        <f>+((MAX(#REF!)-#REF!)/MAX(#REF!))*100</f>
        <v>#REF!</v>
      </c>
      <c r="S22" s="2" t="e">
        <f>+((MAX(#REF!)-#REF!)/MAX(#REF!))*100</f>
        <v>#REF!</v>
      </c>
      <c r="T22" s="2" t="e">
        <f>+((MAX(#REF!)-#REF!)/MAX(#REF!))*100</f>
        <v>#REF!</v>
      </c>
      <c r="U22" s="2" t="e">
        <f>+((MAX(#REF!)-#REF!)/MAX(#REF!))*100</f>
        <v>#REF!</v>
      </c>
      <c r="V22" s="2" t="e">
        <f>+((MAX(#REF!)-#REF!)/MAX(#REF!))*100</f>
        <v>#REF!</v>
      </c>
      <c r="W22" s="2" t="e">
        <f>+((MAX(#REF!)-#REF!)/MAX(#REF!))*100</f>
        <v>#REF!</v>
      </c>
      <c r="X22" s="2" t="e">
        <f>+((MAX(#REF!)-#REF!)/MAX(#REF!))*100</f>
        <v>#REF!</v>
      </c>
      <c r="Y22" s="2" t="e">
        <f>+((MAX(#REF!)-#REF!)/MAX(#REF!))*100</f>
        <v>#REF!</v>
      </c>
      <c r="Z22" s="2" t="e">
        <f>+((MAX(#REF!)-#REF!)/MAX(#REF!))*100</f>
        <v>#REF!</v>
      </c>
      <c r="AA22" s="2" t="e">
        <f>+((MAX(#REF!)-#REF!)/MAX(#REF!))*100</f>
        <v>#REF!</v>
      </c>
      <c r="AB22" s="2" t="e">
        <f>+((MAX(#REF!)-#REF!)/MAX(#REF!))*100</f>
        <v>#REF!</v>
      </c>
      <c r="AC22" s="2" t="e">
        <f>+((MAX(#REF!)-#REF!)/MAX(#REF!))*100</f>
        <v>#REF!</v>
      </c>
      <c r="AD22" s="2" t="e">
        <f>+((MAX(#REF!)-#REF!)/MAX(#REF!))*100</f>
        <v>#REF!</v>
      </c>
      <c r="AE22" s="2" t="e">
        <f>+((MAX(#REF!)-#REF!)/MAX(#REF!))*100</f>
        <v>#REF!</v>
      </c>
      <c r="AF22" s="2" t="e">
        <f>+((MAX(#REF!)-#REF!)/MAX(#REF!))*100</f>
        <v>#REF!</v>
      </c>
      <c r="AG22" s="2" t="e">
        <f>+((MAX(#REF!)-#REF!)/MAX(#REF!))*100</f>
        <v>#REF!</v>
      </c>
      <c r="AH22" s="2" t="e">
        <f>+((MAX(#REF!)-#REF!)/MAX(#REF!))*100</f>
        <v>#REF!</v>
      </c>
      <c r="AI22" s="2" t="e">
        <f>+((MAX(#REF!)-#REF!)/MAX(#REF!))*100</f>
        <v>#REF!</v>
      </c>
      <c r="AJ22" s="2" t="e">
        <f>+((MAX(#REF!)-#REF!)/MAX(#REF!))*100</f>
        <v>#REF!</v>
      </c>
      <c r="AK22" s="2" t="e">
        <f>+((MAX(#REF!)-#REF!)/MAX(#REF!))*100</f>
        <v>#REF!</v>
      </c>
      <c r="AL22" s="2" t="e">
        <f>+((MAX(#REF!)-#REF!)/MAX(#REF!))*100</f>
        <v>#REF!</v>
      </c>
      <c r="AM22" s="2" t="e">
        <f>+((MAX(#REF!)-#REF!)/MAX(#REF!))*100</f>
        <v>#REF!</v>
      </c>
      <c r="AN22" s="2" t="e">
        <f>+((MAX(#REF!)-#REF!)/MAX(#REF!))*100</f>
        <v>#REF!</v>
      </c>
      <c r="AO22" s="2" t="e">
        <f>+((MAX(#REF!)-#REF!)/MAX(#REF!))*100</f>
        <v>#REF!</v>
      </c>
      <c r="AP22" s="2" t="e">
        <f>+((MAX(#REF!)-#REF!)/MAX(#REF!))*100</f>
        <v>#REF!</v>
      </c>
      <c r="AQ22" s="2" t="e">
        <f>+((MAX(#REF!)-#REF!)/MAX(#REF!))*100</f>
        <v>#REF!</v>
      </c>
      <c r="AR22" s="2" t="e">
        <f>+((MAX(#REF!)-#REF!)/MAX(#REF!))*100</f>
        <v>#REF!</v>
      </c>
      <c r="AS22" s="2" t="e">
        <f>+((MAX(#REF!)-#REF!)/MAX(#REF!))*100</f>
        <v>#REF!</v>
      </c>
      <c r="AT22" s="2" t="e">
        <f>+((MAX(#REF!)-#REF!)/MAX(#REF!))*100</f>
        <v>#REF!</v>
      </c>
      <c r="AU22" s="2" t="e">
        <f>+((MAX(#REF!)-#REF!)/MAX(#REF!))*100</f>
        <v>#REF!</v>
      </c>
      <c r="AV22" s="2" t="e">
        <f>+((MAX(#REF!)-#REF!)/MAX(#REF!))*100</f>
        <v>#REF!</v>
      </c>
      <c r="AW22" s="2" t="e">
        <f>+((MAX(#REF!)-#REF!)/MAX(#REF!))*100</f>
        <v>#REF!</v>
      </c>
      <c r="AX22" s="2" t="e">
        <f>+((MAX(#REF!)-#REF!)/MAX(#REF!))*100</f>
        <v>#REF!</v>
      </c>
      <c r="AY22" s="2" t="e">
        <f>+((MAX(#REF!)-#REF!)/MAX(#REF!))*100</f>
        <v>#REF!</v>
      </c>
      <c r="AZ22" s="2" t="e">
        <f>+((MAX(#REF!)-#REF!)/MAX(#REF!))*100</f>
        <v>#REF!</v>
      </c>
      <c r="BA22" s="2" t="e">
        <f>+((MAX(#REF!)-#REF!)/MAX(#REF!))*100</f>
        <v>#REF!</v>
      </c>
      <c r="BB22" s="2" t="e">
        <f>+((MAX(#REF!)-#REF!)/MAX(#REF!))*100</f>
        <v>#REF!</v>
      </c>
      <c r="BC22" s="2" t="e">
        <f>+((MAX(#REF!)-#REF!)/MAX(#REF!))*100</f>
        <v>#REF!</v>
      </c>
      <c r="BD22" s="2" t="e">
        <f>+((MAX(#REF!)-#REF!)/MAX(#REF!))*100</f>
        <v>#REF!</v>
      </c>
      <c r="BE22" s="3">
        <v>1559.49</v>
      </c>
      <c r="BF22" s="3">
        <v>1050.8900000000001</v>
      </c>
      <c r="BG22" s="3">
        <v>2475.9899999999998</v>
      </c>
      <c r="BH22" s="3">
        <v>2549.96</v>
      </c>
      <c r="BI22" s="3">
        <v>408.28500000000003</v>
      </c>
      <c r="BJ22" s="3">
        <v>6761.03</v>
      </c>
      <c r="BK22" s="3">
        <v>3672.2</v>
      </c>
      <c r="BL22" s="3">
        <v>6134.62</v>
      </c>
      <c r="BM22" s="3">
        <v>1656.82</v>
      </c>
      <c r="BN22" s="3">
        <v>2799.9</v>
      </c>
      <c r="BO22" s="3">
        <v>20639.86</v>
      </c>
      <c r="BP22" s="3">
        <v>329.35</v>
      </c>
      <c r="BQ22" s="3">
        <v>338.06</v>
      </c>
      <c r="BR22" s="3">
        <v>7405.74</v>
      </c>
      <c r="BS22" s="3">
        <v>10599.4</v>
      </c>
      <c r="BT22" s="3">
        <v>1047.9860000000001</v>
      </c>
      <c r="BU22" s="3">
        <v>6400.71</v>
      </c>
      <c r="BV22" s="3">
        <v>5428.15</v>
      </c>
      <c r="BW22" s="3">
        <v>4541.1989999999996</v>
      </c>
      <c r="BX22" s="3">
        <v>20971.5</v>
      </c>
      <c r="BY22" s="3">
        <v>823.7</v>
      </c>
      <c r="BZ22" s="3">
        <v>3107.4290000000001</v>
      </c>
      <c r="CA22" s="3">
        <v>18221.43</v>
      </c>
      <c r="CB22" s="3">
        <v>736.05</v>
      </c>
      <c r="CC22" s="3">
        <v>731.99</v>
      </c>
      <c r="CD22" s="3">
        <v>4169.78</v>
      </c>
      <c r="CE22" s="3">
        <v>500.1</v>
      </c>
      <c r="CF22" s="3">
        <v>525.16899999999998</v>
      </c>
      <c r="CG22" s="3">
        <v>696.09</v>
      </c>
      <c r="CH22" s="3">
        <v>364.02800000000002</v>
      </c>
      <c r="CI22" s="3">
        <v>276.39999999999998</v>
      </c>
      <c r="CJ22" s="3">
        <v>32592.87</v>
      </c>
      <c r="CK22" s="3">
        <v>349.35</v>
      </c>
      <c r="CL22" s="3">
        <v>1277.1099999999999</v>
      </c>
      <c r="CM22" s="3">
        <v>1697.66</v>
      </c>
      <c r="CN22" s="3">
        <v>783.29</v>
      </c>
      <c r="CO22" s="3">
        <v>66678.600000000006</v>
      </c>
      <c r="CP22" s="3">
        <v>4628.12</v>
      </c>
      <c r="CQ22" s="3">
        <v>1687.24</v>
      </c>
      <c r="CR22" s="3">
        <v>23447.93</v>
      </c>
      <c r="CS22" s="3">
        <v>894788.1</v>
      </c>
      <c r="CT22" s="3">
        <v>2920.21</v>
      </c>
      <c r="CU22" s="3">
        <v>1003.75</v>
      </c>
      <c r="CV22" s="3">
        <v>85.55</v>
      </c>
      <c r="CW22" s="3">
        <v>73330.350000000006</v>
      </c>
      <c r="CX22" s="3">
        <v>2746.23</v>
      </c>
      <c r="CY22" s="3">
        <v>823.7</v>
      </c>
      <c r="CZ22" s="3">
        <v>576.75</v>
      </c>
      <c r="DA22" s="3">
        <v>2655.3939999999998</v>
      </c>
      <c r="DB22" s="3">
        <v>1003.75</v>
      </c>
      <c r="DC22" s="3">
        <v>1104.51</v>
      </c>
      <c r="DD22" s="3">
        <v>21.31</v>
      </c>
      <c r="DE22" s="3">
        <v>32.747799999999998</v>
      </c>
      <c r="DF22" s="3">
        <v>1131.49</v>
      </c>
      <c r="DG22" s="3">
        <v>291.72000000000003</v>
      </c>
      <c r="DH22" s="3">
        <v>85.55</v>
      </c>
      <c r="DI22" s="3">
        <v>493.29</v>
      </c>
    </row>
    <row r="23" spans="1:113">
      <c r="A23" s="1" t="e">
        <f>+#REF!</f>
        <v>#REF!</v>
      </c>
      <c r="B23" s="2" t="e">
        <f>+((MAX(#REF!)-#REF!)/MAX(#REF!))*100</f>
        <v>#REF!</v>
      </c>
      <c r="C23" s="2" t="e">
        <f>+((MAX(#REF!)-#REF!)/MAX(#REF!))*100</f>
        <v>#REF!</v>
      </c>
      <c r="D23" s="2" t="e">
        <f>+((MAX(#REF!)-#REF!)/MAX(#REF!))*100</f>
        <v>#REF!</v>
      </c>
      <c r="E23" s="2" t="e">
        <f>+((MAX(#REF!)-#REF!)/MAX(#REF!))*100</f>
        <v>#REF!</v>
      </c>
      <c r="F23" s="2" t="e">
        <f>+((MAX(#REF!)-#REF!)/MAX(#REF!))*100</f>
        <v>#REF!</v>
      </c>
      <c r="G23" s="2" t="e">
        <f>+((MAX(#REF!)-#REF!)/MAX(#REF!))*100</f>
        <v>#REF!</v>
      </c>
      <c r="H23" s="2" t="e">
        <f>+((MAX(#REF!)-#REF!)/MAX(#REF!))*100</f>
        <v>#REF!</v>
      </c>
      <c r="I23" s="2" t="e">
        <f>+((MAX(#REF!)-#REF!)/MAX(#REF!))*100</f>
        <v>#REF!</v>
      </c>
      <c r="J23" s="2" t="e">
        <f>+((MAX(#REF!)-#REF!)/MAX(#REF!))*100</f>
        <v>#REF!</v>
      </c>
      <c r="K23" s="2" t="e">
        <f>+((MAX(#REF!)-#REF!)/MAX(#REF!))*100</f>
        <v>#REF!</v>
      </c>
      <c r="L23" s="2" t="e">
        <f>+((MAX(#REF!)-#REF!)/MAX(#REF!))*100</f>
        <v>#REF!</v>
      </c>
      <c r="M23" s="2" t="e">
        <f>+((MAX(#REF!)-#REF!)/MAX(#REF!))*100</f>
        <v>#REF!</v>
      </c>
      <c r="N23" s="2" t="e">
        <f>+((MAX(#REF!)-#REF!)/MAX(#REF!))*100</f>
        <v>#REF!</v>
      </c>
      <c r="O23" s="2" t="e">
        <f>+((MAX(#REF!)-#REF!)/MAX(#REF!))*100</f>
        <v>#REF!</v>
      </c>
      <c r="P23" s="2" t="e">
        <f>+((MAX(#REF!)-#REF!)/MAX(#REF!))*100</f>
        <v>#REF!</v>
      </c>
      <c r="Q23" s="2" t="e">
        <f>+((MAX(#REF!)-#REF!)/MAX(#REF!))*100</f>
        <v>#REF!</v>
      </c>
      <c r="R23" s="2" t="e">
        <f>+((MAX(#REF!)-#REF!)/MAX(#REF!))*100</f>
        <v>#REF!</v>
      </c>
      <c r="S23" s="2" t="e">
        <f>+((MAX(#REF!)-#REF!)/MAX(#REF!))*100</f>
        <v>#REF!</v>
      </c>
      <c r="T23" s="2" t="e">
        <f>+((MAX(#REF!)-#REF!)/MAX(#REF!))*100</f>
        <v>#REF!</v>
      </c>
      <c r="U23" s="2" t="e">
        <f>+((MAX(#REF!)-#REF!)/MAX(#REF!))*100</f>
        <v>#REF!</v>
      </c>
      <c r="V23" s="2" t="e">
        <f>+((MAX(#REF!)-#REF!)/MAX(#REF!))*100</f>
        <v>#REF!</v>
      </c>
      <c r="W23" s="2" t="e">
        <f>+((MAX(#REF!)-#REF!)/MAX(#REF!))*100</f>
        <v>#REF!</v>
      </c>
      <c r="X23" s="2" t="e">
        <f>+((MAX(#REF!)-#REF!)/MAX(#REF!))*100</f>
        <v>#REF!</v>
      </c>
      <c r="Y23" s="2" t="e">
        <f>+((MAX(#REF!)-#REF!)/MAX(#REF!))*100</f>
        <v>#REF!</v>
      </c>
      <c r="Z23" s="2" t="e">
        <f>+((MAX(#REF!)-#REF!)/MAX(#REF!))*100</f>
        <v>#REF!</v>
      </c>
      <c r="AA23" s="2" t="e">
        <f>+((MAX(#REF!)-#REF!)/MAX(#REF!))*100</f>
        <v>#REF!</v>
      </c>
      <c r="AB23" s="2" t="e">
        <f>+((MAX(#REF!)-#REF!)/MAX(#REF!))*100</f>
        <v>#REF!</v>
      </c>
      <c r="AC23" s="2" t="e">
        <f>+((MAX(#REF!)-#REF!)/MAX(#REF!))*100</f>
        <v>#REF!</v>
      </c>
      <c r="AD23" s="2" t="e">
        <f>+((MAX(#REF!)-#REF!)/MAX(#REF!))*100</f>
        <v>#REF!</v>
      </c>
      <c r="AE23" s="2" t="e">
        <f>+((MAX(#REF!)-#REF!)/MAX(#REF!))*100</f>
        <v>#REF!</v>
      </c>
      <c r="AF23" s="2" t="e">
        <f>+((MAX(#REF!)-#REF!)/MAX(#REF!))*100</f>
        <v>#REF!</v>
      </c>
      <c r="AG23" s="2" t="e">
        <f>+((MAX(#REF!)-#REF!)/MAX(#REF!))*100</f>
        <v>#REF!</v>
      </c>
      <c r="AH23" s="2" t="e">
        <f>+((MAX(#REF!)-#REF!)/MAX(#REF!))*100</f>
        <v>#REF!</v>
      </c>
      <c r="AI23" s="2" t="e">
        <f>+((MAX(#REF!)-#REF!)/MAX(#REF!))*100</f>
        <v>#REF!</v>
      </c>
      <c r="AJ23" s="2" t="e">
        <f>+((MAX(#REF!)-#REF!)/MAX(#REF!))*100</f>
        <v>#REF!</v>
      </c>
      <c r="AK23" s="2" t="e">
        <f>+((MAX(#REF!)-#REF!)/MAX(#REF!))*100</f>
        <v>#REF!</v>
      </c>
      <c r="AL23" s="2" t="e">
        <f>+((MAX(#REF!)-#REF!)/MAX(#REF!))*100</f>
        <v>#REF!</v>
      </c>
      <c r="AM23" s="2" t="e">
        <f>+((MAX(#REF!)-#REF!)/MAX(#REF!))*100</f>
        <v>#REF!</v>
      </c>
      <c r="AN23" s="2" t="e">
        <f>+((MAX(#REF!)-#REF!)/MAX(#REF!))*100</f>
        <v>#REF!</v>
      </c>
      <c r="AO23" s="2" t="e">
        <f>+((MAX(#REF!)-#REF!)/MAX(#REF!))*100</f>
        <v>#REF!</v>
      </c>
      <c r="AP23" s="2" t="e">
        <f>+((MAX(#REF!)-#REF!)/MAX(#REF!))*100</f>
        <v>#REF!</v>
      </c>
      <c r="AQ23" s="2" t="e">
        <f>+((MAX(#REF!)-#REF!)/MAX(#REF!))*100</f>
        <v>#REF!</v>
      </c>
      <c r="AR23" s="2" t="e">
        <f>+((MAX(#REF!)-#REF!)/MAX(#REF!))*100</f>
        <v>#REF!</v>
      </c>
      <c r="AS23" s="2" t="e">
        <f>+((MAX(#REF!)-#REF!)/MAX(#REF!))*100</f>
        <v>#REF!</v>
      </c>
      <c r="AT23" s="2" t="e">
        <f>+((MAX(#REF!)-#REF!)/MAX(#REF!))*100</f>
        <v>#REF!</v>
      </c>
      <c r="AU23" s="2" t="e">
        <f>+((MAX(#REF!)-#REF!)/MAX(#REF!))*100</f>
        <v>#REF!</v>
      </c>
      <c r="AV23" s="2" t="e">
        <f>+((MAX(#REF!)-#REF!)/MAX(#REF!))*100</f>
        <v>#REF!</v>
      </c>
      <c r="AW23" s="2" t="e">
        <f>+((MAX(#REF!)-#REF!)/MAX(#REF!))*100</f>
        <v>#REF!</v>
      </c>
      <c r="AX23" s="2" t="e">
        <f>+((MAX(#REF!)-#REF!)/MAX(#REF!))*100</f>
        <v>#REF!</v>
      </c>
      <c r="AY23" s="2" t="e">
        <f>+((MAX(#REF!)-#REF!)/MAX(#REF!))*100</f>
        <v>#REF!</v>
      </c>
      <c r="AZ23" s="2" t="e">
        <f>+((MAX(#REF!)-#REF!)/MAX(#REF!))*100</f>
        <v>#REF!</v>
      </c>
      <c r="BA23" s="2" t="e">
        <f>+((MAX(#REF!)-#REF!)/MAX(#REF!))*100</f>
        <v>#REF!</v>
      </c>
      <c r="BB23" s="2" t="e">
        <f>+((MAX(#REF!)-#REF!)/MAX(#REF!))*100</f>
        <v>#REF!</v>
      </c>
      <c r="BC23" s="2" t="e">
        <f>+((MAX(#REF!)-#REF!)/MAX(#REF!))*100</f>
        <v>#REF!</v>
      </c>
      <c r="BD23" s="2" t="e">
        <f>+((MAX(#REF!)-#REF!)/MAX(#REF!))*100</f>
        <v>#REF!</v>
      </c>
      <c r="BE23" s="3">
        <v>1551.34</v>
      </c>
      <c r="BF23" s="3">
        <v>1055.57</v>
      </c>
      <c r="BG23" s="3">
        <v>2487.27</v>
      </c>
      <c r="BH23" s="3">
        <v>2569.7199999999998</v>
      </c>
      <c r="BI23" s="3">
        <v>416.34300000000002</v>
      </c>
      <c r="BJ23" s="3">
        <v>6972.32</v>
      </c>
      <c r="BK23" s="3">
        <v>3725.82</v>
      </c>
      <c r="BL23" s="3">
        <v>6214.77</v>
      </c>
      <c r="BM23" s="3">
        <v>1588.33</v>
      </c>
      <c r="BN23" s="3">
        <v>2780.6</v>
      </c>
      <c r="BO23" s="3">
        <v>20833.189999999999</v>
      </c>
      <c r="BP23" s="3">
        <v>334.96</v>
      </c>
      <c r="BQ23" s="3">
        <v>341.63</v>
      </c>
      <c r="BR23" s="3">
        <v>7439.74</v>
      </c>
      <c r="BS23" s="3">
        <v>10689.6</v>
      </c>
      <c r="BT23" s="3">
        <v>1068.8910000000001</v>
      </c>
      <c r="BU23" s="3">
        <v>6467.69</v>
      </c>
      <c r="BV23" s="3">
        <v>5501.64</v>
      </c>
      <c r="BW23" s="3">
        <v>4560.2510000000002</v>
      </c>
      <c r="BX23" s="3">
        <v>21257.39</v>
      </c>
      <c r="BY23" s="3">
        <v>833.72</v>
      </c>
      <c r="BZ23" s="3">
        <v>3160.9969999999998</v>
      </c>
      <c r="CA23" s="3">
        <v>18799.66</v>
      </c>
      <c r="CB23" s="3">
        <v>740.36</v>
      </c>
      <c r="CC23" s="3">
        <v>752.46</v>
      </c>
      <c r="CD23" s="3">
        <v>4252.78</v>
      </c>
      <c r="CE23" s="3">
        <v>506.04</v>
      </c>
      <c r="CF23" s="3">
        <v>526.23299999999995</v>
      </c>
      <c r="CG23" s="3">
        <v>731.12</v>
      </c>
      <c r="CH23" s="3">
        <v>363.06599999999997</v>
      </c>
      <c r="CI23" s="3">
        <v>278.72000000000003</v>
      </c>
      <c r="CJ23" s="3">
        <v>32626.87</v>
      </c>
      <c r="CK23" s="3">
        <v>338.74</v>
      </c>
      <c r="CL23" s="3">
        <v>1282.98</v>
      </c>
      <c r="CM23" s="3">
        <v>1732.04</v>
      </c>
      <c r="CN23" s="3">
        <v>791.03</v>
      </c>
      <c r="CO23" s="3">
        <v>66806.8</v>
      </c>
      <c r="CP23" s="3">
        <v>4710.8599999999997</v>
      </c>
      <c r="CQ23" s="3">
        <v>1699.91</v>
      </c>
      <c r="CR23" s="3">
        <v>23977.85</v>
      </c>
      <c r="CS23" s="3">
        <v>889135.1</v>
      </c>
      <c r="CT23" s="3">
        <v>2932.55</v>
      </c>
      <c r="CU23" s="3">
        <v>1012.98</v>
      </c>
      <c r="CV23" s="3">
        <v>86.64</v>
      </c>
      <c r="CW23" s="3">
        <v>73055.66</v>
      </c>
      <c r="CX23" s="3">
        <v>2780.4</v>
      </c>
      <c r="CY23" s="3">
        <v>833.72</v>
      </c>
      <c r="CZ23" s="3">
        <v>584.01300000000003</v>
      </c>
      <c r="DA23" s="3">
        <v>2663.2089999999998</v>
      </c>
      <c r="DB23" s="3">
        <v>1012.98</v>
      </c>
      <c r="DC23" s="3">
        <v>1109.55</v>
      </c>
      <c r="DD23" s="3">
        <v>21.99</v>
      </c>
      <c r="DE23" s="3">
        <v>32.874400000000001</v>
      </c>
      <c r="DF23" s="3">
        <v>1139.02</v>
      </c>
      <c r="DG23" s="3">
        <v>293.76</v>
      </c>
      <c r="DH23" s="3">
        <v>86.64</v>
      </c>
      <c r="DI23" s="3">
        <v>501.06</v>
      </c>
    </row>
    <row r="24" spans="1:113">
      <c r="A24" s="1" t="e">
        <f>+#REF!</f>
        <v>#REF!</v>
      </c>
      <c r="B24" s="2" t="e">
        <f>+((MAX(#REF!)-#REF!)/MAX(#REF!))*100</f>
        <v>#REF!</v>
      </c>
      <c r="C24" s="2" t="e">
        <f>+((MAX(#REF!)-#REF!)/MAX(#REF!))*100</f>
        <v>#REF!</v>
      </c>
      <c r="D24" s="2" t="e">
        <f>+((MAX(#REF!)-#REF!)/MAX(#REF!))*100</f>
        <v>#REF!</v>
      </c>
      <c r="E24" s="2" t="e">
        <f>+((MAX(#REF!)-#REF!)/MAX(#REF!))*100</f>
        <v>#REF!</v>
      </c>
      <c r="F24" s="2" t="e">
        <f>+((MAX(#REF!)-#REF!)/MAX(#REF!))*100</f>
        <v>#REF!</v>
      </c>
      <c r="G24" s="2" t="e">
        <f>+((MAX(#REF!)-#REF!)/MAX(#REF!))*100</f>
        <v>#REF!</v>
      </c>
      <c r="H24" s="2" t="e">
        <f>+((MAX(#REF!)-#REF!)/MAX(#REF!))*100</f>
        <v>#REF!</v>
      </c>
      <c r="I24" s="2" t="e">
        <f>+((MAX(#REF!)-#REF!)/MAX(#REF!))*100</f>
        <v>#REF!</v>
      </c>
      <c r="J24" s="2" t="e">
        <f>+((MAX(#REF!)-#REF!)/MAX(#REF!))*100</f>
        <v>#REF!</v>
      </c>
      <c r="K24" s="2" t="e">
        <f>+((MAX(#REF!)-#REF!)/MAX(#REF!))*100</f>
        <v>#REF!</v>
      </c>
      <c r="L24" s="2" t="e">
        <f>+((MAX(#REF!)-#REF!)/MAX(#REF!))*100</f>
        <v>#REF!</v>
      </c>
      <c r="M24" s="2" t="e">
        <f>+((MAX(#REF!)-#REF!)/MAX(#REF!))*100</f>
        <v>#REF!</v>
      </c>
      <c r="N24" s="2" t="e">
        <f>+((MAX(#REF!)-#REF!)/MAX(#REF!))*100</f>
        <v>#REF!</v>
      </c>
      <c r="O24" s="2" t="e">
        <f>+((MAX(#REF!)-#REF!)/MAX(#REF!))*100</f>
        <v>#REF!</v>
      </c>
      <c r="P24" s="2" t="e">
        <f>+((MAX(#REF!)-#REF!)/MAX(#REF!))*100</f>
        <v>#REF!</v>
      </c>
      <c r="Q24" s="2" t="e">
        <f>+((MAX(#REF!)-#REF!)/MAX(#REF!))*100</f>
        <v>#REF!</v>
      </c>
      <c r="R24" s="2" t="e">
        <f>+((MAX(#REF!)-#REF!)/MAX(#REF!))*100</f>
        <v>#REF!</v>
      </c>
      <c r="S24" s="2" t="e">
        <f>+((MAX(#REF!)-#REF!)/MAX(#REF!))*100</f>
        <v>#REF!</v>
      </c>
      <c r="T24" s="2" t="e">
        <f>+((MAX(#REF!)-#REF!)/MAX(#REF!))*100</f>
        <v>#REF!</v>
      </c>
      <c r="U24" s="2" t="e">
        <f>+((MAX(#REF!)-#REF!)/MAX(#REF!))*100</f>
        <v>#REF!</v>
      </c>
      <c r="V24" s="2" t="e">
        <f>+((MAX(#REF!)-#REF!)/MAX(#REF!))*100</f>
        <v>#REF!</v>
      </c>
      <c r="W24" s="2" t="e">
        <f>+((MAX(#REF!)-#REF!)/MAX(#REF!))*100</f>
        <v>#REF!</v>
      </c>
      <c r="X24" s="2" t="e">
        <f>+((MAX(#REF!)-#REF!)/MAX(#REF!))*100</f>
        <v>#REF!</v>
      </c>
      <c r="Y24" s="2" t="e">
        <f>+((MAX(#REF!)-#REF!)/MAX(#REF!))*100</f>
        <v>#REF!</v>
      </c>
      <c r="Z24" s="2" t="e">
        <f>+((MAX(#REF!)-#REF!)/MAX(#REF!))*100</f>
        <v>#REF!</v>
      </c>
      <c r="AA24" s="2" t="e">
        <f>+((MAX(#REF!)-#REF!)/MAX(#REF!))*100</f>
        <v>#REF!</v>
      </c>
      <c r="AB24" s="2" t="e">
        <f>+((MAX(#REF!)-#REF!)/MAX(#REF!))*100</f>
        <v>#REF!</v>
      </c>
      <c r="AC24" s="2" t="e">
        <f>+((MAX(#REF!)-#REF!)/MAX(#REF!))*100</f>
        <v>#REF!</v>
      </c>
      <c r="AD24" s="2" t="e">
        <f>+((MAX(#REF!)-#REF!)/MAX(#REF!))*100</f>
        <v>#REF!</v>
      </c>
      <c r="AE24" s="2" t="e">
        <f>+((MAX(#REF!)-#REF!)/MAX(#REF!))*100</f>
        <v>#REF!</v>
      </c>
      <c r="AF24" s="2" t="e">
        <f>+((MAX(#REF!)-#REF!)/MAX(#REF!))*100</f>
        <v>#REF!</v>
      </c>
      <c r="AG24" s="2" t="e">
        <f>+((MAX(#REF!)-#REF!)/MAX(#REF!))*100</f>
        <v>#REF!</v>
      </c>
      <c r="AH24" s="2" t="e">
        <f>+((MAX(#REF!)-#REF!)/MAX(#REF!))*100</f>
        <v>#REF!</v>
      </c>
      <c r="AI24" s="2" t="e">
        <f>+((MAX(#REF!)-#REF!)/MAX(#REF!))*100</f>
        <v>#REF!</v>
      </c>
      <c r="AJ24" s="2" t="e">
        <f>+((MAX(#REF!)-#REF!)/MAX(#REF!))*100</f>
        <v>#REF!</v>
      </c>
      <c r="AK24" s="2" t="e">
        <f>+((MAX(#REF!)-#REF!)/MAX(#REF!))*100</f>
        <v>#REF!</v>
      </c>
      <c r="AL24" s="2" t="e">
        <f>+((MAX(#REF!)-#REF!)/MAX(#REF!))*100</f>
        <v>#REF!</v>
      </c>
      <c r="AM24" s="2" t="e">
        <f>+((MAX(#REF!)-#REF!)/MAX(#REF!))*100</f>
        <v>#REF!</v>
      </c>
      <c r="AN24" s="2" t="e">
        <f>+((MAX(#REF!)-#REF!)/MAX(#REF!))*100</f>
        <v>#REF!</v>
      </c>
      <c r="AO24" s="2" t="e">
        <f>+((MAX(#REF!)-#REF!)/MAX(#REF!))*100</f>
        <v>#REF!</v>
      </c>
      <c r="AP24" s="2" t="e">
        <f>+((MAX(#REF!)-#REF!)/MAX(#REF!))*100</f>
        <v>#REF!</v>
      </c>
      <c r="AQ24" s="2" t="e">
        <f>+((MAX(#REF!)-#REF!)/MAX(#REF!))*100</f>
        <v>#REF!</v>
      </c>
      <c r="AR24" s="2" t="e">
        <f>+((MAX(#REF!)-#REF!)/MAX(#REF!))*100</f>
        <v>#REF!</v>
      </c>
      <c r="AS24" s="2" t="e">
        <f>+((MAX(#REF!)-#REF!)/MAX(#REF!))*100</f>
        <v>#REF!</v>
      </c>
      <c r="AT24" s="2" t="e">
        <f>+((MAX(#REF!)-#REF!)/MAX(#REF!))*100</f>
        <v>#REF!</v>
      </c>
      <c r="AU24" s="2" t="e">
        <f>+((MAX(#REF!)-#REF!)/MAX(#REF!))*100</f>
        <v>#REF!</v>
      </c>
      <c r="AV24" s="2" t="e">
        <f>+((MAX(#REF!)-#REF!)/MAX(#REF!))*100</f>
        <v>#REF!</v>
      </c>
      <c r="AW24" s="2" t="e">
        <f>+((MAX(#REF!)-#REF!)/MAX(#REF!))*100</f>
        <v>#REF!</v>
      </c>
      <c r="AX24" s="2" t="e">
        <f>+((MAX(#REF!)-#REF!)/MAX(#REF!))*100</f>
        <v>#REF!</v>
      </c>
      <c r="AY24" s="2" t="e">
        <f>+((MAX(#REF!)-#REF!)/MAX(#REF!))*100</f>
        <v>#REF!</v>
      </c>
      <c r="AZ24" s="2" t="e">
        <f>+((MAX(#REF!)-#REF!)/MAX(#REF!))*100</f>
        <v>#REF!</v>
      </c>
      <c r="BA24" s="2" t="e">
        <f>+((MAX(#REF!)-#REF!)/MAX(#REF!))*100</f>
        <v>#REF!</v>
      </c>
      <c r="BB24" s="2" t="e">
        <f>+((MAX(#REF!)-#REF!)/MAX(#REF!))*100</f>
        <v>#REF!</v>
      </c>
      <c r="BC24" s="2" t="e">
        <f>+((MAX(#REF!)-#REF!)/MAX(#REF!))*100</f>
        <v>#REF!</v>
      </c>
      <c r="BD24" s="2" t="e">
        <f>+((MAX(#REF!)-#REF!)/MAX(#REF!))*100</f>
        <v>#REF!</v>
      </c>
      <c r="BE24" s="3">
        <v>1559.44</v>
      </c>
      <c r="BF24" s="3">
        <v>1071.47</v>
      </c>
      <c r="BG24" s="3">
        <v>2500.96</v>
      </c>
      <c r="BH24" s="3">
        <v>2569.2199999999998</v>
      </c>
      <c r="BI24" s="3">
        <v>412.90100000000001</v>
      </c>
      <c r="BJ24" s="3">
        <v>7002.04</v>
      </c>
      <c r="BK24" s="3">
        <v>3722.02</v>
      </c>
      <c r="BL24" s="3">
        <v>6209.76</v>
      </c>
      <c r="BM24" s="3">
        <v>1524.15</v>
      </c>
      <c r="BN24" s="3">
        <v>2706.65</v>
      </c>
      <c r="BO24" s="3">
        <v>20517.96</v>
      </c>
      <c r="BP24" s="3">
        <v>334.54</v>
      </c>
      <c r="BQ24" s="3">
        <v>344.82</v>
      </c>
      <c r="BR24" s="3">
        <v>7406.97</v>
      </c>
      <c r="BS24" s="3">
        <v>10588.6</v>
      </c>
      <c r="BT24" s="3">
        <v>1081.9760000000001</v>
      </c>
      <c r="BU24" s="3">
        <v>6389.02</v>
      </c>
      <c r="BV24" s="3">
        <v>5508.45</v>
      </c>
      <c r="BW24" s="3">
        <v>4638.8909999999996</v>
      </c>
      <c r="BX24" s="3">
        <v>21970.86</v>
      </c>
      <c r="BY24" s="3">
        <v>852.09</v>
      </c>
      <c r="BZ24" s="3">
        <v>3212.2559999999999</v>
      </c>
      <c r="CA24" s="3">
        <v>19594.75</v>
      </c>
      <c r="CB24" s="3">
        <v>744.46</v>
      </c>
      <c r="CC24" s="3">
        <v>784.23</v>
      </c>
      <c r="CD24" s="3">
        <v>4472.9799999999996</v>
      </c>
      <c r="CE24" s="3">
        <v>513.91999999999996</v>
      </c>
      <c r="CF24" s="3">
        <v>536.73</v>
      </c>
      <c r="CG24" s="3">
        <v>740.65</v>
      </c>
      <c r="CH24" s="3">
        <v>360.59899999999999</v>
      </c>
      <c r="CI24" s="3">
        <v>288.64</v>
      </c>
      <c r="CJ24" s="3">
        <v>33046.69</v>
      </c>
      <c r="CK24" s="3">
        <v>339.59</v>
      </c>
      <c r="CL24" s="3">
        <v>1293.19</v>
      </c>
      <c r="CM24" s="3">
        <v>1754.25</v>
      </c>
      <c r="CN24" s="3">
        <v>777.17</v>
      </c>
      <c r="CO24" s="3">
        <v>67089.100000000006</v>
      </c>
      <c r="CP24" s="3">
        <v>4813.5200000000004</v>
      </c>
      <c r="CQ24" s="3">
        <v>1691.24</v>
      </c>
      <c r="CR24" s="3">
        <v>24578.85</v>
      </c>
      <c r="CS24" s="3">
        <v>939254.3</v>
      </c>
      <c r="CT24" s="3">
        <v>2861.37</v>
      </c>
      <c r="CU24" s="3">
        <v>1035.94</v>
      </c>
      <c r="CV24" s="3">
        <v>86.3</v>
      </c>
      <c r="CW24" s="3">
        <v>73650.13</v>
      </c>
      <c r="CX24" s="3">
        <v>2757.37</v>
      </c>
      <c r="CY24" s="3">
        <v>852.09</v>
      </c>
      <c r="CZ24" s="3">
        <v>600.32299999999998</v>
      </c>
      <c r="DA24" s="3">
        <v>2598.6889999999999</v>
      </c>
      <c r="DB24" s="3">
        <v>1035.94</v>
      </c>
      <c r="DC24" s="3">
        <v>1125.5899999999999</v>
      </c>
      <c r="DD24" s="3">
        <v>22.01</v>
      </c>
      <c r="DE24" s="3">
        <v>33.412399999999998</v>
      </c>
      <c r="DF24" s="3">
        <v>1156.0999999999999</v>
      </c>
      <c r="DG24" s="3">
        <v>298.47000000000003</v>
      </c>
      <c r="DH24" s="3">
        <v>86.3</v>
      </c>
      <c r="DI24" s="3">
        <v>516.99</v>
      </c>
    </row>
    <row r="25" spans="1:113">
      <c r="A25" s="1" t="e">
        <f>+#REF!</f>
        <v>#REF!</v>
      </c>
      <c r="B25" s="2" t="e">
        <f>+((MAX(#REF!)-#REF!)/MAX(#REF!))*100</f>
        <v>#REF!</v>
      </c>
      <c r="C25" s="2" t="e">
        <f>+((MAX(#REF!)-#REF!)/MAX(#REF!))*100</f>
        <v>#REF!</v>
      </c>
      <c r="D25" s="2" t="e">
        <f>+((MAX(#REF!)-#REF!)/MAX(#REF!))*100</f>
        <v>#REF!</v>
      </c>
      <c r="E25" s="2" t="e">
        <f>+((MAX(#REF!)-#REF!)/MAX(#REF!))*100</f>
        <v>#REF!</v>
      </c>
      <c r="F25" s="2" t="e">
        <f>+((MAX(#REF!)-#REF!)/MAX(#REF!))*100</f>
        <v>#REF!</v>
      </c>
      <c r="G25" s="2" t="e">
        <f>+((MAX(#REF!)-#REF!)/MAX(#REF!))*100</f>
        <v>#REF!</v>
      </c>
      <c r="H25" s="2" t="e">
        <f>+((MAX(#REF!)-#REF!)/MAX(#REF!))*100</f>
        <v>#REF!</v>
      </c>
      <c r="I25" s="2" t="e">
        <f>+((MAX(#REF!)-#REF!)/MAX(#REF!))*100</f>
        <v>#REF!</v>
      </c>
      <c r="J25" s="2" t="e">
        <f>+((MAX(#REF!)-#REF!)/MAX(#REF!))*100</f>
        <v>#REF!</v>
      </c>
      <c r="K25" s="2" t="e">
        <f>+((MAX(#REF!)-#REF!)/MAX(#REF!))*100</f>
        <v>#REF!</v>
      </c>
      <c r="L25" s="2" t="e">
        <f>+((MAX(#REF!)-#REF!)/MAX(#REF!))*100</f>
        <v>#REF!</v>
      </c>
      <c r="M25" s="2" t="e">
        <f>+((MAX(#REF!)-#REF!)/MAX(#REF!))*100</f>
        <v>#REF!</v>
      </c>
      <c r="N25" s="2" t="e">
        <f>+((MAX(#REF!)-#REF!)/MAX(#REF!))*100</f>
        <v>#REF!</v>
      </c>
      <c r="O25" s="2" t="e">
        <f>+((MAX(#REF!)-#REF!)/MAX(#REF!))*100</f>
        <v>#REF!</v>
      </c>
      <c r="P25" s="2" t="e">
        <f>+((MAX(#REF!)-#REF!)/MAX(#REF!))*100</f>
        <v>#REF!</v>
      </c>
      <c r="Q25" s="2" t="e">
        <f>+((MAX(#REF!)-#REF!)/MAX(#REF!))*100</f>
        <v>#REF!</v>
      </c>
      <c r="R25" s="2" t="e">
        <f>+((MAX(#REF!)-#REF!)/MAX(#REF!))*100</f>
        <v>#REF!</v>
      </c>
      <c r="S25" s="2" t="e">
        <f>+((MAX(#REF!)-#REF!)/MAX(#REF!))*100</f>
        <v>#REF!</v>
      </c>
      <c r="T25" s="2" t="e">
        <f>+((MAX(#REF!)-#REF!)/MAX(#REF!))*100</f>
        <v>#REF!</v>
      </c>
      <c r="U25" s="2" t="e">
        <f>+((MAX(#REF!)-#REF!)/MAX(#REF!))*100</f>
        <v>#REF!</v>
      </c>
      <c r="V25" s="2" t="e">
        <f>+((MAX(#REF!)-#REF!)/MAX(#REF!))*100</f>
        <v>#REF!</v>
      </c>
      <c r="W25" s="2" t="e">
        <f>+((MAX(#REF!)-#REF!)/MAX(#REF!))*100</f>
        <v>#REF!</v>
      </c>
      <c r="X25" s="2" t="e">
        <f>+((MAX(#REF!)-#REF!)/MAX(#REF!))*100</f>
        <v>#REF!</v>
      </c>
      <c r="Y25" s="2" t="e">
        <f>+((MAX(#REF!)-#REF!)/MAX(#REF!))*100</f>
        <v>#REF!</v>
      </c>
      <c r="Z25" s="2" t="e">
        <f>+((MAX(#REF!)-#REF!)/MAX(#REF!))*100</f>
        <v>#REF!</v>
      </c>
      <c r="AA25" s="2" t="e">
        <f>+((MAX(#REF!)-#REF!)/MAX(#REF!))*100</f>
        <v>#REF!</v>
      </c>
      <c r="AB25" s="2" t="e">
        <f>+((MAX(#REF!)-#REF!)/MAX(#REF!))*100</f>
        <v>#REF!</v>
      </c>
      <c r="AC25" s="2" t="e">
        <f>+((MAX(#REF!)-#REF!)/MAX(#REF!))*100</f>
        <v>#REF!</v>
      </c>
      <c r="AD25" s="2" t="e">
        <f>+((MAX(#REF!)-#REF!)/MAX(#REF!))*100</f>
        <v>#REF!</v>
      </c>
      <c r="AE25" s="2" t="e">
        <f>+((MAX(#REF!)-#REF!)/MAX(#REF!))*100</f>
        <v>#REF!</v>
      </c>
      <c r="AF25" s="2" t="e">
        <f>+((MAX(#REF!)-#REF!)/MAX(#REF!))*100</f>
        <v>#REF!</v>
      </c>
      <c r="AG25" s="2" t="e">
        <f>+((MAX(#REF!)-#REF!)/MAX(#REF!))*100</f>
        <v>#REF!</v>
      </c>
      <c r="AH25" s="2" t="e">
        <f>+((MAX(#REF!)-#REF!)/MAX(#REF!))*100</f>
        <v>#REF!</v>
      </c>
      <c r="AI25" s="2" t="e">
        <f>+((MAX(#REF!)-#REF!)/MAX(#REF!))*100</f>
        <v>#REF!</v>
      </c>
      <c r="AJ25" s="2" t="e">
        <f>+((MAX(#REF!)-#REF!)/MAX(#REF!))*100</f>
        <v>#REF!</v>
      </c>
      <c r="AK25" s="2" t="e">
        <f>+((MAX(#REF!)-#REF!)/MAX(#REF!))*100</f>
        <v>#REF!</v>
      </c>
      <c r="AL25" s="2" t="e">
        <f>+((MAX(#REF!)-#REF!)/MAX(#REF!))*100</f>
        <v>#REF!</v>
      </c>
      <c r="AM25" s="2" t="e">
        <f>+((MAX(#REF!)-#REF!)/MAX(#REF!))*100</f>
        <v>#REF!</v>
      </c>
      <c r="AN25" s="2" t="e">
        <f>+((MAX(#REF!)-#REF!)/MAX(#REF!))*100</f>
        <v>#REF!</v>
      </c>
      <c r="AO25" s="2" t="e">
        <f>+((MAX(#REF!)-#REF!)/MAX(#REF!))*100</f>
        <v>#REF!</v>
      </c>
      <c r="AP25" s="2" t="e">
        <f>+((MAX(#REF!)-#REF!)/MAX(#REF!))*100</f>
        <v>#REF!</v>
      </c>
      <c r="AQ25" s="2" t="e">
        <f>+((MAX(#REF!)-#REF!)/MAX(#REF!))*100</f>
        <v>#REF!</v>
      </c>
      <c r="AR25" s="2" t="e">
        <f>+((MAX(#REF!)-#REF!)/MAX(#REF!))*100</f>
        <v>#REF!</v>
      </c>
      <c r="AS25" s="2" t="e">
        <f>+((MAX(#REF!)-#REF!)/MAX(#REF!))*100</f>
        <v>#REF!</v>
      </c>
      <c r="AT25" s="2" t="e">
        <f>+((MAX(#REF!)-#REF!)/MAX(#REF!))*100</f>
        <v>#REF!</v>
      </c>
      <c r="AU25" s="2" t="e">
        <f>+((MAX(#REF!)-#REF!)/MAX(#REF!))*100</f>
        <v>#REF!</v>
      </c>
      <c r="AV25" s="2" t="e">
        <f>+((MAX(#REF!)-#REF!)/MAX(#REF!))*100</f>
        <v>#REF!</v>
      </c>
      <c r="AW25" s="2" t="e">
        <f>+((MAX(#REF!)-#REF!)/MAX(#REF!))*100</f>
        <v>#REF!</v>
      </c>
      <c r="AX25" s="2" t="e">
        <f>+((MAX(#REF!)-#REF!)/MAX(#REF!))*100</f>
        <v>#REF!</v>
      </c>
      <c r="AY25" s="2" t="e">
        <f>+((MAX(#REF!)-#REF!)/MAX(#REF!))*100</f>
        <v>#REF!</v>
      </c>
      <c r="AZ25" s="2" t="e">
        <f>+((MAX(#REF!)-#REF!)/MAX(#REF!))*100</f>
        <v>#REF!</v>
      </c>
      <c r="BA25" s="2" t="e">
        <f>+((MAX(#REF!)-#REF!)/MAX(#REF!))*100</f>
        <v>#REF!</v>
      </c>
      <c r="BB25" s="2" t="e">
        <f>+((MAX(#REF!)-#REF!)/MAX(#REF!))*100</f>
        <v>#REF!</v>
      </c>
      <c r="BC25" s="2" t="e">
        <f>+((MAX(#REF!)-#REF!)/MAX(#REF!))*100</f>
        <v>#REF!</v>
      </c>
      <c r="BD25" s="2" t="e">
        <f>+((MAX(#REF!)-#REF!)/MAX(#REF!))*100</f>
        <v>#REF!</v>
      </c>
      <c r="BE25" s="3">
        <v>1562.18</v>
      </c>
      <c r="BF25" s="3">
        <v>1093.73</v>
      </c>
      <c r="BG25" s="3">
        <v>2533.37</v>
      </c>
      <c r="BH25" s="3">
        <v>2601.61</v>
      </c>
      <c r="BI25" s="3">
        <v>419.28100000000001</v>
      </c>
      <c r="BJ25" s="3">
        <v>7016.63</v>
      </c>
      <c r="BK25" s="3">
        <v>3782.48</v>
      </c>
      <c r="BL25" s="3">
        <v>6298.3</v>
      </c>
      <c r="BM25" s="3">
        <v>1514.26</v>
      </c>
      <c r="BN25" s="3">
        <v>2698.83</v>
      </c>
      <c r="BO25" s="3">
        <v>20607.72</v>
      </c>
      <c r="BP25" s="3">
        <v>337.85</v>
      </c>
      <c r="BQ25" s="3">
        <v>348.13</v>
      </c>
      <c r="BR25" s="3">
        <v>7444.06</v>
      </c>
      <c r="BS25" s="3">
        <v>10727.6</v>
      </c>
      <c r="BT25" s="3">
        <v>1095.5899999999999</v>
      </c>
      <c r="BU25" s="3">
        <v>6360.77</v>
      </c>
      <c r="BV25" s="3">
        <v>5598.48</v>
      </c>
      <c r="BW25" s="3">
        <v>4601.8649999999998</v>
      </c>
      <c r="BX25" s="3">
        <v>22119.43</v>
      </c>
      <c r="BY25" s="3">
        <v>838.41</v>
      </c>
      <c r="BZ25" s="3">
        <v>3211.1550000000002</v>
      </c>
      <c r="CA25" s="3">
        <v>20045.18</v>
      </c>
      <c r="CB25" s="3">
        <v>757.22</v>
      </c>
      <c r="CC25" s="3">
        <v>800.14</v>
      </c>
      <c r="CD25" s="3">
        <v>4470.05</v>
      </c>
      <c r="CE25" s="3">
        <v>518.1</v>
      </c>
      <c r="CF25" s="3">
        <v>532.72699999999998</v>
      </c>
      <c r="CG25" s="3">
        <v>752.87</v>
      </c>
      <c r="CH25" s="3">
        <v>376.166</v>
      </c>
      <c r="CI25" s="3">
        <v>288.67</v>
      </c>
      <c r="CJ25" s="3">
        <v>33280.75</v>
      </c>
      <c r="CK25" s="3">
        <v>339.38</v>
      </c>
      <c r="CL25" s="3">
        <v>1277.8599999999999</v>
      </c>
      <c r="CM25" s="3">
        <v>1804.48</v>
      </c>
      <c r="CN25" s="3">
        <v>789.32</v>
      </c>
      <c r="CO25" s="3">
        <v>68196.5</v>
      </c>
      <c r="CP25" s="3">
        <v>4730.2</v>
      </c>
      <c r="CQ25" s="3">
        <v>1697.26</v>
      </c>
      <c r="CR25" s="3">
        <v>25336.81</v>
      </c>
      <c r="CS25" s="3">
        <v>942400</v>
      </c>
      <c r="CT25" s="3">
        <v>2857.48</v>
      </c>
      <c r="CU25" s="3">
        <v>1053.27</v>
      </c>
      <c r="CV25" s="3">
        <v>87.36</v>
      </c>
      <c r="CW25" s="3">
        <v>74409</v>
      </c>
      <c r="CX25" s="3">
        <v>2792.75</v>
      </c>
      <c r="CY25" s="3">
        <v>838.41</v>
      </c>
      <c r="CZ25" s="3">
        <v>605.68899999999996</v>
      </c>
      <c r="DA25" s="3">
        <v>2591.5500000000002</v>
      </c>
      <c r="DB25" s="3">
        <v>1053.27</v>
      </c>
      <c r="DC25" s="3">
        <v>1148.67</v>
      </c>
      <c r="DD25" s="3">
        <v>21.71</v>
      </c>
      <c r="DE25" s="3">
        <v>34.274799999999999</v>
      </c>
      <c r="DF25" s="3">
        <v>1183.03</v>
      </c>
      <c r="DG25" s="3">
        <v>305.14999999999998</v>
      </c>
      <c r="DH25" s="3">
        <v>87.36</v>
      </c>
      <c r="DI25" s="3">
        <v>524.11</v>
      </c>
    </row>
    <row r="26" spans="1:113">
      <c r="A26" s="1" t="e">
        <f>+#REF!</f>
        <v>#REF!</v>
      </c>
      <c r="B26" s="2" t="e">
        <f>+((MAX(#REF!)-#REF!)/MAX(#REF!))*100</f>
        <v>#REF!</v>
      </c>
      <c r="C26" s="2" t="e">
        <f>+((MAX(#REF!)-#REF!)/MAX(#REF!))*100</f>
        <v>#REF!</v>
      </c>
      <c r="D26" s="2" t="e">
        <f>+((MAX(#REF!)-#REF!)/MAX(#REF!))*100</f>
        <v>#REF!</v>
      </c>
      <c r="E26" s="2" t="e">
        <f>+((MAX(#REF!)-#REF!)/MAX(#REF!))*100</f>
        <v>#REF!</v>
      </c>
      <c r="F26" s="2" t="e">
        <f>+((MAX(#REF!)-#REF!)/MAX(#REF!))*100</f>
        <v>#REF!</v>
      </c>
      <c r="G26" s="2" t="e">
        <f>+((MAX(#REF!)-#REF!)/MAX(#REF!))*100</f>
        <v>#REF!</v>
      </c>
      <c r="H26" s="2" t="e">
        <f>+((MAX(#REF!)-#REF!)/MAX(#REF!))*100</f>
        <v>#REF!</v>
      </c>
      <c r="I26" s="2" t="e">
        <f>+((MAX(#REF!)-#REF!)/MAX(#REF!))*100</f>
        <v>#REF!</v>
      </c>
      <c r="J26" s="2" t="e">
        <f>+((MAX(#REF!)-#REF!)/MAX(#REF!))*100</f>
        <v>#REF!</v>
      </c>
      <c r="K26" s="2" t="e">
        <f>+((MAX(#REF!)-#REF!)/MAX(#REF!))*100</f>
        <v>#REF!</v>
      </c>
      <c r="L26" s="2" t="e">
        <f>+((MAX(#REF!)-#REF!)/MAX(#REF!))*100</f>
        <v>#REF!</v>
      </c>
      <c r="M26" s="2" t="e">
        <f>+((MAX(#REF!)-#REF!)/MAX(#REF!))*100</f>
        <v>#REF!</v>
      </c>
      <c r="N26" s="2" t="e">
        <f>+((MAX(#REF!)-#REF!)/MAX(#REF!))*100</f>
        <v>#REF!</v>
      </c>
      <c r="O26" s="2" t="e">
        <f>+((MAX(#REF!)-#REF!)/MAX(#REF!))*100</f>
        <v>#REF!</v>
      </c>
      <c r="P26" s="2" t="e">
        <f>+((MAX(#REF!)-#REF!)/MAX(#REF!))*100</f>
        <v>#REF!</v>
      </c>
      <c r="Q26" s="2" t="e">
        <f>+((MAX(#REF!)-#REF!)/MAX(#REF!))*100</f>
        <v>#REF!</v>
      </c>
      <c r="R26" s="2" t="e">
        <f>+((MAX(#REF!)-#REF!)/MAX(#REF!))*100</f>
        <v>#REF!</v>
      </c>
      <c r="S26" s="2" t="e">
        <f>+((MAX(#REF!)-#REF!)/MAX(#REF!))*100</f>
        <v>#REF!</v>
      </c>
      <c r="T26" s="2" t="e">
        <f>+((MAX(#REF!)-#REF!)/MAX(#REF!))*100</f>
        <v>#REF!</v>
      </c>
      <c r="U26" s="2" t="e">
        <f>+((MAX(#REF!)-#REF!)/MAX(#REF!))*100</f>
        <v>#REF!</v>
      </c>
      <c r="V26" s="2" t="e">
        <f>+((MAX(#REF!)-#REF!)/MAX(#REF!))*100</f>
        <v>#REF!</v>
      </c>
      <c r="W26" s="2" t="e">
        <f>+((MAX(#REF!)-#REF!)/MAX(#REF!))*100</f>
        <v>#REF!</v>
      </c>
      <c r="X26" s="2" t="e">
        <f>+((MAX(#REF!)-#REF!)/MAX(#REF!))*100</f>
        <v>#REF!</v>
      </c>
      <c r="Y26" s="2" t="e">
        <f>+((MAX(#REF!)-#REF!)/MAX(#REF!))*100</f>
        <v>#REF!</v>
      </c>
      <c r="Z26" s="2" t="e">
        <f>+((MAX(#REF!)-#REF!)/MAX(#REF!))*100</f>
        <v>#REF!</v>
      </c>
      <c r="AA26" s="2" t="e">
        <f>+((MAX(#REF!)-#REF!)/MAX(#REF!))*100</f>
        <v>#REF!</v>
      </c>
      <c r="AB26" s="2" t="e">
        <f>+((MAX(#REF!)-#REF!)/MAX(#REF!))*100</f>
        <v>#REF!</v>
      </c>
      <c r="AC26" s="2" t="e">
        <f>+((MAX(#REF!)-#REF!)/MAX(#REF!))*100</f>
        <v>#REF!</v>
      </c>
      <c r="AD26" s="2" t="e">
        <f>+((MAX(#REF!)-#REF!)/MAX(#REF!))*100</f>
        <v>#REF!</v>
      </c>
      <c r="AE26" s="2" t="e">
        <f>+((MAX(#REF!)-#REF!)/MAX(#REF!))*100</f>
        <v>#REF!</v>
      </c>
      <c r="AF26" s="2" t="e">
        <f>+((MAX(#REF!)-#REF!)/MAX(#REF!))*100</f>
        <v>#REF!</v>
      </c>
      <c r="AG26" s="2" t="e">
        <f>+((MAX(#REF!)-#REF!)/MAX(#REF!))*100</f>
        <v>#REF!</v>
      </c>
      <c r="AH26" s="2" t="e">
        <f>+((MAX(#REF!)-#REF!)/MAX(#REF!))*100</f>
        <v>#REF!</v>
      </c>
      <c r="AI26" s="2" t="e">
        <f>+((MAX(#REF!)-#REF!)/MAX(#REF!))*100</f>
        <v>#REF!</v>
      </c>
      <c r="AJ26" s="2" t="e">
        <f>+((MAX(#REF!)-#REF!)/MAX(#REF!))*100</f>
        <v>#REF!</v>
      </c>
      <c r="AK26" s="2" t="e">
        <f>+((MAX(#REF!)-#REF!)/MAX(#REF!))*100</f>
        <v>#REF!</v>
      </c>
      <c r="AL26" s="2" t="e">
        <f>+((MAX(#REF!)-#REF!)/MAX(#REF!))*100</f>
        <v>#REF!</v>
      </c>
      <c r="AM26" s="2" t="e">
        <f>+((MAX(#REF!)-#REF!)/MAX(#REF!))*100</f>
        <v>#REF!</v>
      </c>
      <c r="AN26" s="2" t="e">
        <f>+((MAX(#REF!)-#REF!)/MAX(#REF!))*100</f>
        <v>#REF!</v>
      </c>
      <c r="AO26" s="2" t="e">
        <f>+((MAX(#REF!)-#REF!)/MAX(#REF!))*100</f>
        <v>#REF!</v>
      </c>
      <c r="AP26" s="2" t="e">
        <f>+((MAX(#REF!)-#REF!)/MAX(#REF!))*100</f>
        <v>#REF!</v>
      </c>
      <c r="AQ26" s="2" t="e">
        <f>+((MAX(#REF!)-#REF!)/MAX(#REF!))*100</f>
        <v>#REF!</v>
      </c>
      <c r="AR26" s="2" t="e">
        <f>+((MAX(#REF!)-#REF!)/MAX(#REF!))*100</f>
        <v>#REF!</v>
      </c>
      <c r="AS26" s="2" t="e">
        <f>+((MAX(#REF!)-#REF!)/MAX(#REF!))*100</f>
        <v>#REF!</v>
      </c>
      <c r="AT26" s="2" t="e">
        <f>+((MAX(#REF!)-#REF!)/MAX(#REF!))*100</f>
        <v>#REF!</v>
      </c>
      <c r="AU26" s="2" t="e">
        <f>+((MAX(#REF!)-#REF!)/MAX(#REF!))*100</f>
        <v>#REF!</v>
      </c>
      <c r="AV26" s="2" t="e">
        <f>+((MAX(#REF!)-#REF!)/MAX(#REF!))*100</f>
        <v>#REF!</v>
      </c>
      <c r="AW26" s="2" t="e">
        <f>+((MAX(#REF!)-#REF!)/MAX(#REF!))*100</f>
        <v>#REF!</v>
      </c>
      <c r="AX26" s="2" t="e">
        <f>+((MAX(#REF!)-#REF!)/MAX(#REF!))*100</f>
        <v>#REF!</v>
      </c>
      <c r="AY26" s="2" t="e">
        <f>+((MAX(#REF!)-#REF!)/MAX(#REF!))*100</f>
        <v>#REF!</v>
      </c>
      <c r="AZ26" s="2" t="e">
        <f>+((MAX(#REF!)-#REF!)/MAX(#REF!))*100</f>
        <v>#REF!</v>
      </c>
      <c r="BA26" s="2" t="e">
        <f>+((MAX(#REF!)-#REF!)/MAX(#REF!))*100</f>
        <v>#REF!</v>
      </c>
      <c r="BB26" s="2" t="e">
        <f>+((MAX(#REF!)-#REF!)/MAX(#REF!))*100</f>
        <v>#REF!</v>
      </c>
      <c r="BC26" s="2" t="e">
        <f>+((MAX(#REF!)-#REF!)/MAX(#REF!))*100</f>
        <v>#REF!</v>
      </c>
      <c r="BD26" s="2" t="e">
        <f>+((MAX(#REF!)-#REF!)/MAX(#REF!))*100</f>
        <v>#REF!</v>
      </c>
      <c r="BE26" s="3">
        <v>1580.47</v>
      </c>
      <c r="BF26" s="3">
        <v>1092.17</v>
      </c>
      <c r="BG26" s="3">
        <v>2562.44</v>
      </c>
      <c r="BH26" s="3">
        <v>2579.39</v>
      </c>
      <c r="BI26" s="3">
        <v>412.09699999999998</v>
      </c>
      <c r="BJ26" s="3">
        <v>7122.6</v>
      </c>
      <c r="BK26" s="3">
        <v>3692.09</v>
      </c>
      <c r="BL26" s="3">
        <v>6211.34</v>
      </c>
      <c r="BM26" s="3">
        <v>1468.52</v>
      </c>
      <c r="BN26" s="3">
        <v>2662.03</v>
      </c>
      <c r="BO26" s="3">
        <v>20391.27</v>
      </c>
      <c r="BP26" s="3">
        <v>333.78</v>
      </c>
      <c r="BQ26" s="3">
        <v>351.66</v>
      </c>
      <c r="BR26" s="3">
        <v>7586.71</v>
      </c>
      <c r="BS26" s="3">
        <v>10450.1</v>
      </c>
      <c r="BT26" s="3">
        <v>1082.366</v>
      </c>
      <c r="BU26" s="3">
        <v>6284.17</v>
      </c>
      <c r="BV26" s="3">
        <v>5592.9</v>
      </c>
      <c r="BW26" s="3">
        <v>4579.2449999999999</v>
      </c>
      <c r="BX26" s="3">
        <v>22358.17</v>
      </c>
      <c r="BY26" s="3">
        <v>829.97</v>
      </c>
      <c r="BZ26" s="3">
        <v>3212.9369999999999</v>
      </c>
      <c r="CA26" s="3">
        <v>20445.04</v>
      </c>
      <c r="CB26" s="3">
        <v>773.98</v>
      </c>
      <c r="CC26" s="3">
        <v>816.3</v>
      </c>
      <c r="CD26" s="3">
        <v>4637.12</v>
      </c>
      <c r="CE26" s="3">
        <v>524.83000000000004</v>
      </c>
      <c r="CF26" s="3">
        <v>538.58600000000001</v>
      </c>
      <c r="CG26" s="3">
        <v>766.6</v>
      </c>
      <c r="CH26" s="3">
        <v>392.46</v>
      </c>
      <c r="CI26" s="3">
        <v>291.26</v>
      </c>
      <c r="CJ26" s="3">
        <v>33807.480000000003</v>
      </c>
      <c r="CK26" s="3">
        <v>337.24</v>
      </c>
      <c r="CL26" s="3">
        <v>1297.78</v>
      </c>
      <c r="CM26" s="3">
        <v>1808.35</v>
      </c>
      <c r="CN26" s="3">
        <v>812.35</v>
      </c>
      <c r="CO26" s="3">
        <v>70229.399999999994</v>
      </c>
      <c r="CP26" s="3">
        <v>4802.93</v>
      </c>
      <c r="CQ26" s="3">
        <v>1766.79</v>
      </c>
      <c r="CR26" s="3">
        <v>26460.240000000002</v>
      </c>
      <c r="CS26" s="3">
        <v>949626.5</v>
      </c>
      <c r="CT26" s="3">
        <v>2935.57</v>
      </c>
      <c r="CU26" s="3">
        <v>1086.0899999999999</v>
      </c>
      <c r="CV26" s="3">
        <v>85.92</v>
      </c>
      <c r="CW26" s="3">
        <v>76841.06</v>
      </c>
      <c r="CX26" s="3">
        <v>2732.91</v>
      </c>
      <c r="CY26" s="3">
        <v>829.97</v>
      </c>
      <c r="CZ26" s="3">
        <v>615.25199999999995</v>
      </c>
      <c r="DA26" s="3">
        <v>2655.6579999999999</v>
      </c>
      <c r="DB26" s="3">
        <v>1086.0899999999999</v>
      </c>
      <c r="DC26" s="3">
        <v>1146.24</v>
      </c>
      <c r="DD26" s="3">
        <v>22.5</v>
      </c>
      <c r="DE26" s="3">
        <v>34.496400000000001</v>
      </c>
      <c r="DF26" s="3">
        <v>1184.19</v>
      </c>
      <c r="DG26" s="3">
        <v>306.69</v>
      </c>
      <c r="DH26" s="3">
        <v>85.92</v>
      </c>
      <c r="DI26" s="3">
        <v>537.27</v>
      </c>
    </row>
    <row r="27" spans="1:113">
      <c r="A27" s="1" t="e">
        <f>+#REF!</f>
        <v>#REF!</v>
      </c>
      <c r="B27" s="2" t="e">
        <f>+((MAX(#REF!)-#REF!)/MAX(#REF!))*100</f>
        <v>#REF!</v>
      </c>
      <c r="C27" s="2" t="e">
        <f>+((MAX(#REF!)-#REF!)/MAX(#REF!))*100</f>
        <v>#REF!</v>
      </c>
      <c r="D27" s="2" t="e">
        <f>+((MAX(#REF!)-#REF!)/MAX(#REF!))*100</f>
        <v>#REF!</v>
      </c>
      <c r="E27" s="2" t="e">
        <f>+((MAX(#REF!)-#REF!)/MAX(#REF!))*100</f>
        <v>#REF!</v>
      </c>
      <c r="F27" s="2" t="e">
        <f>+((MAX(#REF!)-#REF!)/MAX(#REF!))*100</f>
        <v>#REF!</v>
      </c>
      <c r="G27" s="2" t="e">
        <f>+((MAX(#REF!)-#REF!)/MAX(#REF!))*100</f>
        <v>#REF!</v>
      </c>
      <c r="H27" s="2" t="e">
        <f>+((MAX(#REF!)-#REF!)/MAX(#REF!))*100</f>
        <v>#REF!</v>
      </c>
      <c r="I27" s="2" t="e">
        <f>+((MAX(#REF!)-#REF!)/MAX(#REF!))*100</f>
        <v>#REF!</v>
      </c>
      <c r="J27" s="2" t="e">
        <f>+((MAX(#REF!)-#REF!)/MAX(#REF!))*100</f>
        <v>#REF!</v>
      </c>
      <c r="K27" s="2" t="e">
        <f>+((MAX(#REF!)-#REF!)/MAX(#REF!))*100</f>
        <v>#REF!</v>
      </c>
      <c r="L27" s="2" t="e">
        <f>+((MAX(#REF!)-#REF!)/MAX(#REF!))*100</f>
        <v>#REF!</v>
      </c>
      <c r="M27" s="2" t="e">
        <f>+((MAX(#REF!)-#REF!)/MAX(#REF!))*100</f>
        <v>#REF!</v>
      </c>
      <c r="N27" s="2" t="e">
        <f>+((MAX(#REF!)-#REF!)/MAX(#REF!))*100</f>
        <v>#REF!</v>
      </c>
      <c r="O27" s="2" t="e">
        <f>+((MAX(#REF!)-#REF!)/MAX(#REF!))*100</f>
        <v>#REF!</v>
      </c>
      <c r="P27" s="2" t="e">
        <f>+((MAX(#REF!)-#REF!)/MAX(#REF!))*100</f>
        <v>#REF!</v>
      </c>
      <c r="Q27" s="2" t="e">
        <f>+((MAX(#REF!)-#REF!)/MAX(#REF!))*100</f>
        <v>#REF!</v>
      </c>
      <c r="R27" s="2" t="e">
        <f>+((MAX(#REF!)-#REF!)/MAX(#REF!))*100</f>
        <v>#REF!</v>
      </c>
      <c r="S27" s="2" t="e">
        <f>+((MAX(#REF!)-#REF!)/MAX(#REF!))*100</f>
        <v>#REF!</v>
      </c>
      <c r="T27" s="2" t="e">
        <f>+((MAX(#REF!)-#REF!)/MAX(#REF!))*100</f>
        <v>#REF!</v>
      </c>
      <c r="U27" s="2" t="e">
        <f>+((MAX(#REF!)-#REF!)/MAX(#REF!))*100</f>
        <v>#REF!</v>
      </c>
      <c r="V27" s="2" t="e">
        <f>+((MAX(#REF!)-#REF!)/MAX(#REF!))*100</f>
        <v>#REF!</v>
      </c>
      <c r="W27" s="2" t="e">
        <f>+((MAX(#REF!)-#REF!)/MAX(#REF!))*100</f>
        <v>#REF!</v>
      </c>
      <c r="X27" s="2" t="e">
        <f>+((MAX(#REF!)-#REF!)/MAX(#REF!))*100</f>
        <v>#REF!</v>
      </c>
      <c r="Y27" s="2" t="e">
        <f>+((MAX(#REF!)-#REF!)/MAX(#REF!))*100</f>
        <v>#REF!</v>
      </c>
      <c r="Z27" s="2" t="e">
        <f>+((MAX(#REF!)-#REF!)/MAX(#REF!))*100</f>
        <v>#REF!</v>
      </c>
      <c r="AA27" s="2" t="e">
        <f>+((MAX(#REF!)-#REF!)/MAX(#REF!))*100</f>
        <v>#REF!</v>
      </c>
      <c r="AB27" s="2" t="e">
        <f>+((MAX(#REF!)-#REF!)/MAX(#REF!))*100</f>
        <v>#REF!</v>
      </c>
      <c r="AC27" s="2" t="e">
        <f>+((MAX(#REF!)-#REF!)/MAX(#REF!))*100</f>
        <v>#REF!</v>
      </c>
      <c r="AD27" s="2" t="e">
        <f>+((MAX(#REF!)-#REF!)/MAX(#REF!))*100</f>
        <v>#REF!</v>
      </c>
      <c r="AE27" s="2" t="e">
        <f>+((MAX(#REF!)-#REF!)/MAX(#REF!))*100</f>
        <v>#REF!</v>
      </c>
      <c r="AF27" s="2" t="e">
        <f>+((MAX(#REF!)-#REF!)/MAX(#REF!))*100</f>
        <v>#REF!</v>
      </c>
      <c r="AG27" s="2" t="e">
        <f>+((MAX(#REF!)-#REF!)/MAX(#REF!))*100</f>
        <v>#REF!</v>
      </c>
      <c r="AH27" s="2" t="e">
        <f>+((MAX(#REF!)-#REF!)/MAX(#REF!))*100</f>
        <v>#REF!</v>
      </c>
      <c r="AI27" s="2" t="e">
        <f>+((MAX(#REF!)-#REF!)/MAX(#REF!))*100</f>
        <v>#REF!</v>
      </c>
      <c r="AJ27" s="2" t="e">
        <f>+((MAX(#REF!)-#REF!)/MAX(#REF!))*100</f>
        <v>#REF!</v>
      </c>
      <c r="AK27" s="2" t="e">
        <f>+((MAX(#REF!)-#REF!)/MAX(#REF!))*100</f>
        <v>#REF!</v>
      </c>
      <c r="AL27" s="2" t="e">
        <f>+((MAX(#REF!)-#REF!)/MAX(#REF!))*100</f>
        <v>#REF!</v>
      </c>
      <c r="AM27" s="2" t="e">
        <f>+((MAX(#REF!)-#REF!)/MAX(#REF!))*100</f>
        <v>#REF!</v>
      </c>
      <c r="AN27" s="2" t="e">
        <f>+((MAX(#REF!)-#REF!)/MAX(#REF!))*100</f>
        <v>#REF!</v>
      </c>
      <c r="AO27" s="2" t="e">
        <f>+((MAX(#REF!)-#REF!)/MAX(#REF!))*100</f>
        <v>#REF!</v>
      </c>
      <c r="AP27" s="2" t="e">
        <f>+((MAX(#REF!)-#REF!)/MAX(#REF!))*100</f>
        <v>#REF!</v>
      </c>
      <c r="AQ27" s="2" t="e">
        <f>+((MAX(#REF!)-#REF!)/MAX(#REF!))*100</f>
        <v>#REF!</v>
      </c>
      <c r="AR27" s="2" t="e">
        <f>+((MAX(#REF!)-#REF!)/MAX(#REF!))*100</f>
        <v>#REF!</v>
      </c>
      <c r="AS27" s="2" t="e">
        <f>+((MAX(#REF!)-#REF!)/MAX(#REF!))*100</f>
        <v>#REF!</v>
      </c>
      <c r="AT27" s="2" t="e">
        <f>+((MAX(#REF!)-#REF!)/MAX(#REF!))*100</f>
        <v>#REF!</v>
      </c>
      <c r="AU27" s="2" t="e">
        <f>+((MAX(#REF!)-#REF!)/MAX(#REF!))*100</f>
        <v>#REF!</v>
      </c>
      <c r="AV27" s="2" t="e">
        <f>+((MAX(#REF!)-#REF!)/MAX(#REF!))*100</f>
        <v>#REF!</v>
      </c>
      <c r="AW27" s="2" t="e">
        <f>+((MAX(#REF!)-#REF!)/MAX(#REF!))*100</f>
        <v>#REF!</v>
      </c>
      <c r="AX27" s="2" t="e">
        <f>+((MAX(#REF!)-#REF!)/MAX(#REF!))*100</f>
        <v>#REF!</v>
      </c>
      <c r="AY27" s="2" t="e">
        <f>+((MAX(#REF!)-#REF!)/MAX(#REF!))*100</f>
        <v>#REF!</v>
      </c>
      <c r="AZ27" s="2" t="e">
        <f>+((MAX(#REF!)-#REF!)/MAX(#REF!))*100</f>
        <v>#REF!</v>
      </c>
      <c r="BA27" s="2" t="e">
        <f>+((MAX(#REF!)-#REF!)/MAX(#REF!))*100</f>
        <v>#REF!</v>
      </c>
      <c r="BB27" s="2" t="e">
        <f>+((MAX(#REF!)-#REF!)/MAX(#REF!))*100</f>
        <v>#REF!</v>
      </c>
      <c r="BC27" s="2" t="e">
        <f>+((MAX(#REF!)-#REF!)/MAX(#REF!))*100</f>
        <v>#REF!</v>
      </c>
      <c r="BD27" s="2" t="e">
        <f>+((MAX(#REF!)-#REF!)/MAX(#REF!))*100</f>
        <v>#REF!</v>
      </c>
      <c r="BE27" s="3">
        <v>1604.04</v>
      </c>
      <c r="BF27" s="3">
        <v>1109.8</v>
      </c>
      <c r="BG27" s="3">
        <v>2645.32</v>
      </c>
      <c r="BH27" s="3">
        <v>2622.78</v>
      </c>
      <c r="BI27" s="3">
        <v>415.661</v>
      </c>
      <c r="BJ27" s="3">
        <v>7269.84</v>
      </c>
      <c r="BK27" s="3">
        <v>3763.18</v>
      </c>
      <c r="BL27" s="3">
        <v>6291.67</v>
      </c>
      <c r="BM27" s="3">
        <v>1528.48</v>
      </c>
      <c r="BN27" s="3">
        <v>2713.71</v>
      </c>
      <c r="BO27" s="3">
        <v>20750.740000000002</v>
      </c>
      <c r="BP27" s="3">
        <v>336.53</v>
      </c>
      <c r="BQ27" s="3">
        <v>357.17</v>
      </c>
      <c r="BR27" s="3">
        <v>7782.24</v>
      </c>
      <c r="BS27" s="3">
        <v>10720.8</v>
      </c>
      <c r="BT27" s="3">
        <v>1085.5060000000001</v>
      </c>
      <c r="BU27" s="3">
        <v>6363.16</v>
      </c>
      <c r="BV27" s="3">
        <v>5657.61</v>
      </c>
      <c r="BW27" s="3">
        <v>4681.4110000000001</v>
      </c>
      <c r="BX27" s="3">
        <v>22944.18</v>
      </c>
      <c r="BY27" s="3">
        <v>839.44</v>
      </c>
      <c r="BZ27" s="3">
        <v>3232.6559999999999</v>
      </c>
      <c r="CA27" s="3">
        <v>20250.259999999998</v>
      </c>
      <c r="CB27" s="3">
        <v>776</v>
      </c>
      <c r="CC27" s="3">
        <v>813.43</v>
      </c>
      <c r="CD27" s="3">
        <v>4591.96</v>
      </c>
      <c r="CE27" s="3">
        <v>530.48</v>
      </c>
      <c r="CF27" s="3">
        <v>544.75599999999997</v>
      </c>
      <c r="CG27" s="3">
        <v>773.34</v>
      </c>
      <c r="CH27" s="3">
        <v>390.25400000000002</v>
      </c>
      <c r="CI27" s="3">
        <v>290.77</v>
      </c>
      <c r="CJ27" s="3">
        <v>34464.82</v>
      </c>
      <c r="CK27" s="3">
        <v>335.01</v>
      </c>
      <c r="CL27" s="3">
        <v>1322.75</v>
      </c>
      <c r="CM27" s="3">
        <v>1805.56</v>
      </c>
      <c r="CN27" s="3">
        <v>834.42</v>
      </c>
      <c r="CO27" s="3">
        <v>70808.800000000003</v>
      </c>
      <c r="CP27" s="3">
        <v>4699.18</v>
      </c>
      <c r="CQ27" s="3">
        <v>1826.38</v>
      </c>
      <c r="CR27" s="3">
        <v>27400.38</v>
      </c>
      <c r="CS27" s="3">
        <v>985754.1</v>
      </c>
      <c r="CT27" s="3">
        <v>3044.23</v>
      </c>
      <c r="CU27" s="3">
        <v>1101.27</v>
      </c>
      <c r="CV27" s="3">
        <v>87.46</v>
      </c>
      <c r="CW27" s="3">
        <v>77556.62</v>
      </c>
      <c r="CX27" s="3">
        <v>2785.43</v>
      </c>
      <c r="CY27" s="3">
        <v>839.44</v>
      </c>
      <c r="CZ27" s="3">
        <v>621.78200000000004</v>
      </c>
      <c r="DA27" s="3">
        <v>2738.7440000000001</v>
      </c>
      <c r="DB27" s="3">
        <v>1101.27</v>
      </c>
      <c r="DC27" s="3">
        <v>1165.1500000000001</v>
      </c>
      <c r="DD27" s="3">
        <v>20.71</v>
      </c>
      <c r="DE27" s="3">
        <v>35.232199999999999</v>
      </c>
      <c r="DF27" s="3">
        <v>1209.77</v>
      </c>
      <c r="DG27" s="3">
        <v>312.99</v>
      </c>
      <c r="DH27" s="3">
        <v>87.46</v>
      </c>
      <c r="DI27" s="3">
        <v>544.54</v>
      </c>
    </row>
    <row r="28" spans="1:113">
      <c r="A28" s="1" t="e">
        <f>+#REF!</f>
        <v>#REF!</v>
      </c>
      <c r="B28" s="2" t="e">
        <f>+((MAX(#REF!)-#REF!)/MAX(#REF!))*100</f>
        <v>#REF!</v>
      </c>
      <c r="C28" s="2" t="e">
        <f>+((MAX(#REF!)-#REF!)/MAX(#REF!))*100</f>
        <v>#REF!</v>
      </c>
      <c r="D28" s="2" t="e">
        <f>+((MAX(#REF!)-#REF!)/MAX(#REF!))*100</f>
        <v>#REF!</v>
      </c>
      <c r="E28" s="2" t="e">
        <f>+((MAX(#REF!)-#REF!)/MAX(#REF!))*100</f>
        <v>#REF!</v>
      </c>
      <c r="F28" s="2" t="e">
        <f>+((MAX(#REF!)-#REF!)/MAX(#REF!))*100</f>
        <v>#REF!</v>
      </c>
      <c r="G28" s="2" t="e">
        <f>+((MAX(#REF!)-#REF!)/MAX(#REF!))*100</f>
        <v>#REF!</v>
      </c>
      <c r="H28" s="2" t="e">
        <f>+((MAX(#REF!)-#REF!)/MAX(#REF!))*100</f>
        <v>#REF!</v>
      </c>
      <c r="I28" s="2" t="e">
        <f>+((MAX(#REF!)-#REF!)/MAX(#REF!))*100</f>
        <v>#REF!</v>
      </c>
      <c r="J28" s="2" t="e">
        <f>+((MAX(#REF!)-#REF!)/MAX(#REF!))*100</f>
        <v>#REF!</v>
      </c>
      <c r="K28" s="2" t="e">
        <f>+((MAX(#REF!)-#REF!)/MAX(#REF!))*100</f>
        <v>#REF!</v>
      </c>
      <c r="L28" s="2" t="e">
        <f>+((MAX(#REF!)-#REF!)/MAX(#REF!))*100</f>
        <v>#REF!</v>
      </c>
      <c r="M28" s="2" t="e">
        <f>+((MAX(#REF!)-#REF!)/MAX(#REF!))*100</f>
        <v>#REF!</v>
      </c>
      <c r="N28" s="2" t="e">
        <f>+((MAX(#REF!)-#REF!)/MAX(#REF!))*100</f>
        <v>#REF!</v>
      </c>
      <c r="O28" s="2" t="e">
        <f>+((MAX(#REF!)-#REF!)/MAX(#REF!))*100</f>
        <v>#REF!</v>
      </c>
      <c r="P28" s="2" t="e">
        <f>+((MAX(#REF!)-#REF!)/MAX(#REF!))*100</f>
        <v>#REF!</v>
      </c>
      <c r="Q28" s="2" t="e">
        <f>+((MAX(#REF!)-#REF!)/MAX(#REF!))*100</f>
        <v>#REF!</v>
      </c>
      <c r="R28" s="2" t="e">
        <f>+((MAX(#REF!)-#REF!)/MAX(#REF!))*100</f>
        <v>#REF!</v>
      </c>
      <c r="S28" s="2" t="e">
        <f>+((MAX(#REF!)-#REF!)/MAX(#REF!))*100</f>
        <v>#REF!</v>
      </c>
      <c r="T28" s="2" t="e">
        <f>+((MAX(#REF!)-#REF!)/MAX(#REF!))*100</f>
        <v>#REF!</v>
      </c>
      <c r="U28" s="2" t="e">
        <f>+((MAX(#REF!)-#REF!)/MAX(#REF!))*100</f>
        <v>#REF!</v>
      </c>
      <c r="V28" s="2" t="e">
        <f>+((MAX(#REF!)-#REF!)/MAX(#REF!))*100</f>
        <v>#REF!</v>
      </c>
      <c r="W28" s="2" t="e">
        <f>+((MAX(#REF!)-#REF!)/MAX(#REF!))*100</f>
        <v>#REF!</v>
      </c>
      <c r="X28" s="2" t="e">
        <f>+((MAX(#REF!)-#REF!)/MAX(#REF!))*100</f>
        <v>#REF!</v>
      </c>
      <c r="Y28" s="2" t="e">
        <f>+((MAX(#REF!)-#REF!)/MAX(#REF!))*100</f>
        <v>#REF!</v>
      </c>
      <c r="Z28" s="2" t="e">
        <f>+((MAX(#REF!)-#REF!)/MAX(#REF!))*100</f>
        <v>#REF!</v>
      </c>
      <c r="AA28" s="2" t="e">
        <f>+((MAX(#REF!)-#REF!)/MAX(#REF!))*100</f>
        <v>#REF!</v>
      </c>
      <c r="AB28" s="2" t="e">
        <f>+((MAX(#REF!)-#REF!)/MAX(#REF!))*100</f>
        <v>#REF!</v>
      </c>
      <c r="AC28" s="2" t="e">
        <f>+((MAX(#REF!)-#REF!)/MAX(#REF!))*100</f>
        <v>#REF!</v>
      </c>
      <c r="AD28" s="2" t="e">
        <f>+((MAX(#REF!)-#REF!)/MAX(#REF!))*100</f>
        <v>#REF!</v>
      </c>
      <c r="AE28" s="2" t="e">
        <f>+((MAX(#REF!)-#REF!)/MAX(#REF!))*100</f>
        <v>#REF!</v>
      </c>
      <c r="AF28" s="2" t="e">
        <f>+((MAX(#REF!)-#REF!)/MAX(#REF!))*100</f>
        <v>#REF!</v>
      </c>
      <c r="AG28" s="2" t="e">
        <f>+((MAX(#REF!)-#REF!)/MAX(#REF!))*100</f>
        <v>#REF!</v>
      </c>
      <c r="AH28" s="2" t="e">
        <f>+((MAX(#REF!)-#REF!)/MAX(#REF!))*100</f>
        <v>#REF!</v>
      </c>
      <c r="AI28" s="2" t="e">
        <f>+((MAX(#REF!)-#REF!)/MAX(#REF!))*100</f>
        <v>#REF!</v>
      </c>
      <c r="AJ28" s="2" t="e">
        <f>+((MAX(#REF!)-#REF!)/MAX(#REF!))*100</f>
        <v>#REF!</v>
      </c>
      <c r="AK28" s="2" t="e">
        <f>+((MAX(#REF!)-#REF!)/MAX(#REF!))*100</f>
        <v>#REF!</v>
      </c>
      <c r="AL28" s="2" t="e">
        <f>+((MAX(#REF!)-#REF!)/MAX(#REF!))*100</f>
        <v>#REF!</v>
      </c>
      <c r="AM28" s="2" t="e">
        <f>+((MAX(#REF!)-#REF!)/MAX(#REF!))*100</f>
        <v>#REF!</v>
      </c>
      <c r="AN28" s="2" t="e">
        <f>+((MAX(#REF!)-#REF!)/MAX(#REF!))*100</f>
        <v>#REF!</v>
      </c>
      <c r="AO28" s="2" t="e">
        <f>+((MAX(#REF!)-#REF!)/MAX(#REF!))*100</f>
        <v>#REF!</v>
      </c>
      <c r="AP28" s="2" t="e">
        <f>+((MAX(#REF!)-#REF!)/MAX(#REF!))*100</f>
        <v>#REF!</v>
      </c>
      <c r="AQ28" s="2" t="e">
        <f>+((MAX(#REF!)-#REF!)/MAX(#REF!))*100</f>
        <v>#REF!</v>
      </c>
      <c r="AR28" s="2" t="e">
        <f>+((MAX(#REF!)-#REF!)/MAX(#REF!))*100</f>
        <v>#REF!</v>
      </c>
      <c r="AS28" s="2" t="e">
        <f>+((MAX(#REF!)-#REF!)/MAX(#REF!))*100</f>
        <v>#REF!</v>
      </c>
      <c r="AT28" s="2" t="e">
        <f>+((MAX(#REF!)-#REF!)/MAX(#REF!))*100</f>
        <v>#REF!</v>
      </c>
      <c r="AU28" s="2" t="e">
        <f>+((MAX(#REF!)-#REF!)/MAX(#REF!))*100</f>
        <v>#REF!</v>
      </c>
      <c r="AV28" s="2" t="e">
        <f>+((MAX(#REF!)-#REF!)/MAX(#REF!))*100</f>
        <v>#REF!</v>
      </c>
      <c r="AW28" s="2" t="e">
        <f>+((MAX(#REF!)-#REF!)/MAX(#REF!))*100</f>
        <v>#REF!</v>
      </c>
      <c r="AX28" s="2" t="e">
        <f>+((MAX(#REF!)-#REF!)/MAX(#REF!))*100</f>
        <v>#REF!</v>
      </c>
      <c r="AY28" s="2" t="e">
        <f>+((MAX(#REF!)-#REF!)/MAX(#REF!))*100</f>
        <v>#REF!</v>
      </c>
      <c r="AZ28" s="2" t="e">
        <f>+((MAX(#REF!)-#REF!)/MAX(#REF!))*100</f>
        <v>#REF!</v>
      </c>
      <c r="BA28" s="2" t="e">
        <f>+((MAX(#REF!)-#REF!)/MAX(#REF!))*100</f>
        <v>#REF!</v>
      </c>
      <c r="BB28" s="2" t="e">
        <f>+((MAX(#REF!)-#REF!)/MAX(#REF!))*100</f>
        <v>#REF!</v>
      </c>
      <c r="BC28" s="2" t="e">
        <f>+((MAX(#REF!)-#REF!)/MAX(#REF!))*100</f>
        <v>#REF!</v>
      </c>
      <c r="BD28" s="2" t="e">
        <f>+((MAX(#REF!)-#REF!)/MAX(#REF!))*100</f>
        <v>#REF!</v>
      </c>
      <c r="BE28" s="3">
        <v>1610.82</v>
      </c>
      <c r="BF28" s="3">
        <v>1120.81</v>
      </c>
      <c r="BG28" s="3">
        <v>2670.86</v>
      </c>
      <c r="BH28" s="3">
        <v>2658.78</v>
      </c>
      <c r="BI28" s="3">
        <v>420.47399999999999</v>
      </c>
      <c r="BJ28" s="3">
        <v>7259.03</v>
      </c>
      <c r="BK28" s="3">
        <v>3827.37</v>
      </c>
      <c r="BL28" s="3">
        <v>6492.3</v>
      </c>
      <c r="BM28" s="3">
        <v>1549.94</v>
      </c>
      <c r="BN28" s="3">
        <v>2682.36</v>
      </c>
      <c r="BO28" s="3">
        <v>21062.18</v>
      </c>
      <c r="BP28" s="3">
        <v>341.45</v>
      </c>
      <c r="BQ28" s="3">
        <v>362.98</v>
      </c>
      <c r="BR28" s="3">
        <v>7811.43</v>
      </c>
      <c r="BS28" s="3">
        <v>10868.2</v>
      </c>
      <c r="BT28" s="3">
        <v>1094.518</v>
      </c>
      <c r="BU28" s="3">
        <v>6443.01</v>
      </c>
      <c r="BV28" s="3">
        <v>5703.37</v>
      </c>
      <c r="BW28" s="3">
        <v>4688.951</v>
      </c>
      <c r="BX28" s="3">
        <v>23757.63</v>
      </c>
      <c r="BY28" s="3">
        <v>826.38</v>
      </c>
      <c r="BZ28" s="3">
        <v>3255.846</v>
      </c>
      <c r="CA28" s="3">
        <v>20125.05</v>
      </c>
      <c r="CB28" s="3">
        <v>783.3</v>
      </c>
      <c r="CC28" s="3">
        <v>809.53</v>
      </c>
      <c r="CD28" s="3">
        <v>4630.22</v>
      </c>
      <c r="CE28" s="3">
        <v>530.79</v>
      </c>
      <c r="CF28" s="3">
        <v>548.89499999999998</v>
      </c>
      <c r="CG28" s="3">
        <v>758.69</v>
      </c>
      <c r="CH28" s="3">
        <v>401.822</v>
      </c>
      <c r="CI28" s="3">
        <v>289.17</v>
      </c>
      <c r="CJ28" s="3">
        <v>34741.54</v>
      </c>
      <c r="CK28" s="3">
        <v>328.25</v>
      </c>
      <c r="CL28" s="3">
        <v>1333.35</v>
      </c>
      <c r="CM28" s="3">
        <v>1839.3</v>
      </c>
      <c r="CN28" s="3">
        <v>833.87</v>
      </c>
      <c r="CO28" s="3">
        <v>71830.2</v>
      </c>
      <c r="CP28" s="3">
        <v>4735.0600000000004</v>
      </c>
      <c r="CQ28" s="3">
        <v>1833.59</v>
      </c>
      <c r="CR28" s="3">
        <v>28084.16</v>
      </c>
      <c r="CS28" s="3">
        <v>1029179</v>
      </c>
      <c r="CT28" s="3">
        <v>3327.68</v>
      </c>
      <c r="CU28" s="3">
        <v>1121.43</v>
      </c>
      <c r="CV28" s="3">
        <v>89.13</v>
      </c>
      <c r="CW28" s="3">
        <v>78378.100000000006</v>
      </c>
      <c r="CX28" s="3">
        <v>2841.65</v>
      </c>
      <c r="CY28" s="3">
        <v>826.38</v>
      </c>
      <c r="CZ28" s="3">
        <v>630.74800000000005</v>
      </c>
      <c r="DA28" s="3">
        <v>2971.16</v>
      </c>
      <c r="DB28" s="3">
        <v>1121.43</v>
      </c>
      <c r="DC28" s="3">
        <v>1176.19</v>
      </c>
      <c r="DD28" s="3">
        <v>19.03</v>
      </c>
      <c r="DE28" s="3">
        <v>35.603999999999999</v>
      </c>
      <c r="DF28" s="3">
        <v>1223.43</v>
      </c>
      <c r="DG28" s="3">
        <v>316.83</v>
      </c>
      <c r="DH28" s="3">
        <v>89.13</v>
      </c>
      <c r="DI28" s="3">
        <v>554.98</v>
      </c>
    </row>
    <row r="29" spans="1:113">
      <c r="A29" s="1" t="e">
        <f>+#REF!</f>
        <v>#REF!</v>
      </c>
      <c r="B29" s="2" t="e">
        <f>+((MAX(#REF!)-#REF!)/MAX(#REF!))*100</f>
        <v>#REF!</v>
      </c>
      <c r="C29" s="2" t="e">
        <f>+((MAX(#REF!)-#REF!)/MAX(#REF!))*100</f>
        <v>#REF!</v>
      </c>
      <c r="D29" s="2" t="e">
        <f>+((MAX(#REF!)-#REF!)/MAX(#REF!))*100</f>
        <v>#REF!</v>
      </c>
      <c r="E29" s="2" t="e">
        <f>+((MAX(#REF!)-#REF!)/MAX(#REF!))*100</f>
        <v>#REF!</v>
      </c>
      <c r="F29" s="2" t="e">
        <f>+((MAX(#REF!)-#REF!)/MAX(#REF!))*100</f>
        <v>#REF!</v>
      </c>
      <c r="G29" s="2" t="e">
        <f>+((MAX(#REF!)-#REF!)/MAX(#REF!))*100</f>
        <v>#REF!</v>
      </c>
      <c r="H29" s="2" t="e">
        <f>+((MAX(#REF!)-#REF!)/MAX(#REF!))*100</f>
        <v>#REF!</v>
      </c>
      <c r="I29" s="2" t="e">
        <f>+((MAX(#REF!)-#REF!)/MAX(#REF!))*100</f>
        <v>#REF!</v>
      </c>
      <c r="J29" s="2" t="e">
        <f>+((MAX(#REF!)-#REF!)/MAX(#REF!))*100</f>
        <v>#REF!</v>
      </c>
      <c r="K29" s="2" t="e">
        <f>+((MAX(#REF!)-#REF!)/MAX(#REF!))*100</f>
        <v>#REF!</v>
      </c>
      <c r="L29" s="2" t="e">
        <f>+((MAX(#REF!)-#REF!)/MAX(#REF!))*100</f>
        <v>#REF!</v>
      </c>
      <c r="M29" s="2" t="e">
        <f>+((MAX(#REF!)-#REF!)/MAX(#REF!))*100</f>
        <v>#REF!</v>
      </c>
      <c r="N29" s="2" t="e">
        <f>+((MAX(#REF!)-#REF!)/MAX(#REF!))*100</f>
        <v>#REF!</v>
      </c>
      <c r="O29" s="2" t="e">
        <f>+((MAX(#REF!)-#REF!)/MAX(#REF!))*100</f>
        <v>#REF!</v>
      </c>
      <c r="P29" s="2" t="e">
        <f>+((MAX(#REF!)-#REF!)/MAX(#REF!))*100</f>
        <v>#REF!</v>
      </c>
      <c r="Q29" s="2" t="e">
        <f>+((MAX(#REF!)-#REF!)/MAX(#REF!))*100</f>
        <v>#REF!</v>
      </c>
      <c r="R29" s="2" t="e">
        <f>+((MAX(#REF!)-#REF!)/MAX(#REF!))*100</f>
        <v>#REF!</v>
      </c>
      <c r="S29" s="2" t="e">
        <f>+((MAX(#REF!)-#REF!)/MAX(#REF!))*100</f>
        <v>#REF!</v>
      </c>
      <c r="T29" s="2" t="e">
        <f>+((MAX(#REF!)-#REF!)/MAX(#REF!))*100</f>
        <v>#REF!</v>
      </c>
      <c r="U29" s="2" t="e">
        <f>+((MAX(#REF!)-#REF!)/MAX(#REF!))*100</f>
        <v>#REF!</v>
      </c>
      <c r="V29" s="2" t="e">
        <f>+((MAX(#REF!)-#REF!)/MAX(#REF!))*100</f>
        <v>#REF!</v>
      </c>
      <c r="W29" s="2" t="e">
        <f>+((MAX(#REF!)-#REF!)/MAX(#REF!))*100</f>
        <v>#REF!</v>
      </c>
      <c r="X29" s="2" t="e">
        <f>+((MAX(#REF!)-#REF!)/MAX(#REF!))*100</f>
        <v>#REF!</v>
      </c>
      <c r="Y29" s="2" t="e">
        <f>+((MAX(#REF!)-#REF!)/MAX(#REF!))*100</f>
        <v>#REF!</v>
      </c>
      <c r="Z29" s="2" t="e">
        <f>+((MAX(#REF!)-#REF!)/MAX(#REF!))*100</f>
        <v>#REF!</v>
      </c>
      <c r="AA29" s="2" t="e">
        <f>+((MAX(#REF!)-#REF!)/MAX(#REF!))*100</f>
        <v>#REF!</v>
      </c>
      <c r="AB29" s="2" t="e">
        <f>+((MAX(#REF!)-#REF!)/MAX(#REF!))*100</f>
        <v>#REF!</v>
      </c>
      <c r="AC29" s="2" t="e">
        <f>+((MAX(#REF!)-#REF!)/MAX(#REF!))*100</f>
        <v>#REF!</v>
      </c>
      <c r="AD29" s="2" t="e">
        <f>+((MAX(#REF!)-#REF!)/MAX(#REF!))*100</f>
        <v>#REF!</v>
      </c>
      <c r="AE29" s="2" t="e">
        <f>+((MAX(#REF!)-#REF!)/MAX(#REF!))*100</f>
        <v>#REF!</v>
      </c>
      <c r="AF29" s="2" t="e">
        <f>+((MAX(#REF!)-#REF!)/MAX(#REF!))*100</f>
        <v>#REF!</v>
      </c>
      <c r="AG29" s="2" t="e">
        <f>+((MAX(#REF!)-#REF!)/MAX(#REF!))*100</f>
        <v>#REF!</v>
      </c>
      <c r="AH29" s="2" t="e">
        <f>+((MAX(#REF!)-#REF!)/MAX(#REF!))*100</f>
        <v>#REF!</v>
      </c>
      <c r="AI29" s="2" t="e">
        <f>+((MAX(#REF!)-#REF!)/MAX(#REF!))*100</f>
        <v>#REF!</v>
      </c>
      <c r="AJ29" s="2" t="e">
        <f>+((MAX(#REF!)-#REF!)/MAX(#REF!))*100</f>
        <v>#REF!</v>
      </c>
      <c r="AK29" s="2" t="e">
        <f>+((MAX(#REF!)-#REF!)/MAX(#REF!))*100</f>
        <v>#REF!</v>
      </c>
      <c r="AL29" s="2" t="e">
        <f>+((MAX(#REF!)-#REF!)/MAX(#REF!))*100</f>
        <v>#REF!</v>
      </c>
      <c r="AM29" s="2" t="e">
        <f>+((MAX(#REF!)-#REF!)/MAX(#REF!))*100</f>
        <v>#REF!</v>
      </c>
      <c r="AN29" s="2" t="e">
        <f>+((MAX(#REF!)-#REF!)/MAX(#REF!))*100</f>
        <v>#REF!</v>
      </c>
      <c r="AO29" s="2" t="e">
        <f>+((MAX(#REF!)-#REF!)/MAX(#REF!))*100</f>
        <v>#REF!</v>
      </c>
      <c r="AP29" s="2" t="e">
        <f>+((MAX(#REF!)-#REF!)/MAX(#REF!))*100</f>
        <v>#REF!</v>
      </c>
      <c r="AQ29" s="2" t="e">
        <f>+((MAX(#REF!)-#REF!)/MAX(#REF!))*100</f>
        <v>#REF!</v>
      </c>
      <c r="AR29" s="2" t="e">
        <f>+((MAX(#REF!)-#REF!)/MAX(#REF!))*100</f>
        <v>#REF!</v>
      </c>
      <c r="AS29" s="2" t="e">
        <f>+((MAX(#REF!)-#REF!)/MAX(#REF!))*100</f>
        <v>#REF!</v>
      </c>
      <c r="AT29" s="2" t="e">
        <f>+((MAX(#REF!)-#REF!)/MAX(#REF!))*100</f>
        <v>#REF!</v>
      </c>
      <c r="AU29" s="2" t="e">
        <f>+((MAX(#REF!)-#REF!)/MAX(#REF!))*100</f>
        <v>#REF!</v>
      </c>
      <c r="AV29" s="2" t="e">
        <f>+((MAX(#REF!)-#REF!)/MAX(#REF!))*100</f>
        <v>#REF!</v>
      </c>
      <c r="AW29" s="2" t="e">
        <f>+((MAX(#REF!)-#REF!)/MAX(#REF!))*100</f>
        <v>#REF!</v>
      </c>
      <c r="AX29" s="2" t="e">
        <f>+((MAX(#REF!)-#REF!)/MAX(#REF!))*100</f>
        <v>#REF!</v>
      </c>
      <c r="AY29" s="2" t="e">
        <f>+((MAX(#REF!)-#REF!)/MAX(#REF!))*100</f>
        <v>#REF!</v>
      </c>
      <c r="AZ29" s="2" t="e">
        <f>+((MAX(#REF!)-#REF!)/MAX(#REF!))*100</f>
        <v>#REF!</v>
      </c>
      <c r="BA29" s="2" t="e">
        <f>+((MAX(#REF!)-#REF!)/MAX(#REF!))*100</f>
        <v>#REF!</v>
      </c>
      <c r="BB29" s="2" t="e">
        <f>+((MAX(#REF!)-#REF!)/MAX(#REF!))*100</f>
        <v>#REF!</v>
      </c>
      <c r="BC29" s="2" t="e">
        <f>+((MAX(#REF!)-#REF!)/MAX(#REF!))*100</f>
        <v>#REF!</v>
      </c>
      <c r="BD29" s="2" t="e">
        <f>+((MAX(#REF!)-#REF!)/MAX(#REF!))*100</f>
        <v>#REF!</v>
      </c>
      <c r="BE29" s="3">
        <v>1608.11</v>
      </c>
      <c r="BF29" s="3">
        <v>1126.93</v>
      </c>
      <c r="BG29" s="3">
        <v>2698.78</v>
      </c>
      <c r="BH29" s="3">
        <v>2691.53</v>
      </c>
      <c r="BI29" s="3">
        <v>424.72300000000001</v>
      </c>
      <c r="BJ29" s="3">
        <v>7374.47</v>
      </c>
      <c r="BK29" s="3">
        <v>3868.54</v>
      </c>
      <c r="BL29" s="3">
        <v>6605.84</v>
      </c>
      <c r="BM29" s="3">
        <v>1605.82</v>
      </c>
      <c r="BN29" s="3">
        <v>2719.65</v>
      </c>
      <c r="BO29" s="3">
        <v>21536.21</v>
      </c>
      <c r="BP29" s="3">
        <v>341.07</v>
      </c>
      <c r="BQ29" s="3">
        <v>364.6</v>
      </c>
      <c r="BR29" s="3">
        <v>7930.58</v>
      </c>
      <c r="BS29" s="3">
        <v>10924.8</v>
      </c>
      <c r="BT29" s="3">
        <v>1109.9559999999999</v>
      </c>
      <c r="BU29" s="3">
        <v>6477.13</v>
      </c>
      <c r="BV29" s="3">
        <v>5741.37</v>
      </c>
      <c r="BW29" s="3">
        <v>4648.2259999999997</v>
      </c>
      <c r="BX29" s="3">
        <v>23517.54</v>
      </c>
      <c r="BY29" s="3">
        <v>824.88</v>
      </c>
      <c r="BZ29" s="3">
        <v>3289.7460000000001</v>
      </c>
      <c r="CA29" s="3">
        <v>20165.86</v>
      </c>
      <c r="CB29" s="3">
        <v>782.2</v>
      </c>
      <c r="CC29" s="3">
        <v>809.07</v>
      </c>
      <c r="CD29" s="3">
        <v>4627.59</v>
      </c>
      <c r="CE29" s="3">
        <v>530.28</v>
      </c>
      <c r="CF29" s="3">
        <v>550.33900000000006</v>
      </c>
      <c r="CG29" s="3">
        <v>768.97</v>
      </c>
      <c r="CH29" s="3">
        <v>397.82900000000001</v>
      </c>
      <c r="CI29" s="3">
        <v>287.97000000000003</v>
      </c>
      <c r="CJ29" s="3">
        <v>35120.879999999997</v>
      </c>
      <c r="CK29" s="3">
        <v>324.75</v>
      </c>
      <c r="CL29" s="3">
        <v>1331.4</v>
      </c>
      <c r="CM29" s="3">
        <v>1829.85</v>
      </c>
      <c r="CN29" s="3">
        <v>850.59</v>
      </c>
      <c r="CO29" s="3">
        <v>69529.7</v>
      </c>
      <c r="CP29" s="3">
        <v>4793.37</v>
      </c>
      <c r="CQ29" s="3">
        <v>1906.66</v>
      </c>
      <c r="CR29" s="3">
        <v>27424.7</v>
      </c>
      <c r="CS29" s="3">
        <v>1039747</v>
      </c>
      <c r="CT29" s="3">
        <v>3378.66</v>
      </c>
      <c r="CU29" s="3">
        <v>1105.19</v>
      </c>
      <c r="CV29" s="3">
        <v>90.2</v>
      </c>
      <c r="CW29" s="3">
        <v>77130.64</v>
      </c>
      <c r="CX29" s="3">
        <v>2873.74</v>
      </c>
      <c r="CY29" s="3">
        <v>824.88</v>
      </c>
      <c r="CZ29" s="3">
        <v>627.65300000000002</v>
      </c>
      <c r="DA29" s="3">
        <v>2975.0430000000001</v>
      </c>
      <c r="DB29" s="3">
        <v>1105.19</v>
      </c>
      <c r="DC29" s="3">
        <v>1183.08</v>
      </c>
      <c r="DD29" s="3">
        <v>18.78</v>
      </c>
      <c r="DE29" s="3">
        <v>35.532800000000002</v>
      </c>
      <c r="DF29" s="3">
        <v>1222.96</v>
      </c>
      <c r="DG29" s="3">
        <v>316.08999999999997</v>
      </c>
      <c r="DH29" s="3">
        <v>90.2</v>
      </c>
      <c r="DI29" s="3">
        <v>549.54</v>
      </c>
    </row>
    <row r="30" spans="1:113">
      <c r="A30" s="1" t="e">
        <f>+#REF!</f>
        <v>#REF!</v>
      </c>
      <c r="B30" s="2" t="e">
        <f>+((MAX(#REF!)-#REF!)/MAX(#REF!))*100</f>
        <v>#REF!</v>
      </c>
      <c r="C30" s="2" t="e">
        <f>+((MAX(#REF!)-#REF!)/MAX(#REF!))*100</f>
        <v>#REF!</v>
      </c>
      <c r="D30" s="2" t="e">
        <f>+((MAX(#REF!)-#REF!)/MAX(#REF!))*100</f>
        <v>#REF!</v>
      </c>
      <c r="E30" s="2" t="e">
        <f>+((MAX(#REF!)-#REF!)/MAX(#REF!))*100</f>
        <v>#REF!</v>
      </c>
      <c r="F30" s="2" t="e">
        <f>+((MAX(#REF!)-#REF!)/MAX(#REF!))*100</f>
        <v>#REF!</v>
      </c>
      <c r="G30" s="2" t="e">
        <f>+((MAX(#REF!)-#REF!)/MAX(#REF!))*100</f>
        <v>#REF!</v>
      </c>
      <c r="H30" s="2" t="e">
        <f>+((MAX(#REF!)-#REF!)/MAX(#REF!))*100</f>
        <v>#REF!</v>
      </c>
      <c r="I30" s="2" t="e">
        <f>+((MAX(#REF!)-#REF!)/MAX(#REF!))*100</f>
        <v>#REF!</v>
      </c>
      <c r="J30" s="2" t="e">
        <f>+((MAX(#REF!)-#REF!)/MAX(#REF!))*100</f>
        <v>#REF!</v>
      </c>
      <c r="K30" s="2" t="e">
        <f>+((MAX(#REF!)-#REF!)/MAX(#REF!))*100</f>
        <v>#REF!</v>
      </c>
      <c r="L30" s="2" t="e">
        <f>+((MAX(#REF!)-#REF!)/MAX(#REF!))*100</f>
        <v>#REF!</v>
      </c>
      <c r="M30" s="2" t="e">
        <f>+((MAX(#REF!)-#REF!)/MAX(#REF!))*100</f>
        <v>#REF!</v>
      </c>
      <c r="N30" s="2" t="e">
        <f>+((MAX(#REF!)-#REF!)/MAX(#REF!))*100</f>
        <v>#REF!</v>
      </c>
      <c r="O30" s="2" t="e">
        <f>+((MAX(#REF!)-#REF!)/MAX(#REF!))*100</f>
        <v>#REF!</v>
      </c>
      <c r="P30" s="2" t="e">
        <f>+((MAX(#REF!)-#REF!)/MAX(#REF!))*100</f>
        <v>#REF!</v>
      </c>
      <c r="Q30" s="2" t="e">
        <f>+((MAX(#REF!)-#REF!)/MAX(#REF!))*100</f>
        <v>#REF!</v>
      </c>
      <c r="R30" s="2" t="e">
        <f>+((MAX(#REF!)-#REF!)/MAX(#REF!))*100</f>
        <v>#REF!</v>
      </c>
      <c r="S30" s="2" t="e">
        <f>+((MAX(#REF!)-#REF!)/MAX(#REF!))*100</f>
        <v>#REF!</v>
      </c>
      <c r="T30" s="2" t="e">
        <f>+((MAX(#REF!)-#REF!)/MAX(#REF!))*100</f>
        <v>#REF!</v>
      </c>
      <c r="U30" s="2" t="e">
        <f>+((MAX(#REF!)-#REF!)/MAX(#REF!))*100</f>
        <v>#REF!</v>
      </c>
      <c r="V30" s="2" t="e">
        <f>+((MAX(#REF!)-#REF!)/MAX(#REF!))*100</f>
        <v>#REF!</v>
      </c>
      <c r="W30" s="2" t="e">
        <f>+((MAX(#REF!)-#REF!)/MAX(#REF!))*100</f>
        <v>#REF!</v>
      </c>
      <c r="X30" s="2" t="e">
        <f>+((MAX(#REF!)-#REF!)/MAX(#REF!))*100</f>
        <v>#REF!</v>
      </c>
      <c r="Y30" s="2" t="e">
        <f>+((MAX(#REF!)-#REF!)/MAX(#REF!))*100</f>
        <v>#REF!</v>
      </c>
      <c r="Z30" s="2" t="e">
        <f>+((MAX(#REF!)-#REF!)/MAX(#REF!))*100</f>
        <v>#REF!</v>
      </c>
      <c r="AA30" s="2" t="e">
        <f>+((MAX(#REF!)-#REF!)/MAX(#REF!))*100</f>
        <v>#REF!</v>
      </c>
      <c r="AB30" s="2" t="e">
        <f>+((MAX(#REF!)-#REF!)/MAX(#REF!))*100</f>
        <v>#REF!</v>
      </c>
      <c r="AC30" s="2" t="e">
        <f>+((MAX(#REF!)-#REF!)/MAX(#REF!))*100</f>
        <v>#REF!</v>
      </c>
      <c r="AD30" s="2" t="e">
        <f>+((MAX(#REF!)-#REF!)/MAX(#REF!))*100</f>
        <v>#REF!</v>
      </c>
      <c r="AE30" s="2" t="e">
        <f>+((MAX(#REF!)-#REF!)/MAX(#REF!))*100</f>
        <v>#REF!</v>
      </c>
      <c r="AF30" s="2" t="e">
        <f>+((MAX(#REF!)-#REF!)/MAX(#REF!))*100</f>
        <v>#REF!</v>
      </c>
      <c r="AG30" s="2" t="e">
        <f>+((MAX(#REF!)-#REF!)/MAX(#REF!))*100</f>
        <v>#REF!</v>
      </c>
      <c r="AH30" s="2" t="e">
        <f>+((MAX(#REF!)-#REF!)/MAX(#REF!))*100</f>
        <v>#REF!</v>
      </c>
      <c r="AI30" s="2" t="e">
        <f>+((MAX(#REF!)-#REF!)/MAX(#REF!))*100</f>
        <v>#REF!</v>
      </c>
      <c r="AJ30" s="2" t="e">
        <f>+((MAX(#REF!)-#REF!)/MAX(#REF!))*100</f>
        <v>#REF!</v>
      </c>
      <c r="AK30" s="2" t="e">
        <f>+((MAX(#REF!)-#REF!)/MAX(#REF!))*100</f>
        <v>#REF!</v>
      </c>
      <c r="AL30" s="2" t="e">
        <f>+((MAX(#REF!)-#REF!)/MAX(#REF!))*100</f>
        <v>#REF!</v>
      </c>
      <c r="AM30" s="2" t="e">
        <f>+((MAX(#REF!)-#REF!)/MAX(#REF!))*100</f>
        <v>#REF!</v>
      </c>
      <c r="AN30" s="2" t="e">
        <f>+((MAX(#REF!)-#REF!)/MAX(#REF!))*100</f>
        <v>#REF!</v>
      </c>
      <c r="AO30" s="2" t="e">
        <f>+((MAX(#REF!)-#REF!)/MAX(#REF!))*100</f>
        <v>#REF!</v>
      </c>
      <c r="AP30" s="2" t="e">
        <f>+((MAX(#REF!)-#REF!)/MAX(#REF!))*100</f>
        <v>#REF!</v>
      </c>
      <c r="AQ30" s="2" t="e">
        <f>+((MAX(#REF!)-#REF!)/MAX(#REF!))*100</f>
        <v>#REF!</v>
      </c>
      <c r="AR30" s="2" t="e">
        <f>+((MAX(#REF!)-#REF!)/MAX(#REF!))*100</f>
        <v>#REF!</v>
      </c>
      <c r="AS30" s="2" t="e">
        <f>+((MAX(#REF!)-#REF!)/MAX(#REF!))*100</f>
        <v>#REF!</v>
      </c>
      <c r="AT30" s="2" t="e">
        <f>+((MAX(#REF!)-#REF!)/MAX(#REF!))*100</f>
        <v>#REF!</v>
      </c>
      <c r="AU30" s="2" t="e">
        <f>+((MAX(#REF!)-#REF!)/MAX(#REF!))*100</f>
        <v>#REF!</v>
      </c>
      <c r="AV30" s="2" t="e">
        <f>+((MAX(#REF!)-#REF!)/MAX(#REF!))*100</f>
        <v>#REF!</v>
      </c>
      <c r="AW30" s="2" t="e">
        <f>+((MAX(#REF!)-#REF!)/MAX(#REF!))*100</f>
        <v>#REF!</v>
      </c>
      <c r="AX30" s="2" t="e">
        <f>+((MAX(#REF!)-#REF!)/MAX(#REF!))*100</f>
        <v>#REF!</v>
      </c>
      <c r="AY30" s="2" t="e">
        <f>+((MAX(#REF!)-#REF!)/MAX(#REF!))*100</f>
        <v>#REF!</v>
      </c>
      <c r="AZ30" s="2" t="e">
        <f>+((MAX(#REF!)-#REF!)/MAX(#REF!))*100</f>
        <v>#REF!</v>
      </c>
      <c r="BA30" s="2" t="e">
        <f>+((MAX(#REF!)-#REF!)/MAX(#REF!))*100</f>
        <v>#REF!</v>
      </c>
      <c r="BB30" s="2" t="e">
        <f>+((MAX(#REF!)-#REF!)/MAX(#REF!))*100</f>
        <v>#REF!</v>
      </c>
      <c r="BC30" s="2" t="e">
        <f>+((MAX(#REF!)-#REF!)/MAX(#REF!))*100</f>
        <v>#REF!</v>
      </c>
      <c r="BD30" s="2" t="e">
        <f>+((MAX(#REF!)-#REF!)/MAX(#REF!))*100</f>
        <v>#REF!</v>
      </c>
      <c r="BE30" s="3">
        <v>1615.6</v>
      </c>
      <c r="BF30" s="3">
        <v>1128.8699999999999</v>
      </c>
      <c r="BG30" s="3">
        <v>2668.07</v>
      </c>
      <c r="BH30" s="3">
        <v>2679.07</v>
      </c>
      <c r="BI30" s="3">
        <v>424.19799999999998</v>
      </c>
      <c r="BJ30" s="3">
        <v>7227.84</v>
      </c>
      <c r="BK30" s="3">
        <v>3833.5</v>
      </c>
      <c r="BL30" s="3">
        <v>6601.37</v>
      </c>
      <c r="BM30" s="3">
        <v>1547.43</v>
      </c>
      <c r="BN30" s="3">
        <v>2684.25</v>
      </c>
      <c r="BO30" s="3">
        <v>21450.61</v>
      </c>
      <c r="BP30" s="3">
        <v>337.23</v>
      </c>
      <c r="BQ30" s="3">
        <v>371.22</v>
      </c>
      <c r="BR30" s="3">
        <v>8082.76</v>
      </c>
      <c r="BS30" s="3">
        <v>10812.9</v>
      </c>
      <c r="BT30" s="3">
        <v>1089.319</v>
      </c>
      <c r="BU30" s="3">
        <v>6472.23</v>
      </c>
      <c r="BV30" s="3">
        <v>5675.16</v>
      </c>
      <c r="BW30" s="3">
        <v>4661.5950000000003</v>
      </c>
      <c r="BX30" s="3">
        <v>23096.32</v>
      </c>
      <c r="BY30" s="3">
        <v>810.91</v>
      </c>
      <c r="BZ30" s="3">
        <v>3304.89</v>
      </c>
      <c r="CA30" s="3">
        <v>20032.34</v>
      </c>
      <c r="CB30" s="3">
        <v>786.25</v>
      </c>
      <c r="CC30" s="3">
        <v>802.07</v>
      </c>
      <c r="CD30" s="3">
        <v>4681.8</v>
      </c>
      <c r="CE30" s="3">
        <v>523.85</v>
      </c>
      <c r="CF30" s="3">
        <v>556.00199999999995</v>
      </c>
      <c r="CG30" s="3">
        <v>765.95</v>
      </c>
      <c r="CH30" s="3">
        <v>393.80599999999998</v>
      </c>
      <c r="CI30" s="3">
        <v>293.45</v>
      </c>
      <c r="CJ30" s="3">
        <v>35568.22</v>
      </c>
      <c r="CK30" s="3">
        <v>332.12</v>
      </c>
      <c r="CL30" s="3">
        <v>1325.57</v>
      </c>
      <c r="CM30" s="3">
        <v>1844.38</v>
      </c>
      <c r="CN30" s="3">
        <v>839.57</v>
      </c>
      <c r="CO30" s="3">
        <v>70673.3</v>
      </c>
      <c r="CP30" s="3">
        <v>4912.53</v>
      </c>
      <c r="CQ30" s="3">
        <v>1901.83</v>
      </c>
      <c r="CR30" s="3">
        <v>28031.77</v>
      </c>
      <c r="CS30" s="3">
        <v>1007187</v>
      </c>
      <c r="CT30" s="3">
        <v>3379.98</v>
      </c>
      <c r="CU30" s="3">
        <v>1105.75</v>
      </c>
      <c r="CV30" s="3">
        <v>89.45</v>
      </c>
      <c r="CW30" s="3">
        <v>78356.5</v>
      </c>
      <c r="CX30" s="3">
        <v>2844.99</v>
      </c>
      <c r="CY30" s="3">
        <v>810.91</v>
      </c>
      <c r="CZ30" s="3">
        <v>622.86699999999996</v>
      </c>
      <c r="DA30" s="3">
        <v>2978.835</v>
      </c>
      <c r="DB30" s="3">
        <v>1105.75</v>
      </c>
      <c r="DC30" s="3">
        <v>1183.26</v>
      </c>
      <c r="DD30" s="3">
        <v>21.2</v>
      </c>
      <c r="DE30" s="3">
        <v>35.469499999999996</v>
      </c>
      <c r="DF30" s="3">
        <v>1222.23</v>
      </c>
      <c r="DG30" s="3">
        <v>315.95</v>
      </c>
      <c r="DH30" s="3">
        <v>89.45</v>
      </c>
      <c r="DI30" s="3">
        <v>546.37</v>
      </c>
    </row>
    <row r="31" spans="1:113">
      <c r="A31" s="1" t="e">
        <f>+#REF!</f>
        <v>#REF!</v>
      </c>
      <c r="B31" s="2" t="e">
        <f>+((MAX(#REF!)-#REF!)/MAX(#REF!))*100</f>
        <v>#REF!</v>
      </c>
      <c r="C31" s="2" t="e">
        <f>+((MAX(#REF!)-#REF!)/MAX(#REF!))*100</f>
        <v>#REF!</v>
      </c>
      <c r="D31" s="2" t="e">
        <f>+((MAX(#REF!)-#REF!)/MAX(#REF!))*100</f>
        <v>#REF!</v>
      </c>
      <c r="E31" s="2" t="e">
        <f>+((MAX(#REF!)-#REF!)/MAX(#REF!))*100</f>
        <v>#REF!</v>
      </c>
      <c r="F31" s="2" t="e">
        <f>+((MAX(#REF!)-#REF!)/MAX(#REF!))*100</f>
        <v>#REF!</v>
      </c>
      <c r="G31" s="2" t="e">
        <f>+((MAX(#REF!)-#REF!)/MAX(#REF!))*100</f>
        <v>#REF!</v>
      </c>
      <c r="H31" s="2" t="e">
        <f>+((MAX(#REF!)-#REF!)/MAX(#REF!))*100</f>
        <v>#REF!</v>
      </c>
      <c r="I31" s="2" t="e">
        <f>+((MAX(#REF!)-#REF!)/MAX(#REF!))*100</f>
        <v>#REF!</v>
      </c>
      <c r="J31" s="2" t="e">
        <f>+((MAX(#REF!)-#REF!)/MAX(#REF!))*100</f>
        <v>#REF!</v>
      </c>
      <c r="K31" s="2" t="e">
        <f>+((MAX(#REF!)-#REF!)/MAX(#REF!))*100</f>
        <v>#REF!</v>
      </c>
      <c r="L31" s="2" t="e">
        <f>+((MAX(#REF!)-#REF!)/MAX(#REF!))*100</f>
        <v>#REF!</v>
      </c>
      <c r="M31" s="2" t="e">
        <f>+((MAX(#REF!)-#REF!)/MAX(#REF!))*100</f>
        <v>#REF!</v>
      </c>
      <c r="N31" s="2" t="e">
        <f>+((MAX(#REF!)-#REF!)/MAX(#REF!))*100</f>
        <v>#REF!</v>
      </c>
      <c r="O31" s="2" t="e">
        <f>+((MAX(#REF!)-#REF!)/MAX(#REF!))*100</f>
        <v>#REF!</v>
      </c>
      <c r="P31" s="2" t="e">
        <f>+((MAX(#REF!)-#REF!)/MAX(#REF!))*100</f>
        <v>#REF!</v>
      </c>
      <c r="Q31" s="2" t="e">
        <f>+((MAX(#REF!)-#REF!)/MAX(#REF!))*100</f>
        <v>#REF!</v>
      </c>
      <c r="R31" s="2" t="e">
        <f>+((MAX(#REF!)-#REF!)/MAX(#REF!))*100</f>
        <v>#REF!</v>
      </c>
      <c r="S31" s="2" t="e">
        <f>+((MAX(#REF!)-#REF!)/MAX(#REF!))*100</f>
        <v>#REF!</v>
      </c>
      <c r="T31" s="2" t="e">
        <f>+((MAX(#REF!)-#REF!)/MAX(#REF!))*100</f>
        <v>#REF!</v>
      </c>
      <c r="U31" s="2" t="e">
        <f>+((MAX(#REF!)-#REF!)/MAX(#REF!))*100</f>
        <v>#REF!</v>
      </c>
      <c r="V31" s="2" t="e">
        <f>+((MAX(#REF!)-#REF!)/MAX(#REF!))*100</f>
        <v>#REF!</v>
      </c>
      <c r="W31" s="2" t="e">
        <f>+((MAX(#REF!)-#REF!)/MAX(#REF!))*100</f>
        <v>#REF!</v>
      </c>
      <c r="X31" s="2" t="e">
        <f>+((MAX(#REF!)-#REF!)/MAX(#REF!))*100</f>
        <v>#REF!</v>
      </c>
      <c r="Y31" s="2" t="e">
        <f>+((MAX(#REF!)-#REF!)/MAX(#REF!))*100</f>
        <v>#REF!</v>
      </c>
      <c r="Z31" s="2" t="e">
        <f>+((MAX(#REF!)-#REF!)/MAX(#REF!))*100</f>
        <v>#REF!</v>
      </c>
      <c r="AA31" s="2" t="e">
        <f>+((MAX(#REF!)-#REF!)/MAX(#REF!))*100</f>
        <v>#REF!</v>
      </c>
      <c r="AB31" s="2" t="e">
        <f>+((MAX(#REF!)-#REF!)/MAX(#REF!))*100</f>
        <v>#REF!</v>
      </c>
      <c r="AC31" s="2" t="e">
        <f>+((MAX(#REF!)-#REF!)/MAX(#REF!))*100</f>
        <v>#REF!</v>
      </c>
      <c r="AD31" s="2" t="e">
        <f>+((MAX(#REF!)-#REF!)/MAX(#REF!))*100</f>
        <v>#REF!</v>
      </c>
      <c r="AE31" s="2" t="e">
        <f>+((MAX(#REF!)-#REF!)/MAX(#REF!))*100</f>
        <v>#REF!</v>
      </c>
      <c r="AF31" s="2" t="e">
        <f>+((MAX(#REF!)-#REF!)/MAX(#REF!))*100</f>
        <v>#REF!</v>
      </c>
      <c r="AG31" s="2" t="e">
        <f>+((MAX(#REF!)-#REF!)/MAX(#REF!))*100</f>
        <v>#REF!</v>
      </c>
      <c r="AH31" s="2" t="e">
        <f>+((MAX(#REF!)-#REF!)/MAX(#REF!))*100</f>
        <v>#REF!</v>
      </c>
      <c r="AI31" s="2" t="e">
        <f>+((MAX(#REF!)-#REF!)/MAX(#REF!))*100</f>
        <v>#REF!</v>
      </c>
      <c r="AJ31" s="2" t="e">
        <f>+((MAX(#REF!)-#REF!)/MAX(#REF!))*100</f>
        <v>#REF!</v>
      </c>
      <c r="AK31" s="2" t="e">
        <f>+((MAX(#REF!)-#REF!)/MAX(#REF!))*100</f>
        <v>#REF!</v>
      </c>
      <c r="AL31" s="2" t="e">
        <f>+((MAX(#REF!)-#REF!)/MAX(#REF!))*100</f>
        <v>#REF!</v>
      </c>
      <c r="AM31" s="2" t="e">
        <f>+((MAX(#REF!)-#REF!)/MAX(#REF!))*100</f>
        <v>#REF!</v>
      </c>
      <c r="AN31" s="2" t="e">
        <f>+((MAX(#REF!)-#REF!)/MAX(#REF!))*100</f>
        <v>#REF!</v>
      </c>
      <c r="AO31" s="2" t="e">
        <f>+((MAX(#REF!)-#REF!)/MAX(#REF!))*100</f>
        <v>#REF!</v>
      </c>
      <c r="AP31" s="2" t="e">
        <f>+((MAX(#REF!)-#REF!)/MAX(#REF!))*100</f>
        <v>#REF!</v>
      </c>
      <c r="AQ31" s="2" t="e">
        <f>+((MAX(#REF!)-#REF!)/MAX(#REF!))*100</f>
        <v>#REF!</v>
      </c>
      <c r="AR31" s="2" t="e">
        <f>+((MAX(#REF!)-#REF!)/MAX(#REF!))*100</f>
        <v>#REF!</v>
      </c>
      <c r="AS31" s="2" t="e">
        <f>+((MAX(#REF!)-#REF!)/MAX(#REF!))*100</f>
        <v>#REF!</v>
      </c>
      <c r="AT31" s="2" t="e">
        <f>+((MAX(#REF!)-#REF!)/MAX(#REF!))*100</f>
        <v>#REF!</v>
      </c>
      <c r="AU31" s="2" t="e">
        <f>+((MAX(#REF!)-#REF!)/MAX(#REF!))*100</f>
        <v>#REF!</v>
      </c>
      <c r="AV31" s="2" t="e">
        <f>+((MAX(#REF!)-#REF!)/MAX(#REF!))*100</f>
        <v>#REF!</v>
      </c>
      <c r="AW31" s="2" t="e">
        <f>+((MAX(#REF!)-#REF!)/MAX(#REF!))*100</f>
        <v>#REF!</v>
      </c>
      <c r="AX31" s="2" t="e">
        <f>+((MAX(#REF!)-#REF!)/MAX(#REF!))*100</f>
        <v>#REF!</v>
      </c>
      <c r="AY31" s="2" t="e">
        <f>+((MAX(#REF!)-#REF!)/MAX(#REF!))*100</f>
        <v>#REF!</v>
      </c>
      <c r="AZ31" s="2" t="e">
        <f>+((MAX(#REF!)-#REF!)/MAX(#REF!))*100</f>
        <v>#REF!</v>
      </c>
      <c r="BA31" s="2" t="e">
        <f>+((MAX(#REF!)-#REF!)/MAX(#REF!))*100</f>
        <v>#REF!</v>
      </c>
      <c r="BB31" s="2" t="e">
        <f>+((MAX(#REF!)-#REF!)/MAX(#REF!))*100</f>
        <v>#REF!</v>
      </c>
      <c r="BC31" s="2" t="e">
        <f>+((MAX(#REF!)-#REF!)/MAX(#REF!))*100</f>
        <v>#REF!</v>
      </c>
      <c r="BD31" s="2" t="e">
        <f>+((MAX(#REF!)-#REF!)/MAX(#REF!))*100</f>
        <v>#REF!</v>
      </c>
      <c r="BE31" s="3">
        <v>1644.85</v>
      </c>
      <c r="BF31" s="3">
        <v>1168.8599999999999</v>
      </c>
      <c r="BG31" s="3">
        <v>2719.89</v>
      </c>
      <c r="BH31" s="3">
        <v>2686.09</v>
      </c>
      <c r="BI31" s="3">
        <v>431.322</v>
      </c>
      <c r="BJ31" s="3">
        <v>7331.06</v>
      </c>
      <c r="BK31" s="3">
        <v>3916.73</v>
      </c>
      <c r="BL31" s="3">
        <v>6754.2</v>
      </c>
      <c r="BM31" s="3">
        <v>1507.79</v>
      </c>
      <c r="BN31" s="3">
        <v>2701.51</v>
      </c>
      <c r="BO31" s="3">
        <v>21194.74</v>
      </c>
      <c r="BP31" s="3">
        <v>346.9</v>
      </c>
      <c r="BQ31" s="3">
        <v>377.57</v>
      </c>
      <c r="BR31" s="3">
        <v>7918.5</v>
      </c>
      <c r="BS31" s="3">
        <v>10428.1</v>
      </c>
      <c r="BT31" s="3">
        <v>1098.6890000000001</v>
      </c>
      <c r="BU31" s="3">
        <v>6587.72</v>
      </c>
      <c r="BV31" s="3">
        <v>5875.35</v>
      </c>
      <c r="BW31" s="3">
        <v>4800.6400000000003</v>
      </c>
      <c r="BX31" s="3">
        <v>24876.82</v>
      </c>
      <c r="BY31" s="3">
        <v>834.98</v>
      </c>
      <c r="BZ31" s="3">
        <v>3319.1590000000001</v>
      </c>
      <c r="CA31" s="3">
        <v>21004.959999999999</v>
      </c>
      <c r="CB31" s="3">
        <v>807.92</v>
      </c>
      <c r="CC31" s="3">
        <v>839.07</v>
      </c>
      <c r="CD31" s="3">
        <v>4672.21</v>
      </c>
      <c r="CE31" s="3">
        <v>543.04999999999995</v>
      </c>
      <c r="CF31" s="3">
        <v>558.26099999999997</v>
      </c>
      <c r="CG31" s="3">
        <v>773.95</v>
      </c>
      <c r="CH31" s="3">
        <v>424.79899999999998</v>
      </c>
      <c r="CI31" s="3">
        <v>300.62</v>
      </c>
      <c r="CJ31" s="3">
        <v>36317.51</v>
      </c>
      <c r="CK31" s="3">
        <v>331.28</v>
      </c>
      <c r="CL31" s="3">
        <v>1328.36</v>
      </c>
      <c r="CM31" s="3">
        <v>1903.62</v>
      </c>
      <c r="CN31" s="3">
        <v>855.84</v>
      </c>
      <c r="CO31" s="3">
        <v>72606.600000000006</v>
      </c>
      <c r="CP31" s="3">
        <v>4958.45</v>
      </c>
      <c r="CQ31" s="3">
        <v>1940.38</v>
      </c>
      <c r="CR31" s="3">
        <v>29345.919999999998</v>
      </c>
      <c r="CS31" s="3">
        <v>1038353</v>
      </c>
      <c r="CT31" s="3">
        <v>3520.8</v>
      </c>
      <c r="CU31" s="3">
        <v>1155.94</v>
      </c>
      <c r="CV31" s="3">
        <v>90.28</v>
      </c>
      <c r="CW31" s="3">
        <v>80610.600000000006</v>
      </c>
      <c r="CX31" s="3">
        <v>2875.94</v>
      </c>
      <c r="CY31" s="3">
        <v>834.98</v>
      </c>
      <c r="CZ31" s="3">
        <v>650.61300000000006</v>
      </c>
      <c r="DA31" s="3">
        <v>3129.4969999999998</v>
      </c>
      <c r="DB31" s="3">
        <v>1155.94</v>
      </c>
      <c r="DC31" s="3">
        <v>1225.8499999999999</v>
      </c>
      <c r="DD31" s="3">
        <v>18.260000000000002</v>
      </c>
      <c r="DE31" s="3">
        <v>36.798699999999997</v>
      </c>
      <c r="DF31" s="3">
        <v>1264.73</v>
      </c>
      <c r="DG31" s="3">
        <v>327.39</v>
      </c>
      <c r="DH31" s="3">
        <v>90.28</v>
      </c>
      <c r="DI31" s="3">
        <v>574.97</v>
      </c>
    </row>
    <row r="32" spans="1:113">
      <c r="A32" s="1" t="e">
        <f>+#REF!</f>
        <v>#REF!</v>
      </c>
      <c r="B32" s="2" t="e">
        <f>+((MAX(#REF!)-#REF!)/MAX(#REF!))*100</f>
        <v>#REF!</v>
      </c>
      <c r="C32" s="2" t="e">
        <f>+((MAX(#REF!)-#REF!)/MAX(#REF!))*100</f>
        <v>#REF!</v>
      </c>
      <c r="D32" s="2" t="e">
        <f>+((MAX(#REF!)-#REF!)/MAX(#REF!))*100</f>
        <v>#REF!</v>
      </c>
      <c r="E32" s="2" t="e">
        <f>+((MAX(#REF!)-#REF!)/MAX(#REF!))*100</f>
        <v>#REF!</v>
      </c>
      <c r="F32" s="2" t="e">
        <f>+((MAX(#REF!)-#REF!)/MAX(#REF!))*100</f>
        <v>#REF!</v>
      </c>
      <c r="G32" s="2" t="e">
        <f>+((MAX(#REF!)-#REF!)/MAX(#REF!))*100</f>
        <v>#REF!</v>
      </c>
      <c r="H32" s="2" t="e">
        <f>+((MAX(#REF!)-#REF!)/MAX(#REF!))*100</f>
        <v>#REF!</v>
      </c>
      <c r="I32" s="2" t="e">
        <f>+((MAX(#REF!)-#REF!)/MAX(#REF!))*100</f>
        <v>#REF!</v>
      </c>
      <c r="J32" s="2" t="e">
        <f>+((MAX(#REF!)-#REF!)/MAX(#REF!))*100</f>
        <v>#REF!</v>
      </c>
      <c r="K32" s="2" t="e">
        <f>+((MAX(#REF!)-#REF!)/MAX(#REF!))*100</f>
        <v>#REF!</v>
      </c>
      <c r="L32" s="2" t="e">
        <f>+((MAX(#REF!)-#REF!)/MAX(#REF!))*100</f>
        <v>#REF!</v>
      </c>
      <c r="M32" s="2" t="e">
        <f>+((MAX(#REF!)-#REF!)/MAX(#REF!))*100</f>
        <v>#REF!</v>
      </c>
      <c r="N32" s="2" t="e">
        <f>+((MAX(#REF!)-#REF!)/MAX(#REF!))*100</f>
        <v>#REF!</v>
      </c>
      <c r="O32" s="2" t="e">
        <f>+((MAX(#REF!)-#REF!)/MAX(#REF!))*100</f>
        <v>#REF!</v>
      </c>
      <c r="P32" s="2" t="e">
        <f>+((MAX(#REF!)-#REF!)/MAX(#REF!))*100</f>
        <v>#REF!</v>
      </c>
      <c r="Q32" s="2" t="e">
        <f>+((MAX(#REF!)-#REF!)/MAX(#REF!))*100</f>
        <v>#REF!</v>
      </c>
      <c r="R32" s="2" t="e">
        <f>+((MAX(#REF!)-#REF!)/MAX(#REF!))*100</f>
        <v>#REF!</v>
      </c>
      <c r="S32" s="2" t="e">
        <f>+((MAX(#REF!)-#REF!)/MAX(#REF!))*100</f>
        <v>#REF!</v>
      </c>
      <c r="T32" s="2" t="e">
        <f>+((MAX(#REF!)-#REF!)/MAX(#REF!))*100</f>
        <v>#REF!</v>
      </c>
      <c r="U32" s="2" t="e">
        <f>+((MAX(#REF!)-#REF!)/MAX(#REF!))*100</f>
        <v>#REF!</v>
      </c>
      <c r="V32" s="2" t="e">
        <f>+((MAX(#REF!)-#REF!)/MAX(#REF!))*100</f>
        <v>#REF!</v>
      </c>
      <c r="W32" s="2" t="e">
        <f>+((MAX(#REF!)-#REF!)/MAX(#REF!))*100</f>
        <v>#REF!</v>
      </c>
      <c r="X32" s="2" t="e">
        <f>+((MAX(#REF!)-#REF!)/MAX(#REF!))*100</f>
        <v>#REF!</v>
      </c>
      <c r="Y32" s="2" t="e">
        <f>+((MAX(#REF!)-#REF!)/MAX(#REF!))*100</f>
        <v>#REF!</v>
      </c>
      <c r="Z32" s="2" t="e">
        <f>+((MAX(#REF!)-#REF!)/MAX(#REF!))*100</f>
        <v>#REF!</v>
      </c>
      <c r="AA32" s="2" t="e">
        <f>+((MAX(#REF!)-#REF!)/MAX(#REF!))*100</f>
        <v>#REF!</v>
      </c>
      <c r="AB32" s="2" t="e">
        <f>+((MAX(#REF!)-#REF!)/MAX(#REF!))*100</f>
        <v>#REF!</v>
      </c>
      <c r="AC32" s="2" t="e">
        <f>+((MAX(#REF!)-#REF!)/MAX(#REF!))*100</f>
        <v>#REF!</v>
      </c>
      <c r="AD32" s="2" t="e">
        <f>+((MAX(#REF!)-#REF!)/MAX(#REF!))*100</f>
        <v>#REF!</v>
      </c>
      <c r="AE32" s="2" t="e">
        <f>+((MAX(#REF!)-#REF!)/MAX(#REF!))*100</f>
        <v>#REF!</v>
      </c>
      <c r="AF32" s="2" t="e">
        <f>+((MAX(#REF!)-#REF!)/MAX(#REF!))*100</f>
        <v>#REF!</v>
      </c>
      <c r="AG32" s="2" t="e">
        <f>+((MAX(#REF!)-#REF!)/MAX(#REF!))*100</f>
        <v>#REF!</v>
      </c>
      <c r="AH32" s="2" t="e">
        <f>+((MAX(#REF!)-#REF!)/MAX(#REF!))*100</f>
        <v>#REF!</v>
      </c>
      <c r="AI32" s="2" t="e">
        <f>+((MAX(#REF!)-#REF!)/MAX(#REF!))*100</f>
        <v>#REF!</v>
      </c>
      <c r="AJ32" s="2" t="e">
        <f>+((MAX(#REF!)-#REF!)/MAX(#REF!))*100</f>
        <v>#REF!</v>
      </c>
      <c r="AK32" s="2" t="e">
        <f>+((MAX(#REF!)-#REF!)/MAX(#REF!))*100</f>
        <v>#REF!</v>
      </c>
      <c r="AL32" s="2" t="e">
        <f>+((MAX(#REF!)-#REF!)/MAX(#REF!))*100</f>
        <v>#REF!</v>
      </c>
      <c r="AM32" s="2" t="e">
        <f>+((MAX(#REF!)-#REF!)/MAX(#REF!))*100</f>
        <v>#REF!</v>
      </c>
      <c r="AN32" s="2" t="e">
        <f>+((MAX(#REF!)-#REF!)/MAX(#REF!))*100</f>
        <v>#REF!</v>
      </c>
      <c r="AO32" s="2" t="e">
        <f>+((MAX(#REF!)-#REF!)/MAX(#REF!))*100</f>
        <v>#REF!</v>
      </c>
      <c r="AP32" s="2" t="e">
        <f>+((MAX(#REF!)-#REF!)/MAX(#REF!))*100</f>
        <v>#REF!</v>
      </c>
      <c r="AQ32" s="2" t="e">
        <f>+((MAX(#REF!)-#REF!)/MAX(#REF!))*100</f>
        <v>#REF!</v>
      </c>
      <c r="AR32" s="2" t="e">
        <f>+((MAX(#REF!)-#REF!)/MAX(#REF!))*100</f>
        <v>#REF!</v>
      </c>
      <c r="AS32" s="2" t="e">
        <f>+((MAX(#REF!)-#REF!)/MAX(#REF!))*100</f>
        <v>#REF!</v>
      </c>
      <c r="AT32" s="2" t="e">
        <f>+((MAX(#REF!)-#REF!)/MAX(#REF!))*100</f>
        <v>#REF!</v>
      </c>
      <c r="AU32" s="2" t="e">
        <f>+((MAX(#REF!)-#REF!)/MAX(#REF!))*100</f>
        <v>#REF!</v>
      </c>
      <c r="AV32" s="2" t="e">
        <f>+((MAX(#REF!)-#REF!)/MAX(#REF!))*100</f>
        <v>#REF!</v>
      </c>
      <c r="AW32" s="2" t="e">
        <f>+((MAX(#REF!)-#REF!)/MAX(#REF!))*100</f>
        <v>#REF!</v>
      </c>
      <c r="AX32" s="2" t="e">
        <f>+((MAX(#REF!)-#REF!)/MAX(#REF!))*100</f>
        <v>#REF!</v>
      </c>
      <c r="AY32" s="2" t="e">
        <f>+((MAX(#REF!)-#REF!)/MAX(#REF!))*100</f>
        <v>#REF!</v>
      </c>
      <c r="AZ32" s="2" t="e">
        <f>+((MAX(#REF!)-#REF!)/MAX(#REF!))*100</f>
        <v>#REF!</v>
      </c>
      <c r="BA32" s="2" t="e">
        <f>+((MAX(#REF!)-#REF!)/MAX(#REF!))*100</f>
        <v>#REF!</v>
      </c>
      <c r="BB32" s="2" t="e">
        <f>+((MAX(#REF!)-#REF!)/MAX(#REF!))*100</f>
        <v>#REF!</v>
      </c>
      <c r="BC32" s="2" t="e">
        <f>+((MAX(#REF!)-#REF!)/MAX(#REF!))*100</f>
        <v>#REF!</v>
      </c>
      <c r="BD32" s="2" t="e">
        <f>+((MAX(#REF!)-#REF!)/MAX(#REF!))*100</f>
        <v>#REF!</v>
      </c>
      <c r="BE32" s="3">
        <v>1624.19</v>
      </c>
      <c r="BF32" s="3">
        <v>1144.3900000000001</v>
      </c>
      <c r="BG32" s="3">
        <v>2676.2</v>
      </c>
      <c r="BH32" s="3">
        <v>2624.97</v>
      </c>
      <c r="BI32" s="3">
        <v>431.584</v>
      </c>
      <c r="BJ32" s="3">
        <v>7266.88</v>
      </c>
      <c r="BK32" s="3">
        <v>3831.12</v>
      </c>
      <c r="BL32" s="3">
        <v>6734.61</v>
      </c>
      <c r="BM32" s="3">
        <v>1497.2</v>
      </c>
      <c r="BN32" s="3">
        <v>2675.73</v>
      </c>
      <c r="BO32" s="3">
        <v>20829.830000000002</v>
      </c>
      <c r="BP32" s="3">
        <v>343.2</v>
      </c>
      <c r="BQ32" s="3">
        <v>378.03</v>
      </c>
      <c r="BR32" s="3">
        <v>7761.04</v>
      </c>
      <c r="BS32" s="3">
        <v>10226.799999999999</v>
      </c>
      <c r="BT32" s="3">
        <v>1094.547</v>
      </c>
      <c r="BU32" s="3">
        <v>6505.29</v>
      </c>
      <c r="BV32" s="3">
        <v>5796.87</v>
      </c>
      <c r="BW32" s="3">
        <v>4692.7299999999996</v>
      </c>
      <c r="BX32" s="3">
        <v>24222.58</v>
      </c>
      <c r="BY32" s="3">
        <v>846.98</v>
      </c>
      <c r="BZ32" s="3">
        <v>3310.5839999999998</v>
      </c>
      <c r="CA32" s="3">
        <v>20156.89</v>
      </c>
      <c r="CB32" s="3">
        <v>818.52</v>
      </c>
      <c r="CC32" s="3">
        <v>809.63</v>
      </c>
      <c r="CD32" s="3">
        <v>4674.16</v>
      </c>
      <c r="CE32" s="3">
        <v>536.41999999999996</v>
      </c>
      <c r="CF32" s="3">
        <v>552.72400000000005</v>
      </c>
      <c r="CG32" s="3">
        <v>719.47</v>
      </c>
      <c r="CH32" s="3">
        <v>407.404</v>
      </c>
      <c r="CI32" s="3">
        <v>294.86</v>
      </c>
      <c r="CJ32" s="3">
        <v>36057.39</v>
      </c>
      <c r="CK32" s="3">
        <v>330.4</v>
      </c>
      <c r="CL32" s="3">
        <v>1256.24</v>
      </c>
      <c r="CM32" s="3">
        <v>1908.99</v>
      </c>
      <c r="CN32" s="3">
        <v>852.69</v>
      </c>
      <c r="CO32" s="3">
        <v>70367.100000000006</v>
      </c>
      <c r="CP32" s="3">
        <v>4977.95</v>
      </c>
      <c r="CQ32" s="3">
        <v>1795.09</v>
      </c>
      <c r="CR32" s="3">
        <v>29232.880000000001</v>
      </c>
      <c r="CS32" s="3">
        <v>1021287</v>
      </c>
      <c r="CT32" s="3">
        <v>3291.83</v>
      </c>
      <c r="CU32" s="3">
        <v>1121.17</v>
      </c>
      <c r="CV32" s="3">
        <v>89.01</v>
      </c>
      <c r="CW32" s="3">
        <v>78465.64</v>
      </c>
      <c r="CX32" s="3">
        <v>2822.43</v>
      </c>
      <c r="CY32" s="3">
        <v>846.98</v>
      </c>
      <c r="CZ32" s="3">
        <v>636.99599999999998</v>
      </c>
      <c r="DA32" s="3">
        <v>2985.4349999999999</v>
      </c>
      <c r="DB32" s="3">
        <v>1121.17</v>
      </c>
      <c r="DC32" s="3">
        <v>1199.21</v>
      </c>
      <c r="DD32" s="3">
        <v>20.61</v>
      </c>
      <c r="DE32" s="3">
        <v>35.904699999999998</v>
      </c>
      <c r="DF32" s="3">
        <v>1236.3499999999999</v>
      </c>
      <c r="DG32" s="3">
        <v>319.7</v>
      </c>
      <c r="DH32" s="3">
        <v>89.01</v>
      </c>
      <c r="DI32" s="3">
        <v>559.27</v>
      </c>
    </row>
    <row r="33" spans="1:113">
      <c r="A33" s="1" t="e">
        <f>+#REF!</f>
        <v>#REF!</v>
      </c>
      <c r="B33" s="2" t="e">
        <f>+((MAX(#REF!)-#REF!)/MAX(#REF!))*100</f>
        <v>#REF!</v>
      </c>
      <c r="C33" s="2" t="e">
        <f>+((MAX(#REF!)-#REF!)/MAX(#REF!))*100</f>
        <v>#REF!</v>
      </c>
      <c r="D33" s="2" t="e">
        <f>+((MAX(#REF!)-#REF!)/MAX(#REF!))*100</f>
        <v>#REF!</v>
      </c>
      <c r="E33" s="2" t="e">
        <f>+((MAX(#REF!)-#REF!)/MAX(#REF!))*100</f>
        <v>#REF!</v>
      </c>
      <c r="F33" s="2" t="e">
        <f>+((MAX(#REF!)-#REF!)/MAX(#REF!))*100</f>
        <v>#REF!</v>
      </c>
      <c r="G33" s="2" t="e">
        <f>+((MAX(#REF!)-#REF!)/MAX(#REF!))*100</f>
        <v>#REF!</v>
      </c>
      <c r="H33" s="2" t="e">
        <f>+((MAX(#REF!)-#REF!)/MAX(#REF!))*100</f>
        <v>#REF!</v>
      </c>
      <c r="I33" s="2" t="e">
        <f>+((MAX(#REF!)-#REF!)/MAX(#REF!))*100</f>
        <v>#REF!</v>
      </c>
      <c r="J33" s="2" t="e">
        <f>+((MAX(#REF!)-#REF!)/MAX(#REF!))*100</f>
        <v>#REF!</v>
      </c>
      <c r="K33" s="2" t="e">
        <f>+((MAX(#REF!)-#REF!)/MAX(#REF!))*100</f>
        <v>#REF!</v>
      </c>
      <c r="L33" s="2" t="e">
        <f>+((MAX(#REF!)-#REF!)/MAX(#REF!))*100</f>
        <v>#REF!</v>
      </c>
      <c r="M33" s="2" t="e">
        <f>+((MAX(#REF!)-#REF!)/MAX(#REF!))*100</f>
        <v>#REF!</v>
      </c>
      <c r="N33" s="2" t="e">
        <f>+((MAX(#REF!)-#REF!)/MAX(#REF!))*100</f>
        <v>#REF!</v>
      </c>
      <c r="O33" s="2" t="e">
        <f>+((MAX(#REF!)-#REF!)/MAX(#REF!))*100</f>
        <v>#REF!</v>
      </c>
      <c r="P33" s="2" t="e">
        <f>+((MAX(#REF!)-#REF!)/MAX(#REF!))*100</f>
        <v>#REF!</v>
      </c>
      <c r="Q33" s="2" t="e">
        <f>+((MAX(#REF!)-#REF!)/MAX(#REF!))*100</f>
        <v>#REF!</v>
      </c>
      <c r="R33" s="2" t="e">
        <f>+((MAX(#REF!)-#REF!)/MAX(#REF!))*100</f>
        <v>#REF!</v>
      </c>
      <c r="S33" s="2" t="e">
        <f>+((MAX(#REF!)-#REF!)/MAX(#REF!))*100</f>
        <v>#REF!</v>
      </c>
      <c r="T33" s="2" t="e">
        <f>+((MAX(#REF!)-#REF!)/MAX(#REF!))*100</f>
        <v>#REF!</v>
      </c>
      <c r="U33" s="2" t="e">
        <f>+((MAX(#REF!)-#REF!)/MAX(#REF!))*100</f>
        <v>#REF!</v>
      </c>
      <c r="V33" s="2" t="e">
        <f>+((MAX(#REF!)-#REF!)/MAX(#REF!))*100</f>
        <v>#REF!</v>
      </c>
      <c r="W33" s="2" t="e">
        <f>+((MAX(#REF!)-#REF!)/MAX(#REF!))*100</f>
        <v>#REF!</v>
      </c>
      <c r="X33" s="2" t="e">
        <f>+((MAX(#REF!)-#REF!)/MAX(#REF!))*100</f>
        <v>#REF!</v>
      </c>
      <c r="Y33" s="2" t="e">
        <f>+((MAX(#REF!)-#REF!)/MAX(#REF!))*100</f>
        <v>#REF!</v>
      </c>
      <c r="Z33" s="2" t="e">
        <f>+((MAX(#REF!)-#REF!)/MAX(#REF!))*100</f>
        <v>#REF!</v>
      </c>
      <c r="AA33" s="2" t="e">
        <f>+((MAX(#REF!)-#REF!)/MAX(#REF!))*100</f>
        <v>#REF!</v>
      </c>
      <c r="AB33" s="2" t="e">
        <f>+((MAX(#REF!)-#REF!)/MAX(#REF!))*100</f>
        <v>#REF!</v>
      </c>
      <c r="AC33" s="2" t="e">
        <f>+((MAX(#REF!)-#REF!)/MAX(#REF!))*100</f>
        <v>#REF!</v>
      </c>
      <c r="AD33" s="2" t="e">
        <f>+((MAX(#REF!)-#REF!)/MAX(#REF!))*100</f>
        <v>#REF!</v>
      </c>
      <c r="AE33" s="2" t="e">
        <f>+((MAX(#REF!)-#REF!)/MAX(#REF!))*100</f>
        <v>#REF!</v>
      </c>
      <c r="AF33" s="2" t="e">
        <f>+((MAX(#REF!)-#REF!)/MAX(#REF!))*100</f>
        <v>#REF!</v>
      </c>
      <c r="AG33" s="2" t="e">
        <f>+((MAX(#REF!)-#REF!)/MAX(#REF!))*100</f>
        <v>#REF!</v>
      </c>
      <c r="AH33" s="2" t="e">
        <f>+((MAX(#REF!)-#REF!)/MAX(#REF!))*100</f>
        <v>#REF!</v>
      </c>
      <c r="AI33" s="2" t="e">
        <f>+((MAX(#REF!)-#REF!)/MAX(#REF!))*100</f>
        <v>#REF!</v>
      </c>
      <c r="AJ33" s="2" t="e">
        <f>+((MAX(#REF!)-#REF!)/MAX(#REF!))*100</f>
        <v>#REF!</v>
      </c>
      <c r="AK33" s="2" t="e">
        <f>+((MAX(#REF!)-#REF!)/MAX(#REF!))*100</f>
        <v>#REF!</v>
      </c>
      <c r="AL33" s="2" t="e">
        <f>+((MAX(#REF!)-#REF!)/MAX(#REF!))*100</f>
        <v>#REF!</v>
      </c>
      <c r="AM33" s="2" t="e">
        <f>+((MAX(#REF!)-#REF!)/MAX(#REF!))*100</f>
        <v>#REF!</v>
      </c>
      <c r="AN33" s="2" t="e">
        <f>+((MAX(#REF!)-#REF!)/MAX(#REF!))*100</f>
        <v>#REF!</v>
      </c>
      <c r="AO33" s="2" t="e">
        <f>+((MAX(#REF!)-#REF!)/MAX(#REF!))*100</f>
        <v>#REF!</v>
      </c>
      <c r="AP33" s="2" t="e">
        <f>+((MAX(#REF!)-#REF!)/MAX(#REF!))*100</f>
        <v>#REF!</v>
      </c>
      <c r="AQ33" s="2" t="e">
        <f>+((MAX(#REF!)-#REF!)/MAX(#REF!))*100</f>
        <v>#REF!</v>
      </c>
      <c r="AR33" s="2" t="e">
        <f>+((MAX(#REF!)-#REF!)/MAX(#REF!))*100</f>
        <v>#REF!</v>
      </c>
      <c r="AS33" s="2" t="e">
        <f>+((MAX(#REF!)-#REF!)/MAX(#REF!))*100</f>
        <v>#REF!</v>
      </c>
      <c r="AT33" s="2" t="e">
        <f>+((MAX(#REF!)-#REF!)/MAX(#REF!))*100</f>
        <v>#REF!</v>
      </c>
      <c r="AU33" s="2" t="e">
        <f>+((MAX(#REF!)-#REF!)/MAX(#REF!))*100</f>
        <v>#REF!</v>
      </c>
      <c r="AV33" s="2" t="e">
        <f>+((MAX(#REF!)-#REF!)/MAX(#REF!))*100</f>
        <v>#REF!</v>
      </c>
      <c r="AW33" s="2" t="e">
        <f>+((MAX(#REF!)-#REF!)/MAX(#REF!))*100</f>
        <v>#REF!</v>
      </c>
      <c r="AX33" s="2" t="e">
        <f>+((MAX(#REF!)-#REF!)/MAX(#REF!))*100</f>
        <v>#REF!</v>
      </c>
      <c r="AY33" s="2" t="e">
        <f>+((MAX(#REF!)-#REF!)/MAX(#REF!))*100</f>
        <v>#REF!</v>
      </c>
      <c r="AZ33" s="2" t="e">
        <f>+((MAX(#REF!)-#REF!)/MAX(#REF!))*100</f>
        <v>#REF!</v>
      </c>
      <c r="BA33" s="2" t="e">
        <f>+((MAX(#REF!)-#REF!)/MAX(#REF!))*100</f>
        <v>#REF!</v>
      </c>
      <c r="BB33" s="2" t="e">
        <f>+((MAX(#REF!)-#REF!)/MAX(#REF!))*100</f>
        <v>#REF!</v>
      </c>
      <c r="BC33" s="2" t="e">
        <f>+((MAX(#REF!)-#REF!)/MAX(#REF!))*100</f>
        <v>#REF!</v>
      </c>
      <c r="BD33" s="2" t="e">
        <f>+((MAX(#REF!)-#REF!)/MAX(#REF!))*100</f>
        <v>#REF!</v>
      </c>
      <c r="BE33" s="3">
        <v>1648.02</v>
      </c>
      <c r="BF33" s="3">
        <v>1145.57</v>
      </c>
      <c r="BG33" s="3">
        <v>2732.4</v>
      </c>
      <c r="BH33" s="3">
        <v>2665.01</v>
      </c>
      <c r="BI33" s="3">
        <v>432.95</v>
      </c>
      <c r="BJ33" s="3">
        <v>7260.01</v>
      </c>
      <c r="BK33" s="3">
        <v>3860.16</v>
      </c>
      <c r="BL33" s="3">
        <v>6843.55</v>
      </c>
      <c r="BM33" s="3">
        <v>1492.67</v>
      </c>
      <c r="BN33" s="3">
        <v>2798.47</v>
      </c>
      <c r="BO33" s="3">
        <v>20773.12</v>
      </c>
      <c r="BP33" s="3">
        <v>344.58</v>
      </c>
      <c r="BQ33" s="3">
        <v>374.42</v>
      </c>
      <c r="BR33" s="3">
        <v>7895.2</v>
      </c>
      <c r="BS33" s="3">
        <v>10271.700000000001</v>
      </c>
      <c r="BT33" s="3">
        <v>1110.5509999999999</v>
      </c>
      <c r="BU33" s="3">
        <v>6590.84</v>
      </c>
      <c r="BV33" s="3">
        <v>5732.83</v>
      </c>
      <c r="BW33" s="3">
        <v>4629.2039999999997</v>
      </c>
      <c r="BX33" s="3">
        <v>23605.71</v>
      </c>
      <c r="BY33" s="3">
        <v>869.52</v>
      </c>
      <c r="BZ33" s="3">
        <v>3268.152</v>
      </c>
      <c r="CA33" s="3">
        <v>19585.439999999999</v>
      </c>
      <c r="CB33" s="3">
        <v>811.41</v>
      </c>
      <c r="CC33" s="3">
        <v>780.89</v>
      </c>
      <c r="CD33" s="3">
        <v>4766.78</v>
      </c>
      <c r="CE33" s="3">
        <v>548.48</v>
      </c>
      <c r="CF33" s="3">
        <v>555.74400000000003</v>
      </c>
      <c r="CG33" s="3">
        <v>727.77</v>
      </c>
      <c r="CH33" s="3">
        <v>407.03100000000001</v>
      </c>
      <c r="CI33" s="3">
        <v>295.3</v>
      </c>
      <c r="CJ33" s="3">
        <v>36601.4</v>
      </c>
      <c r="CK33" s="3">
        <v>324.16000000000003</v>
      </c>
      <c r="CL33" s="3">
        <v>1282.98</v>
      </c>
      <c r="CM33" s="3">
        <v>1843.11</v>
      </c>
      <c r="CN33" s="3">
        <v>846.21</v>
      </c>
      <c r="CO33" s="3">
        <v>70897.899999999994</v>
      </c>
      <c r="CP33" s="3">
        <v>4965.17</v>
      </c>
      <c r="CQ33" s="3">
        <v>1778.83</v>
      </c>
      <c r="CR33" s="3">
        <v>29134.73</v>
      </c>
      <c r="CS33" s="3">
        <v>1027774</v>
      </c>
      <c r="CT33" s="3">
        <v>3178.85</v>
      </c>
      <c r="CU33" s="3">
        <v>1112.02</v>
      </c>
      <c r="CV33" s="3">
        <v>89.82</v>
      </c>
      <c r="CW33" s="3">
        <v>78926.03</v>
      </c>
      <c r="CX33" s="3">
        <v>2845.75</v>
      </c>
      <c r="CY33" s="3">
        <v>869.52</v>
      </c>
      <c r="CZ33" s="3">
        <v>631.12300000000005</v>
      </c>
      <c r="DA33" s="3">
        <v>2888.5659999999998</v>
      </c>
      <c r="DB33" s="3">
        <v>1112.02</v>
      </c>
      <c r="DC33" s="3">
        <v>1199.73</v>
      </c>
      <c r="DD33" s="3">
        <v>18.04</v>
      </c>
      <c r="DE33" s="3">
        <v>36.031300000000002</v>
      </c>
      <c r="DF33" s="3">
        <v>1235.33</v>
      </c>
      <c r="DG33" s="3">
        <v>319.12</v>
      </c>
      <c r="DH33" s="3">
        <v>89.82</v>
      </c>
      <c r="DI33" s="3">
        <v>552.26</v>
      </c>
    </row>
    <row r="34" spans="1:113">
      <c r="A34" s="1" t="e">
        <f>+#REF!</f>
        <v>#REF!</v>
      </c>
      <c r="B34" s="2" t="e">
        <f>+((MAX(#REF!)-#REF!)/MAX(#REF!))*100</f>
        <v>#REF!</v>
      </c>
      <c r="C34" s="2" t="e">
        <f>+((MAX(#REF!)-#REF!)/MAX(#REF!))*100</f>
        <v>#REF!</v>
      </c>
      <c r="D34" s="2" t="e">
        <f>+((MAX(#REF!)-#REF!)/MAX(#REF!))*100</f>
        <v>#REF!</v>
      </c>
      <c r="E34" s="2" t="e">
        <f>+((MAX(#REF!)-#REF!)/MAX(#REF!))*100</f>
        <v>#REF!</v>
      </c>
      <c r="F34" s="2" t="e">
        <f>+((MAX(#REF!)-#REF!)/MAX(#REF!))*100</f>
        <v>#REF!</v>
      </c>
      <c r="G34" s="2" t="e">
        <f>+((MAX(#REF!)-#REF!)/MAX(#REF!))*100</f>
        <v>#REF!</v>
      </c>
      <c r="H34" s="2" t="e">
        <f>+((MAX(#REF!)-#REF!)/MAX(#REF!))*100</f>
        <v>#REF!</v>
      </c>
      <c r="I34" s="2" t="e">
        <f>+((MAX(#REF!)-#REF!)/MAX(#REF!))*100</f>
        <v>#REF!</v>
      </c>
      <c r="J34" s="2" t="e">
        <f>+((MAX(#REF!)-#REF!)/MAX(#REF!))*100</f>
        <v>#REF!</v>
      </c>
      <c r="K34" s="2" t="e">
        <f>+((MAX(#REF!)-#REF!)/MAX(#REF!))*100</f>
        <v>#REF!</v>
      </c>
      <c r="L34" s="2" t="e">
        <f>+((MAX(#REF!)-#REF!)/MAX(#REF!))*100</f>
        <v>#REF!</v>
      </c>
      <c r="M34" s="2" t="e">
        <f>+((MAX(#REF!)-#REF!)/MAX(#REF!))*100</f>
        <v>#REF!</v>
      </c>
      <c r="N34" s="2" t="e">
        <f>+((MAX(#REF!)-#REF!)/MAX(#REF!))*100</f>
        <v>#REF!</v>
      </c>
      <c r="O34" s="2" t="e">
        <f>+((MAX(#REF!)-#REF!)/MAX(#REF!))*100</f>
        <v>#REF!</v>
      </c>
      <c r="P34" s="2" t="e">
        <f>+((MAX(#REF!)-#REF!)/MAX(#REF!))*100</f>
        <v>#REF!</v>
      </c>
      <c r="Q34" s="2" t="e">
        <f>+((MAX(#REF!)-#REF!)/MAX(#REF!))*100</f>
        <v>#REF!</v>
      </c>
      <c r="R34" s="2" t="e">
        <f>+((MAX(#REF!)-#REF!)/MAX(#REF!))*100</f>
        <v>#REF!</v>
      </c>
      <c r="S34" s="2" t="e">
        <f>+((MAX(#REF!)-#REF!)/MAX(#REF!))*100</f>
        <v>#REF!</v>
      </c>
      <c r="T34" s="2" t="e">
        <f>+((MAX(#REF!)-#REF!)/MAX(#REF!))*100</f>
        <v>#REF!</v>
      </c>
      <c r="U34" s="2" t="e">
        <f>+((MAX(#REF!)-#REF!)/MAX(#REF!))*100</f>
        <v>#REF!</v>
      </c>
      <c r="V34" s="2" t="e">
        <f>+((MAX(#REF!)-#REF!)/MAX(#REF!))*100</f>
        <v>#REF!</v>
      </c>
      <c r="W34" s="2" t="e">
        <f>+((MAX(#REF!)-#REF!)/MAX(#REF!))*100</f>
        <v>#REF!</v>
      </c>
      <c r="X34" s="2" t="e">
        <f>+((MAX(#REF!)-#REF!)/MAX(#REF!))*100</f>
        <v>#REF!</v>
      </c>
      <c r="Y34" s="2" t="e">
        <f>+((MAX(#REF!)-#REF!)/MAX(#REF!))*100</f>
        <v>#REF!</v>
      </c>
      <c r="Z34" s="2" t="e">
        <f>+((MAX(#REF!)-#REF!)/MAX(#REF!))*100</f>
        <v>#REF!</v>
      </c>
      <c r="AA34" s="2" t="e">
        <f>+((MAX(#REF!)-#REF!)/MAX(#REF!))*100</f>
        <v>#REF!</v>
      </c>
      <c r="AB34" s="2" t="e">
        <f>+((MAX(#REF!)-#REF!)/MAX(#REF!))*100</f>
        <v>#REF!</v>
      </c>
      <c r="AC34" s="2" t="e">
        <f>+((MAX(#REF!)-#REF!)/MAX(#REF!))*100</f>
        <v>#REF!</v>
      </c>
      <c r="AD34" s="2" t="e">
        <f>+((MAX(#REF!)-#REF!)/MAX(#REF!))*100</f>
        <v>#REF!</v>
      </c>
      <c r="AE34" s="2" t="e">
        <f>+((MAX(#REF!)-#REF!)/MAX(#REF!))*100</f>
        <v>#REF!</v>
      </c>
      <c r="AF34" s="2" t="e">
        <f>+((MAX(#REF!)-#REF!)/MAX(#REF!))*100</f>
        <v>#REF!</v>
      </c>
      <c r="AG34" s="2" t="e">
        <f>+((MAX(#REF!)-#REF!)/MAX(#REF!))*100</f>
        <v>#REF!</v>
      </c>
      <c r="AH34" s="2" t="e">
        <f>+((MAX(#REF!)-#REF!)/MAX(#REF!))*100</f>
        <v>#REF!</v>
      </c>
      <c r="AI34" s="2" t="e">
        <f>+((MAX(#REF!)-#REF!)/MAX(#REF!))*100</f>
        <v>#REF!</v>
      </c>
      <c r="AJ34" s="2" t="e">
        <f>+((MAX(#REF!)-#REF!)/MAX(#REF!))*100</f>
        <v>#REF!</v>
      </c>
      <c r="AK34" s="2" t="e">
        <f>+((MAX(#REF!)-#REF!)/MAX(#REF!))*100</f>
        <v>#REF!</v>
      </c>
      <c r="AL34" s="2" t="e">
        <f>+((MAX(#REF!)-#REF!)/MAX(#REF!))*100</f>
        <v>#REF!</v>
      </c>
      <c r="AM34" s="2" t="e">
        <f>+((MAX(#REF!)-#REF!)/MAX(#REF!))*100</f>
        <v>#REF!</v>
      </c>
      <c r="AN34" s="2" t="e">
        <f>+((MAX(#REF!)-#REF!)/MAX(#REF!))*100</f>
        <v>#REF!</v>
      </c>
      <c r="AO34" s="2" t="e">
        <f>+((MAX(#REF!)-#REF!)/MAX(#REF!))*100</f>
        <v>#REF!</v>
      </c>
      <c r="AP34" s="2" t="e">
        <f>+((MAX(#REF!)-#REF!)/MAX(#REF!))*100</f>
        <v>#REF!</v>
      </c>
      <c r="AQ34" s="2" t="e">
        <f>+((MAX(#REF!)-#REF!)/MAX(#REF!))*100</f>
        <v>#REF!</v>
      </c>
      <c r="AR34" s="2" t="e">
        <f>+((MAX(#REF!)-#REF!)/MAX(#REF!))*100</f>
        <v>#REF!</v>
      </c>
      <c r="AS34" s="2" t="e">
        <f>+((MAX(#REF!)-#REF!)/MAX(#REF!))*100</f>
        <v>#REF!</v>
      </c>
      <c r="AT34" s="2" t="e">
        <f>+((MAX(#REF!)-#REF!)/MAX(#REF!))*100</f>
        <v>#REF!</v>
      </c>
      <c r="AU34" s="2" t="e">
        <f>+((MAX(#REF!)-#REF!)/MAX(#REF!))*100</f>
        <v>#REF!</v>
      </c>
      <c r="AV34" s="2" t="e">
        <f>+((MAX(#REF!)-#REF!)/MAX(#REF!))*100</f>
        <v>#REF!</v>
      </c>
      <c r="AW34" s="2" t="e">
        <f>+((MAX(#REF!)-#REF!)/MAX(#REF!))*100</f>
        <v>#REF!</v>
      </c>
      <c r="AX34" s="2" t="e">
        <f>+((MAX(#REF!)-#REF!)/MAX(#REF!))*100</f>
        <v>#REF!</v>
      </c>
      <c r="AY34" s="2" t="e">
        <f>+((MAX(#REF!)-#REF!)/MAX(#REF!))*100</f>
        <v>#REF!</v>
      </c>
      <c r="AZ34" s="2" t="e">
        <f>+((MAX(#REF!)-#REF!)/MAX(#REF!))*100</f>
        <v>#REF!</v>
      </c>
      <c r="BA34" s="2" t="e">
        <f>+((MAX(#REF!)-#REF!)/MAX(#REF!))*100</f>
        <v>#REF!</v>
      </c>
      <c r="BB34" s="2" t="e">
        <f>+((MAX(#REF!)-#REF!)/MAX(#REF!))*100</f>
        <v>#REF!</v>
      </c>
      <c r="BC34" s="2" t="e">
        <f>+((MAX(#REF!)-#REF!)/MAX(#REF!))*100</f>
        <v>#REF!</v>
      </c>
      <c r="BD34" s="2" t="e">
        <f>+((MAX(#REF!)-#REF!)/MAX(#REF!))*100</f>
        <v>#REF!</v>
      </c>
      <c r="BE34" s="3">
        <v>1637.44</v>
      </c>
      <c r="BF34" s="3">
        <v>1136.21</v>
      </c>
      <c r="BG34" s="3">
        <v>2681.39</v>
      </c>
      <c r="BH34" s="3">
        <v>2579.81</v>
      </c>
      <c r="BI34" s="3">
        <v>428.53899999999999</v>
      </c>
      <c r="BJ34" s="3">
        <v>7226.56</v>
      </c>
      <c r="BK34" s="3">
        <v>3728.65</v>
      </c>
      <c r="BL34" s="3">
        <v>6848.98</v>
      </c>
      <c r="BM34" s="3">
        <v>1436.66</v>
      </c>
      <c r="BN34" s="3">
        <v>2666.77</v>
      </c>
      <c r="BO34" s="3">
        <v>19844.310000000001</v>
      </c>
      <c r="BP34" s="3">
        <v>336.26</v>
      </c>
      <c r="BQ34" s="3">
        <v>366.8</v>
      </c>
      <c r="BR34" s="3">
        <v>7581.8</v>
      </c>
      <c r="BS34" s="3">
        <v>9547.2000000000007</v>
      </c>
      <c r="BT34" s="3">
        <v>1110.107</v>
      </c>
      <c r="BU34" s="3">
        <v>6483.56</v>
      </c>
      <c r="BV34" s="3">
        <v>5668.7</v>
      </c>
      <c r="BW34" s="3">
        <v>4598.3410000000003</v>
      </c>
      <c r="BX34" s="3">
        <v>22877.25</v>
      </c>
      <c r="BY34" s="3">
        <v>866.81</v>
      </c>
      <c r="BZ34" s="3">
        <v>3264.2449999999999</v>
      </c>
      <c r="CA34" s="3">
        <v>19136.61</v>
      </c>
      <c r="CB34" s="3">
        <v>799.72</v>
      </c>
      <c r="CC34" s="3">
        <v>758.65</v>
      </c>
      <c r="CD34" s="3">
        <v>4595.05</v>
      </c>
      <c r="CE34" s="3">
        <v>540.73</v>
      </c>
      <c r="CF34" s="3">
        <v>550.73900000000003</v>
      </c>
      <c r="CG34" s="3">
        <v>705.16</v>
      </c>
      <c r="CH34" s="3">
        <v>396.25900000000001</v>
      </c>
      <c r="CI34" s="3">
        <v>296.58999999999997</v>
      </c>
      <c r="CJ34" s="3">
        <v>36904.53</v>
      </c>
      <c r="CK34" s="3">
        <v>324.45</v>
      </c>
      <c r="CL34" s="3">
        <v>1183.5</v>
      </c>
      <c r="CM34" s="3">
        <v>1830.41</v>
      </c>
      <c r="CN34" s="3">
        <v>843.68</v>
      </c>
      <c r="CO34" s="3">
        <v>68226.100000000006</v>
      </c>
      <c r="CP34" s="3">
        <v>4974.7700000000004</v>
      </c>
      <c r="CQ34" s="3">
        <v>1770.59</v>
      </c>
      <c r="CR34" s="3">
        <v>28939.67</v>
      </c>
      <c r="CS34" s="3">
        <v>966186.3</v>
      </c>
      <c r="CT34" s="3">
        <v>3194.85</v>
      </c>
      <c r="CU34" s="3">
        <v>1081.06</v>
      </c>
      <c r="CV34" s="3">
        <v>87.34</v>
      </c>
      <c r="CW34" s="3">
        <v>77137.38</v>
      </c>
      <c r="CX34" s="3">
        <v>2736.96</v>
      </c>
      <c r="CY34" s="3">
        <v>866.81</v>
      </c>
      <c r="CZ34" s="3">
        <v>619.45799999999997</v>
      </c>
      <c r="DA34" s="3">
        <v>2871.6979999999999</v>
      </c>
      <c r="DB34" s="3">
        <v>1081.06</v>
      </c>
      <c r="DC34" s="3">
        <v>1189.4000000000001</v>
      </c>
      <c r="DD34" s="3">
        <v>22.22</v>
      </c>
      <c r="DE34" s="3">
        <v>35.192599999999999</v>
      </c>
      <c r="DF34" s="3">
        <v>1210.3599999999999</v>
      </c>
      <c r="DG34" s="3">
        <v>312.33</v>
      </c>
      <c r="DH34" s="3">
        <v>87.34</v>
      </c>
      <c r="DI34" s="3">
        <v>537.27</v>
      </c>
    </row>
    <row r="35" spans="1:113">
      <c r="A35" s="1" t="e">
        <f>+#REF!</f>
        <v>#REF!</v>
      </c>
      <c r="B35" s="2" t="e">
        <f>+((MAX(#REF!)-#REF!)/MAX(#REF!))*100</f>
        <v>#REF!</v>
      </c>
      <c r="C35" s="2" t="e">
        <f>+((MAX(#REF!)-#REF!)/MAX(#REF!))*100</f>
        <v>#REF!</v>
      </c>
      <c r="D35" s="2" t="e">
        <f>+((MAX(#REF!)-#REF!)/MAX(#REF!))*100</f>
        <v>#REF!</v>
      </c>
      <c r="E35" s="2" t="e">
        <f>+((MAX(#REF!)-#REF!)/MAX(#REF!))*100</f>
        <v>#REF!</v>
      </c>
      <c r="F35" s="2" t="e">
        <f>+((MAX(#REF!)-#REF!)/MAX(#REF!))*100</f>
        <v>#REF!</v>
      </c>
      <c r="G35" s="2" t="e">
        <f>+((MAX(#REF!)-#REF!)/MAX(#REF!))*100</f>
        <v>#REF!</v>
      </c>
      <c r="H35" s="2" t="e">
        <f>+((MAX(#REF!)-#REF!)/MAX(#REF!))*100</f>
        <v>#REF!</v>
      </c>
      <c r="I35" s="2" t="e">
        <f>+((MAX(#REF!)-#REF!)/MAX(#REF!))*100</f>
        <v>#REF!</v>
      </c>
      <c r="J35" s="2" t="e">
        <f>+((MAX(#REF!)-#REF!)/MAX(#REF!))*100</f>
        <v>#REF!</v>
      </c>
      <c r="K35" s="2" t="e">
        <f>+((MAX(#REF!)-#REF!)/MAX(#REF!))*100</f>
        <v>#REF!</v>
      </c>
      <c r="L35" s="2" t="e">
        <f>+((MAX(#REF!)-#REF!)/MAX(#REF!))*100</f>
        <v>#REF!</v>
      </c>
      <c r="M35" s="2" t="e">
        <f>+((MAX(#REF!)-#REF!)/MAX(#REF!))*100</f>
        <v>#REF!</v>
      </c>
      <c r="N35" s="2" t="e">
        <f>+((MAX(#REF!)-#REF!)/MAX(#REF!))*100</f>
        <v>#REF!</v>
      </c>
      <c r="O35" s="2" t="e">
        <f>+((MAX(#REF!)-#REF!)/MAX(#REF!))*100</f>
        <v>#REF!</v>
      </c>
      <c r="P35" s="2" t="e">
        <f>+((MAX(#REF!)-#REF!)/MAX(#REF!))*100</f>
        <v>#REF!</v>
      </c>
      <c r="Q35" s="2" t="e">
        <f>+((MAX(#REF!)-#REF!)/MAX(#REF!))*100</f>
        <v>#REF!</v>
      </c>
      <c r="R35" s="2" t="e">
        <f>+((MAX(#REF!)-#REF!)/MAX(#REF!))*100</f>
        <v>#REF!</v>
      </c>
      <c r="S35" s="2" t="e">
        <f>+((MAX(#REF!)-#REF!)/MAX(#REF!))*100</f>
        <v>#REF!</v>
      </c>
      <c r="T35" s="2" t="e">
        <f>+((MAX(#REF!)-#REF!)/MAX(#REF!))*100</f>
        <v>#REF!</v>
      </c>
      <c r="U35" s="2" t="e">
        <f>+((MAX(#REF!)-#REF!)/MAX(#REF!))*100</f>
        <v>#REF!</v>
      </c>
      <c r="V35" s="2" t="e">
        <f>+((MAX(#REF!)-#REF!)/MAX(#REF!))*100</f>
        <v>#REF!</v>
      </c>
      <c r="W35" s="2" t="e">
        <f>+((MAX(#REF!)-#REF!)/MAX(#REF!))*100</f>
        <v>#REF!</v>
      </c>
      <c r="X35" s="2" t="e">
        <f>+((MAX(#REF!)-#REF!)/MAX(#REF!))*100</f>
        <v>#REF!</v>
      </c>
      <c r="Y35" s="2" t="e">
        <f>+((MAX(#REF!)-#REF!)/MAX(#REF!))*100</f>
        <v>#REF!</v>
      </c>
      <c r="Z35" s="2" t="e">
        <f>+((MAX(#REF!)-#REF!)/MAX(#REF!))*100</f>
        <v>#REF!</v>
      </c>
      <c r="AA35" s="2" t="e">
        <f>+((MAX(#REF!)-#REF!)/MAX(#REF!))*100</f>
        <v>#REF!</v>
      </c>
      <c r="AB35" s="2" t="e">
        <f>+((MAX(#REF!)-#REF!)/MAX(#REF!))*100</f>
        <v>#REF!</v>
      </c>
      <c r="AC35" s="2" t="e">
        <f>+((MAX(#REF!)-#REF!)/MAX(#REF!))*100</f>
        <v>#REF!</v>
      </c>
      <c r="AD35" s="2" t="e">
        <f>+((MAX(#REF!)-#REF!)/MAX(#REF!))*100</f>
        <v>#REF!</v>
      </c>
      <c r="AE35" s="2" t="e">
        <f>+((MAX(#REF!)-#REF!)/MAX(#REF!))*100</f>
        <v>#REF!</v>
      </c>
      <c r="AF35" s="2" t="e">
        <f>+((MAX(#REF!)-#REF!)/MAX(#REF!))*100</f>
        <v>#REF!</v>
      </c>
      <c r="AG35" s="2" t="e">
        <f>+((MAX(#REF!)-#REF!)/MAX(#REF!))*100</f>
        <v>#REF!</v>
      </c>
      <c r="AH35" s="2" t="e">
        <f>+((MAX(#REF!)-#REF!)/MAX(#REF!))*100</f>
        <v>#REF!</v>
      </c>
      <c r="AI35" s="2" t="e">
        <f>+((MAX(#REF!)-#REF!)/MAX(#REF!))*100</f>
        <v>#REF!</v>
      </c>
      <c r="AJ35" s="2" t="e">
        <f>+((MAX(#REF!)-#REF!)/MAX(#REF!))*100</f>
        <v>#REF!</v>
      </c>
      <c r="AK35" s="2" t="e">
        <f>+((MAX(#REF!)-#REF!)/MAX(#REF!))*100</f>
        <v>#REF!</v>
      </c>
      <c r="AL35" s="2" t="e">
        <f>+((MAX(#REF!)-#REF!)/MAX(#REF!))*100</f>
        <v>#REF!</v>
      </c>
      <c r="AM35" s="2" t="e">
        <f>+((MAX(#REF!)-#REF!)/MAX(#REF!))*100</f>
        <v>#REF!</v>
      </c>
      <c r="AN35" s="2" t="e">
        <f>+((MAX(#REF!)-#REF!)/MAX(#REF!))*100</f>
        <v>#REF!</v>
      </c>
      <c r="AO35" s="2" t="e">
        <f>+((MAX(#REF!)-#REF!)/MAX(#REF!))*100</f>
        <v>#REF!</v>
      </c>
      <c r="AP35" s="2" t="e">
        <f>+((MAX(#REF!)-#REF!)/MAX(#REF!))*100</f>
        <v>#REF!</v>
      </c>
      <c r="AQ35" s="2" t="e">
        <f>+((MAX(#REF!)-#REF!)/MAX(#REF!))*100</f>
        <v>#REF!</v>
      </c>
      <c r="AR35" s="2" t="e">
        <f>+((MAX(#REF!)-#REF!)/MAX(#REF!))*100</f>
        <v>#REF!</v>
      </c>
      <c r="AS35" s="2" t="e">
        <f>+((MAX(#REF!)-#REF!)/MAX(#REF!))*100</f>
        <v>#REF!</v>
      </c>
      <c r="AT35" s="2" t="e">
        <f>+((MAX(#REF!)-#REF!)/MAX(#REF!))*100</f>
        <v>#REF!</v>
      </c>
      <c r="AU35" s="2" t="e">
        <f>+((MAX(#REF!)-#REF!)/MAX(#REF!))*100</f>
        <v>#REF!</v>
      </c>
      <c r="AV35" s="2" t="e">
        <f>+((MAX(#REF!)-#REF!)/MAX(#REF!))*100</f>
        <v>#REF!</v>
      </c>
      <c r="AW35" s="2" t="e">
        <f>+((MAX(#REF!)-#REF!)/MAX(#REF!))*100</f>
        <v>#REF!</v>
      </c>
      <c r="AX35" s="2" t="e">
        <f>+((MAX(#REF!)-#REF!)/MAX(#REF!))*100</f>
        <v>#REF!</v>
      </c>
      <c r="AY35" s="2" t="e">
        <f>+((MAX(#REF!)-#REF!)/MAX(#REF!))*100</f>
        <v>#REF!</v>
      </c>
      <c r="AZ35" s="2" t="e">
        <f>+((MAX(#REF!)-#REF!)/MAX(#REF!))*100</f>
        <v>#REF!</v>
      </c>
      <c r="BA35" s="2" t="e">
        <f>+((MAX(#REF!)-#REF!)/MAX(#REF!))*100</f>
        <v>#REF!</v>
      </c>
      <c r="BB35" s="2" t="e">
        <f>+((MAX(#REF!)-#REF!)/MAX(#REF!))*100</f>
        <v>#REF!</v>
      </c>
      <c r="BC35" s="2" t="e">
        <f>+((MAX(#REF!)-#REF!)/MAX(#REF!))*100</f>
        <v>#REF!</v>
      </c>
      <c r="BD35" s="2" t="e">
        <f>+((MAX(#REF!)-#REF!)/MAX(#REF!))*100</f>
        <v>#REF!</v>
      </c>
      <c r="BE35" s="3">
        <v>1672.62</v>
      </c>
      <c r="BF35" s="3">
        <v>1169.58</v>
      </c>
      <c r="BG35" s="3">
        <v>2755.09</v>
      </c>
      <c r="BH35" s="3">
        <v>2614.9899999999998</v>
      </c>
      <c r="BI35" s="3">
        <v>437.42599999999999</v>
      </c>
      <c r="BJ35" s="3">
        <v>7386.43</v>
      </c>
      <c r="BK35" s="3">
        <v>3750.55</v>
      </c>
      <c r="BL35" s="3">
        <v>6947.72</v>
      </c>
      <c r="BM35" s="3">
        <v>1486.5</v>
      </c>
      <c r="BN35" s="3">
        <v>2741.27</v>
      </c>
      <c r="BO35" s="3">
        <v>20120.8</v>
      </c>
      <c r="BP35" s="3">
        <v>342.19</v>
      </c>
      <c r="BQ35" s="3">
        <v>382.25</v>
      </c>
      <c r="BR35" s="3">
        <v>7737.73</v>
      </c>
      <c r="BS35" s="3">
        <v>10014.799999999999</v>
      </c>
      <c r="BT35" s="3">
        <v>1149.5640000000001</v>
      </c>
      <c r="BU35" s="3">
        <v>6440.9</v>
      </c>
      <c r="BV35" s="3">
        <v>5745.32</v>
      </c>
      <c r="BW35" s="3">
        <v>4694.2219999999998</v>
      </c>
      <c r="BX35" s="3">
        <v>23320.52</v>
      </c>
      <c r="BY35" s="3">
        <v>879.22</v>
      </c>
      <c r="BZ35" s="3">
        <v>3283.2979999999998</v>
      </c>
      <c r="CA35" s="3">
        <v>19966.93</v>
      </c>
      <c r="CB35" s="3">
        <v>807.69</v>
      </c>
      <c r="CC35" s="3">
        <v>790.17</v>
      </c>
      <c r="CD35" s="3">
        <v>4622.24</v>
      </c>
      <c r="CE35" s="3">
        <v>558.62</v>
      </c>
      <c r="CF35" s="3">
        <v>553.19799999999998</v>
      </c>
      <c r="CG35" s="3">
        <v>723.94</v>
      </c>
      <c r="CH35" s="3">
        <v>415.27699999999999</v>
      </c>
      <c r="CI35" s="3">
        <v>307.57</v>
      </c>
      <c r="CJ35" s="3">
        <v>37385.910000000003</v>
      </c>
      <c r="CK35" s="3">
        <v>333.69</v>
      </c>
      <c r="CL35" s="3">
        <v>1233.8900000000001</v>
      </c>
      <c r="CM35" s="3">
        <v>1880.18</v>
      </c>
      <c r="CN35" s="3">
        <v>897.79</v>
      </c>
      <c r="CO35" s="3">
        <v>69766.100000000006</v>
      </c>
      <c r="CP35" s="3">
        <v>4970.0200000000004</v>
      </c>
      <c r="CQ35" s="3">
        <v>1830.26</v>
      </c>
      <c r="CR35" s="3">
        <v>30090.55</v>
      </c>
      <c r="CS35" s="3">
        <v>974268.3</v>
      </c>
      <c r="CT35" s="3">
        <v>3158.16</v>
      </c>
      <c r="CU35" s="3">
        <v>1121.78</v>
      </c>
      <c r="CV35" s="3">
        <v>88.88</v>
      </c>
      <c r="CW35" s="3">
        <v>78418.7</v>
      </c>
      <c r="CX35" s="3">
        <v>2782.39</v>
      </c>
      <c r="CY35" s="3">
        <v>879.22</v>
      </c>
      <c r="CZ35" s="3">
        <v>635.79200000000003</v>
      </c>
      <c r="DA35" s="3">
        <v>2842.43</v>
      </c>
      <c r="DB35" s="3">
        <v>1121.78</v>
      </c>
      <c r="DC35" s="3">
        <v>1224.71</v>
      </c>
      <c r="DD35" s="3">
        <v>18.010000000000002</v>
      </c>
      <c r="DE35" s="3">
        <v>36.387300000000003</v>
      </c>
      <c r="DF35" s="3">
        <v>1247.1500000000001</v>
      </c>
      <c r="DG35" s="3">
        <v>322.13</v>
      </c>
      <c r="DH35" s="3">
        <v>88.88</v>
      </c>
      <c r="DI35" s="3">
        <v>555.35</v>
      </c>
    </row>
    <row r="36" spans="1:113">
      <c r="A36" s="1" t="e">
        <f>+#REF!</f>
        <v>#REF!</v>
      </c>
      <c r="B36" s="2" t="e">
        <f>+((MAX(#REF!)-#REF!)/MAX(#REF!))*100</f>
        <v>#REF!</v>
      </c>
      <c r="C36" s="2" t="e">
        <f>+((MAX(#REF!)-#REF!)/MAX(#REF!))*100</f>
        <v>#REF!</v>
      </c>
      <c r="D36" s="2" t="e">
        <f>+((MAX(#REF!)-#REF!)/MAX(#REF!))*100</f>
        <v>#REF!</v>
      </c>
      <c r="E36" s="2" t="e">
        <f>+((MAX(#REF!)-#REF!)/MAX(#REF!))*100</f>
        <v>#REF!</v>
      </c>
      <c r="F36" s="2" t="e">
        <f>+((MAX(#REF!)-#REF!)/MAX(#REF!))*100</f>
        <v>#REF!</v>
      </c>
      <c r="G36" s="2" t="e">
        <f>+((MAX(#REF!)-#REF!)/MAX(#REF!))*100</f>
        <v>#REF!</v>
      </c>
      <c r="H36" s="2" t="e">
        <f>+((MAX(#REF!)-#REF!)/MAX(#REF!))*100</f>
        <v>#REF!</v>
      </c>
      <c r="I36" s="2" t="e">
        <f>+((MAX(#REF!)-#REF!)/MAX(#REF!))*100</f>
        <v>#REF!</v>
      </c>
      <c r="J36" s="2" t="e">
        <f>+((MAX(#REF!)-#REF!)/MAX(#REF!))*100</f>
        <v>#REF!</v>
      </c>
      <c r="K36" s="2" t="e">
        <f>+((MAX(#REF!)-#REF!)/MAX(#REF!))*100</f>
        <v>#REF!</v>
      </c>
      <c r="L36" s="2" t="e">
        <f>+((MAX(#REF!)-#REF!)/MAX(#REF!))*100</f>
        <v>#REF!</v>
      </c>
      <c r="M36" s="2" t="e">
        <f>+((MAX(#REF!)-#REF!)/MAX(#REF!))*100</f>
        <v>#REF!</v>
      </c>
      <c r="N36" s="2" t="e">
        <f>+((MAX(#REF!)-#REF!)/MAX(#REF!))*100</f>
        <v>#REF!</v>
      </c>
      <c r="O36" s="2" t="e">
        <f>+((MAX(#REF!)-#REF!)/MAX(#REF!))*100</f>
        <v>#REF!</v>
      </c>
      <c r="P36" s="2" t="e">
        <f>+((MAX(#REF!)-#REF!)/MAX(#REF!))*100</f>
        <v>#REF!</v>
      </c>
      <c r="Q36" s="2" t="e">
        <f>+((MAX(#REF!)-#REF!)/MAX(#REF!))*100</f>
        <v>#REF!</v>
      </c>
      <c r="R36" s="2" t="e">
        <f>+((MAX(#REF!)-#REF!)/MAX(#REF!))*100</f>
        <v>#REF!</v>
      </c>
      <c r="S36" s="2" t="e">
        <f>+((MAX(#REF!)-#REF!)/MAX(#REF!))*100</f>
        <v>#REF!</v>
      </c>
      <c r="T36" s="2" t="e">
        <f>+((MAX(#REF!)-#REF!)/MAX(#REF!))*100</f>
        <v>#REF!</v>
      </c>
      <c r="U36" s="2" t="e">
        <f>+((MAX(#REF!)-#REF!)/MAX(#REF!))*100</f>
        <v>#REF!</v>
      </c>
      <c r="V36" s="2" t="e">
        <f>+((MAX(#REF!)-#REF!)/MAX(#REF!))*100</f>
        <v>#REF!</v>
      </c>
      <c r="W36" s="2" t="e">
        <f>+((MAX(#REF!)-#REF!)/MAX(#REF!))*100</f>
        <v>#REF!</v>
      </c>
      <c r="X36" s="2" t="e">
        <f>+((MAX(#REF!)-#REF!)/MAX(#REF!))*100</f>
        <v>#REF!</v>
      </c>
      <c r="Y36" s="2" t="e">
        <f>+((MAX(#REF!)-#REF!)/MAX(#REF!))*100</f>
        <v>#REF!</v>
      </c>
      <c r="Z36" s="2" t="e">
        <f>+((MAX(#REF!)-#REF!)/MAX(#REF!))*100</f>
        <v>#REF!</v>
      </c>
      <c r="AA36" s="2" t="e">
        <f>+((MAX(#REF!)-#REF!)/MAX(#REF!))*100</f>
        <v>#REF!</v>
      </c>
      <c r="AB36" s="2" t="e">
        <f>+((MAX(#REF!)-#REF!)/MAX(#REF!))*100</f>
        <v>#REF!</v>
      </c>
      <c r="AC36" s="2" t="e">
        <f>+((MAX(#REF!)-#REF!)/MAX(#REF!))*100</f>
        <v>#REF!</v>
      </c>
      <c r="AD36" s="2" t="e">
        <f>+((MAX(#REF!)-#REF!)/MAX(#REF!))*100</f>
        <v>#REF!</v>
      </c>
      <c r="AE36" s="2" t="e">
        <f>+((MAX(#REF!)-#REF!)/MAX(#REF!))*100</f>
        <v>#REF!</v>
      </c>
      <c r="AF36" s="2" t="e">
        <f>+((MAX(#REF!)-#REF!)/MAX(#REF!))*100</f>
        <v>#REF!</v>
      </c>
      <c r="AG36" s="2" t="e">
        <f>+((MAX(#REF!)-#REF!)/MAX(#REF!))*100</f>
        <v>#REF!</v>
      </c>
      <c r="AH36" s="2" t="e">
        <f>+((MAX(#REF!)-#REF!)/MAX(#REF!))*100</f>
        <v>#REF!</v>
      </c>
      <c r="AI36" s="2" t="e">
        <f>+((MAX(#REF!)-#REF!)/MAX(#REF!))*100</f>
        <v>#REF!</v>
      </c>
      <c r="AJ36" s="2" t="e">
        <f>+((MAX(#REF!)-#REF!)/MAX(#REF!))*100</f>
        <v>#REF!</v>
      </c>
      <c r="AK36" s="2" t="e">
        <f>+((MAX(#REF!)-#REF!)/MAX(#REF!))*100</f>
        <v>#REF!</v>
      </c>
      <c r="AL36" s="2" t="e">
        <f>+((MAX(#REF!)-#REF!)/MAX(#REF!))*100</f>
        <v>#REF!</v>
      </c>
      <c r="AM36" s="2" t="e">
        <f>+((MAX(#REF!)-#REF!)/MAX(#REF!))*100</f>
        <v>#REF!</v>
      </c>
      <c r="AN36" s="2" t="e">
        <f>+((MAX(#REF!)-#REF!)/MAX(#REF!))*100</f>
        <v>#REF!</v>
      </c>
      <c r="AO36" s="2" t="e">
        <f>+((MAX(#REF!)-#REF!)/MAX(#REF!))*100</f>
        <v>#REF!</v>
      </c>
      <c r="AP36" s="2" t="e">
        <f>+((MAX(#REF!)-#REF!)/MAX(#REF!))*100</f>
        <v>#REF!</v>
      </c>
      <c r="AQ36" s="2" t="e">
        <f>+((MAX(#REF!)-#REF!)/MAX(#REF!))*100</f>
        <v>#REF!</v>
      </c>
      <c r="AR36" s="2" t="e">
        <f>+((MAX(#REF!)-#REF!)/MAX(#REF!))*100</f>
        <v>#REF!</v>
      </c>
      <c r="AS36" s="2" t="e">
        <f>+((MAX(#REF!)-#REF!)/MAX(#REF!))*100</f>
        <v>#REF!</v>
      </c>
      <c r="AT36" s="2" t="e">
        <f>+((MAX(#REF!)-#REF!)/MAX(#REF!))*100</f>
        <v>#REF!</v>
      </c>
      <c r="AU36" s="2" t="e">
        <f>+((MAX(#REF!)-#REF!)/MAX(#REF!))*100</f>
        <v>#REF!</v>
      </c>
      <c r="AV36" s="2" t="e">
        <f>+((MAX(#REF!)-#REF!)/MAX(#REF!))*100</f>
        <v>#REF!</v>
      </c>
      <c r="AW36" s="2" t="e">
        <f>+((MAX(#REF!)-#REF!)/MAX(#REF!))*100</f>
        <v>#REF!</v>
      </c>
      <c r="AX36" s="2" t="e">
        <f>+((MAX(#REF!)-#REF!)/MAX(#REF!))*100</f>
        <v>#REF!</v>
      </c>
      <c r="AY36" s="2" t="e">
        <f>+((MAX(#REF!)-#REF!)/MAX(#REF!))*100</f>
        <v>#REF!</v>
      </c>
      <c r="AZ36" s="2" t="e">
        <f>+((MAX(#REF!)-#REF!)/MAX(#REF!))*100</f>
        <v>#REF!</v>
      </c>
      <c r="BA36" s="2" t="e">
        <f>+((MAX(#REF!)-#REF!)/MAX(#REF!))*100</f>
        <v>#REF!</v>
      </c>
      <c r="BB36" s="2" t="e">
        <f>+((MAX(#REF!)-#REF!)/MAX(#REF!))*100</f>
        <v>#REF!</v>
      </c>
      <c r="BC36" s="2" t="e">
        <f>+((MAX(#REF!)-#REF!)/MAX(#REF!))*100</f>
        <v>#REF!</v>
      </c>
      <c r="BD36" s="2" t="e">
        <f>+((MAX(#REF!)-#REF!)/MAX(#REF!))*100</f>
        <v>#REF!</v>
      </c>
      <c r="BE36" s="3">
        <v>1681.4</v>
      </c>
      <c r="BF36" s="3">
        <v>1183.8699999999999</v>
      </c>
      <c r="BG36" s="3">
        <v>2829.99</v>
      </c>
      <c r="BH36" s="3">
        <v>2628</v>
      </c>
      <c r="BI36" s="3">
        <v>447.67</v>
      </c>
      <c r="BJ36" s="3">
        <v>7387.93</v>
      </c>
      <c r="BK36" s="3">
        <v>3857.35</v>
      </c>
      <c r="BL36" s="3">
        <v>7006.17</v>
      </c>
      <c r="BM36" s="3">
        <v>1506.32</v>
      </c>
      <c r="BN36" s="3">
        <v>2831.83</v>
      </c>
      <c r="BO36" s="3">
        <v>20487.34</v>
      </c>
      <c r="BP36" s="3">
        <v>350.21</v>
      </c>
      <c r="BQ36" s="3">
        <v>383.17</v>
      </c>
      <c r="BR36" s="3">
        <v>7984.43</v>
      </c>
      <c r="BS36" s="3">
        <v>10121.9</v>
      </c>
      <c r="BT36" s="3">
        <v>1139.1579999999999</v>
      </c>
      <c r="BU36" s="3">
        <v>6519.14</v>
      </c>
      <c r="BV36" s="3">
        <v>5812.95</v>
      </c>
      <c r="BW36" s="3">
        <v>4745.9380000000001</v>
      </c>
      <c r="BX36" s="3">
        <v>23162.91</v>
      </c>
      <c r="BY36" s="3">
        <v>888.22</v>
      </c>
      <c r="BZ36" s="3">
        <v>3272.9209999999998</v>
      </c>
      <c r="CA36" s="3">
        <v>19508.89</v>
      </c>
      <c r="CB36" s="3">
        <v>809.72</v>
      </c>
      <c r="CC36" s="3">
        <v>772.75</v>
      </c>
      <c r="CD36" s="3">
        <v>4617.01</v>
      </c>
      <c r="CE36" s="3">
        <v>567.91999999999996</v>
      </c>
      <c r="CF36" s="3">
        <v>555.51099999999997</v>
      </c>
      <c r="CG36" s="3">
        <v>720.88</v>
      </c>
      <c r="CH36" s="3">
        <v>414.851</v>
      </c>
      <c r="CI36" s="3">
        <v>310.52999999999997</v>
      </c>
      <c r="CJ36" s="3">
        <v>37677.78</v>
      </c>
      <c r="CK36" s="3">
        <v>330.05</v>
      </c>
      <c r="CL36" s="3">
        <v>1228.0999999999999</v>
      </c>
      <c r="CM36" s="3">
        <v>1913.62</v>
      </c>
      <c r="CN36" s="3">
        <v>906.31</v>
      </c>
      <c r="CO36" s="3">
        <v>68341.8</v>
      </c>
      <c r="CP36" s="3">
        <v>4945.74</v>
      </c>
      <c r="CQ36" s="3">
        <v>1830.86</v>
      </c>
      <c r="CR36" s="3">
        <v>30467.07</v>
      </c>
      <c r="CS36" s="3">
        <v>934721.6</v>
      </c>
      <c r="CT36" s="3">
        <v>3161.98</v>
      </c>
      <c r="CU36" s="3">
        <v>1114.79</v>
      </c>
      <c r="CV36" s="3">
        <v>90.27</v>
      </c>
      <c r="CW36" s="3">
        <v>77521.06</v>
      </c>
      <c r="CX36" s="3">
        <v>2839.53</v>
      </c>
      <c r="CY36" s="3">
        <v>888.22</v>
      </c>
      <c r="CZ36" s="3">
        <v>634.59100000000001</v>
      </c>
      <c r="DA36" s="3">
        <v>2841.04</v>
      </c>
      <c r="DB36" s="3">
        <v>1114.79</v>
      </c>
      <c r="DC36" s="3">
        <v>1240.4000000000001</v>
      </c>
      <c r="DD36" s="3">
        <v>17.61</v>
      </c>
      <c r="DE36" s="3">
        <v>36.506</v>
      </c>
      <c r="DF36" s="3">
        <v>1256.52</v>
      </c>
      <c r="DG36" s="3">
        <v>323.94</v>
      </c>
      <c r="DH36" s="3">
        <v>90.27</v>
      </c>
      <c r="DI36" s="3">
        <v>554.16999999999996</v>
      </c>
    </row>
    <row r="37" spans="1:113">
      <c r="A37" s="1" t="e">
        <f>+#REF!</f>
        <v>#REF!</v>
      </c>
      <c r="B37" s="2" t="e">
        <f>+((MAX(#REF!)-#REF!)/MAX(#REF!))*100</f>
        <v>#REF!</v>
      </c>
      <c r="C37" s="2" t="e">
        <f>+((MAX(#REF!)-#REF!)/MAX(#REF!))*100</f>
        <v>#REF!</v>
      </c>
      <c r="D37" s="2" t="e">
        <f>+((MAX(#REF!)-#REF!)/MAX(#REF!))*100</f>
        <v>#REF!</v>
      </c>
      <c r="E37" s="2" t="e">
        <f>+((MAX(#REF!)-#REF!)/MAX(#REF!))*100</f>
        <v>#REF!</v>
      </c>
      <c r="F37" s="2" t="e">
        <f>+((MAX(#REF!)-#REF!)/MAX(#REF!))*100</f>
        <v>#REF!</v>
      </c>
      <c r="G37" s="2" t="e">
        <f>+((MAX(#REF!)-#REF!)/MAX(#REF!))*100</f>
        <v>#REF!</v>
      </c>
      <c r="H37" s="2" t="e">
        <f>+((MAX(#REF!)-#REF!)/MAX(#REF!))*100</f>
        <v>#REF!</v>
      </c>
      <c r="I37" s="2" t="e">
        <f>+((MAX(#REF!)-#REF!)/MAX(#REF!))*100</f>
        <v>#REF!</v>
      </c>
      <c r="J37" s="2" t="e">
        <f>+((MAX(#REF!)-#REF!)/MAX(#REF!))*100</f>
        <v>#REF!</v>
      </c>
      <c r="K37" s="2" t="e">
        <f>+((MAX(#REF!)-#REF!)/MAX(#REF!))*100</f>
        <v>#REF!</v>
      </c>
      <c r="L37" s="2" t="e">
        <f>+((MAX(#REF!)-#REF!)/MAX(#REF!))*100</f>
        <v>#REF!</v>
      </c>
      <c r="M37" s="2" t="e">
        <f>+((MAX(#REF!)-#REF!)/MAX(#REF!))*100</f>
        <v>#REF!</v>
      </c>
      <c r="N37" s="2" t="e">
        <f>+((MAX(#REF!)-#REF!)/MAX(#REF!))*100</f>
        <v>#REF!</v>
      </c>
      <c r="O37" s="2" t="e">
        <f>+((MAX(#REF!)-#REF!)/MAX(#REF!))*100</f>
        <v>#REF!</v>
      </c>
      <c r="P37" s="2" t="e">
        <f>+((MAX(#REF!)-#REF!)/MAX(#REF!))*100</f>
        <v>#REF!</v>
      </c>
      <c r="Q37" s="2" t="e">
        <f>+((MAX(#REF!)-#REF!)/MAX(#REF!))*100</f>
        <v>#REF!</v>
      </c>
      <c r="R37" s="2" t="e">
        <f>+((MAX(#REF!)-#REF!)/MAX(#REF!))*100</f>
        <v>#REF!</v>
      </c>
      <c r="S37" s="2" t="e">
        <f>+((MAX(#REF!)-#REF!)/MAX(#REF!))*100</f>
        <v>#REF!</v>
      </c>
      <c r="T37" s="2" t="e">
        <f>+((MAX(#REF!)-#REF!)/MAX(#REF!))*100</f>
        <v>#REF!</v>
      </c>
      <c r="U37" s="2" t="e">
        <f>+((MAX(#REF!)-#REF!)/MAX(#REF!))*100</f>
        <v>#REF!</v>
      </c>
      <c r="V37" s="2" t="e">
        <f>+((MAX(#REF!)-#REF!)/MAX(#REF!))*100</f>
        <v>#REF!</v>
      </c>
      <c r="W37" s="2" t="e">
        <f>+((MAX(#REF!)-#REF!)/MAX(#REF!))*100</f>
        <v>#REF!</v>
      </c>
      <c r="X37" s="2" t="e">
        <f>+((MAX(#REF!)-#REF!)/MAX(#REF!))*100</f>
        <v>#REF!</v>
      </c>
      <c r="Y37" s="2" t="e">
        <f>+((MAX(#REF!)-#REF!)/MAX(#REF!))*100</f>
        <v>#REF!</v>
      </c>
      <c r="Z37" s="2" t="e">
        <f>+((MAX(#REF!)-#REF!)/MAX(#REF!))*100</f>
        <v>#REF!</v>
      </c>
      <c r="AA37" s="2" t="e">
        <f>+((MAX(#REF!)-#REF!)/MAX(#REF!))*100</f>
        <v>#REF!</v>
      </c>
      <c r="AB37" s="2" t="e">
        <f>+((MAX(#REF!)-#REF!)/MAX(#REF!))*100</f>
        <v>#REF!</v>
      </c>
      <c r="AC37" s="2" t="e">
        <f>+((MAX(#REF!)-#REF!)/MAX(#REF!))*100</f>
        <v>#REF!</v>
      </c>
      <c r="AD37" s="2" t="e">
        <f>+((MAX(#REF!)-#REF!)/MAX(#REF!))*100</f>
        <v>#REF!</v>
      </c>
      <c r="AE37" s="2" t="e">
        <f>+((MAX(#REF!)-#REF!)/MAX(#REF!))*100</f>
        <v>#REF!</v>
      </c>
      <c r="AF37" s="2" t="e">
        <f>+((MAX(#REF!)-#REF!)/MAX(#REF!))*100</f>
        <v>#REF!</v>
      </c>
      <c r="AG37" s="2" t="e">
        <f>+((MAX(#REF!)-#REF!)/MAX(#REF!))*100</f>
        <v>#REF!</v>
      </c>
      <c r="AH37" s="2" t="e">
        <f>+((MAX(#REF!)-#REF!)/MAX(#REF!))*100</f>
        <v>#REF!</v>
      </c>
      <c r="AI37" s="2" t="e">
        <f>+((MAX(#REF!)-#REF!)/MAX(#REF!))*100</f>
        <v>#REF!</v>
      </c>
      <c r="AJ37" s="2" t="e">
        <f>+((MAX(#REF!)-#REF!)/MAX(#REF!))*100</f>
        <v>#REF!</v>
      </c>
      <c r="AK37" s="2" t="e">
        <f>+((MAX(#REF!)-#REF!)/MAX(#REF!))*100</f>
        <v>#REF!</v>
      </c>
      <c r="AL37" s="2" t="e">
        <f>+((MAX(#REF!)-#REF!)/MAX(#REF!))*100</f>
        <v>#REF!</v>
      </c>
      <c r="AM37" s="2" t="e">
        <f>+((MAX(#REF!)-#REF!)/MAX(#REF!))*100</f>
        <v>#REF!</v>
      </c>
      <c r="AN37" s="2" t="e">
        <f>+((MAX(#REF!)-#REF!)/MAX(#REF!))*100</f>
        <v>#REF!</v>
      </c>
      <c r="AO37" s="2" t="e">
        <f>+((MAX(#REF!)-#REF!)/MAX(#REF!))*100</f>
        <v>#REF!</v>
      </c>
      <c r="AP37" s="2" t="e">
        <f>+((MAX(#REF!)-#REF!)/MAX(#REF!))*100</f>
        <v>#REF!</v>
      </c>
      <c r="AQ37" s="2" t="e">
        <f>+((MAX(#REF!)-#REF!)/MAX(#REF!))*100</f>
        <v>#REF!</v>
      </c>
      <c r="AR37" s="2" t="e">
        <f>+((MAX(#REF!)-#REF!)/MAX(#REF!))*100</f>
        <v>#REF!</v>
      </c>
      <c r="AS37" s="2" t="e">
        <f>+((MAX(#REF!)-#REF!)/MAX(#REF!))*100</f>
        <v>#REF!</v>
      </c>
      <c r="AT37" s="2" t="e">
        <f>+((MAX(#REF!)-#REF!)/MAX(#REF!))*100</f>
        <v>#REF!</v>
      </c>
      <c r="AU37" s="2" t="e">
        <f>+((MAX(#REF!)-#REF!)/MAX(#REF!))*100</f>
        <v>#REF!</v>
      </c>
      <c r="AV37" s="2" t="e">
        <f>+((MAX(#REF!)-#REF!)/MAX(#REF!))*100</f>
        <v>#REF!</v>
      </c>
      <c r="AW37" s="2" t="e">
        <f>+((MAX(#REF!)-#REF!)/MAX(#REF!))*100</f>
        <v>#REF!</v>
      </c>
      <c r="AX37" s="2" t="e">
        <f>+((MAX(#REF!)-#REF!)/MAX(#REF!))*100</f>
        <v>#REF!</v>
      </c>
      <c r="AY37" s="2" t="e">
        <f>+((MAX(#REF!)-#REF!)/MAX(#REF!))*100</f>
        <v>#REF!</v>
      </c>
      <c r="AZ37" s="2" t="e">
        <f>+((MAX(#REF!)-#REF!)/MAX(#REF!))*100</f>
        <v>#REF!</v>
      </c>
      <c r="BA37" s="2" t="e">
        <f>+((MAX(#REF!)-#REF!)/MAX(#REF!))*100</f>
        <v>#REF!</v>
      </c>
      <c r="BB37" s="2" t="e">
        <f>+((MAX(#REF!)-#REF!)/MAX(#REF!))*100</f>
        <v>#REF!</v>
      </c>
      <c r="BC37" s="2" t="e">
        <f>+((MAX(#REF!)-#REF!)/MAX(#REF!))*100</f>
        <v>#REF!</v>
      </c>
      <c r="BD37" s="2" t="e">
        <f>+((MAX(#REF!)-#REF!)/MAX(#REF!))*100</f>
        <v>#REF!</v>
      </c>
      <c r="BE37" s="3">
        <v>1678.1</v>
      </c>
      <c r="BF37" s="3">
        <v>1187.8599999999999</v>
      </c>
      <c r="BG37" s="3">
        <v>2822.84</v>
      </c>
      <c r="BH37" s="3">
        <v>2596.59</v>
      </c>
      <c r="BI37" s="3">
        <v>455.85899999999998</v>
      </c>
      <c r="BJ37" s="3">
        <v>7477.75</v>
      </c>
      <c r="BK37" s="3">
        <v>3867.35</v>
      </c>
      <c r="BL37" s="3">
        <v>6982.45</v>
      </c>
      <c r="BM37" s="3">
        <v>1498.01</v>
      </c>
      <c r="BN37" s="3">
        <v>2819.44</v>
      </c>
      <c r="BO37" s="3">
        <v>20069.18</v>
      </c>
      <c r="BP37" s="3">
        <v>352.05</v>
      </c>
      <c r="BQ37" s="3">
        <v>388.68</v>
      </c>
      <c r="BR37" s="3">
        <v>7786.42</v>
      </c>
      <c r="BS37" s="3">
        <v>9898.1</v>
      </c>
      <c r="BT37" s="3">
        <v>1153.126</v>
      </c>
      <c r="BU37" s="3">
        <v>6538.16</v>
      </c>
      <c r="BV37" s="3">
        <v>5871.75</v>
      </c>
      <c r="BW37" s="3">
        <v>4763.0820000000003</v>
      </c>
      <c r="BX37" s="3">
        <v>22714.85</v>
      </c>
      <c r="BY37" s="3">
        <v>903.14</v>
      </c>
      <c r="BZ37" s="3">
        <v>3307.28</v>
      </c>
      <c r="CA37" s="3">
        <v>19864.849999999999</v>
      </c>
      <c r="CB37" s="3">
        <v>812.01</v>
      </c>
      <c r="CC37" s="3">
        <v>785.71</v>
      </c>
      <c r="CD37" s="3">
        <v>4398.92</v>
      </c>
      <c r="CE37" s="3">
        <v>579.65</v>
      </c>
      <c r="CF37" s="3">
        <v>553.62400000000002</v>
      </c>
      <c r="CG37" s="3">
        <v>706.07</v>
      </c>
      <c r="CH37" s="3">
        <v>406.54500000000002</v>
      </c>
      <c r="CI37" s="3">
        <v>314.42</v>
      </c>
      <c r="CJ37" s="3">
        <v>37997.339999999997</v>
      </c>
      <c r="CK37" s="3">
        <v>333.74</v>
      </c>
      <c r="CL37" s="3">
        <v>1213.99</v>
      </c>
      <c r="CM37" s="3">
        <v>1916.05</v>
      </c>
      <c r="CN37" s="3">
        <v>919.51</v>
      </c>
      <c r="CO37" s="3">
        <v>67981.2</v>
      </c>
      <c r="CP37" s="3">
        <v>5006.59</v>
      </c>
      <c r="CQ37" s="3">
        <v>1823.1</v>
      </c>
      <c r="CR37" s="3">
        <v>30872.93</v>
      </c>
      <c r="CS37" s="3">
        <v>914029.3</v>
      </c>
      <c r="CT37" s="3">
        <v>3225.66</v>
      </c>
      <c r="CU37" s="3">
        <v>1115.42</v>
      </c>
      <c r="CV37" s="3">
        <v>89.86</v>
      </c>
      <c r="CW37" s="3">
        <v>77630.350000000006</v>
      </c>
      <c r="CX37" s="3">
        <v>2821.77</v>
      </c>
      <c r="CY37" s="3">
        <v>903.14</v>
      </c>
      <c r="CZ37" s="3">
        <v>633.56100000000004</v>
      </c>
      <c r="DA37" s="3">
        <v>2893.741</v>
      </c>
      <c r="DB37" s="3">
        <v>1115.42</v>
      </c>
      <c r="DC37" s="3">
        <v>1243.9100000000001</v>
      </c>
      <c r="DD37" s="3">
        <v>16.11</v>
      </c>
      <c r="DE37" s="3">
        <v>36.727499999999999</v>
      </c>
      <c r="DF37" s="3">
        <v>1257.8399999999999</v>
      </c>
      <c r="DG37" s="3">
        <v>324.26</v>
      </c>
      <c r="DH37" s="3">
        <v>89.86</v>
      </c>
      <c r="DI37" s="3">
        <v>552.26</v>
      </c>
    </row>
    <row r="38" spans="1:113">
      <c r="A38" s="1" t="e">
        <f>+#REF!</f>
        <v>#REF!</v>
      </c>
      <c r="B38" s="2" t="e">
        <f>+((MAX(#REF!)-#REF!)/MAX(#REF!))*100</f>
        <v>#REF!</v>
      </c>
      <c r="C38" s="2" t="e">
        <f>+((MAX(#REF!)-#REF!)/MAX(#REF!))*100</f>
        <v>#REF!</v>
      </c>
      <c r="D38" s="2" t="e">
        <f>+((MAX(#REF!)-#REF!)/MAX(#REF!))*100</f>
        <v>#REF!</v>
      </c>
      <c r="E38" s="2" t="e">
        <f>+((MAX(#REF!)-#REF!)/MAX(#REF!))*100</f>
        <v>#REF!</v>
      </c>
      <c r="F38" s="2" t="e">
        <f>+((MAX(#REF!)-#REF!)/MAX(#REF!))*100</f>
        <v>#REF!</v>
      </c>
      <c r="G38" s="2" t="e">
        <f>+((MAX(#REF!)-#REF!)/MAX(#REF!))*100</f>
        <v>#REF!</v>
      </c>
      <c r="H38" s="2" t="e">
        <f>+((MAX(#REF!)-#REF!)/MAX(#REF!))*100</f>
        <v>#REF!</v>
      </c>
      <c r="I38" s="2" t="e">
        <f>+((MAX(#REF!)-#REF!)/MAX(#REF!))*100</f>
        <v>#REF!</v>
      </c>
      <c r="J38" s="2" t="e">
        <f>+((MAX(#REF!)-#REF!)/MAX(#REF!))*100</f>
        <v>#REF!</v>
      </c>
      <c r="K38" s="2" t="e">
        <f>+((MAX(#REF!)-#REF!)/MAX(#REF!))*100</f>
        <v>#REF!</v>
      </c>
      <c r="L38" s="2" t="e">
        <f>+((MAX(#REF!)-#REF!)/MAX(#REF!))*100</f>
        <v>#REF!</v>
      </c>
      <c r="M38" s="2" t="e">
        <f>+((MAX(#REF!)-#REF!)/MAX(#REF!))*100</f>
        <v>#REF!</v>
      </c>
      <c r="N38" s="2" t="e">
        <f>+((MAX(#REF!)-#REF!)/MAX(#REF!))*100</f>
        <v>#REF!</v>
      </c>
      <c r="O38" s="2" t="e">
        <f>+((MAX(#REF!)-#REF!)/MAX(#REF!))*100</f>
        <v>#REF!</v>
      </c>
      <c r="P38" s="2" t="e">
        <f>+((MAX(#REF!)-#REF!)/MAX(#REF!))*100</f>
        <v>#REF!</v>
      </c>
      <c r="Q38" s="2" t="e">
        <f>+((MAX(#REF!)-#REF!)/MAX(#REF!))*100</f>
        <v>#REF!</v>
      </c>
      <c r="R38" s="2" t="e">
        <f>+((MAX(#REF!)-#REF!)/MAX(#REF!))*100</f>
        <v>#REF!</v>
      </c>
      <c r="S38" s="2" t="e">
        <f>+((MAX(#REF!)-#REF!)/MAX(#REF!))*100</f>
        <v>#REF!</v>
      </c>
      <c r="T38" s="2" t="e">
        <f>+((MAX(#REF!)-#REF!)/MAX(#REF!))*100</f>
        <v>#REF!</v>
      </c>
      <c r="U38" s="2" t="e">
        <f>+((MAX(#REF!)-#REF!)/MAX(#REF!))*100</f>
        <v>#REF!</v>
      </c>
      <c r="V38" s="2" t="e">
        <f>+((MAX(#REF!)-#REF!)/MAX(#REF!))*100</f>
        <v>#REF!</v>
      </c>
      <c r="W38" s="2" t="e">
        <f>+((MAX(#REF!)-#REF!)/MAX(#REF!))*100</f>
        <v>#REF!</v>
      </c>
      <c r="X38" s="2" t="e">
        <f>+((MAX(#REF!)-#REF!)/MAX(#REF!))*100</f>
        <v>#REF!</v>
      </c>
      <c r="Y38" s="2" t="e">
        <f>+((MAX(#REF!)-#REF!)/MAX(#REF!))*100</f>
        <v>#REF!</v>
      </c>
      <c r="Z38" s="2" t="e">
        <f>+((MAX(#REF!)-#REF!)/MAX(#REF!))*100</f>
        <v>#REF!</v>
      </c>
      <c r="AA38" s="2" t="e">
        <f>+((MAX(#REF!)-#REF!)/MAX(#REF!))*100</f>
        <v>#REF!</v>
      </c>
      <c r="AB38" s="2" t="e">
        <f>+((MAX(#REF!)-#REF!)/MAX(#REF!))*100</f>
        <v>#REF!</v>
      </c>
      <c r="AC38" s="2" t="e">
        <f>+((MAX(#REF!)-#REF!)/MAX(#REF!))*100</f>
        <v>#REF!</v>
      </c>
      <c r="AD38" s="2" t="e">
        <f>+((MAX(#REF!)-#REF!)/MAX(#REF!))*100</f>
        <v>#REF!</v>
      </c>
      <c r="AE38" s="2" t="e">
        <f>+((MAX(#REF!)-#REF!)/MAX(#REF!))*100</f>
        <v>#REF!</v>
      </c>
      <c r="AF38" s="2" t="e">
        <f>+((MAX(#REF!)-#REF!)/MAX(#REF!))*100</f>
        <v>#REF!</v>
      </c>
      <c r="AG38" s="2" t="e">
        <f>+((MAX(#REF!)-#REF!)/MAX(#REF!))*100</f>
        <v>#REF!</v>
      </c>
      <c r="AH38" s="2" t="e">
        <f>+((MAX(#REF!)-#REF!)/MAX(#REF!))*100</f>
        <v>#REF!</v>
      </c>
      <c r="AI38" s="2" t="e">
        <f>+((MAX(#REF!)-#REF!)/MAX(#REF!))*100</f>
        <v>#REF!</v>
      </c>
      <c r="AJ38" s="2" t="e">
        <f>+((MAX(#REF!)-#REF!)/MAX(#REF!))*100</f>
        <v>#REF!</v>
      </c>
      <c r="AK38" s="2" t="e">
        <f>+((MAX(#REF!)-#REF!)/MAX(#REF!))*100</f>
        <v>#REF!</v>
      </c>
      <c r="AL38" s="2" t="e">
        <f>+((MAX(#REF!)-#REF!)/MAX(#REF!))*100</f>
        <v>#REF!</v>
      </c>
      <c r="AM38" s="2" t="e">
        <f>+((MAX(#REF!)-#REF!)/MAX(#REF!))*100</f>
        <v>#REF!</v>
      </c>
      <c r="AN38" s="2" t="e">
        <f>+((MAX(#REF!)-#REF!)/MAX(#REF!))*100</f>
        <v>#REF!</v>
      </c>
      <c r="AO38" s="2" t="e">
        <f>+((MAX(#REF!)-#REF!)/MAX(#REF!))*100</f>
        <v>#REF!</v>
      </c>
      <c r="AP38" s="2" t="e">
        <f>+((MAX(#REF!)-#REF!)/MAX(#REF!))*100</f>
        <v>#REF!</v>
      </c>
      <c r="AQ38" s="2" t="e">
        <f>+((MAX(#REF!)-#REF!)/MAX(#REF!))*100</f>
        <v>#REF!</v>
      </c>
      <c r="AR38" s="2" t="e">
        <f>+((MAX(#REF!)-#REF!)/MAX(#REF!))*100</f>
        <v>#REF!</v>
      </c>
      <c r="AS38" s="2" t="e">
        <f>+((MAX(#REF!)-#REF!)/MAX(#REF!))*100</f>
        <v>#REF!</v>
      </c>
      <c r="AT38" s="2" t="e">
        <f>+((MAX(#REF!)-#REF!)/MAX(#REF!))*100</f>
        <v>#REF!</v>
      </c>
      <c r="AU38" s="2" t="e">
        <f>+((MAX(#REF!)-#REF!)/MAX(#REF!))*100</f>
        <v>#REF!</v>
      </c>
      <c r="AV38" s="2" t="e">
        <f>+((MAX(#REF!)-#REF!)/MAX(#REF!))*100</f>
        <v>#REF!</v>
      </c>
      <c r="AW38" s="2" t="e">
        <f>+((MAX(#REF!)-#REF!)/MAX(#REF!))*100</f>
        <v>#REF!</v>
      </c>
      <c r="AX38" s="2" t="e">
        <f>+((MAX(#REF!)-#REF!)/MAX(#REF!))*100</f>
        <v>#REF!</v>
      </c>
      <c r="AY38" s="2" t="e">
        <f>+((MAX(#REF!)-#REF!)/MAX(#REF!))*100</f>
        <v>#REF!</v>
      </c>
      <c r="AZ38" s="2" t="e">
        <f>+((MAX(#REF!)-#REF!)/MAX(#REF!))*100</f>
        <v>#REF!</v>
      </c>
      <c r="BA38" s="2" t="e">
        <f>+((MAX(#REF!)-#REF!)/MAX(#REF!))*100</f>
        <v>#REF!</v>
      </c>
      <c r="BB38" s="2" t="e">
        <f>+((MAX(#REF!)-#REF!)/MAX(#REF!))*100</f>
        <v>#REF!</v>
      </c>
      <c r="BC38" s="2" t="e">
        <f>+((MAX(#REF!)-#REF!)/MAX(#REF!))*100</f>
        <v>#REF!</v>
      </c>
      <c r="BD38" s="2" t="e">
        <f>+((MAX(#REF!)-#REF!)/MAX(#REF!))*100</f>
        <v>#REF!</v>
      </c>
      <c r="BE38" s="3">
        <v>1700.96</v>
      </c>
      <c r="BF38" s="3">
        <v>1199.96</v>
      </c>
      <c r="BG38" s="3">
        <v>2884.89</v>
      </c>
      <c r="BH38" s="3">
        <v>2625.84</v>
      </c>
      <c r="BI38" s="3">
        <v>459.30200000000002</v>
      </c>
      <c r="BJ38" s="3">
        <v>7693.78</v>
      </c>
      <c r="BK38" s="3">
        <v>3900.39</v>
      </c>
      <c r="BL38" s="3">
        <v>7057.69</v>
      </c>
      <c r="BM38" s="3">
        <v>1444.19</v>
      </c>
      <c r="BN38" s="3">
        <v>2876.7</v>
      </c>
      <c r="BO38" s="3">
        <v>20774.16</v>
      </c>
      <c r="BP38" s="3">
        <v>355.92</v>
      </c>
      <c r="BQ38" s="3">
        <v>400.37</v>
      </c>
      <c r="BR38" s="3">
        <v>7858.04</v>
      </c>
      <c r="BS38" s="3">
        <v>10106.9</v>
      </c>
      <c r="BT38" s="3">
        <v>1160.546</v>
      </c>
      <c r="BU38" s="3">
        <v>6599.43</v>
      </c>
      <c r="BV38" s="3">
        <v>6008.92</v>
      </c>
      <c r="BW38" s="3">
        <v>4777.2629999999999</v>
      </c>
      <c r="BX38" s="3">
        <v>22833.8</v>
      </c>
      <c r="BY38" s="3">
        <v>901.66</v>
      </c>
      <c r="BZ38" s="3">
        <v>3329.212</v>
      </c>
      <c r="CA38" s="3">
        <v>20073.66</v>
      </c>
      <c r="CB38" s="3">
        <v>821.92</v>
      </c>
      <c r="CC38" s="3">
        <v>793.89</v>
      </c>
      <c r="CD38" s="3">
        <v>4430.3900000000003</v>
      </c>
      <c r="CE38" s="3">
        <v>580.9</v>
      </c>
      <c r="CF38" s="3">
        <v>558.16800000000001</v>
      </c>
      <c r="CG38" s="3">
        <v>724.75</v>
      </c>
      <c r="CH38" s="3">
        <v>406.137</v>
      </c>
      <c r="CI38" s="3">
        <v>314.48</v>
      </c>
      <c r="CJ38" s="3">
        <v>38081.07</v>
      </c>
      <c r="CK38" s="3">
        <v>337.36</v>
      </c>
      <c r="CL38" s="3">
        <v>1226.5999999999999</v>
      </c>
      <c r="CM38" s="3">
        <v>1919.47</v>
      </c>
      <c r="CN38" s="3">
        <v>932.74</v>
      </c>
      <c r="CO38" s="3">
        <v>68486</v>
      </c>
      <c r="CP38" s="3">
        <v>4895.59</v>
      </c>
      <c r="CQ38" s="3">
        <v>1853.24</v>
      </c>
      <c r="CR38" s="3">
        <v>31527.39</v>
      </c>
      <c r="CS38" s="3">
        <v>954002.4</v>
      </c>
      <c r="CT38" s="3">
        <v>3162.96</v>
      </c>
      <c r="CU38" s="3">
        <v>1126.83</v>
      </c>
      <c r="CV38" s="3">
        <v>91.18</v>
      </c>
      <c r="CW38" s="3">
        <v>77866.66</v>
      </c>
      <c r="CX38" s="3">
        <v>2861.94</v>
      </c>
      <c r="CY38" s="3">
        <v>901.66</v>
      </c>
      <c r="CZ38" s="3">
        <v>635.36099999999999</v>
      </c>
      <c r="DA38" s="3">
        <v>2835.1570000000002</v>
      </c>
      <c r="DB38" s="3">
        <v>1126.83</v>
      </c>
      <c r="DC38" s="3">
        <v>1256.77</v>
      </c>
      <c r="DD38" s="3">
        <v>16.47</v>
      </c>
      <c r="DE38" s="3">
        <v>37.0458</v>
      </c>
      <c r="DF38" s="3">
        <v>1274.42</v>
      </c>
      <c r="DG38" s="3">
        <v>328.4</v>
      </c>
      <c r="DH38" s="3">
        <v>91.18</v>
      </c>
      <c r="DI38" s="3">
        <v>555.42999999999995</v>
      </c>
    </row>
    <row r="39" spans="1:113">
      <c r="A39" s="1" t="e">
        <f>+#REF!</f>
        <v>#REF!</v>
      </c>
      <c r="B39" s="2" t="e">
        <f>+((MAX(#REF!)-#REF!)/MAX(#REF!))*100</f>
        <v>#REF!</v>
      </c>
      <c r="C39" s="2" t="e">
        <f>+((MAX(#REF!)-#REF!)/MAX(#REF!))*100</f>
        <v>#REF!</v>
      </c>
      <c r="D39" s="2" t="e">
        <f>+((MAX(#REF!)-#REF!)/MAX(#REF!))*100</f>
        <v>#REF!</v>
      </c>
      <c r="E39" s="2" t="e">
        <f>+((MAX(#REF!)-#REF!)/MAX(#REF!))*100</f>
        <v>#REF!</v>
      </c>
      <c r="F39" s="2" t="e">
        <f>+((MAX(#REF!)-#REF!)/MAX(#REF!))*100</f>
        <v>#REF!</v>
      </c>
      <c r="G39" s="2" t="e">
        <f>+((MAX(#REF!)-#REF!)/MAX(#REF!))*100</f>
        <v>#REF!</v>
      </c>
      <c r="H39" s="2" t="e">
        <f>+((MAX(#REF!)-#REF!)/MAX(#REF!))*100</f>
        <v>#REF!</v>
      </c>
      <c r="I39" s="2" t="e">
        <f>+((MAX(#REF!)-#REF!)/MAX(#REF!))*100</f>
        <v>#REF!</v>
      </c>
      <c r="J39" s="2" t="e">
        <f>+((MAX(#REF!)-#REF!)/MAX(#REF!))*100</f>
        <v>#REF!</v>
      </c>
      <c r="K39" s="2" t="e">
        <f>+((MAX(#REF!)-#REF!)/MAX(#REF!))*100</f>
        <v>#REF!</v>
      </c>
      <c r="L39" s="2" t="e">
        <f>+((MAX(#REF!)-#REF!)/MAX(#REF!))*100</f>
        <v>#REF!</v>
      </c>
      <c r="M39" s="2" t="e">
        <f>+((MAX(#REF!)-#REF!)/MAX(#REF!))*100</f>
        <v>#REF!</v>
      </c>
      <c r="N39" s="2" t="e">
        <f>+((MAX(#REF!)-#REF!)/MAX(#REF!))*100</f>
        <v>#REF!</v>
      </c>
      <c r="O39" s="2" t="e">
        <f>+((MAX(#REF!)-#REF!)/MAX(#REF!))*100</f>
        <v>#REF!</v>
      </c>
      <c r="P39" s="2" t="e">
        <f>+((MAX(#REF!)-#REF!)/MAX(#REF!))*100</f>
        <v>#REF!</v>
      </c>
      <c r="Q39" s="2" t="e">
        <f>+((MAX(#REF!)-#REF!)/MAX(#REF!))*100</f>
        <v>#REF!</v>
      </c>
      <c r="R39" s="2" t="e">
        <f>+((MAX(#REF!)-#REF!)/MAX(#REF!))*100</f>
        <v>#REF!</v>
      </c>
      <c r="S39" s="2" t="e">
        <f>+((MAX(#REF!)-#REF!)/MAX(#REF!))*100</f>
        <v>#REF!</v>
      </c>
      <c r="T39" s="2" t="e">
        <f>+((MAX(#REF!)-#REF!)/MAX(#REF!))*100</f>
        <v>#REF!</v>
      </c>
      <c r="U39" s="2" t="e">
        <f>+((MAX(#REF!)-#REF!)/MAX(#REF!))*100</f>
        <v>#REF!</v>
      </c>
      <c r="V39" s="2" t="e">
        <f>+((MAX(#REF!)-#REF!)/MAX(#REF!))*100</f>
        <v>#REF!</v>
      </c>
      <c r="W39" s="2" t="e">
        <f>+((MAX(#REF!)-#REF!)/MAX(#REF!))*100</f>
        <v>#REF!</v>
      </c>
      <c r="X39" s="2" t="e">
        <f>+((MAX(#REF!)-#REF!)/MAX(#REF!))*100</f>
        <v>#REF!</v>
      </c>
      <c r="Y39" s="2" t="e">
        <f>+((MAX(#REF!)-#REF!)/MAX(#REF!))*100</f>
        <v>#REF!</v>
      </c>
      <c r="Z39" s="2" t="e">
        <f>+((MAX(#REF!)-#REF!)/MAX(#REF!))*100</f>
        <v>#REF!</v>
      </c>
      <c r="AA39" s="2" t="e">
        <f>+((MAX(#REF!)-#REF!)/MAX(#REF!))*100</f>
        <v>#REF!</v>
      </c>
      <c r="AB39" s="2" t="e">
        <f>+((MAX(#REF!)-#REF!)/MAX(#REF!))*100</f>
        <v>#REF!</v>
      </c>
      <c r="AC39" s="2" t="e">
        <f>+((MAX(#REF!)-#REF!)/MAX(#REF!))*100</f>
        <v>#REF!</v>
      </c>
      <c r="AD39" s="2" t="e">
        <f>+((MAX(#REF!)-#REF!)/MAX(#REF!))*100</f>
        <v>#REF!</v>
      </c>
      <c r="AE39" s="2" t="e">
        <f>+((MAX(#REF!)-#REF!)/MAX(#REF!))*100</f>
        <v>#REF!</v>
      </c>
      <c r="AF39" s="2" t="e">
        <f>+((MAX(#REF!)-#REF!)/MAX(#REF!))*100</f>
        <v>#REF!</v>
      </c>
      <c r="AG39" s="2" t="e">
        <f>+((MAX(#REF!)-#REF!)/MAX(#REF!))*100</f>
        <v>#REF!</v>
      </c>
      <c r="AH39" s="2" t="e">
        <f>+((MAX(#REF!)-#REF!)/MAX(#REF!))*100</f>
        <v>#REF!</v>
      </c>
      <c r="AI39" s="2" t="e">
        <f>+((MAX(#REF!)-#REF!)/MAX(#REF!))*100</f>
        <v>#REF!</v>
      </c>
      <c r="AJ39" s="2" t="e">
        <f>+((MAX(#REF!)-#REF!)/MAX(#REF!))*100</f>
        <v>#REF!</v>
      </c>
      <c r="AK39" s="2" t="e">
        <f>+((MAX(#REF!)-#REF!)/MAX(#REF!))*100</f>
        <v>#REF!</v>
      </c>
      <c r="AL39" s="2" t="e">
        <f>+((MAX(#REF!)-#REF!)/MAX(#REF!))*100</f>
        <v>#REF!</v>
      </c>
      <c r="AM39" s="2" t="e">
        <f>+((MAX(#REF!)-#REF!)/MAX(#REF!))*100</f>
        <v>#REF!</v>
      </c>
      <c r="AN39" s="2" t="e">
        <f>+((MAX(#REF!)-#REF!)/MAX(#REF!))*100</f>
        <v>#REF!</v>
      </c>
      <c r="AO39" s="2" t="e">
        <f>+((MAX(#REF!)-#REF!)/MAX(#REF!))*100</f>
        <v>#REF!</v>
      </c>
      <c r="AP39" s="2" t="e">
        <f>+((MAX(#REF!)-#REF!)/MAX(#REF!))*100</f>
        <v>#REF!</v>
      </c>
      <c r="AQ39" s="2" t="e">
        <f>+((MAX(#REF!)-#REF!)/MAX(#REF!))*100</f>
        <v>#REF!</v>
      </c>
      <c r="AR39" s="2" t="e">
        <f>+((MAX(#REF!)-#REF!)/MAX(#REF!))*100</f>
        <v>#REF!</v>
      </c>
      <c r="AS39" s="2" t="e">
        <f>+((MAX(#REF!)-#REF!)/MAX(#REF!))*100</f>
        <v>#REF!</v>
      </c>
      <c r="AT39" s="2" t="e">
        <f>+((MAX(#REF!)-#REF!)/MAX(#REF!))*100</f>
        <v>#REF!</v>
      </c>
      <c r="AU39" s="2" t="e">
        <f>+((MAX(#REF!)-#REF!)/MAX(#REF!))*100</f>
        <v>#REF!</v>
      </c>
      <c r="AV39" s="2" t="e">
        <f>+((MAX(#REF!)-#REF!)/MAX(#REF!))*100</f>
        <v>#REF!</v>
      </c>
      <c r="AW39" s="2" t="e">
        <f>+((MAX(#REF!)-#REF!)/MAX(#REF!))*100</f>
        <v>#REF!</v>
      </c>
      <c r="AX39" s="2" t="e">
        <f>+((MAX(#REF!)-#REF!)/MAX(#REF!))*100</f>
        <v>#REF!</v>
      </c>
      <c r="AY39" s="2" t="e">
        <f>+((MAX(#REF!)-#REF!)/MAX(#REF!))*100</f>
        <v>#REF!</v>
      </c>
      <c r="AZ39" s="2" t="e">
        <f>+((MAX(#REF!)-#REF!)/MAX(#REF!))*100</f>
        <v>#REF!</v>
      </c>
      <c r="BA39" s="2" t="e">
        <f>+((MAX(#REF!)-#REF!)/MAX(#REF!))*100</f>
        <v>#REF!</v>
      </c>
      <c r="BB39" s="2" t="e">
        <f>+((MAX(#REF!)-#REF!)/MAX(#REF!))*100</f>
        <v>#REF!</v>
      </c>
      <c r="BC39" s="2" t="e">
        <f>+((MAX(#REF!)-#REF!)/MAX(#REF!))*100</f>
        <v>#REF!</v>
      </c>
      <c r="BD39" s="2" t="e">
        <f>+((MAX(#REF!)-#REF!)/MAX(#REF!))*100</f>
        <v>#REF!</v>
      </c>
      <c r="BE39" s="3">
        <v>1710.18</v>
      </c>
      <c r="BF39" s="3">
        <v>1201</v>
      </c>
      <c r="BG39" s="3">
        <v>2904.47</v>
      </c>
      <c r="BH39" s="3">
        <v>2578.6</v>
      </c>
      <c r="BI39" s="3">
        <v>457.577</v>
      </c>
      <c r="BJ39" s="3">
        <v>7661.9</v>
      </c>
      <c r="BK39" s="3">
        <v>3804.78</v>
      </c>
      <c r="BL39" s="3">
        <v>6914.19</v>
      </c>
      <c r="BM39" s="3">
        <v>1413.94</v>
      </c>
      <c r="BN39" s="3">
        <v>2885.1</v>
      </c>
      <c r="BO39" s="3">
        <v>20173.29</v>
      </c>
      <c r="BP39" s="3">
        <v>354.57</v>
      </c>
      <c r="BQ39" s="3">
        <v>400.4</v>
      </c>
      <c r="BR39" s="3">
        <v>7588.31</v>
      </c>
      <c r="BS39" s="3">
        <v>9859.1</v>
      </c>
      <c r="BT39" s="3">
        <v>1155.5740000000001</v>
      </c>
      <c r="BU39" s="3">
        <v>6436.04</v>
      </c>
      <c r="BV39" s="3">
        <v>5899.94</v>
      </c>
      <c r="BW39" s="3">
        <v>4745.24</v>
      </c>
      <c r="BX39" s="3">
        <v>23035.45</v>
      </c>
      <c r="BY39" s="3">
        <v>898.8</v>
      </c>
      <c r="BZ39" s="3">
        <v>3309.03</v>
      </c>
      <c r="CA39" s="3">
        <v>20509.09</v>
      </c>
      <c r="CB39" s="3">
        <v>830.51</v>
      </c>
      <c r="CC39" s="3">
        <v>811.34</v>
      </c>
      <c r="CD39" s="3">
        <v>4546.5200000000004</v>
      </c>
      <c r="CE39" s="3">
        <v>587.08000000000004</v>
      </c>
      <c r="CF39" s="3">
        <v>560.61599999999999</v>
      </c>
      <c r="CG39" s="3">
        <v>738.26</v>
      </c>
      <c r="CH39" s="3">
        <v>411.38299999999998</v>
      </c>
      <c r="CI39" s="3">
        <v>319.19</v>
      </c>
      <c r="CJ39" s="3">
        <v>38550.79</v>
      </c>
      <c r="CK39" s="3">
        <v>337.54</v>
      </c>
      <c r="CL39" s="3">
        <v>1216.06</v>
      </c>
      <c r="CM39" s="3">
        <v>1904.59</v>
      </c>
      <c r="CN39" s="3">
        <v>931.99</v>
      </c>
      <c r="CO39" s="3">
        <v>69304.800000000003</v>
      </c>
      <c r="CP39" s="3">
        <v>4927.53</v>
      </c>
      <c r="CQ39" s="3">
        <v>1823.7</v>
      </c>
      <c r="CR39" s="3">
        <v>32050.41</v>
      </c>
      <c r="CS39" s="3">
        <v>944653.3</v>
      </c>
      <c r="CT39" s="3">
        <v>3128.26</v>
      </c>
      <c r="CU39" s="3">
        <v>1151.3800000000001</v>
      </c>
      <c r="CV39" s="3">
        <v>89.3</v>
      </c>
      <c r="CW39" s="3">
        <v>78777.649999999994</v>
      </c>
      <c r="CX39" s="3">
        <v>2792.82</v>
      </c>
      <c r="CY39" s="3">
        <v>898.8</v>
      </c>
      <c r="CZ39" s="3">
        <v>643.60900000000004</v>
      </c>
      <c r="DA39" s="3">
        <v>2808.0770000000002</v>
      </c>
      <c r="DB39" s="3">
        <v>1151.3800000000001</v>
      </c>
      <c r="DC39" s="3">
        <v>1257.6400000000001</v>
      </c>
      <c r="DD39" s="3">
        <v>17.75</v>
      </c>
      <c r="DE39" s="3">
        <v>37.397300000000001</v>
      </c>
      <c r="DF39" s="3">
        <v>1280.07</v>
      </c>
      <c r="DG39" s="3">
        <v>330.64</v>
      </c>
      <c r="DH39" s="3">
        <v>89.3</v>
      </c>
      <c r="DI39" s="3">
        <v>567.35</v>
      </c>
    </row>
    <row r="40" spans="1:113">
      <c r="A40" s="1" t="e">
        <f>+#REF!</f>
        <v>#REF!</v>
      </c>
      <c r="B40" s="2" t="e">
        <f>+((MAX(#REF!)-#REF!)/MAX(#REF!))*100</f>
        <v>#REF!</v>
      </c>
      <c r="C40" s="2" t="e">
        <f>+((MAX(#REF!)-#REF!)/MAX(#REF!))*100</f>
        <v>#REF!</v>
      </c>
      <c r="D40" s="2" t="e">
        <f>+((MAX(#REF!)-#REF!)/MAX(#REF!))*100</f>
        <v>#REF!</v>
      </c>
      <c r="E40" s="2" t="e">
        <f>+((MAX(#REF!)-#REF!)/MAX(#REF!))*100</f>
        <v>#REF!</v>
      </c>
      <c r="F40" s="2" t="e">
        <f>+((MAX(#REF!)-#REF!)/MAX(#REF!))*100</f>
        <v>#REF!</v>
      </c>
      <c r="G40" s="2" t="e">
        <f>+((MAX(#REF!)-#REF!)/MAX(#REF!))*100</f>
        <v>#REF!</v>
      </c>
      <c r="H40" s="2" t="e">
        <f>+((MAX(#REF!)-#REF!)/MAX(#REF!))*100</f>
        <v>#REF!</v>
      </c>
      <c r="I40" s="2" t="e">
        <f>+((MAX(#REF!)-#REF!)/MAX(#REF!))*100</f>
        <v>#REF!</v>
      </c>
      <c r="J40" s="2" t="e">
        <f>+((MAX(#REF!)-#REF!)/MAX(#REF!))*100</f>
        <v>#REF!</v>
      </c>
      <c r="K40" s="2" t="e">
        <f>+((MAX(#REF!)-#REF!)/MAX(#REF!))*100</f>
        <v>#REF!</v>
      </c>
      <c r="L40" s="2" t="e">
        <f>+((MAX(#REF!)-#REF!)/MAX(#REF!))*100</f>
        <v>#REF!</v>
      </c>
      <c r="M40" s="2" t="e">
        <f>+((MAX(#REF!)-#REF!)/MAX(#REF!))*100</f>
        <v>#REF!</v>
      </c>
      <c r="N40" s="2" t="e">
        <f>+((MAX(#REF!)-#REF!)/MAX(#REF!))*100</f>
        <v>#REF!</v>
      </c>
      <c r="O40" s="2" t="e">
        <f>+((MAX(#REF!)-#REF!)/MAX(#REF!))*100</f>
        <v>#REF!</v>
      </c>
      <c r="P40" s="2" t="e">
        <f>+((MAX(#REF!)-#REF!)/MAX(#REF!))*100</f>
        <v>#REF!</v>
      </c>
      <c r="Q40" s="2" t="e">
        <f>+((MAX(#REF!)-#REF!)/MAX(#REF!))*100</f>
        <v>#REF!</v>
      </c>
      <c r="R40" s="2" t="e">
        <f>+((MAX(#REF!)-#REF!)/MAX(#REF!))*100</f>
        <v>#REF!</v>
      </c>
      <c r="S40" s="2" t="e">
        <f>+((MAX(#REF!)-#REF!)/MAX(#REF!))*100</f>
        <v>#REF!</v>
      </c>
      <c r="T40" s="2" t="e">
        <f>+((MAX(#REF!)-#REF!)/MAX(#REF!))*100</f>
        <v>#REF!</v>
      </c>
      <c r="U40" s="2" t="e">
        <f>+((MAX(#REF!)-#REF!)/MAX(#REF!))*100</f>
        <v>#REF!</v>
      </c>
      <c r="V40" s="2" t="e">
        <f>+((MAX(#REF!)-#REF!)/MAX(#REF!))*100</f>
        <v>#REF!</v>
      </c>
      <c r="W40" s="2" t="e">
        <f>+((MAX(#REF!)-#REF!)/MAX(#REF!))*100</f>
        <v>#REF!</v>
      </c>
      <c r="X40" s="2" t="e">
        <f>+((MAX(#REF!)-#REF!)/MAX(#REF!))*100</f>
        <v>#REF!</v>
      </c>
      <c r="Y40" s="2" t="e">
        <f>+((MAX(#REF!)-#REF!)/MAX(#REF!))*100</f>
        <v>#REF!</v>
      </c>
      <c r="Z40" s="2" t="e">
        <f>+((MAX(#REF!)-#REF!)/MAX(#REF!))*100</f>
        <v>#REF!</v>
      </c>
      <c r="AA40" s="2" t="e">
        <f>+((MAX(#REF!)-#REF!)/MAX(#REF!))*100</f>
        <v>#REF!</v>
      </c>
      <c r="AB40" s="2" t="e">
        <f>+((MAX(#REF!)-#REF!)/MAX(#REF!))*100</f>
        <v>#REF!</v>
      </c>
      <c r="AC40" s="2" t="e">
        <f>+((MAX(#REF!)-#REF!)/MAX(#REF!))*100</f>
        <v>#REF!</v>
      </c>
      <c r="AD40" s="2" t="e">
        <f>+((MAX(#REF!)-#REF!)/MAX(#REF!))*100</f>
        <v>#REF!</v>
      </c>
      <c r="AE40" s="2" t="e">
        <f>+((MAX(#REF!)-#REF!)/MAX(#REF!))*100</f>
        <v>#REF!</v>
      </c>
      <c r="AF40" s="2" t="e">
        <f>+((MAX(#REF!)-#REF!)/MAX(#REF!))*100</f>
        <v>#REF!</v>
      </c>
      <c r="AG40" s="2" t="e">
        <f>+((MAX(#REF!)-#REF!)/MAX(#REF!))*100</f>
        <v>#REF!</v>
      </c>
      <c r="AH40" s="2" t="e">
        <f>+((MAX(#REF!)-#REF!)/MAX(#REF!))*100</f>
        <v>#REF!</v>
      </c>
      <c r="AI40" s="2" t="e">
        <f>+((MAX(#REF!)-#REF!)/MAX(#REF!))*100</f>
        <v>#REF!</v>
      </c>
      <c r="AJ40" s="2" t="e">
        <f>+((MAX(#REF!)-#REF!)/MAX(#REF!))*100</f>
        <v>#REF!</v>
      </c>
      <c r="AK40" s="2" t="e">
        <f>+((MAX(#REF!)-#REF!)/MAX(#REF!))*100</f>
        <v>#REF!</v>
      </c>
      <c r="AL40" s="2" t="e">
        <f>+((MAX(#REF!)-#REF!)/MAX(#REF!))*100</f>
        <v>#REF!</v>
      </c>
      <c r="AM40" s="2" t="e">
        <f>+((MAX(#REF!)-#REF!)/MAX(#REF!))*100</f>
        <v>#REF!</v>
      </c>
      <c r="AN40" s="2" t="e">
        <f>+((MAX(#REF!)-#REF!)/MAX(#REF!))*100</f>
        <v>#REF!</v>
      </c>
      <c r="AO40" s="2" t="e">
        <f>+((MAX(#REF!)-#REF!)/MAX(#REF!))*100</f>
        <v>#REF!</v>
      </c>
      <c r="AP40" s="2" t="e">
        <f>+((MAX(#REF!)-#REF!)/MAX(#REF!))*100</f>
        <v>#REF!</v>
      </c>
      <c r="AQ40" s="2" t="e">
        <f>+((MAX(#REF!)-#REF!)/MAX(#REF!))*100</f>
        <v>#REF!</v>
      </c>
      <c r="AR40" s="2" t="e">
        <f>+((MAX(#REF!)-#REF!)/MAX(#REF!))*100</f>
        <v>#REF!</v>
      </c>
      <c r="AS40" s="2" t="e">
        <f>+((MAX(#REF!)-#REF!)/MAX(#REF!))*100</f>
        <v>#REF!</v>
      </c>
      <c r="AT40" s="2" t="e">
        <f>+((MAX(#REF!)-#REF!)/MAX(#REF!))*100</f>
        <v>#REF!</v>
      </c>
      <c r="AU40" s="2" t="e">
        <f>+((MAX(#REF!)-#REF!)/MAX(#REF!))*100</f>
        <v>#REF!</v>
      </c>
      <c r="AV40" s="2" t="e">
        <f>+((MAX(#REF!)-#REF!)/MAX(#REF!))*100</f>
        <v>#REF!</v>
      </c>
      <c r="AW40" s="2" t="e">
        <f>+((MAX(#REF!)-#REF!)/MAX(#REF!))*100</f>
        <v>#REF!</v>
      </c>
      <c r="AX40" s="2" t="e">
        <f>+((MAX(#REF!)-#REF!)/MAX(#REF!))*100</f>
        <v>#REF!</v>
      </c>
      <c r="AY40" s="2" t="e">
        <f>+((MAX(#REF!)-#REF!)/MAX(#REF!))*100</f>
        <v>#REF!</v>
      </c>
      <c r="AZ40" s="2" t="e">
        <f>+((MAX(#REF!)-#REF!)/MAX(#REF!))*100</f>
        <v>#REF!</v>
      </c>
      <c r="BA40" s="2" t="e">
        <f>+((MAX(#REF!)-#REF!)/MAX(#REF!))*100</f>
        <v>#REF!</v>
      </c>
      <c r="BB40" s="2" t="e">
        <f>+((MAX(#REF!)-#REF!)/MAX(#REF!))*100</f>
        <v>#REF!</v>
      </c>
      <c r="BC40" s="2" t="e">
        <f>+((MAX(#REF!)-#REF!)/MAX(#REF!))*100</f>
        <v>#REF!</v>
      </c>
      <c r="BD40" s="2" t="e">
        <f>+((MAX(#REF!)-#REF!)/MAX(#REF!))*100</f>
        <v>#REF!</v>
      </c>
      <c r="BE40" s="3">
        <v>1688.3</v>
      </c>
      <c r="BF40" s="3">
        <v>1214.07</v>
      </c>
      <c r="BG40" s="3">
        <v>2897.78</v>
      </c>
      <c r="BH40" s="3">
        <v>2605.15</v>
      </c>
      <c r="BI40" s="3">
        <v>465.56299999999999</v>
      </c>
      <c r="BJ40" s="3">
        <v>7808.08</v>
      </c>
      <c r="BK40" s="3">
        <v>3865.58</v>
      </c>
      <c r="BL40" s="3">
        <v>6947.84</v>
      </c>
      <c r="BM40" s="3">
        <v>1390.84</v>
      </c>
      <c r="BN40" s="3">
        <v>2870.84</v>
      </c>
      <c r="BO40" s="3">
        <v>20542.060000000001</v>
      </c>
      <c r="BP40" s="3">
        <v>356.44</v>
      </c>
      <c r="BQ40" s="3">
        <v>400.59</v>
      </c>
      <c r="BR40" s="3">
        <v>7404.21</v>
      </c>
      <c r="BS40" s="3">
        <v>9560.7000000000007</v>
      </c>
      <c r="BT40" s="3">
        <v>1159.454</v>
      </c>
      <c r="BU40" s="3">
        <v>6497.64</v>
      </c>
      <c r="BV40" s="3">
        <v>5984.33</v>
      </c>
      <c r="BW40" s="3">
        <v>4705.0389999999998</v>
      </c>
      <c r="BX40" s="3">
        <v>23686.63</v>
      </c>
      <c r="BY40" s="3">
        <v>926.42</v>
      </c>
      <c r="BZ40" s="3">
        <v>3317.942</v>
      </c>
      <c r="CA40" s="3">
        <v>19691.810000000001</v>
      </c>
      <c r="CB40" s="3">
        <v>821.41</v>
      </c>
      <c r="CC40" s="3">
        <v>781.17</v>
      </c>
      <c r="CD40" s="3">
        <v>4400.46</v>
      </c>
      <c r="CE40" s="3">
        <v>597.65</v>
      </c>
      <c r="CF40" s="3">
        <v>580.548</v>
      </c>
      <c r="CG40" s="3">
        <v>739.39</v>
      </c>
      <c r="CH40" s="3">
        <v>415.553</v>
      </c>
      <c r="CI40" s="3">
        <v>312.14</v>
      </c>
      <c r="CJ40" s="3">
        <v>38600.86</v>
      </c>
      <c r="CK40" s="3">
        <v>349.68</v>
      </c>
      <c r="CL40" s="3">
        <v>1272.07</v>
      </c>
      <c r="CM40" s="3">
        <v>1860.27</v>
      </c>
      <c r="CN40" s="3">
        <v>925.88</v>
      </c>
      <c r="CO40" s="3">
        <v>70057.2</v>
      </c>
      <c r="CP40" s="3">
        <v>4947.04</v>
      </c>
      <c r="CQ40" s="3">
        <v>1781.71</v>
      </c>
      <c r="CR40" s="3">
        <v>31298.59</v>
      </c>
      <c r="CS40" s="3">
        <v>978206.2</v>
      </c>
      <c r="CT40" s="3">
        <v>3166.62</v>
      </c>
      <c r="CU40" s="3">
        <v>1147.1400000000001</v>
      </c>
      <c r="CV40" s="3">
        <v>89.95</v>
      </c>
      <c r="CW40" s="3">
        <v>78924.81</v>
      </c>
      <c r="CX40" s="3">
        <v>2808.25</v>
      </c>
      <c r="CY40" s="3">
        <v>926.42</v>
      </c>
      <c r="CZ40" s="3">
        <v>649.52599999999995</v>
      </c>
      <c r="DA40" s="3">
        <v>2838.8009999999999</v>
      </c>
      <c r="DB40" s="3">
        <v>1147.1400000000001</v>
      </c>
      <c r="DC40" s="3">
        <v>1271.5</v>
      </c>
      <c r="DD40" s="3">
        <v>17.14</v>
      </c>
      <c r="DE40" s="3">
        <v>37.261499999999998</v>
      </c>
      <c r="DF40" s="3">
        <v>1281.4100000000001</v>
      </c>
      <c r="DG40" s="3">
        <v>330.76</v>
      </c>
      <c r="DH40" s="3">
        <v>89.95</v>
      </c>
      <c r="DI40" s="3">
        <v>571.86</v>
      </c>
    </row>
    <row r="41" spans="1:113">
      <c r="A41" s="1" t="e">
        <f>+#REF!</f>
        <v>#REF!</v>
      </c>
      <c r="B41" s="2" t="e">
        <f>+((MAX(#REF!)-#REF!)/MAX(#REF!))*100</f>
        <v>#REF!</v>
      </c>
      <c r="C41" s="2" t="e">
        <f>+((MAX(#REF!)-#REF!)/MAX(#REF!))*100</f>
        <v>#REF!</v>
      </c>
      <c r="D41" s="2" t="e">
        <f>+((MAX(#REF!)-#REF!)/MAX(#REF!))*100</f>
        <v>#REF!</v>
      </c>
      <c r="E41" s="2" t="e">
        <f>+((MAX(#REF!)-#REF!)/MAX(#REF!))*100</f>
        <v>#REF!</v>
      </c>
      <c r="F41" s="2" t="e">
        <f>+((MAX(#REF!)-#REF!)/MAX(#REF!))*100</f>
        <v>#REF!</v>
      </c>
      <c r="G41" s="2" t="e">
        <f>+((MAX(#REF!)-#REF!)/MAX(#REF!))*100</f>
        <v>#REF!</v>
      </c>
      <c r="H41" s="2" t="e">
        <f>+((MAX(#REF!)-#REF!)/MAX(#REF!))*100</f>
        <v>#REF!</v>
      </c>
      <c r="I41" s="2" t="e">
        <f>+((MAX(#REF!)-#REF!)/MAX(#REF!))*100</f>
        <v>#REF!</v>
      </c>
      <c r="J41" s="2" t="e">
        <f>+((MAX(#REF!)-#REF!)/MAX(#REF!))*100</f>
        <v>#REF!</v>
      </c>
      <c r="K41" s="2" t="e">
        <f>+((MAX(#REF!)-#REF!)/MAX(#REF!))*100</f>
        <v>#REF!</v>
      </c>
      <c r="L41" s="2" t="e">
        <f>+((MAX(#REF!)-#REF!)/MAX(#REF!))*100</f>
        <v>#REF!</v>
      </c>
      <c r="M41" s="2" t="e">
        <f>+((MAX(#REF!)-#REF!)/MAX(#REF!))*100</f>
        <v>#REF!</v>
      </c>
      <c r="N41" s="2" t="e">
        <f>+((MAX(#REF!)-#REF!)/MAX(#REF!))*100</f>
        <v>#REF!</v>
      </c>
      <c r="O41" s="2" t="e">
        <f>+((MAX(#REF!)-#REF!)/MAX(#REF!))*100</f>
        <v>#REF!</v>
      </c>
      <c r="P41" s="2" t="e">
        <f>+((MAX(#REF!)-#REF!)/MAX(#REF!))*100</f>
        <v>#REF!</v>
      </c>
      <c r="Q41" s="2" t="e">
        <f>+((MAX(#REF!)-#REF!)/MAX(#REF!))*100</f>
        <v>#REF!</v>
      </c>
      <c r="R41" s="2" t="e">
        <f>+((MAX(#REF!)-#REF!)/MAX(#REF!))*100</f>
        <v>#REF!</v>
      </c>
      <c r="S41" s="2" t="e">
        <f>+((MAX(#REF!)-#REF!)/MAX(#REF!))*100</f>
        <v>#REF!</v>
      </c>
      <c r="T41" s="2" t="e">
        <f>+((MAX(#REF!)-#REF!)/MAX(#REF!))*100</f>
        <v>#REF!</v>
      </c>
      <c r="U41" s="2" t="e">
        <f>+((MAX(#REF!)-#REF!)/MAX(#REF!))*100</f>
        <v>#REF!</v>
      </c>
      <c r="V41" s="2" t="e">
        <f>+((MAX(#REF!)-#REF!)/MAX(#REF!))*100</f>
        <v>#REF!</v>
      </c>
      <c r="W41" s="2" t="e">
        <f>+((MAX(#REF!)-#REF!)/MAX(#REF!))*100</f>
        <v>#REF!</v>
      </c>
      <c r="X41" s="2" t="e">
        <f>+((MAX(#REF!)-#REF!)/MAX(#REF!))*100</f>
        <v>#REF!</v>
      </c>
      <c r="Y41" s="2" t="e">
        <f>+((MAX(#REF!)-#REF!)/MAX(#REF!))*100</f>
        <v>#REF!</v>
      </c>
      <c r="Z41" s="2" t="e">
        <f>+((MAX(#REF!)-#REF!)/MAX(#REF!))*100</f>
        <v>#REF!</v>
      </c>
      <c r="AA41" s="2" t="e">
        <f>+((MAX(#REF!)-#REF!)/MAX(#REF!))*100</f>
        <v>#REF!</v>
      </c>
      <c r="AB41" s="2" t="e">
        <f>+((MAX(#REF!)-#REF!)/MAX(#REF!))*100</f>
        <v>#REF!</v>
      </c>
      <c r="AC41" s="2" t="e">
        <f>+((MAX(#REF!)-#REF!)/MAX(#REF!))*100</f>
        <v>#REF!</v>
      </c>
      <c r="AD41" s="2" t="e">
        <f>+((MAX(#REF!)-#REF!)/MAX(#REF!))*100</f>
        <v>#REF!</v>
      </c>
      <c r="AE41" s="2" t="e">
        <f>+((MAX(#REF!)-#REF!)/MAX(#REF!))*100</f>
        <v>#REF!</v>
      </c>
      <c r="AF41" s="2" t="e">
        <f>+((MAX(#REF!)-#REF!)/MAX(#REF!))*100</f>
        <v>#REF!</v>
      </c>
      <c r="AG41" s="2" t="e">
        <f>+((MAX(#REF!)-#REF!)/MAX(#REF!))*100</f>
        <v>#REF!</v>
      </c>
      <c r="AH41" s="2" t="e">
        <f>+((MAX(#REF!)-#REF!)/MAX(#REF!))*100</f>
        <v>#REF!</v>
      </c>
      <c r="AI41" s="2" t="e">
        <f>+((MAX(#REF!)-#REF!)/MAX(#REF!))*100</f>
        <v>#REF!</v>
      </c>
      <c r="AJ41" s="2" t="e">
        <f>+((MAX(#REF!)-#REF!)/MAX(#REF!))*100</f>
        <v>#REF!</v>
      </c>
      <c r="AK41" s="2" t="e">
        <f>+((MAX(#REF!)-#REF!)/MAX(#REF!))*100</f>
        <v>#REF!</v>
      </c>
      <c r="AL41" s="2" t="e">
        <f>+((MAX(#REF!)-#REF!)/MAX(#REF!))*100</f>
        <v>#REF!</v>
      </c>
      <c r="AM41" s="2" t="e">
        <f>+((MAX(#REF!)-#REF!)/MAX(#REF!))*100</f>
        <v>#REF!</v>
      </c>
      <c r="AN41" s="2" t="e">
        <f>+((MAX(#REF!)-#REF!)/MAX(#REF!))*100</f>
        <v>#REF!</v>
      </c>
      <c r="AO41" s="2" t="e">
        <f>+((MAX(#REF!)-#REF!)/MAX(#REF!))*100</f>
        <v>#REF!</v>
      </c>
      <c r="AP41" s="2" t="e">
        <f>+((MAX(#REF!)-#REF!)/MAX(#REF!))*100</f>
        <v>#REF!</v>
      </c>
      <c r="AQ41" s="2" t="e">
        <f>+((MAX(#REF!)-#REF!)/MAX(#REF!))*100</f>
        <v>#REF!</v>
      </c>
      <c r="AR41" s="2" t="e">
        <f>+((MAX(#REF!)-#REF!)/MAX(#REF!))*100</f>
        <v>#REF!</v>
      </c>
      <c r="AS41" s="2" t="e">
        <f>+((MAX(#REF!)-#REF!)/MAX(#REF!))*100</f>
        <v>#REF!</v>
      </c>
      <c r="AT41" s="2" t="e">
        <f>+((MAX(#REF!)-#REF!)/MAX(#REF!))*100</f>
        <v>#REF!</v>
      </c>
      <c r="AU41" s="2" t="e">
        <f>+((MAX(#REF!)-#REF!)/MAX(#REF!))*100</f>
        <v>#REF!</v>
      </c>
      <c r="AV41" s="2" t="e">
        <f>+((MAX(#REF!)-#REF!)/MAX(#REF!))*100</f>
        <v>#REF!</v>
      </c>
      <c r="AW41" s="2" t="e">
        <f>+((MAX(#REF!)-#REF!)/MAX(#REF!))*100</f>
        <v>#REF!</v>
      </c>
      <c r="AX41" s="2" t="e">
        <f>+((MAX(#REF!)-#REF!)/MAX(#REF!))*100</f>
        <v>#REF!</v>
      </c>
      <c r="AY41" s="2" t="e">
        <f>+((MAX(#REF!)-#REF!)/MAX(#REF!))*100</f>
        <v>#REF!</v>
      </c>
      <c r="AZ41" s="2" t="e">
        <f>+((MAX(#REF!)-#REF!)/MAX(#REF!))*100</f>
        <v>#REF!</v>
      </c>
      <c r="BA41" s="2" t="e">
        <f>+((MAX(#REF!)-#REF!)/MAX(#REF!))*100</f>
        <v>#REF!</v>
      </c>
      <c r="BB41" s="2" t="e">
        <f>+((MAX(#REF!)-#REF!)/MAX(#REF!))*100</f>
        <v>#REF!</v>
      </c>
      <c r="BC41" s="2" t="e">
        <f>+((MAX(#REF!)-#REF!)/MAX(#REF!))*100</f>
        <v>#REF!</v>
      </c>
      <c r="BD41" s="2" t="e">
        <f>+((MAX(#REF!)-#REF!)/MAX(#REF!))*100</f>
        <v>#REF!</v>
      </c>
      <c r="BE41" s="3">
        <v>1712.3</v>
      </c>
      <c r="BF41" s="3">
        <v>1235.19</v>
      </c>
      <c r="BG41" s="3">
        <v>2857.8</v>
      </c>
      <c r="BH41" s="3">
        <v>2621.31</v>
      </c>
      <c r="BI41" s="3">
        <v>464.12900000000002</v>
      </c>
      <c r="BJ41" s="3">
        <v>7857.89</v>
      </c>
      <c r="BK41" s="3">
        <v>3983.28</v>
      </c>
      <c r="BL41" s="3">
        <v>7075.7</v>
      </c>
      <c r="BM41" s="3">
        <v>1445.86</v>
      </c>
      <c r="BN41" s="3">
        <v>2919.81</v>
      </c>
      <c r="BO41" s="3">
        <v>21460.09</v>
      </c>
      <c r="BP41" s="3">
        <v>361.32</v>
      </c>
      <c r="BQ41" s="3">
        <v>404.01</v>
      </c>
      <c r="BR41" s="3">
        <v>7581.4</v>
      </c>
      <c r="BS41" s="3">
        <v>10385.1</v>
      </c>
      <c r="BT41" s="3">
        <v>1173.279</v>
      </c>
      <c r="BU41" s="3">
        <v>6556.09</v>
      </c>
      <c r="BV41" s="3">
        <v>6002.07</v>
      </c>
      <c r="BW41" s="3">
        <v>4801.4799999999996</v>
      </c>
      <c r="BX41" s="3">
        <v>24283.23</v>
      </c>
      <c r="BY41" s="3">
        <v>930.31</v>
      </c>
      <c r="BZ41" s="3">
        <v>3369.89</v>
      </c>
      <c r="CA41" s="3">
        <v>18860.439999999999</v>
      </c>
      <c r="CB41" s="3">
        <v>835.33</v>
      </c>
      <c r="CC41" s="3">
        <v>747.18</v>
      </c>
      <c r="CD41" s="3">
        <v>4317.72</v>
      </c>
      <c r="CE41" s="3">
        <v>603.58000000000004</v>
      </c>
      <c r="CF41" s="3">
        <v>581.85500000000002</v>
      </c>
      <c r="CG41" s="3">
        <v>727.35</v>
      </c>
      <c r="CH41" s="3">
        <v>413.99799999999999</v>
      </c>
      <c r="CI41" s="3">
        <v>320.24</v>
      </c>
      <c r="CJ41" s="3">
        <v>37994.720000000001</v>
      </c>
      <c r="CK41" s="3">
        <v>352.94</v>
      </c>
      <c r="CL41" s="3">
        <v>1274.3699999999999</v>
      </c>
      <c r="CM41" s="3">
        <v>1873.23</v>
      </c>
      <c r="CN41" s="3">
        <v>978.15</v>
      </c>
      <c r="CO41" s="3">
        <v>70940.2</v>
      </c>
      <c r="CP41" s="3">
        <v>4931.42</v>
      </c>
      <c r="CQ41" s="3">
        <v>1796.05</v>
      </c>
      <c r="CR41" s="3">
        <v>29815.119999999999</v>
      </c>
      <c r="CS41" s="3">
        <v>959702.6</v>
      </c>
      <c r="CT41" s="3">
        <v>3091.86</v>
      </c>
      <c r="CU41" s="3">
        <v>1160.03</v>
      </c>
      <c r="CV41" s="3">
        <v>92.62</v>
      </c>
      <c r="CW41" s="3">
        <v>79409.11</v>
      </c>
      <c r="CX41" s="3">
        <v>2920.4</v>
      </c>
      <c r="CY41" s="3">
        <v>930.31</v>
      </c>
      <c r="CZ41" s="3">
        <v>652.51</v>
      </c>
      <c r="DA41" s="3">
        <v>2791.3440000000001</v>
      </c>
      <c r="DB41" s="3">
        <v>1160.03</v>
      </c>
      <c r="DC41" s="3">
        <v>1293.24</v>
      </c>
      <c r="DD41" s="3">
        <v>15.46</v>
      </c>
      <c r="DE41" s="3">
        <v>38.164200000000001</v>
      </c>
      <c r="DF41" s="3">
        <v>1309</v>
      </c>
      <c r="DG41" s="3">
        <v>337.42</v>
      </c>
      <c r="DH41" s="3">
        <v>92.62</v>
      </c>
      <c r="DI41" s="3">
        <v>576.45000000000005</v>
      </c>
    </row>
    <row r="42" spans="1:113">
      <c r="A42" s="1" t="e">
        <f>+#REF!</f>
        <v>#REF!</v>
      </c>
      <c r="B42" s="2" t="e">
        <f>+((MAX(#REF!)-#REF!)/MAX(#REF!))*100</f>
        <v>#REF!</v>
      </c>
      <c r="C42" s="2" t="e">
        <f>+((MAX(#REF!)-#REF!)/MAX(#REF!))*100</f>
        <v>#REF!</v>
      </c>
      <c r="D42" s="2" t="e">
        <f>+((MAX(#REF!)-#REF!)/MAX(#REF!))*100</f>
        <v>#REF!</v>
      </c>
      <c r="E42" s="2" t="e">
        <f>+((MAX(#REF!)-#REF!)/MAX(#REF!))*100</f>
        <v>#REF!</v>
      </c>
      <c r="F42" s="2" t="e">
        <f>+((MAX(#REF!)-#REF!)/MAX(#REF!))*100</f>
        <v>#REF!</v>
      </c>
      <c r="G42" s="2" t="e">
        <f>+((MAX(#REF!)-#REF!)/MAX(#REF!))*100</f>
        <v>#REF!</v>
      </c>
      <c r="H42" s="2" t="e">
        <f>+((MAX(#REF!)-#REF!)/MAX(#REF!))*100</f>
        <v>#REF!</v>
      </c>
      <c r="I42" s="2" t="e">
        <f>+((MAX(#REF!)-#REF!)/MAX(#REF!))*100</f>
        <v>#REF!</v>
      </c>
      <c r="J42" s="2" t="e">
        <f>+((MAX(#REF!)-#REF!)/MAX(#REF!))*100</f>
        <v>#REF!</v>
      </c>
      <c r="K42" s="2" t="e">
        <f>+((MAX(#REF!)-#REF!)/MAX(#REF!))*100</f>
        <v>#REF!</v>
      </c>
      <c r="L42" s="2" t="e">
        <f>+((MAX(#REF!)-#REF!)/MAX(#REF!))*100</f>
        <v>#REF!</v>
      </c>
      <c r="M42" s="2" t="e">
        <f>+((MAX(#REF!)-#REF!)/MAX(#REF!))*100</f>
        <v>#REF!</v>
      </c>
      <c r="N42" s="2" t="e">
        <f>+((MAX(#REF!)-#REF!)/MAX(#REF!))*100</f>
        <v>#REF!</v>
      </c>
      <c r="O42" s="2" t="e">
        <f>+((MAX(#REF!)-#REF!)/MAX(#REF!))*100</f>
        <v>#REF!</v>
      </c>
      <c r="P42" s="2" t="e">
        <f>+((MAX(#REF!)-#REF!)/MAX(#REF!))*100</f>
        <v>#REF!</v>
      </c>
      <c r="Q42" s="2" t="e">
        <f>+((MAX(#REF!)-#REF!)/MAX(#REF!))*100</f>
        <v>#REF!</v>
      </c>
      <c r="R42" s="2" t="e">
        <f>+((MAX(#REF!)-#REF!)/MAX(#REF!))*100</f>
        <v>#REF!</v>
      </c>
      <c r="S42" s="2" t="e">
        <f>+((MAX(#REF!)-#REF!)/MAX(#REF!))*100</f>
        <v>#REF!</v>
      </c>
      <c r="T42" s="2" t="e">
        <f>+((MAX(#REF!)-#REF!)/MAX(#REF!))*100</f>
        <v>#REF!</v>
      </c>
      <c r="U42" s="2" t="e">
        <f>+((MAX(#REF!)-#REF!)/MAX(#REF!))*100</f>
        <v>#REF!</v>
      </c>
      <c r="V42" s="2" t="e">
        <f>+((MAX(#REF!)-#REF!)/MAX(#REF!))*100</f>
        <v>#REF!</v>
      </c>
      <c r="W42" s="2" t="e">
        <f>+((MAX(#REF!)-#REF!)/MAX(#REF!))*100</f>
        <v>#REF!</v>
      </c>
      <c r="X42" s="2" t="e">
        <f>+((MAX(#REF!)-#REF!)/MAX(#REF!))*100</f>
        <v>#REF!</v>
      </c>
      <c r="Y42" s="2" t="e">
        <f>+((MAX(#REF!)-#REF!)/MAX(#REF!))*100</f>
        <v>#REF!</v>
      </c>
      <c r="Z42" s="2" t="e">
        <f>+((MAX(#REF!)-#REF!)/MAX(#REF!))*100</f>
        <v>#REF!</v>
      </c>
      <c r="AA42" s="2" t="e">
        <f>+((MAX(#REF!)-#REF!)/MAX(#REF!))*100</f>
        <v>#REF!</v>
      </c>
      <c r="AB42" s="2" t="e">
        <f>+((MAX(#REF!)-#REF!)/MAX(#REF!))*100</f>
        <v>#REF!</v>
      </c>
      <c r="AC42" s="2" t="e">
        <f>+((MAX(#REF!)-#REF!)/MAX(#REF!))*100</f>
        <v>#REF!</v>
      </c>
      <c r="AD42" s="2" t="e">
        <f>+((MAX(#REF!)-#REF!)/MAX(#REF!))*100</f>
        <v>#REF!</v>
      </c>
      <c r="AE42" s="2" t="e">
        <f>+((MAX(#REF!)-#REF!)/MAX(#REF!))*100</f>
        <v>#REF!</v>
      </c>
      <c r="AF42" s="2" t="e">
        <f>+((MAX(#REF!)-#REF!)/MAX(#REF!))*100</f>
        <v>#REF!</v>
      </c>
      <c r="AG42" s="2" t="e">
        <f>+((MAX(#REF!)-#REF!)/MAX(#REF!))*100</f>
        <v>#REF!</v>
      </c>
      <c r="AH42" s="2" t="e">
        <f>+((MAX(#REF!)-#REF!)/MAX(#REF!))*100</f>
        <v>#REF!</v>
      </c>
      <c r="AI42" s="2" t="e">
        <f>+((MAX(#REF!)-#REF!)/MAX(#REF!))*100</f>
        <v>#REF!</v>
      </c>
      <c r="AJ42" s="2" t="e">
        <f>+((MAX(#REF!)-#REF!)/MAX(#REF!))*100</f>
        <v>#REF!</v>
      </c>
      <c r="AK42" s="2" t="e">
        <f>+((MAX(#REF!)-#REF!)/MAX(#REF!))*100</f>
        <v>#REF!</v>
      </c>
      <c r="AL42" s="2" t="e">
        <f>+((MAX(#REF!)-#REF!)/MAX(#REF!))*100</f>
        <v>#REF!</v>
      </c>
      <c r="AM42" s="2" t="e">
        <f>+((MAX(#REF!)-#REF!)/MAX(#REF!))*100</f>
        <v>#REF!</v>
      </c>
      <c r="AN42" s="2" t="e">
        <f>+((MAX(#REF!)-#REF!)/MAX(#REF!))*100</f>
        <v>#REF!</v>
      </c>
      <c r="AO42" s="2" t="e">
        <f>+((MAX(#REF!)-#REF!)/MAX(#REF!))*100</f>
        <v>#REF!</v>
      </c>
      <c r="AP42" s="2" t="e">
        <f>+((MAX(#REF!)-#REF!)/MAX(#REF!))*100</f>
        <v>#REF!</v>
      </c>
      <c r="AQ42" s="2" t="e">
        <f>+((MAX(#REF!)-#REF!)/MAX(#REF!))*100</f>
        <v>#REF!</v>
      </c>
      <c r="AR42" s="2" t="e">
        <f>+((MAX(#REF!)-#REF!)/MAX(#REF!))*100</f>
        <v>#REF!</v>
      </c>
      <c r="AS42" s="2" t="e">
        <f>+((MAX(#REF!)-#REF!)/MAX(#REF!))*100</f>
        <v>#REF!</v>
      </c>
      <c r="AT42" s="2" t="e">
        <f>+((MAX(#REF!)-#REF!)/MAX(#REF!))*100</f>
        <v>#REF!</v>
      </c>
      <c r="AU42" s="2" t="e">
        <f>+((MAX(#REF!)-#REF!)/MAX(#REF!))*100</f>
        <v>#REF!</v>
      </c>
      <c r="AV42" s="2" t="e">
        <f>+((MAX(#REF!)-#REF!)/MAX(#REF!))*100</f>
        <v>#REF!</v>
      </c>
      <c r="AW42" s="2" t="e">
        <f>+((MAX(#REF!)-#REF!)/MAX(#REF!))*100</f>
        <v>#REF!</v>
      </c>
      <c r="AX42" s="2" t="e">
        <f>+((MAX(#REF!)-#REF!)/MAX(#REF!))*100</f>
        <v>#REF!</v>
      </c>
      <c r="AY42" s="2" t="e">
        <f>+((MAX(#REF!)-#REF!)/MAX(#REF!))*100</f>
        <v>#REF!</v>
      </c>
      <c r="AZ42" s="2" t="e">
        <f>+((MAX(#REF!)-#REF!)/MAX(#REF!))*100</f>
        <v>#REF!</v>
      </c>
      <c r="BA42" s="2" t="e">
        <f>+((MAX(#REF!)-#REF!)/MAX(#REF!))*100</f>
        <v>#REF!</v>
      </c>
      <c r="BB42" s="2" t="e">
        <f>+((MAX(#REF!)-#REF!)/MAX(#REF!))*100</f>
        <v>#REF!</v>
      </c>
      <c r="BC42" s="2" t="e">
        <f>+((MAX(#REF!)-#REF!)/MAX(#REF!))*100</f>
        <v>#REF!</v>
      </c>
      <c r="BD42" s="2" t="e">
        <f>+((MAX(#REF!)-#REF!)/MAX(#REF!))*100</f>
        <v>#REF!</v>
      </c>
      <c r="BE42" s="3">
        <v>1687.47</v>
      </c>
      <c r="BF42" s="3">
        <v>1225.22</v>
      </c>
      <c r="BG42" s="3">
        <v>2863.74</v>
      </c>
      <c r="BH42" s="3">
        <v>2653.98</v>
      </c>
      <c r="BI42" s="3">
        <v>459.86900000000003</v>
      </c>
      <c r="BJ42" s="3">
        <v>7742.28</v>
      </c>
      <c r="BK42" s="3">
        <v>4017.45</v>
      </c>
      <c r="BL42" s="3">
        <v>7062.42</v>
      </c>
      <c r="BM42" s="3">
        <v>1536.58</v>
      </c>
      <c r="BN42" s="3">
        <v>2845.55</v>
      </c>
      <c r="BO42" s="3">
        <v>22093.85</v>
      </c>
      <c r="BP42" s="3">
        <v>361.05</v>
      </c>
      <c r="BQ42" s="3">
        <v>393.17</v>
      </c>
      <c r="BR42" s="3">
        <v>7786.74</v>
      </c>
      <c r="BS42" s="3">
        <v>10829.1</v>
      </c>
      <c r="BT42" s="3">
        <v>1150.8409999999999</v>
      </c>
      <c r="BU42" s="3">
        <v>6567.31</v>
      </c>
      <c r="BV42" s="3">
        <v>5896.25</v>
      </c>
      <c r="BW42" s="3">
        <v>4755.6509999999998</v>
      </c>
      <c r="BX42" s="3">
        <v>23876.86</v>
      </c>
      <c r="BY42" s="3">
        <v>910.85</v>
      </c>
      <c r="BZ42" s="3">
        <v>3352.7220000000002</v>
      </c>
      <c r="CA42" s="3">
        <v>19007.53</v>
      </c>
      <c r="CB42" s="3">
        <v>818.28</v>
      </c>
      <c r="CC42" s="3">
        <v>754.9</v>
      </c>
      <c r="CD42" s="3">
        <v>4067.62</v>
      </c>
      <c r="CE42" s="3">
        <v>591.57000000000005</v>
      </c>
      <c r="CF42" s="3">
        <v>571.98199999999997</v>
      </c>
      <c r="CG42" s="3">
        <v>692.67</v>
      </c>
      <c r="CH42" s="3">
        <v>398.64299999999997</v>
      </c>
      <c r="CI42" s="3">
        <v>319.29000000000002</v>
      </c>
      <c r="CJ42" s="3">
        <v>37321.11</v>
      </c>
      <c r="CK42" s="3">
        <v>363.13</v>
      </c>
      <c r="CL42" s="3">
        <v>1323.6</v>
      </c>
      <c r="CM42" s="3">
        <v>1893.57</v>
      </c>
      <c r="CN42" s="3">
        <v>976.65</v>
      </c>
      <c r="CO42" s="3">
        <v>69133.100000000006</v>
      </c>
      <c r="CP42" s="3">
        <v>4875.66</v>
      </c>
      <c r="CQ42" s="3">
        <v>1756.48</v>
      </c>
      <c r="CR42" s="3">
        <v>29602.16</v>
      </c>
      <c r="CS42" s="3">
        <v>925204.3</v>
      </c>
      <c r="CT42" s="3">
        <v>2983.46</v>
      </c>
      <c r="CU42" s="3">
        <v>1136.6500000000001</v>
      </c>
      <c r="CV42" s="3">
        <v>93.4</v>
      </c>
      <c r="CW42" s="3">
        <v>77361.53</v>
      </c>
      <c r="CX42" s="3">
        <v>2970.56</v>
      </c>
      <c r="CY42" s="3">
        <v>910.85</v>
      </c>
      <c r="CZ42" s="3">
        <v>642.19899999999996</v>
      </c>
      <c r="DA42" s="3">
        <v>2715.2939999999999</v>
      </c>
      <c r="DB42" s="3">
        <v>1136.6500000000001</v>
      </c>
      <c r="DC42" s="3">
        <v>1283.3499999999999</v>
      </c>
      <c r="DD42" s="3">
        <v>18.47</v>
      </c>
      <c r="DE42" s="3">
        <v>37.820700000000002</v>
      </c>
      <c r="DF42" s="3">
        <v>1302.54</v>
      </c>
      <c r="DG42" s="3">
        <v>335.05</v>
      </c>
      <c r="DH42" s="3">
        <v>93.4</v>
      </c>
      <c r="DI42" s="3">
        <v>565.38</v>
      </c>
    </row>
    <row r="43" spans="1:113">
      <c r="A43" s="1" t="e">
        <f>+#REF!</f>
        <v>#REF!</v>
      </c>
      <c r="B43" s="2" t="e">
        <f>+((MAX(#REF!)-#REF!)/MAX(#REF!))*100</f>
        <v>#REF!</v>
      </c>
      <c r="C43" s="2" t="e">
        <f>+((MAX(#REF!)-#REF!)/MAX(#REF!))*100</f>
        <v>#REF!</v>
      </c>
      <c r="D43" s="2" t="e">
        <f>+((MAX(#REF!)-#REF!)/MAX(#REF!))*100</f>
        <v>#REF!</v>
      </c>
      <c r="E43" s="2" t="e">
        <f>+((MAX(#REF!)-#REF!)/MAX(#REF!))*100</f>
        <v>#REF!</v>
      </c>
      <c r="F43" s="2" t="e">
        <f>+((MAX(#REF!)-#REF!)/MAX(#REF!))*100</f>
        <v>#REF!</v>
      </c>
      <c r="G43" s="2" t="e">
        <f>+((MAX(#REF!)-#REF!)/MAX(#REF!))*100</f>
        <v>#REF!</v>
      </c>
      <c r="H43" s="2" t="e">
        <f>+((MAX(#REF!)-#REF!)/MAX(#REF!))*100</f>
        <v>#REF!</v>
      </c>
      <c r="I43" s="2" t="e">
        <f>+((MAX(#REF!)-#REF!)/MAX(#REF!))*100</f>
        <v>#REF!</v>
      </c>
      <c r="J43" s="2" t="e">
        <f>+((MAX(#REF!)-#REF!)/MAX(#REF!))*100</f>
        <v>#REF!</v>
      </c>
      <c r="K43" s="2" t="e">
        <f>+((MAX(#REF!)-#REF!)/MAX(#REF!))*100</f>
        <v>#REF!</v>
      </c>
      <c r="L43" s="2" t="e">
        <f>+((MAX(#REF!)-#REF!)/MAX(#REF!))*100</f>
        <v>#REF!</v>
      </c>
      <c r="M43" s="2" t="e">
        <f>+((MAX(#REF!)-#REF!)/MAX(#REF!))*100</f>
        <v>#REF!</v>
      </c>
      <c r="N43" s="2" t="e">
        <f>+((MAX(#REF!)-#REF!)/MAX(#REF!))*100</f>
        <v>#REF!</v>
      </c>
      <c r="O43" s="2" t="e">
        <f>+((MAX(#REF!)-#REF!)/MAX(#REF!))*100</f>
        <v>#REF!</v>
      </c>
      <c r="P43" s="2" t="e">
        <f>+((MAX(#REF!)-#REF!)/MAX(#REF!))*100</f>
        <v>#REF!</v>
      </c>
      <c r="Q43" s="2" t="e">
        <f>+((MAX(#REF!)-#REF!)/MAX(#REF!))*100</f>
        <v>#REF!</v>
      </c>
      <c r="R43" s="2" t="e">
        <f>+((MAX(#REF!)-#REF!)/MAX(#REF!))*100</f>
        <v>#REF!</v>
      </c>
      <c r="S43" s="2" t="e">
        <f>+((MAX(#REF!)-#REF!)/MAX(#REF!))*100</f>
        <v>#REF!</v>
      </c>
      <c r="T43" s="2" t="e">
        <f>+((MAX(#REF!)-#REF!)/MAX(#REF!))*100</f>
        <v>#REF!</v>
      </c>
      <c r="U43" s="2" t="e">
        <f>+((MAX(#REF!)-#REF!)/MAX(#REF!))*100</f>
        <v>#REF!</v>
      </c>
      <c r="V43" s="2" t="e">
        <f>+((MAX(#REF!)-#REF!)/MAX(#REF!))*100</f>
        <v>#REF!</v>
      </c>
      <c r="W43" s="2" t="e">
        <f>+((MAX(#REF!)-#REF!)/MAX(#REF!))*100</f>
        <v>#REF!</v>
      </c>
      <c r="X43" s="2" t="e">
        <f>+((MAX(#REF!)-#REF!)/MAX(#REF!))*100</f>
        <v>#REF!</v>
      </c>
      <c r="Y43" s="2" t="e">
        <f>+((MAX(#REF!)-#REF!)/MAX(#REF!))*100</f>
        <v>#REF!</v>
      </c>
      <c r="Z43" s="2" t="e">
        <f>+((MAX(#REF!)-#REF!)/MAX(#REF!))*100</f>
        <v>#REF!</v>
      </c>
      <c r="AA43" s="2" t="e">
        <f>+((MAX(#REF!)-#REF!)/MAX(#REF!))*100</f>
        <v>#REF!</v>
      </c>
      <c r="AB43" s="2" t="e">
        <f>+((MAX(#REF!)-#REF!)/MAX(#REF!))*100</f>
        <v>#REF!</v>
      </c>
      <c r="AC43" s="2" t="e">
        <f>+((MAX(#REF!)-#REF!)/MAX(#REF!))*100</f>
        <v>#REF!</v>
      </c>
      <c r="AD43" s="2" t="e">
        <f>+((MAX(#REF!)-#REF!)/MAX(#REF!))*100</f>
        <v>#REF!</v>
      </c>
      <c r="AE43" s="2" t="e">
        <f>+((MAX(#REF!)-#REF!)/MAX(#REF!))*100</f>
        <v>#REF!</v>
      </c>
      <c r="AF43" s="2" t="e">
        <f>+((MAX(#REF!)-#REF!)/MAX(#REF!))*100</f>
        <v>#REF!</v>
      </c>
      <c r="AG43" s="2" t="e">
        <f>+((MAX(#REF!)-#REF!)/MAX(#REF!))*100</f>
        <v>#REF!</v>
      </c>
      <c r="AH43" s="2" t="e">
        <f>+((MAX(#REF!)-#REF!)/MAX(#REF!))*100</f>
        <v>#REF!</v>
      </c>
      <c r="AI43" s="2" t="e">
        <f>+((MAX(#REF!)-#REF!)/MAX(#REF!))*100</f>
        <v>#REF!</v>
      </c>
      <c r="AJ43" s="2" t="e">
        <f>+((MAX(#REF!)-#REF!)/MAX(#REF!))*100</f>
        <v>#REF!</v>
      </c>
      <c r="AK43" s="2" t="e">
        <f>+((MAX(#REF!)-#REF!)/MAX(#REF!))*100</f>
        <v>#REF!</v>
      </c>
      <c r="AL43" s="2" t="e">
        <f>+((MAX(#REF!)-#REF!)/MAX(#REF!))*100</f>
        <v>#REF!</v>
      </c>
      <c r="AM43" s="2" t="e">
        <f>+((MAX(#REF!)-#REF!)/MAX(#REF!))*100</f>
        <v>#REF!</v>
      </c>
      <c r="AN43" s="2" t="e">
        <f>+((MAX(#REF!)-#REF!)/MAX(#REF!))*100</f>
        <v>#REF!</v>
      </c>
      <c r="AO43" s="2" t="e">
        <f>+((MAX(#REF!)-#REF!)/MAX(#REF!))*100</f>
        <v>#REF!</v>
      </c>
      <c r="AP43" s="2" t="e">
        <f>+((MAX(#REF!)-#REF!)/MAX(#REF!))*100</f>
        <v>#REF!</v>
      </c>
      <c r="AQ43" s="2" t="e">
        <f>+((MAX(#REF!)-#REF!)/MAX(#REF!))*100</f>
        <v>#REF!</v>
      </c>
      <c r="AR43" s="2" t="e">
        <f>+((MAX(#REF!)-#REF!)/MAX(#REF!))*100</f>
        <v>#REF!</v>
      </c>
      <c r="AS43" s="2" t="e">
        <f>+((MAX(#REF!)-#REF!)/MAX(#REF!))*100</f>
        <v>#REF!</v>
      </c>
      <c r="AT43" s="2" t="e">
        <f>+((MAX(#REF!)-#REF!)/MAX(#REF!))*100</f>
        <v>#REF!</v>
      </c>
      <c r="AU43" s="2" t="e">
        <f>+((MAX(#REF!)-#REF!)/MAX(#REF!))*100</f>
        <v>#REF!</v>
      </c>
      <c r="AV43" s="2" t="e">
        <f>+((MAX(#REF!)-#REF!)/MAX(#REF!))*100</f>
        <v>#REF!</v>
      </c>
      <c r="AW43" s="2" t="e">
        <f>+((MAX(#REF!)-#REF!)/MAX(#REF!))*100</f>
        <v>#REF!</v>
      </c>
      <c r="AX43" s="2" t="e">
        <f>+((MAX(#REF!)-#REF!)/MAX(#REF!))*100</f>
        <v>#REF!</v>
      </c>
      <c r="AY43" s="2" t="e">
        <f>+((MAX(#REF!)-#REF!)/MAX(#REF!))*100</f>
        <v>#REF!</v>
      </c>
      <c r="AZ43" s="2" t="e">
        <f>+((MAX(#REF!)-#REF!)/MAX(#REF!))*100</f>
        <v>#REF!</v>
      </c>
      <c r="BA43" s="2" t="e">
        <f>+((MAX(#REF!)-#REF!)/MAX(#REF!))*100</f>
        <v>#REF!</v>
      </c>
      <c r="BB43" s="2" t="e">
        <f>+((MAX(#REF!)-#REF!)/MAX(#REF!))*100</f>
        <v>#REF!</v>
      </c>
      <c r="BC43" s="2" t="e">
        <f>+((MAX(#REF!)-#REF!)/MAX(#REF!))*100</f>
        <v>#REF!</v>
      </c>
      <c r="BD43" s="2" t="e">
        <f>+((MAX(#REF!)-#REF!)/MAX(#REF!))*100</f>
        <v>#REF!</v>
      </c>
      <c r="BE43" s="3">
        <v>1709.56</v>
      </c>
      <c r="BF43" s="3">
        <v>1219.26</v>
      </c>
      <c r="BG43" s="3">
        <v>2889.14</v>
      </c>
      <c r="BH43" s="3">
        <v>2647.09</v>
      </c>
      <c r="BI43" s="3">
        <v>467.02499999999998</v>
      </c>
      <c r="BJ43" s="3">
        <v>7807.8</v>
      </c>
      <c r="BK43" s="3">
        <v>4002.32</v>
      </c>
      <c r="BL43" s="3">
        <v>7102.8</v>
      </c>
      <c r="BM43" s="3">
        <v>1591.23</v>
      </c>
      <c r="BN43" s="3">
        <v>2890.67</v>
      </c>
      <c r="BO43" s="3">
        <v>22025.11</v>
      </c>
      <c r="BP43" s="3">
        <v>361.16</v>
      </c>
      <c r="BQ43" s="3">
        <v>392.63</v>
      </c>
      <c r="BR43" s="3">
        <v>7747.93</v>
      </c>
      <c r="BS43" s="3">
        <v>10747</v>
      </c>
      <c r="BT43" s="3">
        <v>1151.8009999999999</v>
      </c>
      <c r="BU43" s="3">
        <v>6528.13</v>
      </c>
      <c r="BV43" s="3">
        <v>5881.37</v>
      </c>
      <c r="BW43" s="3">
        <v>4774.8879999999999</v>
      </c>
      <c r="BX43" s="3">
        <v>23617.02</v>
      </c>
      <c r="BY43" s="3">
        <v>919.69</v>
      </c>
      <c r="BZ43" s="3">
        <v>3352.6350000000002</v>
      </c>
      <c r="CA43" s="3">
        <v>18395.97</v>
      </c>
      <c r="CB43" s="3">
        <v>797.69</v>
      </c>
      <c r="CC43" s="3">
        <v>725.73</v>
      </c>
      <c r="CD43" s="3">
        <v>4234.78</v>
      </c>
      <c r="CE43" s="3">
        <v>604.63</v>
      </c>
      <c r="CF43" s="3">
        <v>562.00099999999998</v>
      </c>
      <c r="CG43" s="3">
        <v>690.86</v>
      </c>
      <c r="CH43" s="3">
        <v>391.97300000000001</v>
      </c>
      <c r="CI43" s="3">
        <v>328.04</v>
      </c>
      <c r="CJ43" s="3">
        <v>36839.72</v>
      </c>
      <c r="CK43" s="3">
        <v>345.52</v>
      </c>
      <c r="CL43" s="3">
        <v>1311.74</v>
      </c>
      <c r="CM43" s="3">
        <v>1876.93</v>
      </c>
      <c r="CN43" s="3">
        <v>976.28</v>
      </c>
      <c r="CO43" s="3">
        <v>66697.600000000006</v>
      </c>
      <c r="CP43" s="3">
        <v>4672.33</v>
      </c>
      <c r="CQ43" s="3">
        <v>1768.13</v>
      </c>
      <c r="CR43" s="3">
        <v>30872.28</v>
      </c>
      <c r="CS43" s="3">
        <v>885553.6</v>
      </c>
      <c r="CT43" s="3">
        <v>3036.74</v>
      </c>
      <c r="CU43" s="3">
        <v>1126.29</v>
      </c>
      <c r="CV43" s="3">
        <v>93.3</v>
      </c>
      <c r="CW43" s="3">
        <v>75466.25</v>
      </c>
      <c r="CX43" s="3">
        <v>2954.13</v>
      </c>
      <c r="CY43" s="3">
        <v>919.69</v>
      </c>
      <c r="CZ43" s="3">
        <v>643.28700000000003</v>
      </c>
      <c r="DA43" s="3">
        <v>2752.75</v>
      </c>
      <c r="DB43" s="3">
        <v>1126.29</v>
      </c>
      <c r="DC43" s="3">
        <v>1276.3399999999999</v>
      </c>
      <c r="DD43" s="3">
        <v>20.04</v>
      </c>
      <c r="DE43" s="3">
        <v>37.4133</v>
      </c>
      <c r="DF43" s="3">
        <v>1302.1300000000001</v>
      </c>
      <c r="DG43" s="3">
        <v>334.54</v>
      </c>
      <c r="DH43" s="3">
        <v>93.3</v>
      </c>
      <c r="DI43" s="3">
        <v>567.48</v>
      </c>
    </row>
    <row r="44" spans="1:113">
      <c r="A44" s="1" t="e">
        <f>+#REF!</f>
        <v>#REF!</v>
      </c>
      <c r="B44" s="2" t="e">
        <f>+((MAX(#REF!)-#REF!)/MAX(#REF!))*100</f>
        <v>#REF!</v>
      </c>
      <c r="C44" s="2" t="e">
        <f>+((MAX(#REF!)-#REF!)/MAX(#REF!))*100</f>
        <v>#REF!</v>
      </c>
      <c r="D44" s="2" t="e">
        <f>+((MAX(#REF!)-#REF!)/MAX(#REF!))*100</f>
        <v>#REF!</v>
      </c>
      <c r="E44" s="2" t="e">
        <f>+((MAX(#REF!)-#REF!)/MAX(#REF!))*100</f>
        <v>#REF!</v>
      </c>
      <c r="F44" s="2" t="e">
        <f>+((MAX(#REF!)-#REF!)/MAX(#REF!))*100</f>
        <v>#REF!</v>
      </c>
      <c r="G44" s="2" t="e">
        <f>+((MAX(#REF!)-#REF!)/MAX(#REF!))*100</f>
        <v>#REF!</v>
      </c>
      <c r="H44" s="2" t="e">
        <f>+((MAX(#REF!)-#REF!)/MAX(#REF!))*100</f>
        <v>#REF!</v>
      </c>
      <c r="I44" s="2" t="e">
        <f>+((MAX(#REF!)-#REF!)/MAX(#REF!))*100</f>
        <v>#REF!</v>
      </c>
      <c r="J44" s="2" t="e">
        <f>+((MAX(#REF!)-#REF!)/MAX(#REF!))*100</f>
        <v>#REF!</v>
      </c>
      <c r="K44" s="2" t="e">
        <f>+((MAX(#REF!)-#REF!)/MAX(#REF!))*100</f>
        <v>#REF!</v>
      </c>
      <c r="L44" s="2" t="e">
        <f>+((MAX(#REF!)-#REF!)/MAX(#REF!))*100</f>
        <v>#REF!</v>
      </c>
      <c r="M44" s="2" t="e">
        <f>+((MAX(#REF!)-#REF!)/MAX(#REF!))*100</f>
        <v>#REF!</v>
      </c>
      <c r="N44" s="2" t="e">
        <f>+((MAX(#REF!)-#REF!)/MAX(#REF!))*100</f>
        <v>#REF!</v>
      </c>
      <c r="O44" s="2" t="e">
        <f>+((MAX(#REF!)-#REF!)/MAX(#REF!))*100</f>
        <v>#REF!</v>
      </c>
      <c r="P44" s="2" t="e">
        <f>+((MAX(#REF!)-#REF!)/MAX(#REF!))*100</f>
        <v>#REF!</v>
      </c>
      <c r="Q44" s="2" t="e">
        <f>+((MAX(#REF!)-#REF!)/MAX(#REF!))*100</f>
        <v>#REF!</v>
      </c>
      <c r="R44" s="2" t="e">
        <f>+((MAX(#REF!)-#REF!)/MAX(#REF!))*100</f>
        <v>#REF!</v>
      </c>
      <c r="S44" s="2" t="e">
        <f>+((MAX(#REF!)-#REF!)/MAX(#REF!))*100</f>
        <v>#REF!</v>
      </c>
      <c r="T44" s="2" t="e">
        <f>+((MAX(#REF!)-#REF!)/MAX(#REF!))*100</f>
        <v>#REF!</v>
      </c>
      <c r="U44" s="2" t="e">
        <f>+((MAX(#REF!)-#REF!)/MAX(#REF!))*100</f>
        <v>#REF!</v>
      </c>
      <c r="V44" s="2" t="e">
        <f>+((MAX(#REF!)-#REF!)/MAX(#REF!))*100</f>
        <v>#REF!</v>
      </c>
      <c r="W44" s="2" t="e">
        <f>+((MAX(#REF!)-#REF!)/MAX(#REF!))*100</f>
        <v>#REF!</v>
      </c>
      <c r="X44" s="2" t="e">
        <f>+((MAX(#REF!)-#REF!)/MAX(#REF!))*100</f>
        <v>#REF!</v>
      </c>
      <c r="Y44" s="2" t="e">
        <f>+((MAX(#REF!)-#REF!)/MAX(#REF!))*100</f>
        <v>#REF!</v>
      </c>
      <c r="Z44" s="2" t="e">
        <f>+((MAX(#REF!)-#REF!)/MAX(#REF!))*100</f>
        <v>#REF!</v>
      </c>
      <c r="AA44" s="2" t="e">
        <f>+((MAX(#REF!)-#REF!)/MAX(#REF!))*100</f>
        <v>#REF!</v>
      </c>
      <c r="AB44" s="2" t="e">
        <f>+((MAX(#REF!)-#REF!)/MAX(#REF!))*100</f>
        <v>#REF!</v>
      </c>
      <c r="AC44" s="2" t="e">
        <f>+((MAX(#REF!)-#REF!)/MAX(#REF!))*100</f>
        <v>#REF!</v>
      </c>
      <c r="AD44" s="2" t="e">
        <f>+((MAX(#REF!)-#REF!)/MAX(#REF!))*100</f>
        <v>#REF!</v>
      </c>
      <c r="AE44" s="2" t="e">
        <f>+((MAX(#REF!)-#REF!)/MAX(#REF!))*100</f>
        <v>#REF!</v>
      </c>
      <c r="AF44" s="2" t="e">
        <f>+((MAX(#REF!)-#REF!)/MAX(#REF!))*100</f>
        <v>#REF!</v>
      </c>
      <c r="AG44" s="2" t="e">
        <f>+((MAX(#REF!)-#REF!)/MAX(#REF!))*100</f>
        <v>#REF!</v>
      </c>
      <c r="AH44" s="2" t="e">
        <f>+((MAX(#REF!)-#REF!)/MAX(#REF!))*100</f>
        <v>#REF!</v>
      </c>
      <c r="AI44" s="2" t="e">
        <f>+((MAX(#REF!)-#REF!)/MAX(#REF!))*100</f>
        <v>#REF!</v>
      </c>
      <c r="AJ44" s="2" t="e">
        <f>+((MAX(#REF!)-#REF!)/MAX(#REF!))*100</f>
        <v>#REF!</v>
      </c>
      <c r="AK44" s="2" t="e">
        <f>+((MAX(#REF!)-#REF!)/MAX(#REF!))*100</f>
        <v>#REF!</v>
      </c>
      <c r="AL44" s="2" t="e">
        <f>+((MAX(#REF!)-#REF!)/MAX(#REF!))*100</f>
        <v>#REF!</v>
      </c>
      <c r="AM44" s="2" t="e">
        <f>+((MAX(#REF!)-#REF!)/MAX(#REF!))*100</f>
        <v>#REF!</v>
      </c>
      <c r="AN44" s="2" t="e">
        <f>+((MAX(#REF!)-#REF!)/MAX(#REF!))*100</f>
        <v>#REF!</v>
      </c>
      <c r="AO44" s="2" t="e">
        <f>+((MAX(#REF!)-#REF!)/MAX(#REF!))*100</f>
        <v>#REF!</v>
      </c>
      <c r="AP44" s="2" t="e">
        <f>+((MAX(#REF!)-#REF!)/MAX(#REF!))*100</f>
        <v>#REF!</v>
      </c>
      <c r="AQ44" s="2" t="e">
        <f>+((MAX(#REF!)-#REF!)/MAX(#REF!))*100</f>
        <v>#REF!</v>
      </c>
      <c r="AR44" s="2" t="e">
        <f>+((MAX(#REF!)-#REF!)/MAX(#REF!))*100</f>
        <v>#REF!</v>
      </c>
      <c r="AS44" s="2" t="e">
        <f>+((MAX(#REF!)-#REF!)/MAX(#REF!))*100</f>
        <v>#REF!</v>
      </c>
      <c r="AT44" s="2" t="e">
        <f>+((MAX(#REF!)-#REF!)/MAX(#REF!))*100</f>
        <v>#REF!</v>
      </c>
      <c r="AU44" s="2" t="e">
        <f>+((MAX(#REF!)-#REF!)/MAX(#REF!))*100</f>
        <v>#REF!</v>
      </c>
      <c r="AV44" s="2" t="e">
        <f>+((MAX(#REF!)-#REF!)/MAX(#REF!))*100</f>
        <v>#REF!</v>
      </c>
      <c r="AW44" s="2" t="e">
        <f>+((MAX(#REF!)-#REF!)/MAX(#REF!))*100</f>
        <v>#REF!</v>
      </c>
      <c r="AX44" s="2" t="e">
        <f>+((MAX(#REF!)-#REF!)/MAX(#REF!))*100</f>
        <v>#REF!</v>
      </c>
      <c r="AY44" s="2" t="e">
        <f>+((MAX(#REF!)-#REF!)/MAX(#REF!))*100</f>
        <v>#REF!</v>
      </c>
      <c r="AZ44" s="2" t="e">
        <f>+((MAX(#REF!)-#REF!)/MAX(#REF!))*100</f>
        <v>#REF!</v>
      </c>
      <c r="BA44" s="2" t="e">
        <f>+((MAX(#REF!)-#REF!)/MAX(#REF!))*100</f>
        <v>#REF!</v>
      </c>
      <c r="BB44" s="2" t="e">
        <f>+((MAX(#REF!)-#REF!)/MAX(#REF!))*100</f>
        <v>#REF!</v>
      </c>
      <c r="BC44" s="2" t="e">
        <f>+((MAX(#REF!)-#REF!)/MAX(#REF!))*100</f>
        <v>#REF!</v>
      </c>
      <c r="BD44" s="2" t="e">
        <f>+((MAX(#REF!)-#REF!)/MAX(#REF!))*100</f>
        <v>#REF!</v>
      </c>
      <c r="BE44" s="3">
        <v>1754.79</v>
      </c>
      <c r="BF44" s="3">
        <v>1251.83</v>
      </c>
      <c r="BG44" s="3">
        <v>2943.71</v>
      </c>
      <c r="BH44" s="3">
        <v>2692.36</v>
      </c>
      <c r="BI44" s="3">
        <v>460.44</v>
      </c>
      <c r="BJ44" s="3">
        <v>7790.96</v>
      </c>
      <c r="BK44" s="3">
        <v>4047.21</v>
      </c>
      <c r="BL44" s="3">
        <v>7216.21</v>
      </c>
      <c r="BM44" s="3">
        <v>1661.68</v>
      </c>
      <c r="BN44" s="3">
        <v>2985.84</v>
      </c>
      <c r="BO44" s="3">
        <v>22618.05</v>
      </c>
      <c r="BP44" s="3">
        <v>365.51</v>
      </c>
      <c r="BQ44" s="3">
        <v>403.32</v>
      </c>
      <c r="BR44" s="3">
        <v>7921.81</v>
      </c>
      <c r="BS44" s="3">
        <v>10854.7</v>
      </c>
      <c r="BT44" s="3">
        <v>1139.306</v>
      </c>
      <c r="BU44" s="3">
        <v>6584.4</v>
      </c>
      <c r="BV44" s="3">
        <v>5997.38</v>
      </c>
      <c r="BW44" s="3">
        <v>4862.7150000000001</v>
      </c>
      <c r="BX44" s="3">
        <v>23908.959999999999</v>
      </c>
      <c r="BY44" s="3">
        <v>935.36</v>
      </c>
      <c r="BZ44" s="3">
        <v>3367.8180000000002</v>
      </c>
      <c r="CA44" s="3">
        <v>18008.150000000001</v>
      </c>
      <c r="CB44" s="3">
        <v>823.63</v>
      </c>
      <c r="CC44" s="3">
        <v>710.67</v>
      </c>
      <c r="CD44" s="3">
        <v>4242.6000000000004</v>
      </c>
      <c r="CE44" s="3">
        <v>593.66</v>
      </c>
      <c r="CF44" s="3">
        <v>565.66499999999996</v>
      </c>
      <c r="CG44" s="3">
        <v>673.14</v>
      </c>
      <c r="CH44" s="3">
        <v>395.43</v>
      </c>
      <c r="CI44" s="3">
        <v>328.04</v>
      </c>
      <c r="CJ44" s="3">
        <v>37451.839999999997</v>
      </c>
      <c r="CK44" s="3">
        <v>349.64</v>
      </c>
      <c r="CL44" s="3">
        <v>1339.38</v>
      </c>
      <c r="CM44" s="3">
        <v>1905.37</v>
      </c>
      <c r="CN44" s="3">
        <v>1015.48</v>
      </c>
      <c r="CO44" s="3">
        <v>65269.1</v>
      </c>
      <c r="CP44" s="3">
        <v>4610.28</v>
      </c>
      <c r="CQ44" s="3">
        <v>1709.06</v>
      </c>
      <c r="CR44" s="3">
        <v>32558.75</v>
      </c>
      <c r="CS44" s="3">
        <v>920096.9</v>
      </c>
      <c r="CT44" s="3">
        <v>3077.28</v>
      </c>
      <c r="CU44" s="3">
        <v>1129.69</v>
      </c>
      <c r="CV44" s="3">
        <v>94.67</v>
      </c>
      <c r="CW44" s="3">
        <v>74830.240000000005</v>
      </c>
      <c r="CX44" s="3">
        <v>3003.19</v>
      </c>
      <c r="CY44" s="3">
        <v>935.36</v>
      </c>
      <c r="CZ44" s="3">
        <v>641.84299999999996</v>
      </c>
      <c r="DA44" s="3">
        <v>2798.96</v>
      </c>
      <c r="DB44" s="3">
        <v>1129.69</v>
      </c>
      <c r="DC44" s="3">
        <v>1310.87</v>
      </c>
      <c r="DD44" s="3">
        <v>15.93</v>
      </c>
      <c r="DE44" s="3">
        <v>38.515799999999999</v>
      </c>
      <c r="DF44" s="3">
        <v>1331.65</v>
      </c>
      <c r="DG44" s="3">
        <v>341.25</v>
      </c>
      <c r="DH44" s="3">
        <v>94.67</v>
      </c>
      <c r="DI44" s="3">
        <v>566.69000000000005</v>
      </c>
    </row>
    <row r="45" spans="1:113">
      <c r="A45" s="1" t="e">
        <f>+#REF!</f>
        <v>#REF!</v>
      </c>
      <c r="B45" s="2" t="e">
        <f>+((MAX(#REF!)-#REF!)/MAX(#REF!))*100</f>
        <v>#REF!</v>
      </c>
      <c r="C45" s="2" t="e">
        <f>+((MAX(#REF!)-#REF!)/MAX(#REF!))*100</f>
        <v>#REF!</v>
      </c>
      <c r="D45" s="2" t="e">
        <f>+((MAX(#REF!)-#REF!)/MAX(#REF!))*100</f>
        <v>#REF!</v>
      </c>
      <c r="E45" s="2" t="e">
        <f>+((MAX(#REF!)-#REF!)/MAX(#REF!))*100</f>
        <v>#REF!</v>
      </c>
      <c r="F45" s="2" t="e">
        <f>+((MAX(#REF!)-#REF!)/MAX(#REF!))*100</f>
        <v>#REF!</v>
      </c>
      <c r="G45" s="2" t="e">
        <f>+((MAX(#REF!)-#REF!)/MAX(#REF!))*100</f>
        <v>#REF!</v>
      </c>
      <c r="H45" s="2" t="e">
        <f>+((MAX(#REF!)-#REF!)/MAX(#REF!))*100</f>
        <v>#REF!</v>
      </c>
      <c r="I45" s="2" t="e">
        <f>+((MAX(#REF!)-#REF!)/MAX(#REF!))*100</f>
        <v>#REF!</v>
      </c>
      <c r="J45" s="2" t="e">
        <f>+((MAX(#REF!)-#REF!)/MAX(#REF!))*100</f>
        <v>#REF!</v>
      </c>
      <c r="K45" s="2" t="e">
        <f>+((MAX(#REF!)-#REF!)/MAX(#REF!))*100</f>
        <v>#REF!</v>
      </c>
      <c r="L45" s="2" t="e">
        <f>+((MAX(#REF!)-#REF!)/MAX(#REF!))*100</f>
        <v>#REF!</v>
      </c>
      <c r="M45" s="2" t="e">
        <f>+((MAX(#REF!)-#REF!)/MAX(#REF!))*100</f>
        <v>#REF!</v>
      </c>
      <c r="N45" s="2" t="e">
        <f>+((MAX(#REF!)-#REF!)/MAX(#REF!))*100</f>
        <v>#REF!</v>
      </c>
      <c r="O45" s="2" t="e">
        <f>+((MAX(#REF!)-#REF!)/MAX(#REF!))*100</f>
        <v>#REF!</v>
      </c>
      <c r="P45" s="2" t="e">
        <f>+((MAX(#REF!)-#REF!)/MAX(#REF!))*100</f>
        <v>#REF!</v>
      </c>
      <c r="Q45" s="2" t="e">
        <f>+((MAX(#REF!)-#REF!)/MAX(#REF!))*100</f>
        <v>#REF!</v>
      </c>
      <c r="R45" s="2" t="e">
        <f>+((MAX(#REF!)-#REF!)/MAX(#REF!))*100</f>
        <v>#REF!</v>
      </c>
      <c r="S45" s="2" t="e">
        <f>+((MAX(#REF!)-#REF!)/MAX(#REF!))*100</f>
        <v>#REF!</v>
      </c>
      <c r="T45" s="2" t="e">
        <f>+((MAX(#REF!)-#REF!)/MAX(#REF!))*100</f>
        <v>#REF!</v>
      </c>
      <c r="U45" s="2" t="e">
        <f>+((MAX(#REF!)-#REF!)/MAX(#REF!))*100</f>
        <v>#REF!</v>
      </c>
      <c r="V45" s="2" t="e">
        <f>+((MAX(#REF!)-#REF!)/MAX(#REF!))*100</f>
        <v>#REF!</v>
      </c>
      <c r="W45" s="2" t="e">
        <f>+((MAX(#REF!)-#REF!)/MAX(#REF!))*100</f>
        <v>#REF!</v>
      </c>
      <c r="X45" s="2" t="e">
        <f>+((MAX(#REF!)-#REF!)/MAX(#REF!))*100</f>
        <v>#REF!</v>
      </c>
      <c r="Y45" s="2" t="e">
        <f>+((MAX(#REF!)-#REF!)/MAX(#REF!))*100</f>
        <v>#REF!</v>
      </c>
      <c r="Z45" s="2" t="e">
        <f>+((MAX(#REF!)-#REF!)/MAX(#REF!))*100</f>
        <v>#REF!</v>
      </c>
      <c r="AA45" s="2" t="e">
        <f>+((MAX(#REF!)-#REF!)/MAX(#REF!))*100</f>
        <v>#REF!</v>
      </c>
      <c r="AB45" s="2" t="e">
        <f>+((MAX(#REF!)-#REF!)/MAX(#REF!))*100</f>
        <v>#REF!</v>
      </c>
      <c r="AC45" s="2" t="e">
        <f>+((MAX(#REF!)-#REF!)/MAX(#REF!))*100</f>
        <v>#REF!</v>
      </c>
      <c r="AD45" s="2" t="e">
        <f>+((MAX(#REF!)-#REF!)/MAX(#REF!))*100</f>
        <v>#REF!</v>
      </c>
      <c r="AE45" s="2" t="e">
        <f>+((MAX(#REF!)-#REF!)/MAX(#REF!))*100</f>
        <v>#REF!</v>
      </c>
      <c r="AF45" s="2" t="e">
        <f>+((MAX(#REF!)-#REF!)/MAX(#REF!))*100</f>
        <v>#REF!</v>
      </c>
      <c r="AG45" s="2" t="e">
        <f>+((MAX(#REF!)-#REF!)/MAX(#REF!))*100</f>
        <v>#REF!</v>
      </c>
      <c r="AH45" s="2" t="e">
        <f>+((MAX(#REF!)-#REF!)/MAX(#REF!))*100</f>
        <v>#REF!</v>
      </c>
      <c r="AI45" s="2" t="e">
        <f>+((MAX(#REF!)-#REF!)/MAX(#REF!))*100</f>
        <v>#REF!</v>
      </c>
      <c r="AJ45" s="2" t="e">
        <f>+((MAX(#REF!)-#REF!)/MAX(#REF!))*100</f>
        <v>#REF!</v>
      </c>
      <c r="AK45" s="2" t="e">
        <f>+((MAX(#REF!)-#REF!)/MAX(#REF!))*100</f>
        <v>#REF!</v>
      </c>
      <c r="AL45" s="2" t="e">
        <f>+((MAX(#REF!)-#REF!)/MAX(#REF!))*100</f>
        <v>#REF!</v>
      </c>
      <c r="AM45" s="2" t="e">
        <f>+((MAX(#REF!)-#REF!)/MAX(#REF!))*100</f>
        <v>#REF!</v>
      </c>
      <c r="AN45" s="2" t="e">
        <f>+((MAX(#REF!)-#REF!)/MAX(#REF!))*100</f>
        <v>#REF!</v>
      </c>
      <c r="AO45" s="2" t="e">
        <f>+((MAX(#REF!)-#REF!)/MAX(#REF!))*100</f>
        <v>#REF!</v>
      </c>
      <c r="AP45" s="2" t="e">
        <f>+((MAX(#REF!)-#REF!)/MAX(#REF!))*100</f>
        <v>#REF!</v>
      </c>
      <c r="AQ45" s="2" t="e">
        <f>+((MAX(#REF!)-#REF!)/MAX(#REF!))*100</f>
        <v>#REF!</v>
      </c>
      <c r="AR45" s="2" t="e">
        <f>+((MAX(#REF!)-#REF!)/MAX(#REF!))*100</f>
        <v>#REF!</v>
      </c>
      <c r="AS45" s="2" t="e">
        <f>+((MAX(#REF!)-#REF!)/MAX(#REF!))*100</f>
        <v>#REF!</v>
      </c>
      <c r="AT45" s="2" t="e">
        <f>+((MAX(#REF!)-#REF!)/MAX(#REF!))*100</f>
        <v>#REF!</v>
      </c>
      <c r="AU45" s="2" t="e">
        <f>+((MAX(#REF!)-#REF!)/MAX(#REF!))*100</f>
        <v>#REF!</v>
      </c>
      <c r="AV45" s="2" t="e">
        <f>+((MAX(#REF!)-#REF!)/MAX(#REF!))*100</f>
        <v>#REF!</v>
      </c>
      <c r="AW45" s="2" t="e">
        <f>+((MAX(#REF!)-#REF!)/MAX(#REF!))*100</f>
        <v>#REF!</v>
      </c>
      <c r="AX45" s="2" t="e">
        <f>+((MAX(#REF!)-#REF!)/MAX(#REF!))*100</f>
        <v>#REF!</v>
      </c>
      <c r="AY45" s="2" t="e">
        <f>+((MAX(#REF!)-#REF!)/MAX(#REF!))*100</f>
        <v>#REF!</v>
      </c>
      <c r="AZ45" s="2" t="e">
        <f>+((MAX(#REF!)-#REF!)/MAX(#REF!))*100</f>
        <v>#REF!</v>
      </c>
      <c r="BA45" s="2" t="e">
        <f>+((MAX(#REF!)-#REF!)/MAX(#REF!))*100</f>
        <v>#REF!</v>
      </c>
      <c r="BB45" s="2" t="e">
        <f>+((MAX(#REF!)-#REF!)/MAX(#REF!))*100</f>
        <v>#REF!</v>
      </c>
      <c r="BC45" s="2" t="e">
        <f>+((MAX(#REF!)-#REF!)/MAX(#REF!))*100</f>
        <v>#REF!</v>
      </c>
      <c r="BD45" s="2" t="e">
        <f>+((MAX(#REF!)-#REF!)/MAX(#REF!))*100</f>
        <v>#REF!</v>
      </c>
      <c r="BE45" s="3">
        <v>1751.72</v>
      </c>
      <c r="BF45" s="3">
        <v>1269.56</v>
      </c>
      <c r="BG45" s="3">
        <v>2971.69</v>
      </c>
      <c r="BH45" s="3">
        <v>2713.66</v>
      </c>
      <c r="BI45" s="3">
        <v>465.274</v>
      </c>
      <c r="BJ45" s="3">
        <v>7678.92</v>
      </c>
      <c r="BK45" s="3">
        <v>4101.3100000000004</v>
      </c>
      <c r="BL45" s="3">
        <v>7371.2</v>
      </c>
      <c r="BM45" s="3">
        <v>1621.9</v>
      </c>
      <c r="BN45" s="3">
        <v>2972.07</v>
      </c>
      <c r="BO45" s="3">
        <v>22695.19</v>
      </c>
      <c r="BP45" s="3">
        <v>369.65</v>
      </c>
      <c r="BQ45" s="3">
        <v>404.08</v>
      </c>
      <c r="BR45" s="3">
        <v>7969.57</v>
      </c>
      <c r="BS45" s="3">
        <v>10803.6</v>
      </c>
      <c r="BT45" s="3">
        <v>1139.97</v>
      </c>
      <c r="BU45" s="3">
        <v>6665.22</v>
      </c>
      <c r="BV45" s="3">
        <v>6062.9</v>
      </c>
      <c r="BW45" s="3">
        <v>4880.9399999999996</v>
      </c>
      <c r="BX45" s="3">
        <v>22828.92</v>
      </c>
      <c r="BY45" s="3">
        <v>946.63</v>
      </c>
      <c r="BZ45" s="3">
        <v>3367.442</v>
      </c>
      <c r="CA45" s="3">
        <v>17728.61</v>
      </c>
      <c r="CB45" s="3">
        <v>816.53</v>
      </c>
      <c r="CC45" s="3">
        <v>696.85</v>
      </c>
      <c r="CD45" s="3">
        <v>4109.18</v>
      </c>
      <c r="CE45" s="3">
        <v>564.03</v>
      </c>
      <c r="CF45" s="3">
        <v>549.99099999999999</v>
      </c>
      <c r="CG45" s="3">
        <v>647.41</v>
      </c>
      <c r="CH45" s="3">
        <v>372.68099999999998</v>
      </c>
      <c r="CI45" s="3">
        <v>305.88</v>
      </c>
      <c r="CJ45" s="3">
        <v>37011.49</v>
      </c>
      <c r="CK45" s="3">
        <v>343.81</v>
      </c>
      <c r="CL45" s="3">
        <v>1285.97</v>
      </c>
      <c r="CM45" s="3">
        <v>1893.09</v>
      </c>
      <c r="CN45" s="3">
        <v>991.1</v>
      </c>
      <c r="CO45" s="3">
        <v>65755.7</v>
      </c>
      <c r="CP45" s="3">
        <v>4578.1400000000003</v>
      </c>
      <c r="CQ45" s="3">
        <v>1694.51</v>
      </c>
      <c r="CR45" s="3">
        <v>31072.29</v>
      </c>
      <c r="CS45" s="3">
        <v>907575</v>
      </c>
      <c r="CT45" s="3">
        <v>3120.96</v>
      </c>
      <c r="CU45" s="3">
        <v>1091.1600000000001</v>
      </c>
      <c r="CV45" s="3">
        <v>95.61</v>
      </c>
      <c r="CW45" s="3">
        <v>74674.509999999995</v>
      </c>
      <c r="CX45" s="3">
        <v>3024.37</v>
      </c>
      <c r="CY45" s="3">
        <v>946.63</v>
      </c>
      <c r="CZ45" s="3">
        <v>610.01900000000001</v>
      </c>
      <c r="DA45" s="3">
        <v>2827.328</v>
      </c>
      <c r="DB45" s="3">
        <v>1091.1600000000001</v>
      </c>
      <c r="DC45" s="3">
        <v>1329.15</v>
      </c>
      <c r="DD45" s="3">
        <v>15.69</v>
      </c>
      <c r="DE45" s="3">
        <v>38.6995</v>
      </c>
      <c r="DF45" s="3">
        <v>1340.99</v>
      </c>
      <c r="DG45" s="3">
        <v>341.79</v>
      </c>
      <c r="DH45" s="3">
        <v>95.61</v>
      </c>
      <c r="DI45" s="3">
        <v>536.51</v>
      </c>
    </row>
    <row r="46" spans="1:113">
      <c r="A46" s="1" t="e">
        <f>+#REF!</f>
        <v>#REF!</v>
      </c>
      <c r="B46" s="2" t="e">
        <f>+((MAX(#REF!)-#REF!)/MAX(#REF!))*100</f>
        <v>#REF!</v>
      </c>
      <c r="C46" s="2" t="e">
        <f>+((MAX(#REF!)-#REF!)/MAX(#REF!))*100</f>
        <v>#REF!</v>
      </c>
      <c r="D46" s="2" t="e">
        <f>+((MAX(#REF!)-#REF!)/MAX(#REF!))*100</f>
        <v>#REF!</v>
      </c>
      <c r="E46" s="2" t="e">
        <f>+((MAX(#REF!)-#REF!)/MAX(#REF!))*100</f>
        <v>#REF!</v>
      </c>
      <c r="F46" s="2" t="e">
        <f>+((MAX(#REF!)-#REF!)/MAX(#REF!))*100</f>
        <v>#REF!</v>
      </c>
      <c r="G46" s="2" t="e">
        <f>+((MAX(#REF!)-#REF!)/MAX(#REF!))*100</f>
        <v>#REF!</v>
      </c>
      <c r="H46" s="2" t="e">
        <f>+((MAX(#REF!)-#REF!)/MAX(#REF!))*100</f>
        <v>#REF!</v>
      </c>
      <c r="I46" s="2" t="e">
        <f>+((MAX(#REF!)-#REF!)/MAX(#REF!))*100</f>
        <v>#REF!</v>
      </c>
      <c r="J46" s="2" t="e">
        <f>+((MAX(#REF!)-#REF!)/MAX(#REF!))*100</f>
        <v>#REF!</v>
      </c>
      <c r="K46" s="2" t="e">
        <f>+((MAX(#REF!)-#REF!)/MAX(#REF!))*100</f>
        <v>#REF!</v>
      </c>
      <c r="L46" s="2" t="e">
        <f>+((MAX(#REF!)-#REF!)/MAX(#REF!))*100</f>
        <v>#REF!</v>
      </c>
      <c r="M46" s="2" t="e">
        <f>+((MAX(#REF!)-#REF!)/MAX(#REF!))*100</f>
        <v>#REF!</v>
      </c>
      <c r="N46" s="2" t="e">
        <f>+((MAX(#REF!)-#REF!)/MAX(#REF!))*100</f>
        <v>#REF!</v>
      </c>
      <c r="O46" s="2" t="e">
        <f>+((MAX(#REF!)-#REF!)/MAX(#REF!))*100</f>
        <v>#REF!</v>
      </c>
      <c r="P46" s="2" t="e">
        <f>+((MAX(#REF!)-#REF!)/MAX(#REF!))*100</f>
        <v>#REF!</v>
      </c>
      <c r="Q46" s="2" t="e">
        <f>+((MAX(#REF!)-#REF!)/MAX(#REF!))*100</f>
        <v>#REF!</v>
      </c>
      <c r="R46" s="2" t="e">
        <f>+((MAX(#REF!)-#REF!)/MAX(#REF!))*100</f>
        <v>#REF!</v>
      </c>
      <c r="S46" s="2" t="e">
        <f>+((MAX(#REF!)-#REF!)/MAX(#REF!))*100</f>
        <v>#REF!</v>
      </c>
      <c r="T46" s="2" t="e">
        <f>+((MAX(#REF!)-#REF!)/MAX(#REF!))*100</f>
        <v>#REF!</v>
      </c>
      <c r="U46" s="2" t="e">
        <f>+((MAX(#REF!)-#REF!)/MAX(#REF!))*100</f>
        <v>#REF!</v>
      </c>
      <c r="V46" s="2" t="e">
        <f>+((MAX(#REF!)-#REF!)/MAX(#REF!))*100</f>
        <v>#REF!</v>
      </c>
      <c r="W46" s="2" t="e">
        <f>+((MAX(#REF!)-#REF!)/MAX(#REF!))*100</f>
        <v>#REF!</v>
      </c>
      <c r="X46" s="2" t="e">
        <f>+((MAX(#REF!)-#REF!)/MAX(#REF!))*100</f>
        <v>#REF!</v>
      </c>
      <c r="Y46" s="2" t="e">
        <f>+((MAX(#REF!)-#REF!)/MAX(#REF!))*100</f>
        <v>#REF!</v>
      </c>
      <c r="Z46" s="2" t="e">
        <f>+((MAX(#REF!)-#REF!)/MAX(#REF!))*100</f>
        <v>#REF!</v>
      </c>
      <c r="AA46" s="2" t="e">
        <f>+((MAX(#REF!)-#REF!)/MAX(#REF!))*100</f>
        <v>#REF!</v>
      </c>
      <c r="AB46" s="2" t="e">
        <f>+((MAX(#REF!)-#REF!)/MAX(#REF!))*100</f>
        <v>#REF!</v>
      </c>
      <c r="AC46" s="2" t="e">
        <f>+((MAX(#REF!)-#REF!)/MAX(#REF!))*100</f>
        <v>#REF!</v>
      </c>
      <c r="AD46" s="2" t="e">
        <f>+((MAX(#REF!)-#REF!)/MAX(#REF!))*100</f>
        <v>#REF!</v>
      </c>
      <c r="AE46" s="2" t="e">
        <f>+((MAX(#REF!)-#REF!)/MAX(#REF!))*100</f>
        <v>#REF!</v>
      </c>
      <c r="AF46" s="2" t="e">
        <f>+((MAX(#REF!)-#REF!)/MAX(#REF!))*100</f>
        <v>#REF!</v>
      </c>
      <c r="AG46" s="2" t="e">
        <f>+((MAX(#REF!)-#REF!)/MAX(#REF!))*100</f>
        <v>#REF!</v>
      </c>
      <c r="AH46" s="2" t="e">
        <f>+((MAX(#REF!)-#REF!)/MAX(#REF!))*100</f>
        <v>#REF!</v>
      </c>
      <c r="AI46" s="2" t="e">
        <f>+((MAX(#REF!)-#REF!)/MAX(#REF!))*100</f>
        <v>#REF!</v>
      </c>
      <c r="AJ46" s="2" t="e">
        <f>+((MAX(#REF!)-#REF!)/MAX(#REF!))*100</f>
        <v>#REF!</v>
      </c>
      <c r="AK46" s="2" t="e">
        <f>+((MAX(#REF!)-#REF!)/MAX(#REF!))*100</f>
        <v>#REF!</v>
      </c>
      <c r="AL46" s="2" t="e">
        <f>+((MAX(#REF!)-#REF!)/MAX(#REF!))*100</f>
        <v>#REF!</v>
      </c>
      <c r="AM46" s="2" t="e">
        <f>+((MAX(#REF!)-#REF!)/MAX(#REF!))*100</f>
        <v>#REF!</v>
      </c>
      <c r="AN46" s="2" t="e">
        <f>+((MAX(#REF!)-#REF!)/MAX(#REF!))*100</f>
        <v>#REF!</v>
      </c>
      <c r="AO46" s="2" t="e">
        <f>+((MAX(#REF!)-#REF!)/MAX(#REF!))*100</f>
        <v>#REF!</v>
      </c>
      <c r="AP46" s="2" t="e">
        <f>+((MAX(#REF!)-#REF!)/MAX(#REF!))*100</f>
        <v>#REF!</v>
      </c>
      <c r="AQ46" s="2" t="e">
        <f>+((MAX(#REF!)-#REF!)/MAX(#REF!))*100</f>
        <v>#REF!</v>
      </c>
      <c r="AR46" s="2" t="e">
        <f>+((MAX(#REF!)-#REF!)/MAX(#REF!))*100</f>
        <v>#REF!</v>
      </c>
      <c r="AS46" s="2" t="e">
        <f>+((MAX(#REF!)-#REF!)/MAX(#REF!))*100</f>
        <v>#REF!</v>
      </c>
      <c r="AT46" s="2" t="e">
        <f>+((MAX(#REF!)-#REF!)/MAX(#REF!))*100</f>
        <v>#REF!</v>
      </c>
      <c r="AU46" s="2" t="e">
        <f>+((MAX(#REF!)-#REF!)/MAX(#REF!))*100</f>
        <v>#REF!</v>
      </c>
      <c r="AV46" s="2" t="e">
        <f>+((MAX(#REF!)-#REF!)/MAX(#REF!))*100</f>
        <v>#REF!</v>
      </c>
      <c r="AW46" s="2" t="e">
        <f>+((MAX(#REF!)-#REF!)/MAX(#REF!))*100</f>
        <v>#REF!</v>
      </c>
      <c r="AX46" s="2" t="e">
        <f>+((MAX(#REF!)-#REF!)/MAX(#REF!))*100</f>
        <v>#REF!</v>
      </c>
      <c r="AY46" s="2" t="e">
        <f>+((MAX(#REF!)-#REF!)/MAX(#REF!))*100</f>
        <v>#REF!</v>
      </c>
      <c r="AZ46" s="2" t="e">
        <f>+((MAX(#REF!)-#REF!)/MAX(#REF!))*100</f>
        <v>#REF!</v>
      </c>
      <c r="BA46" s="2" t="e">
        <f>+((MAX(#REF!)-#REF!)/MAX(#REF!))*100</f>
        <v>#REF!</v>
      </c>
      <c r="BB46" s="2" t="e">
        <f>+((MAX(#REF!)-#REF!)/MAX(#REF!))*100</f>
        <v>#REF!</v>
      </c>
      <c r="BC46" s="2" t="e">
        <f>+((MAX(#REF!)-#REF!)/MAX(#REF!))*100</f>
        <v>#REF!</v>
      </c>
      <c r="BD46" s="2" t="e">
        <f>+((MAX(#REF!)-#REF!)/MAX(#REF!))*100</f>
        <v>#REF!</v>
      </c>
      <c r="BE46" s="3">
        <v>1798.33</v>
      </c>
      <c r="BF46" s="3">
        <v>1282.8</v>
      </c>
      <c r="BG46" s="3">
        <v>2978.46</v>
      </c>
      <c r="BH46" s="3">
        <v>2755.03</v>
      </c>
      <c r="BI46" s="3">
        <v>470.51100000000002</v>
      </c>
      <c r="BJ46" s="3">
        <v>7608.11</v>
      </c>
      <c r="BK46" s="3">
        <v>4157.1400000000003</v>
      </c>
      <c r="BL46" s="3">
        <v>7426.81</v>
      </c>
      <c r="BM46" s="3">
        <v>1715.13</v>
      </c>
      <c r="BN46" s="3">
        <v>3005.39</v>
      </c>
      <c r="BO46" s="3">
        <v>23059.03</v>
      </c>
      <c r="BP46" s="3">
        <v>374.19</v>
      </c>
      <c r="BQ46" s="3">
        <v>402.79</v>
      </c>
      <c r="BR46" s="3">
        <v>8030.33</v>
      </c>
      <c r="BS46" s="3">
        <v>11068.1</v>
      </c>
      <c r="BT46" s="3">
        <v>1117.2260000000001</v>
      </c>
      <c r="BU46" s="3">
        <v>6717.25</v>
      </c>
      <c r="BV46" s="3">
        <v>6082.99</v>
      </c>
      <c r="BW46" s="3">
        <v>4936.7299999999996</v>
      </c>
      <c r="BX46" s="3">
        <v>23595.24</v>
      </c>
      <c r="BY46" s="3">
        <v>973.6</v>
      </c>
      <c r="BZ46" s="3">
        <v>3412.739</v>
      </c>
      <c r="CA46" s="3">
        <v>18211.52</v>
      </c>
      <c r="CB46" s="3">
        <v>817.4</v>
      </c>
      <c r="CC46" s="3">
        <v>716.08</v>
      </c>
      <c r="CD46" s="3">
        <v>4276.25</v>
      </c>
      <c r="CE46" s="3">
        <v>576.98</v>
      </c>
      <c r="CF46" s="3">
        <v>559.25300000000004</v>
      </c>
      <c r="CG46" s="3">
        <v>669.5</v>
      </c>
      <c r="CH46" s="3">
        <v>399.64299999999997</v>
      </c>
      <c r="CI46" s="3">
        <v>314.79000000000002</v>
      </c>
      <c r="CJ46" s="3">
        <v>37522.300000000003</v>
      </c>
      <c r="CK46" s="3">
        <v>341.35</v>
      </c>
      <c r="CL46" s="3">
        <v>1295.9100000000001</v>
      </c>
      <c r="CM46" s="3">
        <v>1849.73</v>
      </c>
      <c r="CN46" s="3">
        <v>973.24</v>
      </c>
      <c r="CO46" s="3">
        <v>68066.8</v>
      </c>
      <c r="CP46" s="3">
        <v>4445.9799999999996</v>
      </c>
      <c r="CQ46" s="3">
        <v>1644.66</v>
      </c>
      <c r="CR46" s="3">
        <v>31584.52</v>
      </c>
      <c r="CS46" s="3">
        <v>930211.2</v>
      </c>
      <c r="CT46" s="3">
        <v>3211.88</v>
      </c>
      <c r="CU46" s="3">
        <v>1122.01</v>
      </c>
      <c r="CV46" s="3">
        <v>96.71</v>
      </c>
      <c r="CW46" s="3">
        <v>76593.61</v>
      </c>
      <c r="CX46" s="3">
        <v>3068</v>
      </c>
      <c r="CY46" s="3">
        <v>973.6</v>
      </c>
      <c r="CZ46" s="3">
        <v>627.44299999999998</v>
      </c>
      <c r="DA46" s="3">
        <v>2899.7919999999999</v>
      </c>
      <c r="DB46" s="3">
        <v>1122.01</v>
      </c>
      <c r="DC46" s="3">
        <v>1343.01</v>
      </c>
      <c r="DD46" s="3">
        <v>16.43</v>
      </c>
      <c r="DE46" s="3">
        <v>39.338700000000003</v>
      </c>
      <c r="DF46" s="3">
        <v>1362.62</v>
      </c>
      <c r="DG46" s="3">
        <v>347.83</v>
      </c>
      <c r="DH46" s="3">
        <v>96.71</v>
      </c>
      <c r="DI46" s="3">
        <v>554.34</v>
      </c>
    </row>
    <row r="47" spans="1:113">
      <c r="A47" s="1" t="e">
        <f>+#REF!</f>
        <v>#REF!</v>
      </c>
      <c r="B47" s="2" t="e">
        <f>+((MAX(#REF!)-#REF!)/MAX(#REF!))*100</f>
        <v>#REF!</v>
      </c>
      <c r="C47" s="2" t="e">
        <f>+((MAX(#REF!)-#REF!)/MAX(#REF!))*100</f>
        <v>#REF!</v>
      </c>
      <c r="D47" s="2" t="e">
        <f>+((MAX(#REF!)-#REF!)/MAX(#REF!))*100</f>
        <v>#REF!</v>
      </c>
      <c r="E47" s="2" t="e">
        <f>+((MAX(#REF!)-#REF!)/MAX(#REF!))*100</f>
        <v>#REF!</v>
      </c>
      <c r="F47" s="2" t="e">
        <f>+((MAX(#REF!)-#REF!)/MAX(#REF!))*100</f>
        <v>#REF!</v>
      </c>
      <c r="G47" s="2" t="e">
        <f>+((MAX(#REF!)-#REF!)/MAX(#REF!))*100</f>
        <v>#REF!</v>
      </c>
      <c r="H47" s="2" t="e">
        <f>+((MAX(#REF!)-#REF!)/MAX(#REF!))*100</f>
        <v>#REF!</v>
      </c>
      <c r="I47" s="2" t="e">
        <f>+((MAX(#REF!)-#REF!)/MAX(#REF!))*100</f>
        <v>#REF!</v>
      </c>
      <c r="J47" s="2" t="e">
        <f>+((MAX(#REF!)-#REF!)/MAX(#REF!))*100</f>
        <v>#REF!</v>
      </c>
      <c r="K47" s="2" t="e">
        <f>+((MAX(#REF!)-#REF!)/MAX(#REF!))*100</f>
        <v>#REF!</v>
      </c>
      <c r="L47" s="2" t="e">
        <f>+((MAX(#REF!)-#REF!)/MAX(#REF!))*100</f>
        <v>#REF!</v>
      </c>
      <c r="M47" s="2" t="e">
        <f>+((MAX(#REF!)-#REF!)/MAX(#REF!))*100</f>
        <v>#REF!</v>
      </c>
      <c r="N47" s="2" t="e">
        <f>+((MAX(#REF!)-#REF!)/MAX(#REF!))*100</f>
        <v>#REF!</v>
      </c>
      <c r="O47" s="2" t="e">
        <f>+((MAX(#REF!)-#REF!)/MAX(#REF!))*100</f>
        <v>#REF!</v>
      </c>
      <c r="P47" s="2" t="e">
        <f>+((MAX(#REF!)-#REF!)/MAX(#REF!))*100</f>
        <v>#REF!</v>
      </c>
      <c r="Q47" s="2" t="e">
        <f>+((MAX(#REF!)-#REF!)/MAX(#REF!))*100</f>
        <v>#REF!</v>
      </c>
      <c r="R47" s="2" t="e">
        <f>+((MAX(#REF!)-#REF!)/MAX(#REF!))*100</f>
        <v>#REF!</v>
      </c>
      <c r="S47" s="2" t="e">
        <f>+((MAX(#REF!)-#REF!)/MAX(#REF!))*100</f>
        <v>#REF!</v>
      </c>
      <c r="T47" s="2" t="e">
        <f>+((MAX(#REF!)-#REF!)/MAX(#REF!))*100</f>
        <v>#REF!</v>
      </c>
      <c r="U47" s="2" t="e">
        <f>+((MAX(#REF!)-#REF!)/MAX(#REF!))*100</f>
        <v>#REF!</v>
      </c>
      <c r="V47" s="2" t="e">
        <f>+((MAX(#REF!)-#REF!)/MAX(#REF!))*100</f>
        <v>#REF!</v>
      </c>
      <c r="W47" s="2" t="e">
        <f>+((MAX(#REF!)-#REF!)/MAX(#REF!))*100</f>
        <v>#REF!</v>
      </c>
      <c r="X47" s="2" t="e">
        <f>+((MAX(#REF!)-#REF!)/MAX(#REF!))*100</f>
        <v>#REF!</v>
      </c>
      <c r="Y47" s="2" t="e">
        <f>+((MAX(#REF!)-#REF!)/MAX(#REF!))*100</f>
        <v>#REF!</v>
      </c>
      <c r="Z47" s="2" t="e">
        <f>+((MAX(#REF!)-#REF!)/MAX(#REF!))*100</f>
        <v>#REF!</v>
      </c>
      <c r="AA47" s="2" t="e">
        <f>+((MAX(#REF!)-#REF!)/MAX(#REF!))*100</f>
        <v>#REF!</v>
      </c>
      <c r="AB47" s="2" t="e">
        <f>+((MAX(#REF!)-#REF!)/MAX(#REF!))*100</f>
        <v>#REF!</v>
      </c>
      <c r="AC47" s="2" t="e">
        <f>+((MAX(#REF!)-#REF!)/MAX(#REF!))*100</f>
        <v>#REF!</v>
      </c>
      <c r="AD47" s="2" t="e">
        <f>+((MAX(#REF!)-#REF!)/MAX(#REF!))*100</f>
        <v>#REF!</v>
      </c>
      <c r="AE47" s="2" t="e">
        <f>+((MAX(#REF!)-#REF!)/MAX(#REF!))*100</f>
        <v>#REF!</v>
      </c>
      <c r="AF47" s="2" t="e">
        <f>+((MAX(#REF!)-#REF!)/MAX(#REF!))*100</f>
        <v>#REF!</v>
      </c>
      <c r="AG47" s="2" t="e">
        <f>+((MAX(#REF!)-#REF!)/MAX(#REF!))*100</f>
        <v>#REF!</v>
      </c>
      <c r="AH47" s="2" t="e">
        <f>+((MAX(#REF!)-#REF!)/MAX(#REF!))*100</f>
        <v>#REF!</v>
      </c>
      <c r="AI47" s="2" t="e">
        <f>+((MAX(#REF!)-#REF!)/MAX(#REF!))*100</f>
        <v>#REF!</v>
      </c>
      <c r="AJ47" s="2" t="e">
        <f>+((MAX(#REF!)-#REF!)/MAX(#REF!))*100</f>
        <v>#REF!</v>
      </c>
      <c r="AK47" s="2" t="e">
        <f>+((MAX(#REF!)-#REF!)/MAX(#REF!))*100</f>
        <v>#REF!</v>
      </c>
      <c r="AL47" s="2" t="e">
        <f>+((MAX(#REF!)-#REF!)/MAX(#REF!))*100</f>
        <v>#REF!</v>
      </c>
      <c r="AM47" s="2" t="e">
        <f>+((MAX(#REF!)-#REF!)/MAX(#REF!))*100</f>
        <v>#REF!</v>
      </c>
      <c r="AN47" s="2" t="e">
        <f>+((MAX(#REF!)-#REF!)/MAX(#REF!))*100</f>
        <v>#REF!</v>
      </c>
      <c r="AO47" s="2" t="e">
        <f>+((MAX(#REF!)-#REF!)/MAX(#REF!))*100</f>
        <v>#REF!</v>
      </c>
      <c r="AP47" s="2" t="e">
        <f>+((MAX(#REF!)-#REF!)/MAX(#REF!))*100</f>
        <v>#REF!</v>
      </c>
      <c r="AQ47" s="2" t="e">
        <f>+((MAX(#REF!)-#REF!)/MAX(#REF!))*100</f>
        <v>#REF!</v>
      </c>
      <c r="AR47" s="2" t="e">
        <f>+((MAX(#REF!)-#REF!)/MAX(#REF!))*100</f>
        <v>#REF!</v>
      </c>
      <c r="AS47" s="2" t="e">
        <f>+((MAX(#REF!)-#REF!)/MAX(#REF!))*100</f>
        <v>#REF!</v>
      </c>
      <c r="AT47" s="2" t="e">
        <f>+((MAX(#REF!)-#REF!)/MAX(#REF!))*100</f>
        <v>#REF!</v>
      </c>
      <c r="AU47" s="2" t="e">
        <f>+((MAX(#REF!)-#REF!)/MAX(#REF!))*100</f>
        <v>#REF!</v>
      </c>
      <c r="AV47" s="2" t="e">
        <f>+((MAX(#REF!)-#REF!)/MAX(#REF!))*100</f>
        <v>#REF!</v>
      </c>
      <c r="AW47" s="2" t="e">
        <f>+((MAX(#REF!)-#REF!)/MAX(#REF!))*100</f>
        <v>#REF!</v>
      </c>
      <c r="AX47" s="2" t="e">
        <f>+((MAX(#REF!)-#REF!)/MAX(#REF!))*100</f>
        <v>#REF!</v>
      </c>
      <c r="AY47" s="2" t="e">
        <f>+((MAX(#REF!)-#REF!)/MAX(#REF!))*100</f>
        <v>#REF!</v>
      </c>
      <c r="AZ47" s="2" t="e">
        <f>+((MAX(#REF!)-#REF!)/MAX(#REF!))*100</f>
        <v>#REF!</v>
      </c>
      <c r="BA47" s="2" t="e">
        <f>+((MAX(#REF!)-#REF!)/MAX(#REF!))*100</f>
        <v>#REF!</v>
      </c>
      <c r="BB47" s="2" t="e">
        <f>+((MAX(#REF!)-#REF!)/MAX(#REF!))*100</f>
        <v>#REF!</v>
      </c>
      <c r="BC47" s="2" t="e">
        <f>+((MAX(#REF!)-#REF!)/MAX(#REF!))*100</f>
        <v>#REF!</v>
      </c>
      <c r="BD47" s="2" t="e">
        <f>+((MAX(#REF!)-#REF!)/MAX(#REF!))*100</f>
        <v>#REF!</v>
      </c>
      <c r="BE47" s="3">
        <v>1792.09</v>
      </c>
      <c r="BF47" s="3">
        <v>1260.49</v>
      </c>
      <c r="BG47" s="3">
        <v>2882.05</v>
      </c>
      <c r="BH47" s="3">
        <v>2692.41</v>
      </c>
      <c r="BI47" s="3">
        <v>470.60899999999998</v>
      </c>
      <c r="BJ47" s="3">
        <v>7424.79</v>
      </c>
      <c r="BK47" s="3">
        <v>4070.38</v>
      </c>
      <c r="BL47" s="3">
        <v>7185.17</v>
      </c>
      <c r="BM47" s="3">
        <v>1583.2</v>
      </c>
      <c r="BN47" s="3">
        <v>2943.35</v>
      </c>
      <c r="BO47" s="3">
        <v>22349.71</v>
      </c>
      <c r="BP47" s="3">
        <v>366.77</v>
      </c>
      <c r="BQ47" s="3">
        <v>405.36</v>
      </c>
      <c r="BR47" s="3">
        <v>7978.06</v>
      </c>
      <c r="BS47" s="3">
        <v>10822.7</v>
      </c>
      <c r="BT47" s="3">
        <v>1116.7860000000001</v>
      </c>
      <c r="BU47" s="3">
        <v>6537.2</v>
      </c>
      <c r="BV47" s="3">
        <v>6001.2</v>
      </c>
      <c r="BW47" s="3">
        <v>4836.5290000000005</v>
      </c>
      <c r="BX47" s="3">
        <v>23012.37</v>
      </c>
      <c r="BY47" s="3">
        <v>941.93</v>
      </c>
      <c r="BZ47" s="3">
        <v>3363.9140000000002</v>
      </c>
      <c r="CA47" s="3">
        <v>17700.91</v>
      </c>
      <c r="CB47" s="3">
        <v>806.31</v>
      </c>
      <c r="CC47" s="3">
        <v>696.98</v>
      </c>
      <c r="CD47" s="3">
        <v>4205.34</v>
      </c>
      <c r="CE47" s="3">
        <v>562.84</v>
      </c>
      <c r="CF47" s="3">
        <v>546.697</v>
      </c>
      <c r="CG47" s="3">
        <v>648.24</v>
      </c>
      <c r="CH47" s="3">
        <v>398.83699999999999</v>
      </c>
      <c r="CI47" s="3">
        <v>306.58</v>
      </c>
      <c r="CJ47" s="3">
        <v>36880.199999999997</v>
      </c>
      <c r="CK47" s="3">
        <v>346.45</v>
      </c>
      <c r="CL47" s="3">
        <v>1323.15</v>
      </c>
      <c r="CM47" s="3">
        <v>1856.91</v>
      </c>
      <c r="CN47" s="3">
        <v>1014.16</v>
      </c>
      <c r="CO47" s="3">
        <v>66902.5</v>
      </c>
      <c r="CP47" s="3">
        <v>4373.8999999999996</v>
      </c>
      <c r="CQ47" s="3">
        <v>1713.4</v>
      </c>
      <c r="CR47" s="3">
        <v>31058.77</v>
      </c>
      <c r="CS47" s="3">
        <v>866897.9</v>
      </c>
      <c r="CT47" s="3">
        <v>3197.62</v>
      </c>
      <c r="CU47" s="3">
        <v>1099.46</v>
      </c>
      <c r="CV47" s="3">
        <v>94.22</v>
      </c>
      <c r="CW47" s="3">
        <v>75659.67</v>
      </c>
      <c r="CX47" s="3">
        <v>2985.02</v>
      </c>
      <c r="CY47" s="3">
        <v>941.93</v>
      </c>
      <c r="CZ47" s="3">
        <v>611.03599999999994</v>
      </c>
      <c r="DA47" s="3">
        <v>2878.5650000000001</v>
      </c>
      <c r="DB47" s="3">
        <v>1099.46</v>
      </c>
      <c r="DC47" s="3">
        <v>1319.88</v>
      </c>
      <c r="DD47" s="3">
        <v>19.22</v>
      </c>
      <c r="DE47" s="3">
        <v>38.6676</v>
      </c>
      <c r="DF47" s="3">
        <v>1341.3</v>
      </c>
      <c r="DG47" s="3">
        <v>342.19</v>
      </c>
      <c r="DH47" s="3">
        <v>94.22</v>
      </c>
      <c r="DI47" s="3">
        <v>536.95000000000005</v>
      </c>
    </row>
    <row r="48" spans="1:113">
      <c r="A48" s="1" t="e">
        <f>+#REF!</f>
        <v>#REF!</v>
      </c>
      <c r="B48" s="2" t="e">
        <f>+((MAX(#REF!)-#REF!)/MAX(#REF!))*100</f>
        <v>#REF!</v>
      </c>
      <c r="C48" s="2" t="e">
        <f>+((MAX(#REF!)-#REF!)/MAX(#REF!))*100</f>
        <v>#REF!</v>
      </c>
      <c r="D48" s="2" t="e">
        <f>+((MAX(#REF!)-#REF!)/MAX(#REF!))*100</f>
        <v>#REF!</v>
      </c>
      <c r="E48" s="2" t="e">
        <f>+((MAX(#REF!)-#REF!)/MAX(#REF!))*100</f>
        <v>#REF!</v>
      </c>
      <c r="F48" s="2" t="e">
        <f>+((MAX(#REF!)-#REF!)/MAX(#REF!))*100</f>
        <v>#REF!</v>
      </c>
      <c r="G48" s="2" t="e">
        <f>+((MAX(#REF!)-#REF!)/MAX(#REF!))*100</f>
        <v>#REF!</v>
      </c>
      <c r="H48" s="2" t="e">
        <f>+((MAX(#REF!)-#REF!)/MAX(#REF!))*100</f>
        <v>#REF!</v>
      </c>
      <c r="I48" s="2" t="e">
        <f>+((MAX(#REF!)-#REF!)/MAX(#REF!))*100</f>
        <v>#REF!</v>
      </c>
      <c r="J48" s="2" t="e">
        <f>+((MAX(#REF!)-#REF!)/MAX(#REF!))*100</f>
        <v>#REF!</v>
      </c>
      <c r="K48" s="2" t="e">
        <f>+((MAX(#REF!)-#REF!)/MAX(#REF!))*100</f>
        <v>#REF!</v>
      </c>
      <c r="L48" s="2" t="e">
        <f>+((MAX(#REF!)-#REF!)/MAX(#REF!))*100</f>
        <v>#REF!</v>
      </c>
      <c r="M48" s="2" t="e">
        <f>+((MAX(#REF!)-#REF!)/MAX(#REF!))*100</f>
        <v>#REF!</v>
      </c>
      <c r="N48" s="2" t="e">
        <f>+((MAX(#REF!)-#REF!)/MAX(#REF!))*100</f>
        <v>#REF!</v>
      </c>
      <c r="O48" s="2" t="e">
        <f>+((MAX(#REF!)-#REF!)/MAX(#REF!))*100</f>
        <v>#REF!</v>
      </c>
      <c r="P48" s="2" t="e">
        <f>+((MAX(#REF!)-#REF!)/MAX(#REF!))*100</f>
        <v>#REF!</v>
      </c>
      <c r="Q48" s="2" t="e">
        <f>+((MAX(#REF!)-#REF!)/MAX(#REF!))*100</f>
        <v>#REF!</v>
      </c>
      <c r="R48" s="2" t="e">
        <f>+((MAX(#REF!)-#REF!)/MAX(#REF!))*100</f>
        <v>#REF!</v>
      </c>
      <c r="S48" s="2" t="e">
        <f>+((MAX(#REF!)-#REF!)/MAX(#REF!))*100</f>
        <v>#REF!</v>
      </c>
      <c r="T48" s="2" t="e">
        <f>+((MAX(#REF!)-#REF!)/MAX(#REF!))*100</f>
        <v>#REF!</v>
      </c>
      <c r="U48" s="2" t="e">
        <f>+((MAX(#REF!)-#REF!)/MAX(#REF!))*100</f>
        <v>#REF!</v>
      </c>
      <c r="V48" s="2" t="e">
        <f>+((MAX(#REF!)-#REF!)/MAX(#REF!))*100</f>
        <v>#REF!</v>
      </c>
      <c r="W48" s="2" t="e">
        <f>+((MAX(#REF!)-#REF!)/MAX(#REF!))*100</f>
        <v>#REF!</v>
      </c>
      <c r="X48" s="2" t="e">
        <f>+((MAX(#REF!)-#REF!)/MAX(#REF!))*100</f>
        <v>#REF!</v>
      </c>
      <c r="Y48" s="2" t="e">
        <f>+((MAX(#REF!)-#REF!)/MAX(#REF!))*100</f>
        <v>#REF!</v>
      </c>
      <c r="Z48" s="2" t="e">
        <f>+((MAX(#REF!)-#REF!)/MAX(#REF!))*100</f>
        <v>#REF!</v>
      </c>
      <c r="AA48" s="2" t="e">
        <f>+((MAX(#REF!)-#REF!)/MAX(#REF!))*100</f>
        <v>#REF!</v>
      </c>
      <c r="AB48" s="2" t="e">
        <f>+((MAX(#REF!)-#REF!)/MAX(#REF!))*100</f>
        <v>#REF!</v>
      </c>
      <c r="AC48" s="2" t="e">
        <f>+((MAX(#REF!)-#REF!)/MAX(#REF!))*100</f>
        <v>#REF!</v>
      </c>
      <c r="AD48" s="2" t="e">
        <f>+((MAX(#REF!)-#REF!)/MAX(#REF!))*100</f>
        <v>#REF!</v>
      </c>
      <c r="AE48" s="2" t="e">
        <f>+((MAX(#REF!)-#REF!)/MAX(#REF!))*100</f>
        <v>#REF!</v>
      </c>
      <c r="AF48" s="2" t="e">
        <f>+((MAX(#REF!)-#REF!)/MAX(#REF!))*100</f>
        <v>#REF!</v>
      </c>
      <c r="AG48" s="2" t="e">
        <f>+((MAX(#REF!)-#REF!)/MAX(#REF!))*100</f>
        <v>#REF!</v>
      </c>
      <c r="AH48" s="2" t="e">
        <f>+((MAX(#REF!)-#REF!)/MAX(#REF!))*100</f>
        <v>#REF!</v>
      </c>
      <c r="AI48" s="2" t="e">
        <f>+((MAX(#REF!)-#REF!)/MAX(#REF!))*100</f>
        <v>#REF!</v>
      </c>
      <c r="AJ48" s="2" t="e">
        <f>+((MAX(#REF!)-#REF!)/MAX(#REF!))*100</f>
        <v>#REF!</v>
      </c>
      <c r="AK48" s="2" t="e">
        <f>+((MAX(#REF!)-#REF!)/MAX(#REF!))*100</f>
        <v>#REF!</v>
      </c>
      <c r="AL48" s="2" t="e">
        <f>+((MAX(#REF!)-#REF!)/MAX(#REF!))*100</f>
        <v>#REF!</v>
      </c>
      <c r="AM48" s="2" t="e">
        <f>+((MAX(#REF!)-#REF!)/MAX(#REF!))*100</f>
        <v>#REF!</v>
      </c>
      <c r="AN48" s="2" t="e">
        <f>+((MAX(#REF!)-#REF!)/MAX(#REF!))*100</f>
        <v>#REF!</v>
      </c>
      <c r="AO48" s="2" t="e">
        <f>+((MAX(#REF!)-#REF!)/MAX(#REF!))*100</f>
        <v>#REF!</v>
      </c>
      <c r="AP48" s="2" t="e">
        <f>+((MAX(#REF!)-#REF!)/MAX(#REF!))*100</f>
        <v>#REF!</v>
      </c>
      <c r="AQ48" s="2" t="e">
        <f>+((MAX(#REF!)-#REF!)/MAX(#REF!))*100</f>
        <v>#REF!</v>
      </c>
      <c r="AR48" s="2" t="e">
        <f>+((MAX(#REF!)-#REF!)/MAX(#REF!))*100</f>
        <v>#REF!</v>
      </c>
      <c r="AS48" s="2" t="e">
        <f>+((MAX(#REF!)-#REF!)/MAX(#REF!))*100</f>
        <v>#REF!</v>
      </c>
      <c r="AT48" s="2" t="e">
        <f>+((MAX(#REF!)-#REF!)/MAX(#REF!))*100</f>
        <v>#REF!</v>
      </c>
      <c r="AU48" s="2" t="e">
        <f>+((MAX(#REF!)-#REF!)/MAX(#REF!))*100</f>
        <v>#REF!</v>
      </c>
      <c r="AV48" s="2" t="e">
        <f>+((MAX(#REF!)-#REF!)/MAX(#REF!))*100</f>
        <v>#REF!</v>
      </c>
      <c r="AW48" s="2" t="e">
        <f>+((MAX(#REF!)-#REF!)/MAX(#REF!))*100</f>
        <v>#REF!</v>
      </c>
      <c r="AX48" s="2" t="e">
        <f>+((MAX(#REF!)-#REF!)/MAX(#REF!))*100</f>
        <v>#REF!</v>
      </c>
      <c r="AY48" s="2" t="e">
        <f>+((MAX(#REF!)-#REF!)/MAX(#REF!))*100</f>
        <v>#REF!</v>
      </c>
      <c r="AZ48" s="2" t="e">
        <f>+((MAX(#REF!)-#REF!)/MAX(#REF!))*100</f>
        <v>#REF!</v>
      </c>
      <c r="BA48" s="2" t="e">
        <f>+((MAX(#REF!)-#REF!)/MAX(#REF!))*100</f>
        <v>#REF!</v>
      </c>
      <c r="BB48" s="2" t="e">
        <f>+((MAX(#REF!)-#REF!)/MAX(#REF!))*100</f>
        <v>#REF!</v>
      </c>
      <c r="BC48" s="2" t="e">
        <f>+((MAX(#REF!)-#REF!)/MAX(#REF!))*100</f>
        <v>#REF!</v>
      </c>
      <c r="BD48" s="2" t="e">
        <f>+((MAX(#REF!)-#REF!)/MAX(#REF!))*100</f>
        <v>#REF!</v>
      </c>
      <c r="BE48" s="3">
        <v>1817.61</v>
      </c>
      <c r="BF48" s="3">
        <v>1261.3800000000001</v>
      </c>
      <c r="BG48" s="3">
        <v>2827.75</v>
      </c>
      <c r="BH48" s="3">
        <v>2701.5</v>
      </c>
      <c r="BI48" s="3">
        <v>469.45400000000001</v>
      </c>
      <c r="BJ48" s="3">
        <v>7385.55</v>
      </c>
      <c r="BK48" s="3">
        <v>4020.21</v>
      </c>
      <c r="BL48" s="3">
        <v>7178.9</v>
      </c>
      <c r="BM48" s="3">
        <v>1585.85</v>
      </c>
      <c r="BN48" s="3">
        <v>2920.18</v>
      </c>
      <c r="BO48" s="3">
        <v>22138.44</v>
      </c>
      <c r="BP48" s="3">
        <v>367.95</v>
      </c>
      <c r="BQ48" s="3">
        <v>410.69</v>
      </c>
      <c r="BR48" s="3">
        <v>7902.62</v>
      </c>
      <c r="BS48" s="3">
        <v>10498.7</v>
      </c>
      <c r="BT48" s="3">
        <v>1112.3800000000001</v>
      </c>
      <c r="BU48" s="3">
        <v>6530.54</v>
      </c>
      <c r="BV48" s="3">
        <v>5990.39</v>
      </c>
      <c r="BW48" s="3">
        <v>4864.277</v>
      </c>
      <c r="BX48" s="3">
        <v>23408.86</v>
      </c>
      <c r="BY48" s="3">
        <v>955.59</v>
      </c>
      <c r="BZ48" s="3">
        <v>3418.1060000000002</v>
      </c>
      <c r="CA48" s="3">
        <v>18486.45</v>
      </c>
      <c r="CB48" s="3">
        <v>814.64</v>
      </c>
      <c r="CC48" s="3">
        <v>727.84</v>
      </c>
      <c r="CD48" s="3">
        <v>4386.9799999999996</v>
      </c>
      <c r="CE48" s="3">
        <v>577.26</v>
      </c>
      <c r="CF48" s="3">
        <v>558.41499999999996</v>
      </c>
      <c r="CG48" s="3">
        <v>663.56</v>
      </c>
      <c r="CH48" s="3">
        <v>404.18200000000002</v>
      </c>
      <c r="CI48" s="3">
        <v>314.45</v>
      </c>
      <c r="CJ48" s="3">
        <v>36900.839999999997</v>
      </c>
      <c r="CK48" s="3">
        <v>344.56</v>
      </c>
      <c r="CL48" s="3">
        <v>1315</v>
      </c>
      <c r="CM48" s="3">
        <v>1930.63</v>
      </c>
      <c r="CN48" s="3">
        <v>1052.49</v>
      </c>
      <c r="CO48" s="3">
        <v>68012.100000000006</v>
      </c>
      <c r="CP48" s="3">
        <v>4527.47</v>
      </c>
      <c r="CQ48" s="3">
        <v>1788.14</v>
      </c>
      <c r="CR48" s="3">
        <v>30907.95</v>
      </c>
      <c r="CS48" s="3">
        <v>857167.9</v>
      </c>
      <c r="CT48" s="3">
        <v>3270.67</v>
      </c>
      <c r="CU48" s="3">
        <v>1138.47</v>
      </c>
      <c r="CV48" s="3">
        <v>93.39</v>
      </c>
      <c r="CW48" s="3">
        <v>76895.820000000007</v>
      </c>
      <c r="CX48" s="3">
        <v>2949.18</v>
      </c>
      <c r="CY48" s="3">
        <v>955.59</v>
      </c>
      <c r="CZ48" s="3">
        <v>629.81299999999999</v>
      </c>
      <c r="DA48" s="3">
        <v>2942.306</v>
      </c>
      <c r="DB48" s="3">
        <v>1138.47</v>
      </c>
      <c r="DC48" s="3">
        <v>1321.15</v>
      </c>
      <c r="DD48" s="3">
        <v>19.059999999999999</v>
      </c>
      <c r="DE48" s="3">
        <v>38.915199999999999</v>
      </c>
      <c r="DF48" s="3">
        <v>1348.44</v>
      </c>
      <c r="DG48" s="3">
        <v>345.34</v>
      </c>
      <c r="DH48" s="3">
        <v>93.39</v>
      </c>
      <c r="DI48" s="3">
        <v>556.88</v>
      </c>
    </row>
    <row r="49" spans="1:113">
      <c r="A49" s="1" t="e">
        <f>+#REF!</f>
        <v>#REF!</v>
      </c>
      <c r="B49" s="2" t="e">
        <f>+((MAX(#REF!)-#REF!)/MAX(#REF!))*100</f>
        <v>#REF!</v>
      </c>
      <c r="C49" s="2" t="e">
        <f>+((MAX(#REF!)-#REF!)/MAX(#REF!))*100</f>
        <v>#REF!</v>
      </c>
      <c r="D49" s="2" t="e">
        <f>+((MAX(#REF!)-#REF!)/MAX(#REF!))*100</f>
        <v>#REF!</v>
      </c>
      <c r="E49" s="2" t="e">
        <f>+((MAX(#REF!)-#REF!)/MAX(#REF!))*100</f>
        <v>#REF!</v>
      </c>
      <c r="F49" s="2" t="e">
        <f>+((MAX(#REF!)-#REF!)/MAX(#REF!))*100</f>
        <v>#REF!</v>
      </c>
      <c r="G49" s="2" t="e">
        <f>+((MAX(#REF!)-#REF!)/MAX(#REF!))*100</f>
        <v>#REF!</v>
      </c>
      <c r="H49" s="2" t="e">
        <f>+((MAX(#REF!)-#REF!)/MAX(#REF!))*100</f>
        <v>#REF!</v>
      </c>
      <c r="I49" s="2" t="e">
        <f>+((MAX(#REF!)-#REF!)/MAX(#REF!))*100</f>
        <v>#REF!</v>
      </c>
      <c r="J49" s="2" t="e">
        <f>+((MAX(#REF!)-#REF!)/MAX(#REF!))*100</f>
        <v>#REF!</v>
      </c>
      <c r="K49" s="2" t="e">
        <f>+((MAX(#REF!)-#REF!)/MAX(#REF!))*100</f>
        <v>#REF!</v>
      </c>
      <c r="L49" s="2" t="e">
        <f>+((MAX(#REF!)-#REF!)/MAX(#REF!))*100</f>
        <v>#REF!</v>
      </c>
      <c r="M49" s="2" t="e">
        <f>+((MAX(#REF!)-#REF!)/MAX(#REF!))*100</f>
        <v>#REF!</v>
      </c>
      <c r="N49" s="2" t="e">
        <f>+((MAX(#REF!)-#REF!)/MAX(#REF!))*100</f>
        <v>#REF!</v>
      </c>
      <c r="O49" s="2" t="e">
        <f>+((MAX(#REF!)-#REF!)/MAX(#REF!))*100</f>
        <v>#REF!</v>
      </c>
      <c r="P49" s="2" t="e">
        <f>+((MAX(#REF!)-#REF!)/MAX(#REF!))*100</f>
        <v>#REF!</v>
      </c>
      <c r="Q49" s="2" t="e">
        <f>+((MAX(#REF!)-#REF!)/MAX(#REF!))*100</f>
        <v>#REF!</v>
      </c>
      <c r="R49" s="2" t="e">
        <f>+((MAX(#REF!)-#REF!)/MAX(#REF!))*100</f>
        <v>#REF!</v>
      </c>
      <c r="S49" s="2" t="e">
        <f>+((MAX(#REF!)-#REF!)/MAX(#REF!))*100</f>
        <v>#REF!</v>
      </c>
      <c r="T49" s="2" t="e">
        <f>+((MAX(#REF!)-#REF!)/MAX(#REF!))*100</f>
        <v>#REF!</v>
      </c>
      <c r="U49" s="2" t="e">
        <f>+((MAX(#REF!)-#REF!)/MAX(#REF!))*100</f>
        <v>#REF!</v>
      </c>
      <c r="V49" s="2" t="e">
        <f>+((MAX(#REF!)-#REF!)/MAX(#REF!))*100</f>
        <v>#REF!</v>
      </c>
      <c r="W49" s="2" t="e">
        <f>+((MAX(#REF!)-#REF!)/MAX(#REF!))*100</f>
        <v>#REF!</v>
      </c>
      <c r="X49" s="2" t="e">
        <f>+((MAX(#REF!)-#REF!)/MAX(#REF!))*100</f>
        <v>#REF!</v>
      </c>
      <c r="Y49" s="2" t="e">
        <f>+((MAX(#REF!)-#REF!)/MAX(#REF!))*100</f>
        <v>#REF!</v>
      </c>
      <c r="Z49" s="2" t="e">
        <f>+((MAX(#REF!)-#REF!)/MAX(#REF!))*100</f>
        <v>#REF!</v>
      </c>
      <c r="AA49" s="2" t="e">
        <f>+((MAX(#REF!)-#REF!)/MAX(#REF!))*100</f>
        <v>#REF!</v>
      </c>
      <c r="AB49" s="2" t="e">
        <f>+((MAX(#REF!)-#REF!)/MAX(#REF!))*100</f>
        <v>#REF!</v>
      </c>
      <c r="AC49" s="2" t="e">
        <f>+((MAX(#REF!)-#REF!)/MAX(#REF!))*100</f>
        <v>#REF!</v>
      </c>
      <c r="AD49" s="2" t="e">
        <f>+((MAX(#REF!)-#REF!)/MAX(#REF!))*100</f>
        <v>#REF!</v>
      </c>
      <c r="AE49" s="2" t="e">
        <f>+((MAX(#REF!)-#REF!)/MAX(#REF!))*100</f>
        <v>#REF!</v>
      </c>
      <c r="AF49" s="2" t="e">
        <f>+((MAX(#REF!)-#REF!)/MAX(#REF!))*100</f>
        <v>#REF!</v>
      </c>
      <c r="AG49" s="2" t="e">
        <f>+((MAX(#REF!)-#REF!)/MAX(#REF!))*100</f>
        <v>#REF!</v>
      </c>
      <c r="AH49" s="2" t="e">
        <f>+((MAX(#REF!)-#REF!)/MAX(#REF!))*100</f>
        <v>#REF!</v>
      </c>
      <c r="AI49" s="2" t="e">
        <f>+((MAX(#REF!)-#REF!)/MAX(#REF!))*100</f>
        <v>#REF!</v>
      </c>
      <c r="AJ49" s="2" t="e">
        <f>+((MAX(#REF!)-#REF!)/MAX(#REF!))*100</f>
        <v>#REF!</v>
      </c>
      <c r="AK49" s="2" t="e">
        <f>+((MAX(#REF!)-#REF!)/MAX(#REF!))*100</f>
        <v>#REF!</v>
      </c>
      <c r="AL49" s="2" t="e">
        <f>+((MAX(#REF!)-#REF!)/MAX(#REF!))*100</f>
        <v>#REF!</v>
      </c>
      <c r="AM49" s="2" t="e">
        <f>+((MAX(#REF!)-#REF!)/MAX(#REF!))*100</f>
        <v>#REF!</v>
      </c>
      <c r="AN49" s="2" t="e">
        <f>+((MAX(#REF!)-#REF!)/MAX(#REF!))*100</f>
        <v>#REF!</v>
      </c>
      <c r="AO49" s="2" t="e">
        <f>+((MAX(#REF!)-#REF!)/MAX(#REF!))*100</f>
        <v>#REF!</v>
      </c>
      <c r="AP49" s="2" t="e">
        <f>+((MAX(#REF!)-#REF!)/MAX(#REF!))*100</f>
        <v>#REF!</v>
      </c>
      <c r="AQ49" s="2" t="e">
        <f>+((MAX(#REF!)-#REF!)/MAX(#REF!))*100</f>
        <v>#REF!</v>
      </c>
      <c r="AR49" s="2" t="e">
        <f>+((MAX(#REF!)-#REF!)/MAX(#REF!))*100</f>
        <v>#REF!</v>
      </c>
      <c r="AS49" s="2" t="e">
        <f>+((MAX(#REF!)-#REF!)/MAX(#REF!))*100</f>
        <v>#REF!</v>
      </c>
      <c r="AT49" s="2" t="e">
        <f>+((MAX(#REF!)-#REF!)/MAX(#REF!))*100</f>
        <v>#REF!</v>
      </c>
      <c r="AU49" s="2" t="e">
        <f>+((MAX(#REF!)-#REF!)/MAX(#REF!))*100</f>
        <v>#REF!</v>
      </c>
      <c r="AV49" s="2" t="e">
        <f>+((MAX(#REF!)-#REF!)/MAX(#REF!))*100</f>
        <v>#REF!</v>
      </c>
      <c r="AW49" s="2" t="e">
        <f>+((MAX(#REF!)-#REF!)/MAX(#REF!))*100</f>
        <v>#REF!</v>
      </c>
      <c r="AX49" s="2" t="e">
        <f>+((MAX(#REF!)-#REF!)/MAX(#REF!))*100</f>
        <v>#REF!</v>
      </c>
      <c r="AY49" s="2" t="e">
        <f>+((MAX(#REF!)-#REF!)/MAX(#REF!))*100</f>
        <v>#REF!</v>
      </c>
      <c r="AZ49" s="2" t="e">
        <f>+((MAX(#REF!)-#REF!)/MAX(#REF!))*100</f>
        <v>#REF!</v>
      </c>
      <c r="BA49" s="2" t="e">
        <f>+((MAX(#REF!)-#REF!)/MAX(#REF!))*100</f>
        <v>#REF!</v>
      </c>
      <c r="BB49" s="2" t="e">
        <f>+((MAX(#REF!)-#REF!)/MAX(#REF!))*100</f>
        <v>#REF!</v>
      </c>
      <c r="BC49" s="2" t="e">
        <f>+((MAX(#REF!)-#REF!)/MAX(#REF!))*100</f>
        <v>#REF!</v>
      </c>
      <c r="BD49" s="2" t="e">
        <f>+((MAX(#REF!)-#REF!)/MAX(#REF!))*100</f>
        <v>#REF!</v>
      </c>
      <c r="BE49" s="3">
        <v>1743.13</v>
      </c>
      <c r="BF49" s="3">
        <v>1244.42</v>
      </c>
      <c r="BG49" s="3">
        <v>2792.32</v>
      </c>
      <c r="BH49" s="3">
        <v>2652.11</v>
      </c>
      <c r="BI49" s="3">
        <v>461.94900000000001</v>
      </c>
      <c r="BJ49" s="3">
        <v>7289.12</v>
      </c>
      <c r="BK49" s="3">
        <v>3928.68</v>
      </c>
      <c r="BL49" s="3">
        <v>6981.49</v>
      </c>
      <c r="BM49" s="3">
        <v>1580.9</v>
      </c>
      <c r="BN49" s="3">
        <v>2844.89</v>
      </c>
      <c r="BO49" s="3">
        <v>21863.02</v>
      </c>
      <c r="BP49" s="3">
        <v>359.07</v>
      </c>
      <c r="BQ49" s="3">
        <v>396.3</v>
      </c>
      <c r="BR49" s="3">
        <v>7896.02</v>
      </c>
      <c r="BS49" s="3">
        <v>10398.4</v>
      </c>
      <c r="BT49" s="3">
        <v>1102.2249999999999</v>
      </c>
      <c r="BU49" s="3">
        <v>6353.76</v>
      </c>
      <c r="BV49" s="3">
        <v>5828.67</v>
      </c>
      <c r="BW49" s="3">
        <v>4644.8339999999998</v>
      </c>
      <c r="BX49" s="3">
        <v>23249.78</v>
      </c>
      <c r="BY49" s="3">
        <v>915.51</v>
      </c>
      <c r="BZ49" s="3">
        <v>3382.8409999999999</v>
      </c>
      <c r="CA49" s="3">
        <v>18174.09</v>
      </c>
      <c r="CB49" s="3">
        <v>799.87</v>
      </c>
      <c r="CC49" s="3">
        <v>717.22</v>
      </c>
      <c r="CD49" s="3">
        <v>4377.18</v>
      </c>
      <c r="CE49" s="3">
        <v>557.25</v>
      </c>
      <c r="CF49" s="3">
        <v>549.61300000000006</v>
      </c>
      <c r="CG49" s="3">
        <v>675.34</v>
      </c>
      <c r="CH49" s="3">
        <v>408.98099999999999</v>
      </c>
      <c r="CI49" s="3">
        <v>304.43</v>
      </c>
      <c r="CJ49" s="3">
        <v>36091.22</v>
      </c>
      <c r="CK49" s="3">
        <v>344.39</v>
      </c>
      <c r="CL49" s="3">
        <v>1274.76</v>
      </c>
      <c r="CM49" s="3">
        <v>1907.6</v>
      </c>
      <c r="CN49" s="3">
        <v>1011.87</v>
      </c>
      <c r="CO49" s="3">
        <v>66684.600000000006</v>
      </c>
      <c r="CP49" s="3">
        <v>4324.28</v>
      </c>
      <c r="CQ49" s="3">
        <v>1699.01</v>
      </c>
      <c r="CR49" s="3">
        <v>29621.599999999999</v>
      </c>
      <c r="CS49" s="3">
        <v>894599.6</v>
      </c>
      <c r="CT49" s="3">
        <v>3247.38</v>
      </c>
      <c r="CU49" s="3">
        <v>1108.52</v>
      </c>
      <c r="CV49" s="3">
        <v>91.5</v>
      </c>
      <c r="CW49" s="3">
        <v>74885.279999999999</v>
      </c>
      <c r="CX49" s="3">
        <v>2883.84</v>
      </c>
      <c r="CY49" s="3">
        <v>915.51</v>
      </c>
      <c r="CZ49" s="3">
        <v>618.56700000000001</v>
      </c>
      <c r="DA49" s="3">
        <v>2933.7959999999998</v>
      </c>
      <c r="DB49" s="3">
        <v>1108.52</v>
      </c>
      <c r="DC49" s="3">
        <v>1304.28</v>
      </c>
      <c r="DD49" s="3">
        <v>20.079999999999998</v>
      </c>
      <c r="DE49" s="3">
        <v>38.068399999999997</v>
      </c>
      <c r="DF49" s="3">
        <v>1315.07</v>
      </c>
      <c r="DG49" s="3">
        <v>336.73</v>
      </c>
      <c r="DH49" s="3">
        <v>91.5</v>
      </c>
      <c r="DI49" s="3">
        <v>544.94000000000005</v>
      </c>
    </row>
    <row r="50" spans="1:113">
      <c r="A50" s="1" t="e">
        <f>+#REF!</f>
        <v>#REF!</v>
      </c>
      <c r="B50" s="2" t="e">
        <f>+((MAX(#REF!)-#REF!)/MAX(#REF!))*100</f>
        <v>#REF!</v>
      </c>
      <c r="C50" s="2" t="e">
        <f>+((MAX(#REF!)-#REF!)/MAX(#REF!))*100</f>
        <v>#REF!</v>
      </c>
      <c r="D50" s="2" t="e">
        <f>+((MAX(#REF!)-#REF!)/MAX(#REF!))*100</f>
        <v>#REF!</v>
      </c>
      <c r="E50" s="2" t="e">
        <f>+((MAX(#REF!)-#REF!)/MAX(#REF!))*100</f>
        <v>#REF!</v>
      </c>
      <c r="F50" s="2" t="e">
        <f>+((MAX(#REF!)-#REF!)/MAX(#REF!))*100</f>
        <v>#REF!</v>
      </c>
      <c r="G50" s="2" t="e">
        <f>+((MAX(#REF!)-#REF!)/MAX(#REF!))*100</f>
        <v>#REF!</v>
      </c>
      <c r="H50" s="2" t="e">
        <f>+((MAX(#REF!)-#REF!)/MAX(#REF!))*100</f>
        <v>#REF!</v>
      </c>
      <c r="I50" s="2" t="e">
        <f>+((MAX(#REF!)-#REF!)/MAX(#REF!))*100</f>
        <v>#REF!</v>
      </c>
      <c r="J50" s="2" t="e">
        <f>+((MAX(#REF!)-#REF!)/MAX(#REF!))*100</f>
        <v>#REF!</v>
      </c>
      <c r="K50" s="2" t="e">
        <f>+((MAX(#REF!)-#REF!)/MAX(#REF!))*100</f>
        <v>#REF!</v>
      </c>
      <c r="L50" s="2" t="e">
        <f>+((MAX(#REF!)-#REF!)/MAX(#REF!))*100</f>
        <v>#REF!</v>
      </c>
      <c r="M50" s="2" t="e">
        <f>+((MAX(#REF!)-#REF!)/MAX(#REF!))*100</f>
        <v>#REF!</v>
      </c>
      <c r="N50" s="2" t="e">
        <f>+((MAX(#REF!)-#REF!)/MAX(#REF!))*100</f>
        <v>#REF!</v>
      </c>
      <c r="O50" s="2" t="e">
        <f>+((MAX(#REF!)-#REF!)/MAX(#REF!))*100</f>
        <v>#REF!</v>
      </c>
      <c r="P50" s="2" t="e">
        <f>+((MAX(#REF!)-#REF!)/MAX(#REF!))*100</f>
        <v>#REF!</v>
      </c>
      <c r="Q50" s="2" t="e">
        <f>+((MAX(#REF!)-#REF!)/MAX(#REF!))*100</f>
        <v>#REF!</v>
      </c>
      <c r="R50" s="2" t="e">
        <f>+((MAX(#REF!)-#REF!)/MAX(#REF!))*100</f>
        <v>#REF!</v>
      </c>
      <c r="S50" s="2" t="e">
        <f>+((MAX(#REF!)-#REF!)/MAX(#REF!))*100</f>
        <v>#REF!</v>
      </c>
      <c r="T50" s="2" t="e">
        <f>+((MAX(#REF!)-#REF!)/MAX(#REF!))*100</f>
        <v>#REF!</v>
      </c>
      <c r="U50" s="2" t="e">
        <f>+((MAX(#REF!)-#REF!)/MAX(#REF!))*100</f>
        <v>#REF!</v>
      </c>
      <c r="V50" s="2" t="e">
        <f>+((MAX(#REF!)-#REF!)/MAX(#REF!))*100</f>
        <v>#REF!</v>
      </c>
      <c r="W50" s="2" t="e">
        <f>+((MAX(#REF!)-#REF!)/MAX(#REF!))*100</f>
        <v>#REF!</v>
      </c>
      <c r="X50" s="2" t="e">
        <f>+((MAX(#REF!)-#REF!)/MAX(#REF!))*100</f>
        <v>#REF!</v>
      </c>
      <c r="Y50" s="2" t="e">
        <f>+((MAX(#REF!)-#REF!)/MAX(#REF!))*100</f>
        <v>#REF!</v>
      </c>
      <c r="Z50" s="2" t="e">
        <f>+((MAX(#REF!)-#REF!)/MAX(#REF!))*100</f>
        <v>#REF!</v>
      </c>
      <c r="AA50" s="2" t="e">
        <f>+((MAX(#REF!)-#REF!)/MAX(#REF!))*100</f>
        <v>#REF!</v>
      </c>
      <c r="AB50" s="2" t="e">
        <f>+((MAX(#REF!)-#REF!)/MAX(#REF!))*100</f>
        <v>#REF!</v>
      </c>
      <c r="AC50" s="2" t="e">
        <f>+((MAX(#REF!)-#REF!)/MAX(#REF!))*100</f>
        <v>#REF!</v>
      </c>
      <c r="AD50" s="2" t="e">
        <f>+((MAX(#REF!)-#REF!)/MAX(#REF!))*100</f>
        <v>#REF!</v>
      </c>
      <c r="AE50" s="2" t="e">
        <f>+((MAX(#REF!)-#REF!)/MAX(#REF!))*100</f>
        <v>#REF!</v>
      </c>
      <c r="AF50" s="2" t="e">
        <f>+((MAX(#REF!)-#REF!)/MAX(#REF!))*100</f>
        <v>#REF!</v>
      </c>
      <c r="AG50" s="2" t="e">
        <f>+((MAX(#REF!)-#REF!)/MAX(#REF!))*100</f>
        <v>#REF!</v>
      </c>
      <c r="AH50" s="2" t="e">
        <f>+((MAX(#REF!)-#REF!)/MAX(#REF!))*100</f>
        <v>#REF!</v>
      </c>
      <c r="AI50" s="2" t="e">
        <f>+((MAX(#REF!)-#REF!)/MAX(#REF!))*100</f>
        <v>#REF!</v>
      </c>
      <c r="AJ50" s="2" t="e">
        <f>+((MAX(#REF!)-#REF!)/MAX(#REF!))*100</f>
        <v>#REF!</v>
      </c>
      <c r="AK50" s="2" t="e">
        <f>+((MAX(#REF!)-#REF!)/MAX(#REF!))*100</f>
        <v>#REF!</v>
      </c>
      <c r="AL50" s="2" t="e">
        <f>+((MAX(#REF!)-#REF!)/MAX(#REF!))*100</f>
        <v>#REF!</v>
      </c>
      <c r="AM50" s="2" t="e">
        <f>+((MAX(#REF!)-#REF!)/MAX(#REF!))*100</f>
        <v>#REF!</v>
      </c>
      <c r="AN50" s="2" t="e">
        <f>+((MAX(#REF!)-#REF!)/MAX(#REF!))*100</f>
        <v>#REF!</v>
      </c>
      <c r="AO50" s="2" t="e">
        <f>+((MAX(#REF!)-#REF!)/MAX(#REF!))*100</f>
        <v>#REF!</v>
      </c>
      <c r="AP50" s="2" t="e">
        <f>+((MAX(#REF!)-#REF!)/MAX(#REF!))*100</f>
        <v>#REF!</v>
      </c>
      <c r="AQ50" s="2" t="e">
        <f>+((MAX(#REF!)-#REF!)/MAX(#REF!))*100</f>
        <v>#REF!</v>
      </c>
      <c r="AR50" s="2" t="e">
        <f>+((MAX(#REF!)-#REF!)/MAX(#REF!))*100</f>
        <v>#REF!</v>
      </c>
      <c r="AS50" s="2" t="e">
        <f>+((MAX(#REF!)-#REF!)/MAX(#REF!))*100</f>
        <v>#REF!</v>
      </c>
      <c r="AT50" s="2" t="e">
        <f>+((MAX(#REF!)-#REF!)/MAX(#REF!))*100</f>
        <v>#REF!</v>
      </c>
      <c r="AU50" s="2" t="e">
        <f>+((MAX(#REF!)-#REF!)/MAX(#REF!))*100</f>
        <v>#REF!</v>
      </c>
      <c r="AV50" s="2" t="e">
        <f>+((MAX(#REF!)-#REF!)/MAX(#REF!))*100</f>
        <v>#REF!</v>
      </c>
      <c r="AW50" s="2" t="e">
        <f>+((MAX(#REF!)-#REF!)/MAX(#REF!))*100</f>
        <v>#REF!</v>
      </c>
      <c r="AX50" s="2" t="e">
        <f>+((MAX(#REF!)-#REF!)/MAX(#REF!))*100</f>
        <v>#REF!</v>
      </c>
      <c r="AY50" s="2" t="e">
        <f>+((MAX(#REF!)-#REF!)/MAX(#REF!))*100</f>
        <v>#REF!</v>
      </c>
      <c r="AZ50" s="2" t="e">
        <f>+((MAX(#REF!)-#REF!)/MAX(#REF!))*100</f>
        <v>#REF!</v>
      </c>
      <c r="BA50" s="2" t="e">
        <f>+((MAX(#REF!)-#REF!)/MAX(#REF!))*100</f>
        <v>#REF!</v>
      </c>
      <c r="BB50" s="2" t="e">
        <f>+((MAX(#REF!)-#REF!)/MAX(#REF!))*100</f>
        <v>#REF!</v>
      </c>
      <c r="BC50" s="2" t="e">
        <f>+((MAX(#REF!)-#REF!)/MAX(#REF!))*100</f>
        <v>#REF!</v>
      </c>
      <c r="BD50" s="2" t="e">
        <f>+((MAX(#REF!)-#REF!)/MAX(#REF!))*100</f>
        <v>#REF!</v>
      </c>
      <c r="BE50" s="3">
        <v>1760.08</v>
      </c>
      <c r="BF50" s="3">
        <v>1221.05</v>
      </c>
      <c r="BG50" s="3">
        <v>2789.14</v>
      </c>
      <c r="BH50" s="3">
        <v>2567.1799999999998</v>
      </c>
      <c r="BI50" s="3">
        <v>461.96499999999997</v>
      </c>
      <c r="BJ50" s="3">
        <v>7219.07</v>
      </c>
      <c r="BK50" s="3">
        <v>3810.22</v>
      </c>
      <c r="BL50" s="3">
        <v>6664.4</v>
      </c>
      <c r="BM50" s="3">
        <v>1593.78</v>
      </c>
      <c r="BN50" s="3">
        <v>2787.08</v>
      </c>
      <c r="BO50" s="3">
        <v>21197.1</v>
      </c>
      <c r="BP50" s="3">
        <v>350.41</v>
      </c>
      <c r="BQ50" s="3">
        <v>399.13</v>
      </c>
      <c r="BR50" s="3">
        <v>7863.96</v>
      </c>
      <c r="BS50" s="3">
        <v>10328.4</v>
      </c>
      <c r="BT50" s="3">
        <v>1091.3679999999999</v>
      </c>
      <c r="BU50" s="3">
        <v>6098.05</v>
      </c>
      <c r="BV50" s="3">
        <v>5718.13</v>
      </c>
      <c r="BW50" s="3">
        <v>4626.4409999999998</v>
      </c>
      <c r="BX50" s="3">
        <v>22300.23</v>
      </c>
      <c r="BY50" s="3">
        <v>830.39</v>
      </c>
      <c r="BZ50" s="3">
        <v>3339.509</v>
      </c>
      <c r="CA50" s="3">
        <v>17878.810000000001</v>
      </c>
      <c r="CB50" s="3">
        <v>777.9</v>
      </c>
      <c r="CC50" s="3">
        <v>707.54</v>
      </c>
      <c r="CD50" s="3">
        <v>4299.7700000000004</v>
      </c>
      <c r="CE50" s="3">
        <v>569.12</v>
      </c>
      <c r="CF50" s="3">
        <v>552.94899999999996</v>
      </c>
      <c r="CG50" s="3">
        <v>657.28</v>
      </c>
      <c r="CH50" s="3">
        <v>407.37799999999999</v>
      </c>
      <c r="CI50" s="3">
        <v>298.14999999999998</v>
      </c>
      <c r="CJ50" s="3">
        <v>35418.5</v>
      </c>
      <c r="CK50" s="3">
        <v>347.14</v>
      </c>
      <c r="CL50" s="3">
        <v>1268.18</v>
      </c>
      <c r="CM50" s="3">
        <v>1926.85</v>
      </c>
      <c r="CN50" s="3">
        <v>1043.22</v>
      </c>
      <c r="CO50" s="3">
        <v>66879.899999999994</v>
      </c>
      <c r="CP50" s="3">
        <v>4313.6400000000003</v>
      </c>
      <c r="CQ50" s="3">
        <v>1739.16</v>
      </c>
      <c r="CR50" s="3">
        <v>28061.77</v>
      </c>
      <c r="CS50" s="3">
        <v>893105.4</v>
      </c>
      <c r="CT50" s="3">
        <v>3215.69</v>
      </c>
      <c r="CU50" s="3">
        <v>1098.5999999999999</v>
      </c>
      <c r="CV50" s="3">
        <v>88.83</v>
      </c>
      <c r="CW50" s="3">
        <v>74746.23</v>
      </c>
      <c r="CX50" s="3">
        <v>2792.61</v>
      </c>
      <c r="CY50" s="3">
        <v>830.39</v>
      </c>
      <c r="CZ50" s="3">
        <v>608.35799999999995</v>
      </c>
      <c r="DA50" s="3">
        <v>2906.886</v>
      </c>
      <c r="DB50" s="3">
        <v>1098.5999999999999</v>
      </c>
      <c r="DC50" s="3">
        <v>1279.21</v>
      </c>
      <c r="DD50" s="3">
        <v>24.44</v>
      </c>
      <c r="DE50" s="3">
        <v>37.221499999999999</v>
      </c>
      <c r="DF50" s="3">
        <v>1287.1300000000001</v>
      </c>
      <c r="DG50" s="3">
        <v>330.12</v>
      </c>
      <c r="DH50" s="3">
        <v>88.83</v>
      </c>
      <c r="DI50" s="3">
        <v>535.38</v>
      </c>
    </row>
    <row r="51" spans="1:113">
      <c r="A51" s="1" t="e">
        <f>+#REF!</f>
        <v>#REF!</v>
      </c>
      <c r="B51" s="2" t="e">
        <f>+((MAX(#REF!)-#REF!)/MAX(#REF!))*100</f>
        <v>#REF!</v>
      </c>
      <c r="C51" s="2" t="e">
        <f>+((MAX(#REF!)-#REF!)/MAX(#REF!))*100</f>
        <v>#REF!</v>
      </c>
      <c r="D51" s="2" t="e">
        <f>+((MAX(#REF!)-#REF!)/MAX(#REF!))*100</f>
        <v>#REF!</v>
      </c>
      <c r="E51" s="2" t="e">
        <f>+((MAX(#REF!)-#REF!)/MAX(#REF!))*100</f>
        <v>#REF!</v>
      </c>
      <c r="F51" s="2" t="e">
        <f>+((MAX(#REF!)-#REF!)/MAX(#REF!))*100</f>
        <v>#REF!</v>
      </c>
      <c r="G51" s="2" t="e">
        <f>+((MAX(#REF!)-#REF!)/MAX(#REF!))*100</f>
        <v>#REF!</v>
      </c>
      <c r="H51" s="2" t="e">
        <f>+((MAX(#REF!)-#REF!)/MAX(#REF!))*100</f>
        <v>#REF!</v>
      </c>
      <c r="I51" s="2" t="e">
        <f>+((MAX(#REF!)-#REF!)/MAX(#REF!))*100</f>
        <v>#REF!</v>
      </c>
      <c r="J51" s="2" t="e">
        <f>+((MAX(#REF!)-#REF!)/MAX(#REF!))*100</f>
        <v>#REF!</v>
      </c>
      <c r="K51" s="2" t="e">
        <f>+((MAX(#REF!)-#REF!)/MAX(#REF!))*100</f>
        <v>#REF!</v>
      </c>
      <c r="L51" s="2" t="e">
        <f>+((MAX(#REF!)-#REF!)/MAX(#REF!))*100</f>
        <v>#REF!</v>
      </c>
      <c r="M51" s="2" t="e">
        <f>+((MAX(#REF!)-#REF!)/MAX(#REF!))*100</f>
        <v>#REF!</v>
      </c>
      <c r="N51" s="2" t="e">
        <f>+((MAX(#REF!)-#REF!)/MAX(#REF!))*100</f>
        <v>#REF!</v>
      </c>
      <c r="O51" s="2" t="e">
        <f>+((MAX(#REF!)-#REF!)/MAX(#REF!))*100</f>
        <v>#REF!</v>
      </c>
      <c r="P51" s="2" t="e">
        <f>+((MAX(#REF!)-#REF!)/MAX(#REF!))*100</f>
        <v>#REF!</v>
      </c>
      <c r="Q51" s="2" t="e">
        <f>+((MAX(#REF!)-#REF!)/MAX(#REF!))*100</f>
        <v>#REF!</v>
      </c>
      <c r="R51" s="2" t="e">
        <f>+((MAX(#REF!)-#REF!)/MAX(#REF!))*100</f>
        <v>#REF!</v>
      </c>
      <c r="S51" s="2" t="e">
        <f>+((MAX(#REF!)-#REF!)/MAX(#REF!))*100</f>
        <v>#REF!</v>
      </c>
      <c r="T51" s="2" t="e">
        <f>+((MAX(#REF!)-#REF!)/MAX(#REF!))*100</f>
        <v>#REF!</v>
      </c>
      <c r="U51" s="2" t="e">
        <f>+((MAX(#REF!)-#REF!)/MAX(#REF!))*100</f>
        <v>#REF!</v>
      </c>
      <c r="V51" s="2" t="e">
        <f>+((MAX(#REF!)-#REF!)/MAX(#REF!))*100</f>
        <v>#REF!</v>
      </c>
      <c r="W51" s="2" t="e">
        <f>+((MAX(#REF!)-#REF!)/MAX(#REF!))*100</f>
        <v>#REF!</v>
      </c>
      <c r="X51" s="2" t="e">
        <f>+((MAX(#REF!)-#REF!)/MAX(#REF!))*100</f>
        <v>#REF!</v>
      </c>
      <c r="Y51" s="2" t="e">
        <f>+((MAX(#REF!)-#REF!)/MAX(#REF!))*100</f>
        <v>#REF!</v>
      </c>
      <c r="Z51" s="2" t="e">
        <f>+((MAX(#REF!)-#REF!)/MAX(#REF!))*100</f>
        <v>#REF!</v>
      </c>
      <c r="AA51" s="2" t="e">
        <f>+((MAX(#REF!)-#REF!)/MAX(#REF!))*100</f>
        <v>#REF!</v>
      </c>
      <c r="AB51" s="2" t="e">
        <f>+((MAX(#REF!)-#REF!)/MAX(#REF!))*100</f>
        <v>#REF!</v>
      </c>
      <c r="AC51" s="2" t="e">
        <f>+((MAX(#REF!)-#REF!)/MAX(#REF!))*100</f>
        <v>#REF!</v>
      </c>
      <c r="AD51" s="2" t="e">
        <f>+((MAX(#REF!)-#REF!)/MAX(#REF!))*100</f>
        <v>#REF!</v>
      </c>
      <c r="AE51" s="2" t="e">
        <f>+((MAX(#REF!)-#REF!)/MAX(#REF!))*100</f>
        <v>#REF!</v>
      </c>
      <c r="AF51" s="2" t="e">
        <f>+((MAX(#REF!)-#REF!)/MAX(#REF!))*100</f>
        <v>#REF!</v>
      </c>
      <c r="AG51" s="2" t="e">
        <f>+((MAX(#REF!)-#REF!)/MAX(#REF!))*100</f>
        <v>#REF!</v>
      </c>
      <c r="AH51" s="2" t="e">
        <f>+((MAX(#REF!)-#REF!)/MAX(#REF!))*100</f>
        <v>#REF!</v>
      </c>
      <c r="AI51" s="2" t="e">
        <f>+((MAX(#REF!)-#REF!)/MAX(#REF!))*100</f>
        <v>#REF!</v>
      </c>
      <c r="AJ51" s="2" t="e">
        <f>+((MAX(#REF!)-#REF!)/MAX(#REF!))*100</f>
        <v>#REF!</v>
      </c>
      <c r="AK51" s="2" t="e">
        <f>+((MAX(#REF!)-#REF!)/MAX(#REF!))*100</f>
        <v>#REF!</v>
      </c>
      <c r="AL51" s="2" t="e">
        <f>+((MAX(#REF!)-#REF!)/MAX(#REF!))*100</f>
        <v>#REF!</v>
      </c>
      <c r="AM51" s="2" t="e">
        <f>+((MAX(#REF!)-#REF!)/MAX(#REF!))*100</f>
        <v>#REF!</v>
      </c>
      <c r="AN51" s="2" t="e">
        <f>+((MAX(#REF!)-#REF!)/MAX(#REF!))*100</f>
        <v>#REF!</v>
      </c>
      <c r="AO51" s="2" t="e">
        <f>+((MAX(#REF!)-#REF!)/MAX(#REF!))*100</f>
        <v>#REF!</v>
      </c>
      <c r="AP51" s="2" t="e">
        <f>+((MAX(#REF!)-#REF!)/MAX(#REF!))*100</f>
        <v>#REF!</v>
      </c>
      <c r="AQ51" s="2" t="e">
        <f>+((MAX(#REF!)-#REF!)/MAX(#REF!))*100</f>
        <v>#REF!</v>
      </c>
      <c r="AR51" s="2" t="e">
        <f>+((MAX(#REF!)-#REF!)/MAX(#REF!))*100</f>
        <v>#REF!</v>
      </c>
      <c r="AS51" s="2" t="e">
        <f>+((MAX(#REF!)-#REF!)/MAX(#REF!))*100</f>
        <v>#REF!</v>
      </c>
      <c r="AT51" s="2" t="e">
        <f>+((MAX(#REF!)-#REF!)/MAX(#REF!))*100</f>
        <v>#REF!</v>
      </c>
      <c r="AU51" s="2" t="e">
        <f>+((MAX(#REF!)-#REF!)/MAX(#REF!))*100</f>
        <v>#REF!</v>
      </c>
      <c r="AV51" s="2" t="e">
        <f>+((MAX(#REF!)-#REF!)/MAX(#REF!))*100</f>
        <v>#REF!</v>
      </c>
      <c r="AW51" s="2" t="e">
        <f>+((MAX(#REF!)-#REF!)/MAX(#REF!))*100</f>
        <v>#REF!</v>
      </c>
      <c r="AX51" s="2" t="e">
        <f>+((MAX(#REF!)-#REF!)/MAX(#REF!))*100</f>
        <v>#REF!</v>
      </c>
      <c r="AY51" s="2" t="e">
        <f>+((MAX(#REF!)-#REF!)/MAX(#REF!))*100</f>
        <v>#REF!</v>
      </c>
      <c r="AZ51" s="2" t="e">
        <f>+((MAX(#REF!)-#REF!)/MAX(#REF!))*100</f>
        <v>#REF!</v>
      </c>
      <c r="BA51" s="2" t="e">
        <f>+((MAX(#REF!)-#REF!)/MAX(#REF!))*100</f>
        <v>#REF!</v>
      </c>
      <c r="BB51" s="2" t="e">
        <f>+((MAX(#REF!)-#REF!)/MAX(#REF!))*100</f>
        <v>#REF!</v>
      </c>
      <c r="BC51" s="2" t="e">
        <f>+((MAX(#REF!)-#REF!)/MAX(#REF!))*100</f>
        <v>#REF!</v>
      </c>
      <c r="BD51" s="2" t="e">
        <f>+((MAX(#REF!)-#REF!)/MAX(#REF!))*100</f>
        <v>#REF!</v>
      </c>
      <c r="BE51" s="3">
        <v>1788.46</v>
      </c>
      <c r="BF51" s="3">
        <v>1254.3499999999999</v>
      </c>
      <c r="BG51" s="3">
        <v>2887.22</v>
      </c>
      <c r="BH51" s="3">
        <v>2656.77</v>
      </c>
      <c r="BI51" s="3">
        <v>459.85199999999998</v>
      </c>
      <c r="BJ51" s="3">
        <v>7468.65</v>
      </c>
      <c r="BK51" s="3">
        <v>3972.38</v>
      </c>
      <c r="BL51" s="3">
        <v>6946.36</v>
      </c>
      <c r="BM51" s="3">
        <v>1622.15</v>
      </c>
      <c r="BN51" s="3">
        <v>2881.67</v>
      </c>
      <c r="BO51" s="3">
        <v>21984.99</v>
      </c>
      <c r="BP51" s="3">
        <v>364.65</v>
      </c>
      <c r="BQ51" s="3">
        <v>408.96</v>
      </c>
      <c r="BR51" s="3">
        <v>7854.18</v>
      </c>
      <c r="BS51" s="3">
        <v>10710.4</v>
      </c>
      <c r="BT51" s="3">
        <v>1127.097</v>
      </c>
      <c r="BU51" s="3">
        <v>6352.28</v>
      </c>
      <c r="BV51" s="3">
        <v>5900.76</v>
      </c>
      <c r="BW51" s="3">
        <v>4742.643</v>
      </c>
      <c r="BX51" s="3">
        <v>23158.67</v>
      </c>
      <c r="BY51" s="3">
        <v>857.38</v>
      </c>
      <c r="BZ51" s="3">
        <v>3388.6089999999999</v>
      </c>
      <c r="CA51" s="3">
        <v>18815.64</v>
      </c>
      <c r="CB51" s="3">
        <v>808.95</v>
      </c>
      <c r="CC51" s="3">
        <v>743.84</v>
      </c>
      <c r="CD51" s="3">
        <v>4504.12</v>
      </c>
      <c r="CE51" s="3">
        <v>588.63</v>
      </c>
      <c r="CF51" s="3">
        <v>559.41600000000005</v>
      </c>
      <c r="CG51" s="3">
        <v>668.3</v>
      </c>
      <c r="CH51" s="3">
        <v>423.63600000000002</v>
      </c>
      <c r="CI51" s="3">
        <v>305.95999999999998</v>
      </c>
      <c r="CJ51" s="3">
        <v>36784.269999999997</v>
      </c>
      <c r="CK51" s="3">
        <v>357.7</v>
      </c>
      <c r="CL51" s="3">
        <v>1320.97</v>
      </c>
      <c r="CM51" s="3">
        <v>1952.54</v>
      </c>
      <c r="CN51" s="3">
        <v>1081.5999999999999</v>
      </c>
      <c r="CO51" s="3">
        <v>67765.899999999994</v>
      </c>
      <c r="CP51" s="3">
        <v>4588.55</v>
      </c>
      <c r="CQ51" s="3">
        <v>1727.79</v>
      </c>
      <c r="CR51" s="3">
        <v>30280.98</v>
      </c>
      <c r="CS51" s="3">
        <v>899347.3</v>
      </c>
      <c r="CT51" s="3">
        <v>3294.48</v>
      </c>
      <c r="CU51" s="3">
        <v>1143.94</v>
      </c>
      <c r="CV51" s="3">
        <v>92.3</v>
      </c>
      <c r="CW51" s="3">
        <v>76516.63</v>
      </c>
      <c r="CX51" s="3">
        <v>2911.33</v>
      </c>
      <c r="CY51" s="3">
        <v>857.38</v>
      </c>
      <c r="CZ51" s="3">
        <v>631.59199999999998</v>
      </c>
      <c r="DA51" s="3">
        <v>2977.8139999999999</v>
      </c>
      <c r="DB51" s="3">
        <v>1143.94</v>
      </c>
      <c r="DC51" s="3">
        <v>1313.8</v>
      </c>
      <c r="DD51" s="3">
        <v>17.91</v>
      </c>
      <c r="DE51" s="3">
        <v>38.164200000000001</v>
      </c>
      <c r="DF51" s="3">
        <v>1325.85</v>
      </c>
      <c r="DG51" s="3">
        <v>340.54</v>
      </c>
      <c r="DH51" s="3">
        <v>92.3</v>
      </c>
      <c r="DI51" s="3">
        <v>559.01</v>
      </c>
    </row>
    <row r="52" spans="1:113">
      <c r="A52" s="1" t="e">
        <f>+#REF!</f>
        <v>#REF!</v>
      </c>
      <c r="B52" s="2" t="e">
        <f>+((MAX(#REF!)-#REF!)/MAX(#REF!))*100</f>
        <v>#REF!</v>
      </c>
      <c r="C52" s="2" t="e">
        <f>+((MAX(#REF!)-#REF!)/MAX(#REF!))*100</f>
        <v>#REF!</v>
      </c>
      <c r="D52" s="2" t="e">
        <f>+((MAX(#REF!)-#REF!)/MAX(#REF!))*100</f>
        <v>#REF!</v>
      </c>
      <c r="E52" s="2" t="e">
        <f>+((MAX(#REF!)-#REF!)/MAX(#REF!))*100</f>
        <v>#REF!</v>
      </c>
      <c r="F52" s="2" t="e">
        <f>+((MAX(#REF!)-#REF!)/MAX(#REF!))*100</f>
        <v>#REF!</v>
      </c>
      <c r="G52" s="2" t="e">
        <f>+((MAX(#REF!)-#REF!)/MAX(#REF!))*100</f>
        <v>#REF!</v>
      </c>
      <c r="H52" s="2" t="e">
        <f>+((MAX(#REF!)-#REF!)/MAX(#REF!))*100</f>
        <v>#REF!</v>
      </c>
      <c r="I52" s="2" t="e">
        <f>+((MAX(#REF!)-#REF!)/MAX(#REF!))*100</f>
        <v>#REF!</v>
      </c>
      <c r="J52" s="2" t="e">
        <f>+((MAX(#REF!)-#REF!)/MAX(#REF!))*100</f>
        <v>#REF!</v>
      </c>
      <c r="K52" s="2" t="e">
        <f>+((MAX(#REF!)-#REF!)/MAX(#REF!))*100</f>
        <v>#REF!</v>
      </c>
      <c r="L52" s="2" t="e">
        <f>+((MAX(#REF!)-#REF!)/MAX(#REF!))*100</f>
        <v>#REF!</v>
      </c>
      <c r="M52" s="2" t="e">
        <f>+((MAX(#REF!)-#REF!)/MAX(#REF!))*100</f>
        <v>#REF!</v>
      </c>
      <c r="N52" s="2" t="e">
        <f>+((MAX(#REF!)-#REF!)/MAX(#REF!))*100</f>
        <v>#REF!</v>
      </c>
      <c r="O52" s="2" t="e">
        <f>+((MAX(#REF!)-#REF!)/MAX(#REF!))*100</f>
        <v>#REF!</v>
      </c>
      <c r="P52" s="2" t="e">
        <f>+((MAX(#REF!)-#REF!)/MAX(#REF!))*100</f>
        <v>#REF!</v>
      </c>
      <c r="Q52" s="2" t="e">
        <f>+((MAX(#REF!)-#REF!)/MAX(#REF!))*100</f>
        <v>#REF!</v>
      </c>
      <c r="R52" s="2" t="e">
        <f>+((MAX(#REF!)-#REF!)/MAX(#REF!))*100</f>
        <v>#REF!</v>
      </c>
      <c r="S52" s="2" t="e">
        <f>+((MAX(#REF!)-#REF!)/MAX(#REF!))*100</f>
        <v>#REF!</v>
      </c>
      <c r="T52" s="2" t="e">
        <f>+((MAX(#REF!)-#REF!)/MAX(#REF!))*100</f>
        <v>#REF!</v>
      </c>
      <c r="U52" s="2" t="e">
        <f>+((MAX(#REF!)-#REF!)/MAX(#REF!))*100</f>
        <v>#REF!</v>
      </c>
      <c r="V52" s="2" t="e">
        <f>+((MAX(#REF!)-#REF!)/MAX(#REF!))*100</f>
        <v>#REF!</v>
      </c>
      <c r="W52" s="2" t="e">
        <f>+((MAX(#REF!)-#REF!)/MAX(#REF!))*100</f>
        <v>#REF!</v>
      </c>
      <c r="X52" s="2" t="e">
        <f>+((MAX(#REF!)-#REF!)/MAX(#REF!))*100</f>
        <v>#REF!</v>
      </c>
      <c r="Y52" s="2" t="e">
        <f>+((MAX(#REF!)-#REF!)/MAX(#REF!))*100</f>
        <v>#REF!</v>
      </c>
      <c r="Z52" s="2" t="e">
        <f>+((MAX(#REF!)-#REF!)/MAX(#REF!))*100</f>
        <v>#REF!</v>
      </c>
      <c r="AA52" s="2" t="e">
        <f>+((MAX(#REF!)-#REF!)/MAX(#REF!))*100</f>
        <v>#REF!</v>
      </c>
      <c r="AB52" s="2" t="e">
        <f>+((MAX(#REF!)-#REF!)/MAX(#REF!))*100</f>
        <v>#REF!</v>
      </c>
      <c r="AC52" s="2" t="e">
        <f>+((MAX(#REF!)-#REF!)/MAX(#REF!))*100</f>
        <v>#REF!</v>
      </c>
      <c r="AD52" s="2" t="e">
        <f>+((MAX(#REF!)-#REF!)/MAX(#REF!))*100</f>
        <v>#REF!</v>
      </c>
      <c r="AE52" s="2" t="e">
        <f>+((MAX(#REF!)-#REF!)/MAX(#REF!))*100</f>
        <v>#REF!</v>
      </c>
      <c r="AF52" s="2" t="e">
        <f>+((MAX(#REF!)-#REF!)/MAX(#REF!))*100</f>
        <v>#REF!</v>
      </c>
      <c r="AG52" s="2" t="e">
        <f>+((MAX(#REF!)-#REF!)/MAX(#REF!))*100</f>
        <v>#REF!</v>
      </c>
      <c r="AH52" s="2" t="e">
        <f>+((MAX(#REF!)-#REF!)/MAX(#REF!))*100</f>
        <v>#REF!</v>
      </c>
      <c r="AI52" s="2" t="e">
        <f>+((MAX(#REF!)-#REF!)/MAX(#REF!))*100</f>
        <v>#REF!</v>
      </c>
      <c r="AJ52" s="2" t="e">
        <f>+((MAX(#REF!)-#REF!)/MAX(#REF!))*100</f>
        <v>#REF!</v>
      </c>
      <c r="AK52" s="2" t="e">
        <f>+((MAX(#REF!)-#REF!)/MAX(#REF!))*100</f>
        <v>#REF!</v>
      </c>
      <c r="AL52" s="2" t="e">
        <f>+((MAX(#REF!)-#REF!)/MAX(#REF!))*100</f>
        <v>#REF!</v>
      </c>
      <c r="AM52" s="2" t="e">
        <f>+((MAX(#REF!)-#REF!)/MAX(#REF!))*100</f>
        <v>#REF!</v>
      </c>
      <c r="AN52" s="2" t="e">
        <f>+((MAX(#REF!)-#REF!)/MAX(#REF!))*100</f>
        <v>#REF!</v>
      </c>
      <c r="AO52" s="2" t="e">
        <f>+((MAX(#REF!)-#REF!)/MAX(#REF!))*100</f>
        <v>#REF!</v>
      </c>
      <c r="AP52" s="2" t="e">
        <f>+((MAX(#REF!)-#REF!)/MAX(#REF!))*100</f>
        <v>#REF!</v>
      </c>
      <c r="AQ52" s="2" t="e">
        <f>+((MAX(#REF!)-#REF!)/MAX(#REF!))*100</f>
        <v>#REF!</v>
      </c>
      <c r="AR52" s="2" t="e">
        <f>+((MAX(#REF!)-#REF!)/MAX(#REF!))*100</f>
        <v>#REF!</v>
      </c>
      <c r="AS52" s="2" t="e">
        <f>+((MAX(#REF!)-#REF!)/MAX(#REF!))*100</f>
        <v>#REF!</v>
      </c>
      <c r="AT52" s="2" t="e">
        <f>+((MAX(#REF!)-#REF!)/MAX(#REF!))*100</f>
        <v>#REF!</v>
      </c>
      <c r="AU52" s="2" t="e">
        <f>+((MAX(#REF!)-#REF!)/MAX(#REF!))*100</f>
        <v>#REF!</v>
      </c>
      <c r="AV52" s="2" t="e">
        <f>+((MAX(#REF!)-#REF!)/MAX(#REF!))*100</f>
        <v>#REF!</v>
      </c>
      <c r="AW52" s="2" t="e">
        <f>+((MAX(#REF!)-#REF!)/MAX(#REF!))*100</f>
        <v>#REF!</v>
      </c>
      <c r="AX52" s="2" t="e">
        <f>+((MAX(#REF!)-#REF!)/MAX(#REF!))*100</f>
        <v>#REF!</v>
      </c>
      <c r="AY52" s="2" t="e">
        <f>+((MAX(#REF!)-#REF!)/MAX(#REF!))*100</f>
        <v>#REF!</v>
      </c>
      <c r="AZ52" s="2" t="e">
        <f>+((MAX(#REF!)-#REF!)/MAX(#REF!))*100</f>
        <v>#REF!</v>
      </c>
      <c r="BA52" s="2" t="e">
        <f>+((MAX(#REF!)-#REF!)/MAX(#REF!))*100</f>
        <v>#REF!</v>
      </c>
      <c r="BB52" s="2" t="e">
        <f>+((MAX(#REF!)-#REF!)/MAX(#REF!))*100</f>
        <v>#REF!</v>
      </c>
      <c r="BC52" s="2" t="e">
        <f>+((MAX(#REF!)-#REF!)/MAX(#REF!))*100</f>
        <v>#REF!</v>
      </c>
      <c r="BD52" s="2" t="e">
        <f>+((MAX(#REF!)-#REF!)/MAX(#REF!))*100</f>
        <v>#REF!</v>
      </c>
      <c r="BE52" s="3">
        <v>1797.52</v>
      </c>
      <c r="BF52" s="3">
        <v>1273.31</v>
      </c>
      <c r="BG52" s="3">
        <v>2912.78</v>
      </c>
      <c r="BH52" s="3">
        <v>2689.84</v>
      </c>
      <c r="BI52" s="3">
        <v>469.16</v>
      </c>
      <c r="BJ52" s="3">
        <v>7548.53</v>
      </c>
      <c r="BK52" s="3">
        <v>4054.76</v>
      </c>
      <c r="BL52" s="3">
        <v>7179.81</v>
      </c>
      <c r="BM52" s="3">
        <v>1526.6</v>
      </c>
      <c r="BN52" s="3">
        <v>2942.04</v>
      </c>
      <c r="BO52" s="3">
        <v>21967.77</v>
      </c>
      <c r="BP52" s="3">
        <v>369.45</v>
      </c>
      <c r="BQ52" s="3">
        <v>414.51</v>
      </c>
      <c r="BR52" s="3">
        <v>7861.76</v>
      </c>
      <c r="BS52" s="3">
        <v>10729.9</v>
      </c>
      <c r="BT52" s="3">
        <v>1145.604</v>
      </c>
      <c r="BU52" s="3">
        <v>6439.91</v>
      </c>
      <c r="BV52" s="3">
        <v>6009.92</v>
      </c>
      <c r="BW52" s="3">
        <v>4861.8339999999998</v>
      </c>
      <c r="BX52" s="3">
        <v>23801.9</v>
      </c>
      <c r="BY52" s="3">
        <v>862.62</v>
      </c>
      <c r="BZ52" s="3">
        <v>3452.136</v>
      </c>
      <c r="CA52" s="3">
        <v>19420.39</v>
      </c>
      <c r="CB52" s="3">
        <v>834.13</v>
      </c>
      <c r="CC52" s="3">
        <v>767.34</v>
      </c>
      <c r="CD52" s="3">
        <v>4638.17</v>
      </c>
      <c r="CE52" s="3">
        <v>608.17999999999995</v>
      </c>
      <c r="CF52" s="3">
        <v>574.78200000000004</v>
      </c>
      <c r="CG52" s="3">
        <v>714.8</v>
      </c>
      <c r="CH52" s="3">
        <v>435.93</v>
      </c>
      <c r="CI52" s="3">
        <v>309.08</v>
      </c>
      <c r="CJ52" s="3">
        <v>37775.07</v>
      </c>
      <c r="CK52" s="3">
        <v>360.89</v>
      </c>
      <c r="CL52" s="3">
        <v>1356.38</v>
      </c>
      <c r="CM52" s="3">
        <v>1998.67</v>
      </c>
      <c r="CN52" s="3">
        <v>1105.48</v>
      </c>
      <c r="CO52" s="3">
        <v>69268.3</v>
      </c>
      <c r="CP52" s="3">
        <v>4712.8500000000004</v>
      </c>
      <c r="CQ52" s="3">
        <v>1708.59</v>
      </c>
      <c r="CR52" s="3">
        <v>29476.99</v>
      </c>
      <c r="CS52" s="3">
        <v>916915.3</v>
      </c>
      <c r="CT52" s="3">
        <v>3272.73</v>
      </c>
      <c r="CU52" s="3">
        <v>1185.1199999999999</v>
      </c>
      <c r="CV52" s="3">
        <v>93.94</v>
      </c>
      <c r="CW52" s="3">
        <v>78179.06</v>
      </c>
      <c r="CX52" s="3">
        <v>2962.92</v>
      </c>
      <c r="CY52" s="3">
        <v>862.62</v>
      </c>
      <c r="CZ52" s="3">
        <v>648.60799999999995</v>
      </c>
      <c r="DA52" s="3">
        <v>2967.41</v>
      </c>
      <c r="DB52" s="3">
        <v>1185.1199999999999</v>
      </c>
      <c r="DC52" s="3">
        <v>1332.41</v>
      </c>
      <c r="DD52" s="3">
        <v>17.399999999999999</v>
      </c>
      <c r="DE52" s="3">
        <v>38.931199999999997</v>
      </c>
      <c r="DF52" s="3">
        <v>1341.45</v>
      </c>
      <c r="DG52" s="3">
        <v>345.66</v>
      </c>
      <c r="DH52" s="3">
        <v>93.94</v>
      </c>
      <c r="DI52" s="3">
        <v>577.61</v>
      </c>
    </row>
    <row r="53" spans="1:113">
      <c r="A53" s="1" t="e">
        <f>+#REF!</f>
        <v>#REF!</v>
      </c>
      <c r="B53" s="2" t="e">
        <f>+((MAX(#REF!)-#REF!)/MAX(#REF!))*100</f>
        <v>#REF!</v>
      </c>
      <c r="C53" s="2" t="e">
        <f>+((MAX(#REF!)-#REF!)/MAX(#REF!))*100</f>
        <v>#REF!</v>
      </c>
      <c r="D53" s="2" t="e">
        <f>+((MAX(#REF!)-#REF!)/MAX(#REF!))*100</f>
        <v>#REF!</v>
      </c>
      <c r="E53" s="2" t="e">
        <f>+((MAX(#REF!)-#REF!)/MAX(#REF!))*100</f>
        <v>#REF!</v>
      </c>
      <c r="F53" s="2" t="e">
        <f>+((MAX(#REF!)-#REF!)/MAX(#REF!))*100</f>
        <v>#REF!</v>
      </c>
      <c r="G53" s="2" t="e">
        <f>+((MAX(#REF!)-#REF!)/MAX(#REF!))*100</f>
        <v>#REF!</v>
      </c>
      <c r="H53" s="2" t="e">
        <f>+((MAX(#REF!)-#REF!)/MAX(#REF!))*100</f>
        <v>#REF!</v>
      </c>
      <c r="I53" s="2" t="e">
        <f>+((MAX(#REF!)-#REF!)/MAX(#REF!))*100</f>
        <v>#REF!</v>
      </c>
      <c r="J53" s="2" t="e">
        <f>+((MAX(#REF!)-#REF!)/MAX(#REF!))*100</f>
        <v>#REF!</v>
      </c>
      <c r="K53" s="2" t="e">
        <f>+((MAX(#REF!)-#REF!)/MAX(#REF!))*100</f>
        <v>#REF!</v>
      </c>
      <c r="L53" s="2" t="e">
        <f>+((MAX(#REF!)-#REF!)/MAX(#REF!))*100</f>
        <v>#REF!</v>
      </c>
      <c r="M53" s="2" t="e">
        <f>+((MAX(#REF!)-#REF!)/MAX(#REF!))*100</f>
        <v>#REF!</v>
      </c>
      <c r="N53" s="2" t="e">
        <f>+((MAX(#REF!)-#REF!)/MAX(#REF!))*100</f>
        <v>#REF!</v>
      </c>
      <c r="O53" s="2" t="e">
        <f>+((MAX(#REF!)-#REF!)/MAX(#REF!))*100</f>
        <v>#REF!</v>
      </c>
      <c r="P53" s="2" t="e">
        <f>+((MAX(#REF!)-#REF!)/MAX(#REF!))*100</f>
        <v>#REF!</v>
      </c>
      <c r="Q53" s="2" t="e">
        <f>+((MAX(#REF!)-#REF!)/MAX(#REF!))*100</f>
        <v>#REF!</v>
      </c>
      <c r="R53" s="2" t="e">
        <f>+((MAX(#REF!)-#REF!)/MAX(#REF!))*100</f>
        <v>#REF!</v>
      </c>
      <c r="S53" s="2" t="e">
        <f>+((MAX(#REF!)-#REF!)/MAX(#REF!))*100</f>
        <v>#REF!</v>
      </c>
      <c r="T53" s="2" t="e">
        <f>+((MAX(#REF!)-#REF!)/MAX(#REF!))*100</f>
        <v>#REF!</v>
      </c>
      <c r="U53" s="2" t="e">
        <f>+((MAX(#REF!)-#REF!)/MAX(#REF!))*100</f>
        <v>#REF!</v>
      </c>
      <c r="V53" s="2" t="e">
        <f>+((MAX(#REF!)-#REF!)/MAX(#REF!))*100</f>
        <v>#REF!</v>
      </c>
      <c r="W53" s="2" t="e">
        <f>+((MAX(#REF!)-#REF!)/MAX(#REF!))*100</f>
        <v>#REF!</v>
      </c>
      <c r="X53" s="2" t="e">
        <f>+((MAX(#REF!)-#REF!)/MAX(#REF!))*100</f>
        <v>#REF!</v>
      </c>
      <c r="Y53" s="2" t="e">
        <f>+((MAX(#REF!)-#REF!)/MAX(#REF!))*100</f>
        <v>#REF!</v>
      </c>
      <c r="Z53" s="2" t="e">
        <f>+((MAX(#REF!)-#REF!)/MAX(#REF!))*100</f>
        <v>#REF!</v>
      </c>
      <c r="AA53" s="2" t="e">
        <f>+((MAX(#REF!)-#REF!)/MAX(#REF!))*100</f>
        <v>#REF!</v>
      </c>
      <c r="AB53" s="2" t="e">
        <f>+((MAX(#REF!)-#REF!)/MAX(#REF!))*100</f>
        <v>#REF!</v>
      </c>
      <c r="AC53" s="2" t="e">
        <f>+((MAX(#REF!)-#REF!)/MAX(#REF!))*100</f>
        <v>#REF!</v>
      </c>
      <c r="AD53" s="2" t="e">
        <f>+((MAX(#REF!)-#REF!)/MAX(#REF!))*100</f>
        <v>#REF!</v>
      </c>
      <c r="AE53" s="2" t="e">
        <f>+((MAX(#REF!)-#REF!)/MAX(#REF!))*100</f>
        <v>#REF!</v>
      </c>
      <c r="AF53" s="2" t="e">
        <f>+((MAX(#REF!)-#REF!)/MAX(#REF!))*100</f>
        <v>#REF!</v>
      </c>
      <c r="AG53" s="2" t="e">
        <f>+((MAX(#REF!)-#REF!)/MAX(#REF!))*100</f>
        <v>#REF!</v>
      </c>
      <c r="AH53" s="2" t="e">
        <f>+((MAX(#REF!)-#REF!)/MAX(#REF!))*100</f>
        <v>#REF!</v>
      </c>
      <c r="AI53" s="2" t="e">
        <f>+((MAX(#REF!)-#REF!)/MAX(#REF!))*100</f>
        <v>#REF!</v>
      </c>
      <c r="AJ53" s="2" t="e">
        <f>+((MAX(#REF!)-#REF!)/MAX(#REF!))*100</f>
        <v>#REF!</v>
      </c>
      <c r="AK53" s="2" t="e">
        <f>+((MAX(#REF!)-#REF!)/MAX(#REF!))*100</f>
        <v>#REF!</v>
      </c>
      <c r="AL53" s="2" t="e">
        <f>+((MAX(#REF!)-#REF!)/MAX(#REF!))*100</f>
        <v>#REF!</v>
      </c>
      <c r="AM53" s="2" t="e">
        <f>+((MAX(#REF!)-#REF!)/MAX(#REF!))*100</f>
        <v>#REF!</v>
      </c>
      <c r="AN53" s="2" t="e">
        <f>+((MAX(#REF!)-#REF!)/MAX(#REF!))*100</f>
        <v>#REF!</v>
      </c>
      <c r="AO53" s="2" t="e">
        <f>+((MAX(#REF!)-#REF!)/MAX(#REF!))*100</f>
        <v>#REF!</v>
      </c>
      <c r="AP53" s="2" t="e">
        <f>+((MAX(#REF!)-#REF!)/MAX(#REF!))*100</f>
        <v>#REF!</v>
      </c>
      <c r="AQ53" s="2" t="e">
        <f>+((MAX(#REF!)-#REF!)/MAX(#REF!))*100</f>
        <v>#REF!</v>
      </c>
      <c r="AR53" s="2" t="e">
        <f>+((MAX(#REF!)-#REF!)/MAX(#REF!))*100</f>
        <v>#REF!</v>
      </c>
      <c r="AS53" s="2" t="e">
        <f>+((MAX(#REF!)-#REF!)/MAX(#REF!))*100</f>
        <v>#REF!</v>
      </c>
      <c r="AT53" s="2" t="e">
        <f>+((MAX(#REF!)-#REF!)/MAX(#REF!))*100</f>
        <v>#REF!</v>
      </c>
      <c r="AU53" s="2" t="e">
        <f>+((MAX(#REF!)-#REF!)/MAX(#REF!))*100</f>
        <v>#REF!</v>
      </c>
      <c r="AV53" s="2" t="e">
        <f>+((MAX(#REF!)-#REF!)/MAX(#REF!))*100</f>
        <v>#REF!</v>
      </c>
      <c r="AW53" s="2" t="e">
        <f>+((MAX(#REF!)-#REF!)/MAX(#REF!))*100</f>
        <v>#REF!</v>
      </c>
      <c r="AX53" s="2" t="e">
        <f>+((MAX(#REF!)-#REF!)/MAX(#REF!))*100</f>
        <v>#REF!</v>
      </c>
      <c r="AY53" s="2" t="e">
        <f>+((MAX(#REF!)-#REF!)/MAX(#REF!))*100</f>
        <v>#REF!</v>
      </c>
      <c r="AZ53" s="2" t="e">
        <f>+((MAX(#REF!)-#REF!)/MAX(#REF!))*100</f>
        <v>#REF!</v>
      </c>
      <c r="BA53" s="2" t="e">
        <f>+((MAX(#REF!)-#REF!)/MAX(#REF!))*100</f>
        <v>#REF!</v>
      </c>
      <c r="BB53" s="2" t="e">
        <f>+((MAX(#REF!)-#REF!)/MAX(#REF!))*100</f>
        <v>#REF!</v>
      </c>
      <c r="BC53" s="2" t="e">
        <f>+((MAX(#REF!)-#REF!)/MAX(#REF!))*100</f>
        <v>#REF!</v>
      </c>
      <c r="BD53" s="2" t="e">
        <f>+((MAX(#REF!)-#REF!)/MAX(#REF!))*100</f>
        <v>#REF!</v>
      </c>
      <c r="BE53" s="3">
        <v>1804.25</v>
      </c>
      <c r="BF53" s="3">
        <v>1269.28</v>
      </c>
      <c r="BG53" s="3">
        <v>2903.21</v>
      </c>
      <c r="BH53" s="3">
        <v>2722.23</v>
      </c>
      <c r="BI53" s="3">
        <v>470.96800000000002</v>
      </c>
      <c r="BJ53" s="3">
        <v>7571.21</v>
      </c>
      <c r="BK53" s="3">
        <v>4061.91</v>
      </c>
      <c r="BL53" s="3">
        <v>7217.02</v>
      </c>
      <c r="BM53" s="3">
        <v>1531.12</v>
      </c>
      <c r="BN53" s="3">
        <v>2965.12</v>
      </c>
      <c r="BO53" s="3">
        <v>22389.15</v>
      </c>
      <c r="BP53" s="3">
        <v>366.94</v>
      </c>
      <c r="BQ53" s="3">
        <v>417.9</v>
      </c>
      <c r="BR53" s="3">
        <v>7911.51</v>
      </c>
      <c r="BS53" s="3">
        <v>10913.2</v>
      </c>
      <c r="BT53" s="3">
        <v>1151.367</v>
      </c>
      <c r="BU53" s="3">
        <v>6457.93</v>
      </c>
      <c r="BV53" s="3">
        <v>6055.75</v>
      </c>
      <c r="BW53" s="3">
        <v>4940.5659999999998</v>
      </c>
      <c r="BX53" s="3">
        <v>24396.07</v>
      </c>
      <c r="BY53" s="3">
        <v>853.13</v>
      </c>
      <c r="BZ53" s="3">
        <v>3445.2750000000001</v>
      </c>
      <c r="CA53" s="3">
        <v>19451.45</v>
      </c>
      <c r="CB53" s="3">
        <v>838.47</v>
      </c>
      <c r="CC53" s="3">
        <v>769.75</v>
      </c>
      <c r="CD53" s="3">
        <v>4656.09</v>
      </c>
      <c r="CE53" s="3">
        <v>607.28</v>
      </c>
      <c r="CF53" s="3">
        <v>575.46100000000001</v>
      </c>
      <c r="CG53" s="3">
        <v>726.71</v>
      </c>
      <c r="CH53" s="3">
        <v>445.483</v>
      </c>
      <c r="CI53" s="3">
        <v>315.77</v>
      </c>
      <c r="CJ53" s="3">
        <v>37471.72</v>
      </c>
      <c r="CK53" s="3">
        <v>363.67</v>
      </c>
      <c r="CL53" s="3">
        <v>1421.32</v>
      </c>
      <c r="CM53" s="3">
        <v>2017.51</v>
      </c>
      <c r="CN53" s="3">
        <v>1129.17</v>
      </c>
      <c r="CO53" s="3">
        <v>68718</v>
      </c>
      <c r="CP53" s="3">
        <v>4712.97</v>
      </c>
      <c r="CQ53" s="3">
        <v>1708.66</v>
      </c>
      <c r="CR53" s="3">
        <v>29188.3</v>
      </c>
      <c r="CS53" s="3">
        <v>952543.4</v>
      </c>
      <c r="CT53" s="3">
        <v>3353.36</v>
      </c>
      <c r="CU53" s="3">
        <v>1206.03</v>
      </c>
      <c r="CV53" s="3">
        <v>94.41</v>
      </c>
      <c r="CW53" s="3">
        <v>77092.11</v>
      </c>
      <c r="CX53" s="3">
        <v>2984.66</v>
      </c>
      <c r="CY53" s="3">
        <v>853.13</v>
      </c>
      <c r="CZ53" s="3">
        <v>658.31399999999996</v>
      </c>
      <c r="DA53" s="3">
        <v>3030.0210000000002</v>
      </c>
      <c r="DB53" s="3">
        <v>1206.03</v>
      </c>
      <c r="DC53" s="3">
        <v>1328.17</v>
      </c>
      <c r="DD53" s="3">
        <v>17.87</v>
      </c>
      <c r="DE53" s="3">
        <v>39.186900000000001</v>
      </c>
      <c r="DF53" s="3">
        <v>1351.43</v>
      </c>
      <c r="DG53" s="3">
        <v>348.72</v>
      </c>
      <c r="DH53" s="3">
        <v>94.41</v>
      </c>
      <c r="DI53" s="3">
        <v>589.57000000000005</v>
      </c>
    </row>
    <row r="54" spans="1:113">
      <c r="A54" s="1" t="e">
        <f>+#REF!</f>
        <v>#REF!</v>
      </c>
      <c r="B54" s="2" t="e">
        <f>+((MAX(#REF!)-#REF!)/MAX(#REF!))*100</f>
        <v>#REF!</v>
      </c>
      <c r="C54" s="2" t="e">
        <f>+((MAX(#REF!)-#REF!)/MAX(#REF!))*100</f>
        <v>#REF!</v>
      </c>
      <c r="D54" s="2" t="e">
        <f>+((MAX(#REF!)-#REF!)/MAX(#REF!))*100</f>
        <v>#REF!</v>
      </c>
      <c r="E54" s="2" t="e">
        <f>+((MAX(#REF!)-#REF!)/MAX(#REF!))*100</f>
        <v>#REF!</v>
      </c>
      <c r="F54" s="2" t="e">
        <f>+((MAX(#REF!)-#REF!)/MAX(#REF!))*100</f>
        <v>#REF!</v>
      </c>
      <c r="G54" s="2" t="e">
        <f>+((MAX(#REF!)-#REF!)/MAX(#REF!))*100</f>
        <v>#REF!</v>
      </c>
      <c r="H54" s="2" t="e">
        <f>+((MAX(#REF!)-#REF!)/MAX(#REF!))*100</f>
        <v>#REF!</v>
      </c>
      <c r="I54" s="2" t="e">
        <f>+((MAX(#REF!)-#REF!)/MAX(#REF!))*100</f>
        <v>#REF!</v>
      </c>
      <c r="J54" s="2" t="e">
        <f>+((MAX(#REF!)-#REF!)/MAX(#REF!))*100</f>
        <v>#REF!</v>
      </c>
      <c r="K54" s="2" t="e">
        <f>+((MAX(#REF!)-#REF!)/MAX(#REF!))*100</f>
        <v>#REF!</v>
      </c>
      <c r="L54" s="2" t="e">
        <f>+((MAX(#REF!)-#REF!)/MAX(#REF!))*100</f>
        <v>#REF!</v>
      </c>
      <c r="M54" s="2" t="e">
        <f>+((MAX(#REF!)-#REF!)/MAX(#REF!))*100</f>
        <v>#REF!</v>
      </c>
      <c r="N54" s="2" t="e">
        <f>+((MAX(#REF!)-#REF!)/MAX(#REF!))*100</f>
        <v>#REF!</v>
      </c>
      <c r="O54" s="2" t="e">
        <f>+((MAX(#REF!)-#REF!)/MAX(#REF!))*100</f>
        <v>#REF!</v>
      </c>
      <c r="P54" s="2" t="e">
        <f>+((MAX(#REF!)-#REF!)/MAX(#REF!))*100</f>
        <v>#REF!</v>
      </c>
      <c r="Q54" s="2" t="e">
        <f>+((MAX(#REF!)-#REF!)/MAX(#REF!))*100</f>
        <v>#REF!</v>
      </c>
      <c r="R54" s="2" t="e">
        <f>+((MAX(#REF!)-#REF!)/MAX(#REF!))*100</f>
        <v>#REF!</v>
      </c>
      <c r="S54" s="2" t="e">
        <f>+((MAX(#REF!)-#REF!)/MAX(#REF!))*100</f>
        <v>#REF!</v>
      </c>
      <c r="T54" s="2" t="e">
        <f>+((MAX(#REF!)-#REF!)/MAX(#REF!))*100</f>
        <v>#REF!</v>
      </c>
      <c r="U54" s="2" t="e">
        <f>+((MAX(#REF!)-#REF!)/MAX(#REF!))*100</f>
        <v>#REF!</v>
      </c>
      <c r="V54" s="2" t="e">
        <f>+((MAX(#REF!)-#REF!)/MAX(#REF!))*100</f>
        <v>#REF!</v>
      </c>
      <c r="W54" s="2" t="e">
        <f>+((MAX(#REF!)-#REF!)/MAX(#REF!))*100</f>
        <v>#REF!</v>
      </c>
      <c r="X54" s="2" t="e">
        <f>+((MAX(#REF!)-#REF!)/MAX(#REF!))*100</f>
        <v>#REF!</v>
      </c>
      <c r="Y54" s="2" t="e">
        <f>+((MAX(#REF!)-#REF!)/MAX(#REF!))*100</f>
        <v>#REF!</v>
      </c>
      <c r="Z54" s="2" t="e">
        <f>+((MAX(#REF!)-#REF!)/MAX(#REF!))*100</f>
        <v>#REF!</v>
      </c>
      <c r="AA54" s="2" t="e">
        <f>+((MAX(#REF!)-#REF!)/MAX(#REF!))*100</f>
        <v>#REF!</v>
      </c>
      <c r="AB54" s="2" t="e">
        <f>+((MAX(#REF!)-#REF!)/MAX(#REF!))*100</f>
        <v>#REF!</v>
      </c>
      <c r="AC54" s="2" t="e">
        <f>+((MAX(#REF!)-#REF!)/MAX(#REF!))*100</f>
        <v>#REF!</v>
      </c>
      <c r="AD54" s="2" t="e">
        <f>+((MAX(#REF!)-#REF!)/MAX(#REF!))*100</f>
        <v>#REF!</v>
      </c>
      <c r="AE54" s="2" t="e">
        <f>+((MAX(#REF!)-#REF!)/MAX(#REF!))*100</f>
        <v>#REF!</v>
      </c>
      <c r="AF54" s="2" t="e">
        <f>+((MAX(#REF!)-#REF!)/MAX(#REF!))*100</f>
        <v>#REF!</v>
      </c>
      <c r="AG54" s="2" t="e">
        <f>+((MAX(#REF!)-#REF!)/MAX(#REF!))*100</f>
        <v>#REF!</v>
      </c>
      <c r="AH54" s="2" t="e">
        <f>+((MAX(#REF!)-#REF!)/MAX(#REF!))*100</f>
        <v>#REF!</v>
      </c>
      <c r="AI54" s="2" t="e">
        <f>+((MAX(#REF!)-#REF!)/MAX(#REF!))*100</f>
        <v>#REF!</v>
      </c>
      <c r="AJ54" s="2" t="e">
        <f>+((MAX(#REF!)-#REF!)/MAX(#REF!))*100</f>
        <v>#REF!</v>
      </c>
      <c r="AK54" s="2" t="e">
        <f>+((MAX(#REF!)-#REF!)/MAX(#REF!))*100</f>
        <v>#REF!</v>
      </c>
      <c r="AL54" s="2" t="e">
        <f>+((MAX(#REF!)-#REF!)/MAX(#REF!))*100</f>
        <v>#REF!</v>
      </c>
      <c r="AM54" s="2" t="e">
        <f>+((MAX(#REF!)-#REF!)/MAX(#REF!))*100</f>
        <v>#REF!</v>
      </c>
      <c r="AN54" s="2" t="e">
        <f>+((MAX(#REF!)-#REF!)/MAX(#REF!))*100</f>
        <v>#REF!</v>
      </c>
      <c r="AO54" s="2" t="e">
        <f>+((MAX(#REF!)-#REF!)/MAX(#REF!))*100</f>
        <v>#REF!</v>
      </c>
      <c r="AP54" s="2" t="e">
        <f>+((MAX(#REF!)-#REF!)/MAX(#REF!))*100</f>
        <v>#REF!</v>
      </c>
      <c r="AQ54" s="2" t="e">
        <f>+((MAX(#REF!)-#REF!)/MAX(#REF!))*100</f>
        <v>#REF!</v>
      </c>
      <c r="AR54" s="2" t="e">
        <f>+((MAX(#REF!)-#REF!)/MAX(#REF!))*100</f>
        <v>#REF!</v>
      </c>
      <c r="AS54" s="2" t="e">
        <f>+((MAX(#REF!)-#REF!)/MAX(#REF!))*100</f>
        <v>#REF!</v>
      </c>
      <c r="AT54" s="2" t="e">
        <f>+((MAX(#REF!)-#REF!)/MAX(#REF!))*100</f>
        <v>#REF!</v>
      </c>
      <c r="AU54" s="2" t="e">
        <f>+((MAX(#REF!)-#REF!)/MAX(#REF!))*100</f>
        <v>#REF!</v>
      </c>
      <c r="AV54" s="2" t="e">
        <f>+((MAX(#REF!)-#REF!)/MAX(#REF!))*100</f>
        <v>#REF!</v>
      </c>
      <c r="AW54" s="2" t="e">
        <f>+((MAX(#REF!)-#REF!)/MAX(#REF!))*100</f>
        <v>#REF!</v>
      </c>
      <c r="AX54" s="2" t="e">
        <f>+((MAX(#REF!)-#REF!)/MAX(#REF!))*100</f>
        <v>#REF!</v>
      </c>
      <c r="AY54" s="2" t="e">
        <f>+((MAX(#REF!)-#REF!)/MAX(#REF!))*100</f>
        <v>#REF!</v>
      </c>
      <c r="AZ54" s="2" t="e">
        <f>+((MAX(#REF!)-#REF!)/MAX(#REF!))*100</f>
        <v>#REF!</v>
      </c>
      <c r="BA54" s="2" t="e">
        <f>+((MAX(#REF!)-#REF!)/MAX(#REF!))*100</f>
        <v>#REF!</v>
      </c>
      <c r="BB54" s="2" t="e">
        <f>+((MAX(#REF!)-#REF!)/MAX(#REF!))*100</f>
        <v>#REF!</v>
      </c>
      <c r="BC54" s="2" t="e">
        <f>+((MAX(#REF!)-#REF!)/MAX(#REF!))*100</f>
        <v>#REF!</v>
      </c>
      <c r="BD54" s="2" t="e">
        <f>+((MAX(#REF!)-#REF!)/MAX(#REF!))*100</f>
        <v>#REF!</v>
      </c>
      <c r="BE54" s="3">
        <v>1750.23</v>
      </c>
      <c r="BF54" s="3">
        <v>1261.71</v>
      </c>
      <c r="BG54" s="3">
        <v>2853.75</v>
      </c>
      <c r="BH54" s="3">
        <v>2711.46</v>
      </c>
      <c r="BI54" s="3">
        <v>462.1</v>
      </c>
      <c r="BJ54" s="3">
        <v>7384.3</v>
      </c>
      <c r="BK54" s="3">
        <v>3974.48</v>
      </c>
      <c r="BL54" s="3">
        <v>7178.29</v>
      </c>
      <c r="BM54" s="3">
        <v>1469.03</v>
      </c>
      <c r="BN54" s="3">
        <v>2950.17</v>
      </c>
      <c r="BO54" s="3">
        <v>21821.26</v>
      </c>
      <c r="BP54" s="3">
        <v>359</v>
      </c>
      <c r="BQ54" s="3">
        <v>403.08</v>
      </c>
      <c r="BR54" s="3">
        <v>7727.48</v>
      </c>
      <c r="BS54" s="3">
        <v>10558.6</v>
      </c>
      <c r="BT54" s="3">
        <v>1123.8130000000001</v>
      </c>
      <c r="BU54" s="3">
        <v>6400.26</v>
      </c>
      <c r="BV54" s="3">
        <v>5996.01</v>
      </c>
      <c r="BW54" s="3">
        <v>4852.1409999999996</v>
      </c>
      <c r="BX54" s="3">
        <v>24008.07</v>
      </c>
      <c r="BY54" s="3">
        <v>841.29</v>
      </c>
      <c r="BZ54" s="3">
        <v>3452.6849999999999</v>
      </c>
      <c r="CA54" s="3">
        <v>19386.82</v>
      </c>
      <c r="CB54" s="3">
        <v>814.43</v>
      </c>
      <c r="CC54" s="3">
        <v>763.46</v>
      </c>
      <c r="CD54" s="3">
        <v>4654.8100000000004</v>
      </c>
      <c r="CE54" s="3">
        <v>611.72</v>
      </c>
      <c r="CF54" s="3">
        <v>562.47400000000005</v>
      </c>
      <c r="CG54" s="3">
        <v>721.92</v>
      </c>
      <c r="CH54" s="3">
        <v>444.29899999999998</v>
      </c>
      <c r="CI54" s="3">
        <v>308.04000000000002</v>
      </c>
      <c r="CJ54" s="3">
        <v>36988.379999999997</v>
      </c>
      <c r="CK54" s="3">
        <v>358.24</v>
      </c>
      <c r="CL54" s="3">
        <v>1403.58</v>
      </c>
      <c r="CM54" s="3">
        <v>2024.2</v>
      </c>
      <c r="CN54" s="3">
        <v>1073.83</v>
      </c>
      <c r="CO54" s="3">
        <v>66684.2</v>
      </c>
      <c r="CP54" s="3">
        <v>4669.88</v>
      </c>
      <c r="CQ54" s="3">
        <v>1670.18</v>
      </c>
      <c r="CR54" s="3">
        <v>26605.02</v>
      </c>
      <c r="CS54" s="3">
        <v>956012.4</v>
      </c>
      <c r="CT54" s="3">
        <v>3358.94</v>
      </c>
      <c r="CU54" s="3">
        <v>1181.57</v>
      </c>
      <c r="CV54" s="3">
        <v>92.63</v>
      </c>
      <c r="CW54" s="3">
        <v>75022.100000000006</v>
      </c>
      <c r="CX54" s="3">
        <v>2919.05</v>
      </c>
      <c r="CY54" s="3">
        <v>841.29</v>
      </c>
      <c r="CZ54" s="3">
        <v>653.26199999999994</v>
      </c>
      <c r="DA54" s="3">
        <v>3050.5259999999998</v>
      </c>
      <c r="DB54" s="3">
        <v>1181.57</v>
      </c>
      <c r="DC54" s="3">
        <v>1319.68</v>
      </c>
      <c r="DD54" s="3">
        <v>15.32</v>
      </c>
      <c r="DE54" s="3">
        <v>38.803400000000003</v>
      </c>
      <c r="DF54" s="3">
        <v>1338.04</v>
      </c>
      <c r="DG54" s="3">
        <v>344.76</v>
      </c>
      <c r="DH54" s="3">
        <v>92.63</v>
      </c>
      <c r="DI54" s="3">
        <v>583.89</v>
      </c>
    </row>
    <row r="55" spans="1:113">
      <c r="A55" s="1" t="e">
        <f>+#REF!</f>
        <v>#REF!</v>
      </c>
      <c r="B55" s="2" t="e">
        <f>+((MAX(#REF!)-#REF!)/MAX(#REF!))*100</f>
        <v>#REF!</v>
      </c>
      <c r="C55" s="2" t="e">
        <f>+((MAX(#REF!)-#REF!)/MAX(#REF!))*100</f>
        <v>#REF!</v>
      </c>
      <c r="D55" s="2" t="e">
        <f>+((MAX(#REF!)-#REF!)/MAX(#REF!))*100</f>
        <v>#REF!</v>
      </c>
      <c r="E55" s="2" t="e">
        <f>+((MAX(#REF!)-#REF!)/MAX(#REF!))*100</f>
        <v>#REF!</v>
      </c>
      <c r="F55" s="2" t="e">
        <f>+((MAX(#REF!)-#REF!)/MAX(#REF!))*100</f>
        <v>#REF!</v>
      </c>
      <c r="G55" s="2" t="e">
        <f>+((MAX(#REF!)-#REF!)/MAX(#REF!))*100</f>
        <v>#REF!</v>
      </c>
      <c r="H55" s="2" t="e">
        <f>+((MAX(#REF!)-#REF!)/MAX(#REF!))*100</f>
        <v>#REF!</v>
      </c>
      <c r="I55" s="2" t="e">
        <f>+((MAX(#REF!)-#REF!)/MAX(#REF!))*100</f>
        <v>#REF!</v>
      </c>
      <c r="J55" s="2" t="e">
        <f>+((MAX(#REF!)-#REF!)/MAX(#REF!))*100</f>
        <v>#REF!</v>
      </c>
      <c r="K55" s="2" t="e">
        <f>+((MAX(#REF!)-#REF!)/MAX(#REF!))*100</f>
        <v>#REF!</v>
      </c>
      <c r="L55" s="2" t="e">
        <f>+((MAX(#REF!)-#REF!)/MAX(#REF!))*100</f>
        <v>#REF!</v>
      </c>
      <c r="M55" s="2" t="e">
        <f>+((MAX(#REF!)-#REF!)/MAX(#REF!))*100</f>
        <v>#REF!</v>
      </c>
      <c r="N55" s="2" t="e">
        <f>+((MAX(#REF!)-#REF!)/MAX(#REF!))*100</f>
        <v>#REF!</v>
      </c>
      <c r="O55" s="2" t="e">
        <f>+((MAX(#REF!)-#REF!)/MAX(#REF!))*100</f>
        <v>#REF!</v>
      </c>
      <c r="P55" s="2" t="e">
        <f>+((MAX(#REF!)-#REF!)/MAX(#REF!))*100</f>
        <v>#REF!</v>
      </c>
      <c r="Q55" s="2" t="e">
        <f>+((MAX(#REF!)-#REF!)/MAX(#REF!))*100</f>
        <v>#REF!</v>
      </c>
      <c r="R55" s="2" t="e">
        <f>+((MAX(#REF!)-#REF!)/MAX(#REF!))*100</f>
        <v>#REF!</v>
      </c>
      <c r="S55" s="2" t="e">
        <f>+((MAX(#REF!)-#REF!)/MAX(#REF!))*100</f>
        <v>#REF!</v>
      </c>
      <c r="T55" s="2" t="e">
        <f>+((MAX(#REF!)-#REF!)/MAX(#REF!))*100</f>
        <v>#REF!</v>
      </c>
      <c r="U55" s="2" t="e">
        <f>+((MAX(#REF!)-#REF!)/MAX(#REF!))*100</f>
        <v>#REF!</v>
      </c>
      <c r="V55" s="2" t="e">
        <f>+((MAX(#REF!)-#REF!)/MAX(#REF!))*100</f>
        <v>#REF!</v>
      </c>
      <c r="W55" s="2" t="e">
        <f>+((MAX(#REF!)-#REF!)/MAX(#REF!))*100</f>
        <v>#REF!</v>
      </c>
      <c r="X55" s="2" t="e">
        <f>+((MAX(#REF!)-#REF!)/MAX(#REF!))*100</f>
        <v>#REF!</v>
      </c>
      <c r="Y55" s="2" t="e">
        <f>+((MAX(#REF!)-#REF!)/MAX(#REF!))*100</f>
        <v>#REF!</v>
      </c>
      <c r="Z55" s="2" t="e">
        <f>+((MAX(#REF!)-#REF!)/MAX(#REF!))*100</f>
        <v>#REF!</v>
      </c>
      <c r="AA55" s="2" t="e">
        <f>+((MAX(#REF!)-#REF!)/MAX(#REF!))*100</f>
        <v>#REF!</v>
      </c>
      <c r="AB55" s="2" t="e">
        <f>+((MAX(#REF!)-#REF!)/MAX(#REF!))*100</f>
        <v>#REF!</v>
      </c>
      <c r="AC55" s="2" t="e">
        <f>+((MAX(#REF!)-#REF!)/MAX(#REF!))*100</f>
        <v>#REF!</v>
      </c>
      <c r="AD55" s="2" t="e">
        <f>+((MAX(#REF!)-#REF!)/MAX(#REF!))*100</f>
        <v>#REF!</v>
      </c>
      <c r="AE55" s="2" t="e">
        <f>+((MAX(#REF!)-#REF!)/MAX(#REF!))*100</f>
        <v>#REF!</v>
      </c>
      <c r="AF55" s="2" t="e">
        <f>+((MAX(#REF!)-#REF!)/MAX(#REF!))*100</f>
        <v>#REF!</v>
      </c>
      <c r="AG55" s="2" t="e">
        <f>+((MAX(#REF!)-#REF!)/MAX(#REF!))*100</f>
        <v>#REF!</v>
      </c>
      <c r="AH55" s="2" t="e">
        <f>+((MAX(#REF!)-#REF!)/MAX(#REF!))*100</f>
        <v>#REF!</v>
      </c>
      <c r="AI55" s="2" t="e">
        <f>+((MAX(#REF!)-#REF!)/MAX(#REF!))*100</f>
        <v>#REF!</v>
      </c>
      <c r="AJ55" s="2" t="e">
        <f>+((MAX(#REF!)-#REF!)/MAX(#REF!))*100</f>
        <v>#REF!</v>
      </c>
      <c r="AK55" s="2" t="e">
        <f>+((MAX(#REF!)-#REF!)/MAX(#REF!))*100</f>
        <v>#REF!</v>
      </c>
      <c r="AL55" s="2" t="e">
        <f>+((MAX(#REF!)-#REF!)/MAX(#REF!))*100</f>
        <v>#REF!</v>
      </c>
      <c r="AM55" s="2" t="e">
        <f>+((MAX(#REF!)-#REF!)/MAX(#REF!))*100</f>
        <v>#REF!</v>
      </c>
      <c r="AN55" s="2" t="e">
        <f>+((MAX(#REF!)-#REF!)/MAX(#REF!))*100</f>
        <v>#REF!</v>
      </c>
      <c r="AO55" s="2" t="e">
        <f>+((MAX(#REF!)-#REF!)/MAX(#REF!))*100</f>
        <v>#REF!</v>
      </c>
      <c r="AP55" s="2" t="e">
        <f>+((MAX(#REF!)-#REF!)/MAX(#REF!))*100</f>
        <v>#REF!</v>
      </c>
      <c r="AQ55" s="2" t="e">
        <f>+((MAX(#REF!)-#REF!)/MAX(#REF!))*100</f>
        <v>#REF!</v>
      </c>
      <c r="AR55" s="2" t="e">
        <f>+((MAX(#REF!)-#REF!)/MAX(#REF!))*100</f>
        <v>#REF!</v>
      </c>
      <c r="AS55" s="2" t="e">
        <f>+((MAX(#REF!)-#REF!)/MAX(#REF!))*100</f>
        <v>#REF!</v>
      </c>
      <c r="AT55" s="2" t="e">
        <f>+((MAX(#REF!)-#REF!)/MAX(#REF!))*100</f>
        <v>#REF!</v>
      </c>
      <c r="AU55" s="2" t="e">
        <f>+((MAX(#REF!)-#REF!)/MAX(#REF!))*100</f>
        <v>#REF!</v>
      </c>
      <c r="AV55" s="2" t="e">
        <f>+((MAX(#REF!)-#REF!)/MAX(#REF!))*100</f>
        <v>#REF!</v>
      </c>
      <c r="AW55" s="2" t="e">
        <f>+((MAX(#REF!)-#REF!)/MAX(#REF!))*100</f>
        <v>#REF!</v>
      </c>
      <c r="AX55" s="2" t="e">
        <f>+((MAX(#REF!)-#REF!)/MAX(#REF!))*100</f>
        <v>#REF!</v>
      </c>
      <c r="AY55" s="2" t="e">
        <f>+((MAX(#REF!)-#REF!)/MAX(#REF!))*100</f>
        <v>#REF!</v>
      </c>
      <c r="AZ55" s="2" t="e">
        <f>+((MAX(#REF!)-#REF!)/MAX(#REF!))*100</f>
        <v>#REF!</v>
      </c>
      <c r="BA55" s="2" t="e">
        <f>+((MAX(#REF!)-#REF!)/MAX(#REF!))*100</f>
        <v>#REF!</v>
      </c>
      <c r="BB55" s="2" t="e">
        <f>+((MAX(#REF!)-#REF!)/MAX(#REF!))*100</f>
        <v>#REF!</v>
      </c>
      <c r="BC55" s="2" t="e">
        <f>+((MAX(#REF!)-#REF!)/MAX(#REF!))*100</f>
        <v>#REF!</v>
      </c>
      <c r="BD55" s="2" t="e">
        <f>+((MAX(#REF!)-#REF!)/MAX(#REF!))*100</f>
        <v>#REF!</v>
      </c>
      <c r="BE55" s="3">
        <v>1773.41</v>
      </c>
      <c r="BF55" s="3">
        <v>1278.77</v>
      </c>
      <c r="BG55" s="3">
        <v>2868.87</v>
      </c>
      <c r="BH55" s="3">
        <v>2727.67</v>
      </c>
      <c r="BI55" s="3">
        <v>466.26799999999997</v>
      </c>
      <c r="BJ55" s="3">
        <v>7424.6</v>
      </c>
      <c r="BK55" s="3">
        <v>4021.88</v>
      </c>
      <c r="BL55" s="3">
        <v>7295.49</v>
      </c>
      <c r="BM55" s="3">
        <v>1431.33</v>
      </c>
      <c r="BN55" s="3">
        <v>2956.42</v>
      </c>
      <c r="BO55" s="3">
        <v>21810.7</v>
      </c>
      <c r="BP55" s="3">
        <v>359.01</v>
      </c>
      <c r="BQ55" s="3">
        <v>407.49</v>
      </c>
      <c r="BR55" s="3">
        <v>7597.44</v>
      </c>
      <c r="BS55" s="3">
        <v>10584.1</v>
      </c>
      <c r="BT55" s="3">
        <v>1141.125</v>
      </c>
      <c r="BU55" s="3">
        <v>6457.16</v>
      </c>
      <c r="BV55" s="3">
        <v>6018.3</v>
      </c>
      <c r="BW55" s="3">
        <v>4913.8019999999997</v>
      </c>
      <c r="BX55" s="3">
        <v>24138.31</v>
      </c>
      <c r="BY55" s="3">
        <v>842.18</v>
      </c>
      <c r="BZ55" s="3">
        <v>3492.3960000000002</v>
      </c>
      <c r="CA55" s="3">
        <v>19602.23</v>
      </c>
      <c r="CB55" s="3">
        <v>828.37</v>
      </c>
      <c r="CC55" s="3">
        <v>770.48</v>
      </c>
      <c r="CD55" s="3">
        <v>4756.5600000000004</v>
      </c>
      <c r="CE55" s="3">
        <v>629.1</v>
      </c>
      <c r="CF55" s="3">
        <v>563.38199999999995</v>
      </c>
      <c r="CG55" s="3">
        <v>717.81</v>
      </c>
      <c r="CH55" s="3">
        <v>452.226</v>
      </c>
      <c r="CI55" s="3">
        <v>317.44</v>
      </c>
      <c r="CJ55" s="3">
        <v>36816.31</v>
      </c>
      <c r="CK55" s="3">
        <v>367.34</v>
      </c>
      <c r="CL55" s="3">
        <v>1390.13</v>
      </c>
      <c r="CM55" s="3">
        <v>2017.16</v>
      </c>
      <c r="CN55" s="3">
        <v>1095.26</v>
      </c>
      <c r="CO55" s="3">
        <v>67058</v>
      </c>
      <c r="CP55" s="3">
        <v>4738.67</v>
      </c>
      <c r="CQ55" s="3">
        <v>1691.73</v>
      </c>
      <c r="CR55" s="3">
        <v>25989.53</v>
      </c>
      <c r="CS55" s="3">
        <v>958028</v>
      </c>
      <c r="CT55" s="3">
        <v>3299.94</v>
      </c>
      <c r="CU55" s="3">
        <v>1205.96</v>
      </c>
      <c r="CV55" s="3">
        <v>93.23</v>
      </c>
      <c r="CW55" s="3">
        <v>75488.17</v>
      </c>
      <c r="CX55" s="3">
        <v>2936.3</v>
      </c>
      <c r="CY55" s="3">
        <v>842.18</v>
      </c>
      <c r="CZ55" s="3">
        <v>663.99900000000002</v>
      </c>
      <c r="DA55" s="3">
        <v>3010.5169999999998</v>
      </c>
      <c r="DB55" s="3">
        <v>1205.96</v>
      </c>
      <c r="DC55" s="3">
        <v>1337.39</v>
      </c>
      <c r="DD55" s="3">
        <v>14.69</v>
      </c>
      <c r="DE55" s="3">
        <v>39.522399999999998</v>
      </c>
      <c r="DF55" s="3">
        <v>1361.03</v>
      </c>
      <c r="DG55" s="3">
        <v>350.85</v>
      </c>
      <c r="DH55" s="3">
        <v>93.23</v>
      </c>
      <c r="DI55" s="3">
        <v>595.79999999999995</v>
      </c>
    </row>
    <row r="56" spans="1:113">
      <c r="A56" s="1" t="e">
        <f>+#REF!</f>
        <v>#REF!</v>
      </c>
      <c r="B56" s="2" t="e">
        <f>+((MAX(#REF!)-#REF!)/MAX(#REF!))*100</f>
        <v>#REF!</v>
      </c>
      <c r="C56" s="2" t="e">
        <f>+((MAX(#REF!)-#REF!)/MAX(#REF!))*100</f>
        <v>#REF!</v>
      </c>
      <c r="D56" s="2" t="e">
        <f>+((MAX(#REF!)-#REF!)/MAX(#REF!))*100</f>
        <v>#REF!</v>
      </c>
      <c r="E56" s="2" t="e">
        <f>+((MAX(#REF!)-#REF!)/MAX(#REF!))*100</f>
        <v>#REF!</v>
      </c>
      <c r="F56" s="2" t="e">
        <f>+((MAX(#REF!)-#REF!)/MAX(#REF!))*100</f>
        <v>#REF!</v>
      </c>
      <c r="G56" s="2" t="e">
        <f>+((MAX(#REF!)-#REF!)/MAX(#REF!))*100</f>
        <v>#REF!</v>
      </c>
      <c r="H56" s="2" t="e">
        <f>+((MAX(#REF!)-#REF!)/MAX(#REF!))*100</f>
        <v>#REF!</v>
      </c>
      <c r="I56" s="2" t="e">
        <f>+((MAX(#REF!)-#REF!)/MAX(#REF!))*100</f>
        <v>#REF!</v>
      </c>
      <c r="J56" s="2" t="e">
        <f>+((MAX(#REF!)-#REF!)/MAX(#REF!))*100</f>
        <v>#REF!</v>
      </c>
      <c r="K56" s="2" t="e">
        <f>+((MAX(#REF!)-#REF!)/MAX(#REF!))*100</f>
        <v>#REF!</v>
      </c>
      <c r="L56" s="2" t="e">
        <f>+((MAX(#REF!)-#REF!)/MAX(#REF!))*100</f>
        <v>#REF!</v>
      </c>
      <c r="M56" s="2" t="e">
        <f>+((MAX(#REF!)-#REF!)/MAX(#REF!))*100</f>
        <v>#REF!</v>
      </c>
      <c r="N56" s="2" t="e">
        <f>+((MAX(#REF!)-#REF!)/MAX(#REF!))*100</f>
        <v>#REF!</v>
      </c>
      <c r="O56" s="2" t="e">
        <f>+((MAX(#REF!)-#REF!)/MAX(#REF!))*100</f>
        <v>#REF!</v>
      </c>
      <c r="P56" s="2" t="e">
        <f>+((MAX(#REF!)-#REF!)/MAX(#REF!))*100</f>
        <v>#REF!</v>
      </c>
      <c r="Q56" s="2" t="e">
        <f>+((MAX(#REF!)-#REF!)/MAX(#REF!))*100</f>
        <v>#REF!</v>
      </c>
      <c r="R56" s="2" t="e">
        <f>+((MAX(#REF!)-#REF!)/MAX(#REF!))*100</f>
        <v>#REF!</v>
      </c>
      <c r="S56" s="2" t="e">
        <f>+((MAX(#REF!)-#REF!)/MAX(#REF!))*100</f>
        <v>#REF!</v>
      </c>
      <c r="T56" s="2" t="e">
        <f>+((MAX(#REF!)-#REF!)/MAX(#REF!))*100</f>
        <v>#REF!</v>
      </c>
      <c r="U56" s="2" t="e">
        <f>+((MAX(#REF!)-#REF!)/MAX(#REF!))*100</f>
        <v>#REF!</v>
      </c>
      <c r="V56" s="2" t="e">
        <f>+((MAX(#REF!)-#REF!)/MAX(#REF!))*100</f>
        <v>#REF!</v>
      </c>
      <c r="W56" s="2" t="e">
        <f>+((MAX(#REF!)-#REF!)/MAX(#REF!))*100</f>
        <v>#REF!</v>
      </c>
      <c r="X56" s="2" t="e">
        <f>+((MAX(#REF!)-#REF!)/MAX(#REF!))*100</f>
        <v>#REF!</v>
      </c>
      <c r="Y56" s="2" t="e">
        <f>+((MAX(#REF!)-#REF!)/MAX(#REF!))*100</f>
        <v>#REF!</v>
      </c>
      <c r="Z56" s="2" t="e">
        <f>+((MAX(#REF!)-#REF!)/MAX(#REF!))*100</f>
        <v>#REF!</v>
      </c>
      <c r="AA56" s="2" t="e">
        <f>+((MAX(#REF!)-#REF!)/MAX(#REF!))*100</f>
        <v>#REF!</v>
      </c>
      <c r="AB56" s="2" t="e">
        <f>+((MAX(#REF!)-#REF!)/MAX(#REF!))*100</f>
        <v>#REF!</v>
      </c>
      <c r="AC56" s="2" t="e">
        <f>+((MAX(#REF!)-#REF!)/MAX(#REF!))*100</f>
        <v>#REF!</v>
      </c>
      <c r="AD56" s="2" t="e">
        <f>+((MAX(#REF!)-#REF!)/MAX(#REF!))*100</f>
        <v>#REF!</v>
      </c>
      <c r="AE56" s="2" t="e">
        <f>+((MAX(#REF!)-#REF!)/MAX(#REF!))*100</f>
        <v>#REF!</v>
      </c>
      <c r="AF56" s="2" t="e">
        <f>+((MAX(#REF!)-#REF!)/MAX(#REF!))*100</f>
        <v>#REF!</v>
      </c>
      <c r="AG56" s="2" t="e">
        <f>+((MAX(#REF!)-#REF!)/MAX(#REF!))*100</f>
        <v>#REF!</v>
      </c>
      <c r="AH56" s="2" t="e">
        <f>+((MAX(#REF!)-#REF!)/MAX(#REF!))*100</f>
        <v>#REF!</v>
      </c>
      <c r="AI56" s="2" t="e">
        <f>+((MAX(#REF!)-#REF!)/MAX(#REF!))*100</f>
        <v>#REF!</v>
      </c>
      <c r="AJ56" s="2" t="e">
        <f>+((MAX(#REF!)-#REF!)/MAX(#REF!))*100</f>
        <v>#REF!</v>
      </c>
      <c r="AK56" s="2" t="e">
        <f>+((MAX(#REF!)-#REF!)/MAX(#REF!))*100</f>
        <v>#REF!</v>
      </c>
      <c r="AL56" s="2" t="e">
        <f>+((MAX(#REF!)-#REF!)/MAX(#REF!))*100</f>
        <v>#REF!</v>
      </c>
      <c r="AM56" s="2" t="e">
        <f>+((MAX(#REF!)-#REF!)/MAX(#REF!))*100</f>
        <v>#REF!</v>
      </c>
      <c r="AN56" s="2" t="e">
        <f>+((MAX(#REF!)-#REF!)/MAX(#REF!))*100</f>
        <v>#REF!</v>
      </c>
      <c r="AO56" s="2" t="e">
        <f>+((MAX(#REF!)-#REF!)/MAX(#REF!))*100</f>
        <v>#REF!</v>
      </c>
      <c r="AP56" s="2" t="e">
        <f>+((MAX(#REF!)-#REF!)/MAX(#REF!))*100</f>
        <v>#REF!</v>
      </c>
      <c r="AQ56" s="2" t="e">
        <f>+((MAX(#REF!)-#REF!)/MAX(#REF!))*100</f>
        <v>#REF!</v>
      </c>
      <c r="AR56" s="2" t="e">
        <f>+((MAX(#REF!)-#REF!)/MAX(#REF!))*100</f>
        <v>#REF!</v>
      </c>
      <c r="AS56" s="2" t="e">
        <f>+((MAX(#REF!)-#REF!)/MAX(#REF!))*100</f>
        <v>#REF!</v>
      </c>
      <c r="AT56" s="2" t="e">
        <f>+((MAX(#REF!)-#REF!)/MAX(#REF!))*100</f>
        <v>#REF!</v>
      </c>
      <c r="AU56" s="2" t="e">
        <f>+((MAX(#REF!)-#REF!)/MAX(#REF!))*100</f>
        <v>#REF!</v>
      </c>
      <c r="AV56" s="2" t="e">
        <f>+((MAX(#REF!)-#REF!)/MAX(#REF!))*100</f>
        <v>#REF!</v>
      </c>
      <c r="AW56" s="2" t="e">
        <f>+((MAX(#REF!)-#REF!)/MAX(#REF!))*100</f>
        <v>#REF!</v>
      </c>
      <c r="AX56" s="2" t="e">
        <f>+((MAX(#REF!)-#REF!)/MAX(#REF!))*100</f>
        <v>#REF!</v>
      </c>
      <c r="AY56" s="2" t="e">
        <f>+((MAX(#REF!)-#REF!)/MAX(#REF!))*100</f>
        <v>#REF!</v>
      </c>
      <c r="AZ56" s="2" t="e">
        <f>+((MAX(#REF!)-#REF!)/MAX(#REF!))*100</f>
        <v>#REF!</v>
      </c>
      <c r="BA56" s="2" t="e">
        <f>+((MAX(#REF!)-#REF!)/MAX(#REF!))*100</f>
        <v>#REF!</v>
      </c>
      <c r="BB56" s="2" t="e">
        <f>+((MAX(#REF!)-#REF!)/MAX(#REF!))*100</f>
        <v>#REF!</v>
      </c>
      <c r="BC56" s="2" t="e">
        <f>+((MAX(#REF!)-#REF!)/MAX(#REF!))*100</f>
        <v>#REF!</v>
      </c>
      <c r="BD56" s="2" t="e">
        <f>+((MAX(#REF!)-#REF!)/MAX(#REF!))*100</f>
        <v>#REF!</v>
      </c>
      <c r="BE56" s="3">
        <v>1768.97</v>
      </c>
      <c r="BF56" s="3">
        <v>1303.97</v>
      </c>
      <c r="BG56" s="3">
        <v>2846.05</v>
      </c>
      <c r="BH56" s="3">
        <v>2768.34</v>
      </c>
      <c r="BI56" s="3">
        <v>462.81099999999998</v>
      </c>
      <c r="BJ56" s="3">
        <v>7518.94</v>
      </c>
      <c r="BK56" s="3">
        <v>4106.92</v>
      </c>
      <c r="BL56" s="3">
        <v>7514.46</v>
      </c>
      <c r="BM56" s="3">
        <v>1434.65</v>
      </c>
      <c r="BN56" s="3">
        <v>3005.17</v>
      </c>
      <c r="BO56" s="3">
        <v>22417.96</v>
      </c>
      <c r="BP56" s="3">
        <v>359.94</v>
      </c>
      <c r="BQ56" s="3">
        <v>413.39</v>
      </c>
      <c r="BR56" s="3">
        <v>7677.82</v>
      </c>
      <c r="BS56" s="3">
        <v>10878.9</v>
      </c>
      <c r="BT56" s="3">
        <v>1162.8409999999999</v>
      </c>
      <c r="BU56" s="3">
        <v>6539.7</v>
      </c>
      <c r="BV56" s="3">
        <v>6069.9</v>
      </c>
      <c r="BW56" s="3">
        <v>4823.241</v>
      </c>
      <c r="BX56" s="3">
        <v>23720.81</v>
      </c>
      <c r="BY56" s="3">
        <v>851.85</v>
      </c>
      <c r="BZ56" s="3">
        <v>3519.3270000000002</v>
      </c>
      <c r="CA56" s="3">
        <v>19135.96</v>
      </c>
      <c r="CB56" s="3">
        <v>842.46</v>
      </c>
      <c r="CC56" s="3">
        <v>752.23</v>
      </c>
      <c r="CD56" s="3">
        <v>4746.46</v>
      </c>
      <c r="CE56" s="3">
        <v>628.87</v>
      </c>
      <c r="CF56" s="3">
        <v>567.19600000000003</v>
      </c>
      <c r="CG56" s="3">
        <v>729.32</v>
      </c>
      <c r="CH56" s="3">
        <v>444.94400000000002</v>
      </c>
      <c r="CI56" s="3">
        <v>320.13</v>
      </c>
      <c r="CJ56" s="3">
        <v>36962.620000000003</v>
      </c>
      <c r="CK56" s="3">
        <v>375.94</v>
      </c>
      <c r="CL56" s="3">
        <v>1405.13</v>
      </c>
      <c r="CM56" s="3">
        <v>2018.77</v>
      </c>
      <c r="CN56" s="3">
        <v>1086.3599999999999</v>
      </c>
      <c r="CO56" s="3">
        <v>66132.899999999994</v>
      </c>
      <c r="CP56" s="3">
        <v>4822.5</v>
      </c>
      <c r="CQ56" s="3">
        <v>1700.68</v>
      </c>
      <c r="CR56" s="3">
        <v>27346.86</v>
      </c>
      <c r="CS56" s="3">
        <v>962937.8</v>
      </c>
      <c r="CT56" s="3">
        <v>3192.72</v>
      </c>
      <c r="CU56" s="3">
        <v>1204.03</v>
      </c>
      <c r="CV56" s="3">
        <v>95.39</v>
      </c>
      <c r="CW56" s="3">
        <v>75008.14</v>
      </c>
      <c r="CX56" s="3">
        <v>3011.25</v>
      </c>
      <c r="CY56" s="3">
        <v>851.85</v>
      </c>
      <c r="CZ56" s="3">
        <v>657.34</v>
      </c>
      <c r="DA56" s="3">
        <v>2911.511</v>
      </c>
      <c r="DB56" s="3">
        <v>1204.03</v>
      </c>
      <c r="DC56" s="3">
        <v>1363.61</v>
      </c>
      <c r="DD56" s="3">
        <v>14.75</v>
      </c>
      <c r="DE56" s="3">
        <v>40.497100000000003</v>
      </c>
      <c r="DF56" s="3">
        <v>1388.62</v>
      </c>
      <c r="DG56" s="3">
        <v>356.9</v>
      </c>
      <c r="DH56" s="3">
        <v>95.39</v>
      </c>
      <c r="DI56" s="3">
        <v>592.77</v>
      </c>
    </row>
    <row r="57" spans="1:113">
      <c r="A57" s="1" t="e">
        <f>+#REF!</f>
        <v>#REF!</v>
      </c>
      <c r="B57" s="2" t="e">
        <f>+((MAX(#REF!)-#REF!)/MAX(#REF!))*100</f>
        <v>#REF!</v>
      </c>
      <c r="C57" s="2" t="e">
        <f>+((MAX(#REF!)-#REF!)/MAX(#REF!))*100</f>
        <v>#REF!</v>
      </c>
      <c r="D57" s="2" t="e">
        <f>+((MAX(#REF!)-#REF!)/MAX(#REF!))*100</f>
        <v>#REF!</v>
      </c>
      <c r="E57" s="2" t="e">
        <f>+((MAX(#REF!)-#REF!)/MAX(#REF!))*100</f>
        <v>#REF!</v>
      </c>
      <c r="F57" s="2" t="e">
        <f>+((MAX(#REF!)-#REF!)/MAX(#REF!))*100</f>
        <v>#REF!</v>
      </c>
      <c r="G57" s="2" t="e">
        <f>+((MAX(#REF!)-#REF!)/MAX(#REF!))*100</f>
        <v>#REF!</v>
      </c>
      <c r="H57" s="2" t="e">
        <f>+((MAX(#REF!)-#REF!)/MAX(#REF!))*100</f>
        <v>#REF!</v>
      </c>
      <c r="I57" s="2" t="e">
        <f>+((MAX(#REF!)-#REF!)/MAX(#REF!))*100</f>
        <v>#REF!</v>
      </c>
      <c r="J57" s="2" t="e">
        <f>+((MAX(#REF!)-#REF!)/MAX(#REF!))*100</f>
        <v>#REF!</v>
      </c>
      <c r="K57" s="2" t="e">
        <f>+((MAX(#REF!)-#REF!)/MAX(#REF!))*100</f>
        <v>#REF!</v>
      </c>
      <c r="L57" s="2" t="e">
        <f>+((MAX(#REF!)-#REF!)/MAX(#REF!))*100</f>
        <v>#REF!</v>
      </c>
      <c r="M57" s="2" t="e">
        <f>+((MAX(#REF!)-#REF!)/MAX(#REF!))*100</f>
        <v>#REF!</v>
      </c>
      <c r="N57" s="2" t="e">
        <f>+((MAX(#REF!)-#REF!)/MAX(#REF!))*100</f>
        <v>#REF!</v>
      </c>
      <c r="O57" s="2" t="e">
        <f>+((MAX(#REF!)-#REF!)/MAX(#REF!))*100</f>
        <v>#REF!</v>
      </c>
      <c r="P57" s="2" t="e">
        <f>+((MAX(#REF!)-#REF!)/MAX(#REF!))*100</f>
        <v>#REF!</v>
      </c>
      <c r="Q57" s="2" t="e">
        <f>+((MAX(#REF!)-#REF!)/MAX(#REF!))*100</f>
        <v>#REF!</v>
      </c>
      <c r="R57" s="2" t="e">
        <f>+((MAX(#REF!)-#REF!)/MAX(#REF!))*100</f>
        <v>#REF!</v>
      </c>
      <c r="S57" s="2" t="e">
        <f>+((MAX(#REF!)-#REF!)/MAX(#REF!))*100</f>
        <v>#REF!</v>
      </c>
      <c r="T57" s="2" t="e">
        <f>+((MAX(#REF!)-#REF!)/MAX(#REF!))*100</f>
        <v>#REF!</v>
      </c>
      <c r="U57" s="2" t="e">
        <f>+((MAX(#REF!)-#REF!)/MAX(#REF!))*100</f>
        <v>#REF!</v>
      </c>
      <c r="V57" s="2" t="e">
        <f>+((MAX(#REF!)-#REF!)/MAX(#REF!))*100</f>
        <v>#REF!</v>
      </c>
      <c r="W57" s="2" t="e">
        <f>+((MAX(#REF!)-#REF!)/MAX(#REF!))*100</f>
        <v>#REF!</v>
      </c>
      <c r="X57" s="2" t="e">
        <f>+((MAX(#REF!)-#REF!)/MAX(#REF!))*100</f>
        <v>#REF!</v>
      </c>
      <c r="Y57" s="2" t="e">
        <f>+((MAX(#REF!)-#REF!)/MAX(#REF!))*100</f>
        <v>#REF!</v>
      </c>
      <c r="Z57" s="2" t="e">
        <f>+((MAX(#REF!)-#REF!)/MAX(#REF!))*100</f>
        <v>#REF!</v>
      </c>
      <c r="AA57" s="2" t="e">
        <f>+((MAX(#REF!)-#REF!)/MAX(#REF!))*100</f>
        <v>#REF!</v>
      </c>
      <c r="AB57" s="2" t="e">
        <f>+((MAX(#REF!)-#REF!)/MAX(#REF!))*100</f>
        <v>#REF!</v>
      </c>
      <c r="AC57" s="2" t="e">
        <f>+((MAX(#REF!)-#REF!)/MAX(#REF!))*100</f>
        <v>#REF!</v>
      </c>
      <c r="AD57" s="2" t="e">
        <f>+((MAX(#REF!)-#REF!)/MAX(#REF!))*100</f>
        <v>#REF!</v>
      </c>
      <c r="AE57" s="2" t="e">
        <f>+((MAX(#REF!)-#REF!)/MAX(#REF!))*100</f>
        <v>#REF!</v>
      </c>
      <c r="AF57" s="2" t="e">
        <f>+((MAX(#REF!)-#REF!)/MAX(#REF!))*100</f>
        <v>#REF!</v>
      </c>
      <c r="AG57" s="2" t="e">
        <f>+((MAX(#REF!)-#REF!)/MAX(#REF!))*100</f>
        <v>#REF!</v>
      </c>
      <c r="AH57" s="2" t="e">
        <f>+((MAX(#REF!)-#REF!)/MAX(#REF!))*100</f>
        <v>#REF!</v>
      </c>
      <c r="AI57" s="2" t="e">
        <f>+((MAX(#REF!)-#REF!)/MAX(#REF!))*100</f>
        <v>#REF!</v>
      </c>
      <c r="AJ57" s="2" t="e">
        <f>+((MAX(#REF!)-#REF!)/MAX(#REF!))*100</f>
        <v>#REF!</v>
      </c>
      <c r="AK57" s="2" t="e">
        <f>+((MAX(#REF!)-#REF!)/MAX(#REF!))*100</f>
        <v>#REF!</v>
      </c>
      <c r="AL57" s="2" t="e">
        <f>+((MAX(#REF!)-#REF!)/MAX(#REF!))*100</f>
        <v>#REF!</v>
      </c>
      <c r="AM57" s="2" t="e">
        <f>+((MAX(#REF!)-#REF!)/MAX(#REF!))*100</f>
        <v>#REF!</v>
      </c>
      <c r="AN57" s="2" t="e">
        <f>+((MAX(#REF!)-#REF!)/MAX(#REF!))*100</f>
        <v>#REF!</v>
      </c>
      <c r="AO57" s="2" t="e">
        <f>+((MAX(#REF!)-#REF!)/MAX(#REF!))*100</f>
        <v>#REF!</v>
      </c>
      <c r="AP57" s="2" t="e">
        <f>+((MAX(#REF!)-#REF!)/MAX(#REF!))*100</f>
        <v>#REF!</v>
      </c>
      <c r="AQ57" s="2" t="e">
        <f>+((MAX(#REF!)-#REF!)/MAX(#REF!))*100</f>
        <v>#REF!</v>
      </c>
      <c r="AR57" s="2" t="e">
        <f>+((MAX(#REF!)-#REF!)/MAX(#REF!))*100</f>
        <v>#REF!</v>
      </c>
      <c r="AS57" s="2" t="e">
        <f>+((MAX(#REF!)-#REF!)/MAX(#REF!))*100</f>
        <v>#REF!</v>
      </c>
      <c r="AT57" s="2" t="e">
        <f>+((MAX(#REF!)-#REF!)/MAX(#REF!))*100</f>
        <v>#REF!</v>
      </c>
      <c r="AU57" s="2" t="e">
        <f>+((MAX(#REF!)-#REF!)/MAX(#REF!))*100</f>
        <v>#REF!</v>
      </c>
      <c r="AV57" s="2" t="e">
        <f>+((MAX(#REF!)-#REF!)/MAX(#REF!))*100</f>
        <v>#REF!</v>
      </c>
      <c r="AW57" s="2" t="e">
        <f>+((MAX(#REF!)-#REF!)/MAX(#REF!))*100</f>
        <v>#REF!</v>
      </c>
      <c r="AX57" s="2" t="e">
        <f>+((MAX(#REF!)-#REF!)/MAX(#REF!))*100</f>
        <v>#REF!</v>
      </c>
      <c r="AY57" s="2" t="e">
        <f>+((MAX(#REF!)-#REF!)/MAX(#REF!))*100</f>
        <v>#REF!</v>
      </c>
      <c r="AZ57" s="2" t="e">
        <f>+((MAX(#REF!)-#REF!)/MAX(#REF!))*100</f>
        <v>#REF!</v>
      </c>
      <c r="BA57" s="2" t="e">
        <f>+((MAX(#REF!)-#REF!)/MAX(#REF!))*100</f>
        <v>#REF!</v>
      </c>
      <c r="BB57" s="2" t="e">
        <f>+((MAX(#REF!)-#REF!)/MAX(#REF!))*100</f>
        <v>#REF!</v>
      </c>
      <c r="BC57" s="2" t="e">
        <f>+((MAX(#REF!)-#REF!)/MAX(#REF!))*100</f>
        <v>#REF!</v>
      </c>
      <c r="BD57" s="2" t="e">
        <f>+((MAX(#REF!)-#REF!)/MAX(#REF!))*100</f>
        <v>#REF!</v>
      </c>
      <c r="BE57" s="3">
        <v>1720.34</v>
      </c>
      <c r="BF57" s="3">
        <v>1281.52</v>
      </c>
      <c r="BG57" s="3">
        <v>2821.8</v>
      </c>
      <c r="BH57" s="3">
        <v>2702.27</v>
      </c>
      <c r="BI57" s="3">
        <v>459.05</v>
      </c>
      <c r="BJ57" s="3">
        <v>7347.01</v>
      </c>
      <c r="BK57" s="3">
        <v>4058.01</v>
      </c>
      <c r="BL57" s="3">
        <v>7492.25</v>
      </c>
      <c r="BM57" s="3">
        <v>1370.1</v>
      </c>
      <c r="BN57" s="3">
        <v>2992.59</v>
      </c>
      <c r="BO57" s="3">
        <v>21953.759999999998</v>
      </c>
      <c r="BP57" s="3">
        <v>359.12</v>
      </c>
      <c r="BQ57" s="3">
        <v>399.27</v>
      </c>
      <c r="BR57" s="3">
        <v>7814.09</v>
      </c>
      <c r="BS57" s="3">
        <v>10610.5</v>
      </c>
      <c r="BT57" s="3">
        <v>1157.83</v>
      </c>
      <c r="BU57" s="3">
        <v>6526.51</v>
      </c>
      <c r="BV57" s="3">
        <v>5976.77</v>
      </c>
      <c r="BW57" s="3">
        <v>4743.0410000000002</v>
      </c>
      <c r="BX57" s="3">
        <v>23159.14</v>
      </c>
      <c r="BY57" s="3">
        <v>856.5</v>
      </c>
      <c r="BZ57" s="3">
        <v>3506.3530000000001</v>
      </c>
      <c r="CA57" s="3">
        <v>18518.810000000001</v>
      </c>
      <c r="CB57" s="3">
        <v>811.7</v>
      </c>
      <c r="CC57" s="3">
        <v>728.32</v>
      </c>
      <c r="CD57" s="3">
        <v>4735.93</v>
      </c>
      <c r="CE57" s="3">
        <v>614.22</v>
      </c>
      <c r="CF57" s="3">
        <v>559.71799999999996</v>
      </c>
      <c r="CG57" s="3">
        <v>707.25</v>
      </c>
      <c r="CH57" s="3">
        <v>423.48899999999998</v>
      </c>
      <c r="CI57" s="3">
        <v>319.06</v>
      </c>
      <c r="CJ57" s="3">
        <v>35212.230000000003</v>
      </c>
      <c r="CK57" s="3">
        <v>375.77</v>
      </c>
      <c r="CL57" s="3">
        <v>1370.59</v>
      </c>
      <c r="CM57" s="3">
        <v>1990.55</v>
      </c>
      <c r="CN57" s="3">
        <v>1026.92</v>
      </c>
      <c r="CO57" s="3">
        <v>64417.3</v>
      </c>
      <c r="CP57" s="3">
        <v>4813.6400000000003</v>
      </c>
      <c r="CQ57" s="3">
        <v>1652.88</v>
      </c>
      <c r="CR57" s="3">
        <v>30171.9</v>
      </c>
      <c r="CS57" s="3">
        <v>948016.5</v>
      </c>
      <c r="CT57" s="3">
        <v>3121.4</v>
      </c>
      <c r="CU57" s="3">
        <v>1163.3399999999999</v>
      </c>
      <c r="CV57" s="3">
        <v>94.03</v>
      </c>
      <c r="CW57" s="3">
        <v>72932.66</v>
      </c>
      <c r="CX57" s="3">
        <v>2952.9</v>
      </c>
      <c r="CY57" s="3">
        <v>856.5</v>
      </c>
      <c r="CZ57" s="3">
        <v>643.83000000000004</v>
      </c>
      <c r="DA57" s="3">
        <v>2863.8870000000002</v>
      </c>
      <c r="DB57" s="3">
        <v>1163.3399999999999</v>
      </c>
      <c r="DC57" s="3">
        <v>1340.2</v>
      </c>
      <c r="DD57" s="3">
        <v>18.399999999999999</v>
      </c>
      <c r="DE57" s="3">
        <v>39.346600000000002</v>
      </c>
      <c r="DF57" s="3">
        <v>1359.27</v>
      </c>
      <c r="DG57" s="3">
        <v>348.75</v>
      </c>
      <c r="DH57" s="3">
        <v>94.03</v>
      </c>
      <c r="DI57" s="3">
        <v>577.48</v>
      </c>
    </row>
    <row r="58" spans="1:113">
      <c r="A58" s="1" t="e">
        <f>+#REF!</f>
        <v>#REF!</v>
      </c>
      <c r="B58" s="2" t="e">
        <f>+((MAX(#REF!)-#REF!)/MAX(#REF!))*100</f>
        <v>#REF!</v>
      </c>
      <c r="C58" s="2" t="e">
        <f>+((MAX(#REF!)-#REF!)/MAX(#REF!))*100</f>
        <v>#REF!</v>
      </c>
      <c r="D58" s="2" t="e">
        <f>+((MAX(#REF!)-#REF!)/MAX(#REF!))*100</f>
        <v>#REF!</v>
      </c>
      <c r="E58" s="2" t="e">
        <f>+((MAX(#REF!)-#REF!)/MAX(#REF!))*100</f>
        <v>#REF!</v>
      </c>
      <c r="F58" s="2" t="e">
        <f>+((MAX(#REF!)-#REF!)/MAX(#REF!))*100</f>
        <v>#REF!</v>
      </c>
      <c r="G58" s="2" t="e">
        <f>+((MAX(#REF!)-#REF!)/MAX(#REF!))*100</f>
        <v>#REF!</v>
      </c>
      <c r="H58" s="2" t="e">
        <f>+((MAX(#REF!)-#REF!)/MAX(#REF!))*100</f>
        <v>#REF!</v>
      </c>
      <c r="I58" s="2" t="e">
        <f>+((MAX(#REF!)-#REF!)/MAX(#REF!))*100</f>
        <v>#REF!</v>
      </c>
      <c r="J58" s="2" t="e">
        <f>+((MAX(#REF!)-#REF!)/MAX(#REF!))*100</f>
        <v>#REF!</v>
      </c>
      <c r="K58" s="2" t="e">
        <f>+((MAX(#REF!)-#REF!)/MAX(#REF!))*100</f>
        <v>#REF!</v>
      </c>
      <c r="L58" s="2" t="e">
        <f>+((MAX(#REF!)-#REF!)/MAX(#REF!))*100</f>
        <v>#REF!</v>
      </c>
      <c r="M58" s="2" t="e">
        <f>+((MAX(#REF!)-#REF!)/MAX(#REF!))*100</f>
        <v>#REF!</v>
      </c>
      <c r="N58" s="2" t="e">
        <f>+((MAX(#REF!)-#REF!)/MAX(#REF!))*100</f>
        <v>#REF!</v>
      </c>
      <c r="O58" s="2" t="e">
        <f>+((MAX(#REF!)-#REF!)/MAX(#REF!))*100</f>
        <v>#REF!</v>
      </c>
      <c r="P58" s="2" t="e">
        <f>+((MAX(#REF!)-#REF!)/MAX(#REF!))*100</f>
        <v>#REF!</v>
      </c>
      <c r="Q58" s="2" t="e">
        <f>+((MAX(#REF!)-#REF!)/MAX(#REF!))*100</f>
        <v>#REF!</v>
      </c>
      <c r="R58" s="2" t="e">
        <f>+((MAX(#REF!)-#REF!)/MAX(#REF!))*100</f>
        <v>#REF!</v>
      </c>
      <c r="S58" s="2" t="e">
        <f>+((MAX(#REF!)-#REF!)/MAX(#REF!))*100</f>
        <v>#REF!</v>
      </c>
      <c r="T58" s="2" t="e">
        <f>+((MAX(#REF!)-#REF!)/MAX(#REF!))*100</f>
        <v>#REF!</v>
      </c>
      <c r="U58" s="2" t="e">
        <f>+((MAX(#REF!)-#REF!)/MAX(#REF!))*100</f>
        <v>#REF!</v>
      </c>
      <c r="V58" s="2" t="e">
        <f>+((MAX(#REF!)-#REF!)/MAX(#REF!))*100</f>
        <v>#REF!</v>
      </c>
      <c r="W58" s="2" t="e">
        <f>+((MAX(#REF!)-#REF!)/MAX(#REF!))*100</f>
        <v>#REF!</v>
      </c>
      <c r="X58" s="2" t="e">
        <f>+((MAX(#REF!)-#REF!)/MAX(#REF!))*100</f>
        <v>#REF!</v>
      </c>
      <c r="Y58" s="2" t="e">
        <f>+((MAX(#REF!)-#REF!)/MAX(#REF!))*100</f>
        <v>#REF!</v>
      </c>
      <c r="Z58" s="2" t="e">
        <f>+((MAX(#REF!)-#REF!)/MAX(#REF!))*100</f>
        <v>#REF!</v>
      </c>
      <c r="AA58" s="2" t="e">
        <f>+((MAX(#REF!)-#REF!)/MAX(#REF!))*100</f>
        <v>#REF!</v>
      </c>
      <c r="AB58" s="2" t="e">
        <f>+((MAX(#REF!)-#REF!)/MAX(#REF!))*100</f>
        <v>#REF!</v>
      </c>
      <c r="AC58" s="2" t="e">
        <f>+((MAX(#REF!)-#REF!)/MAX(#REF!))*100</f>
        <v>#REF!</v>
      </c>
      <c r="AD58" s="2" t="e">
        <f>+((MAX(#REF!)-#REF!)/MAX(#REF!))*100</f>
        <v>#REF!</v>
      </c>
      <c r="AE58" s="2" t="e">
        <f>+((MAX(#REF!)-#REF!)/MAX(#REF!))*100</f>
        <v>#REF!</v>
      </c>
      <c r="AF58" s="2" t="e">
        <f>+((MAX(#REF!)-#REF!)/MAX(#REF!))*100</f>
        <v>#REF!</v>
      </c>
      <c r="AG58" s="2" t="e">
        <f>+((MAX(#REF!)-#REF!)/MAX(#REF!))*100</f>
        <v>#REF!</v>
      </c>
      <c r="AH58" s="2" t="e">
        <f>+((MAX(#REF!)-#REF!)/MAX(#REF!))*100</f>
        <v>#REF!</v>
      </c>
      <c r="AI58" s="2" t="e">
        <f>+((MAX(#REF!)-#REF!)/MAX(#REF!))*100</f>
        <v>#REF!</v>
      </c>
      <c r="AJ58" s="2" t="e">
        <f>+((MAX(#REF!)-#REF!)/MAX(#REF!))*100</f>
        <v>#REF!</v>
      </c>
      <c r="AK58" s="2" t="e">
        <f>+((MAX(#REF!)-#REF!)/MAX(#REF!))*100</f>
        <v>#REF!</v>
      </c>
      <c r="AL58" s="2" t="e">
        <f>+((MAX(#REF!)-#REF!)/MAX(#REF!))*100</f>
        <v>#REF!</v>
      </c>
      <c r="AM58" s="2" t="e">
        <f>+((MAX(#REF!)-#REF!)/MAX(#REF!))*100</f>
        <v>#REF!</v>
      </c>
      <c r="AN58" s="2" t="e">
        <f>+((MAX(#REF!)-#REF!)/MAX(#REF!))*100</f>
        <v>#REF!</v>
      </c>
      <c r="AO58" s="2" t="e">
        <f>+((MAX(#REF!)-#REF!)/MAX(#REF!))*100</f>
        <v>#REF!</v>
      </c>
      <c r="AP58" s="2" t="e">
        <f>+((MAX(#REF!)-#REF!)/MAX(#REF!))*100</f>
        <v>#REF!</v>
      </c>
      <c r="AQ58" s="2" t="e">
        <f>+((MAX(#REF!)-#REF!)/MAX(#REF!))*100</f>
        <v>#REF!</v>
      </c>
      <c r="AR58" s="2" t="e">
        <f>+((MAX(#REF!)-#REF!)/MAX(#REF!))*100</f>
        <v>#REF!</v>
      </c>
      <c r="AS58" s="2" t="e">
        <f>+((MAX(#REF!)-#REF!)/MAX(#REF!))*100</f>
        <v>#REF!</v>
      </c>
      <c r="AT58" s="2" t="e">
        <f>+((MAX(#REF!)-#REF!)/MAX(#REF!))*100</f>
        <v>#REF!</v>
      </c>
      <c r="AU58" s="2" t="e">
        <f>+((MAX(#REF!)-#REF!)/MAX(#REF!))*100</f>
        <v>#REF!</v>
      </c>
      <c r="AV58" s="2" t="e">
        <f>+((MAX(#REF!)-#REF!)/MAX(#REF!))*100</f>
        <v>#REF!</v>
      </c>
      <c r="AW58" s="2" t="e">
        <f>+((MAX(#REF!)-#REF!)/MAX(#REF!))*100</f>
        <v>#REF!</v>
      </c>
      <c r="AX58" s="2" t="e">
        <f>+((MAX(#REF!)-#REF!)/MAX(#REF!))*100</f>
        <v>#REF!</v>
      </c>
      <c r="AY58" s="2" t="e">
        <f>+((MAX(#REF!)-#REF!)/MAX(#REF!))*100</f>
        <v>#REF!</v>
      </c>
      <c r="AZ58" s="2" t="e">
        <f>+((MAX(#REF!)-#REF!)/MAX(#REF!))*100</f>
        <v>#REF!</v>
      </c>
      <c r="BA58" s="2" t="e">
        <f>+((MAX(#REF!)-#REF!)/MAX(#REF!))*100</f>
        <v>#REF!</v>
      </c>
      <c r="BB58" s="2" t="e">
        <f>+((MAX(#REF!)-#REF!)/MAX(#REF!))*100</f>
        <v>#REF!</v>
      </c>
      <c r="BC58" s="2" t="e">
        <f>+((MAX(#REF!)-#REF!)/MAX(#REF!))*100</f>
        <v>#REF!</v>
      </c>
      <c r="BD58" s="2" t="e">
        <f>+((MAX(#REF!)-#REF!)/MAX(#REF!))*100</f>
        <v>#REF!</v>
      </c>
      <c r="BE58" s="3">
        <v>1693.18</v>
      </c>
      <c r="BF58" s="3">
        <v>1279.3900000000001</v>
      </c>
      <c r="BG58" s="3">
        <v>2797.43</v>
      </c>
      <c r="BH58" s="3">
        <v>2727.71</v>
      </c>
      <c r="BI58" s="3">
        <v>463.50400000000002</v>
      </c>
      <c r="BJ58" s="3">
        <v>7390.78</v>
      </c>
      <c r="BK58" s="3">
        <v>4018.85</v>
      </c>
      <c r="BL58" s="3">
        <v>7403.31</v>
      </c>
      <c r="BM58" s="3">
        <v>1356.24</v>
      </c>
      <c r="BN58" s="3">
        <v>3005.04</v>
      </c>
      <c r="BO58" s="3">
        <v>21764.31</v>
      </c>
      <c r="BP58" s="3">
        <v>354.86</v>
      </c>
      <c r="BQ58" s="3">
        <v>398.33</v>
      </c>
      <c r="BR58" s="3">
        <v>7766.62</v>
      </c>
      <c r="BS58" s="3">
        <v>10356.5</v>
      </c>
      <c r="BT58" s="3">
        <v>1166.5440000000001</v>
      </c>
      <c r="BU58" s="3">
        <v>6563.26</v>
      </c>
      <c r="BV58" s="3">
        <v>5925.87</v>
      </c>
      <c r="BW58" s="3">
        <v>4711.3609999999999</v>
      </c>
      <c r="BX58" s="3">
        <v>23276.27</v>
      </c>
      <c r="BY58" s="3">
        <v>839.94</v>
      </c>
      <c r="BZ58" s="3">
        <v>3535.7860000000001</v>
      </c>
      <c r="CA58" s="3">
        <v>18531.28</v>
      </c>
      <c r="CB58" s="3">
        <v>806.55</v>
      </c>
      <c r="CC58" s="3">
        <v>728.4</v>
      </c>
      <c r="CD58" s="3">
        <v>4755.13</v>
      </c>
      <c r="CE58" s="3">
        <v>606.88</v>
      </c>
      <c r="CF58" s="3">
        <v>568.22900000000004</v>
      </c>
      <c r="CG58" s="3">
        <v>713.47</v>
      </c>
      <c r="CH58" s="3">
        <v>438.30700000000002</v>
      </c>
      <c r="CI58" s="3">
        <v>319.47000000000003</v>
      </c>
      <c r="CJ58" s="3">
        <v>35045.14</v>
      </c>
      <c r="CK58" s="3">
        <v>378.26</v>
      </c>
      <c r="CL58" s="3">
        <v>1347.83</v>
      </c>
      <c r="CM58" s="3">
        <v>1963.21</v>
      </c>
      <c r="CN58" s="3">
        <v>981.85</v>
      </c>
      <c r="CO58" s="3">
        <v>63235.3</v>
      </c>
      <c r="CP58" s="3">
        <v>4851.01</v>
      </c>
      <c r="CQ58" s="3">
        <v>1706.76</v>
      </c>
      <c r="CR58" s="3">
        <v>30404.400000000001</v>
      </c>
      <c r="CS58" s="3">
        <v>896454.6</v>
      </c>
      <c r="CT58" s="3">
        <v>3128.09</v>
      </c>
      <c r="CU58" s="3">
        <v>1144.69</v>
      </c>
      <c r="CV58" s="3">
        <v>92.93</v>
      </c>
      <c r="CW58" s="3">
        <v>71746.960000000006</v>
      </c>
      <c r="CX58" s="3">
        <v>2894.6</v>
      </c>
      <c r="CY58" s="3">
        <v>839.94</v>
      </c>
      <c r="CZ58" s="3">
        <v>645.75800000000004</v>
      </c>
      <c r="DA58" s="3">
        <v>2871.0309999999999</v>
      </c>
      <c r="DB58" s="3">
        <v>1144.69</v>
      </c>
      <c r="DC58" s="3">
        <v>1337.77</v>
      </c>
      <c r="DD58" s="3">
        <v>17.07</v>
      </c>
      <c r="DE58" s="3">
        <v>38.859299999999998</v>
      </c>
      <c r="DF58" s="3">
        <v>1343.17</v>
      </c>
      <c r="DG58" s="3">
        <v>344.42</v>
      </c>
      <c r="DH58" s="3">
        <v>92.93</v>
      </c>
      <c r="DI58" s="3">
        <v>578.45000000000005</v>
      </c>
    </row>
    <row r="59" spans="1:113">
      <c r="A59" s="1" t="e">
        <f>+#REF!</f>
        <v>#REF!</v>
      </c>
      <c r="B59" s="2" t="e">
        <f>+((MAX(#REF!)-#REF!)/MAX(#REF!))*100</f>
        <v>#REF!</v>
      </c>
      <c r="C59" s="2" t="e">
        <f>+((MAX(#REF!)-#REF!)/MAX(#REF!))*100</f>
        <v>#REF!</v>
      </c>
      <c r="D59" s="2" t="e">
        <f>+((MAX(#REF!)-#REF!)/MAX(#REF!))*100</f>
        <v>#REF!</v>
      </c>
      <c r="E59" s="2" t="e">
        <f>+((MAX(#REF!)-#REF!)/MAX(#REF!))*100</f>
        <v>#REF!</v>
      </c>
      <c r="F59" s="2" t="e">
        <f>+((MAX(#REF!)-#REF!)/MAX(#REF!))*100</f>
        <v>#REF!</v>
      </c>
      <c r="G59" s="2" t="e">
        <f>+((MAX(#REF!)-#REF!)/MAX(#REF!))*100</f>
        <v>#REF!</v>
      </c>
      <c r="H59" s="2" t="e">
        <f>+((MAX(#REF!)-#REF!)/MAX(#REF!))*100</f>
        <v>#REF!</v>
      </c>
      <c r="I59" s="2" t="e">
        <f>+((MAX(#REF!)-#REF!)/MAX(#REF!))*100</f>
        <v>#REF!</v>
      </c>
      <c r="J59" s="2" t="e">
        <f>+((MAX(#REF!)-#REF!)/MAX(#REF!))*100</f>
        <v>#REF!</v>
      </c>
      <c r="K59" s="2" t="e">
        <f>+((MAX(#REF!)-#REF!)/MAX(#REF!))*100</f>
        <v>#REF!</v>
      </c>
      <c r="L59" s="2" t="e">
        <f>+((MAX(#REF!)-#REF!)/MAX(#REF!))*100</f>
        <v>#REF!</v>
      </c>
      <c r="M59" s="2" t="e">
        <f>+((MAX(#REF!)-#REF!)/MAX(#REF!))*100</f>
        <v>#REF!</v>
      </c>
      <c r="N59" s="2" t="e">
        <f>+((MAX(#REF!)-#REF!)/MAX(#REF!))*100</f>
        <v>#REF!</v>
      </c>
      <c r="O59" s="2" t="e">
        <f>+((MAX(#REF!)-#REF!)/MAX(#REF!))*100</f>
        <v>#REF!</v>
      </c>
      <c r="P59" s="2" t="e">
        <f>+((MAX(#REF!)-#REF!)/MAX(#REF!))*100</f>
        <v>#REF!</v>
      </c>
      <c r="Q59" s="2" t="e">
        <f>+((MAX(#REF!)-#REF!)/MAX(#REF!))*100</f>
        <v>#REF!</v>
      </c>
      <c r="R59" s="2" t="e">
        <f>+((MAX(#REF!)-#REF!)/MAX(#REF!))*100</f>
        <v>#REF!</v>
      </c>
      <c r="S59" s="2" t="e">
        <f>+((MAX(#REF!)-#REF!)/MAX(#REF!))*100</f>
        <v>#REF!</v>
      </c>
      <c r="T59" s="2" t="e">
        <f>+((MAX(#REF!)-#REF!)/MAX(#REF!))*100</f>
        <v>#REF!</v>
      </c>
      <c r="U59" s="2" t="e">
        <f>+((MAX(#REF!)-#REF!)/MAX(#REF!))*100</f>
        <v>#REF!</v>
      </c>
      <c r="V59" s="2" t="e">
        <f>+((MAX(#REF!)-#REF!)/MAX(#REF!))*100</f>
        <v>#REF!</v>
      </c>
      <c r="W59" s="2" t="e">
        <f>+((MAX(#REF!)-#REF!)/MAX(#REF!))*100</f>
        <v>#REF!</v>
      </c>
      <c r="X59" s="2" t="e">
        <f>+((MAX(#REF!)-#REF!)/MAX(#REF!))*100</f>
        <v>#REF!</v>
      </c>
      <c r="Y59" s="2" t="e">
        <f>+((MAX(#REF!)-#REF!)/MAX(#REF!))*100</f>
        <v>#REF!</v>
      </c>
      <c r="Z59" s="2" t="e">
        <f>+((MAX(#REF!)-#REF!)/MAX(#REF!))*100</f>
        <v>#REF!</v>
      </c>
      <c r="AA59" s="2" t="e">
        <f>+((MAX(#REF!)-#REF!)/MAX(#REF!))*100</f>
        <v>#REF!</v>
      </c>
      <c r="AB59" s="2" t="e">
        <f>+((MAX(#REF!)-#REF!)/MAX(#REF!))*100</f>
        <v>#REF!</v>
      </c>
      <c r="AC59" s="2" t="e">
        <f>+((MAX(#REF!)-#REF!)/MAX(#REF!))*100</f>
        <v>#REF!</v>
      </c>
      <c r="AD59" s="2" t="e">
        <f>+((MAX(#REF!)-#REF!)/MAX(#REF!))*100</f>
        <v>#REF!</v>
      </c>
      <c r="AE59" s="2" t="e">
        <f>+((MAX(#REF!)-#REF!)/MAX(#REF!))*100</f>
        <v>#REF!</v>
      </c>
      <c r="AF59" s="2" t="e">
        <f>+((MAX(#REF!)-#REF!)/MAX(#REF!))*100</f>
        <v>#REF!</v>
      </c>
      <c r="AG59" s="2" t="e">
        <f>+((MAX(#REF!)-#REF!)/MAX(#REF!))*100</f>
        <v>#REF!</v>
      </c>
      <c r="AH59" s="2" t="e">
        <f>+((MAX(#REF!)-#REF!)/MAX(#REF!))*100</f>
        <v>#REF!</v>
      </c>
      <c r="AI59" s="2" t="e">
        <f>+((MAX(#REF!)-#REF!)/MAX(#REF!))*100</f>
        <v>#REF!</v>
      </c>
      <c r="AJ59" s="2" t="e">
        <f>+((MAX(#REF!)-#REF!)/MAX(#REF!))*100</f>
        <v>#REF!</v>
      </c>
      <c r="AK59" s="2" t="e">
        <f>+((MAX(#REF!)-#REF!)/MAX(#REF!))*100</f>
        <v>#REF!</v>
      </c>
      <c r="AL59" s="2" t="e">
        <f>+((MAX(#REF!)-#REF!)/MAX(#REF!))*100</f>
        <v>#REF!</v>
      </c>
      <c r="AM59" s="2" t="e">
        <f>+((MAX(#REF!)-#REF!)/MAX(#REF!))*100</f>
        <v>#REF!</v>
      </c>
      <c r="AN59" s="2" t="e">
        <f>+((MAX(#REF!)-#REF!)/MAX(#REF!))*100</f>
        <v>#REF!</v>
      </c>
      <c r="AO59" s="2" t="e">
        <f>+((MAX(#REF!)-#REF!)/MAX(#REF!))*100</f>
        <v>#REF!</v>
      </c>
      <c r="AP59" s="2" t="e">
        <f>+((MAX(#REF!)-#REF!)/MAX(#REF!))*100</f>
        <v>#REF!</v>
      </c>
      <c r="AQ59" s="2" t="e">
        <f>+((MAX(#REF!)-#REF!)/MAX(#REF!))*100</f>
        <v>#REF!</v>
      </c>
      <c r="AR59" s="2" t="e">
        <f>+((MAX(#REF!)-#REF!)/MAX(#REF!))*100</f>
        <v>#REF!</v>
      </c>
      <c r="AS59" s="2" t="e">
        <f>+((MAX(#REF!)-#REF!)/MAX(#REF!))*100</f>
        <v>#REF!</v>
      </c>
      <c r="AT59" s="2" t="e">
        <f>+((MAX(#REF!)-#REF!)/MAX(#REF!))*100</f>
        <v>#REF!</v>
      </c>
      <c r="AU59" s="2" t="e">
        <f>+((MAX(#REF!)-#REF!)/MAX(#REF!))*100</f>
        <v>#REF!</v>
      </c>
      <c r="AV59" s="2" t="e">
        <f>+((MAX(#REF!)-#REF!)/MAX(#REF!))*100</f>
        <v>#REF!</v>
      </c>
      <c r="AW59" s="2" t="e">
        <f>+((MAX(#REF!)-#REF!)/MAX(#REF!))*100</f>
        <v>#REF!</v>
      </c>
      <c r="AX59" s="2" t="e">
        <f>+((MAX(#REF!)-#REF!)/MAX(#REF!))*100</f>
        <v>#REF!</v>
      </c>
      <c r="AY59" s="2" t="e">
        <f>+((MAX(#REF!)-#REF!)/MAX(#REF!))*100</f>
        <v>#REF!</v>
      </c>
      <c r="AZ59" s="2" t="e">
        <f>+((MAX(#REF!)-#REF!)/MAX(#REF!))*100</f>
        <v>#REF!</v>
      </c>
      <c r="BA59" s="2" t="e">
        <f>+((MAX(#REF!)-#REF!)/MAX(#REF!))*100</f>
        <v>#REF!</v>
      </c>
      <c r="BB59" s="2" t="e">
        <f>+((MAX(#REF!)-#REF!)/MAX(#REF!))*100</f>
        <v>#REF!</v>
      </c>
      <c r="BC59" s="2" t="e">
        <f>+((MAX(#REF!)-#REF!)/MAX(#REF!))*100</f>
        <v>#REF!</v>
      </c>
      <c r="BD59" s="2" t="e">
        <f>+((MAX(#REF!)-#REF!)/MAX(#REF!))*100</f>
        <v>#REF!</v>
      </c>
      <c r="BE59" s="3">
        <v>1730.8</v>
      </c>
      <c r="BF59" s="3">
        <v>1275.21</v>
      </c>
      <c r="BG59" s="3">
        <v>2767.77</v>
      </c>
      <c r="BH59" s="3">
        <v>2718.01</v>
      </c>
      <c r="BI59" s="3">
        <v>462.262</v>
      </c>
      <c r="BJ59" s="3">
        <v>7356.61</v>
      </c>
      <c r="BK59" s="3">
        <v>3990.85</v>
      </c>
      <c r="BL59" s="3">
        <v>7266.82</v>
      </c>
      <c r="BM59" s="3">
        <v>1297.3599999999999</v>
      </c>
      <c r="BN59" s="3">
        <v>2967.74</v>
      </c>
      <c r="BO59" s="3">
        <v>21236.87</v>
      </c>
      <c r="BP59" s="3">
        <v>348.24</v>
      </c>
      <c r="BQ59" s="3">
        <v>399.42</v>
      </c>
      <c r="BR59" s="3">
        <v>7688.95</v>
      </c>
      <c r="BS59" s="3">
        <v>10226.6</v>
      </c>
      <c r="BT59" s="3">
        <v>1167.066</v>
      </c>
      <c r="BU59" s="3">
        <v>6530.61</v>
      </c>
      <c r="BV59" s="3">
        <v>5948.49</v>
      </c>
      <c r="BW59" s="3">
        <v>4732.1940000000004</v>
      </c>
      <c r="BX59" s="3">
        <v>23199.39</v>
      </c>
      <c r="BY59" s="3">
        <v>827.77</v>
      </c>
      <c r="BZ59" s="3">
        <v>3577.4430000000002</v>
      </c>
      <c r="CA59" s="3">
        <v>18326.09</v>
      </c>
      <c r="CB59" s="3">
        <v>805.75</v>
      </c>
      <c r="CC59" s="3">
        <v>720.52</v>
      </c>
      <c r="CD59" s="3">
        <v>4833.45</v>
      </c>
      <c r="CE59" s="3">
        <v>602.87</v>
      </c>
      <c r="CF59" s="3">
        <v>568.81899999999996</v>
      </c>
      <c r="CG59" s="3">
        <v>714.91</v>
      </c>
      <c r="CH59" s="3">
        <v>431.3</v>
      </c>
      <c r="CI59" s="3">
        <v>313.67</v>
      </c>
      <c r="CJ59" s="3">
        <v>35298.67</v>
      </c>
      <c r="CK59" s="3">
        <v>374.63</v>
      </c>
      <c r="CL59" s="3">
        <v>1301.93</v>
      </c>
      <c r="CM59" s="3">
        <v>1967.17</v>
      </c>
      <c r="CN59" s="3">
        <v>963.37</v>
      </c>
      <c r="CO59" s="3">
        <v>62596.5</v>
      </c>
      <c r="CP59" s="3">
        <v>4818.96</v>
      </c>
      <c r="CQ59" s="3">
        <v>1710.5</v>
      </c>
      <c r="CR59" s="3">
        <v>30025.919999999998</v>
      </c>
      <c r="CS59" s="3">
        <v>882762.4</v>
      </c>
      <c r="CT59" s="3">
        <v>3121.6</v>
      </c>
      <c r="CU59" s="3">
        <v>1140.55</v>
      </c>
      <c r="CV59" s="3">
        <v>91.69</v>
      </c>
      <c r="CW59" s="3">
        <v>71700.67</v>
      </c>
      <c r="CX59" s="3">
        <v>2853.98</v>
      </c>
      <c r="CY59" s="3">
        <v>827.77</v>
      </c>
      <c r="CZ59" s="3">
        <v>642.03700000000003</v>
      </c>
      <c r="DA59" s="3">
        <v>2858.4589999999998</v>
      </c>
      <c r="DB59" s="3">
        <v>1140.55</v>
      </c>
      <c r="DC59" s="3">
        <v>1333.27</v>
      </c>
      <c r="DD59" s="3">
        <v>17.43</v>
      </c>
      <c r="DE59" s="3">
        <v>38.875300000000003</v>
      </c>
      <c r="DF59" s="3">
        <v>1336.65</v>
      </c>
      <c r="DG59" s="3">
        <v>342.8</v>
      </c>
      <c r="DH59" s="3">
        <v>91.69</v>
      </c>
      <c r="DI59" s="3">
        <v>575.08000000000004</v>
      </c>
    </row>
    <row r="60" spans="1:113">
      <c r="A60" s="1" t="e">
        <f>+#REF!</f>
        <v>#REF!</v>
      </c>
      <c r="B60" s="2" t="e">
        <f>+((MAX(#REF!)-#REF!)/MAX(#REF!))*100</f>
        <v>#REF!</v>
      </c>
      <c r="C60" s="2" t="e">
        <f>+((MAX(#REF!)-#REF!)/MAX(#REF!))*100</f>
        <v>#REF!</v>
      </c>
      <c r="D60" s="2" t="e">
        <f>+((MAX(#REF!)-#REF!)/MAX(#REF!))*100</f>
        <v>#REF!</v>
      </c>
      <c r="E60" s="2" t="e">
        <f>+((MAX(#REF!)-#REF!)/MAX(#REF!))*100</f>
        <v>#REF!</v>
      </c>
      <c r="F60" s="2" t="e">
        <f>+((MAX(#REF!)-#REF!)/MAX(#REF!))*100</f>
        <v>#REF!</v>
      </c>
      <c r="G60" s="2" t="e">
        <f>+((MAX(#REF!)-#REF!)/MAX(#REF!))*100</f>
        <v>#REF!</v>
      </c>
      <c r="H60" s="2" t="e">
        <f>+((MAX(#REF!)-#REF!)/MAX(#REF!))*100</f>
        <v>#REF!</v>
      </c>
      <c r="I60" s="2" t="e">
        <f>+((MAX(#REF!)-#REF!)/MAX(#REF!))*100</f>
        <v>#REF!</v>
      </c>
      <c r="J60" s="2" t="e">
        <f>+((MAX(#REF!)-#REF!)/MAX(#REF!))*100</f>
        <v>#REF!</v>
      </c>
      <c r="K60" s="2" t="e">
        <f>+((MAX(#REF!)-#REF!)/MAX(#REF!))*100</f>
        <v>#REF!</v>
      </c>
      <c r="L60" s="2" t="e">
        <f>+((MAX(#REF!)-#REF!)/MAX(#REF!))*100</f>
        <v>#REF!</v>
      </c>
      <c r="M60" s="2" t="e">
        <f>+((MAX(#REF!)-#REF!)/MAX(#REF!))*100</f>
        <v>#REF!</v>
      </c>
      <c r="N60" s="2" t="e">
        <f>+((MAX(#REF!)-#REF!)/MAX(#REF!))*100</f>
        <v>#REF!</v>
      </c>
      <c r="O60" s="2" t="e">
        <f>+((MAX(#REF!)-#REF!)/MAX(#REF!))*100</f>
        <v>#REF!</v>
      </c>
      <c r="P60" s="2" t="e">
        <f>+((MAX(#REF!)-#REF!)/MAX(#REF!))*100</f>
        <v>#REF!</v>
      </c>
      <c r="Q60" s="2" t="e">
        <f>+((MAX(#REF!)-#REF!)/MAX(#REF!))*100</f>
        <v>#REF!</v>
      </c>
      <c r="R60" s="2" t="e">
        <f>+((MAX(#REF!)-#REF!)/MAX(#REF!))*100</f>
        <v>#REF!</v>
      </c>
      <c r="S60" s="2" t="e">
        <f>+((MAX(#REF!)-#REF!)/MAX(#REF!))*100</f>
        <v>#REF!</v>
      </c>
      <c r="T60" s="2" t="e">
        <f>+((MAX(#REF!)-#REF!)/MAX(#REF!))*100</f>
        <v>#REF!</v>
      </c>
      <c r="U60" s="2" t="e">
        <f>+((MAX(#REF!)-#REF!)/MAX(#REF!))*100</f>
        <v>#REF!</v>
      </c>
      <c r="V60" s="2" t="e">
        <f>+((MAX(#REF!)-#REF!)/MAX(#REF!))*100</f>
        <v>#REF!</v>
      </c>
      <c r="W60" s="2" t="e">
        <f>+((MAX(#REF!)-#REF!)/MAX(#REF!))*100</f>
        <v>#REF!</v>
      </c>
      <c r="X60" s="2" t="e">
        <f>+((MAX(#REF!)-#REF!)/MAX(#REF!))*100</f>
        <v>#REF!</v>
      </c>
      <c r="Y60" s="2" t="e">
        <f>+((MAX(#REF!)-#REF!)/MAX(#REF!))*100</f>
        <v>#REF!</v>
      </c>
      <c r="Z60" s="2" t="e">
        <f>+((MAX(#REF!)-#REF!)/MAX(#REF!))*100</f>
        <v>#REF!</v>
      </c>
      <c r="AA60" s="2" t="e">
        <f>+((MAX(#REF!)-#REF!)/MAX(#REF!))*100</f>
        <v>#REF!</v>
      </c>
      <c r="AB60" s="2" t="e">
        <f>+((MAX(#REF!)-#REF!)/MAX(#REF!))*100</f>
        <v>#REF!</v>
      </c>
      <c r="AC60" s="2" t="e">
        <f>+((MAX(#REF!)-#REF!)/MAX(#REF!))*100</f>
        <v>#REF!</v>
      </c>
      <c r="AD60" s="2" t="e">
        <f>+((MAX(#REF!)-#REF!)/MAX(#REF!))*100</f>
        <v>#REF!</v>
      </c>
      <c r="AE60" s="2" t="e">
        <f>+((MAX(#REF!)-#REF!)/MAX(#REF!))*100</f>
        <v>#REF!</v>
      </c>
      <c r="AF60" s="2" t="e">
        <f>+((MAX(#REF!)-#REF!)/MAX(#REF!))*100</f>
        <v>#REF!</v>
      </c>
      <c r="AG60" s="2" t="e">
        <f>+((MAX(#REF!)-#REF!)/MAX(#REF!))*100</f>
        <v>#REF!</v>
      </c>
      <c r="AH60" s="2" t="e">
        <f>+((MAX(#REF!)-#REF!)/MAX(#REF!))*100</f>
        <v>#REF!</v>
      </c>
      <c r="AI60" s="2" t="e">
        <f>+((MAX(#REF!)-#REF!)/MAX(#REF!))*100</f>
        <v>#REF!</v>
      </c>
      <c r="AJ60" s="2" t="e">
        <f>+((MAX(#REF!)-#REF!)/MAX(#REF!))*100</f>
        <v>#REF!</v>
      </c>
      <c r="AK60" s="2" t="e">
        <f>+((MAX(#REF!)-#REF!)/MAX(#REF!))*100</f>
        <v>#REF!</v>
      </c>
      <c r="AL60" s="2" t="e">
        <f>+((MAX(#REF!)-#REF!)/MAX(#REF!))*100</f>
        <v>#REF!</v>
      </c>
      <c r="AM60" s="2" t="e">
        <f>+((MAX(#REF!)-#REF!)/MAX(#REF!))*100</f>
        <v>#REF!</v>
      </c>
      <c r="AN60" s="2" t="e">
        <f>+((MAX(#REF!)-#REF!)/MAX(#REF!))*100</f>
        <v>#REF!</v>
      </c>
      <c r="AO60" s="2" t="e">
        <f>+((MAX(#REF!)-#REF!)/MAX(#REF!))*100</f>
        <v>#REF!</v>
      </c>
      <c r="AP60" s="2" t="e">
        <f>+((MAX(#REF!)-#REF!)/MAX(#REF!))*100</f>
        <v>#REF!</v>
      </c>
      <c r="AQ60" s="2" t="e">
        <f>+((MAX(#REF!)-#REF!)/MAX(#REF!))*100</f>
        <v>#REF!</v>
      </c>
      <c r="AR60" s="2" t="e">
        <f>+((MAX(#REF!)-#REF!)/MAX(#REF!))*100</f>
        <v>#REF!</v>
      </c>
      <c r="AS60" s="2" t="e">
        <f>+((MAX(#REF!)-#REF!)/MAX(#REF!))*100</f>
        <v>#REF!</v>
      </c>
      <c r="AT60" s="2" t="e">
        <f>+((MAX(#REF!)-#REF!)/MAX(#REF!))*100</f>
        <v>#REF!</v>
      </c>
      <c r="AU60" s="2" t="e">
        <f>+((MAX(#REF!)-#REF!)/MAX(#REF!))*100</f>
        <v>#REF!</v>
      </c>
      <c r="AV60" s="2" t="e">
        <f>+((MAX(#REF!)-#REF!)/MAX(#REF!))*100</f>
        <v>#REF!</v>
      </c>
      <c r="AW60" s="2" t="e">
        <f>+((MAX(#REF!)-#REF!)/MAX(#REF!))*100</f>
        <v>#REF!</v>
      </c>
      <c r="AX60" s="2" t="e">
        <f>+((MAX(#REF!)-#REF!)/MAX(#REF!))*100</f>
        <v>#REF!</v>
      </c>
      <c r="AY60" s="2" t="e">
        <f>+((MAX(#REF!)-#REF!)/MAX(#REF!))*100</f>
        <v>#REF!</v>
      </c>
      <c r="AZ60" s="2" t="e">
        <f>+((MAX(#REF!)-#REF!)/MAX(#REF!))*100</f>
        <v>#REF!</v>
      </c>
      <c r="BA60" s="2" t="e">
        <f>+((MAX(#REF!)-#REF!)/MAX(#REF!))*100</f>
        <v>#REF!</v>
      </c>
      <c r="BB60" s="2" t="e">
        <f>+((MAX(#REF!)-#REF!)/MAX(#REF!))*100</f>
        <v>#REF!</v>
      </c>
      <c r="BC60" s="2" t="e">
        <f>+((MAX(#REF!)-#REF!)/MAX(#REF!))*100</f>
        <v>#REF!</v>
      </c>
      <c r="BD60" s="2" t="e">
        <f>+((MAX(#REF!)-#REF!)/MAX(#REF!))*100</f>
        <v>#REF!</v>
      </c>
      <c r="BE60" s="3">
        <v>1749.55</v>
      </c>
      <c r="BF60" s="3">
        <v>1273.6199999999999</v>
      </c>
      <c r="BG60" s="3">
        <v>2746.9</v>
      </c>
      <c r="BH60" s="3">
        <v>2655.64</v>
      </c>
      <c r="BI60" s="3">
        <v>453.26799999999997</v>
      </c>
      <c r="BJ60" s="3">
        <v>7233.11</v>
      </c>
      <c r="BK60" s="3">
        <v>3950.98</v>
      </c>
      <c r="BL60" s="3">
        <v>7163.47</v>
      </c>
      <c r="BM60" s="3">
        <v>1264.92</v>
      </c>
      <c r="BN60" s="3">
        <v>2967.55</v>
      </c>
      <c r="BO60" s="3">
        <v>20830.87</v>
      </c>
      <c r="BP60" s="3">
        <v>346.06</v>
      </c>
      <c r="BQ60" s="3">
        <v>399.82</v>
      </c>
      <c r="BR60" s="3">
        <v>7638.62</v>
      </c>
      <c r="BS60" s="3">
        <v>10261.200000000001</v>
      </c>
      <c r="BT60" s="3">
        <v>1149.123</v>
      </c>
      <c r="BU60" s="3">
        <v>6489.32</v>
      </c>
      <c r="BV60" s="3">
        <v>5938.87</v>
      </c>
      <c r="BW60" s="3">
        <v>4683.9840000000004</v>
      </c>
      <c r="BX60" s="3">
        <v>23118.07</v>
      </c>
      <c r="BY60" s="3">
        <v>824.9</v>
      </c>
      <c r="BZ60" s="3">
        <v>3527.9609999999998</v>
      </c>
      <c r="CA60" s="3">
        <v>18266.099999999999</v>
      </c>
      <c r="CB60" s="3">
        <v>819.74</v>
      </c>
      <c r="CC60" s="3">
        <v>719.62</v>
      </c>
      <c r="CD60" s="3">
        <v>4747.33</v>
      </c>
      <c r="CE60" s="3">
        <v>601.03</v>
      </c>
      <c r="CF60" s="3">
        <v>571.30899999999997</v>
      </c>
      <c r="CG60" s="3">
        <v>712.36</v>
      </c>
      <c r="CH60" s="3">
        <v>430.221</v>
      </c>
      <c r="CI60" s="3">
        <v>311.98</v>
      </c>
      <c r="CJ60" s="3">
        <v>35819.199999999997</v>
      </c>
      <c r="CK60" s="3">
        <v>367.98</v>
      </c>
      <c r="CL60" s="3">
        <v>1328.96</v>
      </c>
      <c r="CM60" s="3">
        <v>1992.79</v>
      </c>
      <c r="CN60" s="3">
        <v>987.22</v>
      </c>
      <c r="CO60" s="3">
        <v>64295</v>
      </c>
      <c r="CP60" s="3">
        <v>4841.6499999999996</v>
      </c>
      <c r="CQ60" s="3">
        <v>1732.02</v>
      </c>
      <c r="CR60" s="3">
        <v>30735.88</v>
      </c>
      <c r="CS60" s="3">
        <v>866886.3</v>
      </c>
      <c r="CT60" s="3">
        <v>2963.31</v>
      </c>
      <c r="CU60" s="3">
        <v>1147.82</v>
      </c>
      <c r="CV60" s="3">
        <v>90.61</v>
      </c>
      <c r="CW60" s="3">
        <v>73120.639999999999</v>
      </c>
      <c r="CX60" s="3">
        <v>2819.4</v>
      </c>
      <c r="CY60" s="3">
        <v>824.9</v>
      </c>
      <c r="CZ60" s="3">
        <v>638.89300000000003</v>
      </c>
      <c r="DA60" s="3">
        <v>2709.9470000000001</v>
      </c>
      <c r="DB60" s="3">
        <v>1147.82</v>
      </c>
      <c r="DC60" s="3">
        <v>1331.1</v>
      </c>
      <c r="DD60" s="3">
        <v>15.98</v>
      </c>
      <c r="DE60" s="3">
        <v>39.011099999999999</v>
      </c>
      <c r="DF60" s="3">
        <v>1338.47</v>
      </c>
      <c r="DG60" s="3">
        <v>343.5</v>
      </c>
      <c r="DH60" s="3">
        <v>90.61</v>
      </c>
      <c r="DI60" s="3">
        <v>571.5</v>
      </c>
    </row>
    <row r="61" spans="1:113">
      <c r="A61" s="1" t="e">
        <f>+#REF!</f>
        <v>#REF!</v>
      </c>
      <c r="B61" s="2" t="e">
        <f>+((MAX(#REF!)-#REF!)/MAX(#REF!))*100</f>
        <v>#REF!</v>
      </c>
      <c r="C61" s="2" t="e">
        <f>+((MAX(#REF!)-#REF!)/MAX(#REF!))*100</f>
        <v>#REF!</v>
      </c>
      <c r="D61" s="2" t="e">
        <f>+((MAX(#REF!)-#REF!)/MAX(#REF!))*100</f>
        <v>#REF!</v>
      </c>
      <c r="E61" s="2" t="e">
        <f>+((MAX(#REF!)-#REF!)/MAX(#REF!))*100</f>
        <v>#REF!</v>
      </c>
      <c r="F61" s="2" t="e">
        <f>+((MAX(#REF!)-#REF!)/MAX(#REF!))*100</f>
        <v>#REF!</v>
      </c>
      <c r="G61" s="2" t="e">
        <f>+((MAX(#REF!)-#REF!)/MAX(#REF!))*100</f>
        <v>#REF!</v>
      </c>
      <c r="H61" s="2" t="e">
        <f>+((MAX(#REF!)-#REF!)/MAX(#REF!))*100</f>
        <v>#REF!</v>
      </c>
      <c r="I61" s="2" t="e">
        <f>+((MAX(#REF!)-#REF!)/MAX(#REF!))*100</f>
        <v>#REF!</v>
      </c>
      <c r="J61" s="2" t="e">
        <f>+((MAX(#REF!)-#REF!)/MAX(#REF!))*100</f>
        <v>#REF!</v>
      </c>
      <c r="K61" s="2" t="e">
        <f>+((MAX(#REF!)-#REF!)/MAX(#REF!))*100</f>
        <v>#REF!</v>
      </c>
      <c r="L61" s="2" t="e">
        <f>+((MAX(#REF!)-#REF!)/MAX(#REF!))*100</f>
        <v>#REF!</v>
      </c>
      <c r="M61" s="2" t="e">
        <f>+((MAX(#REF!)-#REF!)/MAX(#REF!))*100</f>
        <v>#REF!</v>
      </c>
      <c r="N61" s="2" t="e">
        <f>+((MAX(#REF!)-#REF!)/MAX(#REF!))*100</f>
        <v>#REF!</v>
      </c>
      <c r="O61" s="2" t="e">
        <f>+((MAX(#REF!)-#REF!)/MAX(#REF!))*100</f>
        <v>#REF!</v>
      </c>
      <c r="P61" s="2" t="e">
        <f>+((MAX(#REF!)-#REF!)/MAX(#REF!))*100</f>
        <v>#REF!</v>
      </c>
      <c r="Q61" s="2" t="e">
        <f>+((MAX(#REF!)-#REF!)/MAX(#REF!))*100</f>
        <v>#REF!</v>
      </c>
      <c r="R61" s="2" t="e">
        <f>+((MAX(#REF!)-#REF!)/MAX(#REF!))*100</f>
        <v>#REF!</v>
      </c>
      <c r="S61" s="2" t="e">
        <f>+((MAX(#REF!)-#REF!)/MAX(#REF!))*100</f>
        <v>#REF!</v>
      </c>
      <c r="T61" s="2" t="e">
        <f>+((MAX(#REF!)-#REF!)/MAX(#REF!))*100</f>
        <v>#REF!</v>
      </c>
      <c r="U61" s="2" t="e">
        <f>+((MAX(#REF!)-#REF!)/MAX(#REF!))*100</f>
        <v>#REF!</v>
      </c>
      <c r="V61" s="2" t="e">
        <f>+((MAX(#REF!)-#REF!)/MAX(#REF!))*100</f>
        <v>#REF!</v>
      </c>
      <c r="W61" s="2" t="e">
        <f>+((MAX(#REF!)-#REF!)/MAX(#REF!))*100</f>
        <v>#REF!</v>
      </c>
      <c r="X61" s="2" t="e">
        <f>+((MAX(#REF!)-#REF!)/MAX(#REF!))*100</f>
        <v>#REF!</v>
      </c>
      <c r="Y61" s="2" t="e">
        <f>+((MAX(#REF!)-#REF!)/MAX(#REF!))*100</f>
        <v>#REF!</v>
      </c>
      <c r="Z61" s="2" t="e">
        <f>+((MAX(#REF!)-#REF!)/MAX(#REF!))*100</f>
        <v>#REF!</v>
      </c>
      <c r="AA61" s="2" t="e">
        <f>+((MAX(#REF!)-#REF!)/MAX(#REF!))*100</f>
        <v>#REF!</v>
      </c>
      <c r="AB61" s="2" t="e">
        <f>+((MAX(#REF!)-#REF!)/MAX(#REF!))*100</f>
        <v>#REF!</v>
      </c>
      <c r="AC61" s="2" t="e">
        <f>+((MAX(#REF!)-#REF!)/MAX(#REF!))*100</f>
        <v>#REF!</v>
      </c>
      <c r="AD61" s="2" t="e">
        <f>+((MAX(#REF!)-#REF!)/MAX(#REF!))*100</f>
        <v>#REF!</v>
      </c>
      <c r="AE61" s="2" t="e">
        <f>+((MAX(#REF!)-#REF!)/MAX(#REF!))*100</f>
        <v>#REF!</v>
      </c>
      <c r="AF61" s="2" t="e">
        <f>+((MAX(#REF!)-#REF!)/MAX(#REF!))*100</f>
        <v>#REF!</v>
      </c>
      <c r="AG61" s="2" t="e">
        <f>+((MAX(#REF!)-#REF!)/MAX(#REF!))*100</f>
        <v>#REF!</v>
      </c>
      <c r="AH61" s="2" t="e">
        <f>+((MAX(#REF!)-#REF!)/MAX(#REF!))*100</f>
        <v>#REF!</v>
      </c>
      <c r="AI61" s="2" t="e">
        <f>+((MAX(#REF!)-#REF!)/MAX(#REF!))*100</f>
        <v>#REF!</v>
      </c>
      <c r="AJ61" s="2" t="e">
        <f>+((MAX(#REF!)-#REF!)/MAX(#REF!))*100</f>
        <v>#REF!</v>
      </c>
      <c r="AK61" s="2" t="e">
        <f>+((MAX(#REF!)-#REF!)/MAX(#REF!))*100</f>
        <v>#REF!</v>
      </c>
      <c r="AL61" s="2" t="e">
        <f>+((MAX(#REF!)-#REF!)/MAX(#REF!))*100</f>
        <v>#REF!</v>
      </c>
      <c r="AM61" s="2" t="e">
        <f>+((MAX(#REF!)-#REF!)/MAX(#REF!))*100</f>
        <v>#REF!</v>
      </c>
      <c r="AN61" s="2" t="e">
        <f>+((MAX(#REF!)-#REF!)/MAX(#REF!))*100</f>
        <v>#REF!</v>
      </c>
      <c r="AO61" s="2" t="e">
        <f>+((MAX(#REF!)-#REF!)/MAX(#REF!))*100</f>
        <v>#REF!</v>
      </c>
      <c r="AP61" s="2" t="e">
        <f>+((MAX(#REF!)-#REF!)/MAX(#REF!))*100</f>
        <v>#REF!</v>
      </c>
      <c r="AQ61" s="2" t="e">
        <f>+((MAX(#REF!)-#REF!)/MAX(#REF!))*100</f>
        <v>#REF!</v>
      </c>
      <c r="AR61" s="2" t="e">
        <f>+((MAX(#REF!)-#REF!)/MAX(#REF!))*100</f>
        <v>#REF!</v>
      </c>
      <c r="AS61" s="2" t="e">
        <f>+((MAX(#REF!)-#REF!)/MAX(#REF!))*100</f>
        <v>#REF!</v>
      </c>
      <c r="AT61" s="2" t="e">
        <f>+((MAX(#REF!)-#REF!)/MAX(#REF!))*100</f>
        <v>#REF!</v>
      </c>
      <c r="AU61" s="2" t="e">
        <f>+((MAX(#REF!)-#REF!)/MAX(#REF!))*100</f>
        <v>#REF!</v>
      </c>
      <c r="AV61" s="2" t="e">
        <f>+((MAX(#REF!)-#REF!)/MAX(#REF!))*100</f>
        <v>#REF!</v>
      </c>
      <c r="AW61" s="2" t="e">
        <f>+((MAX(#REF!)-#REF!)/MAX(#REF!))*100</f>
        <v>#REF!</v>
      </c>
      <c r="AX61" s="2" t="e">
        <f>+((MAX(#REF!)-#REF!)/MAX(#REF!))*100</f>
        <v>#REF!</v>
      </c>
      <c r="AY61" s="2" t="e">
        <f>+((MAX(#REF!)-#REF!)/MAX(#REF!))*100</f>
        <v>#REF!</v>
      </c>
      <c r="AZ61" s="2" t="e">
        <f>+((MAX(#REF!)-#REF!)/MAX(#REF!))*100</f>
        <v>#REF!</v>
      </c>
      <c r="BA61" s="2" t="e">
        <f>+((MAX(#REF!)-#REF!)/MAX(#REF!))*100</f>
        <v>#REF!</v>
      </c>
      <c r="BB61" s="2" t="e">
        <f>+((MAX(#REF!)-#REF!)/MAX(#REF!))*100</f>
        <v>#REF!</v>
      </c>
      <c r="BC61" s="2" t="e">
        <f>+((MAX(#REF!)-#REF!)/MAX(#REF!))*100</f>
        <v>#REF!</v>
      </c>
      <c r="BD61" s="2" t="e">
        <f>+((MAX(#REF!)-#REF!)/MAX(#REF!))*100</f>
        <v>#REF!</v>
      </c>
      <c r="BE61" s="3">
        <v>1713.21</v>
      </c>
      <c r="BF61" s="3">
        <v>1244.21</v>
      </c>
      <c r="BG61" s="3">
        <v>2764.37</v>
      </c>
      <c r="BH61" s="3">
        <v>2628.71</v>
      </c>
      <c r="BI61" s="3">
        <v>454.54700000000003</v>
      </c>
      <c r="BJ61" s="3">
        <v>6954.7</v>
      </c>
      <c r="BK61" s="3">
        <v>3890.68</v>
      </c>
      <c r="BL61" s="3">
        <v>7109.03</v>
      </c>
      <c r="BM61" s="3">
        <v>1333.66</v>
      </c>
      <c r="BN61" s="3">
        <v>2940.5</v>
      </c>
      <c r="BO61" s="3">
        <v>20809.919999999998</v>
      </c>
      <c r="BP61" s="3">
        <v>340.24</v>
      </c>
      <c r="BQ61" s="3">
        <v>397.15</v>
      </c>
      <c r="BR61" s="3">
        <v>7611.41</v>
      </c>
      <c r="BS61" s="3">
        <v>10285.700000000001</v>
      </c>
      <c r="BT61" s="3">
        <v>1133.674</v>
      </c>
      <c r="BU61" s="3">
        <v>6407.39</v>
      </c>
      <c r="BV61" s="3">
        <v>5855.01</v>
      </c>
      <c r="BW61" s="3">
        <v>4583.0659999999998</v>
      </c>
      <c r="BX61" s="3">
        <v>22949.56</v>
      </c>
      <c r="BY61" s="3">
        <v>816.57</v>
      </c>
      <c r="BZ61" s="3">
        <v>3514.7640000000001</v>
      </c>
      <c r="CA61" s="3">
        <v>18376.48</v>
      </c>
      <c r="CB61" s="3">
        <v>807.13</v>
      </c>
      <c r="CC61" s="3">
        <v>724.19</v>
      </c>
      <c r="CD61" s="3">
        <v>4763.8</v>
      </c>
      <c r="CE61" s="3">
        <v>601.71</v>
      </c>
      <c r="CF61" s="3">
        <v>576.19899999999996</v>
      </c>
      <c r="CG61" s="3">
        <v>717.66</v>
      </c>
      <c r="CH61" s="3">
        <v>422.78800000000001</v>
      </c>
      <c r="CI61" s="3">
        <v>320.89</v>
      </c>
      <c r="CJ61" s="3">
        <v>35123.89</v>
      </c>
      <c r="CK61" s="3">
        <v>362.88</v>
      </c>
      <c r="CL61" s="3">
        <v>1317.61</v>
      </c>
      <c r="CM61" s="3">
        <v>2003.32</v>
      </c>
      <c r="CN61" s="3">
        <v>985.74</v>
      </c>
      <c r="CO61" s="3">
        <v>64340.5</v>
      </c>
      <c r="CP61" s="3">
        <v>4877.8500000000004</v>
      </c>
      <c r="CQ61" s="3">
        <v>1753.31</v>
      </c>
      <c r="CR61" s="3">
        <v>29341.55</v>
      </c>
      <c r="CS61" s="3">
        <v>876446.4</v>
      </c>
      <c r="CT61" s="3">
        <v>2986.35</v>
      </c>
      <c r="CU61" s="3">
        <v>1155.51</v>
      </c>
      <c r="CV61" s="3">
        <v>89.78</v>
      </c>
      <c r="CW61" s="3">
        <v>72532.53</v>
      </c>
      <c r="CX61" s="3">
        <v>2789.11</v>
      </c>
      <c r="CY61" s="3">
        <v>816.57</v>
      </c>
      <c r="CZ61" s="3">
        <v>641.21600000000001</v>
      </c>
      <c r="DA61" s="3">
        <v>2728.02</v>
      </c>
      <c r="DB61" s="3">
        <v>1155.51</v>
      </c>
      <c r="DC61" s="3">
        <v>1300.1600000000001</v>
      </c>
      <c r="DD61" s="3">
        <v>17.95</v>
      </c>
      <c r="DE61" s="3">
        <v>38.715499999999999</v>
      </c>
      <c r="DF61" s="3">
        <v>1320.11</v>
      </c>
      <c r="DG61" s="3">
        <v>339.73</v>
      </c>
      <c r="DH61" s="3">
        <v>89.78</v>
      </c>
      <c r="DI61" s="3">
        <v>575.36</v>
      </c>
    </row>
    <row r="62" spans="1:113">
      <c r="A62" s="1" t="e">
        <f>+#REF!</f>
        <v>#REF!</v>
      </c>
      <c r="B62" s="2" t="e">
        <f>+((MAX(#REF!)-#REF!)/MAX(#REF!))*100</f>
        <v>#REF!</v>
      </c>
      <c r="C62" s="2" t="e">
        <f>+((MAX(#REF!)-#REF!)/MAX(#REF!))*100</f>
        <v>#REF!</v>
      </c>
      <c r="D62" s="2" t="e">
        <f>+((MAX(#REF!)-#REF!)/MAX(#REF!))*100</f>
        <v>#REF!</v>
      </c>
      <c r="E62" s="2" t="e">
        <f>+((MAX(#REF!)-#REF!)/MAX(#REF!))*100</f>
        <v>#REF!</v>
      </c>
      <c r="F62" s="2" t="e">
        <f>+((MAX(#REF!)-#REF!)/MAX(#REF!))*100</f>
        <v>#REF!</v>
      </c>
      <c r="G62" s="2" t="e">
        <f>+((MAX(#REF!)-#REF!)/MAX(#REF!))*100</f>
        <v>#REF!</v>
      </c>
      <c r="H62" s="2" t="e">
        <f>+((MAX(#REF!)-#REF!)/MAX(#REF!))*100</f>
        <v>#REF!</v>
      </c>
      <c r="I62" s="2" t="e">
        <f>+((MAX(#REF!)-#REF!)/MAX(#REF!))*100</f>
        <v>#REF!</v>
      </c>
      <c r="J62" s="2" t="e">
        <f>+((MAX(#REF!)-#REF!)/MAX(#REF!))*100</f>
        <v>#REF!</v>
      </c>
      <c r="K62" s="2" t="e">
        <f>+((MAX(#REF!)-#REF!)/MAX(#REF!))*100</f>
        <v>#REF!</v>
      </c>
      <c r="L62" s="2" t="e">
        <f>+((MAX(#REF!)-#REF!)/MAX(#REF!))*100</f>
        <v>#REF!</v>
      </c>
      <c r="M62" s="2" t="e">
        <f>+((MAX(#REF!)-#REF!)/MAX(#REF!))*100</f>
        <v>#REF!</v>
      </c>
      <c r="N62" s="2" t="e">
        <f>+((MAX(#REF!)-#REF!)/MAX(#REF!))*100</f>
        <v>#REF!</v>
      </c>
      <c r="O62" s="2" t="e">
        <f>+((MAX(#REF!)-#REF!)/MAX(#REF!))*100</f>
        <v>#REF!</v>
      </c>
      <c r="P62" s="2" t="e">
        <f>+((MAX(#REF!)-#REF!)/MAX(#REF!))*100</f>
        <v>#REF!</v>
      </c>
      <c r="Q62" s="2" t="e">
        <f>+((MAX(#REF!)-#REF!)/MAX(#REF!))*100</f>
        <v>#REF!</v>
      </c>
      <c r="R62" s="2" t="e">
        <f>+((MAX(#REF!)-#REF!)/MAX(#REF!))*100</f>
        <v>#REF!</v>
      </c>
      <c r="S62" s="2" t="e">
        <f>+((MAX(#REF!)-#REF!)/MAX(#REF!))*100</f>
        <v>#REF!</v>
      </c>
      <c r="T62" s="2" t="e">
        <f>+((MAX(#REF!)-#REF!)/MAX(#REF!))*100</f>
        <v>#REF!</v>
      </c>
      <c r="U62" s="2" t="e">
        <f>+((MAX(#REF!)-#REF!)/MAX(#REF!))*100</f>
        <v>#REF!</v>
      </c>
      <c r="V62" s="2" t="e">
        <f>+((MAX(#REF!)-#REF!)/MAX(#REF!))*100</f>
        <v>#REF!</v>
      </c>
      <c r="W62" s="2" t="e">
        <f>+((MAX(#REF!)-#REF!)/MAX(#REF!))*100</f>
        <v>#REF!</v>
      </c>
      <c r="X62" s="2" t="e">
        <f>+((MAX(#REF!)-#REF!)/MAX(#REF!))*100</f>
        <v>#REF!</v>
      </c>
      <c r="Y62" s="2" t="e">
        <f>+((MAX(#REF!)-#REF!)/MAX(#REF!))*100</f>
        <v>#REF!</v>
      </c>
      <c r="Z62" s="2" t="e">
        <f>+((MAX(#REF!)-#REF!)/MAX(#REF!))*100</f>
        <v>#REF!</v>
      </c>
      <c r="AA62" s="2" t="e">
        <f>+((MAX(#REF!)-#REF!)/MAX(#REF!))*100</f>
        <v>#REF!</v>
      </c>
      <c r="AB62" s="2" t="e">
        <f>+((MAX(#REF!)-#REF!)/MAX(#REF!))*100</f>
        <v>#REF!</v>
      </c>
      <c r="AC62" s="2" t="e">
        <f>+((MAX(#REF!)-#REF!)/MAX(#REF!))*100</f>
        <v>#REF!</v>
      </c>
      <c r="AD62" s="2" t="e">
        <f>+((MAX(#REF!)-#REF!)/MAX(#REF!))*100</f>
        <v>#REF!</v>
      </c>
      <c r="AE62" s="2" t="e">
        <f>+((MAX(#REF!)-#REF!)/MAX(#REF!))*100</f>
        <v>#REF!</v>
      </c>
      <c r="AF62" s="2" t="e">
        <f>+((MAX(#REF!)-#REF!)/MAX(#REF!))*100</f>
        <v>#REF!</v>
      </c>
      <c r="AG62" s="2" t="e">
        <f>+((MAX(#REF!)-#REF!)/MAX(#REF!))*100</f>
        <v>#REF!</v>
      </c>
      <c r="AH62" s="2" t="e">
        <f>+((MAX(#REF!)-#REF!)/MAX(#REF!))*100</f>
        <v>#REF!</v>
      </c>
      <c r="AI62" s="2" t="e">
        <f>+((MAX(#REF!)-#REF!)/MAX(#REF!))*100</f>
        <v>#REF!</v>
      </c>
      <c r="AJ62" s="2" t="e">
        <f>+((MAX(#REF!)-#REF!)/MAX(#REF!))*100</f>
        <v>#REF!</v>
      </c>
      <c r="AK62" s="2" t="e">
        <f>+((MAX(#REF!)-#REF!)/MAX(#REF!))*100</f>
        <v>#REF!</v>
      </c>
      <c r="AL62" s="2" t="e">
        <f>+((MAX(#REF!)-#REF!)/MAX(#REF!))*100</f>
        <v>#REF!</v>
      </c>
      <c r="AM62" s="2" t="e">
        <f>+((MAX(#REF!)-#REF!)/MAX(#REF!))*100</f>
        <v>#REF!</v>
      </c>
      <c r="AN62" s="2" t="e">
        <f>+((MAX(#REF!)-#REF!)/MAX(#REF!))*100</f>
        <v>#REF!</v>
      </c>
      <c r="AO62" s="2" t="e">
        <f>+((MAX(#REF!)-#REF!)/MAX(#REF!))*100</f>
        <v>#REF!</v>
      </c>
      <c r="AP62" s="2" t="e">
        <f>+((MAX(#REF!)-#REF!)/MAX(#REF!))*100</f>
        <v>#REF!</v>
      </c>
      <c r="AQ62" s="2" t="e">
        <f>+((MAX(#REF!)-#REF!)/MAX(#REF!))*100</f>
        <v>#REF!</v>
      </c>
      <c r="AR62" s="2" t="e">
        <f>+((MAX(#REF!)-#REF!)/MAX(#REF!))*100</f>
        <v>#REF!</v>
      </c>
      <c r="AS62" s="2" t="e">
        <f>+((MAX(#REF!)-#REF!)/MAX(#REF!))*100</f>
        <v>#REF!</v>
      </c>
      <c r="AT62" s="2" t="e">
        <f>+((MAX(#REF!)-#REF!)/MAX(#REF!))*100</f>
        <v>#REF!</v>
      </c>
      <c r="AU62" s="2" t="e">
        <f>+((MAX(#REF!)-#REF!)/MAX(#REF!))*100</f>
        <v>#REF!</v>
      </c>
      <c r="AV62" s="2" t="e">
        <f>+((MAX(#REF!)-#REF!)/MAX(#REF!))*100</f>
        <v>#REF!</v>
      </c>
      <c r="AW62" s="2" t="e">
        <f>+((MAX(#REF!)-#REF!)/MAX(#REF!))*100</f>
        <v>#REF!</v>
      </c>
      <c r="AX62" s="2" t="e">
        <f>+((MAX(#REF!)-#REF!)/MAX(#REF!))*100</f>
        <v>#REF!</v>
      </c>
      <c r="AY62" s="2" t="e">
        <f>+((MAX(#REF!)-#REF!)/MAX(#REF!))*100</f>
        <v>#REF!</v>
      </c>
      <c r="AZ62" s="2" t="e">
        <f>+((MAX(#REF!)-#REF!)/MAX(#REF!))*100</f>
        <v>#REF!</v>
      </c>
      <c r="BA62" s="2" t="e">
        <f>+((MAX(#REF!)-#REF!)/MAX(#REF!))*100</f>
        <v>#REF!</v>
      </c>
      <c r="BB62" s="2" t="e">
        <f>+((MAX(#REF!)-#REF!)/MAX(#REF!))*100</f>
        <v>#REF!</v>
      </c>
      <c r="BC62" s="2" t="e">
        <f>+((MAX(#REF!)-#REF!)/MAX(#REF!))*100</f>
        <v>#REF!</v>
      </c>
      <c r="BD62" s="2" t="e">
        <f>+((MAX(#REF!)-#REF!)/MAX(#REF!))*100</f>
        <v>#REF!</v>
      </c>
      <c r="BE62" s="3">
        <v>1659.16</v>
      </c>
      <c r="BF62" s="3">
        <v>1215.82</v>
      </c>
      <c r="BG62" s="3">
        <v>2707.5</v>
      </c>
      <c r="BH62" s="3">
        <v>2574.08</v>
      </c>
      <c r="BI62" s="3">
        <v>438.79300000000001</v>
      </c>
      <c r="BJ62" s="3">
        <v>6761.62</v>
      </c>
      <c r="BK62" s="3">
        <v>3805.09</v>
      </c>
      <c r="BL62" s="3">
        <v>7069.9</v>
      </c>
      <c r="BM62" s="3">
        <v>1252.3800000000001</v>
      </c>
      <c r="BN62" s="3">
        <v>2884.4</v>
      </c>
      <c r="BO62" s="3">
        <v>20117.490000000002</v>
      </c>
      <c r="BP62" s="3">
        <v>333.83</v>
      </c>
      <c r="BQ62" s="3">
        <v>386.57</v>
      </c>
      <c r="BR62" s="3">
        <v>7291.09</v>
      </c>
      <c r="BS62" s="3">
        <v>9950.7999999999993</v>
      </c>
      <c r="BT62" s="3">
        <v>1095.692</v>
      </c>
      <c r="BU62" s="3">
        <v>6197.25</v>
      </c>
      <c r="BV62" s="3">
        <v>5765.8</v>
      </c>
      <c r="BW62" s="3">
        <v>4562.1130000000003</v>
      </c>
      <c r="BX62" s="3">
        <v>22420.37</v>
      </c>
      <c r="BY62" s="3">
        <v>817.38</v>
      </c>
      <c r="BZ62" s="3">
        <v>3490.6260000000002</v>
      </c>
      <c r="CA62" s="3">
        <v>18268.54</v>
      </c>
      <c r="CB62" s="3">
        <v>795.13</v>
      </c>
      <c r="CC62" s="3">
        <v>721.02</v>
      </c>
      <c r="CD62" s="3">
        <v>4664.49</v>
      </c>
      <c r="CE62" s="3">
        <v>580.80999999999995</v>
      </c>
      <c r="CF62" s="3">
        <v>576.077</v>
      </c>
      <c r="CG62" s="3">
        <v>702.94</v>
      </c>
      <c r="CH62" s="3">
        <v>406.39</v>
      </c>
      <c r="CI62" s="3">
        <v>312.79000000000002</v>
      </c>
      <c r="CJ62" s="3">
        <v>34963.78</v>
      </c>
      <c r="CK62" s="3">
        <v>359.05</v>
      </c>
      <c r="CL62" s="3">
        <v>1305.83</v>
      </c>
      <c r="CM62" s="3">
        <v>1979.38</v>
      </c>
      <c r="CN62" s="3">
        <v>1017.42</v>
      </c>
      <c r="CO62" s="3">
        <v>62697.2</v>
      </c>
      <c r="CP62" s="3">
        <v>4737.51</v>
      </c>
      <c r="CQ62" s="3">
        <v>1751.77</v>
      </c>
      <c r="CR62" s="3">
        <v>28129.599999999999</v>
      </c>
      <c r="CS62" s="3">
        <v>890498.6</v>
      </c>
      <c r="CT62" s="3">
        <v>2961.93</v>
      </c>
      <c r="CU62" s="3">
        <v>1128.8499999999999</v>
      </c>
      <c r="CV62" s="3">
        <v>87.92</v>
      </c>
      <c r="CW62" s="3">
        <v>71180.149999999994</v>
      </c>
      <c r="CX62" s="3">
        <v>2732.54</v>
      </c>
      <c r="CY62" s="3">
        <v>817.38</v>
      </c>
      <c r="CZ62" s="3">
        <v>624.86300000000006</v>
      </c>
      <c r="DA62" s="3">
        <v>2705.143</v>
      </c>
      <c r="DB62" s="3">
        <v>1128.8499999999999</v>
      </c>
      <c r="DC62" s="3">
        <v>1270.98</v>
      </c>
      <c r="DD62" s="3">
        <v>18.86</v>
      </c>
      <c r="DE62" s="3">
        <v>37.716900000000003</v>
      </c>
      <c r="DF62" s="3">
        <v>1288.49</v>
      </c>
      <c r="DG62" s="3">
        <v>331.64</v>
      </c>
      <c r="DH62" s="3">
        <v>87.92</v>
      </c>
      <c r="DI62" s="3">
        <v>559.76</v>
      </c>
    </row>
    <row r="63" spans="1:113">
      <c r="A63" s="1" t="e">
        <f>+#REF!</f>
        <v>#REF!</v>
      </c>
      <c r="B63" s="2" t="e">
        <f>+((MAX(#REF!)-#REF!)/MAX(#REF!))*100</f>
        <v>#REF!</v>
      </c>
      <c r="C63" s="2" t="e">
        <f>+((MAX(#REF!)-#REF!)/MAX(#REF!))*100</f>
        <v>#REF!</v>
      </c>
      <c r="D63" s="2" t="e">
        <f>+((MAX(#REF!)-#REF!)/MAX(#REF!))*100</f>
        <v>#REF!</v>
      </c>
      <c r="E63" s="2" t="e">
        <f>+((MAX(#REF!)-#REF!)/MAX(#REF!))*100</f>
        <v>#REF!</v>
      </c>
      <c r="F63" s="2" t="e">
        <f>+((MAX(#REF!)-#REF!)/MAX(#REF!))*100</f>
        <v>#REF!</v>
      </c>
      <c r="G63" s="2" t="e">
        <f>+((MAX(#REF!)-#REF!)/MAX(#REF!))*100</f>
        <v>#REF!</v>
      </c>
      <c r="H63" s="2" t="e">
        <f>+((MAX(#REF!)-#REF!)/MAX(#REF!))*100</f>
        <v>#REF!</v>
      </c>
      <c r="I63" s="2" t="e">
        <f>+((MAX(#REF!)-#REF!)/MAX(#REF!))*100</f>
        <v>#REF!</v>
      </c>
      <c r="J63" s="2" t="e">
        <f>+((MAX(#REF!)-#REF!)/MAX(#REF!))*100</f>
        <v>#REF!</v>
      </c>
      <c r="K63" s="2" t="e">
        <f>+((MAX(#REF!)-#REF!)/MAX(#REF!))*100</f>
        <v>#REF!</v>
      </c>
      <c r="L63" s="2" t="e">
        <f>+((MAX(#REF!)-#REF!)/MAX(#REF!))*100</f>
        <v>#REF!</v>
      </c>
      <c r="M63" s="2" t="e">
        <f>+((MAX(#REF!)-#REF!)/MAX(#REF!))*100</f>
        <v>#REF!</v>
      </c>
      <c r="N63" s="2" t="e">
        <f>+((MAX(#REF!)-#REF!)/MAX(#REF!))*100</f>
        <v>#REF!</v>
      </c>
      <c r="O63" s="2" t="e">
        <f>+((MAX(#REF!)-#REF!)/MAX(#REF!))*100</f>
        <v>#REF!</v>
      </c>
      <c r="P63" s="2" t="e">
        <f>+((MAX(#REF!)-#REF!)/MAX(#REF!))*100</f>
        <v>#REF!</v>
      </c>
      <c r="Q63" s="2" t="e">
        <f>+((MAX(#REF!)-#REF!)/MAX(#REF!))*100</f>
        <v>#REF!</v>
      </c>
      <c r="R63" s="2" t="e">
        <f>+((MAX(#REF!)-#REF!)/MAX(#REF!))*100</f>
        <v>#REF!</v>
      </c>
      <c r="S63" s="2" t="e">
        <f>+((MAX(#REF!)-#REF!)/MAX(#REF!))*100</f>
        <v>#REF!</v>
      </c>
      <c r="T63" s="2" t="e">
        <f>+((MAX(#REF!)-#REF!)/MAX(#REF!))*100</f>
        <v>#REF!</v>
      </c>
      <c r="U63" s="2" t="e">
        <f>+((MAX(#REF!)-#REF!)/MAX(#REF!))*100</f>
        <v>#REF!</v>
      </c>
      <c r="V63" s="2" t="e">
        <f>+((MAX(#REF!)-#REF!)/MAX(#REF!))*100</f>
        <v>#REF!</v>
      </c>
      <c r="W63" s="2" t="e">
        <f>+((MAX(#REF!)-#REF!)/MAX(#REF!))*100</f>
        <v>#REF!</v>
      </c>
      <c r="X63" s="2" t="e">
        <f>+((MAX(#REF!)-#REF!)/MAX(#REF!))*100</f>
        <v>#REF!</v>
      </c>
      <c r="Y63" s="2" t="e">
        <f>+((MAX(#REF!)-#REF!)/MAX(#REF!))*100</f>
        <v>#REF!</v>
      </c>
      <c r="Z63" s="2" t="e">
        <f>+((MAX(#REF!)-#REF!)/MAX(#REF!))*100</f>
        <v>#REF!</v>
      </c>
      <c r="AA63" s="2" t="e">
        <f>+((MAX(#REF!)-#REF!)/MAX(#REF!))*100</f>
        <v>#REF!</v>
      </c>
      <c r="AB63" s="2" t="e">
        <f>+((MAX(#REF!)-#REF!)/MAX(#REF!))*100</f>
        <v>#REF!</v>
      </c>
      <c r="AC63" s="2" t="e">
        <f>+((MAX(#REF!)-#REF!)/MAX(#REF!))*100</f>
        <v>#REF!</v>
      </c>
      <c r="AD63" s="2" t="e">
        <f>+((MAX(#REF!)-#REF!)/MAX(#REF!))*100</f>
        <v>#REF!</v>
      </c>
      <c r="AE63" s="2" t="e">
        <f>+((MAX(#REF!)-#REF!)/MAX(#REF!))*100</f>
        <v>#REF!</v>
      </c>
      <c r="AF63" s="2" t="e">
        <f>+((MAX(#REF!)-#REF!)/MAX(#REF!))*100</f>
        <v>#REF!</v>
      </c>
      <c r="AG63" s="2" t="e">
        <f>+((MAX(#REF!)-#REF!)/MAX(#REF!))*100</f>
        <v>#REF!</v>
      </c>
      <c r="AH63" s="2" t="e">
        <f>+((MAX(#REF!)-#REF!)/MAX(#REF!))*100</f>
        <v>#REF!</v>
      </c>
      <c r="AI63" s="2" t="e">
        <f>+((MAX(#REF!)-#REF!)/MAX(#REF!))*100</f>
        <v>#REF!</v>
      </c>
      <c r="AJ63" s="2" t="e">
        <f>+((MAX(#REF!)-#REF!)/MAX(#REF!))*100</f>
        <v>#REF!</v>
      </c>
      <c r="AK63" s="2" t="e">
        <f>+((MAX(#REF!)-#REF!)/MAX(#REF!))*100</f>
        <v>#REF!</v>
      </c>
      <c r="AL63" s="2" t="e">
        <f>+((MAX(#REF!)-#REF!)/MAX(#REF!))*100</f>
        <v>#REF!</v>
      </c>
      <c r="AM63" s="2" t="e">
        <f>+((MAX(#REF!)-#REF!)/MAX(#REF!))*100</f>
        <v>#REF!</v>
      </c>
      <c r="AN63" s="2" t="e">
        <f>+((MAX(#REF!)-#REF!)/MAX(#REF!))*100</f>
        <v>#REF!</v>
      </c>
      <c r="AO63" s="2" t="e">
        <f>+((MAX(#REF!)-#REF!)/MAX(#REF!))*100</f>
        <v>#REF!</v>
      </c>
      <c r="AP63" s="2" t="e">
        <f>+((MAX(#REF!)-#REF!)/MAX(#REF!))*100</f>
        <v>#REF!</v>
      </c>
      <c r="AQ63" s="2" t="e">
        <f>+((MAX(#REF!)-#REF!)/MAX(#REF!))*100</f>
        <v>#REF!</v>
      </c>
      <c r="AR63" s="2" t="e">
        <f>+((MAX(#REF!)-#REF!)/MAX(#REF!))*100</f>
        <v>#REF!</v>
      </c>
      <c r="AS63" s="2" t="e">
        <f>+((MAX(#REF!)-#REF!)/MAX(#REF!))*100</f>
        <v>#REF!</v>
      </c>
      <c r="AT63" s="2" t="e">
        <f>+((MAX(#REF!)-#REF!)/MAX(#REF!))*100</f>
        <v>#REF!</v>
      </c>
      <c r="AU63" s="2" t="e">
        <f>+((MAX(#REF!)-#REF!)/MAX(#REF!))*100</f>
        <v>#REF!</v>
      </c>
      <c r="AV63" s="2" t="e">
        <f>+((MAX(#REF!)-#REF!)/MAX(#REF!))*100</f>
        <v>#REF!</v>
      </c>
      <c r="AW63" s="2" t="e">
        <f>+((MAX(#REF!)-#REF!)/MAX(#REF!))*100</f>
        <v>#REF!</v>
      </c>
      <c r="AX63" s="2" t="e">
        <f>+((MAX(#REF!)-#REF!)/MAX(#REF!))*100</f>
        <v>#REF!</v>
      </c>
      <c r="AY63" s="2" t="e">
        <f>+((MAX(#REF!)-#REF!)/MAX(#REF!))*100</f>
        <v>#REF!</v>
      </c>
      <c r="AZ63" s="2" t="e">
        <f>+((MAX(#REF!)-#REF!)/MAX(#REF!))*100</f>
        <v>#REF!</v>
      </c>
      <c r="BA63" s="2" t="e">
        <f>+((MAX(#REF!)-#REF!)/MAX(#REF!))*100</f>
        <v>#REF!</v>
      </c>
      <c r="BB63" s="2" t="e">
        <f>+((MAX(#REF!)-#REF!)/MAX(#REF!))*100</f>
        <v>#REF!</v>
      </c>
      <c r="BC63" s="2" t="e">
        <f>+((MAX(#REF!)-#REF!)/MAX(#REF!))*100</f>
        <v>#REF!</v>
      </c>
      <c r="BD63" s="2" t="e">
        <f>+((MAX(#REF!)-#REF!)/MAX(#REF!))*100</f>
        <v>#REF!</v>
      </c>
      <c r="BE63" s="3">
        <v>1623.2</v>
      </c>
      <c r="BF63" s="3">
        <v>1214.71</v>
      </c>
      <c r="BG63" s="3">
        <v>2706.88</v>
      </c>
      <c r="BH63" s="3">
        <v>2565.6999999999998</v>
      </c>
      <c r="BI63" s="3">
        <v>423.19200000000001</v>
      </c>
      <c r="BJ63" s="3">
        <v>6607.67</v>
      </c>
      <c r="BK63" s="3">
        <v>3823.74</v>
      </c>
      <c r="BL63" s="3">
        <v>7164.05</v>
      </c>
      <c r="BM63" s="3">
        <v>1254.02</v>
      </c>
      <c r="BN63" s="3">
        <v>2886.63</v>
      </c>
      <c r="BO63" s="3">
        <v>20096.84</v>
      </c>
      <c r="BP63" s="3">
        <v>333.11</v>
      </c>
      <c r="BQ63" s="3">
        <v>375.88</v>
      </c>
      <c r="BR63" s="3">
        <v>7253.58</v>
      </c>
      <c r="BS63" s="3">
        <v>10135.200000000001</v>
      </c>
      <c r="BT63" s="3">
        <v>1083.44</v>
      </c>
      <c r="BU63" s="3">
        <v>6145.16</v>
      </c>
      <c r="BV63" s="3">
        <v>5714.94</v>
      </c>
      <c r="BW63" s="3">
        <v>4484.9290000000001</v>
      </c>
      <c r="BX63" s="3">
        <v>21695.26</v>
      </c>
      <c r="BY63" s="3">
        <v>805.34</v>
      </c>
      <c r="BZ63" s="3">
        <v>3469.5880000000002</v>
      </c>
      <c r="CA63" s="3">
        <v>17870.53</v>
      </c>
      <c r="CB63" s="3">
        <v>781.75</v>
      </c>
      <c r="CC63" s="3">
        <v>703.44</v>
      </c>
      <c r="CD63" s="3">
        <v>4590.07</v>
      </c>
      <c r="CE63" s="3">
        <v>573.55999999999995</v>
      </c>
      <c r="CF63" s="3">
        <v>578.42499999999995</v>
      </c>
      <c r="CG63" s="3">
        <v>696.18</v>
      </c>
      <c r="CH63" s="3">
        <v>406.048</v>
      </c>
      <c r="CI63" s="3">
        <v>303.85000000000002</v>
      </c>
      <c r="CJ63" s="3">
        <v>35025.74</v>
      </c>
      <c r="CK63" s="3">
        <v>360.29</v>
      </c>
      <c r="CL63" s="3">
        <v>1288.42</v>
      </c>
      <c r="CM63" s="3">
        <v>1999.97</v>
      </c>
      <c r="CN63" s="3">
        <v>985.39</v>
      </c>
      <c r="CO63" s="3">
        <v>61060</v>
      </c>
      <c r="CP63" s="3">
        <v>4623.51</v>
      </c>
      <c r="CQ63" s="3">
        <v>1702.44</v>
      </c>
      <c r="CR63" s="3">
        <v>27128.11</v>
      </c>
      <c r="CS63" s="3">
        <v>864015.6</v>
      </c>
      <c r="CT63" s="3">
        <v>2892.16</v>
      </c>
      <c r="CU63" s="3">
        <v>1103.74</v>
      </c>
      <c r="CV63" s="3">
        <v>88.47</v>
      </c>
      <c r="CW63" s="3">
        <v>70062.33</v>
      </c>
      <c r="CX63" s="3">
        <v>2770.12</v>
      </c>
      <c r="CY63" s="3">
        <v>805.34</v>
      </c>
      <c r="CZ63" s="3">
        <v>610.84199999999998</v>
      </c>
      <c r="DA63" s="3">
        <v>2642.8180000000002</v>
      </c>
      <c r="DB63" s="3">
        <v>1103.74</v>
      </c>
      <c r="DC63" s="3">
        <v>1271.5</v>
      </c>
      <c r="DD63" s="3">
        <v>21.85</v>
      </c>
      <c r="DE63" s="3">
        <v>37.357300000000002</v>
      </c>
      <c r="DF63" s="3">
        <v>1280.58</v>
      </c>
      <c r="DG63" s="3">
        <v>328.87</v>
      </c>
      <c r="DH63" s="3">
        <v>88.47</v>
      </c>
      <c r="DI63" s="3">
        <v>545.47</v>
      </c>
    </row>
    <row r="64" spans="1:113">
      <c r="A64" s="1" t="e">
        <f>+#REF!</f>
        <v>#REF!</v>
      </c>
      <c r="B64" s="2" t="e">
        <f>+((MAX(#REF!)-#REF!)/MAX(#REF!))*100</f>
        <v>#REF!</v>
      </c>
      <c r="C64" s="2" t="e">
        <f>+((MAX(#REF!)-#REF!)/MAX(#REF!))*100</f>
        <v>#REF!</v>
      </c>
      <c r="D64" s="2" t="e">
        <f>+((MAX(#REF!)-#REF!)/MAX(#REF!))*100</f>
        <v>#REF!</v>
      </c>
      <c r="E64" s="2" t="e">
        <f>+((MAX(#REF!)-#REF!)/MAX(#REF!))*100</f>
        <v>#REF!</v>
      </c>
      <c r="F64" s="2" t="e">
        <f>+((MAX(#REF!)-#REF!)/MAX(#REF!))*100</f>
        <v>#REF!</v>
      </c>
      <c r="G64" s="2" t="e">
        <f>+((MAX(#REF!)-#REF!)/MAX(#REF!))*100</f>
        <v>#REF!</v>
      </c>
      <c r="H64" s="2" t="e">
        <f>+((MAX(#REF!)-#REF!)/MAX(#REF!))*100</f>
        <v>#REF!</v>
      </c>
      <c r="I64" s="2" t="e">
        <f>+((MAX(#REF!)-#REF!)/MAX(#REF!))*100</f>
        <v>#REF!</v>
      </c>
      <c r="J64" s="2" t="e">
        <f>+((MAX(#REF!)-#REF!)/MAX(#REF!))*100</f>
        <v>#REF!</v>
      </c>
      <c r="K64" s="2" t="e">
        <f>+((MAX(#REF!)-#REF!)/MAX(#REF!))*100</f>
        <v>#REF!</v>
      </c>
      <c r="L64" s="2" t="e">
        <f>+((MAX(#REF!)-#REF!)/MAX(#REF!))*100</f>
        <v>#REF!</v>
      </c>
      <c r="M64" s="2" t="e">
        <f>+((MAX(#REF!)-#REF!)/MAX(#REF!))*100</f>
        <v>#REF!</v>
      </c>
      <c r="N64" s="2" t="e">
        <f>+((MAX(#REF!)-#REF!)/MAX(#REF!))*100</f>
        <v>#REF!</v>
      </c>
      <c r="O64" s="2" t="e">
        <f>+((MAX(#REF!)-#REF!)/MAX(#REF!))*100</f>
        <v>#REF!</v>
      </c>
      <c r="P64" s="2" t="e">
        <f>+((MAX(#REF!)-#REF!)/MAX(#REF!))*100</f>
        <v>#REF!</v>
      </c>
      <c r="Q64" s="2" t="e">
        <f>+((MAX(#REF!)-#REF!)/MAX(#REF!))*100</f>
        <v>#REF!</v>
      </c>
      <c r="R64" s="2" t="e">
        <f>+((MAX(#REF!)-#REF!)/MAX(#REF!))*100</f>
        <v>#REF!</v>
      </c>
      <c r="S64" s="2" t="e">
        <f>+((MAX(#REF!)-#REF!)/MAX(#REF!))*100</f>
        <v>#REF!</v>
      </c>
      <c r="T64" s="2" t="e">
        <f>+((MAX(#REF!)-#REF!)/MAX(#REF!))*100</f>
        <v>#REF!</v>
      </c>
      <c r="U64" s="2" t="e">
        <f>+((MAX(#REF!)-#REF!)/MAX(#REF!))*100</f>
        <v>#REF!</v>
      </c>
      <c r="V64" s="2" t="e">
        <f>+((MAX(#REF!)-#REF!)/MAX(#REF!))*100</f>
        <v>#REF!</v>
      </c>
      <c r="W64" s="2" t="e">
        <f>+((MAX(#REF!)-#REF!)/MAX(#REF!))*100</f>
        <v>#REF!</v>
      </c>
      <c r="X64" s="2" t="e">
        <f>+((MAX(#REF!)-#REF!)/MAX(#REF!))*100</f>
        <v>#REF!</v>
      </c>
      <c r="Y64" s="2" t="e">
        <f>+((MAX(#REF!)-#REF!)/MAX(#REF!))*100</f>
        <v>#REF!</v>
      </c>
      <c r="Z64" s="2" t="e">
        <f>+((MAX(#REF!)-#REF!)/MAX(#REF!))*100</f>
        <v>#REF!</v>
      </c>
      <c r="AA64" s="2" t="e">
        <f>+((MAX(#REF!)-#REF!)/MAX(#REF!))*100</f>
        <v>#REF!</v>
      </c>
      <c r="AB64" s="2" t="e">
        <f>+((MAX(#REF!)-#REF!)/MAX(#REF!))*100</f>
        <v>#REF!</v>
      </c>
      <c r="AC64" s="2" t="e">
        <f>+((MAX(#REF!)-#REF!)/MAX(#REF!))*100</f>
        <v>#REF!</v>
      </c>
      <c r="AD64" s="2" t="e">
        <f>+((MAX(#REF!)-#REF!)/MAX(#REF!))*100</f>
        <v>#REF!</v>
      </c>
      <c r="AE64" s="2" t="e">
        <f>+((MAX(#REF!)-#REF!)/MAX(#REF!))*100</f>
        <v>#REF!</v>
      </c>
      <c r="AF64" s="2" t="e">
        <f>+((MAX(#REF!)-#REF!)/MAX(#REF!))*100</f>
        <v>#REF!</v>
      </c>
      <c r="AG64" s="2" t="e">
        <f>+((MAX(#REF!)-#REF!)/MAX(#REF!))*100</f>
        <v>#REF!</v>
      </c>
      <c r="AH64" s="2" t="e">
        <f>+((MAX(#REF!)-#REF!)/MAX(#REF!))*100</f>
        <v>#REF!</v>
      </c>
      <c r="AI64" s="2" t="e">
        <f>+((MAX(#REF!)-#REF!)/MAX(#REF!))*100</f>
        <v>#REF!</v>
      </c>
      <c r="AJ64" s="2" t="e">
        <f>+((MAX(#REF!)-#REF!)/MAX(#REF!))*100</f>
        <v>#REF!</v>
      </c>
      <c r="AK64" s="2" t="e">
        <f>+((MAX(#REF!)-#REF!)/MAX(#REF!))*100</f>
        <v>#REF!</v>
      </c>
      <c r="AL64" s="2" t="e">
        <f>+((MAX(#REF!)-#REF!)/MAX(#REF!))*100</f>
        <v>#REF!</v>
      </c>
      <c r="AM64" s="2" t="e">
        <f>+((MAX(#REF!)-#REF!)/MAX(#REF!))*100</f>
        <v>#REF!</v>
      </c>
      <c r="AN64" s="2" t="e">
        <f>+((MAX(#REF!)-#REF!)/MAX(#REF!))*100</f>
        <v>#REF!</v>
      </c>
      <c r="AO64" s="2" t="e">
        <f>+((MAX(#REF!)-#REF!)/MAX(#REF!))*100</f>
        <v>#REF!</v>
      </c>
      <c r="AP64" s="2" t="e">
        <f>+((MAX(#REF!)-#REF!)/MAX(#REF!))*100</f>
        <v>#REF!</v>
      </c>
      <c r="AQ64" s="2" t="e">
        <f>+((MAX(#REF!)-#REF!)/MAX(#REF!))*100</f>
        <v>#REF!</v>
      </c>
      <c r="AR64" s="2" t="e">
        <f>+((MAX(#REF!)-#REF!)/MAX(#REF!))*100</f>
        <v>#REF!</v>
      </c>
      <c r="AS64" s="2" t="e">
        <f>+((MAX(#REF!)-#REF!)/MAX(#REF!))*100</f>
        <v>#REF!</v>
      </c>
      <c r="AT64" s="2" t="e">
        <f>+((MAX(#REF!)-#REF!)/MAX(#REF!))*100</f>
        <v>#REF!</v>
      </c>
      <c r="AU64" s="2" t="e">
        <f>+((MAX(#REF!)-#REF!)/MAX(#REF!))*100</f>
        <v>#REF!</v>
      </c>
      <c r="AV64" s="2" t="e">
        <f>+((MAX(#REF!)-#REF!)/MAX(#REF!))*100</f>
        <v>#REF!</v>
      </c>
      <c r="AW64" s="2" t="e">
        <f>+((MAX(#REF!)-#REF!)/MAX(#REF!))*100</f>
        <v>#REF!</v>
      </c>
      <c r="AX64" s="2" t="e">
        <f>+((MAX(#REF!)-#REF!)/MAX(#REF!))*100</f>
        <v>#REF!</v>
      </c>
      <c r="AY64" s="2" t="e">
        <f>+((MAX(#REF!)-#REF!)/MAX(#REF!))*100</f>
        <v>#REF!</v>
      </c>
      <c r="AZ64" s="2" t="e">
        <f>+((MAX(#REF!)-#REF!)/MAX(#REF!))*100</f>
        <v>#REF!</v>
      </c>
      <c r="BA64" s="2" t="e">
        <f>+((MAX(#REF!)-#REF!)/MAX(#REF!))*100</f>
        <v>#REF!</v>
      </c>
      <c r="BB64" s="2" t="e">
        <f>+((MAX(#REF!)-#REF!)/MAX(#REF!))*100</f>
        <v>#REF!</v>
      </c>
      <c r="BC64" s="2" t="e">
        <f>+((MAX(#REF!)-#REF!)/MAX(#REF!))*100</f>
        <v>#REF!</v>
      </c>
      <c r="BD64" s="2" t="e">
        <f>+((MAX(#REF!)-#REF!)/MAX(#REF!))*100</f>
        <v>#REF!</v>
      </c>
      <c r="BE64" s="3">
        <v>1636.15</v>
      </c>
      <c r="BF64" s="3">
        <v>1213.32</v>
      </c>
      <c r="BG64" s="3">
        <v>2638.41</v>
      </c>
      <c r="BH64" s="3">
        <v>2514.3000000000002</v>
      </c>
      <c r="BI64" s="3">
        <v>415.93099999999998</v>
      </c>
      <c r="BJ64" s="3">
        <v>6367.44</v>
      </c>
      <c r="BK64" s="3">
        <v>3784.8</v>
      </c>
      <c r="BL64" s="3">
        <v>7121.38</v>
      </c>
      <c r="BM64" s="3">
        <v>1232.5999999999999</v>
      </c>
      <c r="BN64" s="3">
        <v>2882.57</v>
      </c>
      <c r="BO64" s="3">
        <v>19154.36</v>
      </c>
      <c r="BP64" s="3">
        <v>328.74</v>
      </c>
      <c r="BQ64" s="3">
        <v>367.56</v>
      </c>
      <c r="BR64" s="3">
        <v>6992</v>
      </c>
      <c r="BS64" s="3">
        <v>9812.7000000000007</v>
      </c>
      <c r="BT64" s="3">
        <v>1055.2439999999999</v>
      </c>
      <c r="BU64" s="3">
        <v>5998.02</v>
      </c>
      <c r="BV64" s="3">
        <v>5697.72</v>
      </c>
      <c r="BW64" s="3">
        <v>4508.1099999999997</v>
      </c>
      <c r="BX64" s="3">
        <v>22171.95</v>
      </c>
      <c r="BY64" s="3">
        <v>833.2</v>
      </c>
      <c r="BZ64" s="3">
        <v>3455.6</v>
      </c>
      <c r="CA64" s="3">
        <v>18240.68</v>
      </c>
      <c r="CB64" s="3">
        <v>778.97</v>
      </c>
      <c r="CC64" s="3">
        <v>714.61</v>
      </c>
      <c r="CD64" s="3">
        <v>4754.96</v>
      </c>
      <c r="CE64" s="3">
        <v>591.09</v>
      </c>
      <c r="CF64" s="3">
        <v>578.69899999999996</v>
      </c>
      <c r="CG64" s="3">
        <v>711.93</v>
      </c>
      <c r="CH64" s="3">
        <v>408.38600000000002</v>
      </c>
      <c r="CI64" s="3">
        <v>300.49</v>
      </c>
      <c r="CJ64" s="3">
        <v>35347.85</v>
      </c>
      <c r="CK64" s="3">
        <v>357.82</v>
      </c>
      <c r="CL64" s="3">
        <v>1263.3599999999999</v>
      </c>
      <c r="CM64" s="3">
        <v>1942.07</v>
      </c>
      <c r="CN64" s="3">
        <v>974.89</v>
      </c>
      <c r="CO64" s="3">
        <v>61016.7</v>
      </c>
      <c r="CP64" s="3">
        <v>4696.3500000000004</v>
      </c>
      <c r="CQ64" s="3">
        <v>1710.15</v>
      </c>
      <c r="CR64" s="3">
        <v>26057.64</v>
      </c>
      <c r="CS64" s="3">
        <v>871908.3</v>
      </c>
      <c r="CT64" s="3">
        <v>3027.47</v>
      </c>
      <c r="CU64" s="3">
        <v>1115.67</v>
      </c>
      <c r="CV64" s="3">
        <v>87.02</v>
      </c>
      <c r="CW64" s="3">
        <v>70501.94</v>
      </c>
      <c r="CX64" s="3">
        <v>2715.88</v>
      </c>
      <c r="CY64" s="3">
        <v>833.2</v>
      </c>
      <c r="CZ64" s="3">
        <v>622.95699999999999</v>
      </c>
      <c r="DA64" s="3">
        <v>2746.2109999999998</v>
      </c>
      <c r="DB64" s="3">
        <v>1115.67</v>
      </c>
      <c r="DC64" s="3">
        <v>1268.45</v>
      </c>
      <c r="DD64" s="3">
        <v>21.1</v>
      </c>
      <c r="DE64" s="3">
        <v>37.284999999999997</v>
      </c>
      <c r="DF64" s="3">
        <v>1275.45</v>
      </c>
      <c r="DG64" s="3">
        <v>328.21</v>
      </c>
      <c r="DH64" s="3">
        <v>87.02</v>
      </c>
      <c r="DI64" s="3">
        <v>557.15</v>
      </c>
    </row>
    <row r="65" spans="1:113">
      <c r="A65" s="1" t="e">
        <f>+#REF!</f>
        <v>#REF!</v>
      </c>
      <c r="B65" s="2" t="e">
        <f>+((MAX(#REF!)-#REF!)/MAX(#REF!))*100</f>
        <v>#REF!</v>
      </c>
      <c r="C65" s="2" t="e">
        <f>+((MAX(#REF!)-#REF!)/MAX(#REF!))*100</f>
        <v>#REF!</v>
      </c>
      <c r="D65" s="2" t="e">
        <f>+((MAX(#REF!)-#REF!)/MAX(#REF!))*100</f>
        <v>#REF!</v>
      </c>
      <c r="E65" s="2" t="e">
        <f>+((MAX(#REF!)-#REF!)/MAX(#REF!))*100</f>
        <v>#REF!</v>
      </c>
      <c r="F65" s="2" t="e">
        <f>+((MAX(#REF!)-#REF!)/MAX(#REF!))*100</f>
        <v>#REF!</v>
      </c>
      <c r="G65" s="2" t="e">
        <f>+((MAX(#REF!)-#REF!)/MAX(#REF!))*100</f>
        <v>#REF!</v>
      </c>
      <c r="H65" s="2" t="e">
        <f>+((MAX(#REF!)-#REF!)/MAX(#REF!))*100</f>
        <v>#REF!</v>
      </c>
      <c r="I65" s="2" t="e">
        <f>+((MAX(#REF!)-#REF!)/MAX(#REF!))*100</f>
        <v>#REF!</v>
      </c>
      <c r="J65" s="2" t="e">
        <f>+((MAX(#REF!)-#REF!)/MAX(#REF!))*100</f>
        <v>#REF!</v>
      </c>
      <c r="K65" s="2" t="e">
        <f>+((MAX(#REF!)-#REF!)/MAX(#REF!))*100</f>
        <v>#REF!</v>
      </c>
      <c r="L65" s="2" t="e">
        <f>+((MAX(#REF!)-#REF!)/MAX(#REF!))*100</f>
        <v>#REF!</v>
      </c>
      <c r="M65" s="2" t="e">
        <f>+((MAX(#REF!)-#REF!)/MAX(#REF!))*100</f>
        <v>#REF!</v>
      </c>
      <c r="N65" s="2" t="e">
        <f>+((MAX(#REF!)-#REF!)/MAX(#REF!))*100</f>
        <v>#REF!</v>
      </c>
      <c r="O65" s="2" t="e">
        <f>+((MAX(#REF!)-#REF!)/MAX(#REF!))*100</f>
        <v>#REF!</v>
      </c>
      <c r="P65" s="2" t="e">
        <f>+((MAX(#REF!)-#REF!)/MAX(#REF!))*100</f>
        <v>#REF!</v>
      </c>
      <c r="Q65" s="2" t="e">
        <f>+((MAX(#REF!)-#REF!)/MAX(#REF!))*100</f>
        <v>#REF!</v>
      </c>
      <c r="R65" s="2" t="e">
        <f>+((MAX(#REF!)-#REF!)/MAX(#REF!))*100</f>
        <v>#REF!</v>
      </c>
      <c r="S65" s="2" t="e">
        <f>+((MAX(#REF!)-#REF!)/MAX(#REF!))*100</f>
        <v>#REF!</v>
      </c>
      <c r="T65" s="2" t="e">
        <f>+((MAX(#REF!)-#REF!)/MAX(#REF!))*100</f>
        <v>#REF!</v>
      </c>
      <c r="U65" s="2" t="e">
        <f>+((MAX(#REF!)-#REF!)/MAX(#REF!))*100</f>
        <v>#REF!</v>
      </c>
      <c r="V65" s="2" t="e">
        <f>+((MAX(#REF!)-#REF!)/MAX(#REF!))*100</f>
        <v>#REF!</v>
      </c>
      <c r="W65" s="2" t="e">
        <f>+((MAX(#REF!)-#REF!)/MAX(#REF!))*100</f>
        <v>#REF!</v>
      </c>
      <c r="X65" s="2" t="e">
        <f>+((MAX(#REF!)-#REF!)/MAX(#REF!))*100</f>
        <v>#REF!</v>
      </c>
      <c r="Y65" s="2" t="e">
        <f>+((MAX(#REF!)-#REF!)/MAX(#REF!))*100</f>
        <v>#REF!</v>
      </c>
      <c r="Z65" s="2" t="e">
        <f>+((MAX(#REF!)-#REF!)/MAX(#REF!))*100</f>
        <v>#REF!</v>
      </c>
      <c r="AA65" s="2" t="e">
        <f>+((MAX(#REF!)-#REF!)/MAX(#REF!))*100</f>
        <v>#REF!</v>
      </c>
      <c r="AB65" s="2" t="e">
        <f>+((MAX(#REF!)-#REF!)/MAX(#REF!))*100</f>
        <v>#REF!</v>
      </c>
      <c r="AC65" s="2" t="e">
        <f>+((MAX(#REF!)-#REF!)/MAX(#REF!))*100</f>
        <v>#REF!</v>
      </c>
      <c r="AD65" s="2" t="e">
        <f>+((MAX(#REF!)-#REF!)/MAX(#REF!))*100</f>
        <v>#REF!</v>
      </c>
      <c r="AE65" s="2" t="e">
        <f>+((MAX(#REF!)-#REF!)/MAX(#REF!))*100</f>
        <v>#REF!</v>
      </c>
      <c r="AF65" s="2" t="e">
        <f>+((MAX(#REF!)-#REF!)/MAX(#REF!))*100</f>
        <v>#REF!</v>
      </c>
      <c r="AG65" s="2" t="e">
        <f>+((MAX(#REF!)-#REF!)/MAX(#REF!))*100</f>
        <v>#REF!</v>
      </c>
      <c r="AH65" s="2" t="e">
        <f>+((MAX(#REF!)-#REF!)/MAX(#REF!))*100</f>
        <v>#REF!</v>
      </c>
      <c r="AI65" s="2" t="e">
        <f>+((MAX(#REF!)-#REF!)/MAX(#REF!))*100</f>
        <v>#REF!</v>
      </c>
      <c r="AJ65" s="2" t="e">
        <f>+((MAX(#REF!)-#REF!)/MAX(#REF!))*100</f>
        <v>#REF!</v>
      </c>
      <c r="AK65" s="2" t="e">
        <f>+((MAX(#REF!)-#REF!)/MAX(#REF!))*100</f>
        <v>#REF!</v>
      </c>
      <c r="AL65" s="2" t="e">
        <f>+((MAX(#REF!)-#REF!)/MAX(#REF!))*100</f>
        <v>#REF!</v>
      </c>
      <c r="AM65" s="2" t="e">
        <f>+((MAX(#REF!)-#REF!)/MAX(#REF!))*100</f>
        <v>#REF!</v>
      </c>
      <c r="AN65" s="2" t="e">
        <f>+((MAX(#REF!)-#REF!)/MAX(#REF!))*100</f>
        <v>#REF!</v>
      </c>
      <c r="AO65" s="2" t="e">
        <f>+((MAX(#REF!)-#REF!)/MAX(#REF!))*100</f>
        <v>#REF!</v>
      </c>
      <c r="AP65" s="2" t="e">
        <f>+((MAX(#REF!)-#REF!)/MAX(#REF!))*100</f>
        <v>#REF!</v>
      </c>
      <c r="AQ65" s="2" t="e">
        <f>+((MAX(#REF!)-#REF!)/MAX(#REF!))*100</f>
        <v>#REF!</v>
      </c>
      <c r="AR65" s="2" t="e">
        <f>+((MAX(#REF!)-#REF!)/MAX(#REF!))*100</f>
        <v>#REF!</v>
      </c>
      <c r="AS65" s="2" t="e">
        <f>+((MAX(#REF!)-#REF!)/MAX(#REF!))*100</f>
        <v>#REF!</v>
      </c>
      <c r="AT65" s="2" t="e">
        <f>+((MAX(#REF!)-#REF!)/MAX(#REF!))*100</f>
        <v>#REF!</v>
      </c>
      <c r="AU65" s="2" t="e">
        <f>+((MAX(#REF!)-#REF!)/MAX(#REF!))*100</f>
        <v>#REF!</v>
      </c>
      <c r="AV65" s="2" t="e">
        <f>+((MAX(#REF!)-#REF!)/MAX(#REF!))*100</f>
        <v>#REF!</v>
      </c>
      <c r="AW65" s="2" t="e">
        <f>+((MAX(#REF!)-#REF!)/MAX(#REF!))*100</f>
        <v>#REF!</v>
      </c>
      <c r="AX65" s="2" t="e">
        <f>+((MAX(#REF!)-#REF!)/MAX(#REF!))*100</f>
        <v>#REF!</v>
      </c>
      <c r="AY65" s="2" t="e">
        <f>+((MAX(#REF!)-#REF!)/MAX(#REF!))*100</f>
        <v>#REF!</v>
      </c>
      <c r="AZ65" s="2" t="e">
        <f>+((MAX(#REF!)-#REF!)/MAX(#REF!))*100</f>
        <v>#REF!</v>
      </c>
      <c r="BA65" s="2" t="e">
        <f>+((MAX(#REF!)-#REF!)/MAX(#REF!))*100</f>
        <v>#REF!</v>
      </c>
      <c r="BB65" s="2" t="e">
        <f>+((MAX(#REF!)-#REF!)/MAX(#REF!))*100</f>
        <v>#REF!</v>
      </c>
      <c r="BC65" s="2" t="e">
        <f>+((MAX(#REF!)-#REF!)/MAX(#REF!))*100</f>
        <v>#REF!</v>
      </c>
      <c r="BD65" s="2" t="e">
        <f>+((MAX(#REF!)-#REF!)/MAX(#REF!))*100</f>
        <v>#REF!</v>
      </c>
      <c r="BE65" s="3">
        <v>1688.63</v>
      </c>
      <c r="BF65" s="3">
        <v>1281.28</v>
      </c>
      <c r="BG65" s="3">
        <v>2811.4</v>
      </c>
      <c r="BH65" s="3">
        <v>2583.36</v>
      </c>
      <c r="BI65" s="3">
        <v>436.16199999999998</v>
      </c>
      <c r="BJ65" s="3">
        <v>6762.44</v>
      </c>
      <c r="BK65" s="3">
        <v>4007.35</v>
      </c>
      <c r="BL65" s="3">
        <v>7419.44</v>
      </c>
      <c r="BM65" s="3">
        <v>1308.48</v>
      </c>
      <c r="BN65" s="3">
        <v>2994.18</v>
      </c>
      <c r="BO65" s="3">
        <v>20516.990000000002</v>
      </c>
      <c r="BP65" s="3">
        <v>342.82</v>
      </c>
      <c r="BQ65" s="3">
        <v>391.21</v>
      </c>
      <c r="BR65" s="3">
        <v>7332.74</v>
      </c>
      <c r="BS65" s="3">
        <v>10492</v>
      </c>
      <c r="BT65" s="3">
        <v>1118.0550000000001</v>
      </c>
      <c r="BU65" s="3">
        <v>6237.81</v>
      </c>
      <c r="BV65" s="3">
        <v>5989.76</v>
      </c>
      <c r="BW65" s="3">
        <v>4591.1909999999998</v>
      </c>
      <c r="BX65" s="3">
        <v>22398.1</v>
      </c>
      <c r="BY65" s="3">
        <v>853.86</v>
      </c>
      <c r="BZ65" s="3">
        <v>3475.0030000000002</v>
      </c>
      <c r="CA65" s="3">
        <v>18762.8</v>
      </c>
      <c r="CB65" s="3">
        <v>806.69</v>
      </c>
      <c r="CC65" s="3">
        <v>735.59</v>
      </c>
      <c r="CD65" s="3">
        <v>4890.29</v>
      </c>
      <c r="CE65" s="3">
        <v>601.07000000000005</v>
      </c>
      <c r="CF65" s="3">
        <v>586.67600000000004</v>
      </c>
      <c r="CG65" s="3">
        <v>724.5</v>
      </c>
      <c r="CH65" s="3">
        <v>420.50400000000002</v>
      </c>
      <c r="CI65" s="3">
        <v>307.32</v>
      </c>
      <c r="CJ65" s="3">
        <v>36800.720000000001</v>
      </c>
      <c r="CK65" s="3">
        <v>358.78</v>
      </c>
      <c r="CL65" s="3">
        <v>1300.74</v>
      </c>
      <c r="CM65" s="3">
        <v>1952.84</v>
      </c>
      <c r="CN65" s="3">
        <v>1022.88</v>
      </c>
      <c r="CO65" s="3">
        <v>63394.3</v>
      </c>
      <c r="CP65" s="3">
        <v>4798.12</v>
      </c>
      <c r="CQ65" s="3">
        <v>1707.03</v>
      </c>
      <c r="CR65" s="3">
        <v>26330.16</v>
      </c>
      <c r="CS65" s="3">
        <v>885975.3</v>
      </c>
      <c r="CT65" s="3">
        <v>3049.75</v>
      </c>
      <c r="CU65" s="3">
        <v>1156.74</v>
      </c>
      <c r="CV65" s="3">
        <v>91.62</v>
      </c>
      <c r="CW65" s="3">
        <v>73013.5</v>
      </c>
      <c r="CX65" s="3">
        <v>2875.67</v>
      </c>
      <c r="CY65" s="3">
        <v>853.86</v>
      </c>
      <c r="CZ65" s="3">
        <v>634.59100000000001</v>
      </c>
      <c r="DA65" s="3">
        <v>2759.3620000000001</v>
      </c>
      <c r="DB65" s="3">
        <v>1156.74</v>
      </c>
      <c r="DC65" s="3">
        <v>1339.67</v>
      </c>
      <c r="DD65" s="3">
        <v>15.87</v>
      </c>
      <c r="DE65" s="3">
        <v>39.532400000000003</v>
      </c>
      <c r="DF65" s="3">
        <v>1343.81</v>
      </c>
      <c r="DG65" s="3">
        <v>345.04</v>
      </c>
      <c r="DH65" s="3">
        <v>91.62</v>
      </c>
      <c r="DI65" s="3">
        <v>570.67999999999995</v>
      </c>
    </row>
    <row r="66" spans="1:113">
      <c r="A66" s="1" t="e">
        <f>+#REF!</f>
        <v>#REF!</v>
      </c>
      <c r="B66" s="2" t="e">
        <f>+((MAX(#REF!)-#REF!)/MAX(#REF!))*100</f>
        <v>#REF!</v>
      </c>
      <c r="C66" s="2" t="e">
        <f>+((MAX(#REF!)-#REF!)/MAX(#REF!))*100</f>
        <v>#REF!</v>
      </c>
      <c r="D66" s="2" t="e">
        <f>+((MAX(#REF!)-#REF!)/MAX(#REF!))*100</f>
        <v>#REF!</v>
      </c>
      <c r="E66" s="2" t="e">
        <f>+((MAX(#REF!)-#REF!)/MAX(#REF!))*100</f>
        <v>#REF!</v>
      </c>
      <c r="F66" s="2" t="e">
        <f>+((MAX(#REF!)-#REF!)/MAX(#REF!))*100</f>
        <v>#REF!</v>
      </c>
      <c r="G66" s="2" t="e">
        <f>+((MAX(#REF!)-#REF!)/MAX(#REF!))*100</f>
        <v>#REF!</v>
      </c>
      <c r="H66" s="2" t="e">
        <f>+((MAX(#REF!)-#REF!)/MAX(#REF!))*100</f>
        <v>#REF!</v>
      </c>
      <c r="I66" s="2" t="e">
        <f>+((MAX(#REF!)-#REF!)/MAX(#REF!))*100</f>
        <v>#REF!</v>
      </c>
      <c r="J66" s="2" t="e">
        <f>+((MAX(#REF!)-#REF!)/MAX(#REF!))*100</f>
        <v>#REF!</v>
      </c>
      <c r="K66" s="2" t="e">
        <f>+((MAX(#REF!)-#REF!)/MAX(#REF!))*100</f>
        <v>#REF!</v>
      </c>
      <c r="L66" s="2" t="e">
        <f>+((MAX(#REF!)-#REF!)/MAX(#REF!))*100</f>
        <v>#REF!</v>
      </c>
      <c r="M66" s="2" t="e">
        <f>+((MAX(#REF!)-#REF!)/MAX(#REF!))*100</f>
        <v>#REF!</v>
      </c>
      <c r="N66" s="2" t="e">
        <f>+((MAX(#REF!)-#REF!)/MAX(#REF!))*100</f>
        <v>#REF!</v>
      </c>
      <c r="O66" s="2" t="e">
        <f>+((MAX(#REF!)-#REF!)/MAX(#REF!))*100</f>
        <v>#REF!</v>
      </c>
      <c r="P66" s="2" t="e">
        <f>+((MAX(#REF!)-#REF!)/MAX(#REF!))*100</f>
        <v>#REF!</v>
      </c>
      <c r="Q66" s="2" t="e">
        <f>+((MAX(#REF!)-#REF!)/MAX(#REF!))*100</f>
        <v>#REF!</v>
      </c>
      <c r="R66" s="2" t="e">
        <f>+((MAX(#REF!)-#REF!)/MAX(#REF!))*100</f>
        <v>#REF!</v>
      </c>
      <c r="S66" s="2" t="e">
        <f>+((MAX(#REF!)-#REF!)/MAX(#REF!))*100</f>
        <v>#REF!</v>
      </c>
      <c r="T66" s="2" t="e">
        <f>+((MAX(#REF!)-#REF!)/MAX(#REF!))*100</f>
        <v>#REF!</v>
      </c>
      <c r="U66" s="2" t="e">
        <f>+((MAX(#REF!)-#REF!)/MAX(#REF!))*100</f>
        <v>#REF!</v>
      </c>
      <c r="V66" s="2" t="e">
        <f>+((MAX(#REF!)-#REF!)/MAX(#REF!))*100</f>
        <v>#REF!</v>
      </c>
      <c r="W66" s="2" t="e">
        <f>+((MAX(#REF!)-#REF!)/MAX(#REF!))*100</f>
        <v>#REF!</v>
      </c>
      <c r="X66" s="2" t="e">
        <f>+((MAX(#REF!)-#REF!)/MAX(#REF!))*100</f>
        <v>#REF!</v>
      </c>
      <c r="Y66" s="2" t="e">
        <f>+((MAX(#REF!)-#REF!)/MAX(#REF!))*100</f>
        <v>#REF!</v>
      </c>
      <c r="Z66" s="2" t="e">
        <f>+((MAX(#REF!)-#REF!)/MAX(#REF!))*100</f>
        <v>#REF!</v>
      </c>
      <c r="AA66" s="2" t="e">
        <f>+((MAX(#REF!)-#REF!)/MAX(#REF!))*100</f>
        <v>#REF!</v>
      </c>
      <c r="AB66" s="2" t="e">
        <f>+((MAX(#REF!)-#REF!)/MAX(#REF!))*100</f>
        <v>#REF!</v>
      </c>
      <c r="AC66" s="2" t="e">
        <f>+((MAX(#REF!)-#REF!)/MAX(#REF!))*100</f>
        <v>#REF!</v>
      </c>
      <c r="AD66" s="2" t="e">
        <f>+((MAX(#REF!)-#REF!)/MAX(#REF!))*100</f>
        <v>#REF!</v>
      </c>
      <c r="AE66" s="2" t="e">
        <f>+((MAX(#REF!)-#REF!)/MAX(#REF!))*100</f>
        <v>#REF!</v>
      </c>
      <c r="AF66" s="2" t="e">
        <f>+((MAX(#REF!)-#REF!)/MAX(#REF!))*100</f>
        <v>#REF!</v>
      </c>
      <c r="AG66" s="2" t="e">
        <f>+((MAX(#REF!)-#REF!)/MAX(#REF!))*100</f>
        <v>#REF!</v>
      </c>
      <c r="AH66" s="2" t="e">
        <f>+((MAX(#REF!)-#REF!)/MAX(#REF!))*100</f>
        <v>#REF!</v>
      </c>
      <c r="AI66" s="2" t="e">
        <f>+((MAX(#REF!)-#REF!)/MAX(#REF!))*100</f>
        <v>#REF!</v>
      </c>
      <c r="AJ66" s="2" t="e">
        <f>+((MAX(#REF!)-#REF!)/MAX(#REF!))*100</f>
        <v>#REF!</v>
      </c>
      <c r="AK66" s="2" t="e">
        <f>+((MAX(#REF!)-#REF!)/MAX(#REF!))*100</f>
        <v>#REF!</v>
      </c>
      <c r="AL66" s="2" t="e">
        <f>+((MAX(#REF!)-#REF!)/MAX(#REF!))*100</f>
        <v>#REF!</v>
      </c>
      <c r="AM66" s="2" t="e">
        <f>+((MAX(#REF!)-#REF!)/MAX(#REF!))*100</f>
        <v>#REF!</v>
      </c>
      <c r="AN66" s="2" t="e">
        <f>+((MAX(#REF!)-#REF!)/MAX(#REF!))*100</f>
        <v>#REF!</v>
      </c>
      <c r="AO66" s="2" t="e">
        <f>+((MAX(#REF!)-#REF!)/MAX(#REF!))*100</f>
        <v>#REF!</v>
      </c>
      <c r="AP66" s="2" t="e">
        <f>+((MAX(#REF!)-#REF!)/MAX(#REF!))*100</f>
        <v>#REF!</v>
      </c>
      <c r="AQ66" s="2" t="e">
        <f>+((MAX(#REF!)-#REF!)/MAX(#REF!))*100</f>
        <v>#REF!</v>
      </c>
      <c r="AR66" s="2" t="e">
        <f>+((MAX(#REF!)-#REF!)/MAX(#REF!))*100</f>
        <v>#REF!</v>
      </c>
      <c r="AS66" s="2" t="e">
        <f>+((MAX(#REF!)-#REF!)/MAX(#REF!))*100</f>
        <v>#REF!</v>
      </c>
      <c r="AT66" s="2" t="e">
        <f>+((MAX(#REF!)-#REF!)/MAX(#REF!))*100</f>
        <v>#REF!</v>
      </c>
      <c r="AU66" s="2" t="e">
        <f>+((MAX(#REF!)-#REF!)/MAX(#REF!))*100</f>
        <v>#REF!</v>
      </c>
      <c r="AV66" s="2" t="e">
        <f>+((MAX(#REF!)-#REF!)/MAX(#REF!))*100</f>
        <v>#REF!</v>
      </c>
      <c r="AW66" s="2" t="e">
        <f>+((MAX(#REF!)-#REF!)/MAX(#REF!))*100</f>
        <v>#REF!</v>
      </c>
      <c r="AX66" s="2" t="e">
        <f>+((MAX(#REF!)-#REF!)/MAX(#REF!))*100</f>
        <v>#REF!</v>
      </c>
      <c r="AY66" s="2" t="e">
        <f>+((MAX(#REF!)-#REF!)/MAX(#REF!))*100</f>
        <v>#REF!</v>
      </c>
      <c r="AZ66" s="2" t="e">
        <f>+((MAX(#REF!)-#REF!)/MAX(#REF!))*100</f>
        <v>#REF!</v>
      </c>
      <c r="BA66" s="2" t="e">
        <f>+((MAX(#REF!)-#REF!)/MAX(#REF!))*100</f>
        <v>#REF!</v>
      </c>
      <c r="BB66" s="2" t="e">
        <f>+((MAX(#REF!)-#REF!)/MAX(#REF!))*100</f>
        <v>#REF!</v>
      </c>
      <c r="BC66" s="2" t="e">
        <f>+((MAX(#REF!)-#REF!)/MAX(#REF!))*100</f>
        <v>#REF!</v>
      </c>
      <c r="BD66" s="2" t="e">
        <f>+((MAX(#REF!)-#REF!)/MAX(#REF!))*100</f>
        <v>#REF!</v>
      </c>
      <c r="BE66" s="3">
        <v>1694.09</v>
      </c>
      <c r="BF66" s="3">
        <v>1285.96</v>
      </c>
      <c r="BG66" s="3">
        <v>2743.58</v>
      </c>
      <c r="BH66" s="3">
        <v>2532.31</v>
      </c>
      <c r="BI66" s="3">
        <v>437.93599999999998</v>
      </c>
      <c r="BJ66" s="3">
        <v>6676.4</v>
      </c>
      <c r="BK66" s="3">
        <v>3913.55</v>
      </c>
      <c r="BL66" s="3">
        <v>7402.73</v>
      </c>
      <c r="BM66" s="3">
        <v>1251.0999999999999</v>
      </c>
      <c r="BN66" s="3">
        <v>2943.53</v>
      </c>
      <c r="BO66" s="3">
        <v>19049.88</v>
      </c>
      <c r="BP66" s="3">
        <v>342.48</v>
      </c>
      <c r="BQ66" s="3">
        <v>385.4</v>
      </c>
      <c r="BR66" s="3">
        <v>7151.07</v>
      </c>
      <c r="BS66" s="3">
        <v>9938.2000000000007</v>
      </c>
      <c r="BT66" s="3">
        <v>1120.585</v>
      </c>
      <c r="BU66" s="3">
        <v>6152.69</v>
      </c>
      <c r="BV66" s="3">
        <v>5990.58</v>
      </c>
      <c r="BW66" s="3">
        <v>4654.7349999999997</v>
      </c>
      <c r="BX66" s="3">
        <v>22726.43</v>
      </c>
      <c r="BY66" s="3">
        <v>874.34</v>
      </c>
      <c r="BZ66" s="3">
        <v>3456.1390000000001</v>
      </c>
      <c r="CA66" s="3">
        <v>18858.04</v>
      </c>
      <c r="CB66" s="3">
        <v>804.16</v>
      </c>
      <c r="CC66" s="3">
        <v>738.67</v>
      </c>
      <c r="CD66" s="3">
        <v>4986.57</v>
      </c>
      <c r="CE66" s="3">
        <v>617.66</v>
      </c>
      <c r="CF66" s="3">
        <v>590.95699999999999</v>
      </c>
      <c r="CG66" s="3">
        <v>728.52</v>
      </c>
      <c r="CH66" s="3">
        <v>439.62</v>
      </c>
      <c r="CI66" s="3">
        <v>307.31</v>
      </c>
      <c r="CJ66" s="3">
        <v>36499.85</v>
      </c>
      <c r="CK66" s="3">
        <v>357.1</v>
      </c>
      <c r="CL66" s="3">
        <v>1264.6300000000001</v>
      </c>
      <c r="CM66" s="3">
        <v>1940.08</v>
      </c>
      <c r="CN66" s="3">
        <v>1027.96</v>
      </c>
      <c r="CO66" s="3">
        <v>61513.2</v>
      </c>
      <c r="CP66" s="3">
        <v>4769.3900000000003</v>
      </c>
      <c r="CQ66" s="3">
        <v>1656.36</v>
      </c>
      <c r="CR66" s="3">
        <v>27518.05</v>
      </c>
      <c r="CS66" s="3">
        <v>890887.4</v>
      </c>
      <c r="CT66" s="3">
        <v>3109.18</v>
      </c>
      <c r="CU66" s="3">
        <v>1163.93</v>
      </c>
      <c r="CV66" s="3">
        <v>89.57</v>
      </c>
      <c r="CW66" s="3">
        <v>71443.7</v>
      </c>
      <c r="CX66" s="3">
        <v>2790.09</v>
      </c>
      <c r="CY66" s="3">
        <v>874.34</v>
      </c>
      <c r="CZ66" s="3">
        <v>644.62599999999998</v>
      </c>
      <c r="DA66" s="3">
        <v>2797.7730000000001</v>
      </c>
      <c r="DB66" s="3">
        <v>1163.93</v>
      </c>
      <c r="DC66" s="3">
        <v>1343.8</v>
      </c>
      <c r="DD66" s="3">
        <v>15.95</v>
      </c>
      <c r="DE66" s="3">
        <v>39.306100000000001</v>
      </c>
      <c r="DF66" s="3">
        <v>1343.13</v>
      </c>
      <c r="DG66" s="3">
        <v>345.18</v>
      </c>
      <c r="DH66" s="3">
        <v>89.57</v>
      </c>
      <c r="DI66" s="3">
        <v>581.82000000000005</v>
      </c>
    </row>
    <row r="67" spans="1:113">
      <c r="A67" s="1" t="e">
        <f>+#REF!</f>
        <v>#REF!</v>
      </c>
      <c r="B67" s="2" t="e">
        <f>+((MAX(#REF!)-#REF!)/MAX(#REF!))*100</f>
        <v>#REF!</v>
      </c>
      <c r="C67" s="2" t="e">
        <f>+((MAX(#REF!)-#REF!)/MAX(#REF!))*100</f>
        <v>#REF!</v>
      </c>
      <c r="D67" s="2" t="e">
        <f>+((MAX(#REF!)-#REF!)/MAX(#REF!))*100</f>
        <v>#REF!</v>
      </c>
      <c r="E67" s="2" t="e">
        <f>+((MAX(#REF!)-#REF!)/MAX(#REF!))*100</f>
        <v>#REF!</v>
      </c>
      <c r="F67" s="2" t="e">
        <f>+((MAX(#REF!)-#REF!)/MAX(#REF!))*100</f>
        <v>#REF!</v>
      </c>
      <c r="G67" s="2" t="e">
        <f>+((MAX(#REF!)-#REF!)/MAX(#REF!))*100</f>
        <v>#REF!</v>
      </c>
      <c r="H67" s="2" t="e">
        <f>+((MAX(#REF!)-#REF!)/MAX(#REF!))*100</f>
        <v>#REF!</v>
      </c>
      <c r="I67" s="2" t="e">
        <f>+((MAX(#REF!)-#REF!)/MAX(#REF!))*100</f>
        <v>#REF!</v>
      </c>
      <c r="J67" s="2" t="e">
        <f>+((MAX(#REF!)-#REF!)/MAX(#REF!))*100</f>
        <v>#REF!</v>
      </c>
      <c r="K67" s="2" t="e">
        <f>+((MAX(#REF!)-#REF!)/MAX(#REF!))*100</f>
        <v>#REF!</v>
      </c>
      <c r="L67" s="2" t="e">
        <f>+((MAX(#REF!)-#REF!)/MAX(#REF!))*100</f>
        <v>#REF!</v>
      </c>
      <c r="M67" s="2" t="e">
        <f>+((MAX(#REF!)-#REF!)/MAX(#REF!))*100</f>
        <v>#REF!</v>
      </c>
      <c r="N67" s="2" t="e">
        <f>+((MAX(#REF!)-#REF!)/MAX(#REF!))*100</f>
        <v>#REF!</v>
      </c>
      <c r="O67" s="2" t="e">
        <f>+((MAX(#REF!)-#REF!)/MAX(#REF!))*100</f>
        <v>#REF!</v>
      </c>
      <c r="P67" s="2" t="e">
        <f>+((MAX(#REF!)-#REF!)/MAX(#REF!))*100</f>
        <v>#REF!</v>
      </c>
      <c r="Q67" s="2" t="e">
        <f>+((MAX(#REF!)-#REF!)/MAX(#REF!))*100</f>
        <v>#REF!</v>
      </c>
      <c r="R67" s="2" t="e">
        <f>+((MAX(#REF!)-#REF!)/MAX(#REF!))*100</f>
        <v>#REF!</v>
      </c>
      <c r="S67" s="2" t="e">
        <f>+((MAX(#REF!)-#REF!)/MAX(#REF!))*100</f>
        <v>#REF!</v>
      </c>
      <c r="T67" s="2" t="e">
        <f>+((MAX(#REF!)-#REF!)/MAX(#REF!))*100</f>
        <v>#REF!</v>
      </c>
      <c r="U67" s="2" t="e">
        <f>+((MAX(#REF!)-#REF!)/MAX(#REF!))*100</f>
        <v>#REF!</v>
      </c>
      <c r="V67" s="2" t="e">
        <f>+((MAX(#REF!)-#REF!)/MAX(#REF!))*100</f>
        <v>#REF!</v>
      </c>
      <c r="W67" s="2" t="e">
        <f>+((MAX(#REF!)-#REF!)/MAX(#REF!))*100</f>
        <v>#REF!</v>
      </c>
      <c r="X67" s="2" t="e">
        <f>+((MAX(#REF!)-#REF!)/MAX(#REF!))*100</f>
        <v>#REF!</v>
      </c>
      <c r="Y67" s="2" t="e">
        <f>+((MAX(#REF!)-#REF!)/MAX(#REF!))*100</f>
        <v>#REF!</v>
      </c>
      <c r="Z67" s="2" t="e">
        <f>+((MAX(#REF!)-#REF!)/MAX(#REF!))*100</f>
        <v>#REF!</v>
      </c>
      <c r="AA67" s="2" t="e">
        <f>+((MAX(#REF!)-#REF!)/MAX(#REF!))*100</f>
        <v>#REF!</v>
      </c>
      <c r="AB67" s="2" t="e">
        <f>+((MAX(#REF!)-#REF!)/MAX(#REF!))*100</f>
        <v>#REF!</v>
      </c>
      <c r="AC67" s="2" t="e">
        <f>+((MAX(#REF!)-#REF!)/MAX(#REF!))*100</f>
        <v>#REF!</v>
      </c>
      <c r="AD67" s="2" t="e">
        <f>+((MAX(#REF!)-#REF!)/MAX(#REF!))*100</f>
        <v>#REF!</v>
      </c>
      <c r="AE67" s="2" t="e">
        <f>+((MAX(#REF!)-#REF!)/MAX(#REF!))*100</f>
        <v>#REF!</v>
      </c>
      <c r="AF67" s="2" t="e">
        <f>+((MAX(#REF!)-#REF!)/MAX(#REF!))*100</f>
        <v>#REF!</v>
      </c>
      <c r="AG67" s="2" t="e">
        <f>+((MAX(#REF!)-#REF!)/MAX(#REF!))*100</f>
        <v>#REF!</v>
      </c>
      <c r="AH67" s="2" t="e">
        <f>+((MAX(#REF!)-#REF!)/MAX(#REF!))*100</f>
        <v>#REF!</v>
      </c>
      <c r="AI67" s="2" t="e">
        <f>+((MAX(#REF!)-#REF!)/MAX(#REF!))*100</f>
        <v>#REF!</v>
      </c>
      <c r="AJ67" s="2" t="e">
        <f>+((MAX(#REF!)-#REF!)/MAX(#REF!))*100</f>
        <v>#REF!</v>
      </c>
      <c r="AK67" s="2" t="e">
        <f>+((MAX(#REF!)-#REF!)/MAX(#REF!))*100</f>
        <v>#REF!</v>
      </c>
      <c r="AL67" s="2" t="e">
        <f>+((MAX(#REF!)-#REF!)/MAX(#REF!))*100</f>
        <v>#REF!</v>
      </c>
      <c r="AM67" s="2" t="e">
        <f>+((MAX(#REF!)-#REF!)/MAX(#REF!))*100</f>
        <v>#REF!</v>
      </c>
      <c r="AN67" s="2" t="e">
        <f>+((MAX(#REF!)-#REF!)/MAX(#REF!))*100</f>
        <v>#REF!</v>
      </c>
      <c r="AO67" s="2" t="e">
        <f>+((MAX(#REF!)-#REF!)/MAX(#REF!))*100</f>
        <v>#REF!</v>
      </c>
      <c r="AP67" s="2" t="e">
        <f>+((MAX(#REF!)-#REF!)/MAX(#REF!))*100</f>
        <v>#REF!</v>
      </c>
      <c r="AQ67" s="2" t="e">
        <f>+((MAX(#REF!)-#REF!)/MAX(#REF!))*100</f>
        <v>#REF!</v>
      </c>
      <c r="AR67" s="2" t="e">
        <f>+((MAX(#REF!)-#REF!)/MAX(#REF!))*100</f>
        <v>#REF!</v>
      </c>
      <c r="AS67" s="2" t="e">
        <f>+((MAX(#REF!)-#REF!)/MAX(#REF!))*100</f>
        <v>#REF!</v>
      </c>
      <c r="AT67" s="2" t="e">
        <f>+((MAX(#REF!)-#REF!)/MAX(#REF!))*100</f>
        <v>#REF!</v>
      </c>
      <c r="AU67" s="2" t="e">
        <f>+((MAX(#REF!)-#REF!)/MAX(#REF!))*100</f>
        <v>#REF!</v>
      </c>
      <c r="AV67" s="2" t="e">
        <f>+((MAX(#REF!)-#REF!)/MAX(#REF!))*100</f>
        <v>#REF!</v>
      </c>
      <c r="AW67" s="2" t="e">
        <f>+((MAX(#REF!)-#REF!)/MAX(#REF!))*100</f>
        <v>#REF!</v>
      </c>
      <c r="AX67" s="2" t="e">
        <f>+((MAX(#REF!)-#REF!)/MAX(#REF!))*100</f>
        <v>#REF!</v>
      </c>
      <c r="AY67" s="2" t="e">
        <f>+((MAX(#REF!)-#REF!)/MAX(#REF!))*100</f>
        <v>#REF!</v>
      </c>
      <c r="AZ67" s="2" t="e">
        <f>+((MAX(#REF!)-#REF!)/MAX(#REF!))*100</f>
        <v>#REF!</v>
      </c>
      <c r="BA67" s="2" t="e">
        <f>+((MAX(#REF!)-#REF!)/MAX(#REF!))*100</f>
        <v>#REF!</v>
      </c>
      <c r="BB67" s="2" t="e">
        <f>+((MAX(#REF!)-#REF!)/MAX(#REF!))*100</f>
        <v>#REF!</v>
      </c>
      <c r="BC67" s="2" t="e">
        <f>+((MAX(#REF!)-#REF!)/MAX(#REF!))*100</f>
        <v>#REF!</v>
      </c>
      <c r="BD67" s="2" t="e">
        <f>+((MAX(#REF!)-#REF!)/MAX(#REF!))*100</f>
        <v>#REF!</v>
      </c>
      <c r="BE67" s="3">
        <v>1681.81</v>
      </c>
      <c r="BF67" s="3">
        <v>1259.6300000000001</v>
      </c>
      <c r="BG67" s="3">
        <v>2639.21</v>
      </c>
      <c r="BH67" s="3">
        <v>2437.04</v>
      </c>
      <c r="BI67" s="3">
        <v>432.51</v>
      </c>
      <c r="BJ67" s="3">
        <v>6340.07</v>
      </c>
      <c r="BK67" s="3">
        <v>3726.59</v>
      </c>
      <c r="BL67" s="3">
        <v>7220.12</v>
      </c>
      <c r="BM67" s="3">
        <v>1176.8800000000001</v>
      </c>
      <c r="BN67" s="3">
        <v>2861.69</v>
      </c>
      <c r="BO67" s="3">
        <v>18450.45</v>
      </c>
      <c r="BP67" s="3">
        <v>329.49</v>
      </c>
      <c r="BQ67" s="3">
        <v>383.57</v>
      </c>
      <c r="BR67" s="3">
        <v>6732.63</v>
      </c>
      <c r="BS67" s="3">
        <v>9484.2000000000007</v>
      </c>
      <c r="BT67" s="3">
        <v>1079.644</v>
      </c>
      <c r="BU67" s="3">
        <v>5938.06</v>
      </c>
      <c r="BV67" s="3">
        <v>5843.66</v>
      </c>
      <c r="BW67" s="3">
        <v>4473.518</v>
      </c>
      <c r="BX67" s="3">
        <v>21875.38</v>
      </c>
      <c r="BY67" s="3">
        <v>859.36</v>
      </c>
      <c r="BZ67" s="3">
        <v>3406.38</v>
      </c>
      <c r="CA67" s="3">
        <v>18561.919999999998</v>
      </c>
      <c r="CB67" s="3">
        <v>822.07</v>
      </c>
      <c r="CC67" s="3">
        <v>727.83</v>
      </c>
      <c r="CD67" s="3">
        <v>5016.17</v>
      </c>
      <c r="CE67" s="3">
        <v>601.76</v>
      </c>
      <c r="CF67" s="3">
        <v>583.452</v>
      </c>
      <c r="CG67" s="3">
        <v>733.44</v>
      </c>
      <c r="CH67" s="3">
        <v>433.59300000000002</v>
      </c>
      <c r="CI67" s="3">
        <v>300.49</v>
      </c>
      <c r="CJ67" s="3">
        <v>36155.86</v>
      </c>
      <c r="CK67" s="3">
        <v>352.24</v>
      </c>
      <c r="CL67" s="3">
        <v>1249.6600000000001</v>
      </c>
      <c r="CM67" s="3">
        <v>1908.29</v>
      </c>
      <c r="CN67" s="3">
        <v>1015.93</v>
      </c>
      <c r="CO67" s="3">
        <v>59478</v>
      </c>
      <c r="CP67" s="3">
        <v>4724.8</v>
      </c>
      <c r="CQ67" s="3">
        <v>1584.07</v>
      </c>
      <c r="CR67" s="3">
        <v>27986.2</v>
      </c>
      <c r="CS67" s="3">
        <v>876585.7</v>
      </c>
      <c r="CT67" s="3">
        <v>3128.89</v>
      </c>
      <c r="CU67" s="3">
        <v>1135.5999999999999</v>
      </c>
      <c r="CV67" s="3">
        <v>86.21</v>
      </c>
      <c r="CW67" s="3">
        <v>69874.559999999998</v>
      </c>
      <c r="CX67" s="3">
        <v>2675.38</v>
      </c>
      <c r="CY67" s="3">
        <v>859.36</v>
      </c>
      <c r="CZ67" s="3">
        <v>628.88900000000001</v>
      </c>
      <c r="DA67" s="3">
        <v>2820.1689999999999</v>
      </c>
      <c r="DB67" s="3">
        <v>1135.5999999999999</v>
      </c>
      <c r="DC67" s="3">
        <v>1316.14</v>
      </c>
      <c r="DD67" s="3">
        <v>19.53</v>
      </c>
      <c r="DE67" s="3">
        <v>38.465299999999999</v>
      </c>
      <c r="DF67" s="3">
        <v>1313.17</v>
      </c>
      <c r="DG67" s="3">
        <v>337.39</v>
      </c>
      <c r="DH67" s="3">
        <v>86.21</v>
      </c>
      <c r="DI67" s="3">
        <v>566.54999999999995</v>
      </c>
    </row>
    <row r="68" spans="1:113">
      <c r="A68" s="1" t="e">
        <f>+#REF!</f>
        <v>#REF!</v>
      </c>
      <c r="B68" s="2" t="e">
        <f>+((MAX(#REF!)-#REF!)/MAX(#REF!))*100</f>
        <v>#REF!</v>
      </c>
      <c r="C68" s="2" t="e">
        <f>+((MAX(#REF!)-#REF!)/MAX(#REF!))*100</f>
        <v>#REF!</v>
      </c>
      <c r="D68" s="2" t="e">
        <f>+((MAX(#REF!)-#REF!)/MAX(#REF!))*100</f>
        <v>#REF!</v>
      </c>
      <c r="E68" s="2" t="e">
        <f>+((MAX(#REF!)-#REF!)/MAX(#REF!))*100</f>
        <v>#REF!</v>
      </c>
      <c r="F68" s="2" t="e">
        <f>+((MAX(#REF!)-#REF!)/MAX(#REF!))*100</f>
        <v>#REF!</v>
      </c>
      <c r="G68" s="2" t="e">
        <f>+((MAX(#REF!)-#REF!)/MAX(#REF!))*100</f>
        <v>#REF!</v>
      </c>
      <c r="H68" s="2" t="e">
        <f>+((MAX(#REF!)-#REF!)/MAX(#REF!))*100</f>
        <v>#REF!</v>
      </c>
      <c r="I68" s="2" t="e">
        <f>+((MAX(#REF!)-#REF!)/MAX(#REF!))*100</f>
        <v>#REF!</v>
      </c>
      <c r="J68" s="2" t="e">
        <f>+((MAX(#REF!)-#REF!)/MAX(#REF!))*100</f>
        <v>#REF!</v>
      </c>
      <c r="K68" s="2" t="e">
        <f>+((MAX(#REF!)-#REF!)/MAX(#REF!))*100</f>
        <v>#REF!</v>
      </c>
      <c r="L68" s="2" t="e">
        <f>+((MAX(#REF!)-#REF!)/MAX(#REF!))*100</f>
        <v>#REF!</v>
      </c>
      <c r="M68" s="2" t="e">
        <f>+((MAX(#REF!)-#REF!)/MAX(#REF!))*100</f>
        <v>#REF!</v>
      </c>
      <c r="N68" s="2" t="e">
        <f>+((MAX(#REF!)-#REF!)/MAX(#REF!))*100</f>
        <v>#REF!</v>
      </c>
      <c r="O68" s="2" t="e">
        <f>+((MAX(#REF!)-#REF!)/MAX(#REF!))*100</f>
        <v>#REF!</v>
      </c>
      <c r="P68" s="2" t="e">
        <f>+((MAX(#REF!)-#REF!)/MAX(#REF!))*100</f>
        <v>#REF!</v>
      </c>
      <c r="Q68" s="2" t="e">
        <f>+((MAX(#REF!)-#REF!)/MAX(#REF!))*100</f>
        <v>#REF!</v>
      </c>
      <c r="R68" s="2" t="e">
        <f>+((MAX(#REF!)-#REF!)/MAX(#REF!))*100</f>
        <v>#REF!</v>
      </c>
      <c r="S68" s="2" t="e">
        <f>+((MAX(#REF!)-#REF!)/MAX(#REF!))*100</f>
        <v>#REF!</v>
      </c>
      <c r="T68" s="2" t="e">
        <f>+((MAX(#REF!)-#REF!)/MAX(#REF!))*100</f>
        <v>#REF!</v>
      </c>
      <c r="U68" s="2" t="e">
        <f>+((MAX(#REF!)-#REF!)/MAX(#REF!))*100</f>
        <v>#REF!</v>
      </c>
      <c r="V68" s="2" t="e">
        <f>+((MAX(#REF!)-#REF!)/MAX(#REF!))*100</f>
        <v>#REF!</v>
      </c>
      <c r="W68" s="2" t="e">
        <f>+((MAX(#REF!)-#REF!)/MAX(#REF!))*100</f>
        <v>#REF!</v>
      </c>
      <c r="X68" s="2" t="e">
        <f>+((MAX(#REF!)-#REF!)/MAX(#REF!))*100</f>
        <v>#REF!</v>
      </c>
      <c r="Y68" s="2" t="e">
        <f>+((MAX(#REF!)-#REF!)/MAX(#REF!))*100</f>
        <v>#REF!</v>
      </c>
      <c r="Z68" s="2" t="e">
        <f>+((MAX(#REF!)-#REF!)/MAX(#REF!))*100</f>
        <v>#REF!</v>
      </c>
      <c r="AA68" s="2" t="e">
        <f>+((MAX(#REF!)-#REF!)/MAX(#REF!))*100</f>
        <v>#REF!</v>
      </c>
      <c r="AB68" s="2" t="e">
        <f>+((MAX(#REF!)-#REF!)/MAX(#REF!))*100</f>
        <v>#REF!</v>
      </c>
      <c r="AC68" s="2" t="e">
        <f>+((MAX(#REF!)-#REF!)/MAX(#REF!))*100</f>
        <v>#REF!</v>
      </c>
      <c r="AD68" s="2" t="e">
        <f>+((MAX(#REF!)-#REF!)/MAX(#REF!))*100</f>
        <v>#REF!</v>
      </c>
      <c r="AE68" s="2" t="e">
        <f>+((MAX(#REF!)-#REF!)/MAX(#REF!))*100</f>
        <v>#REF!</v>
      </c>
      <c r="AF68" s="2" t="e">
        <f>+((MAX(#REF!)-#REF!)/MAX(#REF!))*100</f>
        <v>#REF!</v>
      </c>
      <c r="AG68" s="2" t="e">
        <f>+((MAX(#REF!)-#REF!)/MAX(#REF!))*100</f>
        <v>#REF!</v>
      </c>
      <c r="AH68" s="2" t="e">
        <f>+((MAX(#REF!)-#REF!)/MAX(#REF!))*100</f>
        <v>#REF!</v>
      </c>
      <c r="AI68" s="2" t="e">
        <f>+((MAX(#REF!)-#REF!)/MAX(#REF!))*100</f>
        <v>#REF!</v>
      </c>
      <c r="AJ68" s="2" t="e">
        <f>+((MAX(#REF!)-#REF!)/MAX(#REF!))*100</f>
        <v>#REF!</v>
      </c>
      <c r="AK68" s="2" t="e">
        <f>+((MAX(#REF!)-#REF!)/MAX(#REF!))*100</f>
        <v>#REF!</v>
      </c>
      <c r="AL68" s="2" t="e">
        <f>+((MAX(#REF!)-#REF!)/MAX(#REF!))*100</f>
        <v>#REF!</v>
      </c>
      <c r="AM68" s="2" t="e">
        <f>+((MAX(#REF!)-#REF!)/MAX(#REF!))*100</f>
        <v>#REF!</v>
      </c>
      <c r="AN68" s="2" t="e">
        <f>+((MAX(#REF!)-#REF!)/MAX(#REF!))*100</f>
        <v>#REF!</v>
      </c>
      <c r="AO68" s="2" t="e">
        <f>+((MAX(#REF!)-#REF!)/MAX(#REF!))*100</f>
        <v>#REF!</v>
      </c>
      <c r="AP68" s="2" t="e">
        <f>+((MAX(#REF!)-#REF!)/MAX(#REF!))*100</f>
        <v>#REF!</v>
      </c>
      <c r="AQ68" s="2" t="e">
        <f>+((MAX(#REF!)-#REF!)/MAX(#REF!))*100</f>
        <v>#REF!</v>
      </c>
      <c r="AR68" s="2" t="e">
        <f>+((MAX(#REF!)-#REF!)/MAX(#REF!))*100</f>
        <v>#REF!</v>
      </c>
      <c r="AS68" s="2" t="e">
        <f>+((MAX(#REF!)-#REF!)/MAX(#REF!))*100</f>
        <v>#REF!</v>
      </c>
      <c r="AT68" s="2" t="e">
        <f>+((MAX(#REF!)-#REF!)/MAX(#REF!))*100</f>
        <v>#REF!</v>
      </c>
      <c r="AU68" s="2" t="e">
        <f>+((MAX(#REF!)-#REF!)/MAX(#REF!))*100</f>
        <v>#REF!</v>
      </c>
      <c r="AV68" s="2" t="e">
        <f>+((MAX(#REF!)-#REF!)/MAX(#REF!))*100</f>
        <v>#REF!</v>
      </c>
      <c r="AW68" s="2" t="e">
        <f>+((MAX(#REF!)-#REF!)/MAX(#REF!))*100</f>
        <v>#REF!</v>
      </c>
      <c r="AX68" s="2" t="e">
        <f>+((MAX(#REF!)-#REF!)/MAX(#REF!))*100</f>
        <v>#REF!</v>
      </c>
      <c r="AY68" s="2" t="e">
        <f>+((MAX(#REF!)-#REF!)/MAX(#REF!))*100</f>
        <v>#REF!</v>
      </c>
      <c r="AZ68" s="2" t="e">
        <f>+((MAX(#REF!)-#REF!)/MAX(#REF!))*100</f>
        <v>#REF!</v>
      </c>
      <c r="BA68" s="2" t="e">
        <f>+((MAX(#REF!)-#REF!)/MAX(#REF!))*100</f>
        <v>#REF!</v>
      </c>
      <c r="BB68" s="2" t="e">
        <f>+((MAX(#REF!)-#REF!)/MAX(#REF!))*100</f>
        <v>#REF!</v>
      </c>
      <c r="BC68" s="2" t="e">
        <f>+((MAX(#REF!)-#REF!)/MAX(#REF!))*100</f>
        <v>#REF!</v>
      </c>
      <c r="BD68" s="2" t="e">
        <f>+((MAX(#REF!)-#REF!)/MAX(#REF!))*100</f>
        <v>#REF!</v>
      </c>
      <c r="BE68" s="3">
        <v>1705</v>
      </c>
      <c r="BF68" s="3">
        <v>1287.17</v>
      </c>
      <c r="BG68" s="3">
        <v>2687.46</v>
      </c>
      <c r="BH68" s="3">
        <v>2522.0500000000002</v>
      </c>
      <c r="BI68" s="3">
        <v>438.04500000000002</v>
      </c>
      <c r="BJ68" s="3">
        <v>6422.5</v>
      </c>
      <c r="BK68" s="3">
        <v>3842.7</v>
      </c>
      <c r="BL68" s="3">
        <v>7326.39</v>
      </c>
      <c r="BM68" s="3">
        <v>1286.1500000000001</v>
      </c>
      <c r="BN68" s="3">
        <v>2927.38</v>
      </c>
      <c r="BO68" s="3">
        <v>19461.14</v>
      </c>
      <c r="BP68" s="3">
        <v>338.6</v>
      </c>
      <c r="BQ68" s="3">
        <v>392.43</v>
      </c>
      <c r="BR68" s="3">
        <v>7075.33</v>
      </c>
      <c r="BS68" s="3">
        <v>10059.299999999999</v>
      </c>
      <c r="BT68" s="3">
        <v>1091.001</v>
      </c>
      <c r="BU68" s="3">
        <v>6031.93</v>
      </c>
      <c r="BV68" s="3">
        <v>5935.02</v>
      </c>
      <c r="BW68" s="3">
        <v>4602.8519999999999</v>
      </c>
      <c r="BX68" s="3">
        <v>22444.799999999999</v>
      </c>
      <c r="BY68" s="3">
        <v>868.81</v>
      </c>
      <c r="BZ68" s="3">
        <v>3449.22</v>
      </c>
      <c r="CA68" s="3">
        <v>18722.3</v>
      </c>
      <c r="CB68" s="3">
        <v>808.95</v>
      </c>
      <c r="CC68" s="3">
        <v>733.04</v>
      </c>
      <c r="CD68" s="3">
        <v>5090.71</v>
      </c>
      <c r="CE68" s="3">
        <v>607.41</v>
      </c>
      <c r="CF68" s="3">
        <v>579.26499999999999</v>
      </c>
      <c r="CG68" s="3">
        <v>738.79</v>
      </c>
      <c r="CH68" s="3">
        <v>454.17200000000003</v>
      </c>
      <c r="CI68" s="3">
        <v>306.75</v>
      </c>
      <c r="CJ68" s="3">
        <v>35755.480000000003</v>
      </c>
      <c r="CK68" s="3">
        <v>355.73</v>
      </c>
      <c r="CL68" s="3">
        <v>1243.04</v>
      </c>
      <c r="CM68" s="3">
        <v>1903.2</v>
      </c>
      <c r="CN68" s="3">
        <v>1036.76</v>
      </c>
      <c r="CO68" s="3">
        <v>60270.5</v>
      </c>
      <c r="CP68" s="3">
        <v>4627.8</v>
      </c>
      <c r="CQ68" s="3">
        <v>1645.71</v>
      </c>
      <c r="CR68" s="3">
        <v>30421.27</v>
      </c>
      <c r="CS68" s="3">
        <v>839963.6</v>
      </c>
      <c r="CT68" s="3">
        <v>3067.99</v>
      </c>
      <c r="CU68" s="3">
        <v>1153.18</v>
      </c>
      <c r="CV68" s="3">
        <v>88.92</v>
      </c>
      <c r="CW68" s="3">
        <v>70253.55</v>
      </c>
      <c r="CX68" s="3">
        <v>2772.6</v>
      </c>
      <c r="CY68" s="3">
        <v>868.81</v>
      </c>
      <c r="CZ68" s="3">
        <v>639.30399999999997</v>
      </c>
      <c r="DA68" s="3">
        <v>2770.79</v>
      </c>
      <c r="DB68" s="3">
        <v>1153.18</v>
      </c>
      <c r="DC68" s="3">
        <v>1345.02</v>
      </c>
      <c r="DD68" s="3">
        <v>17.52</v>
      </c>
      <c r="DE68" s="3">
        <v>39.4193</v>
      </c>
      <c r="DF68" s="3">
        <v>1348.69</v>
      </c>
      <c r="DG68" s="3">
        <v>345.99</v>
      </c>
      <c r="DH68" s="3">
        <v>88.92</v>
      </c>
      <c r="DI68" s="3">
        <v>577.99</v>
      </c>
    </row>
    <row r="69" spans="1:113">
      <c r="A69" s="1" t="e">
        <f>+#REF!</f>
        <v>#REF!</v>
      </c>
      <c r="B69" s="2" t="e">
        <f>+((MAX(#REF!)-#REF!)/MAX(#REF!))*100</f>
        <v>#REF!</v>
      </c>
      <c r="C69" s="2" t="e">
        <f>+((MAX(#REF!)-#REF!)/MAX(#REF!))*100</f>
        <v>#REF!</v>
      </c>
      <c r="D69" s="2" t="e">
        <f>+((MAX(#REF!)-#REF!)/MAX(#REF!))*100</f>
        <v>#REF!</v>
      </c>
      <c r="E69" s="2" t="e">
        <f>+((MAX(#REF!)-#REF!)/MAX(#REF!))*100</f>
        <v>#REF!</v>
      </c>
      <c r="F69" s="2" t="e">
        <f>+((MAX(#REF!)-#REF!)/MAX(#REF!))*100</f>
        <v>#REF!</v>
      </c>
      <c r="G69" s="2" t="e">
        <f>+((MAX(#REF!)-#REF!)/MAX(#REF!))*100</f>
        <v>#REF!</v>
      </c>
      <c r="H69" s="2" t="e">
        <f>+((MAX(#REF!)-#REF!)/MAX(#REF!))*100</f>
        <v>#REF!</v>
      </c>
      <c r="I69" s="2" t="e">
        <f>+((MAX(#REF!)-#REF!)/MAX(#REF!))*100</f>
        <v>#REF!</v>
      </c>
      <c r="J69" s="2" t="e">
        <f>+((MAX(#REF!)-#REF!)/MAX(#REF!))*100</f>
        <v>#REF!</v>
      </c>
      <c r="K69" s="2" t="e">
        <f>+((MAX(#REF!)-#REF!)/MAX(#REF!))*100</f>
        <v>#REF!</v>
      </c>
      <c r="L69" s="2" t="e">
        <f>+((MAX(#REF!)-#REF!)/MAX(#REF!))*100</f>
        <v>#REF!</v>
      </c>
      <c r="M69" s="2" t="e">
        <f>+((MAX(#REF!)-#REF!)/MAX(#REF!))*100</f>
        <v>#REF!</v>
      </c>
      <c r="N69" s="2" t="e">
        <f>+((MAX(#REF!)-#REF!)/MAX(#REF!))*100</f>
        <v>#REF!</v>
      </c>
      <c r="O69" s="2" t="e">
        <f>+((MAX(#REF!)-#REF!)/MAX(#REF!))*100</f>
        <v>#REF!</v>
      </c>
      <c r="P69" s="2" t="e">
        <f>+((MAX(#REF!)-#REF!)/MAX(#REF!))*100</f>
        <v>#REF!</v>
      </c>
      <c r="Q69" s="2" t="e">
        <f>+((MAX(#REF!)-#REF!)/MAX(#REF!))*100</f>
        <v>#REF!</v>
      </c>
      <c r="R69" s="2" t="e">
        <f>+((MAX(#REF!)-#REF!)/MAX(#REF!))*100</f>
        <v>#REF!</v>
      </c>
      <c r="S69" s="2" t="e">
        <f>+((MAX(#REF!)-#REF!)/MAX(#REF!))*100</f>
        <v>#REF!</v>
      </c>
      <c r="T69" s="2" t="e">
        <f>+((MAX(#REF!)-#REF!)/MAX(#REF!))*100</f>
        <v>#REF!</v>
      </c>
      <c r="U69" s="2" t="e">
        <f>+((MAX(#REF!)-#REF!)/MAX(#REF!))*100</f>
        <v>#REF!</v>
      </c>
      <c r="V69" s="2" t="e">
        <f>+((MAX(#REF!)-#REF!)/MAX(#REF!))*100</f>
        <v>#REF!</v>
      </c>
      <c r="W69" s="2" t="e">
        <f>+((MAX(#REF!)-#REF!)/MAX(#REF!))*100</f>
        <v>#REF!</v>
      </c>
      <c r="X69" s="2" t="e">
        <f>+((MAX(#REF!)-#REF!)/MAX(#REF!))*100</f>
        <v>#REF!</v>
      </c>
      <c r="Y69" s="2" t="e">
        <f>+((MAX(#REF!)-#REF!)/MAX(#REF!))*100</f>
        <v>#REF!</v>
      </c>
      <c r="Z69" s="2" t="e">
        <f>+((MAX(#REF!)-#REF!)/MAX(#REF!))*100</f>
        <v>#REF!</v>
      </c>
      <c r="AA69" s="2" t="e">
        <f>+((MAX(#REF!)-#REF!)/MAX(#REF!))*100</f>
        <v>#REF!</v>
      </c>
      <c r="AB69" s="2" t="e">
        <f>+((MAX(#REF!)-#REF!)/MAX(#REF!))*100</f>
        <v>#REF!</v>
      </c>
      <c r="AC69" s="2" t="e">
        <f>+((MAX(#REF!)-#REF!)/MAX(#REF!))*100</f>
        <v>#REF!</v>
      </c>
      <c r="AD69" s="2" t="e">
        <f>+((MAX(#REF!)-#REF!)/MAX(#REF!))*100</f>
        <v>#REF!</v>
      </c>
      <c r="AE69" s="2" t="e">
        <f>+((MAX(#REF!)-#REF!)/MAX(#REF!))*100</f>
        <v>#REF!</v>
      </c>
      <c r="AF69" s="2" t="e">
        <f>+((MAX(#REF!)-#REF!)/MAX(#REF!))*100</f>
        <v>#REF!</v>
      </c>
      <c r="AG69" s="2" t="e">
        <f>+((MAX(#REF!)-#REF!)/MAX(#REF!))*100</f>
        <v>#REF!</v>
      </c>
      <c r="AH69" s="2" t="e">
        <f>+((MAX(#REF!)-#REF!)/MAX(#REF!))*100</f>
        <v>#REF!</v>
      </c>
      <c r="AI69" s="2" t="e">
        <f>+((MAX(#REF!)-#REF!)/MAX(#REF!))*100</f>
        <v>#REF!</v>
      </c>
      <c r="AJ69" s="2" t="e">
        <f>+((MAX(#REF!)-#REF!)/MAX(#REF!))*100</f>
        <v>#REF!</v>
      </c>
      <c r="AK69" s="2" t="e">
        <f>+((MAX(#REF!)-#REF!)/MAX(#REF!))*100</f>
        <v>#REF!</v>
      </c>
      <c r="AL69" s="2" t="e">
        <f>+((MAX(#REF!)-#REF!)/MAX(#REF!))*100</f>
        <v>#REF!</v>
      </c>
      <c r="AM69" s="2" t="e">
        <f>+((MAX(#REF!)-#REF!)/MAX(#REF!))*100</f>
        <v>#REF!</v>
      </c>
      <c r="AN69" s="2" t="e">
        <f>+((MAX(#REF!)-#REF!)/MAX(#REF!))*100</f>
        <v>#REF!</v>
      </c>
      <c r="AO69" s="2" t="e">
        <f>+((MAX(#REF!)-#REF!)/MAX(#REF!))*100</f>
        <v>#REF!</v>
      </c>
      <c r="AP69" s="2" t="e">
        <f>+((MAX(#REF!)-#REF!)/MAX(#REF!))*100</f>
        <v>#REF!</v>
      </c>
      <c r="AQ69" s="2" t="e">
        <f>+((MAX(#REF!)-#REF!)/MAX(#REF!))*100</f>
        <v>#REF!</v>
      </c>
      <c r="AR69" s="2" t="e">
        <f>+((MAX(#REF!)-#REF!)/MAX(#REF!))*100</f>
        <v>#REF!</v>
      </c>
      <c r="AS69" s="2" t="e">
        <f>+((MAX(#REF!)-#REF!)/MAX(#REF!))*100</f>
        <v>#REF!</v>
      </c>
      <c r="AT69" s="2" t="e">
        <f>+((MAX(#REF!)-#REF!)/MAX(#REF!))*100</f>
        <v>#REF!</v>
      </c>
      <c r="AU69" s="2" t="e">
        <f>+((MAX(#REF!)-#REF!)/MAX(#REF!))*100</f>
        <v>#REF!</v>
      </c>
      <c r="AV69" s="2" t="e">
        <f>+((MAX(#REF!)-#REF!)/MAX(#REF!))*100</f>
        <v>#REF!</v>
      </c>
      <c r="AW69" s="2" t="e">
        <f>+((MAX(#REF!)-#REF!)/MAX(#REF!))*100</f>
        <v>#REF!</v>
      </c>
      <c r="AX69" s="2" t="e">
        <f>+((MAX(#REF!)-#REF!)/MAX(#REF!))*100</f>
        <v>#REF!</v>
      </c>
      <c r="AY69" s="2" t="e">
        <f>+((MAX(#REF!)-#REF!)/MAX(#REF!))*100</f>
        <v>#REF!</v>
      </c>
      <c r="AZ69" s="2" t="e">
        <f>+((MAX(#REF!)-#REF!)/MAX(#REF!))*100</f>
        <v>#REF!</v>
      </c>
      <c r="BA69" s="2" t="e">
        <f>+((MAX(#REF!)-#REF!)/MAX(#REF!))*100</f>
        <v>#REF!</v>
      </c>
      <c r="BB69" s="2" t="e">
        <f>+((MAX(#REF!)-#REF!)/MAX(#REF!))*100</f>
        <v>#REF!</v>
      </c>
      <c r="BC69" s="2" t="e">
        <f>+((MAX(#REF!)-#REF!)/MAX(#REF!))*100</f>
        <v>#REF!</v>
      </c>
      <c r="BD69" s="2" t="e">
        <f>+((MAX(#REF!)-#REF!)/MAX(#REF!))*100</f>
        <v>#REF!</v>
      </c>
      <c r="BE69" s="3">
        <v>1631.36</v>
      </c>
      <c r="BF69" s="3">
        <v>1237.1300000000001</v>
      </c>
      <c r="BG69" s="3">
        <v>2611.3200000000002</v>
      </c>
      <c r="BH69" s="3">
        <v>2426.96</v>
      </c>
      <c r="BI69" s="3">
        <v>420.54300000000001</v>
      </c>
      <c r="BJ69" s="3">
        <v>6156.58</v>
      </c>
      <c r="BK69" s="3">
        <v>3671.28</v>
      </c>
      <c r="BL69" s="3">
        <v>7158.77</v>
      </c>
      <c r="BM69" s="3">
        <v>1204.1500000000001</v>
      </c>
      <c r="BN69" s="3">
        <v>2821.28</v>
      </c>
      <c r="BO69" s="3">
        <v>18433.68</v>
      </c>
      <c r="BP69" s="3">
        <v>329.17</v>
      </c>
      <c r="BQ69" s="3">
        <v>383.59</v>
      </c>
      <c r="BR69" s="3">
        <v>6895.39</v>
      </c>
      <c r="BS69" s="3">
        <v>9630.7000000000007</v>
      </c>
      <c r="BT69" s="3">
        <v>1065.9690000000001</v>
      </c>
      <c r="BU69" s="3">
        <v>5783.35</v>
      </c>
      <c r="BV69" s="3">
        <v>5815.19</v>
      </c>
      <c r="BW69" s="3">
        <v>4424.6459999999997</v>
      </c>
      <c r="BX69" s="3">
        <v>22440.25</v>
      </c>
      <c r="BY69" s="3">
        <v>841.37</v>
      </c>
      <c r="BZ69" s="3">
        <v>3395.6280000000002</v>
      </c>
      <c r="CA69" s="3">
        <v>18197.2</v>
      </c>
      <c r="CB69" s="3">
        <v>791.82</v>
      </c>
      <c r="CC69" s="3">
        <v>710.24</v>
      </c>
      <c r="CD69" s="3">
        <v>5106.51</v>
      </c>
      <c r="CE69" s="3">
        <v>595.42999999999995</v>
      </c>
      <c r="CF69" s="3">
        <v>572.923</v>
      </c>
      <c r="CG69" s="3">
        <v>743.45</v>
      </c>
      <c r="CH69" s="3">
        <v>455.411</v>
      </c>
      <c r="CI69" s="3">
        <v>301.33999999999997</v>
      </c>
      <c r="CJ69" s="3">
        <v>35999.339999999997</v>
      </c>
      <c r="CK69" s="3">
        <v>350.37</v>
      </c>
      <c r="CL69" s="3">
        <v>1224.3399999999999</v>
      </c>
      <c r="CM69" s="3">
        <v>1895.75</v>
      </c>
      <c r="CN69" s="3">
        <v>1027.46</v>
      </c>
      <c r="CO69" s="3">
        <v>58823.4</v>
      </c>
      <c r="CP69" s="3">
        <v>4425.9799999999996</v>
      </c>
      <c r="CQ69" s="3">
        <v>1659.39</v>
      </c>
      <c r="CR69" s="3">
        <v>30390.59</v>
      </c>
      <c r="CS69" s="3">
        <v>875407.6</v>
      </c>
      <c r="CT69" s="3">
        <v>2972.08</v>
      </c>
      <c r="CU69" s="3">
        <v>1137.73</v>
      </c>
      <c r="CV69" s="3">
        <v>85.62</v>
      </c>
      <c r="CW69" s="3">
        <v>69403.03</v>
      </c>
      <c r="CX69" s="3">
        <v>2670.37</v>
      </c>
      <c r="CY69" s="3">
        <v>841.37</v>
      </c>
      <c r="CZ69" s="3">
        <v>632.24099999999999</v>
      </c>
      <c r="DA69" s="3">
        <v>2701.7289999999998</v>
      </c>
      <c r="DB69" s="3">
        <v>1137.73</v>
      </c>
      <c r="DC69" s="3">
        <v>1292.28</v>
      </c>
      <c r="DD69" s="3">
        <v>25.25</v>
      </c>
      <c r="DE69" s="3">
        <v>38.117699999999999</v>
      </c>
      <c r="DF69" s="3">
        <v>1306.05</v>
      </c>
      <c r="DG69" s="3">
        <v>335.9</v>
      </c>
      <c r="DH69" s="3">
        <v>85.62</v>
      </c>
      <c r="DI69" s="3">
        <v>571.67999999999995</v>
      </c>
    </row>
    <row r="70" spans="1:113">
      <c r="A70" s="1" t="e">
        <f>+#REF!</f>
        <v>#REF!</v>
      </c>
      <c r="B70" s="2" t="e">
        <f>+((MAX(#REF!)-#REF!)/MAX(#REF!))*100</f>
        <v>#REF!</v>
      </c>
      <c r="C70" s="2" t="e">
        <f>+((MAX(#REF!)-#REF!)/MAX(#REF!))*100</f>
        <v>#REF!</v>
      </c>
      <c r="D70" s="2" t="e">
        <f>+((MAX(#REF!)-#REF!)/MAX(#REF!))*100</f>
        <v>#REF!</v>
      </c>
      <c r="E70" s="2" t="e">
        <f>+((MAX(#REF!)-#REF!)/MAX(#REF!))*100</f>
        <v>#REF!</v>
      </c>
      <c r="F70" s="2" t="e">
        <f>+((MAX(#REF!)-#REF!)/MAX(#REF!))*100</f>
        <v>#REF!</v>
      </c>
      <c r="G70" s="2" t="e">
        <f>+((MAX(#REF!)-#REF!)/MAX(#REF!))*100</f>
        <v>#REF!</v>
      </c>
      <c r="H70" s="2" t="e">
        <f>+((MAX(#REF!)-#REF!)/MAX(#REF!))*100</f>
        <v>#REF!</v>
      </c>
      <c r="I70" s="2" t="e">
        <f>+((MAX(#REF!)-#REF!)/MAX(#REF!))*100</f>
        <v>#REF!</v>
      </c>
      <c r="J70" s="2" t="e">
        <f>+((MAX(#REF!)-#REF!)/MAX(#REF!))*100</f>
        <v>#REF!</v>
      </c>
      <c r="K70" s="2" t="e">
        <f>+((MAX(#REF!)-#REF!)/MAX(#REF!))*100</f>
        <v>#REF!</v>
      </c>
      <c r="L70" s="2" t="e">
        <f>+((MAX(#REF!)-#REF!)/MAX(#REF!))*100</f>
        <v>#REF!</v>
      </c>
      <c r="M70" s="2" t="e">
        <f>+((MAX(#REF!)-#REF!)/MAX(#REF!))*100</f>
        <v>#REF!</v>
      </c>
      <c r="N70" s="2" t="e">
        <f>+((MAX(#REF!)-#REF!)/MAX(#REF!))*100</f>
        <v>#REF!</v>
      </c>
      <c r="O70" s="2" t="e">
        <f>+((MAX(#REF!)-#REF!)/MAX(#REF!))*100</f>
        <v>#REF!</v>
      </c>
      <c r="P70" s="2" t="e">
        <f>+((MAX(#REF!)-#REF!)/MAX(#REF!))*100</f>
        <v>#REF!</v>
      </c>
      <c r="Q70" s="2" t="e">
        <f>+((MAX(#REF!)-#REF!)/MAX(#REF!))*100</f>
        <v>#REF!</v>
      </c>
      <c r="R70" s="2" t="e">
        <f>+((MAX(#REF!)-#REF!)/MAX(#REF!))*100</f>
        <v>#REF!</v>
      </c>
      <c r="S70" s="2" t="e">
        <f>+((MAX(#REF!)-#REF!)/MAX(#REF!))*100</f>
        <v>#REF!</v>
      </c>
      <c r="T70" s="2" t="e">
        <f>+((MAX(#REF!)-#REF!)/MAX(#REF!))*100</f>
        <v>#REF!</v>
      </c>
      <c r="U70" s="2" t="e">
        <f>+((MAX(#REF!)-#REF!)/MAX(#REF!))*100</f>
        <v>#REF!</v>
      </c>
      <c r="V70" s="2" t="e">
        <f>+((MAX(#REF!)-#REF!)/MAX(#REF!))*100</f>
        <v>#REF!</v>
      </c>
      <c r="W70" s="2" t="e">
        <f>+((MAX(#REF!)-#REF!)/MAX(#REF!))*100</f>
        <v>#REF!</v>
      </c>
      <c r="X70" s="2" t="e">
        <f>+((MAX(#REF!)-#REF!)/MAX(#REF!))*100</f>
        <v>#REF!</v>
      </c>
      <c r="Y70" s="2" t="e">
        <f>+((MAX(#REF!)-#REF!)/MAX(#REF!))*100</f>
        <v>#REF!</v>
      </c>
      <c r="Z70" s="2" t="e">
        <f>+((MAX(#REF!)-#REF!)/MAX(#REF!))*100</f>
        <v>#REF!</v>
      </c>
      <c r="AA70" s="2" t="e">
        <f>+((MAX(#REF!)-#REF!)/MAX(#REF!))*100</f>
        <v>#REF!</v>
      </c>
      <c r="AB70" s="2" t="e">
        <f>+((MAX(#REF!)-#REF!)/MAX(#REF!))*100</f>
        <v>#REF!</v>
      </c>
      <c r="AC70" s="2" t="e">
        <f>+((MAX(#REF!)-#REF!)/MAX(#REF!))*100</f>
        <v>#REF!</v>
      </c>
      <c r="AD70" s="2" t="e">
        <f>+((MAX(#REF!)-#REF!)/MAX(#REF!))*100</f>
        <v>#REF!</v>
      </c>
      <c r="AE70" s="2" t="e">
        <f>+((MAX(#REF!)-#REF!)/MAX(#REF!))*100</f>
        <v>#REF!</v>
      </c>
      <c r="AF70" s="2" t="e">
        <f>+((MAX(#REF!)-#REF!)/MAX(#REF!))*100</f>
        <v>#REF!</v>
      </c>
      <c r="AG70" s="2" t="e">
        <f>+((MAX(#REF!)-#REF!)/MAX(#REF!))*100</f>
        <v>#REF!</v>
      </c>
      <c r="AH70" s="2" t="e">
        <f>+((MAX(#REF!)-#REF!)/MAX(#REF!))*100</f>
        <v>#REF!</v>
      </c>
      <c r="AI70" s="2" t="e">
        <f>+((MAX(#REF!)-#REF!)/MAX(#REF!))*100</f>
        <v>#REF!</v>
      </c>
      <c r="AJ70" s="2" t="e">
        <f>+((MAX(#REF!)-#REF!)/MAX(#REF!))*100</f>
        <v>#REF!</v>
      </c>
      <c r="AK70" s="2" t="e">
        <f>+((MAX(#REF!)-#REF!)/MAX(#REF!))*100</f>
        <v>#REF!</v>
      </c>
      <c r="AL70" s="2" t="e">
        <f>+((MAX(#REF!)-#REF!)/MAX(#REF!))*100</f>
        <v>#REF!</v>
      </c>
      <c r="AM70" s="2" t="e">
        <f>+((MAX(#REF!)-#REF!)/MAX(#REF!))*100</f>
        <v>#REF!</v>
      </c>
      <c r="AN70" s="2" t="e">
        <f>+((MAX(#REF!)-#REF!)/MAX(#REF!))*100</f>
        <v>#REF!</v>
      </c>
      <c r="AO70" s="2" t="e">
        <f>+((MAX(#REF!)-#REF!)/MAX(#REF!))*100</f>
        <v>#REF!</v>
      </c>
      <c r="AP70" s="2" t="e">
        <f>+((MAX(#REF!)-#REF!)/MAX(#REF!))*100</f>
        <v>#REF!</v>
      </c>
      <c r="AQ70" s="2" t="e">
        <f>+((MAX(#REF!)-#REF!)/MAX(#REF!))*100</f>
        <v>#REF!</v>
      </c>
      <c r="AR70" s="2" t="e">
        <f>+((MAX(#REF!)-#REF!)/MAX(#REF!))*100</f>
        <v>#REF!</v>
      </c>
      <c r="AS70" s="2" t="e">
        <f>+((MAX(#REF!)-#REF!)/MAX(#REF!))*100</f>
        <v>#REF!</v>
      </c>
      <c r="AT70" s="2" t="e">
        <f>+((MAX(#REF!)-#REF!)/MAX(#REF!))*100</f>
        <v>#REF!</v>
      </c>
      <c r="AU70" s="2" t="e">
        <f>+((MAX(#REF!)-#REF!)/MAX(#REF!))*100</f>
        <v>#REF!</v>
      </c>
      <c r="AV70" s="2" t="e">
        <f>+((MAX(#REF!)-#REF!)/MAX(#REF!))*100</f>
        <v>#REF!</v>
      </c>
      <c r="AW70" s="2" t="e">
        <f>+((MAX(#REF!)-#REF!)/MAX(#REF!))*100</f>
        <v>#REF!</v>
      </c>
      <c r="AX70" s="2" t="e">
        <f>+((MAX(#REF!)-#REF!)/MAX(#REF!))*100</f>
        <v>#REF!</v>
      </c>
      <c r="AY70" s="2" t="e">
        <f>+((MAX(#REF!)-#REF!)/MAX(#REF!))*100</f>
        <v>#REF!</v>
      </c>
      <c r="AZ70" s="2" t="e">
        <f>+((MAX(#REF!)-#REF!)/MAX(#REF!))*100</f>
        <v>#REF!</v>
      </c>
      <c r="BA70" s="2" t="e">
        <f>+((MAX(#REF!)-#REF!)/MAX(#REF!))*100</f>
        <v>#REF!</v>
      </c>
      <c r="BB70" s="2" t="e">
        <f>+((MAX(#REF!)-#REF!)/MAX(#REF!))*100</f>
        <v>#REF!</v>
      </c>
      <c r="BC70" s="2" t="e">
        <f>+((MAX(#REF!)-#REF!)/MAX(#REF!))*100</f>
        <v>#REF!</v>
      </c>
      <c r="BD70" s="2" t="e">
        <f>+((MAX(#REF!)-#REF!)/MAX(#REF!))*100</f>
        <v>#REF!</v>
      </c>
      <c r="BE70" s="3">
        <v>1536.26</v>
      </c>
      <c r="BF70" s="3">
        <v>1146.18</v>
      </c>
      <c r="BG70" s="3">
        <v>2266.35</v>
      </c>
      <c r="BH70" s="3">
        <v>2177.91</v>
      </c>
      <c r="BI70" s="3">
        <v>374.99799999999999</v>
      </c>
      <c r="BJ70" s="3">
        <v>5286.72</v>
      </c>
      <c r="BK70" s="3">
        <v>3278.56</v>
      </c>
      <c r="BL70" s="3">
        <v>6236.16</v>
      </c>
      <c r="BM70" s="3">
        <v>1062</v>
      </c>
      <c r="BN70" s="3">
        <v>2506.48</v>
      </c>
      <c r="BO70" s="3">
        <v>16015.87</v>
      </c>
      <c r="BP70" s="3">
        <v>296.35000000000002</v>
      </c>
      <c r="BQ70" s="3">
        <v>335.83</v>
      </c>
      <c r="BR70" s="3">
        <v>6249.21</v>
      </c>
      <c r="BS70" s="3">
        <v>8671.2000000000007</v>
      </c>
      <c r="BT70" s="3">
        <v>947.78499999999997</v>
      </c>
      <c r="BU70" s="3">
        <v>5172.0600000000004</v>
      </c>
      <c r="BV70" s="3">
        <v>5246.99</v>
      </c>
      <c r="BW70" s="3">
        <v>4105.3940000000002</v>
      </c>
      <c r="BX70" s="3">
        <v>20946.14</v>
      </c>
      <c r="BY70" s="3">
        <v>800.96</v>
      </c>
      <c r="BZ70" s="3">
        <v>3276.5059999999999</v>
      </c>
      <c r="CA70" s="3">
        <v>17305.87</v>
      </c>
      <c r="CB70" s="3">
        <v>759.13</v>
      </c>
      <c r="CC70" s="3">
        <v>675.95</v>
      </c>
      <c r="CD70" s="3">
        <v>4859.96</v>
      </c>
      <c r="CE70" s="3">
        <v>541.24</v>
      </c>
      <c r="CF70" s="3">
        <v>562.78800000000001</v>
      </c>
      <c r="CG70" s="3">
        <v>728.99</v>
      </c>
      <c r="CH70" s="3">
        <v>432.39600000000002</v>
      </c>
      <c r="CI70" s="3">
        <v>274.32</v>
      </c>
      <c r="CJ70" s="3">
        <v>33697.870000000003</v>
      </c>
      <c r="CK70" s="3">
        <v>337.97</v>
      </c>
      <c r="CL70" s="3">
        <v>1103.6099999999999</v>
      </c>
      <c r="CM70" s="3">
        <v>1698</v>
      </c>
      <c r="CN70" s="3">
        <v>929.37</v>
      </c>
      <c r="CO70" s="3">
        <v>52949.2</v>
      </c>
      <c r="CP70" s="3">
        <v>4066.09</v>
      </c>
      <c r="CQ70" s="3">
        <v>1588.1</v>
      </c>
      <c r="CR70" s="3">
        <v>27957.85</v>
      </c>
      <c r="CS70" s="3">
        <v>794880.1</v>
      </c>
      <c r="CT70" s="3">
        <v>2897.42</v>
      </c>
      <c r="CU70" s="3">
        <v>1041.07</v>
      </c>
      <c r="CV70" s="3">
        <v>75.94</v>
      </c>
      <c r="CW70" s="3">
        <v>63407.82</v>
      </c>
      <c r="CX70" s="3">
        <v>2375.15</v>
      </c>
      <c r="CY70" s="3">
        <v>800.96</v>
      </c>
      <c r="CZ70" s="3">
        <v>587.80600000000004</v>
      </c>
      <c r="DA70" s="3">
        <v>2626.4229999999998</v>
      </c>
      <c r="DB70" s="3">
        <v>1041.07</v>
      </c>
      <c r="DC70" s="3">
        <v>1199.3800000000001</v>
      </c>
      <c r="DD70" s="3">
        <v>32</v>
      </c>
      <c r="DE70" s="3">
        <v>35.069899999999997</v>
      </c>
      <c r="DF70" s="3">
        <v>1194.05</v>
      </c>
      <c r="DG70" s="3">
        <v>307.13</v>
      </c>
      <c r="DH70" s="3">
        <v>75.94</v>
      </c>
      <c r="DI70" s="3">
        <v>528.01</v>
      </c>
    </row>
    <row r="71" spans="1:113">
      <c r="A71" s="1" t="e">
        <f>+#REF!</f>
        <v>#REF!</v>
      </c>
      <c r="B71" s="2" t="e">
        <f>+((MAX(#REF!)-#REF!)/MAX(#REF!))*100</f>
        <v>#REF!</v>
      </c>
      <c r="C71" s="2" t="e">
        <f>+((MAX(#REF!)-#REF!)/MAX(#REF!))*100</f>
        <v>#REF!</v>
      </c>
      <c r="D71" s="2" t="e">
        <f>+((MAX(#REF!)-#REF!)/MAX(#REF!))*100</f>
        <v>#REF!</v>
      </c>
      <c r="E71" s="2" t="e">
        <f>+((MAX(#REF!)-#REF!)/MAX(#REF!))*100</f>
        <v>#REF!</v>
      </c>
      <c r="F71" s="2" t="e">
        <f>+((MAX(#REF!)-#REF!)/MAX(#REF!))*100</f>
        <v>#REF!</v>
      </c>
      <c r="G71" s="2" t="e">
        <f>+((MAX(#REF!)-#REF!)/MAX(#REF!))*100</f>
        <v>#REF!</v>
      </c>
      <c r="H71" s="2" t="e">
        <f>+((MAX(#REF!)-#REF!)/MAX(#REF!))*100</f>
        <v>#REF!</v>
      </c>
      <c r="I71" s="2" t="e">
        <f>+((MAX(#REF!)-#REF!)/MAX(#REF!))*100</f>
        <v>#REF!</v>
      </c>
      <c r="J71" s="2" t="e">
        <f>+((MAX(#REF!)-#REF!)/MAX(#REF!))*100</f>
        <v>#REF!</v>
      </c>
      <c r="K71" s="2" t="e">
        <f>+((MAX(#REF!)-#REF!)/MAX(#REF!))*100</f>
        <v>#REF!</v>
      </c>
      <c r="L71" s="2" t="e">
        <f>+((MAX(#REF!)-#REF!)/MAX(#REF!))*100</f>
        <v>#REF!</v>
      </c>
      <c r="M71" s="2" t="e">
        <f>+((MAX(#REF!)-#REF!)/MAX(#REF!))*100</f>
        <v>#REF!</v>
      </c>
      <c r="N71" s="2" t="e">
        <f>+((MAX(#REF!)-#REF!)/MAX(#REF!))*100</f>
        <v>#REF!</v>
      </c>
      <c r="O71" s="2" t="e">
        <f>+((MAX(#REF!)-#REF!)/MAX(#REF!))*100</f>
        <v>#REF!</v>
      </c>
      <c r="P71" s="2" t="e">
        <f>+((MAX(#REF!)-#REF!)/MAX(#REF!))*100</f>
        <v>#REF!</v>
      </c>
      <c r="Q71" s="2" t="e">
        <f>+((MAX(#REF!)-#REF!)/MAX(#REF!))*100</f>
        <v>#REF!</v>
      </c>
      <c r="R71" s="2" t="e">
        <f>+((MAX(#REF!)-#REF!)/MAX(#REF!))*100</f>
        <v>#REF!</v>
      </c>
      <c r="S71" s="2" t="e">
        <f>+((MAX(#REF!)-#REF!)/MAX(#REF!))*100</f>
        <v>#REF!</v>
      </c>
      <c r="T71" s="2" t="e">
        <f>+((MAX(#REF!)-#REF!)/MAX(#REF!))*100</f>
        <v>#REF!</v>
      </c>
      <c r="U71" s="2" t="e">
        <f>+((MAX(#REF!)-#REF!)/MAX(#REF!))*100</f>
        <v>#REF!</v>
      </c>
      <c r="V71" s="2" t="e">
        <f>+((MAX(#REF!)-#REF!)/MAX(#REF!))*100</f>
        <v>#REF!</v>
      </c>
      <c r="W71" s="2" t="e">
        <f>+((MAX(#REF!)-#REF!)/MAX(#REF!))*100</f>
        <v>#REF!</v>
      </c>
      <c r="X71" s="2" t="e">
        <f>+((MAX(#REF!)-#REF!)/MAX(#REF!))*100</f>
        <v>#REF!</v>
      </c>
      <c r="Y71" s="2" t="e">
        <f>+((MAX(#REF!)-#REF!)/MAX(#REF!))*100</f>
        <v>#REF!</v>
      </c>
      <c r="Z71" s="2" t="e">
        <f>+((MAX(#REF!)-#REF!)/MAX(#REF!))*100</f>
        <v>#REF!</v>
      </c>
      <c r="AA71" s="2" t="e">
        <f>+((MAX(#REF!)-#REF!)/MAX(#REF!))*100</f>
        <v>#REF!</v>
      </c>
      <c r="AB71" s="2" t="e">
        <f>+((MAX(#REF!)-#REF!)/MAX(#REF!))*100</f>
        <v>#REF!</v>
      </c>
      <c r="AC71" s="2" t="e">
        <f>+((MAX(#REF!)-#REF!)/MAX(#REF!))*100</f>
        <v>#REF!</v>
      </c>
      <c r="AD71" s="2" t="e">
        <f>+((MAX(#REF!)-#REF!)/MAX(#REF!))*100</f>
        <v>#REF!</v>
      </c>
      <c r="AE71" s="2" t="e">
        <f>+((MAX(#REF!)-#REF!)/MAX(#REF!))*100</f>
        <v>#REF!</v>
      </c>
      <c r="AF71" s="2" t="e">
        <f>+((MAX(#REF!)-#REF!)/MAX(#REF!))*100</f>
        <v>#REF!</v>
      </c>
      <c r="AG71" s="2" t="e">
        <f>+((MAX(#REF!)-#REF!)/MAX(#REF!))*100</f>
        <v>#REF!</v>
      </c>
      <c r="AH71" s="2" t="e">
        <f>+((MAX(#REF!)-#REF!)/MAX(#REF!))*100</f>
        <v>#REF!</v>
      </c>
      <c r="AI71" s="2" t="e">
        <f>+((MAX(#REF!)-#REF!)/MAX(#REF!))*100</f>
        <v>#REF!</v>
      </c>
      <c r="AJ71" s="2" t="e">
        <f>+((MAX(#REF!)-#REF!)/MAX(#REF!))*100</f>
        <v>#REF!</v>
      </c>
      <c r="AK71" s="2" t="e">
        <f>+((MAX(#REF!)-#REF!)/MAX(#REF!))*100</f>
        <v>#REF!</v>
      </c>
      <c r="AL71" s="2" t="e">
        <f>+((MAX(#REF!)-#REF!)/MAX(#REF!))*100</f>
        <v>#REF!</v>
      </c>
      <c r="AM71" s="2" t="e">
        <f>+((MAX(#REF!)-#REF!)/MAX(#REF!))*100</f>
        <v>#REF!</v>
      </c>
      <c r="AN71" s="2" t="e">
        <f>+((MAX(#REF!)-#REF!)/MAX(#REF!))*100</f>
        <v>#REF!</v>
      </c>
      <c r="AO71" s="2" t="e">
        <f>+((MAX(#REF!)-#REF!)/MAX(#REF!))*100</f>
        <v>#REF!</v>
      </c>
      <c r="AP71" s="2" t="e">
        <f>+((MAX(#REF!)-#REF!)/MAX(#REF!))*100</f>
        <v>#REF!</v>
      </c>
      <c r="AQ71" s="2" t="e">
        <f>+((MAX(#REF!)-#REF!)/MAX(#REF!))*100</f>
        <v>#REF!</v>
      </c>
      <c r="AR71" s="2" t="e">
        <f>+((MAX(#REF!)-#REF!)/MAX(#REF!))*100</f>
        <v>#REF!</v>
      </c>
      <c r="AS71" s="2" t="e">
        <f>+((MAX(#REF!)-#REF!)/MAX(#REF!))*100</f>
        <v>#REF!</v>
      </c>
      <c r="AT71" s="2" t="e">
        <f>+((MAX(#REF!)-#REF!)/MAX(#REF!))*100</f>
        <v>#REF!</v>
      </c>
      <c r="AU71" s="2" t="e">
        <f>+((MAX(#REF!)-#REF!)/MAX(#REF!))*100</f>
        <v>#REF!</v>
      </c>
      <c r="AV71" s="2" t="e">
        <f>+((MAX(#REF!)-#REF!)/MAX(#REF!))*100</f>
        <v>#REF!</v>
      </c>
      <c r="AW71" s="2" t="e">
        <f>+((MAX(#REF!)-#REF!)/MAX(#REF!))*100</f>
        <v>#REF!</v>
      </c>
      <c r="AX71" s="2" t="e">
        <f>+((MAX(#REF!)-#REF!)/MAX(#REF!))*100</f>
        <v>#REF!</v>
      </c>
      <c r="AY71" s="2" t="e">
        <f>+((MAX(#REF!)-#REF!)/MAX(#REF!))*100</f>
        <v>#REF!</v>
      </c>
      <c r="AZ71" s="2" t="e">
        <f>+((MAX(#REF!)-#REF!)/MAX(#REF!))*100</f>
        <v>#REF!</v>
      </c>
      <c r="BA71" s="2" t="e">
        <f>+((MAX(#REF!)-#REF!)/MAX(#REF!))*100</f>
        <v>#REF!</v>
      </c>
      <c r="BB71" s="2" t="e">
        <f>+((MAX(#REF!)-#REF!)/MAX(#REF!))*100</f>
        <v>#REF!</v>
      </c>
      <c r="BC71" s="2" t="e">
        <f>+((MAX(#REF!)-#REF!)/MAX(#REF!))*100</f>
        <v>#REF!</v>
      </c>
      <c r="BD71" s="2" t="e">
        <f>+((MAX(#REF!)-#REF!)/MAX(#REF!))*100</f>
        <v>#REF!</v>
      </c>
      <c r="BE71" s="3">
        <v>1584.05</v>
      </c>
      <c r="BF71" s="3">
        <v>1128.02</v>
      </c>
      <c r="BG71" s="3">
        <v>2233.41</v>
      </c>
      <c r="BH71" s="3">
        <v>2262.9499999999998</v>
      </c>
      <c r="BI71" s="3">
        <v>372.43400000000003</v>
      </c>
      <c r="BJ71" s="3">
        <v>5553.84</v>
      </c>
      <c r="BK71" s="3">
        <v>3213.88</v>
      </c>
      <c r="BL71" s="3">
        <v>5997.74</v>
      </c>
      <c r="BM71" s="3">
        <v>991.14</v>
      </c>
      <c r="BN71" s="3">
        <v>2520.44</v>
      </c>
      <c r="BO71" s="3">
        <v>15888.61</v>
      </c>
      <c r="BP71" s="3">
        <v>291.89999999999998</v>
      </c>
      <c r="BQ71" s="3">
        <v>336.91</v>
      </c>
      <c r="BR71" s="3">
        <v>6202.46</v>
      </c>
      <c r="BS71" s="3">
        <v>8647.2999999999993</v>
      </c>
      <c r="BT71" s="3">
        <v>957.58900000000006</v>
      </c>
      <c r="BU71" s="3">
        <v>5252.81</v>
      </c>
      <c r="BV71" s="3">
        <v>5320.03</v>
      </c>
      <c r="BW71" s="3">
        <v>4172.6220000000003</v>
      </c>
      <c r="BX71" s="3">
        <v>19620.009999999998</v>
      </c>
      <c r="BY71" s="3">
        <v>768.19</v>
      </c>
      <c r="BZ71" s="3">
        <v>3216.5010000000002</v>
      </c>
      <c r="CA71" s="3">
        <v>16839.63</v>
      </c>
      <c r="CB71" s="3">
        <v>774.44</v>
      </c>
      <c r="CC71" s="3">
        <v>656.17</v>
      </c>
      <c r="CD71" s="3">
        <v>4810.3</v>
      </c>
      <c r="CE71" s="3">
        <v>495.08</v>
      </c>
      <c r="CF71" s="3">
        <v>545.50900000000001</v>
      </c>
      <c r="CG71" s="3">
        <v>707.27</v>
      </c>
      <c r="CH71" s="3">
        <v>417.666</v>
      </c>
      <c r="CI71" s="3">
        <v>267.91000000000003</v>
      </c>
      <c r="CJ71" s="3">
        <v>33361.5</v>
      </c>
      <c r="CK71" s="3">
        <v>302.58</v>
      </c>
      <c r="CL71" s="3">
        <v>1004.43</v>
      </c>
      <c r="CM71" s="3">
        <v>1616.96</v>
      </c>
      <c r="CN71" s="3">
        <v>834.23</v>
      </c>
      <c r="CO71" s="3">
        <v>53473.4</v>
      </c>
      <c r="CP71" s="3">
        <v>4250.6899999999996</v>
      </c>
      <c r="CQ71" s="3">
        <v>1611.13</v>
      </c>
      <c r="CR71" s="3">
        <v>27737.35</v>
      </c>
      <c r="CS71" s="3">
        <v>738477.8</v>
      </c>
      <c r="CT71" s="3">
        <v>2875.37</v>
      </c>
      <c r="CU71" s="3">
        <v>989.74</v>
      </c>
      <c r="CV71" s="3">
        <v>74.709999999999994</v>
      </c>
      <c r="CW71" s="3">
        <v>63491.01</v>
      </c>
      <c r="CX71" s="3">
        <v>2307.33</v>
      </c>
      <c r="CY71" s="3">
        <v>768.19</v>
      </c>
      <c r="CZ71" s="3">
        <v>557.90700000000004</v>
      </c>
      <c r="DA71" s="3">
        <v>2593.1729999999998</v>
      </c>
      <c r="DB71" s="3">
        <v>989.74</v>
      </c>
      <c r="DC71" s="3">
        <v>1178.81</v>
      </c>
      <c r="DD71" s="3">
        <v>36.36</v>
      </c>
      <c r="DE71" s="3">
        <v>34.528199999999998</v>
      </c>
      <c r="DF71" s="3">
        <v>1180.82</v>
      </c>
      <c r="DG71" s="3">
        <v>302.11</v>
      </c>
      <c r="DH71" s="3">
        <v>74.709999999999994</v>
      </c>
      <c r="DI71" s="3">
        <v>499.62</v>
      </c>
    </row>
    <row r="72" spans="1:113">
      <c r="A72" s="1" t="e">
        <f>+#REF!</f>
        <v>#REF!</v>
      </c>
      <c r="B72" s="2" t="e">
        <f>+((MAX(#REF!)-#REF!)/MAX(#REF!))*100</f>
        <v>#REF!</v>
      </c>
      <c r="C72" s="2" t="e">
        <f>+((MAX(#REF!)-#REF!)/MAX(#REF!))*100</f>
        <v>#REF!</v>
      </c>
      <c r="D72" s="2" t="e">
        <f>+((MAX(#REF!)-#REF!)/MAX(#REF!))*100</f>
        <v>#REF!</v>
      </c>
      <c r="E72" s="2" t="e">
        <f>+((MAX(#REF!)-#REF!)/MAX(#REF!))*100</f>
        <v>#REF!</v>
      </c>
      <c r="F72" s="2" t="e">
        <f>+((MAX(#REF!)-#REF!)/MAX(#REF!))*100</f>
        <v>#REF!</v>
      </c>
      <c r="G72" s="2" t="e">
        <f>+((MAX(#REF!)-#REF!)/MAX(#REF!))*100</f>
        <v>#REF!</v>
      </c>
      <c r="H72" s="2" t="e">
        <f>+((MAX(#REF!)-#REF!)/MAX(#REF!))*100</f>
        <v>#REF!</v>
      </c>
      <c r="I72" s="2" t="e">
        <f>+((MAX(#REF!)-#REF!)/MAX(#REF!))*100</f>
        <v>#REF!</v>
      </c>
      <c r="J72" s="2" t="e">
        <f>+((MAX(#REF!)-#REF!)/MAX(#REF!))*100</f>
        <v>#REF!</v>
      </c>
      <c r="K72" s="2" t="e">
        <f>+((MAX(#REF!)-#REF!)/MAX(#REF!))*100</f>
        <v>#REF!</v>
      </c>
      <c r="L72" s="2" t="e">
        <f>+((MAX(#REF!)-#REF!)/MAX(#REF!))*100</f>
        <v>#REF!</v>
      </c>
      <c r="M72" s="2" t="e">
        <f>+((MAX(#REF!)-#REF!)/MAX(#REF!))*100</f>
        <v>#REF!</v>
      </c>
      <c r="N72" s="2" t="e">
        <f>+((MAX(#REF!)-#REF!)/MAX(#REF!))*100</f>
        <v>#REF!</v>
      </c>
      <c r="O72" s="2" t="e">
        <f>+((MAX(#REF!)-#REF!)/MAX(#REF!))*100</f>
        <v>#REF!</v>
      </c>
      <c r="P72" s="2" t="e">
        <f>+((MAX(#REF!)-#REF!)/MAX(#REF!))*100</f>
        <v>#REF!</v>
      </c>
      <c r="Q72" s="2" t="e">
        <f>+((MAX(#REF!)-#REF!)/MAX(#REF!))*100</f>
        <v>#REF!</v>
      </c>
      <c r="R72" s="2" t="e">
        <f>+((MAX(#REF!)-#REF!)/MAX(#REF!))*100</f>
        <v>#REF!</v>
      </c>
      <c r="S72" s="2" t="e">
        <f>+((MAX(#REF!)-#REF!)/MAX(#REF!))*100</f>
        <v>#REF!</v>
      </c>
      <c r="T72" s="2" t="e">
        <f>+((MAX(#REF!)-#REF!)/MAX(#REF!))*100</f>
        <v>#REF!</v>
      </c>
      <c r="U72" s="2" t="e">
        <f>+((MAX(#REF!)-#REF!)/MAX(#REF!))*100</f>
        <v>#REF!</v>
      </c>
      <c r="V72" s="2" t="e">
        <f>+((MAX(#REF!)-#REF!)/MAX(#REF!))*100</f>
        <v>#REF!</v>
      </c>
      <c r="W72" s="2" t="e">
        <f>+((MAX(#REF!)-#REF!)/MAX(#REF!))*100</f>
        <v>#REF!</v>
      </c>
      <c r="X72" s="2" t="e">
        <f>+((MAX(#REF!)-#REF!)/MAX(#REF!))*100</f>
        <v>#REF!</v>
      </c>
      <c r="Y72" s="2" t="e">
        <f>+((MAX(#REF!)-#REF!)/MAX(#REF!))*100</f>
        <v>#REF!</v>
      </c>
      <c r="Z72" s="2" t="e">
        <f>+((MAX(#REF!)-#REF!)/MAX(#REF!))*100</f>
        <v>#REF!</v>
      </c>
      <c r="AA72" s="2" t="e">
        <f>+((MAX(#REF!)-#REF!)/MAX(#REF!))*100</f>
        <v>#REF!</v>
      </c>
      <c r="AB72" s="2" t="e">
        <f>+((MAX(#REF!)-#REF!)/MAX(#REF!))*100</f>
        <v>#REF!</v>
      </c>
      <c r="AC72" s="2" t="e">
        <f>+((MAX(#REF!)-#REF!)/MAX(#REF!))*100</f>
        <v>#REF!</v>
      </c>
      <c r="AD72" s="2" t="e">
        <f>+((MAX(#REF!)-#REF!)/MAX(#REF!))*100</f>
        <v>#REF!</v>
      </c>
      <c r="AE72" s="2" t="e">
        <f>+((MAX(#REF!)-#REF!)/MAX(#REF!))*100</f>
        <v>#REF!</v>
      </c>
      <c r="AF72" s="2" t="e">
        <f>+((MAX(#REF!)-#REF!)/MAX(#REF!))*100</f>
        <v>#REF!</v>
      </c>
      <c r="AG72" s="2" t="e">
        <f>+((MAX(#REF!)-#REF!)/MAX(#REF!))*100</f>
        <v>#REF!</v>
      </c>
      <c r="AH72" s="2" t="e">
        <f>+((MAX(#REF!)-#REF!)/MAX(#REF!))*100</f>
        <v>#REF!</v>
      </c>
      <c r="AI72" s="2" t="e">
        <f>+((MAX(#REF!)-#REF!)/MAX(#REF!))*100</f>
        <v>#REF!</v>
      </c>
      <c r="AJ72" s="2" t="e">
        <f>+((MAX(#REF!)-#REF!)/MAX(#REF!))*100</f>
        <v>#REF!</v>
      </c>
      <c r="AK72" s="2" t="e">
        <f>+((MAX(#REF!)-#REF!)/MAX(#REF!))*100</f>
        <v>#REF!</v>
      </c>
      <c r="AL72" s="2" t="e">
        <f>+((MAX(#REF!)-#REF!)/MAX(#REF!))*100</f>
        <v>#REF!</v>
      </c>
      <c r="AM72" s="2" t="e">
        <f>+((MAX(#REF!)-#REF!)/MAX(#REF!))*100</f>
        <v>#REF!</v>
      </c>
      <c r="AN72" s="2" t="e">
        <f>+((MAX(#REF!)-#REF!)/MAX(#REF!))*100</f>
        <v>#REF!</v>
      </c>
      <c r="AO72" s="2" t="e">
        <f>+((MAX(#REF!)-#REF!)/MAX(#REF!))*100</f>
        <v>#REF!</v>
      </c>
      <c r="AP72" s="2" t="e">
        <f>+((MAX(#REF!)-#REF!)/MAX(#REF!))*100</f>
        <v>#REF!</v>
      </c>
      <c r="AQ72" s="2" t="e">
        <f>+((MAX(#REF!)-#REF!)/MAX(#REF!))*100</f>
        <v>#REF!</v>
      </c>
      <c r="AR72" s="2" t="e">
        <f>+((MAX(#REF!)-#REF!)/MAX(#REF!))*100</f>
        <v>#REF!</v>
      </c>
      <c r="AS72" s="2" t="e">
        <f>+((MAX(#REF!)-#REF!)/MAX(#REF!))*100</f>
        <v>#REF!</v>
      </c>
      <c r="AT72" s="2" t="e">
        <f>+((MAX(#REF!)-#REF!)/MAX(#REF!))*100</f>
        <v>#REF!</v>
      </c>
      <c r="AU72" s="2" t="e">
        <f>+((MAX(#REF!)-#REF!)/MAX(#REF!))*100</f>
        <v>#REF!</v>
      </c>
      <c r="AV72" s="2" t="e">
        <f>+((MAX(#REF!)-#REF!)/MAX(#REF!))*100</f>
        <v>#REF!</v>
      </c>
      <c r="AW72" s="2" t="e">
        <f>+((MAX(#REF!)-#REF!)/MAX(#REF!))*100</f>
        <v>#REF!</v>
      </c>
      <c r="AX72" s="2" t="e">
        <f>+((MAX(#REF!)-#REF!)/MAX(#REF!))*100</f>
        <v>#REF!</v>
      </c>
      <c r="AY72" s="2" t="e">
        <f>+((MAX(#REF!)-#REF!)/MAX(#REF!))*100</f>
        <v>#REF!</v>
      </c>
      <c r="AZ72" s="2" t="e">
        <f>+((MAX(#REF!)-#REF!)/MAX(#REF!))*100</f>
        <v>#REF!</v>
      </c>
      <c r="BA72" s="2" t="e">
        <f>+((MAX(#REF!)-#REF!)/MAX(#REF!))*100</f>
        <v>#REF!</v>
      </c>
      <c r="BB72" s="2" t="e">
        <f>+((MAX(#REF!)-#REF!)/MAX(#REF!))*100</f>
        <v>#REF!</v>
      </c>
      <c r="BC72" s="2" t="e">
        <f>+((MAX(#REF!)-#REF!)/MAX(#REF!))*100</f>
        <v>#REF!</v>
      </c>
      <c r="BD72" s="2" t="e">
        <f>+((MAX(#REF!)-#REF!)/MAX(#REF!))*100</f>
        <v>#REF!</v>
      </c>
      <c r="BE72" s="3">
        <v>1513.25</v>
      </c>
      <c r="BF72" s="3">
        <v>1074.06</v>
      </c>
      <c r="BG72" s="3">
        <v>2080.84</v>
      </c>
      <c r="BH72" s="3">
        <v>2118.71</v>
      </c>
      <c r="BI72" s="3">
        <v>348.93400000000003</v>
      </c>
      <c r="BJ72" s="3">
        <v>5307.61</v>
      </c>
      <c r="BK72" s="3">
        <v>3016.99</v>
      </c>
      <c r="BL72" s="3">
        <v>5480</v>
      </c>
      <c r="BM72" s="3">
        <v>961.96</v>
      </c>
      <c r="BN72" s="3">
        <v>2419.77</v>
      </c>
      <c r="BO72" s="3">
        <v>14602.33</v>
      </c>
      <c r="BP72" s="3">
        <v>274.14999999999998</v>
      </c>
      <c r="BQ72" s="3">
        <v>323.82</v>
      </c>
      <c r="BR72" s="3">
        <v>6012.69</v>
      </c>
      <c r="BS72" s="3">
        <v>8141.9</v>
      </c>
      <c r="BT72" s="3">
        <v>877.43399999999997</v>
      </c>
      <c r="BU72" s="3">
        <v>5093.75</v>
      </c>
      <c r="BV72" s="3">
        <v>5040.76</v>
      </c>
      <c r="BW72" s="3">
        <v>4101.9449999999997</v>
      </c>
      <c r="BX72" s="3">
        <v>19399.919999999998</v>
      </c>
      <c r="BY72" s="3">
        <v>751.69</v>
      </c>
      <c r="BZ72" s="3">
        <v>3267.8429999999998</v>
      </c>
      <c r="CA72" s="3">
        <v>16141.67</v>
      </c>
      <c r="CB72" s="3">
        <v>771.6</v>
      </c>
      <c r="CC72" s="3">
        <v>626.39</v>
      </c>
      <c r="CD72" s="3">
        <v>4755.18</v>
      </c>
      <c r="CE72" s="3">
        <v>476.54</v>
      </c>
      <c r="CF72" s="3">
        <v>546.52</v>
      </c>
      <c r="CG72" s="3">
        <v>710.49</v>
      </c>
      <c r="CH72" s="3">
        <v>418.45600000000002</v>
      </c>
      <c r="CI72" s="3">
        <v>257.35000000000002</v>
      </c>
      <c r="CJ72" s="3">
        <v>33136.89</v>
      </c>
      <c r="CK72" s="3">
        <v>308.97000000000003</v>
      </c>
      <c r="CL72" s="3">
        <v>979.41</v>
      </c>
      <c r="CM72" s="3">
        <v>1561.92</v>
      </c>
      <c r="CN72" s="3">
        <v>823.32</v>
      </c>
      <c r="CO72" s="3">
        <v>52447.6</v>
      </c>
      <c r="CP72" s="3">
        <v>4129.71</v>
      </c>
      <c r="CQ72" s="3">
        <v>1573.1</v>
      </c>
      <c r="CR72" s="3">
        <v>26924.45</v>
      </c>
      <c r="CS72" s="3">
        <v>752238.8</v>
      </c>
      <c r="CT72" s="3">
        <v>2807.66</v>
      </c>
      <c r="CU72" s="3">
        <v>970.16</v>
      </c>
      <c r="CV72" s="3">
        <v>69.7</v>
      </c>
      <c r="CW72" s="3">
        <v>62452.25</v>
      </c>
      <c r="CX72" s="3">
        <v>2159.0700000000002</v>
      </c>
      <c r="CY72" s="3">
        <v>751.69</v>
      </c>
      <c r="CZ72" s="3">
        <v>543.34799999999996</v>
      </c>
      <c r="DA72" s="3">
        <v>2534.3580000000002</v>
      </c>
      <c r="DB72" s="3">
        <v>970.16</v>
      </c>
      <c r="DC72" s="3">
        <v>1123.53</v>
      </c>
      <c r="DD72" s="3">
        <v>43.05</v>
      </c>
      <c r="DE72" s="3">
        <v>32.790100000000002</v>
      </c>
      <c r="DF72" s="3">
        <v>1131.69</v>
      </c>
      <c r="DG72" s="3">
        <v>290.42</v>
      </c>
      <c r="DH72" s="3">
        <v>69.7</v>
      </c>
      <c r="DI72" s="3">
        <v>485.75</v>
      </c>
    </row>
    <row r="73" spans="1:113">
      <c r="A73" s="1" t="e">
        <f>+#REF!</f>
        <v>#REF!</v>
      </c>
      <c r="B73" s="2" t="e">
        <f>+((MAX(#REF!)-#REF!)/MAX(#REF!))*100</f>
        <v>#REF!</v>
      </c>
      <c r="C73" s="2" t="e">
        <f>+((MAX(#REF!)-#REF!)/MAX(#REF!))*100</f>
        <v>#REF!</v>
      </c>
      <c r="D73" s="2" t="e">
        <f>+((MAX(#REF!)-#REF!)/MAX(#REF!))*100</f>
        <v>#REF!</v>
      </c>
      <c r="E73" s="2" t="e">
        <f>+((MAX(#REF!)-#REF!)/MAX(#REF!))*100</f>
        <v>#REF!</v>
      </c>
      <c r="F73" s="2" t="e">
        <f>+((MAX(#REF!)-#REF!)/MAX(#REF!))*100</f>
        <v>#REF!</v>
      </c>
      <c r="G73" s="2" t="e">
        <f>+((MAX(#REF!)-#REF!)/MAX(#REF!))*100</f>
        <v>#REF!</v>
      </c>
      <c r="H73" s="2" t="e">
        <f>+((MAX(#REF!)-#REF!)/MAX(#REF!))*100</f>
        <v>#REF!</v>
      </c>
      <c r="I73" s="2" t="e">
        <f>+((MAX(#REF!)-#REF!)/MAX(#REF!))*100</f>
        <v>#REF!</v>
      </c>
      <c r="J73" s="2" t="e">
        <f>+((MAX(#REF!)-#REF!)/MAX(#REF!))*100</f>
        <v>#REF!</v>
      </c>
      <c r="K73" s="2" t="e">
        <f>+((MAX(#REF!)-#REF!)/MAX(#REF!))*100</f>
        <v>#REF!</v>
      </c>
      <c r="L73" s="2" t="e">
        <f>+((MAX(#REF!)-#REF!)/MAX(#REF!))*100</f>
        <v>#REF!</v>
      </c>
      <c r="M73" s="2" t="e">
        <f>+((MAX(#REF!)-#REF!)/MAX(#REF!))*100</f>
        <v>#REF!</v>
      </c>
      <c r="N73" s="2" t="e">
        <f>+((MAX(#REF!)-#REF!)/MAX(#REF!))*100</f>
        <v>#REF!</v>
      </c>
      <c r="O73" s="2" t="e">
        <f>+((MAX(#REF!)-#REF!)/MAX(#REF!))*100</f>
        <v>#REF!</v>
      </c>
      <c r="P73" s="2" t="e">
        <f>+((MAX(#REF!)-#REF!)/MAX(#REF!))*100</f>
        <v>#REF!</v>
      </c>
      <c r="Q73" s="2" t="e">
        <f>+((MAX(#REF!)-#REF!)/MAX(#REF!))*100</f>
        <v>#REF!</v>
      </c>
      <c r="R73" s="2" t="e">
        <f>+((MAX(#REF!)-#REF!)/MAX(#REF!))*100</f>
        <v>#REF!</v>
      </c>
      <c r="S73" s="2" t="e">
        <f>+((MAX(#REF!)-#REF!)/MAX(#REF!))*100</f>
        <v>#REF!</v>
      </c>
      <c r="T73" s="2" t="e">
        <f>+((MAX(#REF!)-#REF!)/MAX(#REF!))*100</f>
        <v>#REF!</v>
      </c>
      <c r="U73" s="2" t="e">
        <f>+((MAX(#REF!)-#REF!)/MAX(#REF!))*100</f>
        <v>#REF!</v>
      </c>
      <c r="V73" s="2" t="e">
        <f>+((MAX(#REF!)-#REF!)/MAX(#REF!))*100</f>
        <v>#REF!</v>
      </c>
      <c r="W73" s="2" t="e">
        <f>+((MAX(#REF!)-#REF!)/MAX(#REF!))*100</f>
        <v>#REF!</v>
      </c>
      <c r="X73" s="2" t="e">
        <f>+((MAX(#REF!)-#REF!)/MAX(#REF!))*100</f>
        <v>#REF!</v>
      </c>
      <c r="Y73" s="2" t="e">
        <f>+((MAX(#REF!)-#REF!)/MAX(#REF!))*100</f>
        <v>#REF!</v>
      </c>
      <c r="Z73" s="2" t="e">
        <f>+((MAX(#REF!)-#REF!)/MAX(#REF!))*100</f>
        <v>#REF!</v>
      </c>
      <c r="AA73" s="2" t="e">
        <f>+((MAX(#REF!)-#REF!)/MAX(#REF!))*100</f>
        <v>#REF!</v>
      </c>
      <c r="AB73" s="2" t="e">
        <f>+((MAX(#REF!)-#REF!)/MAX(#REF!))*100</f>
        <v>#REF!</v>
      </c>
      <c r="AC73" s="2" t="e">
        <f>+((MAX(#REF!)-#REF!)/MAX(#REF!))*100</f>
        <v>#REF!</v>
      </c>
      <c r="AD73" s="2" t="e">
        <f>+((MAX(#REF!)-#REF!)/MAX(#REF!))*100</f>
        <v>#REF!</v>
      </c>
      <c r="AE73" s="2" t="e">
        <f>+((MAX(#REF!)-#REF!)/MAX(#REF!))*100</f>
        <v>#REF!</v>
      </c>
      <c r="AF73" s="2" t="e">
        <f>+((MAX(#REF!)-#REF!)/MAX(#REF!))*100</f>
        <v>#REF!</v>
      </c>
      <c r="AG73" s="2" t="e">
        <f>+((MAX(#REF!)-#REF!)/MAX(#REF!))*100</f>
        <v>#REF!</v>
      </c>
      <c r="AH73" s="2" t="e">
        <f>+((MAX(#REF!)-#REF!)/MAX(#REF!))*100</f>
        <v>#REF!</v>
      </c>
      <c r="AI73" s="2" t="e">
        <f>+((MAX(#REF!)-#REF!)/MAX(#REF!))*100</f>
        <v>#REF!</v>
      </c>
      <c r="AJ73" s="2" t="e">
        <f>+((MAX(#REF!)-#REF!)/MAX(#REF!))*100</f>
        <v>#REF!</v>
      </c>
      <c r="AK73" s="2" t="e">
        <f>+((MAX(#REF!)-#REF!)/MAX(#REF!))*100</f>
        <v>#REF!</v>
      </c>
      <c r="AL73" s="2" t="e">
        <f>+((MAX(#REF!)-#REF!)/MAX(#REF!))*100</f>
        <v>#REF!</v>
      </c>
      <c r="AM73" s="2" t="e">
        <f>+((MAX(#REF!)-#REF!)/MAX(#REF!))*100</f>
        <v>#REF!</v>
      </c>
      <c r="AN73" s="2" t="e">
        <f>+((MAX(#REF!)-#REF!)/MAX(#REF!))*100</f>
        <v>#REF!</v>
      </c>
      <c r="AO73" s="2" t="e">
        <f>+((MAX(#REF!)-#REF!)/MAX(#REF!))*100</f>
        <v>#REF!</v>
      </c>
      <c r="AP73" s="2" t="e">
        <f>+((MAX(#REF!)-#REF!)/MAX(#REF!))*100</f>
        <v>#REF!</v>
      </c>
      <c r="AQ73" s="2" t="e">
        <f>+((MAX(#REF!)-#REF!)/MAX(#REF!))*100</f>
        <v>#REF!</v>
      </c>
      <c r="AR73" s="2" t="e">
        <f>+((MAX(#REF!)-#REF!)/MAX(#REF!))*100</f>
        <v>#REF!</v>
      </c>
      <c r="AS73" s="2" t="e">
        <f>+((MAX(#REF!)-#REF!)/MAX(#REF!))*100</f>
        <v>#REF!</v>
      </c>
      <c r="AT73" s="2" t="e">
        <f>+((MAX(#REF!)-#REF!)/MAX(#REF!))*100</f>
        <v>#REF!</v>
      </c>
      <c r="AU73" s="2" t="e">
        <f>+((MAX(#REF!)-#REF!)/MAX(#REF!))*100</f>
        <v>#REF!</v>
      </c>
      <c r="AV73" s="2" t="e">
        <f>+((MAX(#REF!)-#REF!)/MAX(#REF!))*100</f>
        <v>#REF!</v>
      </c>
      <c r="AW73" s="2" t="e">
        <f>+((MAX(#REF!)-#REF!)/MAX(#REF!))*100</f>
        <v>#REF!</v>
      </c>
      <c r="AX73" s="2" t="e">
        <f>+((MAX(#REF!)-#REF!)/MAX(#REF!))*100</f>
        <v>#REF!</v>
      </c>
      <c r="AY73" s="2" t="e">
        <f>+((MAX(#REF!)-#REF!)/MAX(#REF!))*100</f>
        <v>#REF!</v>
      </c>
      <c r="AZ73" s="2" t="e">
        <f>+((MAX(#REF!)-#REF!)/MAX(#REF!))*100</f>
        <v>#REF!</v>
      </c>
      <c r="BA73" s="2" t="e">
        <f>+((MAX(#REF!)-#REF!)/MAX(#REF!))*100</f>
        <v>#REF!</v>
      </c>
      <c r="BB73" s="2" t="e">
        <f>+((MAX(#REF!)-#REF!)/MAX(#REF!))*100</f>
        <v>#REF!</v>
      </c>
      <c r="BC73" s="2" t="e">
        <f>+((MAX(#REF!)-#REF!)/MAX(#REF!))*100</f>
        <v>#REF!</v>
      </c>
      <c r="BD73" s="2" t="e">
        <f>+((MAX(#REF!)-#REF!)/MAX(#REF!))*100</f>
        <v>#REF!</v>
      </c>
      <c r="BE73" s="3">
        <v>1554.46</v>
      </c>
      <c r="BF73" s="3">
        <v>1125.1199999999999</v>
      </c>
      <c r="BG73" s="3">
        <v>2143.8000000000002</v>
      </c>
      <c r="BH73" s="3">
        <v>2170.9499999999998</v>
      </c>
      <c r="BI73" s="3">
        <v>337.12099999999998</v>
      </c>
      <c r="BJ73" s="3">
        <v>5388.11</v>
      </c>
      <c r="BK73" s="3">
        <v>3087.64</v>
      </c>
      <c r="BL73" s="3">
        <v>5537.48</v>
      </c>
      <c r="BM73" s="3">
        <v>880.08</v>
      </c>
      <c r="BN73" s="3">
        <v>2429.94</v>
      </c>
      <c r="BO73" s="3">
        <v>14800.01</v>
      </c>
      <c r="BP73" s="3">
        <v>276.60000000000002</v>
      </c>
      <c r="BQ73" s="3">
        <v>332.89</v>
      </c>
      <c r="BR73" s="3">
        <v>6026.08</v>
      </c>
      <c r="BS73" s="3">
        <v>8185.5</v>
      </c>
      <c r="BT73" s="3">
        <v>904.32299999999998</v>
      </c>
      <c r="BU73" s="3">
        <v>5323.12</v>
      </c>
      <c r="BV73" s="3">
        <v>5129.92</v>
      </c>
      <c r="BW73" s="3">
        <v>4200.018</v>
      </c>
      <c r="BX73" s="3">
        <v>19582.88</v>
      </c>
      <c r="BY73" s="3">
        <v>756.07</v>
      </c>
      <c r="BZ73" s="3">
        <v>3295.6309999999999</v>
      </c>
      <c r="CA73" s="3">
        <v>15848.83</v>
      </c>
      <c r="CB73" s="3">
        <v>767.4</v>
      </c>
      <c r="CC73" s="3">
        <v>612.9</v>
      </c>
      <c r="CD73" s="3">
        <v>4720.0200000000004</v>
      </c>
      <c r="CE73" s="3">
        <v>492.8</v>
      </c>
      <c r="CF73" s="3">
        <v>529.149</v>
      </c>
      <c r="CG73" s="3">
        <v>705.27</v>
      </c>
      <c r="CH73" s="3">
        <v>406.036</v>
      </c>
      <c r="CI73" s="3">
        <v>262.41000000000003</v>
      </c>
      <c r="CJ73" s="3">
        <v>34042.22</v>
      </c>
      <c r="CK73" s="3">
        <v>316.70999999999998</v>
      </c>
      <c r="CL73" s="3">
        <v>993.05</v>
      </c>
      <c r="CM73" s="3">
        <v>1610.34</v>
      </c>
      <c r="CN73" s="3">
        <v>835.24</v>
      </c>
      <c r="CO73" s="3">
        <v>53350.8</v>
      </c>
      <c r="CP73" s="3">
        <v>4120.84</v>
      </c>
      <c r="CQ73" s="3">
        <v>1604.16</v>
      </c>
      <c r="CR73" s="3">
        <v>27492.87</v>
      </c>
      <c r="CS73" s="3">
        <v>761590.4</v>
      </c>
      <c r="CT73" s="3">
        <v>2901.22</v>
      </c>
      <c r="CU73" s="3">
        <v>975.92</v>
      </c>
      <c r="CV73" s="3">
        <v>70.61</v>
      </c>
      <c r="CW73" s="3">
        <v>63587.37</v>
      </c>
      <c r="CX73" s="3">
        <v>2190.44</v>
      </c>
      <c r="CY73" s="3">
        <v>756.07</v>
      </c>
      <c r="CZ73" s="3">
        <v>546.66899999999998</v>
      </c>
      <c r="DA73" s="3">
        <v>2612.1880000000001</v>
      </c>
      <c r="DB73" s="3">
        <v>975.92</v>
      </c>
      <c r="DC73" s="3">
        <v>1176.8</v>
      </c>
      <c r="DD73" s="3">
        <v>35.590000000000003</v>
      </c>
      <c r="DE73" s="3">
        <v>34.010800000000003</v>
      </c>
      <c r="DF73" s="3">
        <v>1163.02</v>
      </c>
      <c r="DG73" s="3">
        <v>297.60000000000002</v>
      </c>
      <c r="DH73" s="3">
        <v>70.61</v>
      </c>
      <c r="DI73" s="3">
        <v>488.65</v>
      </c>
    </row>
    <row r="74" spans="1:113">
      <c r="A74" s="1" t="e">
        <f>+#REF!</f>
        <v>#REF!</v>
      </c>
      <c r="B74" s="2" t="e">
        <f>+((MAX(#REF!)-#REF!)/MAX(#REF!))*100</f>
        <v>#REF!</v>
      </c>
      <c r="C74" s="2" t="e">
        <f>+((MAX(#REF!)-#REF!)/MAX(#REF!))*100</f>
        <v>#REF!</v>
      </c>
      <c r="D74" s="2" t="e">
        <f>+((MAX(#REF!)-#REF!)/MAX(#REF!))*100</f>
        <v>#REF!</v>
      </c>
      <c r="E74" s="2" t="e">
        <f>+((MAX(#REF!)-#REF!)/MAX(#REF!))*100</f>
        <v>#REF!</v>
      </c>
      <c r="F74" s="2" t="e">
        <f>+((MAX(#REF!)-#REF!)/MAX(#REF!))*100</f>
        <v>#REF!</v>
      </c>
      <c r="G74" s="2" t="e">
        <f>+((MAX(#REF!)-#REF!)/MAX(#REF!))*100</f>
        <v>#REF!</v>
      </c>
      <c r="H74" s="2" t="e">
        <f>+((MAX(#REF!)-#REF!)/MAX(#REF!))*100</f>
        <v>#REF!</v>
      </c>
      <c r="I74" s="2" t="e">
        <f>+((MAX(#REF!)-#REF!)/MAX(#REF!))*100</f>
        <v>#REF!</v>
      </c>
      <c r="J74" s="2" t="e">
        <f>+((MAX(#REF!)-#REF!)/MAX(#REF!))*100</f>
        <v>#REF!</v>
      </c>
      <c r="K74" s="2" t="e">
        <f>+((MAX(#REF!)-#REF!)/MAX(#REF!))*100</f>
        <v>#REF!</v>
      </c>
      <c r="L74" s="2" t="e">
        <f>+((MAX(#REF!)-#REF!)/MAX(#REF!))*100</f>
        <v>#REF!</v>
      </c>
      <c r="M74" s="2" t="e">
        <f>+((MAX(#REF!)-#REF!)/MAX(#REF!))*100</f>
        <v>#REF!</v>
      </c>
      <c r="N74" s="2" t="e">
        <f>+((MAX(#REF!)-#REF!)/MAX(#REF!))*100</f>
        <v>#REF!</v>
      </c>
      <c r="O74" s="2" t="e">
        <f>+((MAX(#REF!)-#REF!)/MAX(#REF!))*100</f>
        <v>#REF!</v>
      </c>
      <c r="P74" s="2" t="e">
        <f>+((MAX(#REF!)-#REF!)/MAX(#REF!))*100</f>
        <v>#REF!</v>
      </c>
      <c r="Q74" s="2" t="e">
        <f>+((MAX(#REF!)-#REF!)/MAX(#REF!))*100</f>
        <v>#REF!</v>
      </c>
      <c r="R74" s="2" t="e">
        <f>+((MAX(#REF!)-#REF!)/MAX(#REF!))*100</f>
        <v>#REF!</v>
      </c>
      <c r="S74" s="2" t="e">
        <f>+((MAX(#REF!)-#REF!)/MAX(#REF!))*100</f>
        <v>#REF!</v>
      </c>
      <c r="T74" s="2" t="e">
        <f>+((MAX(#REF!)-#REF!)/MAX(#REF!))*100</f>
        <v>#REF!</v>
      </c>
      <c r="U74" s="2" t="e">
        <f>+((MAX(#REF!)-#REF!)/MAX(#REF!))*100</f>
        <v>#REF!</v>
      </c>
      <c r="V74" s="2" t="e">
        <f>+((MAX(#REF!)-#REF!)/MAX(#REF!))*100</f>
        <v>#REF!</v>
      </c>
      <c r="W74" s="2" t="e">
        <f>+((MAX(#REF!)-#REF!)/MAX(#REF!))*100</f>
        <v>#REF!</v>
      </c>
      <c r="X74" s="2" t="e">
        <f>+((MAX(#REF!)-#REF!)/MAX(#REF!))*100</f>
        <v>#REF!</v>
      </c>
      <c r="Y74" s="2" t="e">
        <f>+((MAX(#REF!)-#REF!)/MAX(#REF!))*100</f>
        <v>#REF!</v>
      </c>
      <c r="Z74" s="2" t="e">
        <f>+((MAX(#REF!)-#REF!)/MAX(#REF!))*100</f>
        <v>#REF!</v>
      </c>
      <c r="AA74" s="2" t="e">
        <f>+((MAX(#REF!)-#REF!)/MAX(#REF!))*100</f>
        <v>#REF!</v>
      </c>
      <c r="AB74" s="2" t="e">
        <f>+((MAX(#REF!)-#REF!)/MAX(#REF!))*100</f>
        <v>#REF!</v>
      </c>
      <c r="AC74" s="2" t="e">
        <f>+((MAX(#REF!)-#REF!)/MAX(#REF!))*100</f>
        <v>#REF!</v>
      </c>
      <c r="AD74" s="2" t="e">
        <f>+((MAX(#REF!)-#REF!)/MAX(#REF!))*100</f>
        <v>#REF!</v>
      </c>
      <c r="AE74" s="2" t="e">
        <f>+((MAX(#REF!)-#REF!)/MAX(#REF!))*100</f>
        <v>#REF!</v>
      </c>
      <c r="AF74" s="2" t="e">
        <f>+((MAX(#REF!)-#REF!)/MAX(#REF!))*100</f>
        <v>#REF!</v>
      </c>
      <c r="AG74" s="2" t="e">
        <f>+((MAX(#REF!)-#REF!)/MAX(#REF!))*100</f>
        <v>#REF!</v>
      </c>
      <c r="AH74" s="2" t="e">
        <f>+((MAX(#REF!)-#REF!)/MAX(#REF!))*100</f>
        <v>#REF!</v>
      </c>
      <c r="AI74" s="2" t="e">
        <f>+((MAX(#REF!)-#REF!)/MAX(#REF!))*100</f>
        <v>#REF!</v>
      </c>
      <c r="AJ74" s="2" t="e">
        <f>+((MAX(#REF!)-#REF!)/MAX(#REF!))*100</f>
        <v>#REF!</v>
      </c>
      <c r="AK74" s="2" t="e">
        <f>+((MAX(#REF!)-#REF!)/MAX(#REF!))*100</f>
        <v>#REF!</v>
      </c>
      <c r="AL74" s="2" t="e">
        <f>+((MAX(#REF!)-#REF!)/MAX(#REF!))*100</f>
        <v>#REF!</v>
      </c>
      <c r="AM74" s="2" t="e">
        <f>+((MAX(#REF!)-#REF!)/MAX(#REF!))*100</f>
        <v>#REF!</v>
      </c>
      <c r="AN74" s="2" t="e">
        <f>+((MAX(#REF!)-#REF!)/MAX(#REF!))*100</f>
        <v>#REF!</v>
      </c>
      <c r="AO74" s="2" t="e">
        <f>+((MAX(#REF!)-#REF!)/MAX(#REF!))*100</f>
        <v>#REF!</v>
      </c>
      <c r="AP74" s="2" t="e">
        <f>+((MAX(#REF!)-#REF!)/MAX(#REF!))*100</f>
        <v>#REF!</v>
      </c>
      <c r="AQ74" s="2" t="e">
        <f>+((MAX(#REF!)-#REF!)/MAX(#REF!))*100</f>
        <v>#REF!</v>
      </c>
      <c r="AR74" s="2" t="e">
        <f>+((MAX(#REF!)-#REF!)/MAX(#REF!))*100</f>
        <v>#REF!</v>
      </c>
      <c r="AS74" s="2" t="e">
        <f>+((MAX(#REF!)-#REF!)/MAX(#REF!))*100</f>
        <v>#REF!</v>
      </c>
      <c r="AT74" s="2" t="e">
        <f>+((MAX(#REF!)-#REF!)/MAX(#REF!))*100</f>
        <v>#REF!</v>
      </c>
      <c r="AU74" s="2" t="e">
        <f>+((MAX(#REF!)-#REF!)/MAX(#REF!))*100</f>
        <v>#REF!</v>
      </c>
      <c r="AV74" s="2" t="e">
        <f>+((MAX(#REF!)-#REF!)/MAX(#REF!))*100</f>
        <v>#REF!</v>
      </c>
      <c r="AW74" s="2" t="e">
        <f>+((MAX(#REF!)-#REF!)/MAX(#REF!))*100</f>
        <v>#REF!</v>
      </c>
      <c r="AX74" s="2" t="e">
        <f>+((MAX(#REF!)-#REF!)/MAX(#REF!))*100</f>
        <v>#REF!</v>
      </c>
      <c r="AY74" s="2" t="e">
        <f>+((MAX(#REF!)-#REF!)/MAX(#REF!))*100</f>
        <v>#REF!</v>
      </c>
      <c r="AZ74" s="2" t="e">
        <f>+((MAX(#REF!)-#REF!)/MAX(#REF!))*100</f>
        <v>#REF!</v>
      </c>
      <c r="BA74" s="2" t="e">
        <f>+((MAX(#REF!)-#REF!)/MAX(#REF!))*100</f>
        <v>#REF!</v>
      </c>
      <c r="BB74" s="2" t="e">
        <f>+((MAX(#REF!)-#REF!)/MAX(#REF!))*100</f>
        <v>#REF!</v>
      </c>
      <c r="BC74" s="2" t="e">
        <f>+((MAX(#REF!)-#REF!)/MAX(#REF!))*100</f>
        <v>#REF!</v>
      </c>
      <c r="BD74" s="2" t="e">
        <f>+((MAX(#REF!)-#REF!)/MAX(#REF!))*100</f>
        <v>#REF!</v>
      </c>
      <c r="BE74" s="3">
        <v>1588.77</v>
      </c>
      <c r="BF74" s="3">
        <v>1122.73</v>
      </c>
      <c r="BG74" s="3">
        <v>2209.3200000000002</v>
      </c>
      <c r="BH74" s="3">
        <v>2219.71</v>
      </c>
      <c r="BI74" s="3">
        <v>351.78300000000002</v>
      </c>
      <c r="BJ74" s="3">
        <v>5605.59</v>
      </c>
      <c r="BK74" s="3">
        <v>3148.53</v>
      </c>
      <c r="BL74" s="3">
        <v>5538.33</v>
      </c>
      <c r="BM74" s="3">
        <v>891.93</v>
      </c>
      <c r="BN74" s="3">
        <v>2521.29</v>
      </c>
      <c r="BO74" s="3">
        <v>15060.79</v>
      </c>
      <c r="BP74" s="3">
        <v>286.43</v>
      </c>
      <c r="BQ74" s="3">
        <v>341.33</v>
      </c>
      <c r="BR74" s="3">
        <v>6336.81</v>
      </c>
      <c r="BS74" s="3">
        <v>8463.5</v>
      </c>
      <c r="BT74" s="3">
        <v>932.10199999999998</v>
      </c>
      <c r="BU74" s="3">
        <v>5359.67</v>
      </c>
      <c r="BV74" s="3">
        <v>5292.03</v>
      </c>
      <c r="BW74" s="3">
        <v>4242.884</v>
      </c>
      <c r="BX74" s="3">
        <v>20212.91</v>
      </c>
      <c r="BY74" s="3">
        <v>769.78</v>
      </c>
      <c r="BZ74" s="3">
        <v>3303.2190000000001</v>
      </c>
      <c r="CA74" s="3">
        <v>16821.46</v>
      </c>
      <c r="CB74" s="3">
        <v>804.48</v>
      </c>
      <c r="CC74" s="3">
        <v>653.44000000000005</v>
      </c>
      <c r="CD74" s="3">
        <v>4720.0200000000004</v>
      </c>
      <c r="CE74" s="3">
        <v>517.48</v>
      </c>
      <c r="CF74" s="3">
        <v>541.46900000000005</v>
      </c>
      <c r="CG74" s="3">
        <v>721.64</v>
      </c>
      <c r="CH74" s="3">
        <v>417.71499999999997</v>
      </c>
      <c r="CI74" s="3">
        <v>273.97000000000003</v>
      </c>
      <c r="CJ74" s="3">
        <v>35134.43</v>
      </c>
      <c r="CK74" s="3">
        <v>321.27999999999997</v>
      </c>
      <c r="CL74" s="3">
        <v>1008.19</v>
      </c>
      <c r="CM74" s="3">
        <v>1630.45</v>
      </c>
      <c r="CN74" s="3">
        <v>858.48</v>
      </c>
      <c r="CO74" s="3">
        <v>56531.6</v>
      </c>
      <c r="CP74" s="3">
        <v>4250.72</v>
      </c>
      <c r="CQ74" s="3">
        <v>1642.54</v>
      </c>
      <c r="CR74" s="3">
        <v>28624.89</v>
      </c>
      <c r="CS74" s="3">
        <v>784472.3</v>
      </c>
      <c r="CT74" s="3">
        <v>2803.85</v>
      </c>
      <c r="CU74" s="3">
        <v>1021.88</v>
      </c>
      <c r="CV74" s="3">
        <v>72.03</v>
      </c>
      <c r="CW74" s="3">
        <v>66753.179999999993</v>
      </c>
      <c r="CX74" s="3">
        <v>2220.7199999999998</v>
      </c>
      <c r="CY74" s="3">
        <v>769.78</v>
      </c>
      <c r="CZ74" s="3">
        <v>568.94000000000005</v>
      </c>
      <c r="DA74" s="3">
        <v>2528.2800000000002</v>
      </c>
      <c r="DB74" s="3">
        <v>1021.88</v>
      </c>
      <c r="DC74" s="3">
        <v>1173.97</v>
      </c>
      <c r="DD74" s="3">
        <v>33.92</v>
      </c>
      <c r="DE74" s="3">
        <v>34.237200000000001</v>
      </c>
      <c r="DF74" s="3">
        <v>1175.26</v>
      </c>
      <c r="DG74" s="3">
        <v>302.19</v>
      </c>
      <c r="DH74" s="3">
        <v>72.03</v>
      </c>
      <c r="DI74" s="3">
        <v>511.36</v>
      </c>
    </row>
    <row r="75" spans="1:113">
      <c r="A75" s="1" t="e">
        <f>+#REF!</f>
        <v>#REF!</v>
      </c>
      <c r="B75" s="2" t="e">
        <f>+((MAX(#REF!)-#REF!)/MAX(#REF!))*100</f>
        <v>#REF!</v>
      </c>
      <c r="C75" s="2" t="e">
        <f>+((MAX(#REF!)-#REF!)/MAX(#REF!))*100</f>
        <v>#REF!</v>
      </c>
      <c r="D75" s="2" t="e">
        <f>+((MAX(#REF!)-#REF!)/MAX(#REF!))*100</f>
        <v>#REF!</v>
      </c>
      <c r="E75" s="2" t="e">
        <f>+((MAX(#REF!)-#REF!)/MAX(#REF!))*100</f>
        <v>#REF!</v>
      </c>
      <c r="F75" s="2" t="e">
        <f>+((MAX(#REF!)-#REF!)/MAX(#REF!))*100</f>
        <v>#REF!</v>
      </c>
      <c r="G75" s="2" t="e">
        <f>+((MAX(#REF!)-#REF!)/MAX(#REF!))*100</f>
        <v>#REF!</v>
      </c>
      <c r="H75" s="2" t="e">
        <f>+((MAX(#REF!)-#REF!)/MAX(#REF!))*100</f>
        <v>#REF!</v>
      </c>
      <c r="I75" s="2" t="e">
        <f>+((MAX(#REF!)-#REF!)/MAX(#REF!))*100</f>
        <v>#REF!</v>
      </c>
      <c r="J75" s="2" t="e">
        <f>+((MAX(#REF!)-#REF!)/MAX(#REF!))*100</f>
        <v>#REF!</v>
      </c>
      <c r="K75" s="2" t="e">
        <f>+((MAX(#REF!)-#REF!)/MAX(#REF!))*100</f>
        <v>#REF!</v>
      </c>
      <c r="L75" s="2" t="e">
        <f>+((MAX(#REF!)-#REF!)/MAX(#REF!))*100</f>
        <v>#REF!</v>
      </c>
      <c r="M75" s="2" t="e">
        <f>+((MAX(#REF!)-#REF!)/MAX(#REF!))*100</f>
        <v>#REF!</v>
      </c>
      <c r="N75" s="2" t="e">
        <f>+((MAX(#REF!)-#REF!)/MAX(#REF!))*100</f>
        <v>#REF!</v>
      </c>
      <c r="O75" s="2" t="e">
        <f>+((MAX(#REF!)-#REF!)/MAX(#REF!))*100</f>
        <v>#REF!</v>
      </c>
      <c r="P75" s="2" t="e">
        <f>+((MAX(#REF!)-#REF!)/MAX(#REF!))*100</f>
        <v>#REF!</v>
      </c>
      <c r="Q75" s="2" t="e">
        <f>+((MAX(#REF!)-#REF!)/MAX(#REF!))*100</f>
        <v>#REF!</v>
      </c>
      <c r="R75" s="2" t="e">
        <f>+((MAX(#REF!)-#REF!)/MAX(#REF!))*100</f>
        <v>#REF!</v>
      </c>
      <c r="S75" s="2" t="e">
        <f>+((MAX(#REF!)-#REF!)/MAX(#REF!))*100</f>
        <v>#REF!</v>
      </c>
      <c r="T75" s="2" t="e">
        <f>+((MAX(#REF!)-#REF!)/MAX(#REF!))*100</f>
        <v>#REF!</v>
      </c>
      <c r="U75" s="2" t="e">
        <f>+((MAX(#REF!)-#REF!)/MAX(#REF!))*100</f>
        <v>#REF!</v>
      </c>
      <c r="V75" s="2" t="e">
        <f>+((MAX(#REF!)-#REF!)/MAX(#REF!))*100</f>
        <v>#REF!</v>
      </c>
      <c r="W75" s="2" t="e">
        <f>+((MAX(#REF!)-#REF!)/MAX(#REF!))*100</f>
        <v>#REF!</v>
      </c>
      <c r="X75" s="2" t="e">
        <f>+((MAX(#REF!)-#REF!)/MAX(#REF!))*100</f>
        <v>#REF!</v>
      </c>
      <c r="Y75" s="2" t="e">
        <f>+((MAX(#REF!)-#REF!)/MAX(#REF!))*100</f>
        <v>#REF!</v>
      </c>
      <c r="Z75" s="2" t="e">
        <f>+((MAX(#REF!)-#REF!)/MAX(#REF!))*100</f>
        <v>#REF!</v>
      </c>
      <c r="AA75" s="2" t="e">
        <f>+((MAX(#REF!)-#REF!)/MAX(#REF!))*100</f>
        <v>#REF!</v>
      </c>
      <c r="AB75" s="2" t="e">
        <f>+((MAX(#REF!)-#REF!)/MAX(#REF!))*100</f>
        <v>#REF!</v>
      </c>
      <c r="AC75" s="2" t="e">
        <f>+((MAX(#REF!)-#REF!)/MAX(#REF!))*100</f>
        <v>#REF!</v>
      </c>
      <c r="AD75" s="2" t="e">
        <f>+((MAX(#REF!)-#REF!)/MAX(#REF!))*100</f>
        <v>#REF!</v>
      </c>
      <c r="AE75" s="2" t="e">
        <f>+((MAX(#REF!)-#REF!)/MAX(#REF!))*100</f>
        <v>#REF!</v>
      </c>
      <c r="AF75" s="2" t="e">
        <f>+((MAX(#REF!)-#REF!)/MAX(#REF!))*100</f>
        <v>#REF!</v>
      </c>
      <c r="AG75" s="2" t="e">
        <f>+((MAX(#REF!)-#REF!)/MAX(#REF!))*100</f>
        <v>#REF!</v>
      </c>
      <c r="AH75" s="2" t="e">
        <f>+((MAX(#REF!)-#REF!)/MAX(#REF!))*100</f>
        <v>#REF!</v>
      </c>
      <c r="AI75" s="2" t="e">
        <f>+((MAX(#REF!)-#REF!)/MAX(#REF!))*100</f>
        <v>#REF!</v>
      </c>
      <c r="AJ75" s="2" t="e">
        <f>+((MAX(#REF!)-#REF!)/MAX(#REF!))*100</f>
        <v>#REF!</v>
      </c>
      <c r="AK75" s="2" t="e">
        <f>+((MAX(#REF!)-#REF!)/MAX(#REF!))*100</f>
        <v>#REF!</v>
      </c>
      <c r="AL75" s="2" t="e">
        <f>+((MAX(#REF!)-#REF!)/MAX(#REF!))*100</f>
        <v>#REF!</v>
      </c>
      <c r="AM75" s="2" t="e">
        <f>+((MAX(#REF!)-#REF!)/MAX(#REF!))*100</f>
        <v>#REF!</v>
      </c>
      <c r="AN75" s="2" t="e">
        <f>+((MAX(#REF!)-#REF!)/MAX(#REF!))*100</f>
        <v>#REF!</v>
      </c>
      <c r="AO75" s="2" t="e">
        <f>+((MAX(#REF!)-#REF!)/MAX(#REF!))*100</f>
        <v>#REF!</v>
      </c>
      <c r="AP75" s="2" t="e">
        <f>+((MAX(#REF!)-#REF!)/MAX(#REF!))*100</f>
        <v>#REF!</v>
      </c>
      <c r="AQ75" s="2" t="e">
        <f>+((MAX(#REF!)-#REF!)/MAX(#REF!))*100</f>
        <v>#REF!</v>
      </c>
      <c r="AR75" s="2" t="e">
        <f>+((MAX(#REF!)-#REF!)/MAX(#REF!))*100</f>
        <v>#REF!</v>
      </c>
      <c r="AS75" s="2" t="e">
        <f>+((MAX(#REF!)-#REF!)/MAX(#REF!))*100</f>
        <v>#REF!</v>
      </c>
      <c r="AT75" s="2" t="e">
        <f>+((MAX(#REF!)-#REF!)/MAX(#REF!))*100</f>
        <v>#REF!</v>
      </c>
      <c r="AU75" s="2" t="e">
        <f>+((MAX(#REF!)-#REF!)/MAX(#REF!))*100</f>
        <v>#REF!</v>
      </c>
      <c r="AV75" s="2" t="e">
        <f>+((MAX(#REF!)-#REF!)/MAX(#REF!))*100</f>
        <v>#REF!</v>
      </c>
      <c r="AW75" s="2" t="e">
        <f>+((MAX(#REF!)-#REF!)/MAX(#REF!))*100</f>
        <v>#REF!</v>
      </c>
      <c r="AX75" s="2" t="e">
        <f>+((MAX(#REF!)-#REF!)/MAX(#REF!))*100</f>
        <v>#REF!</v>
      </c>
      <c r="AY75" s="2" t="e">
        <f>+((MAX(#REF!)-#REF!)/MAX(#REF!))*100</f>
        <v>#REF!</v>
      </c>
      <c r="AZ75" s="2" t="e">
        <f>+((MAX(#REF!)-#REF!)/MAX(#REF!))*100</f>
        <v>#REF!</v>
      </c>
      <c r="BA75" s="2" t="e">
        <f>+((MAX(#REF!)-#REF!)/MAX(#REF!))*100</f>
        <v>#REF!</v>
      </c>
      <c r="BB75" s="2" t="e">
        <f>+((MAX(#REF!)-#REF!)/MAX(#REF!))*100</f>
        <v>#REF!</v>
      </c>
      <c r="BC75" s="2" t="e">
        <f>+((MAX(#REF!)-#REF!)/MAX(#REF!))*100</f>
        <v>#REF!</v>
      </c>
      <c r="BD75" s="2" t="e">
        <f>+((MAX(#REF!)-#REF!)/MAX(#REF!))*100</f>
        <v>#REF!</v>
      </c>
      <c r="BE75" s="3">
        <v>1560.73</v>
      </c>
      <c r="BF75" s="3">
        <v>1104.5999999999999</v>
      </c>
      <c r="BG75" s="3">
        <v>2046.13</v>
      </c>
      <c r="BH75" s="3">
        <v>2117.8200000000002</v>
      </c>
      <c r="BI75" s="3">
        <v>347.154</v>
      </c>
      <c r="BJ75" s="3">
        <v>5376.37</v>
      </c>
      <c r="BK75" s="3">
        <v>2974.59</v>
      </c>
      <c r="BL75" s="3">
        <v>5189.93</v>
      </c>
      <c r="BM75" s="3">
        <v>886.73</v>
      </c>
      <c r="BN75" s="3">
        <v>2444.02</v>
      </c>
      <c r="BO75" s="3">
        <v>14020.18</v>
      </c>
      <c r="BP75" s="3">
        <v>276.10000000000002</v>
      </c>
      <c r="BQ75" s="3">
        <v>331.47</v>
      </c>
      <c r="BR75" s="3">
        <v>6048.7</v>
      </c>
      <c r="BS75" s="3">
        <v>7910.2</v>
      </c>
      <c r="BT75" s="3">
        <v>884.60199999999998</v>
      </c>
      <c r="BU75" s="3">
        <v>5430.77</v>
      </c>
      <c r="BV75" s="3">
        <v>5214.6499999999996</v>
      </c>
      <c r="BW75" s="3">
        <v>4194.7150000000001</v>
      </c>
      <c r="BX75" s="3">
        <v>19866.63</v>
      </c>
      <c r="BY75" s="3">
        <v>755.7</v>
      </c>
      <c r="BZ75" s="3">
        <v>3323.9319999999998</v>
      </c>
      <c r="CA75" s="3">
        <v>16866.97</v>
      </c>
      <c r="CB75" s="3">
        <v>806.86</v>
      </c>
      <c r="CC75" s="3">
        <v>656.83</v>
      </c>
      <c r="CD75" s="3">
        <v>4928.3500000000004</v>
      </c>
      <c r="CE75" s="3">
        <v>503.49</v>
      </c>
      <c r="CF75" s="3">
        <v>538.52700000000004</v>
      </c>
      <c r="CG75" s="3">
        <v>717</v>
      </c>
      <c r="CH75" s="3">
        <v>414.52600000000001</v>
      </c>
      <c r="CI75" s="3">
        <v>269.27999999999997</v>
      </c>
      <c r="CJ75" s="3">
        <v>33812.620000000003</v>
      </c>
      <c r="CK75" s="3">
        <v>310.76</v>
      </c>
      <c r="CL75" s="3">
        <v>939.35</v>
      </c>
      <c r="CM75" s="3">
        <v>1552.69</v>
      </c>
      <c r="CN75" s="3">
        <v>831.82</v>
      </c>
      <c r="CO75" s="3">
        <v>55778.400000000001</v>
      </c>
      <c r="CP75" s="3">
        <v>4106.37</v>
      </c>
      <c r="CQ75" s="3">
        <v>1631.87</v>
      </c>
      <c r="CR75" s="3">
        <v>27896.33</v>
      </c>
      <c r="CS75" s="3">
        <v>794155.8</v>
      </c>
      <c r="CT75" s="3">
        <v>2751.1</v>
      </c>
      <c r="CU75" s="3">
        <v>992.31</v>
      </c>
      <c r="CV75" s="3">
        <v>67.97</v>
      </c>
      <c r="CW75" s="3">
        <v>65548.78</v>
      </c>
      <c r="CX75" s="3">
        <v>2073.67</v>
      </c>
      <c r="CY75" s="3">
        <v>755.7</v>
      </c>
      <c r="CZ75" s="3">
        <v>560.91999999999996</v>
      </c>
      <c r="DA75" s="3">
        <v>2497.7530000000002</v>
      </c>
      <c r="DB75" s="3">
        <v>992.31</v>
      </c>
      <c r="DC75" s="3">
        <v>1154.23</v>
      </c>
      <c r="DD75" s="3">
        <v>38.520000000000003</v>
      </c>
      <c r="DE75" s="3">
        <v>33.064999999999998</v>
      </c>
      <c r="DF75" s="3">
        <v>1134.68</v>
      </c>
      <c r="DG75" s="3">
        <v>291.98</v>
      </c>
      <c r="DH75" s="3">
        <v>67.97</v>
      </c>
      <c r="DI75" s="3">
        <v>500.24</v>
      </c>
    </row>
    <row r="76" spans="1:113">
      <c r="A76" s="1" t="e">
        <f>+#REF!</f>
        <v>#REF!</v>
      </c>
      <c r="B76" s="2" t="e">
        <f>+((MAX(#REF!)-#REF!)/MAX(#REF!))*100</f>
        <v>#REF!</v>
      </c>
      <c r="C76" s="2" t="e">
        <f>+((MAX(#REF!)-#REF!)/MAX(#REF!))*100</f>
        <v>#REF!</v>
      </c>
      <c r="D76" s="2" t="e">
        <f>+((MAX(#REF!)-#REF!)/MAX(#REF!))*100</f>
        <v>#REF!</v>
      </c>
      <c r="E76" s="2" t="e">
        <f>+((MAX(#REF!)-#REF!)/MAX(#REF!))*100</f>
        <v>#REF!</v>
      </c>
      <c r="F76" s="2" t="e">
        <f>+((MAX(#REF!)-#REF!)/MAX(#REF!))*100</f>
        <v>#REF!</v>
      </c>
      <c r="G76" s="2" t="e">
        <f>+((MAX(#REF!)-#REF!)/MAX(#REF!))*100</f>
        <v>#REF!</v>
      </c>
      <c r="H76" s="2" t="e">
        <f>+((MAX(#REF!)-#REF!)/MAX(#REF!))*100</f>
        <v>#REF!</v>
      </c>
      <c r="I76" s="2" t="e">
        <f>+((MAX(#REF!)-#REF!)/MAX(#REF!))*100</f>
        <v>#REF!</v>
      </c>
      <c r="J76" s="2" t="e">
        <f>+((MAX(#REF!)-#REF!)/MAX(#REF!))*100</f>
        <v>#REF!</v>
      </c>
      <c r="K76" s="2" t="e">
        <f>+((MAX(#REF!)-#REF!)/MAX(#REF!))*100</f>
        <v>#REF!</v>
      </c>
      <c r="L76" s="2" t="e">
        <f>+((MAX(#REF!)-#REF!)/MAX(#REF!))*100</f>
        <v>#REF!</v>
      </c>
      <c r="M76" s="2" t="e">
        <f>+((MAX(#REF!)-#REF!)/MAX(#REF!))*100</f>
        <v>#REF!</v>
      </c>
      <c r="N76" s="2" t="e">
        <f>+((MAX(#REF!)-#REF!)/MAX(#REF!))*100</f>
        <v>#REF!</v>
      </c>
      <c r="O76" s="2" t="e">
        <f>+((MAX(#REF!)-#REF!)/MAX(#REF!))*100</f>
        <v>#REF!</v>
      </c>
      <c r="P76" s="2" t="e">
        <f>+((MAX(#REF!)-#REF!)/MAX(#REF!))*100</f>
        <v>#REF!</v>
      </c>
      <c r="Q76" s="2" t="e">
        <f>+((MAX(#REF!)-#REF!)/MAX(#REF!))*100</f>
        <v>#REF!</v>
      </c>
      <c r="R76" s="2" t="e">
        <f>+((MAX(#REF!)-#REF!)/MAX(#REF!))*100</f>
        <v>#REF!</v>
      </c>
      <c r="S76" s="2" t="e">
        <f>+((MAX(#REF!)-#REF!)/MAX(#REF!))*100</f>
        <v>#REF!</v>
      </c>
      <c r="T76" s="2" t="e">
        <f>+((MAX(#REF!)-#REF!)/MAX(#REF!))*100</f>
        <v>#REF!</v>
      </c>
      <c r="U76" s="2" t="e">
        <f>+((MAX(#REF!)-#REF!)/MAX(#REF!))*100</f>
        <v>#REF!</v>
      </c>
      <c r="V76" s="2" t="e">
        <f>+((MAX(#REF!)-#REF!)/MAX(#REF!))*100</f>
        <v>#REF!</v>
      </c>
      <c r="W76" s="2" t="e">
        <f>+((MAX(#REF!)-#REF!)/MAX(#REF!))*100</f>
        <v>#REF!</v>
      </c>
      <c r="X76" s="2" t="e">
        <f>+((MAX(#REF!)-#REF!)/MAX(#REF!))*100</f>
        <v>#REF!</v>
      </c>
      <c r="Y76" s="2" t="e">
        <f>+((MAX(#REF!)-#REF!)/MAX(#REF!))*100</f>
        <v>#REF!</v>
      </c>
      <c r="Z76" s="2" t="e">
        <f>+((MAX(#REF!)-#REF!)/MAX(#REF!))*100</f>
        <v>#REF!</v>
      </c>
      <c r="AA76" s="2" t="e">
        <f>+((MAX(#REF!)-#REF!)/MAX(#REF!))*100</f>
        <v>#REF!</v>
      </c>
      <c r="AB76" s="2" t="e">
        <f>+((MAX(#REF!)-#REF!)/MAX(#REF!))*100</f>
        <v>#REF!</v>
      </c>
      <c r="AC76" s="2" t="e">
        <f>+((MAX(#REF!)-#REF!)/MAX(#REF!))*100</f>
        <v>#REF!</v>
      </c>
      <c r="AD76" s="2" t="e">
        <f>+((MAX(#REF!)-#REF!)/MAX(#REF!))*100</f>
        <v>#REF!</v>
      </c>
      <c r="AE76" s="2" t="e">
        <f>+((MAX(#REF!)-#REF!)/MAX(#REF!))*100</f>
        <v>#REF!</v>
      </c>
      <c r="AF76" s="2" t="e">
        <f>+((MAX(#REF!)-#REF!)/MAX(#REF!))*100</f>
        <v>#REF!</v>
      </c>
      <c r="AG76" s="2" t="e">
        <f>+((MAX(#REF!)-#REF!)/MAX(#REF!))*100</f>
        <v>#REF!</v>
      </c>
      <c r="AH76" s="2" t="e">
        <f>+((MAX(#REF!)-#REF!)/MAX(#REF!))*100</f>
        <v>#REF!</v>
      </c>
      <c r="AI76" s="2" t="e">
        <f>+((MAX(#REF!)-#REF!)/MAX(#REF!))*100</f>
        <v>#REF!</v>
      </c>
      <c r="AJ76" s="2" t="e">
        <f>+((MAX(#REF!)-#REF!)/MAX(#REF!))*100</f>
        <v>#REF!</v>
      </c>
      <c r="AK76" s="2" t="e">
        <f>+((MAX(#REF!)-#REF!)/MAX(#REF!))*100</f>
        <v>#REF!</v>
      </c>
      <c r="AL76" s="2" t="e">
        <f>+((MAX(#REF!)-#REF!)/MAX(#REF!))*100</f>
        <v>#REF!</v>
      </c>
      <c r="AM76" s="2" t="e">
        <f>+((MAX(#REF!)-#REF!)/MAX(#REF!))*100</f>
        <v>#REF!</v>
      </c>
      <c r="AN76" s="2" t="e">
        <f>+((MAX(#REF!)-#REF!)/MAX(#REF!))*100</f>
        <v>#REF!</v>
      </c>
      <c r="AO76" s="2" t="e">
        <f>+((MAX(#REF!)-#REF!)/MAX(#REF!))*100</f>
        <v>#REF!</v>
      </c>
      <c r="AP76" s="2" t="e">
        <f>+((MAX(#REF!)-#REF!)/MAX(#REF!))*100</f>
        <v>#REF!</v>
      </c>
      <c r="AQ76" s="2" t="e">
        <f>+((MAX(#REF!)-#REF!)/MAX(#REF!))*100</f>
        <v>#REF!</v>
      </c>
      <c r="AR76" s="2" t="e">
        <f>+((MAX(#REF!)-#REF!)/MAX(#REF!))*100</f>
        <v>#REF!</v>
      </c>
      <c r="AS76" s="2" t="e">
        <f>+((MAX(#REF!)-#REF!)/MAX(#REF!))*100</f>
        <v>#REF!</v>
      </c>
      <c r="AT76" s="2" t="e">
        <f>+((MAX(#REF!)-#REF!)/MAX(#REF!))*100</f>
        <v>#REF!</v>
      </c>
      <c r="AU76" s="2" t="e">
        <f>+((MAX(#REF!)-#REF!)/MAX(#REF!))*100</f>
        <v>#REF!</v>
      </c>
      <c r="AV76" s="2" t="e">
        <f>+((MAX(#REF!)-#REF!)/MAX(#REF!))*100</f>
        <v>#REF!</v>
      </c>
      <c r="AW76" s="2" t="e">
        <f>+((MAX(#REF!)-#REF!)/MAX(#REF!))*100</f>
        <v>#REF!</v>
      </c>
      <c r="AX76" s="2" t="e">
        <f>+((MAX(#REF!)-#REF!)/MAX(#REF!))*100</f>
        <v>#REF!</v>
      </c>
      <c r="AY76" s="2" t="e">
        <f>+((MAX(#REF!)-#REF!)/MAX(#REF!))*100</f>
        <v>#REF!</v>
      </c>
      <c r="AZ76" s="2" t="e">
        <f>+((MAX(#REF!)-#REF!)/MAX(#REF!))*100</f>
        <v>#REF!</v>
      </c>
      <c r="BA76" s="2" t="e">
        <f>+((MAX(#REF!)-#REF!)/MAX(#REF!))*100</f>
        <v>#REF!</v>
      </c>
      <c r="BB76" s="2" t="e">
        <f>+((MAX(#REF!)-#REF!)/MAX(#REF!))*100</f>
        <v>#REF!</v>
      </c>
      <c r="BC76" s="2" t="e">
        <f>+((MAX(#REF!)-#REF!)/MAX(#REF!))*100</f>
        <v>#REF!</v>
      </c>
      <c r="BD76" s="2" t="e">
        <f>+((MAX(#REF!)-#REF!)/MAX(#REF!))*100</f>
        <v>#REF!</v>
      </c>
      <c r="BE76" s="3">
        <v>1541.01</v>
      </c>
      <c r="BF76" s="3">
        <v>1163.31</v>
      </c>
      <c r="BG76" s="3">
        <v>2067.15</v>
      </c>
      <c r="BH76" s="3">
        <v>2156.39</v>
      </c>
      <c r="BI76" s="3">
        <v>347.59199999999998</v>
      </c>
      <c r="BJ76" s="3">
        <v>5525.45</v>
      </c>
      <c r="BK76" s="3">
        <v>3031.08</v>
      </c>
      <c r="BL76" s="3">
        <v>5573.51</v>
      </c>
      <c r="BM76" s="3">
        <v>864.94</v>
      </c>
      <c r="BN76" s="3">
        <v>2497.23</v>
      </c>
      <c r="BO76" s="3">
        <v>14547.38</v>
      </c>
      <c r="BP76" s="3">
        <v>281.73</v>
      </c>
      <c r="BQ76" s="3">
        <v>340.67</v>
      </c>
      <c r="BR76" s="3">
        <v>6147.45</v>
      </c>
      <c r="BS76" s="3">
        <v>8388.4</v>
      </c>
      <c r="BT76" s="3">
        <v>927.15</v>
      </c>
      <c r="BU76" s="3">
        <v>5452.88</v>
      </c>
      <c r="BV76" s="3">
        <v>5368.41</v>
      </c>
      <c r="BW76" s="3">
        <v>4149.3900000000003</v>
      </c>
      <c r="BX76" s="3">
        <v>19455.310000000001</v>
      </c>
      <c r="BY76" s="3">
        <v>768.13</v>
      </c>
      <c r="BZ76" s="3">
        <v>3292.683</v>
      </c>
      <c r="CA76" s="3">
        <v>16933.830000000002</v>
      </c>
      <c r="CB76" s="3">
        <v>814.99</v>
      </c>
      <c r="CC76" s="3">
        <v>661.7</v>
      </c>
      <c r="CD76" s="3">
        <v>4676.09</v>
      </c>
      <c r="CE76" s="3">
        <v>512.25</v>
      </c>
      <c r="CF76" s="3">
        <v>523.745</v>
      </c>
      <c r="CG76" s="3">
        <v>709.39</v>
      </c>
      <c r="CH76" s="3">
        <v>402.43700000000001</v>
      </c>
      <c r="CI76" s="3">
        <v>268.12</v>
      </c>
      <c r="CJ76" s="3">
        <v>35181.440000000002</v>
      </c>
      <c r="CK76" s="3">
        <v>301.35000000000002</v>
      </c>
      <c r="CL76" s="3">
        <v>925.1</v>
      </c>
      <c r="CM76" s="3">
        <v>1586.17</v>
      </c>
      <c r="CN76" s="3">
        <v>811.38</v>
      </c>
      <c r="CO76" s="3">
        <v>57210.1</v>
      </c>
      <c r="CP76" s="3">
        <v>4057.54</v>
      </c>
      <c r="CQ76" s="3">
        <v>1684.37</v>
      </c>
      <c r="CR76" s="3">
        <v>28688.02</v>
      </c>
      <c r="CS76" s="3">
        <v>822763.6</v>
      </c>
      <c r="CT76" s="3">
        <v>2733.99</v>
      </c>
      <c r="CU76" s="3">
        <v>976.84</v>
      </c>
      <c r="CV76" s="3">
        <v>70.599999999999994</v>
      </c>
      <c r="CW76" s="3">
        <v>67231.820000000007</v>
      </c>
      <c r="CX76" s="3">
        <v>2159.2800000000002</v>
      </c>
      <c r="CY76" s="3">
        <v>768.13</v>
      </c>
      <c r="CZ76" s="3">
        <v>553.96900000000005</v>
      </c>
      <c r="DA76" s="3">
        <v>2482.3429999999998</v>
      </c>
      <c r="DB76" s="3">
        <v>976.84</v>
      </c>
      <c r="DC76" s="3">
        <v>1216.01</v>
      </c>
      <c r="DD76" s="3">
        <v>30.98</v>
      </c>
      <c r="DE76" s="3">
        <v>34.358499999999999</v>
      </c>
      <c r="DF76" s="3">
        <v>1176.03</v>
      </c>
      <c r="DG76" s="3">
        <v>300.52</v>
      </c>
      <c r="DH76" s="3">
        <v>70.599999999999994</v>
      </c>
      <c r="DI76" s="3">
        <v>487.54</v>
      </c>
    </row>
    <row r="77" spans="1:113">
      <c r="A77" s="1" t="e">
        <f>+#REF!</f>
        <v>#REF!</v>
      </c>
      <c r="B77" s="2" t="e">
        <f>+((MAX(#REF!)-#REF!)/MAX(#REF!))*100</f>
        <v>#REF!</v>
      </c>
      <c r="C77" s="2" t="e">
        <f>+((MAX(#REF!)-#REF!)/MAX(#REF!))*100</f>
        <v>#REF!</v>
      </c>
      <c r="D77" s="2" t="e">
        <f>+((MAX(#REF!)-#REF!)/MAX(#REF!))*100</f>
        <v>#REF!</v>
      </c>
      <c r="E77" s="2" t="e">
        <f>+((MAX(#REF!)-#REF!)/MAX(#REF!))*100</f>
        <v>#REF!</v>
      </c>
      <c r="F77" s="2" t="e">
        <f>+((MAX(#REF!)-#REF!)/MAX(#REF!))*100</f>
        <v>#REF!</v>
      </c>
      <c r="G77" s="2" t="e">
        <f>+((MAX(#REF!)-#REF!)/MAX(#REF!))*100</f>
        <v>#REF!</v>
      </c>
      <c r="H77" s="2" t="e">
        <f>+((MAX(#REF!)-#REF!)/MAX(#REF!))*100</f>
        <v>#REF!</v>
      </c>
      <c r="I77" s="2" t="e">
        <f>+((MAX(#REF!)-#REF!)/MAX(#REF!))*100</f>
        <v>#REF!</v>
      </c>
      <c r="J77" s="2" t="e">
        <f>+((MAX(#REF!)-#REF!)/MAX(#REF!))*100</f>
        <v>#REF!</v>
      </c>
      <c r="K77" s="2" t="e">
        <f>+((MAX(#REF!)-#REF!)/MAX(#REF!))*100</f>
        <v>#REF!</v>
      </c>
      <c r="L77" s="2" t="e">
        <f>+((MAX(#REF!)-#REF!)/MAX(#REF!))*100</f>
        <v>#REF!</v>
      </c>
      <c r="M77" s="2" t="e">
        <f>+((MAX(#REF!)-#REF!)/MAX(#REF!))*100</f>
        <v>#REF!</v>
      </c>
      <c r="N77" s="2" t="e">
        <f>+((MAX(#REF!)-#REF!)/MAX(#REF!))*100</f>
        <v>#REF!</v>
      </c>
      <c r="O77" s="2" t="e">
        <f>+((MAX(#REF!)-#REF!)/MAX(#REF!))*100</f>
        <v>#REF!</v>
      </c>
      <c r="P77" s="2" t="e">
        <f>+((MAX(#REF!)-#REF!)/MAX(#REF!))*100</f>
        <v>#REF!</v>
      </c>
      <c r="Q77" s="2" t="e">
        <f>+((MAX(#REF!)-#REF!)/MAX(#REF!))*100</f>
        <v>#REF!</v>
      </c>
      <c r="R77" s="2" t="e">
        <f>+((MAX(#REF!)-#REF!)/MAX(#REF!))*100</f>
        <v>#REF!</v>
      </c>
      <c r="S77" s="2" t="e">
        <f>+((MAX(#REF!)-#REF!)/MAX(#REF!))*100</f>
        <v>#REF!</v>
      </c>
      <c r="T77" s="2" t="e">
        <f>+((MAX(#REF!)-#REF!)/MAX(#REF!))*100</f>
        <v>#REF!</v>
      </c>
      <c r="U77" s="2" t="e">
        <f>+((MAX(#REF!)-#REF!)/MAX(#REF!))*100</f>
        <v>#REF!</v>
      </c>
      <c r="V77" s="2" t="e">
        <f>+((MAX(#REF!)-#REF!)/MAX(#REF!))*100</f>
        <v>#REF!</v>
      </c>
      <c r="W77" s="2" t="e">
        <f>+((MAX(#REF!)-#REF!)/MAX(#REF!))*100</f>
        <v>#REF!</v>
      </c>
      <c r="X77" s="2" t="e">
        <f>+((MAX(#REF!)-#REF!)/MAX(#REF!))*100</f>
        <v>#REF!</v>
      </c>
      <c r="Y77" s="2" t="e">
        <f>+((MAX(#REF!)-#REF!)/MAX(#REF!))*100</f>
        <v>#REF!</v>
      </c>
      <c r="Z77" s="2" t="e">
        <f>+((MAX(#REF!)-#REF!)/MAX(#REF!))*100</f>
        <v>#REF!</v>
      </c>
      <c r="AA77" s="2" t="e">
        <f>+((MAX(#REF!)-#REF!)/MAX(#REF!))*100</f>
        <v>#REF!</v>
      </c>
      <c r="AB77" s="2" t="e">
        <f>+((MAX(#REF!)-#REF!)/MAX(#REF!))*100</f>
        <v>#REF!</v>
      </c>
      <c r="AC77" s="2" t="e">
        <f>+((MAX(#REF!)-#REF!)/MAX(#REF!))*100</f>
        <v>#REF!</v>
      </c>
      <c r="AD77" s="2" t="e">
        <f>+((MAX(#REF!)-#REF!)/MAX(#REF!))*100</f>
        <v>#REF!</v>
      </c>
      <c r="AE77" s="2" t="e">
        <f>+((MAX(#REF!)-#REF!)/MAX(#REF!))*100</f>
        <v>#REF!</v>
      </c>
      <c r="AF77" s="2" t="e">
        <f>+((MAX(#REF!)-#REF!)/MAX(#REF!))*100</f>
        <v>#REF!</v>
      </c>
      <c r="AG77" s="2" t="e">
        <f>+((MAX(#REF!)-#REF!)/MAX(#REF!))*100</f>
        <v>#REF!</v>
      </c>
      <c r="AH77" s="2" t="e">
        <f>+((MAX(#REF!)-#REF!)/MAX(#REF!))*100</f>
        <v>#REF!</v>
      </c>
      <c r="AI77" s="2" t="e">
        <f>+((MAX(#REF!)-#REF!)/MAX(#REF!))*100</f>
        <v>#REF!</v>
      </c>
      <c r="AJ77" s="2" t="e">
        <f>+((MAX(#REF!)-#REF!)/MAX(#REF!))*100</f>
        <v>#REF!</v>
      </c>
      <c r="AK77" s="2" t="e">
        <f>+((MAX(#REF!)-#REF!)/MAX(#REF!))*100</f>
        <v>#REF!</v>
      </c>
      <c r="AL77" s="2" t="e">
        <f>+((MAX(#REF!)-#REF!)/MAX(#REF!))*100</f>
        <v>#REF!</v>
      </c>
      <c r="AM77" s="2" t="e">
        <f>+((MAX(#REF!)-#REF!)/MAX(#REF!))*100</f>
        <v>#REF!</v>
      </c>
      <c r="AN77" s="2" t="e">
        <f>+((MAX(#REF!)-#REF!)/MAX(#REF!))*100</f>
        <v>#REF!</v>
      </c>
      <c r="AO77" s="2" t="e">
        <f>+((MAX(#REF!)-#REF!)/MAX(#REF!))*100</f>
        <v>#REF!</v>
      </c>
      <c r="AP77" s="2" t="e">
        <f>+((MAX(#REF!)-#REF!)/MAX(#REF!))*100</f>
        <v>#REF!</v>
      </c>
      <c r="AQ77" s="2" t="e">
        <f>+((MAX(#REF!)-#REF!)/MAX(#REF!))*100</f>
        <v>#REF!</v>
      </c>
      <c r="AR77" s="2" t="e">
        <f>+((MAX(#REF!)-#REF!)/MAX(#REF!))*100</f>
        <v>#REF!</v>
      </c>
      <c r="AS77" s="2" t="e">
        <f>+((MAX(#REF!)-#REF!)/MAX(#REF!))*100</f>
        <v>#REF!</v>
      </c>
      <c r="AT77" s="2" t="e">
        <f>+((MAX(#REF!)-#REF!)/MAX(#REF!))*100</f>
        <v>#REF!</v>
      </c>
      <c r="AU77" s="2" t="e">
        <f>+((MAX(#REF!)-#REF!)/MAX(#REF!))*100</f>
        <v>#REF!</v>
      </c>
      <c r="AV77" s="2" t="e">
        <f>+((MAX(#REF!)-#REF!)/MAX(#REF!))*100</f>
        <v>#REF!</v>
      </c>
      <c r="AW77" s="2" t="e">
        <f>+((MAX(#REF!)-#REF!)/MAX(#REF!))*100</f>
        <v>#REF!</v>
      </c>
      <c r="AX77" s="2" t="e">
        <f>+((MAX(#REF!)-#REF!)/MAX(#REF!))*100</f>
        <v>#REF!</v>
      </c>
      <c r="AY77" s="2" t="e">
        <f>+((MAX(#REF!)-#REF!)/MAX(#REF!))*100</f>
        <v>#REF!</v>
      </c>
      <c r="AZ77" s="2" t="e">
        <f>+((MAX(#REF!)-#REF!)/MAX(#REF!))*100</f>
        <v>#REF!</v>
      </c>
      <c r="BA77" s="2" t="e">
        <f>+((MAX(#REF!)-#REF!)/MAX(#REF!))*100</f>
        <v>#REF!</v>
      </c>
      <c r="BB77" s="2" t="e">
        <f>+((MAX(#REF!)-#REF!)/MAX(#REF!))*100</f>
        <v>#REF!</v>
      </c>
      <c r="BC77" s="2" t="e">
        <f>+((MAX(#REF!)-#REF!)/MAX(#REF!))*100</f>
        <v>#REF!</v>
      </c>
      <c r="BD77" s="2" t="e">
        <f>+((MAX(#REF!)-#REF!)/MAX(#REF!))*100</f>
        <v>#REF!</v>
      </c>
      <c r="BE77" s="3">
        <v>1442.05</v>
      </c>
      <c r="BF77" s="3">
        <v>1086.71</v>
      </c>
      <c r="BG77" s="3">
        <v>1849.5</v>
      </c>
      <c r="BH77" s="3">
        <v>2021.37</v>
      </c>
      <c r="BI77" s="3">
        <v>338.72500000000002</v>
      </c>
      <c r="BJ77" s="3">
        <v>5059.08</v>
      </c>
      <c r="BK77" s="3">
        <v>2810.11</v>
      </c>
      <c r="BL77" s="3">
        <v>5196.5600000000004</v>
      </c>
      <c r="BM77" s="3">
        <v>797.95</v>
      </c>
      <c r="BN77" s="3">
        <v>2404.7399999999998</v>
      </c>
      <c r="BO77" s="3">
        <v>13664.91</v>
      </c>
      <c r="BP77" s="3">
        <v>264.72000000000003</v>
      </c>
      <c r="BQ77" s="3">
        <v>316.82</v>
      </c>
      <c r="BR77" s="3">
        <v>5721.63</v>
      </c>
      <c r="BS77" s="3">
        <v>7996.9</v>
      </c>
      <c r="BT77" s="3">
        <v>862.34900000000005</v>
      </c>
      <c r="BU77" s="3">
        <v>5298.83</v>
      </c>
      <c r="BV77" s="3">
        <v>5066.8100000000004</v>
      </c>
      <c r="BW77" s="3">
        <v>3903.1610000000001</v>
      </c>
      <c r="BX77" s="3">
        <v>17668.830000000002</v>
      </c>
      <c r="BY77" s="3">
        <v>744.54</v>
      </c>
      <c r="BZ77" s="3">
        <v>3282.7109999999998</v>
      </c>
      <c r="CA77" s="3">
        <v>16162.06</v>
      </c>
      <c r="CB77" s="3">
        <v>785.78</v>
      </c>
      <c r="CC77" s="3">
        <v>633.62</v>
      </c>
      <c r="CD77" s="3">
        <v>4147.05</v>
      </c>
      <c r="CE77" s="3">
        <v>472.1</v>
      </c>
      <c r="CF77" s="3">
        <v>497.09500000000003</v>
      </c>
      <c r="CG77" s="3">
        <v>643.46</v>
      </c>
      <c r="CH77" s="3">
        <v>373.26600000000002</v>
      </c>
      <c r="CI77" s="3">
        <v>249.17</v>
      </c>
      <c r="CJ77" s="3">
        <v>32588.43</v>
      </c>
      <c r="CK77" s="3">
        <v>282.72000000000003</v>
      </c>
      <c r="CL77" s="3">
        <v>799.51</v>
      </c>
      <c r="CM77" s="3">
        <v>1454.74</v>
      </c>
      <c r="CN77" s="3">
        <v>682.4</v>
      </c>
      <c r="CO77" s="3">
        <v>53230.400000000001</v>
      </c>
      <c r="CP77" s="3">
        <v>3772.14</v>
      </c>
      <c r="CQ77" s="3">
        <v>1593.69</v>
      </c>
      <c r="CR77" s="3">
        <v>26135.03</v>
      </c>
      <c r="CS77" s="3">
        <v>801567.4</v>
      </c>
      <c r="CT77" s="3">
        <v>2669.48</v>
      </c>
      <c r="CU77" s="3">
        <v>861.53</v>
      </c>
      <c r="CV77" s="3">
        <v>65.989999999999995</v>
      </c>
      <c r="CW77" s="3">
        <v>62849.06</v>
      </c>
      <c r="CX77" s="3">
        <v>2026.03</v>
      </c>
      <c r="CY77" s="3">
        <v>744.54</v>
      </c>
      <c r="CZ77" s="3">
        <v>510.64299999999997</v>
      </c>
      <c r="DA77" s="3">
        <v>2433.1590000000001</v>
      </c>
      <c r="DB77" s="3">
        <v>861.53</v>
      </c>
      <c r="DC77" s="3">
        <v>1136.43</v>
      </c>
      <c r="DD77" s="3">
        <v>41.25</v>
      </c>
      <c r="DE77" s="3">
        <v>31.698699999999999</v>
      </c>
      <c r="DF77" s="3">
        <v>1094.92</v>
      </c>
      <c r="DG77" s="3">
        <v>277.83999999999997</v>
      </c>
      <c r="DH77" s="3">
        <v>65.989999999999995</v>
      </c>
      <c r="DI77" s="3">
        <v>438.68</v>
      </c>
    </row>
    <row r="78" spans="1:113">
      <c r="A78" s="1" t="e">
        <f>+#REF!</f>
        <v>#REF!</v>
      </c>
      <c r="B78" s="2" t="e">
        <f>+((MAX(#REF!)-#REF!)/MAX(#REF!))*100</f>
        <v>#REF!</v>
      </c>
      <c r="C78" s="2" t="e">
        <f>+((MAX(#REF!)-#REF!)/MAX(#REF!))*100</f>
        <v>#REF!</v>
      </c>
      <c r="D78" s="2" t="e">
        <f>+((MAX(#REF!)-#REF!)/MAX(#REF!))*100</f>
        <v>#REF!</v>
      </c>
      <c r="E78" s="2" t="e">
        <f>+((MAX(#REF!)-#REF!)/MAX(#REF!))*100</f>
        <v>#REF!</v>
      </c>
      <c r="F78" s="2" t="e">
        <f>+((MAX(#REF!)-#REF!)/MAX(#REF!))*100</f>
        <v>#REF!</v>
      </c>
      <c r="G78" s="2" t="e">
        <f>+((MAX(#REF!)-#REF!)/MAX(#REF!))*100</f>
        <v>#REF!</v>
      </c>
      <c r="H78" s="2" t="e">
        <f>+((MAX(#REF!)-#REF!)/MAX(#REF!))*100</f>
        <v>#REF!</v>
      </c>
      <c r="I78" s="2" t="e">
        <f>+((MAX(#REF!)-#REF!)/MAX(#REF!))*100</f>
        <v>#REF!</v>
      </c>
      <c r="J78" s="2" t="e">
        <f>+((MAX(#REF!)-#REF!)/MAX(#REF!))*100</f>
        <v>#REF!</v>
      </c>
      <c r="K78" s="2" t="e">
        <f>+((MAX(#REF!)-#REF!)/MAX(#REF!))*100</f>
        <v>#REF!</v>
      </c>
      <c r="L78" s="2" t="e">
        <f>+((MAX(#REF!)-#REF!)/MAX(#REF!))*100</f>
        <v>#REF!</v>
      </c>
      <c r="M78" s="2" t="e">
        <f>+((MAX(#REF!)-#REF!)/MAX(#REF!))*100</f>
        <v>#REF!</v>
      </c>
      <c r="N78" s="2" t="e">
        <f>+((MAX(#REF!)-#REF!)/MAX(#REF!))*100</f>
        <v>#REF!</v>
      </c>
      <c r="O78" s="2" t="e">
        <f>+((MAX(#REF!)-#REF!)/MAX(#REF!))*100</f>
        <v>#REF!</v>
      </c>
      <c r="P78" s="2" t="e">
        <f>+((MAX(#REF!)-#REF!)/MAX(#REF!))*100</f>
        <v>#REF!</v>
      </c>
      <c r="Q78" s="2" t="e">
        <f>+((MAX(#REF!)-#REF!)/MAX(#REF!))*100</f>
        <v>#REF!</v>
      </c>
      <c r="R78" s="2" t="e">
        <f>+((MAX(#REF!)-#REF!)/MAX(#REF!))*100</f>
        <v>#REF!</v>
      </c>
      <c r="S78" s="2" t="e">
        <f>+((MAX(#REF!)-#REF!)/MAX(#REF!))*100</f>
        <v>#REF!</v>
      </c>
      <c r="T78" s="2" t="e">
        <f>+((MAX(#REF!)-#REF!)/MAX(#REF!))*100</f>
        <v>#REF!</v>
      </c>
      <c r="U78" s="2" t="e">
        <f>+((MAX(#REF!)-#REF!)/MAX(#REF!))*100</f>
        <v>#REF!</v>
      </c>
      <c r="V78" s="2" t="e">
        <f>+((MAX(#REF!)-#REF!)/MAX(#REF!))*100</f>
        <v>#REF!</v>
      </c>
      <c r="W78" s="2" t="e">
        <f>+((MAX(#REF!)-#REF!)/MAX(#REF!))*100</f>
        <v>#REF!</v>
      </c>
      <c r="X78" s="2" t="e">
        <f>+((MAX(#REF!)-#REF!)/MAX(#REF!))*100</f>
        <v>#REF!</v>
      </c>
      <c r="Y78" s="2" t="e">
        <f>+((MAX(#REF!)-#REF!)/MAX(#REF!))*100</f>
        <v>#REF!</v>
      </c>
      <c r="Z78" s="2" t="e">
        <f>+((MAX(#REF!)-#REF!)/MAX(#REF!))*100</f>
        <v>#REF!</v>
      </c>
      <c r="AA78" s="2" t="e">
        <f>+((MAX(#REF!)-#REF!)/MAX(#REF!))*100</f>
        <v>#REF!</v>
      </c>
      <c r="AB78" s="2" t="e">
        <f>+((MAX(#REF!)-#REF!)/MAX(#REF!))*100</f>
        <v>#REF!</v>
      </c>
      <c r="AC78" s="2" t="e">
        <f>+((MAX(#REF!)-#REF!)/MAX(#REF!))*100</f>
        <v>#REF!</v>
      </c>
      <c r="AD78" s="2" t="e">
        <f>+((MAX(#REF!)-#REF!)/MAX(#REF!))*100</f>
        <v>#REF!</v>
      </c>
      <c r="AE78" s="2" t="e">
        <f>+((MAX(#REF!)-#REF!)/MAX(#REF!))*100</f>
        <v>#REF!</v>
      </c>
      <c r="AF78" s="2" t="e">
        <f>+((MAX(#REF!)-#REF!)/MAX(#REF!))*100</f>
        <v>#REF!</v>
      </c>
      <c r="AG78" s="2" t="e">
        <f>+((MAX(#REF!)-#REF!)/MAX(#REF!))*100</f>
        <v>#REF!</v>
      </c>
      <c r="AH78" s="2" t="e">
        <f>+((MAX(#REF!)-#REF!)/MAX(#REF!))*100</f>
        <v>#REF!</v>
      </c>
      <c r="AI78" s="2" t="e">
        <f>+((MAX(#REF!)-#REF!)/MAX(#REF!))*100</f>
        <v>#REF!</v>
      </c>
      <c r="AJ78" s="2" t="e">
        <f>+((MAX(#REF!)-#REF!)/MAX(#REF!))*100</f>
        <v>#REF!</v>
      </c>
      <c r="AK78" s="2" t="e">
        <f>+((MAX(#REF!)-#REF!)/MAX(#REF!))*100</f>
        <v>#REF!</v>
      </c>
      <c r="AL78" s="2" t="e">
        <f>+((MAX(#REF!)-#REF!)/MAX(#REF!))*100</f>
        <v>#REF!</v>
      </c>
      <c r="AM78" s="2" t="e">
        <f>+((MAX(#REF!)-#REF!)/MAX(#REF!))*100</f>
        <v>#REF!</v>
      </c>
      <c r="AN78" s="2" t="e">
        <f>+((MAX(#REF!)-#REF!)/MAX(#REF!))*100</f>
        <v>#REF!</v>
      </c>
      <c r="AO78" s="2" t="e">
        <f>+((MAX(#REF!)-#REF!)/MAX(#REF!))*100</f>
        <v>#REF!</v>
      </c>
      <c r="AP78" s="2" t="e">
        <f>+((MAX(#REF!)-#REF!)/MAX(#REF!))*100</f>
        <v>#REF!</v>
      </c>
      <c r="AQ78" s="2" t="e">
        <f>+((MAX(#REF!)-#REF!)/MAX(#REF!))*100</f>
        <v>#REF!</v>
      </c>
      <c r="AR78" s="2" t="e">
        <f>+((MAX(#REF!)-#REF!)/MAX(#REF!))*100</f>
        <v>#REF!</v>
      </c>
      <c r="AS78" s="2" t="e">
        <f>+((MAX(#REF!)-#REF!)/MAX(#REF!))*100</f>
        <v>#REF!</v>
      </c>
      <c r="AT78" s="2" t="e">
        <f>+((MAX(#REF!)-#REF!)/MAX(#REF!))*100</f>
        <v>#REF!</v>
      </c>
      <c r="AU78" s="2" t="e">
        <f>+((MAX(#REF!)-#REF!)/MAX(#REF!))*100</f>
        <v>#REF!</v>
      </c>
      <c r="AV78" s="2" t="e">
        <f>+((MAX(#REF!)-#REF!)/MAX(#REF!))*100</f>
        <v>#REF!</v>
      </c>
      <c r="AW78" s="2" t="e">
        <f>+((MAX(#REF!)-#REF!)/MAX(#REF!))*100</f>
        <v>#REF!</v>
      </c>
      <c r="AX78" s="2" t="e">
        <f>+((MAX(#REF!)-#REF!)/MAX(#REF!))*100</f>
        <v>#REF!</v>
      </c>
      <c r="AY78" s="2" t="e">
        <f>+((MAX(#REF!)-#REF!)/MAX(#REF!))*100</f>
        <v>#REF!</v>
      </c>
      <c r="AZ78" s="2" t="e">
        <f>+((MAX(#REF!)-#REF!)/MAX(#REF!))*100</f>
        <v>#REF!</v>
      </c>
      <c r="BA78" s="2" t="e">
        <f>+((MAX(#REF!)-#REF!)/MAX(#REF!))*100</f>
        <v>#REF!</v>
      </c>
      <c r="BB78" s="2" t="e">
        <f>+((MAX(#REF!)-#REF!)/MAX(#REF!))*100</f>
        <v>#REF!</v>
      </c>
      <c r="BC78" s="2" t="e">
        <f>+((MAX(#REF!)-#REF!)/MAX(#REF!))*100</f>
        <v>#REF!</v>
      </c>
      <c r="BD78" s="2" t="e">
        <f>+((MAX(#REF!)-#REF!)/MAX(#REF!))*100</f>
        <v>#REF!</v>
      </c>
      <c r="BE78" s="3">
        <v>1470.23</v>
      </c>
      <c r="BF78" s="3">
        <v>1080.1600000000001</v>
      </c>
      <c r="BG78" s="3">
        <v>1947.85</v>
      </c>
      <c r="BH78" s="3">
        <v>2131.2800000000002</v>
      </c>
      <c r="BI78" s="3">
        <v>350.34199999999998</v>
      </c>
      <c r="BJ78" s="3">
        <v>5271.79</v>
      </c>
      <c r="BK78" s="3">
        <v>2981.96</v>
      </c>
      <c r="BL78" s="3">
        <v>5502.02</v>
      </c>
      <c r="BM78" s="3">
        <v>798.42</v>
      </c>
      <c r="BN78" s="3">
        <v>2503.19</v>
      </c>
      <c r="BO78" s="3">
        <v>14836.33</v>
      </c>
      <c r="BP78" s="3">
        <v>280.18</v>
      </c>
      <c r="BQ78" s="3">
        <v>322.92</v>
      </c>
      <c r="BR78" s="3">
        <v>5891.06</v>
      </c>
      <c r="BS78" s="3">
        <v>8546.6</v>
      </c>
      <c r="BT78" s="3">
        <v>910.16700000000003</v>
      </c>
      <c r="BU78" s="3">
        <v>5531.74</v>
      </c>
      <c r="BV78" s="3">
        <v>5128.4799999999996</v>
      </c>
      <c r="BW78" s="3">
        <v>4008.5990000000002</v>
      </c>
      <c r="BX78" s="3">
        <v>17592.41</v>
      </c>
      <c r="BY78" s="3">
        <v>761.17</v>
      </c>
      <c r="BZ78" s="3">
        <v>3343.348</v>
      </c>
      <c r="CA78" s="3">
        <v>16453.759999999998</v>
      </c>
      <c r="CB78" s="3">
        <v>786.82</v>
      </c>
      <c r="CC78" s="3">
        <v>643.52</v>
      </c>
      <c r="CD78" s="3">
        <v>4377.45</v>
      </c>
      <c r="CE78" s="3">
        <v>501.48</v>
      </c>
      <c r="CF78" s="3">
        <v>508.57900000000001</v>
      </c>
      <c r="CG78" s="3">
        <v>667.75</v>
      </c>
      <c r="CH78" s="3">
        <v>359.40100000000001</v>
      </c>
      <c r="CI78" s="3">
        <v>256.91000000000003</v>
      </c>
      <c r="CJ78" s="3">
        <v>33503.279999999999</v>
      </c>
      <c r="CK78" s="3">
        <v>300.77999999999997</v>
      </c>
      <c r="CL78" s="3">
        <v>856.89</v>
      </c>
      <c r="CM78" s="3">
        <v>1521.12</v>
      </c>
      <c r="CN78" s="3">
        <v>694.55</v>
      </c>
      <c r="CO78" s="3">
        <v>52324.4</v>
      </c>
      <c r="CP78" s="3">
        <v>3888.59</v>
      </c>
      <c r="CQ78" s="3">
        <v>1584.75</v>
      </c>
      <c r="CR78" s="3">
        <v>25552.34</v>
      </c>
      <c r="CS78" s="3">
        <v>856153</v>
      </c>
      <c r="CT78" s="3">
        <v>2581.35</v>
      </c>
      <c r="CU78" s="3">
        <v>880.43</v>
      </c>
      <c r="CV78" s="3">
        <v>70.02</v>
      </c>
      <c r="CW78" s="3">
        <v>63371.69</v>
      </c>
      <c r="CX78" s="3">
        <v>2179.66</v>
      </c>
      <c r="CY78" s="3">
        <v>761.17</v>
      </c>
      <c r="CZ78" s="3">
        <v>518.32600000000002</v>
      </c>
      <c r="DA78" s="3">
        <v>2359.2199999999998</v>
      </c>
      <c r="DB78" s="3">
        <v>880.43</v>
      </c>
      <c r="DC78" s="3">
        <v>1131.42</v>
      </c>
      <c r="DD78" s="3">
        <v>42.96</v>
      </c>
      <c r="DE78" s="3">
        <v>31.626000000000001</v>
      </c>
      <c r="DF78" s="3">
        <v>1104.06</v>
      </c>
      <c r="DG78" s="3">
        <v>280.64</v>
      </c>
      <c r="DH78" s="3">
        <v>70.02</v>
      </c>
      <c r="DI78" s="3">
        <v>444.82</v>
      </c>
    </row>
    <row r="79" spans="1:113">
      <c r="A79" s="1" t="e">
        <f>+#REF!</f>
        <v>#REF!</v>
      </c>
      <c r="B79" s="2" t="e">
        <f>+((MAX(#REF!)-#REF!)/MAX(#REF!))*100</f>
        <v>#REF!</v>
      </c>
      <c r="C79" s="2" t="e">
        <f>+((MAX(#REF!)-#REF!)/MAX(#REF!))*100</f>
        <v>#REF!</v>
      </c>
      <c r="D79" s="2" t="e">
        <f>+((MAX(#REF!)-#REF!)/MAX(#REF!))*100</f>
        <v>#REF!</v>
      </c>
      <c r="E79" s="2" t="e">
        <f>+((MAX(#REF!)-#REF!)/MAX(#REF!))*100</f>
        <v>#REF!</v>
      </c>
      <c r="F79" s="2" t="e">
        <f>+((MAX(#REF!)-#REF!)/MAX(#REF!))*100</f>
        <v>#REF!</v>
      </c>
      <c r="G79" s="2" t="e">
        <f>+((MAX(#REF!)-#REF!)/MAX(#REF!))*100</f>
        <v>#REF!</v>
      </c>
      <c r="H79" s="2" t="e">
        <f>+((MAX(#REF!)-#REF!)/MAX(#REF!))*100</f>
        <v>#REF!</v>
      </c>
      <c r="I79" s="2" t="e">
        <f>+((MAX(#REF!)-#REF!)/MAX(#REF!))*100</f>
        <v>#REF!</v>
      </c>
      <c r="J79" s="2" t="e">
        <f>+((MAX(#REF!)-#REF!)/MAX(#REF!))*100</f>
        <v>#REF!</v>
      </c>
      <c r="K79" s="2" t="e">
        <f>+((MAX(#REF!)-#REF!)/MAX(#REF!))*100</f>
        <v>#REF!</v>
      </c>
      <c r="L79" s="2" t="e">
        <f>+((MAX(#REF!)-#REF!)/MAX(#REF!))*100</f>
        <v>#REF!</v>
      </c>
      <c r="M79" s="2" t="e">
        <f>+((MAX(#REF!)-#REF!)/MAX(#REF!))*100</f>
        <v>#REF!</v>
      </c>
      <c r="N79" s="2" t="e">
        <f>+((MAX(#REF!)-#REF!)/MAX(#REF!))*100</f>
        <v>#REF!</v>
      </c>
      <c r="O79" s="2" t="e">
        <f>+((MAX(#REF!)-#REF!)/MAX(#REF!))*100</f>
        <v>#REF!</v>
      </c>
      <c r="P79" s="2" t="e">
        <f>+((MAX(#REF!)-#REF!)/MAX(#REF!))*100</f>
        <v>#REF!</v>
      </c>
      <c r="Q79" s="2" t="e">
        <f>+((MAX(#REF!)-#REF!)/MAX(#REF!))*100</f>
        <v>#REF!</v>
      </c>
      <c r="R79" s="2" t="e">
        <f>+((MAX(#REF!)-#REF!)/MAX(#REF!))*100</f>
        <v>#REF!</v>
      </c>
      <c r="S79" s="2" t="e">
        <f>+((MAX(#REF!)-#REF!)/MAX(#REF!))*100</f>
        <v>#REF!</v>
      </c>
      <c r="T79" s="2" t="e">
        <f>+((MAX(#REF!)-#REF!)/MAX(#REF!))*100</f>
        <v>#REF!</v>
      </c>
      <c r="U79" s="2" t="e">
        <f>+((MAX(#REF!)-#REF!)/MAX(#REF!))*100</f>
        <v>#REF!</v>
      </c>
      <c r="V79" s="2" t="e">
        <f>+((MAX(#REF!)-#REF!)/MAX(#REF!))*100</f>
        <v>#REF!</v>
      </c>
      <c r="W79" s="2" t="e">
        <f>+((MAX(#REF!)-#REF!)/MAX(#REF!))*100</f>
        <v>#REF!</v>
      </c>
      <c r="X79" s="2" t="e">
        <f>+((MAX(#REF!)-#REF!)/MAX(#REF!))*100</f>
        <v>#REF!</v>
      </c>
      <c r="Y79" s="2" t="e">
        <f>+((MAX(#REF!)-#REF!)/MAX(#REF!))*100</f>
        <v>#REF!</v>
      </c>
      <c r="Z79" s="2" t="e">
        <f>+((MAX(#REF!)-#REF!)/MAX(#REF!))*100</f>
        <v>#REF!</v>
      </c>
      <c r="AA79" s="2" t="e">
        <f>+((MAX(#REF!)-#REF!)/MAX(#REF!))*100</f>
        <v>#REF!</v>
      </c>
      <c r="AB79" s="2" t="e">
        <f>+((MAX(#REF!)-#REF!)/MAX(#REF!))*100</f>
        <v>#REF!</v>
      </c>
      <c r="AC79" s="2" t="e">
        <f>+((MAX(#REF!)-#REF!)/MAX(#REF!))*100</f>
        <v>#REF!</v>
      </c>
      <c r="AD79" s="2" t="e">
        <f>+((MAX(#REF!)-#REF!)/MAX(#REF!))*100</f>
        <v>#REF!</v>
      </c>
      <c r="AE79" s="2" t="e">
        <f>+((MAX(#REF!)-#REF!)/MAX(#REF!))*100</f>
        <v>#REF!</v>
      </c>
      <c r="AF79" s="2" t="e">
        <f>+((MAX(#REF!)-#REF!)/MAX(#REF!))*100</f>
        <v>#REF!</v>
      </c>
      <c r="AG79" s="2" t="e">
        <f>+((MAX(#REF!)-#REF!)/MAX(#REF!))*100</f>
        <v>#REF!</v>
      </c>
      <c r="AH79" s="2" t="e">
        <f>+((MAX(#REF!)-#REF!)/MAX(#REF!))*100</f>
        <v>#REF!</v>
      </c>
      <c r="AI79" s="2" t="e">
        <f>+((MAX(#REF!)-#REF!)/MAX(#REF!))*100</f>
        <v>#REF!</v>
      </c>
      <c r="AJ79" s="2" t="e">
        <f>+((MAX(#REF!)-#REF!)/MAX(#REF!))*100</f>
        <v>#REF!</v>
      </c>
      <c r="AK79" s="2" t="e">
        <f>+((MAX(#REF!)-#REF!)/MAX(#REF!))*100</f>
        <v>#REF!</v>
      </c>
      <c r="AL79" s="2" t="e">
        <f>+((MAX(#REF!)-#REF!)/MAX(#REF!))*100</f>
        <v>#REF!</v>
      </c>
      <c r="AM79" s="2" t="e">
        <f>+((MAX(#REF!)-#REF!)/MAX(#REF!))*100</f>
        <v>#REF!</v>
      </c>
      <c r="AN79" s="2" t="e">
        <f>+((MAX(#REF!)-#REF!)/MAX(#REF!))*100</f>
        <v>#REF!</v>
      </c>
      <c r="AO79" s="2" t="e">
        <f>+((MAX(#REF!)-#REF!)/MAX(#REF!))*100</f>
        <v>#REF!</v>
      </c>
      <c r="AP79" s="2" t="e">
        <f>+((MAX(#REF!)-#REF!)/MAX(#REF!))*100</f>
        <v>#REF!</v>
      </c>
      <c r="AQ79" s="2" t="e">
        <f>+((MAX(#REF!)-#REF!)/MAX(#REF!))*100</f>
        <v>#REF!</v>
      </c>
      <c r="AR79" s="2" t="e">
        <f>+((MAX(#REF!)-#REF!)/MAX(#REF!))*100</f>
        <v>#REF!</v>
      </c>
      <c r="AS79" s="2" t="e">
        <f>+((MAX(#REF!)-#REF!)/MAX(#REF!))*100</f>
        <v>#REF!</v>
      </c>
      <c r="AT79" s="2" t="e">
        <f>+((MAX(#REF!)-#REF!)/MAX(#REF!))*100</f>
        <v>#REF!</v>
      </c>
      <c r="AU79" s="2" t="e">
        <f>+((MAX(#REF!)-#REF!)/MAX(#REF!))*100</f>
        <v>#REF!</v>
      </c>
      <c r="AV79" s="2" t="e">
        <f>+((MAX(#REF!)-#REF!)/MAX(#REF!))*100</f>
        <v>#REF!</v>
      </c>
      <c r="AW79" s="2" t="e">
        <f>+((MAX(#REF!)-#REF!)/MAX(#REF!))*100</f>
        <v>#REF!</v>
      </c>
      <c r="AX79" s="2" t="e">
        <f>+((MAX(#REF!)-#REF!)/MAX(#REF!))*100</f>
        <v>#REF!</v>
      </c>
      <c r="AY79" s="2" t="e">
        <f>+((MAX(#REF!)-#REF!)/MAX(#REF!))*100</f>
        <v>#REF!</v>
      </c>
      <c r="AZ79" s="2" t="e">
        <f>+((MAX(#REF!)-#REF!)/MAX(#REF!))*100</f>
        <v>#REF!</v>
      </c>
      <c r="BA79" s="2" t="e">
        <f>+((MAX(#REF!)-#REF!)/MAX(#REF!))*100</f>
        <v>#REF!</v>
      </c>
      <c r="BB79" s="2" t="e">
        <f>+((MAX(#REF!)-#REF!)/MAX(#REF!))*100</f>
        <v>#REF!</v>
      </c>
      <c r="BC79" s="2" t="e">
        <f>+((MAX(#REF!)-#REF!)/MAX(#REF!))*100</f>
        <v>#REF!</v>
      </c>
      <c r="BD79" s="2" t="e">
        <f>+((MAX(#REF!)-#REF!)/MAX(#REF!))*100</f>
        <v>#REF!</v>
      </c>
      <c r="BE79" s="3">
        <v>1466.06</v>
      </c>
      <c r="BF79" s="3">
        <v>1103.1099999999999</v>
      </c>
      <c r="BG79" s="3">
        <v>1998.17</v>
      </c>
      <c r="BH79" s="3">
        <v>2146.42</v>
      </c>
      <c r="BI79" s="3">
        <v>343.54700000000003</v>
      </c>
      <c r="BJ79" s="3">
        <v>5349.44</v>
      </c>
      <c r="BK79" s="3">
        <v>3095.56</v>
      </c>
      <c r="BL79" s="3">
        <v>5675.7</v>
      </c>
      <c r="BM79" s="3">
        <v>744.37</v>
      </c>
      <c r="BN79" s="3">
        <v>2562.7399999999998</v>
      </c>
      <c r="BO79" s="3">
        <v>15529</v>
      </c>
      <c r="BP79" s="3">
        <v>288.31</v>
      </c>
      <c r="BQ79" s="3">
        <v>320.82</v>
      </c>
      <c r="BR79" s="3">
        <v>5921.13</v>
      </c>
      <c r="BS79" s="3">
        <v>8798.4</v>
      </c>
      <c r="BT79" s="3">
        <v>918.28200000000004</v>
      </c>
      <c r="BU79" s="3">
        <v>5652.23</v>
      </c>
      <c r="BV79" s="3">
        <v>5303.4</v>
      </c>
      <c r="BW79" s="3">
        <v>4162.8639999999996</v>
      </c>
      <c r="BX79" s="3">
        <v>17707.009999999998</v>
      </c>
      <c r="BY79" s="3">
        <v>741.55</v>
      </c>
      <c r="BZ79" s="3">
        <v>3383.6379999999999</v>
      </c>
      <c r="CA79" s="3">
        <v>16232.54</v>
      </c>
      <c r="CB79" s="3">
        <v>787.53</v>
      </c>
      <c r="CC79" s="3">
        <v>635.86</v>
      </c>
      <c r="CD79" s="3">
        <v>4225.1400000000003</v>
      </c>
      <c r="CE79" s="3">
        <v>500.89</v>
      </c>
      <c r="CF79" s="3">
        <v>511.42899999999997</v>
      </c>
      <c r="CG79" s="3">
        <v>669.97</v>
      </c>
      <c r="CH79" s="3">
        <v>361.93599999999998</v>
      </c>
      <c r="CI79" s="3">
        <v>255.62</v>
      </c>
      <c r="CJ79" s="3">
        <v>33005.089999999997</v>
      </c>
      <c r="CK79" s="3">
        <v>300.45</v>
      </c>
      <c r="CL79" s="3">
        <v>882.37</v>
      </c>
      <c r="CM79" s="3">
        <v>1517.3</v>
      </c>
      <c r="CN79" s="3">
        <v>690.42</v>
      </c>
      <c r="CO79" s="3">
        <v>51243.6</v>
      </c>
      <c r="CP79" s="3">
        <v>3865.74</v>
      </c>
      <c r="CQ79" s="3">
        <v>1583.86</v>
      </c>
      <c r="CR79" s="3">
        <v>24692.99</v>
      </c>
      <c r="CS79" s="3">
        <v>815450.9</v>
      </c>
      <c r="CT79" s="3">
        <v>2581.35</v>
      </c>
      <c r="CU79" s="3">
        <v>883.9</v>
      </c>
      <c r="CV79" s="3">
        <v>72.16</v>
      </c>
      <c r="CW79" s="3">
        <v>62136.17</v>
      </c>
      <c r="CX79" s="3">
        <v>2269.19</v>
      </c>
      <c r="CY79" s="3">
        <v>741.55</v>
      </c>
      <c r="CZ79" s="3">
        <v>517.09400000000005</v>
      </c>
      <c r="DA79" s="3">
        <v>2359.2199999999998</v>
      </c>
      <c r="DB79" s="3">
        <v>883.9</v>
      </c>
      <c r="DC79" s="3">
        <v>1155.46</v>
      </c>
      <c r="DD79" s="3">
        <v>36.200000000000003</v>
      </c>
      <c r="DE79" s="3">
        <v>32.393999999999998</v>
      </c>
      <c r="DF79" s="3">
        <v>1126.1500000000001</v>
      </c>
      <c r="DG79" s="3">
        <v>285.68</v>
      </c>
      <c r="DH79" s="3">
        <v>72.16</v>
      </c>
      <c r="DI79" s="3">
        <v>443.92</v>
      </c>
    </row>
    <row r="80" spans="1:113">
      <c r="A80" s="1" t="e">
        <f>+#REF!</f>
        <v>#REF!</v>
      </c>
      <c r="B80" s="2" t="e">
        <f>+((MAX(#REF!)-#REF!)/MAX(#REF!))*100</f>
        <v>#REF!</v>
      </c>
      <c r="C80" s="2" t="e">
        <f>+((MAX(#REF!)-#REF!)/MAX(#REF!))*100</f>
        <v>#REF!</v>
      </c>
      <c r="D80" s="2" t="e">
        <f>+((MAX(#REF!)-#REF!)/MAX(#REF!))*100</f>
        <v>#REF!</v>
      </c>
      <c r="E80" s="2" t="e">
        <f>+((MAX(#REF!)-#REF!)/MAX(#REF!))*100</f>
        <v>#REF!</v>
      </c>
      <c r="F80" s="2" t="e">
        <f>+((MAX(#REF!)-#REF!)/MAX(#REF!))*100</f>
        <v>#REF!</v>
      </c>
      <c r="G80" s="2" t="e">
        <f>+((MAX(#REF!)-#REF!)/MAX(#REF!))*100</f>
        <v>#REF!</v>
      </c>
      <c r="H80" s="2" t="e">
        <f>+((MAX(#REF!)-#REF!)/MAX(#REF!))*100</f>
        <v>#REF!</v>
      </c>
      <c r="I80" s="2" t="e">
        <f>+((MAX(#REF!)-#REF!)/MAX(#REF!))*100</f>
        <v>#REF!</v>
      </c>
      <c r="J80" s="2" t="e">
        <f>+((MAX(#REF!)-#REF!)/MAX(#REF!))*100</f>
        <v>#REF!</v>
      </c>
      <c r="K80" s="2" t="e">
        <f>+((MAX(#REF!)-#REF!)/MAX(#REF!))*100</f>
        <v>#REF!</v>
      </c>
      <c r="L80" s="2" t="e">
        <f>+((MAX(#REF!)-#REF!)/MAX(#REF!))*100</f>
        <v>#REF!</v>
      </c>
      <c r="M80" s="2" t="e">
        <f>+((MAX(#REF!)-#REF!)/MAX(#REF!))*100</f>
        <v>#REF!</v>
      </c>
      <c r="N80" s="2" t="e">
        <f>+((MAX(#REF!)-#REF!)/MAX(#REF!))*100</f>
        <v>#REF!</v>
      </c>
      <c r="O80" s="2" t="e">
        <f>+((MAX(#REF!)-#REF!)/MAX(#REF!))*100</f>
        <v>#REF!</v>
      </c>
      <c r="P80" s="2" t="e">
        <f>+((MAX(#REF!)-#REF!)/MAX(#REF!))*100</f>
        <v>#REF!</v>
      </c>
      <c r="Q80" s="2" t="e">
        <f>+((MAX(#REF!)-#REF!)/MAX(#REF!))*100</f>
        <v>#REF!</v>
      </c>
      <c r="R80" s="2" t="e">
        <f>+((MAX(#REF!)-#REF!)/MAX(#REF!))*100</f>
        <v>#REF!</v>
      </c>
      <c r="S80" s="2" t="e">
        <f>+((MAX(#REF!)-#REF!)/MAX(#REF!))*100</f>
        <v>#REF!</v>
      </c>
      <c r="T80" s="2" t="e">
        <f>+((MAX(#REF!)-#REF!)/MAX(#REF!))*100</f>
        <v>#REF!</v>
      </c>
      <c r="U80" s="2" t="e">
        <f>+((MAX(#REF!)-#REF!)/MAX(#REF!))*100</f>
        <v>#REF!</v>
      </c>
      <c r="V80" s="2" t="e">
        <f>+((MAX(#REF!)-#REF!)/MAX(#REF!))*100</f>
        <v>#REF!</v>
      </c>
      <c r="W80" s="2" t="e">
        <f>+((MAX(#REF!)-#REF!)/MAX(#REF!))*100</f>
        <v>#REF!</v>
      </c>
      <c r="X80" s="2" t="e">
        <f>+((MAX(#REF!)-#REF!)/MAX(#REF!))*100</f>
        <v>#REF!</v>
      </c>
      <c r="Y80" s="2" t="e">
        <f>+((MAX(#REF!)-#REF!)/MAX(#REF!))*100</f>
        <v>#REF!</v>
      </c>
      <c r="Z80" s="2" t="e">
        <f>+((MAX(#REF!)-#REF!)/MAX(#REF!))*100</f>
        <v>#REF!</v>
      </c>
      <c r="AA80" s="2" t="e">
        <f>+((MAX(#REF!)-#REF!)/MAX(#REF!))*100</f>
        <v>#REF!</v>
      </c>
      <c r="AB80" s="2" t="e">
        <f>+((MAX(#REF!)-#REF!)/MAX(#REF!))*100</f>
        <v>#REF!</v>
      </c>
      <c r="AC80" s="2" t="e">
        <f>+((MAX(#REF!)-#REF!)/MAX(#REF!))*100</f>
        <v>#REF!</v>
      </c>
      <c r="AD80" s="2" t="e">
        <f>+((MAX(#REF!)-#REF!)/MAX(#REF!))*100</f>
        <v>#REF!</v>
      </c>
      <c r="AE80" s="2" t="e">
        <f>+((MAX(#REF!)-#REF!)/MAX(#REF!))*100</f>
        <v>#REF!</v>
      </c>
      <c r="AF80" s="2" t="e">
        <f>+((MAX(#REF!)-#REF!)/MAX(#REF!))*100</f>
        <v>#REF!</v>
      </c>
      <c r="AG80" s="2" t="e">
        <f>+((MAX(#REF!)-#REF!)/MAX(#REF!))*100</f>
        <v>#REF!</v>
      </c>
      <c r="AH80" s="2" t="e">
        <f>+((MAX(#REF!)-#REF!)/MAX(#REF!))*100</f>
        <v>#REF!</v>
      </c>
      <c r="AI80" s="2" t="e">
        <f>+((MAX(#REF!)-#REF!)/MAX(#REF!))*100</f>
        <v>#REF!</v>
      </c>
      <c r="AJ80" s="2" t="e">
        <f>+((MAX(#REF!)-#REF!)/MAX(#REF!))*100</f>
        <v>#REF!</v>
      </c>
      <c r="AK80" s="2" t="e">
        <f>+((MAX(#REF!)-#REF!)/MAX(#REF!))*100</f>
        <v>#REF!</v>
      </c>
      <c r="AL80" s="2" t="e">
        <f>+((MAX(#REF!)-#REF!)/MAX(#REF!))*100</f>
        <v>#REF!</v>
      </c>
      <c r="AM80" s="2" t="e">
        <f>+((MAX(#REF!)-#REF!)/MAX(#REF!))*100</f>
        <v>#REF!</v>
      </c>
      <c r="AN80" s="2" t="e">
        <f>+((MAX(#REF!)-#REF!)/MAX(#REF!))*100</f>
        <v>#REF!</v>
      </c>
      <c r="AO80" s="2" t="e">
        <f>+((MAX(#REF!)-#REF!)/MAX(#REF!))*100</f>
        <v>#REF!</v>
      </c>
      <c r="AP80" s="2" t="e">
        <f>+((MAX(#REF!)-#REF!)/MAX(#REF!))*100</f>
        <v>#REF!</v>
      </c>
      <c r="AQ80" s="2" t="e">
        <f>+((MAX(#REF!)-#REF!)/MAX(#REF!))*100</f>
        <v>#REF!</v>
      </c>
      <c r="AR80" s="2" t="e">
        <f>+((MAX(#REF!)-#REF!)/MAX(#REF!))*100</f>
        <v>#REF!</v>
      </c>
      <c r="AS80" s="2" t="e">
        <f>+((MAX(#REF!)-#REF!)/MAX(#REF!))*100</f>
        <v>#REF!</v>
      </c>
      <c r="AT80" s="2" t="e">
        <f>+((MAX(#REF!)-#REF!)/MAX(#REF!))*100</f>
        <v>#REF!</v>
      </c>
      <c r="AU80" s="2" t="e">
        <f>+((MAX(#REF!)-#REF!)/MAX(#REF!))*100</f>
        <v>#REF!</v>
      </c>
      <c r="AV80" s="2" t="e">
        <f>+((MAX(#REF!)-#REF!)/MAX(#REF!))*100</f>
        <v>#REF!</v>
      </c>
      <c r="AW80" s="2" t="e">
        <f>+((MAX(#REF!)-#REF!)/MAX(#REF!))*100</f>
        <v>#REF!</v>
      </c>
      <c r="AX80" s="2" t="e">
        <f>+((MAX(#REF!)-#REF!)/MAX(#REF!))*100</f>
        <v>#REF!</v>
      </c>
      <c r="AY80" s="2" t="e">
        <f>+((MAX(#REF!)-#REF!)/MAX(#REF!))*100</f>
        <v>#REF!</v>
      </c>
      <c r="AZ80" s="2" t="e">
        <f>+((MAX(#REF!)-#REF!)/MAX(#REF!))*100</f>
        <v>#REF!</v>
      </c>
      <c r="BA80" s="2" t="e">
        <f>+((MAX(#REF!)-#REF!)/MAX(#REF!))*100</f>
        <v>#REF!</v>
      </c>
      <c r="BB80" s="2" t="e">
        <f>+((MAX(#REF!)-#REF!)/MAX(#REF!))*100</f>
        <v>#REF!</v>
      </c>
      <c r="BC80" s="2" t="e">
        <f>+((MAX(#REF!)-#REF!)/MAX(#REF!))*100</f>
        <v>#REF!</v>
      </c>
      <c r="BD80" s="2" t="e">
        <f>+((MAX(#REF!)-#REF!)/MAX(#REF!))*100</f>
        <v>#REF!</v>
      </c>
      <c r="BE80" s="3">
        <v>1525.95</v>
      </c>
      <c r="BF80" s="3">
        <v>1169.67</v>
      </c>
      <c r="BG80" s="3">
        <v>1989.42</v>
      </c>
      <c r="BH80" s="3">
        <v>2203.04</v>
      </c>
      <c r="BI80" s="3">
        <v>349.28899999999999</v>
      </c>
      <c r="BJ80" s="3">
        <v>5659.34</v>
      </c>
      <c r="BK80" s="3">
        <v>3217.89</v>
      </c>
      <c r="BL80" s="3">
        <v>5967.2</v>
      </c>
      <c r="BM80" s="3">
        <v>775.59</v>
      </c>
      <c r="BN80" s="3">
        <v>2604.62</v>
      </c>
      <c r="BO80" s="3">
        <v>16289.65</v>
      </c>
      <c r="BP80" s="3">
        <v>302.41000000000003</v>
      </c>
      <c r="BQ80" s="3">
        <v>345.07</v>
      </c>
      <c r="BR80" s="3">
        <v>6086.82</v>
      </c>
      <c r="BS80" s="3">
        <v>8975.5</v>
      </c>
      <c r="BT80" s="3">
        <v>956.39499999999998</v>
      </c>
      <c r="BU80" s="3">
        <v>5761.12</v>
      </c>
      <c r="BV80" s="3">
        <v>5466.36</v>
      </c>
      <c r="BW80" s="3">
        <v>4205.6409999999996</v>
      </c>
      <c r="BX80" s="3">
        <v>18501.79</v>
      </c>
      <c r="BY80" s="3">
        <v>748.81</v>
      </c>
      <c r="BZ80" s="3">
        <v>3302.4720000000002</v>
      </c>
      <c r="CA80" s="3">
        <v>17082.689999999999</v>
      </c>
      <c r="CB80" s="3">
        <v>800.03</v>
      </c>
      <c r="CC80" s="3">
        <v>668.48</v>
      </c>
      <c r="CD80" s="3">
        <v>4574.26</v>
      </c>
      <c r="CE80" s="3">
        <v>520.76</v>
      </c>
      <c r="CF80" s="3">
        <v>528.24400000000003</v>
      </c>
      <c r="CG80" s="3">
        <v>691.85</v>
      </c>
      <c r="CH80" s="3">
        <v>381.50400000000002</v>
      </c>
      <c r="CI80" s="3">
        <v>260.95</v>
      </c>
      <c r="CJ80" s="3">
        <v>34848.42</v>
      </c>
      <c r="CK80" s="3">
        <v>312</v>
      </c>
      <c r="CL80" s="3">
        <v>954.49</v>
      </c>
      <c r="CM80" s="3">
        <v>1596.48</v>
      </c>
      <c r="CN80" s="3">
        <v>761.9</v>
      </c>
      <c r="CO80" s="3">
        <v>55030.400000000001</v>
      </c>
      <c r="CP80" s="3">
        <v>4003.64</v>
      </c>
      <c r="CQ80" s="3">
        <v>1618.42</v>
      </c>
      <c r="CR80" s="3">
        <v>26394.79</v>
      </c>
      <c r="CS80" s="3">
        <v>842573.9</v>
      </c>
      <c r="CT80" s="3">
        <v>2653.78</v>
      </c>
      <c r="CU80" s="3">
        <v>935.5</v>
      </c>
      <c r="CV80" s="3">
        <v>75.12</v>
      </c>
      <c r="CW80" s="3">
        <v>65737.05</v>
      </c>
      <c r="CX80" s="3">
        <v>2355.48</v>
      </c>
      <c r="CY80" s="3">
        <v>748.81</v>
      </c>
      <c r="CZ80" s="3">
        <v>540.82299999999998</v>
      </c>
      <c r="DA80" s="3">
        <v>2431.375</v>
      </c>
      <c r="DB80" s="3">
        <v>935.5</v>
      </c>
      <c r="DC80" s="3">
        <v>1224.58</v>
      </c>
      <c r="DD80" s="3">
        <v>28.24</v>
      </c>
      <c r="DE80" s="3">
        <v>34.714199999999998</v>
      </c>
      <c r="DF80" s="3">
        <v>1186.4000000000001</v>
      </c>
      <c r="DG80" s="3">
        <v>301.14</v>
      </c>
      <c r="DH80" s="3">
        <v>75.12</v>
      </c>
      <c r="DI80" s="3">
        <v>467.82</v>
      </c>
    </row>
    <row r="81" spans="1:113">
      <c r="A81" s="1" t="e">
        <f>+#REF!</f>
        <v>#REF!</v>
      </c>
      <c r="B81" s="2" t="e">
        <f>+((MAX(#REF!)-#REF!)/MAX(#REF!))*100</f>
        <v>#REF!</v>
      </c>
      <c r="C81" s="2" t="e">
        <f>+((MAX(#REF!)-#REF!)/MAX(#REF!))*100</f>
        <v>#REF!</v>
      </c>
      <c r="D81" s="2" t="e">
        <f>+((MAX(#REF!)-#REF!)/MAX(#REF!))*100</f>
        <v>#REF!</v>
      </c>
      <c r="E81" s="2" t="e">
        <f>+((MAX(#REF!)-#REF!)/MAX(#REF!))*100</f>
        <v>#REF!</v>
      </c>
      <c r="F81" s="2" t="e">
        <f>+((MAX(#REF!)-#REF!)/MAX(#REF!))*100</f>
        <v>#REF!</v>
      </c>
      <c r="G81" s="2" t="e">
        <f>+((MAX(#REF!)-#REF!)/MAX(#REF!))*100</f>
        <v>#REF!</v>
      </c>
      <c r="H81" s="2" t="e">
        <f>+((MAX(#REF!)-#REF!)/MAX(#REF!))*100</f>
        <v>#REF!</v>
      </c>
      <c r="I81" s="2" t="e">
        <f>+((MAX(#REF!)-#REF!)/MAX(#REF!))*100</f>
        <v>#REF!</v>
      </c>
      <c r="J81" s="2" t="e">
        <f>+((MAX(#REF!)-#REF!)/MAX(#REF!))*100</f>
        <v>#REF!</v>
      </c>
      <c r="K81" s="2" t="e">
        <f>+((MAX(#REF!)-#REF!)/MAX(#REF!))*100</f>
        <v>#REF!</v>
      </c>
      <c r="L81" s="2" t="e">
        <f>+((MAX(#REF!)-#REF!)/MAX(#REF!))*100</f>
        <v>#REF!</v>
      </c>
      <c r="M81" s="2" t="e">
        <f>+((MAX(#REF!)-#REF!)/MAX(#REF!))*100</f>
        <v>#REF!</v>
      </c>
      <c r="N81" s="2" t="e">
        <f>+((MAX(#REF!)-#REF!)/MAX(#REF!))*100</f>
        <v>#REF!</v>
      </c>
      <c r="O81" s="2" t="e">
        <f>+((MAX(#REF!)-#REF!)/MAX(#REF!))*100</f>
        <v>#REF!</v>
      </c>
      <c r="P81" s="2" t="e">
        <f>+((MAX(#REF!)-#REF!)/MAX(#REF!))*100</f>
        <v>#REF!</v>
      </c>
      <c r="Q81" s="2" t="e">
        <f>+((MAX(#REF!)-#REF!)/MAX(#REF!))*100</f>
        <v>#REF!</v>
      </c>
      <c r="R81" s="2" t="e">
        <f>+((MAX(#REF!)-#REF!)/MAX(#REF!))*100</f>
        <v>#REF!</v>
      </c>
      <c r="S81" s="2" t="e">
        <f>+((MAX(#REF!)-#REF!)/MAX(#REF!))*100</f>
        <v>#REF!</v>
      </c>
      <c r="T81" s="2" t="e">
        <f>+((MAX(#REF!)-#REF!)/MAX(#REF!))*100</f>
        <v>#REF!</v>
      </c>
      <c r="U81" s="2" t="e">
        <f>+((MAX(#REF!)-#REF!)/MAX(#REF!))*100</f>
        <v>#REF!</v>
      </c>
      <c r="V81" s="2" t="e">
        <f>+((MAX(#REF!)-#REF!)/MAX(#REF!))*100</f>
        <v>#REF!</v>
      </c>
      <c r="W81" s="2" t="e">
        <f>+((MAX(#REF!)-#REF!)/MAX(#REF!))*100</f>
        <v>#REF!</v>
      </c>
      <c r="X81" s="2" t="e">
        <f>+((MAX(#REF!)-#REF!)/MAX(#REF!))*100</f>
        <v>#REF!</v>
      </c>
      <c r="Y81" s="2" t="e">
        <f>+((MAX(#REF!)-#REF!)/MAX(#REF!))*100</f>
        <v>#REF!</v>
      </c>
      <c r="Z81" s="2" t="e">
        <f>+((MAX(#REF!)-#REF!)/MAX(#REF!))*100</f>
        <v>#REF!</v>
      </c>
      <c r="AA81" s="2" t="e">
        <f>+((MAX(#REF!)-#REF!)/MAX(#REF!))*100</f>
        <v>#REF!</v>
      </c>
      <c r="AB81" s="2" t="e">
        <f>+((MAX(#REF!)-#REF!)/MAX(#REF!))*100</f>
        <v>#REF!</v>
      </c>
      <c r="AC81" s="2" t="e">
        <f>+((MAX(#REF!)-#REF!)/MAX(#REF!))*100</f>
        <v>#REF!</v>
      </c>
      <c r="AD81" s="2" t="e">
        <f>+((MAX(#REF!)-#REF!)/MAX(#REF!))*100</f>
        <v>#REF!</v>
      </c>
      <c r="AE81" s="2" t="e">
        <f>+((MAX(#REF!)-#REF!)/MAX(#REF!))*100</f>
        <v>#REF!</v>
      </c>
      <c r="AF81" s="2" t="e">
        <f>+((MAX(#REF!)-#REF!)/MAX(#REF!))*100</f>
        <v>#REF!</v>
      </c>
      <c r="AG81" s="2" t="e">
        <f>+((MAX(#REF!)-#REF!)/MAX(#REF!))*100</f>
        <v>#REF!</v>
      </c>
      <c r="AH81" s="2" t="e">
        <f>+((MAX(#REF!)-#REF!)/MAX(#REF!))*100</f>
        <v>#REF!</v>
      </c>
      <c r="AI81" s="2" t="e">
        <f>+((MAX(#REF!)-#REF!)/MAX(#REF!))*100</f>
        <v>#REF!</v>
      </c>
      <c r="AJ81" s="2" t="e">
        <f>+((MAX(#REF!)-#REF!)/MAX(#REF!))*100</f>
        <v>#REF!</v>
      </c>
      <c r="AK81" s="2" t="e">
        <f>+((MAX(#REF!)-#REF!)/MAX(#REF!))*100</f>
        <v>#REF!</v>
      </c>
      <c r="AL81" s="2" t="e">
        <f>+((MAX(#REF!)-#REF!)/MAX(#REF!))*100</f>
        <v>#REF!</v>
      </c>
      <c r="AM81" s="2" t="e">
        <f>+((MAX(#REF!)-#REF!)/MAX(#REF!))*100</f>
        <v>#REF!</v>
      </c>
      <c r="AN81" s="2" t="e">
        <f>+((MAX(#REF!)-#REF!)/MAX(#REF!))*100</f>
        <v>#REF!</v>
      </c>
      <c r="AO81" s="2" t="e">
        <f>+((MAX(#REF!)-#REF!)/MAX(#REF!))*100</f>
        <v>#REF!</v>
      </c>
      <c r="AP81" s="2" t="e">
        <f>+((MAX(#REF!)-#REF!)/MAX(#REF!))*100</f>
        <v>#REF!</v>
      </c>
      <c r="AQ81" s="2" t="e">
        <f>+((MAX(#REF!)-#REF!)/MAX(#REF!))*100</f>
        <v>#REF!</v>
      </c>
      <c r="AR81" s="2" t="e">
        <f>+((MAX(#REF!)-#REF!)/MAX(#REF!))*100</f>
        <v>#REF!</v>
      </c>
      <c r="AS81" s="2" t="e">
        <f>+((MAX(#REF!)-#REF!)/MAX(#REF!))*100</f>
        <v>#REF!</v>
      </c>
      <c r="AT81" s="2" t="e">
        <f>+((MAX(#REF!)-#REF!)/MAX(#REF!))*100</f>
        <v>#REF!</v>
      </c>
      <c r="AU81" s="2" t="e">
        <f>+((MAX(#REF!)-#REF!)/MAX(#REF!))*100</f>
        <v>#REF!</v>
      </c>
      <c r="AV81" s="2" t="e">
        <f>+((MAX(#REF!)-#REF!)/MAX(#REF!))*100</f>
        <v>#REF!</v>
      </c>
      <c r="AW81" s="2" t="e">
        <f>+((MAX(#REF!)-#REF!)/MAX(#REF!))*100</f>
        <v>#REF!</v>
      </c>
      <c r="AX81" s="2" t="e">
        <f>+((MAX(#REF!)-#REF!)/MAX(#REF!))*100</f>
        <v>#REF!</v>
      </c>
      <c r="AY81" s="2" t="e">
        <f>+((MAX(#REF!)-#REF!)/MAX(#REF!))*100</f>
        <v>#REF!</v>
      </c>
      <c r="AZ81" s="2" t="e">
        <f>+((MAX(#REF!)-#REF!)/MAX(#REF!))*100</f>
        <v>#REF!</v>
      </c>
      <c r="BA81" s="2" t="e">
        <f>+((MAX(#REF!)-#REF!)/MAX(#REF!))*100</f>
        <v>#REF!</v>
      </c>
      <c r="BB81" s="2" t="e">
        <f>+((MAX(#REF!)-#REF!)/MAX(#REF!))*100</f>
        <v>#REF!</v>
      </c>
      <c r="BC81" s="2" t="e">
        <f>+((MAX(#REF!)-#REF!)/MAX(#REF!))*100</f>
        <v>#REF!</v>
      </c>
      <c r="BD81" s="2" t="e">
        <f>+((MAX(#REF!)-#REF!)/MAX(#REF!))*100</f>
        <v>#REF!</v>
      </c>
      <c r="BE81" s="3">
        <v>1509.57</v>
      </c>
      <c r="BF81" s="3">
        <v>1182.18</v>
      </c>
      <c r="BG81" s="3">
        <v>1956.74</v>
      </c>
      <c r="BH81" s="3">
        <v>2138.8200000000002</v>
      </c>
      <c r="BI81" s="3">
        <v>349.46699999999998</v>
      </c>
      <c r="BJ81" s="3">
        <v>5545.57</v>
      </c>
      <c r="BK81" s="3">
        <v>3171.34</v>
      </c>
      <c r="BL81" s="3">
        <v>5970.96</v>
      </c>
      <c r="BM81" s="3">
        <v>782.36</v>
      </c>
      <c r="BN81" s="3">
        <v>2629.56</v>
      </c>
      <c r="BO81" s="3">
        <v>16116.48</v>
      </c>
      <c r="BP81" s="3">
        <v>305.7</v>
      </c>
      <c r="BQ81" s="3">
        <v>352.23</v>
      </c>
      <c r="BR81" s="3">
        <v>5993.51</v>
      </c>
      <c r="BS81" s="3">
        <v>8853</v>
      </c>
      <c r="BT81" s="3">
        <v>965.197</v>
      </c>
      <c r="BU81" s="3">
        <v>5753.52</v>
      </c>
      <c r="BV81" s="3">
        <v>5488.65</v>
      </c>
      <c r="BW81" s="3">
        <v>4141.88</v>
      </c>
      <c r="BX81" s="3">
        <v>18025.72</v>
      </c>
      <c r="BY81" s="3">
        <v>744.21</v>
      </c>
      <c r="BZ81" s="3">
        <v>3281.1559999999999</v>
      </c>
      <c r="CA81" s="3">
        <v>16785.64</v>
      </c>
      <c r="CB81" s="3">
        <v>807.85</v>
      </c>
      <c r="CC81" s="3">
        <v>656.56</v>
      </c>
      <c r="CD81" s="3">
        <v>4514.57</v>
      </c>
      <c r="CE81" s="3">
        <v>521.04</v>
      </c>
      <c r="CF81" s="3">
        <v>527.34100000000001</v>
      </c>
      <c r="CG81" s="3">
        <v>693.33</v>
      </c>
      <c r="CH81" s="3">
        <v>368.75099999999998</v>
      </c>
      <c r="CI81" s="3">
        <v>257.25</v>
      </c>
      <c r="CJ81" s="3">
        <v>35020.74</v>
      </c>
      <c r="CK81" s="3">
        <v>311.60000000000002</v>
      </c>
      <c r="CL81" s="3">
        <v>951.56</v>
      </c>
      <c r="CM81" s="3">
        <v>1600.79</v>
      </c>
      <c r="CN81" s="3">
        <v>769.28</v>
      </c>
      <c r="CO81" s="3">
        <v>55255.199999999997</v>
      </c>
      <c r="CP81" s="3">
        <v>4127.63</v>
      </c>
      <c r="CQ81" s="3">
        <v>1627.27</v>
      </c>
      <c r="CR81" s="3">
        <v>26434.06</v>
      </c>
      <c r="CS81" s="3">
        <v>805112.3</v>
      </c>
      <c r="CT81" s="3">
        <v>2507.88</v>
      </c>
      <c r="CU81" s="3">
        <v>920.07</v>
      </c>
      <c r="CV81" s="3">
        <v>74.63</v>
      </c>
      <c r="CW81" s="3">
        <v>65931.38</v>
      </c>
      <c r="CX81" s="3">
        <v>2337.5100000000002</v>
      </c>
      <c r="CY81" s="3">
        <v>744.21</v>
      </c>
      <c r="CZ81" s="3">
        <v>531.03599999999994</v>
      </c>
      <c r="DA81" s="3">
        <v>2317.2750000000001</v>
      </c>
      <c r="DB81" s="3">
        <v>920.07</v>
      </c>
      <c r="DC81" s="3">
        <v>1238.25</v>
      </c>
      <c r="DD81" s="3">
        <v>31.32</v>
      </c>
      <c r="DE81" s="3">
        <v>34.795000000000002</v>
      </c>
      <c r="DF81" s="3">
        <v>1194.33</v>
      </c>
      <c r="DG81" s="3">
        <v>302.26</v>
      </c>
      <c r="DH81" s="3">
        <v>74.63</v>
      </c>
      <c r="DI81" s="3">
        <v>458.7</v>
      </c>
    </row>
    <row r="82" spans="1:113">
      <c r="A82" s="1" t="e">
        <f>+#REF!</f>
        <v>#REF!</v>
      </c>
      <c r="B82" s="2" t="e">
        <f>+((MAX(#REF!)-#REF!)/MAX(#REF!))*100</f>
        <v>#REF!</v>
      </c>
      <c r="C82" s="2" t="e">
        <f>+((MAX(#REF!)-#REF!)/MAX(#REF!))*100</f>
        <v>#REF!</v>
      </c>
      <c r="D82" s="2" t="e">
        <f>+((MAX(#REF!)-#REF!)/MAX(#REF!))*100</f>
        <v>#REF!</v>
      </c>
      <c r="E82" s="2" t="e">
        <f>+((MAX(#REF!)-#REF!)/MAX(#REF!))*100</f>
        <v>#REF!</v>
      </c>
      <c r="F82" s="2" t="e">
        <f>+((MAX(#REF!)-#REF!)/MAX(#REF!))*100</f>
        <v>#REF!</v>
      </c>
      <c r="G82" s="2" t="e">
        <f>+((MAX(#REF!)-#REF!)/MAX(#REF!))*100</f>
        <v>#REF!</v>
      </c>
      <c r="H82" s="2" t="e">
        <f>+((MAX(#REF!)-#REF!)/MAX(#REF!))*100</f>
        <v>#REF!</v>
      </c>
      <c r="I82" s="2" t="e">
        <f>+((MAX(#REF!)-#REF!)/MAX(#REF!))*100</f>
        <v>#REF!</v>
      </c>
      <c r="J82" s="2" t="e">
        <f>+((MAX(#REF!)-#REF!)/MAX(#REF!))*100</f>
        <v>#REF!</v>
      </c>
      <c r="K82" s="2" t="e">
        <f>+((MAX(#REF!)-#REF!)/MAX(#REF!))*100</f>
        <v>#REF!</v>
      </c>
      <c r="L82" s="2" t="e">
        <f>+((MAX(#REF!)-#REF!)/MAX(#REF!))*100</f>
        <v>#REF!</v>
      </c>
      <c r="M82" s="2" t="e">
        <f>+((MAX(#REF!)-#REF!)/MAX(#REF!))*100</f>
        <v>#REF!</v>
      </c>
      <c r="N82" s="2" t="e">
        <f>+((MAX(#REF!)-#REF!)/MAX(#REF!))*100</f>
        <v>#REF!</v>
      </c>
      <c r="O82" s="2" t="e">
        <f>+((MAX(#REF!)-#REF!)/MAX(#REF!))*100</f>
        <v>#REF!</v>
      </c>
      <c r="P82" s="2" t="e">
        <f>+((MAX(#REF!)-#REF!)/MAX(#REF!))*100</f>
        <v>#REF!</v>
      </c>
      <c r="Q82" s="2" t="e">
        <f>+((MAX(#REF!)-#REF!)/MAX(#REF!))*100</f>
        <v>#REF!</v>
      </c>
      <c r="R82" s="2" t="e">
        <f>+((MAX(#REF!)-#REF!)/MAX(#REF!))*100</f>
        <v>#REF!</v>
      </c>
      <c r="S82" s="2" t="e">
        <f>+((MAX(#REF!)-#REF!)/MAX(#REF!))*100</f>
        <v>#REF!</v>
      </c>
      <c r="T82" s="2" t="e">
        <f>+((MAX(#REF!)-#REF!)/MAX(#REF!))*100</f>
        <v>#REF!</v>
      </c>
      <c r="U82" s="2" t="e">
        <f>+((MAX(#REF!)-#REF!)/MAX(#REF!))*100</f>
        <v>#REF!</v>
      </c>
      <c r="V82" s="2" t="e">
        <f>+((MAX(#REF!)-#REF!)/MAX(#REF!))*100</f>
        <v>#REF!</v>
      </c>
      <c r="W82" s="2" t="e">
        <f>+((MAX(#REF!)-#REF!)/MAX(#REF!))*100</f>
        <v>#REF!</v>
      </c>
      <c r="X82" s="2" t="e">
        <f>+((MAX(#REF!)-#REF!)/MAX(#REF!))*100</f>
        <v>#REF!</v>
      </c>
      <c r="Y82" s="2" t="e">
        <f>+((MAX(#REF!)-#REF!)/MAX(#REF!))*100</f>
        <v>#REF!</v>
      </c>
      <c r="Z82" s="2" t="e">
        <f>+((MAX(#REF!)-#REF!)/MAX(#REF!))*100</f>
        <v>#REF!</v>
      </c>
      <c r="AA82" s="2" t="e">
        <f>+((MAX(#REF!)-#REF!)/MAX(#REF!))*100</f>
        <v>#REF!</v>
      </c>
      <c r="AB82" s="2" t="e">
        <f>+((MAX(#REF!)-#REF!)/MAX(#REF!))*100</f>
        <v>#REF!</v>
      </c>
      <c r="AC82" s="2" t="e">
        <f>+((MAX(#REF!)-#REF!)/MAX(#REF!))*100</f>
        <v>#REF!</v>
      </c>
      <c r="AD82" s="2" t="e">
        <f>+((MAX(#REF!)-#REF!)/MAX(#REF!))*100</f>
        <v>#REF!</v>
      </c>
      <c r="AE82" s="2" t="e">
        <f>+((MAX(#REF!)-#REF!)/MAX(#REF!))*100</f>
        <v>#REF!</v>
      </c>
      <c r="AF82" s="2" t="e">
        <f>+((MAX(#REF!)-#REF!)/MAX(#REF!))*100</f>
        <v>#REF!</v>
      </c>
      <c r="AG82" s="2" t="e">
        <f>+((MAX(#REF!)-#REF!)/MAX(#REF!))*100</f>
        <v>#REF!</v>
      </c>
      <c r="AH82" s="2" t="e">
        <f>+((MAX(#REF!)-#REF!)/MAX(#REF!))*100</f>
        <v>#REF!</v>
      </c>
      <c r="AI82" s="2" t="e">
        <f>+((MAX(#REF!)-#REF!)/MAX(#REF!))*100</f>
        <v>#REF!</v>
      </c>
      <c r="AJ82" s="2" t="e">
        <f>+((MAX(#REF!)-#REF!)/MAX(#REF!))*100</f>
        <v>#REF!</v>
      </c>
      <c r="AK82" s="2" t="e">
        <f>+((MAX(#REF!)-#REF!)/MAX(#REF!))*100</f>
        <v>#REF!</v>
      </c>
      <c r="AL82" s="2" t="e">
        <f>+((MAX(#REF!)-#REF!)/MAX(#REF!))*100</f>
        <v>#REF!</v>
      </c>
      <c r="AM82" s="2" t="e">
        <f>+((MAX(#REF!)-#REF!)/MAX(#REF!))*100</f>
        <v>#REF!</v>
      </c>
      <c r="AN82" s="2" t="e">
        <f>+((MAX(#REF!)-#REF!)/MAX(#REF!))*100</f>
        <v>#REF!</v>
      </c>
      <c r="AO82" s="2" t="e">
        <f>+((MAX(#REF!)-#REF!)/MAX(#REF!))*100</f>
        <v>#REF!</v>
      </c>
      <c r="AP82" s="2" t="e">
        <f>+((MAX(#REF!)-#REF!)/MAX(#REF!))*100</f>
        <v>#REF!</v>
      </c>
      <c r="AQ82" s="2" t="e">
        <f>+((MAX(#REF!)-#REF!)/MAX(#REF!))*100</f>
        <v>#REF!</v>
      </c>
      <c r="AR82" s="2" t="e">
        <f>+((MAX(#REF!)-#REF!)/MAX(#REF!))*100</f>
        <v>#REF!</v>
      </c>
      <c r="AS82" s="2" t="e">
        <f>+((MAX(#REF!)-#REF!)/MAX(#REF!))*100</f>
        <v>#REF!</v>
      </c>
      <c r="AT82" s="2" t="e">
        <f>+((MAX(#REF!)-#REF!)/MAX(#REF!))*100</f>
        <v>#REF!</v>
      </c>
      <c r="AU82" s="2" t="e">
        <f>+((MAX(#REF!)-#REF!)/MAX(#REF!))*100</f>
        <v>#REF!</v>
      </c>
      <c r="AV82" s="2" t="e">
        <f>+((MAX(#REF!)-#REF!)/MAX(#REF!))*100</f>
        <v>#REF!</v>
      </c>
      <c r="AW82" s="2" t="e">
        <f>+((MAX(#REF!)-#REF!)/MAX(#REF!))*100</f>
        <v>#REF!</v>
      </c>
      <c r="AX82" s="2" t="e">
        <f>+((MAX(#REF!)-#REF!)/MAX(#REF!))*100</f>
        <v>#REF!</v>
      </c>
      <c r="AY82" s="2" t="e">
        <f>+((MAX(#REF!)-#REF!)/MAX(#REF!))*100</f>
        <v>#REF!</v>
      </c>
      <c r="AZ82" s="2" t="e">
        <f>+((MAX(#REF!)-#REF!)/MAX(#REF!))*100</f>
        <v>#REF!</v>
      </c>
      <c r="BA82" s="2" t="e">
        <f>+((MAX(#REF!)-#REF!)/MAX(#REF!))*100</f>
        <v>#REF!</v>
      </c>
      <c r="BB82" s="2" t="e">
        <f>+((MAX(#REF!)-#REF!)/MAX(#REF!))*100</f>
        <v>#REF!</v>
      </c>
      <c r="BC82" s="2" t="e">
        <f>+((MAX(#REF!)-#REF!)/MAX(#REF!))*100</f>
        <v>#REF!</v>
      </c>
      <c r="BD82" s="2" t="e">
        <f>+((MAX(#REF!)-#REF!)/MAX(#REF!))*100</f>
        <v>#REF!</v>
      </c>
      <c r="BE82" s="3">
        <v>1582.01</v>
      </c>
      <c r="BF82" s="3">
        <v>1227.24</v>
      </c>
      <c r="BG82" s="3">
        <v>2065.3000000000002</v>
      </c>
      <c r="BH82" s="3">
        <v>2199.35</v>
      </c>
      <c r="BI82" s="3">
        <v>374.75</v>
      </c>
      <c r="BJ82" s="3">
        <v>5982.4</v>
      </c>
      <c r="BK82" s="3">
        <v>3348.63</v>
      </c>
      <c r="BL82" s="3">
        <v>6346.19</v>
      </c>
      <c r="BM82" s="3">
        <v>811.11</v>
      </c>
      <c r="BN82" s="3">
        <v>2755.85</v>
      </c>
      <c r="BO82" s="3">
        <v>16653.55</v>
      </c>
      <c r="BP82" s="3">
        <v>313.01</v>
      </c>
      <c r="BQ82" s="3">
        <v>363.07</v>
      </c>
      <c r="BR82" s="3">
        <v>5945.63</v>
      </c>
      <c r="BS82" s="3">
        <v>9224.4</v>
      </c>
      <c r="BT82" s="3">
        <v>1025.723</v>
      </c>
      <c r="BU82" s="3">
        <v>5852.66</v>
      </c>
      <c r="BV82" s="3">
        <v>5702.24</v>
      </c>
      <c r="BW82" s="3">
        <v>4353.2650000000003</v>
      </c>
      <c r="BX82" s="3">
        <v>20019.240000000002</v>
      </c>
      <c r="BY82" s="3">
        <v>771.43</v>
      </c>
      <c r="BZ82" s="3">
        <v>3325.6019999999999</v>
      </c>
      <c r="CA82" s="3">
        <v>17804.8</v>
      </c>
      <c r="CB82" s="3">
        <v>849.31</v>
      </c>
      <c r="CC82" s="3">
        <v>697.6</v>
      </c>
      <c r="CD82" s="3">
        <v>4829.49</v>
      </c>
      <c r="CE82" s="3">
        <v>547.5</v>
      </c>
      <c r="CF82" s="3">
        <v>545.80399999999997</v>
      </c>
      <c r="CG82" s="3">
        <v>716.2</v>
      </c>
      <c r="CH82" s="3">
        <v>399.88299999999998</v>
      </c>
      <c r="CI82" s="3">
        <v>269.99</v>
      </c>
      <c r="CJ82" s="3">
        <v>36708.639999999999</v>
      </c>
      <c r="CK82" s="3">
        <v>319.49</v>
      </c>
      <c r="CL82" s="3">
        <v>964.29</v>
      </c>
      <c r="CM82" s="3">
        <v>1666.58</v>
      </c>
      <c r="CN82" s="3">
        <v>858.29</v>
      </c>
      <c r="CO82" s="3">
        <v>59513.1</v>
      </c>
      <c r="CP82" s="3">
        <v>4327.25</v>
      </c>
      <c r="CQ82" s="3">
        <v>1636.5</v>
      </c>
      <c r="CR82" s="3">
        <v>27950.15</v>
      </c>
      <c r="CS82" s="3">
        <v>807831.6</v>
      </c>
      <c r="CT82" s="3">
        <v>2709.02</v>
      </c>
      <c r="CU82" s="3">
        <v>1010.12</v>
      </c>
      <c r="CV82" s="3">
        <v>78.37</v>
      </c>
      <c r="CW82" s="3">
        <v>69617.759999999995</v>
      </c>
      <c r="CX82" s="3">
        <v>2462.36</v>
      </c>
      <c r="CY82" s="3">
        <v>771.43</v>
      </c>
      <c r="CZ82" s="3">
        <v>572.56100000000004</v>
      </c>
      <c r="DA82" s="3">
        <v>2473.41</v>
      </c>
      <c r="DB82" s="3">
        <v>1010.12</v>
      </c>
      <c r="DC82" s="3">
        <v>1285.0899999999999</v>
      </c>
      <c r="DD82" s="3">
        <v>24.53</v>
      </c>
      <c r="DE82" s="3">
        <v>36.525100000000002</v>
      </c>
      <c r="DF82" s="3">
        <v>1254.2</v>
      </c>
      <c r="DG82" s="3">
        <v>319.20999999999998</v>
      </c>
      <c r="DH82" s="3">
        <v>78.37</v>
      </c>
      <c r="DI82" s="3">
        <v>503.06</v>
      </c>
    </row>
    <row r="83" spans="1:113">
      <c r="A83" s="1" t="e">
        <f>+#REF!</f>
        <v>#REF!</v>
      </c>
      <c r="B83" s="2" t="e">
        <f>+((MAX(#REF!)-#REF!)/MAX(#REF!))*100</f>
        <v>#REF!</v>
      </c>
      <c r="C83" s="2" t="e">
        <f>+((MAX(#REF!)-#REF!)/MAX(#REF!))*100</f>
        <v>#REF!</v>
      </c>
      <c r="D83" s="2" t="e">
        <f>+((MAX(#REF!)-#REF!)/MAX(#REF!))*100</f>
        <v>#REF!</v>
      </c>
      <c r="E83" s="2" t="e">
        <f>+((MAX(#REF!)-#REF!)/MAX(#REF!))*100</f>
        <v>#REF!</v>
      </c>
      <c r="F83" s="2" t="e">
        <f>+((MAX(#REF!)-#REF!)/MAX(#REF!))*100</f>
        <v>#REF!</v>
      </c>
      <c r="G83" s="2" t="e">
        <f>+((MAX(#REF!)-#REF!)/MAX(#REF!))*100</f>
        <v>#REF!</v>
      </c>
      <c r="H83" s="2" t="e">
        <f>+((MAX(#REF!)-#REF!)/MAX(#REF!))*100</f>
        <v>#REF!</v>
      </c>
      <c r="I83" s="2" t="e">
        <f>+((MAX(#REF!)-#REF!)/MAX(#REF!))*100</f>
        <v>#REF!</v>
      </c>
      <c r="J83" s="2" t="e">
        <f>+((MAX(#REF!)-#REF!)/MAX(#REF!))*100</f>
        <v>#REF!</v>
      </c>
      <c r="K83" s="2" t="e">
        <f>+((MAX(#REF!)-#REF!)/MAX(#REF!))*100</f>
        <v>#REF!</v>
      </c>
      <c r="L83" s="2" t="e">
        <f>+((MAX(#REF!)-#REF!)/MAX(#REF!))*100</f>
        <v>#REF!</v>
      </c>
      <c r="M83" s="2" t="e">
        <f>+((MAX(#REF!)-#REF!)/MAX(#REF!))*100</f>
        <v>#REF!</v>
      </c>
      <c r="N83" s="2" t="e">
        <f>+((MAX(#REF!)-#REF!)/MAX(#REF!))*100</f>
        <v>#REF!</v>
      </c>
      <c r="O83" s="2" t="e">
        <f>+((MAX(#REF!)-#REF!)/MAX(#REF!))*100</f>
        <v>#REF!</v>
      </c>
      <c r="P83" s="2" t="e">
        <f>+((MAX(#REF!)-#REF!)/MAX(#REF!))*100</f>
        <v>#REF!</v>
      </c>
      <c r="Q83" s="2" t="e">
        <f>+((MAX(#REF!)-#REF!)/MAX(#REF!))*100</f>
        <v>#REF!</v>
      </c>
      <c r="R83" s="2" t="e">
        <f>+((MAX(#REF!)-#REF!)/MAX(#REF!))*100</f>
        <v>#REF!</v>
      </c>
      <c r="S83" s="2" t="e">
        <f>+((MAX(#REF!)-#REF!)/MAX(#REF!))*100</f>
        <v>#REF!</v>
      </c>
      <c r="T83" s="2" t="e">
        <f>+((MAX(#REF!)-#REF!)/MAX(#REF!))*100</f>
        <v>#REF!</v>
      </c>
      <c r="U83" s="2" t="e">
        <f>+((MAX(#REF!)-#REF!)/MAX(#REF!))*100</f>
        <v>#REF!</v>
      </c>
      <c r="V83" s="2" t="e">
        <f>+((MAX(#REF!)-#REF!)/MAX(#REF!))*100</f>
        <v>#REF!</v>
      </c>
      <c r="W83" s="2" t="e">
        <f>+((MAX(#REF!)-#REF!)/MAX(#REF!))*100</f>
        <v>#REF!</v>
      </c>
      <c r="X83" s="2" t="e">
        <f>+((MAX(#REF!)-#REF!)/MAX(#REF!))*100</f>
        <v>#REF!</v>
      </c>
      <c r="Y83" s="2" t="e">
        <f>+((MAX(#REF!)-#REF!)/MAX(#REF!))*100</f>
        <v>#REF!</v>
      </c>
      <c r="Z83" s="2" t="e">
        <f>+((MAX(#REF!)-#REF!)/MAX(#REF!))*100</f>
        <v>#REF!</v>
      </c>
      <c r="AA83" s="2" t="e">
        <f>+((MAX(#REF!)-#REF!)/MAX(#REF!))*100</f>
        <v>#REF!</v>
      </c>
      <c r="AB83" s="2" t="e">
        <f>+((MAX(#REF!)-#REF!)/MAX(#REF!))*100</f>
        <v>#REF!</v>
      </c>
      <c r="AC83" s="2" t="e">
        <f>+((MAX(#REF!)-#REF!)/MAX(#REF!))*100</f>
        <v>#REF!</v>
      </c>
      <c r="AD83" s="2" t="e">
        <f>+((MAX(#REF!)-#REF!)/MAX(#REF!))*100</f>
        <v>#REF!</v>
      </c>
      <c r="AE83" s="2" t="e">
        <f>+((MAX(#REF!)-#REF!)/MAX(#REF!))*100</f>
        <v>#REF!</v>
      </c>
      <c r="AF83" s="2" t="e">
        <f>+((MAX(#REF!)-#REF!)/MAX(#REF!))*100</f>
        <v>#REF!</v>
      </c>
      <c r="AG83" s="2" t="e">
        <f>+((MAX(#REF!)-#REF!)/MAX(#REF!))*100</f>
        <v>#REF!</v>
      </c>
      <c r="AH83" s="2" t="e">
        <f>+((MAX(#REF!)-#REF!)/MAX(#REF!))*100</f>
        <v>#REF!</v>
      </c>
      <c r="AI83" s="2" t="e">
        <f>+((MAX(#REF!)-#REF!)/MAX(#REF!))*100</f>
        <v>#REF!</v>
      </c>
      <c r="AJ83" s="2" t="e">
        <f>+((MAX(#REF!)-#REF!)/MAX(#REF!))*100</f>
        <v>#REF!</v>
      </c>
      <c r="AK83" s="2" t="e">
        <f>+((MAX(#REF!)-#REF!)/MAX(#REF!))*100</f>
        <v>#REF!</v>
      </c>
      <c r="AL83" s="2" t="e">
        <f>+((MAX(#REF!)-#REF!)/MAX(#REF!))*100</f>
        <v>#REF!</v>
      </c>
      <c r="AM83" s="2" t="e">
        <f>+((MAX(#REF!)-#REF!)/MAX(#REF!))*100</f>
        <v>#REF!</v>
      </c>
      <c r="AN83" s="2" t="e">
        <f>+((MAX(#REF!)-#REF!)/MAX(#REF!))*100</f>
        <v>#REF!</v>
      </c>
      <c r="AO83" s="2" t="e">
        <f>+((MAX(#REF!)-#REF!)/MAX(#REF!))*100</f>
        <v>#REF!</v>
      </c>
      <c r="AP83" s="2" t="e">
        <f>+((MAX(#REF!)-#REF!)/MAX(#REF!))*100</f>
        <v>#REF!</v>
      </c>
      <c r="AQ83" s="2" t="e">
        <f>+((MAX(#REF!)-#REF!)/MAX(#REF!))*100</f>
        <v>#REF!</v>
      </c>
      <c r="AR83" s="2" t="e">
        <f>+((MAX(#REF!)-#REF!)/MAX(#REF!))*100</f>
        <v>#REF!</v>
      </c>
      <c r="AS83" s="2" t="e">
        <f>+((MAX(#REF!)-#REF!)/MAX(#REF!))*100</f>
        <v>#REF!</v>
      </c>
      <c r="AT83" s="2" t="e">
        <f>+((MAX(#REF!)-#REF!)/MAX(#REF!))*100</f>
        <v>#REF!</v>
      </c>
      <c r="AU83" s="2" t="e">
        <f>+((MAX(#REF!)-#REF!)/MAX(#REF!))*100</f>
        <v>#REF!</v>
      </c>
      <c r="AV83" s="2" t="e">
        <f>+((MAX(#REF!)-#REF!)/MAX(#REF!))*100</f>
        <v>#REF!</v>
      </c>
      <c r="AW83" s="2" t="e">
        <f>+((MAX(#REF!)-#REF!)/MAX(#REF!))*100</f>
        <v>#REF!</v>
      </c>
      <c r="AX83" s="2" t="e">
        <f>+((MAX(#REF!)-#REF!)/MAX(#REF!))*100</f>
        <v>#REF!</v>
      </c>
      <c r="AY83" s="2" t="e">
        <f>+((MAX(#REF!)-#REF!)/MAX(#REF!))*100</f>
        <v>#REF!</v>
      </c>
      <c r="AZ83" s="2" t="e">
        <f>+((MAX(#REF!)-#REF!)/MAX(#REF!))*100</f>
        <v>#REF!</v>
      </c>
      <c r="BA83" s="2" t="e">
        <f>+((MAX(#REF!)-#REF!)/MAX(#REF!))*100</f>
        <v>#REF!</v>
      </c>
      <c r="BB83" s="2" t="e">
        <f>+((MAX(#REF!)-#REF!)/MAX(#REF!))*100</f>
        <v>#REF!</v>
      </c>
      <c r="BC83" s="2" t="e">
        <f>+((MAX(#REF!)-#REF!)/MAX(#REF!))*100</f>
        <v>#REF!</v>
      </c>
      <c r="BD83" s="2" t="e">
        <f>+((MAX(#REF!)-#REF!)/MAX(#REF!))*100</f>
        <v>#REF!</v>
      </c>
      <c r="BE83" s="3">
        <v>1563.32</v>
      </c>
      <c r="BF83" s="3">
        <v>1197.6500000000001</v>
      </c>
      <c r="BG83" s="3">
        <v>1984.32</v>
      </c>
      <c r="BH83" s="3">
        <v>2082.0100000000002</v>
      </c>
      <c r="BI83" s="3">
        <v>362.52300000000002</v>
      </c>
      <c r="BJ83" s="3">
        <v>5648.74</v>
      </c>
      <c r="BK83" s="3">
        <v>3123.55</v>
      </c>
      <c r="BL83" s="3">
        <v>5966.16</v>
      </c>
      <c r="BM83" s="3">
        <v>750.63</v>
      </c>
      <c r="BN83" s="3">
        <v>2664.54</v>
      </c>
      <c r="BO83" s="3">
        <v>15346.55</v>
      </c>
      <c r="BP83" s="3">
        <v>301.97000000000003</v>
      </c>
      <c r="BQ83" s="3">
        <v>355.53</v>
      </c>
      <c r="BR83" s="3">
        <v>5749.97</v>
      </c>
      <c r="BS83" s="3">
        <v>8596.4</v>
      </c>
      <c r="BT83" s="3">
        <v>987.16300000000001</v>
      </c>
      <c r="BU83" s="3">
        <v>5659.83</v>
      </c>
      <c r="BV83" s="3">
        <v>5527.16</v>
      </c>
      <c r="BW83" s="3">
        <v>4281.12</v>
      </c>
      <c r="BX83" s="3">
        <v>19842.79</v>
      </c>
      <c r="BY83" s="3">
        <v>752.02</v>
      </c>
      <c r="BZ83" s="3">
        <v>3331.7910000000002</v>
      </c>
      <c r="CA83" s="3">
        <v>17562.61</v>
      </c>
      <c r="CB83" s="3">
        <v>833.26</v>
      </c>
      <c r="CC83" s="3">
        <v>688.63</v>
      </c>
      <c r="CD83" s="3">
        <v>4775.1000000000004</v>
      </c>
      <c r="CE83" s="3">
        <v>548.98</v>
      </c>
      <c r="CF83" s="3">
        <v>543.30600000000004</v>
      </c>
      <c r="CG83" s="3">
        <v>706.17</v>
      </c>
      <c r="CH83" s="3">
        <v>388.38499999999999</v>
      </c>
      <c r="CI83" s="3">
        <v>269.45</v>
      </c>
      <c r="CJ83" s="3">
        <v>36689.379999999997</v>
      </c>
      <c r="CK83" s="3">
        <v>310.02999999999997</v>
      </c>
      <c r="CL83" s="3">
        <v>913.82</v>
      </c>
      <c r="CM83" s="3">
        <v>1632.85</v>
      </c>
      <c r="CN83" s="3">
        <v>820.5</v>
      </c>
      <c r="CO83" s="3">
        <v>58669.9</v>
      </c>
      <c r="CP83" s="3">
        <v>4269.21</v>
      </c>
      <c r="CQ83" s="3">
        <v>1600.14</v>
      </c>
      <c r="CR83" s="3">
        <v>27067.759999999998</v>
      </c>
      <c r="CS83" s="3">
        <v>798897.5</v>
      </c>
      <c r="CT83" s="3">
        <v>2763.75</v>
      </c>
      <c r="CU83" s="3">
        <v>989.63</v>
      </c>
      <c r="CV83" s="3">
        <v>73.67</v>
      </c>
      <c r="CW83" s="3">
        <v>69399.820000000007</v>
      </c>
      <c r="CX83" s="3">
        <v>2291.4699999999998</v>
      </c>
      <c r="CY83" s="3">
        <v>752.02</v>
      </c>
      <c r="CZ83" s="3">
        <v>569.20000000000005</v>
      </c>
      <c r="DA83" s="3">
        <v>2528.2939999999999</v>
      </c>
      <c r="DB83" s="3">
        <v>989.63</v>
      </c>
      <c r="DC83" s="3">
        <v>1253.23</v>
      </c>
      <c r="DD83" s="3">
        <v>30.16</v>
      </c>
      <c r="DE83" s="3">
        <v>35.1265</v>
      </c>
      <c r="DF83" s="3">
        <v>1203.07</v>
      </c>
      <c r="DG83" s="3">
        <v>307.04000000000002</v>
      </c>
      <c r="DH83" s="3">
        <v>73.67</v>
      </c>
      <c r="DI83" s="3">
        <v>497.19</v>
      </c>
    </row>
    <row r="84" spans="1:113">
      <c r="A84" s="1" t="e">
        <f>+#REF!</f>
        <v>#REF!</v>
      </c>
      <c r="B84" s="2" t="e">
        <f>+((MAX(#REF!)-#REF!)/MAX(#REF!))*100</f>
        <v>#REF!</v>
      </c>
      <c r="C84" s="2" t="e">
        <f>+((MAX(#REF!)-#REF!)/MAX(#REF!))*100</f>
        <v>#REF!</v>
      </c>
      <c r="D84" s="2" t="e">
        <f>+((MAX(#REF!)-#REF!)/MAX(#REF!))*100</f>
        <v>#REF!</v>
      </c>
      <c r="E84" s="2" t="e">
        <f>+((MAX(#REF!)-#REF!)/MAX(#REF!))*100</f>
        <v>#REF!</v>
      </c>
      <c r="F84" s="2" t="e">
        <f>+((MAX(#REF!)-#REF!)/MAX(#REF!))*100</f>
        <v>#REF!</v>
      </c>
      <c r="G84" s="2" t="e">
        <f>+((MAX(#REF!)-#REF!)/MAX(#REF!))*100</f>
        <v>#REF!</v>
      </c>
      <c r="H84" s="2" t="e">
        <f>+((MAX(#REF!)-#REF!)/MAX(#REF!))*100</f>
        <v>#REF!</v>
      </c>
      <c r="I84" s="2" t="e">
        <f>+((MAX(#REF!)-#REF!)/MAX(#REF!))*100</f>
        <v>#REF!</v>
      </c>
      <c r="J84" s="2" t="e">
        <f>+((MAX(#REF!)-#REF!)/MAX(#REF!))*100</f>
        <v>#REF!</v>
      </c>
      <c r="K84" s="2" t="e">
        <f>+((MAX(#REF!)-#REF!)/MAX(#REF!))*100</f>
        <v>#REF!</v>
      </c>
      <c r="L84" s="2" t="e">
        <f>+((MAX(#REF!)-#REF!)/MAX(#REF!))*100</f>
        <v>#REF!</v>
      </c>
      <c r="M84" s="2" t="e">
        <f>+((MAX(#REF!)-#REF!)/MAX(#REF!))*100</f>
        <v>#REF!</v>
      </c>
      <c r="N84" s="2" t="e">
        <f>+((MAX(#REF!)-#REF!)/MAX(#REF!))*100</f>
        <v>#REF!</v>
      </c>
      <c r="O84" s="2" t="e">
        <f>+((MAX(#REF!)-#REF!)/MAX(#REF!))*100</f>
        <v>#REF!</v>
      </c>
      <c r="P84" s="2" t="e">
        <f>+((MAX(#REF!)-#REF!)/MAX(#REF!))*100</f>
        <v>#REF!</v>
      </c>
      <c r="Q84" s="2" t="e">
        <f>+((MAX(#REF!)-#REF!)/MAX(#REF!))*100</f>
        <v>#REF!</v>
      </c>
      <c r="R84" s="2" t="e">
        <f>+((MAX(#REF!)-#REF!)/MAX(#REF!))*100</f>
        <v>#REF!</v>
      </c>
      <c r="S84" s="2" t="e">
        <f>+((MAX(#REF!)-#REF!)/MAX(#REF!))*100</f>
        <v>#REF!</v>
      </c>
      <c r="T84" s="2" t="e">
        <f>+((MAX(#REF!)-#REF!)/MAX(#REF!))*100</f>
        <v>#REF!</v>
      </c>
      <c r="U84" s="2" t="e">
        <f>+((MAX(#REF!)-#REF!)/MAX(#REF!))*100</f>
        <v>#REF!</v>
      </c>
      <c r="V84" s="2" t="e">
        <f>+((MAX(#REF!)-#REF!)/MAX(#REF!))*100</f>
        <v>#REF!</v>
      </c>
      <c r="W84" s="2" t="e">
        <f>+((MAX(#REF!)-#REF!)/MAX(#REF!))*100</f>
        <v>#REF!</v>
      </c>
      <c r="X84" s="2" t="e">
        <f>+((MAX(#REF!)-#REF!)/MAX(#REF!))*100</f>
        <v>#REF!</v>
      </c>
      <c r="Y84" s="2" t="e">
        <f>+((MAX(#REF!)-#REF!)/MAX(#REF!))*100</f>
        <v>#REF!</v>
      </c>
      <c r="Z84" s="2" t="e">
        <f>+((MAX(#REF!)-#REF!)/MAX(#REF!))*100</f>
        <v>#REF!</v>
      </c>
      <c r="AA84" s="2" t="e">
        <f>+((MAX(#REF!)-#REF!)/MAX(#REF!))*100</f>
        <v>#REF!</v>
      </c>
      <c r="AB84" s="2" t="e">
        <f>+((MAX(#REF!)-#REF!)/MAX(#REF!))*100</f>
        <v>#REF!</v>
      </c>
      <c r="AC84" s="2" t="e">
        <f>+((MAX(#REF!)-#REF!)/MAX(#REF!))*100</f>
        <v>#REF!</v>
      </c>
      <c r="AD84" s="2" t="e">
        <f>+((MAX(#REF!)-#REF!)/MAX(#REF!))*100</f>
        <v>#REF!</v>
      </c>
      <c r="AE84" s="2" t="e">
        <f>+((MAX(#REF!)-#REF!)/MAX(#REF!))*100</f>
        <v>#REF!</v>
      </c>
      <c r="AF84" s="2" t="e">
        <f>+((MAX(#REF!)-#REF!)/MAX(#REF!))*100</f>
        <v>#REF!</v>
      </c>
      <c r="AG84" s="2" t="e">
        <f>+((MAX(#REF!)-#REF!)/MAX(#REF!))*100</f>
        <v>#REF!</v>
      </c>
      <c r="AH84" s="2" t="e">
        <f>+((MAX(#REF!)-#REF!)/MAX(#REF!))*100</f>
        <v>#REF!</v>
      </c>
      <c r="AI84" s="2" t="e">
        <f>+((MAX(#REF!)-#REF!)/MAX(#REF!))*100</f>
        <v>#REF!</v>
      </c>
      <c r="AJ84" s="2" t="e">
        <f>+((MAX(#REF!)-#REF!)/MAX(#REF!))*100</f>
        <v>#REF!</v>
      </c>
      <c r="AK84" s="2" t="e">
        <f>+((MAX(#REF!)-#REF!)/MAX(#REF!))*100</f>
        <v>#REF!</v>
      </c>
      <c r="AL84" s="2" t="e">
        <f>+((MAX(#REF!)-#REF!)/MAX(#REF!))*100</f>
        <v>#REF!</v>
      </c>
      <c r="AM84" s="2" t="e">
        <f>+((MAX(#REF!)-#REF!)/MAX(#REF!))*100</f>
        <v>#REF!</v>
      </c>
      <c r="AN84" s="2" t="e">
        <f>+((MAX(#REF!)-#REF!)/MAX(#REF!))*100</f>
        <v>#REF!</v>
      </c>
      <c r="AO84" s="2" t="e">
        <f>+((MAX(#REF!)-#REF!)/MAX(#REF!))*100</f>
        <v>#REF!</v>
      </c>
      <c r="AP84" s="2" t="e">
        <f>+((MAX(#REF!)-#REF!)/MAX(#REF!))*100</f>
        <v>#REF!</v>
      </c>
      <c r="AQ84" s="2" t="e">
        <f>+((MAX(#REF!)-#REF!)/MAX(#REF!))*100</f>
        <v>#REF!</v>
      </c>
      <c r="AR84" s="2" t="e">
        <f>+((MAX(#REF!)-#REF!)/MAX(#REF!))*100</f>
        <v>#REF!</v>
      </c>
      <c r="AS84" s="2" t="e">
        <f>+((MAX(#REF!)-#REF!)/MAX(#REF!))*100</f>
        <v>#REF!</v>
      </c>
      <c r="AT84" s="2" t="e">
        <f>+((MAX(#REF!)-#REF!)/MAX(#REF!))*100</f>
        <v>#REF!</v>
      </c>
      <c r="AU84" s="2" t="e">
        <f>+((MAX(#REF!)-#REF!)/MAX(#REF!))*100</f>
        <v>#REF!</v>
      </c>
      <c r="AV84" s="2" t="e">
        <f>+((MAX(#REF!)-#REF!)/MAX(#REF!))*100</f>
        <v>#REF!</v>
      </c>
      <c r="AW84" s="2" t="e">
        <f>+((MAX(#REF!)-#REF!)/MAX(#REF!))*100</f>
        <v>#REF!</v>
      </c>
      <c r="AX84" s="2" t="e">
        <f>+((MAX(#REF!)-#REF!)/MAX(#REF!))*100</f>
        <v>#REF!</v>
      </c>
      <c r="AY84" s="2" t="e">
        <f>+((MAX(#REF!)-#REF!)/MAX(#REF!))*100</f>
        <v>#REF!</v>
      </c>
      <c r="AZ84" s="2" t="e">
        <f>+((MAX(#REF!)-#REF!)/MAX(#REF!))*100</f>
        <v>#REF!</v>
      </c>
      <c r="BA84" s="2" t="e">
        <f>+((MAX(#REF!)-#REF!)/MAX(#REF!))*100</f>
        <v>#REF!</v>
      </c>
      <c r="BB84" s="2" t="e">
        <f>+((MAX(#REF!)-#REF!)/MAX(#REF!))*100</f>
        <v>#REF!</v>
      </c>
      <c r="BC84" s="2" t="e">
        <f>+((MAX(#REF!)-#REF!)/MAX(#REF!))*100</f>
        <v>#REF!</v>
      </c>
      <c r="BD84" s="2" t="e">
        <f>+((MAX(#REF!)-#REF!)/MAX(#REF!))*100</f>
        <v>#REF!</v>
      </c>
      <c r="BE84" s="3">
        <v>1545.55</v>
      </c>
      <c r="BF84" s="3">
        <v>1206.68</v>
      </c>
      <c r="BG84" s="3">
        <v>1932</v>
      </c>
      <c r="BH84" s="3">
        <v>2122.38</v>
      </c>
      <c r="BI84" s="3">
        <v>373.07799999999997</v>
      </c>
      <c r="BJ84" s="3">
        <v>5702.7</v>
      </c>
      <c r="BK84" s="3">
        <v>3149.38</v>
      </c>
      <c r="BL84" s="3">
        <v>6057.03</v>
      </c>
      <c r="BM84" s="3">
        <v>755.65</v>
      </c>
      <c r="BN84" s="3">
        <v>2697.11</v>
      </c>
      <c r="BO84" s="3">
        <v>15778.85</v>
      </c>
      <c r="BP84" s="3">
        <v>300.98</v>
      </c>
      <c r="BQ84" s="3">
        <v>361.51</v>
      </c>
      <c r="BR84" s="3">
        <v>5582.63</v>
      </c>
      <c r="BS84" s="3">
        <v>8556.1</v>
      </c>
      <c r="BT84" s="3">
        <v>976.50699999999995</v>
      </c>
      <c r="BU84" s="3">
        <v>5649.03</v>
      </c>
      <c r="BV84" s="3">
        <v>5545.38</v>
      </c>
      <c r="BW84" s="3">
        <v>4296.5249999999996</v>
      </c>
      <c r="BX84" s="3">
        <v>19137.169999999998</v>
      </c>
      <c r="BY84" s="3">
        <v>729.13</v>
      </c>
      <c r="BZ84" s="3">
        <v>3322.0070000000001</v>
      </c>
      <c r="CA84" s="3">
        <v>17192.82</v>
      </c>
      <c r="CB84" s="3">
        <v>840.23</v>
      </c>
      <c r="CC84" s="3">
        <v>673.74</v>
      </c>
      <c r="CD84" s="3">
        <v>4764.25</v>
      </c>
      <c r="CE84" s="3">
        <v>528.86</v>
      </c>
      <c r="CF84" s="3">
        <v>539.62099999999998</v>
      </c>
      <c r="CG84" s="3">
        <v>711.26</v>
      </c>
      <c r="CH84" s="3">
        <v>387.67099999999999</v>
      </c>
      <c r="CI84" s="3">
        <v>261.58999999999997</v>
      </c>
      <c r="CJ84" s="3">
        <v>37555.65</v>
      </c>
      <c r="CK84" s="3">
        <v>309.01</v>
      </c>
      <c r="CL84" s="3">
        <v>919.15</v>
      </c>
      <c r="CM84" s="3">
        <v>1582.56</v>
      </c>
      <c r="CN84" s="3">
        <v>824.17</v>
      </c>
      <c r="CO84" s="3">
        <v>58547</v>
      </c>
      <c r="CP84" s="3">
        <v>4337.83</v>
      </c>
      <c r="CQ84" s="3">
        <v>1582.14</v>
      </c>
      <c r="CR84" s="3">
        <v>27248.25</v>
      </c>
      <c r="CS84" s="3">
        <v>799050.4</v>
      </c>
      <c r="CT84" s="3">
        <v>2695</v>
      </c>
      <c r="CU84" s="3">
        <v>971.15</v>
      </c>
      <c r="CV84" s="3">
        <v>74.290000000000006</v>
      </c>
      <c r="CW84" s="3">
        <v>69663.94</v>
      </c>
      <c r="CX84" s="3">
        <v>2324.81</v>
      </c>
      <c r="CY84" s="3">
        <v>729.13</v>
      </c>
      <c r="CZ84" s="3">
        <v>553.68200000000002</v>
      </c>
      <c r="DA84" s="3">
        <v>2481.0839999999998</v>
      </c>
      <c r="DB84" s="3">
        <v>971.15</v>
      </c>
      <c r="DC84" s="3">
        <v>1263.8599999999999</v>
      </c>
      <c r="DD84" s="3">
        <v>30.04</v>
      </c>
      <c r="DE84" s="3">
        <v>35.2316</v>
      </c>
      <c r="DF84" s="3">
        <v>1205.46</v>
      </c>
      <c r="DG84" s="3">
        <v>306.82</v>
      </c>
      <c r="DH84" s="3">
        <v>74.290000000000006</v>
      </c>
      <c r="DI84" s="3">
        <v>479.86</v>
      </c>
    </row>
    <row r="85" spans="1:113">
      <c r="A85" s="1" t="e">
        <f>+#REF!</f>
        <v>#REF!</v>
      </c>
      <c r="B85" s="2" t="e">
        <f>+((MAX(#REF!)-#REF!)/MAX(#REF!))*100</f>
        <v>#REF!</v>
      </c>
      <c r="C85" s="2" t="e">
        <f>+((MAX(#REF!)-#REF!)/MAX(#REF!))*100</f>
        <v>#REF!</v>
      </c>
      <c r="D85" s="2" t="e">
        <f>+((MAX(#REF!)-#REF!)/MAX(#REF!))*100</f>
        <v>#REF!</v>
      </c>
      <c r="E85" s="2" t="e">
        <f>+((MAX(#REF!)-#REF!)/MAX(#REF!))*100</f>
        <v>#REF!</v>
      </c>
      <c r="F85" s="2" t="e">
        <f>+((MAX(#REF!)-#REF!)/MAX(#REF!))*100</f>
        <v>#REF!</v>
      </c>
      <c r="G85" s="2" t="e">
        <f>+((MAX(#REF!)-#REF!)/MAX(#REF!))*100</f>
        <v>#REF!</v>
      </c>
      <c r="H85" s="2" t="e">
        <f>+((MAX(#REF!)-#REF!)/MAX(#REF!))*100</f>
        <v>#REF!</v>
      </c>
      <c r="I85" s="2" t="e">
        <f>+((MAX(#REF!)-#REF!)/MAX(#REF!))*100</f>
        <v>#REF!</v>
      </c>
      <c r="J85" s="2" t="e">
        <f>+((MAX(#REF!)-#REF!)/MAX(#REF!))*100</f>
        <v>#REF!</v>
      </c>
      <c r="K85" s="2" t="e">
        <f>+((MAX(#REF!)-#REF!)/MAX(#REF!))*100</f>
        <v>#REF!</v>
      </c>
      <c r="L85" s="2" t="e">
        <f>+((MAX(#REF!)-#REF!)/MAX(#REF!))*100</f>
        <v>#REF!</v>
      </c>
      <c r="M85" s="2" t="e">
        <f>+((MAX(#REF!)-#REF!)/MAX(#REF!))*100</f>
        <v>#REF!</v>
      </c>
      <c r="N85" s="2" t="e">
        <f>+((MAX(#REF!)-#REF!)/MAX(#REF!))*100</f>
        <v>#REF!</v>
      </c>
      <c r="O85" s="2" t="e">
        <f>+((MAX(#REF!)-#REF!)/MAX(#REF!))*100</f>
        <v>#REF!</v>
      </c>
      <c r="P85" s="2" t="e">
        <f>+((MAX(#REF!)-#REF!)/MAX(#REF!))*100</f>
        <v>#REF!</v>
      </c>
      <c r="Q85" s="2" t="e">
        <f>+((MAX(#REF!)-#REF!)/MAX(#REF!))*100</f>
        <v>#REF!</v>
      </c>
      <c r="R85" s="2" t="e">
        <f>+((MAX(#REF!)-#REF!)/MAX(#REF!))*100</f>
        <v>#REF!</v>
      </c>
      <c r="S85" s="2" t="e">
        <f>+((MAX(#REF!)-#REF!)/MAX(#REF!))*100</f>
        <v>#REF!</v>
      </c>
      <c r="T85" s="2" t="e">
        <f>+((MAX(#REF!)-#REF!)/MAX(#REF!))*100</f>
        <v>#REF!</v>
      </c>
      <c r="U85" s="2" t="e">
        <f>+((MAX(#REF!)-#REF!)/MAX(#REF!))*100</f>
        <v>#REF!</v>
      </c>
      <c r="V85" s="2" t="e">
        <f>+((MAX(#REF!)-#REF!)/MAX(#REF!))*100</f>
        <v>#REF!</v>
      </c>
      <c r="W85" s="2" t="e">
        <f>+((MAX(#REF!)-#REF!)/MAX(#REF!))*100</f>
        <v>#REF!</v>
      </c>
      <c r="X85" s="2" t="e">
        <f>+((MAX(#REF!)-#REF!)/MAX(#REF!))*100</f>
        <v>#REF!</v>
      </c>
      <c r="Y85" s="2" t="e">
        <f>+((MAX(#REF!)-#REF!)/MAX(#REF!))*100</f>
        <v>#REF!</v>
      </c>
      <c r="Z85" s="2" t="e">
        <f>+((MAX(#REF!)-#REF!)/MAX(#REF!))*100</f>
        <v>#REF!</v>
      </c>
      <c r="AA85" s="2" t="e">
        <f>+((MAX(#REF!)-#REF!)/MAX(#REF!))*100</f>
        <v>#REF!</v>
      </c>
      <c r="AB85" s="2" t="e">
        <f>+((MAX(#REF!)-#REF!)/MAX(#REF!))*100</f>
        <v>#REF!</v>
      </c>
      <c r="AC85" s="2" t="e">
        <f>+((MAX(#REF!)-#REF!)/MAX(#REF!))*100</f>
        <v>#REF!</v>
      </c>
      <c r="AD85" s="2" t="e">
        <f>+((MAX(#REF!)-#REF!)/MAX(#REF!))*100</f>
        <v>#REF!</v>
      </c>
      <c r="AE85" s="2" t="e">
        <f>+((MAX(#REF!)-#REF!)/MAX(#REF!))*100</f>
        <v>#REF!</v>
      </c>
      <c r="AF85" s="2" t="e">
        <f>+((MAX(#REF!)-#REF!)/MAX(#REF!))*100</f>
        <v>#REF!</v>
      </c>
      <c r="AG85" s="2" t="e">
        <f>+((MAX(#REF!)-#REF!)/MAX(#REF!))*100</f>
        <v>#REF!</v>
      </c>
      <c r="AH85" s="2" t="e">
        <f>+((MAX(#REF!)-#REF!)/MAX(#REF!))*100</f>
        <v>#REF!</v>
      </c>
      <c r="AI85" s="2" t="e">
        <f>+((MAX(#REF!)-#REF!)/MAX(#REF!))*100</f>
        <v>#REF!</v>
      </c>
      <c r="AJ85" s="2" t="e">
        <f>+((MAX(#REF!)-#REF!)/MAX(#REF!))*100</f>
        <v>#REF!</v>
      </c>
      <c r="AK85" s="2" t="e">
        <f>+((MAX(#REF!)-#REF!)/MAX(#REF!))*100</f>
        <v>#REF!</v>
      </c>
      <c r="AL85" s="2" t="e">
        <f>+((MAX(#REF!)-#REF!)/MAX(#REF!))*100</f>
        <v>#REF!</v>
      </c>
      <c r="AM85" s="2" t="e">
        <f>+((MAX(#REF!)-#REF!)/MAX(#REF!))*100</f>
        <v>#REF!</v>
      </c>
      <c r="AN85" s="2" t="e">
        <f>+((MAX(#REF!)-#REF!)/MAX(#REF!))*100</f>
        <v>#REF!</v>
      </c>
      <c r="AO85" s="2" t="e">
        <f>+((MAX(#REF!)-#REF!)/MAX(#REF!))*100</f>
        <v>#REF!</v>
      </c>
      <c r="AP85" s="2" t="e">
        <f>+((MAX(#REF!)-#REF!)/MAX(#REF!))*100</f>
        <v>#REF!</v>
      </c>
      <c r="AQ85" s="2" t="e">
        <f>+((MAX(#REF!)-#REF!)/MAX(#REF!))*100</f>
        <v>#REF!</v>
      </c>
      <c r="AR85" s="2" t="e">
        <f>+((MAX(#REF!)-#REF!)/MAX(#REF!))*100</f>
        <v>#REF!</v>
      </c>
      <c r="AS85" s="2" t="e">
        <f>+((MAX(#REF!)-#REF!)/MAX(#REF!))*100</f>
        <v>#REF!</v>
      </c>
      <c r="AT85" s="2" t="e">
        <f>+((MAX(#REF!)-#REF!)/MAX(#REF!))*100</f>
        <v>#REF!</v>
      </c>
      <c r="AU85" s="2" t="e">
        <f>+((MAX(#REF!)-#REF!)/MAX(#REF!))*100</f>
        <v>#REF!</v>
      </c>
      <c r="AV85" s="2" t="e">
        <f>+((MAX(#REF!)-#REF!)/MAX(#REF!))*100</f>
        <v>#REF!</v>
      </c>
      <c r="AW85" s="2" t="e">
        <f>+((MAX(#REF!)-#REF!)/MAX(#REF!))*100</f>
        <v>#REF!</v>
      </c>
      <c r="AX85" s="2" t="e">
        <f>+((MAX(#REF!)-#REF!)/MAX(#REF!))*100</f>
        <v>#REF!</v>
      </c>
      <c r="AY85" s="2" t="e">
        <f>+((MAX(#REF!)-#REF!)/MAX(#REF!))*100</f>
        <v>#REF!</v>
      </c>
      <c r="AZ85" s="2" t="e">
        <f>+((MAX(#REF!)-#REF!)/MAX(#REF!))*100</f>
        <v>#REF!</v>
      </c>
      <c r="BA85" s="2" t="e">
        <f>+((MAX(#REF!)-#REF!)/MAX(#REF!))*100</f>
        <v>#REF!</v>
      </c>
      <c r="BB85" s="2" t="e">
        <f>+((MAX(#REF!)-#REF!)/MAX(#REF!))*100</f>
        <v>#REF!</v>
      </c>
      <c r="BC85" s="2" t="e">
        <f>+((MAX(#REF!)-#REF!)/MAX(#REF!))*100</f>
        <v>#REF!</v>
      </c>
      <c r="BD85" s="2" t="e">
        <f>+((MAX(#REF!)-#REF!)/MAX(#REF!))*100</f>
        <v>#REF!</v>
      </c>
      <c r="BE85" s="3">
        <v>1495.8</v>
      </c>
      <c r="BF85" s="3">
        <v>1160.6199999999999</v>
      </c>
      <c r="BG85" s="3">
        <v>1796.56</v>
      </c>
      <c r="BH85" s="3">
        <v>2016.76</v>
      </c>
      <c r="BI85" s="3">
        <v>373.86700000000002</v>
      </c>
      <c r="BJ85" s="3">
        <v>5402.81</v>
      </c>
      <c r="BK85" s="3">
        <v>2997.01</v>
      </c>
      <c r="BL85" s="3">
        <v>5800.24</v>
      </c>
      <c r="BM85" s="3">
        <v>712.63</v>
      </c>
      <c r="BN85" s="3">
        <v>2607.11</v>
      </c>
      <c r="BO85" s="3">
        <v>15232.56</v>
      </c>
      <c r="BP85" s="3">
        <v>288.01</v>
      </c>
      <c r="BQ85" s="3">
        <v>350.4</v>
      </c>
      <c r="BR85" s="3">
        <v>5442.08</v>
      </c>
      <c r="BS85" s="3">
        <v>8310.1</v>
      </c>
      <c r="BT85" s="3">
        <v>941.24599999999998</v>
      </c>
      <c r="BU85" s="3">
        <v>5614.61</v>
      </c>
      <c r="BV85" s="3">
        <v>5362.94</v>
      </c>
      <c r="BW85" s="3">
        <v>4176.9650000000001</v>
      </c>
      <c r="BX85" s="3">
        <v>18491.23</v>
      </c>
      <c r="BY85" s="3">
        <v>719.98</v>
      </c>
      <c r="BZ85" s="3">
        <v>3250.8919999999998</v>
      </c>
      <c r="CA85" s="3">
        <v>16371.51</v>
      </c>
      <c r="CB85" s="3">
        <v>829.78</v>
      </c>
      <c r="CC85" s="3">
        <v>637.01</v>
      </c>
      <c r="CD85" s="3">
        <v>4692.34</v>
      </c>
      <c r="CE85" s="3">
        <v>519.04999999999995</v>
      </c>
      <c r="CF85" s="3">
        <v>534.42399999999998</v>
      </c>
      <c r="CG85" s="3">
        <v>703.35</v>
      </c>
      <c r="CH85" s="3">
        <v>387.548</v>
      </c>
      <c r="CI85" s="3">
        <v>257.35000000000002</v>
      </c>
      <c r="CJ85" s="3">
        <v>36284.199999999997</v>
      </c>
      <c r="CK85" s="3">
        <v>300.14999999999998</v>
      </c>
      <c r="CL85" s="3">
        <v>923.39</v>
      </c>
      <c r="CM85" s="3">
        <v>1550.81</v>
      </c>
      <c r="CN85" s="3">
        <v>799.7</v>
      </c>
      <c r="CO85" s="3">
        <v>56731.3</v>
      </c>
      <c r="CP85" s="3">
        <v>4265.3100000000004</v>
      </c>
      <c r="CQ85" s="3">
        <v>1562.55</v>
      </c>
      <c r="CR85" s="3">
        <v>26915.52</v>
      </c>
      <c r="CS85" s="3">
        <v>770904.1</v>
      </c>
      <c r="CT85" s="3">
        <v>2606.5</v>
      </c>
      <c r="CU85" s="3">
        <v>934.08</v>
      </c>
      <c r="CV85" s="3">
        <v>71.09</v>
      </c>
      <c r="CW85" s="3">
        <v>67601.600000000006</v>
      </c>
      <c r="CX85" s="3">
        <v>2236.6799999999998</v>
      </c>
      <c r="CY85" s="3">
        <v>719.98</v>
      </c>
      <c r="CZ85" s="3">
        <v>539.44100000000003</v>
      </c>
      <c r="DA85" s="3">
        <v>2416.5619999999999</v>
      </c>
      <c r="DB85" s="3">
        <v>934.08</v>
      </c>
      <c r="DC85" s="3">
        <v>1215.6500000000001</v>
      </c>
      <c r="DD85" s="3">
        <v>32</v>
      </c>
      <c r="DE85" s="3">
        <v>33.719799999999999</v>
      </c>
      <c r="DF85" s="3">
        <v>1157.5</v>
      </c>
      <c r="DG85" s="3">
        <v>294.67</v>
      </c>
      <c r="DH85" s="3">
        <v>71.09</v>
      </c>
      <c r="DI85" s="3">
        <v>464.47</v>
      </c>
    </row>
    <row r="86" spans="1:113">
      <c r="A86" s="1" t="e">
        <f>+#REF!</f>
        <v>#REF!</v>
      </c>
      <c r="B86" s="2" t="e">
        <f>+((MAX(#REF!)-#REF!)/MAX(#REF!))*100</f>
        <v>#REF!</v>
      </c>
      <c r="C86" s="2" t="e">
        <f>+((MAX(#REF!)-#REF!)/MAX(#REF!))*100</f>
        <v>#REF!</v>
      </c>
      <c r="D86" s="2" t="e">
        <f>+((MAX(#REF!)-#REF!)/MAX(#REF!))*100</f>
        <v>#REF!</v>
      </c>
      <c r="E86" s="2" t="e">
        <f>+((MAX(#REF!)-#REF!)/MAX(#REF!))*100</f>
        <v>#REF!</v>
      </c>
      <c r="F86" s="2" t="e">
        <f>+((MAX(#REF!)-#REF!)/MAX(#REF!))*100</f>
        <v>#REF!</v>
      </c>
      <c r="G86" s="2" t="e">
        <f>+((MAX(#REF!)-#REF!)/MAX(#REF!))*100</f>
        <v>#REF!</v>
      </c>
      <c r="H86" s="2" t="e">
        <f>+((MAX(#REF!)-#REF!)/MAX(#REF!))*100</f>
        <v>#REF!</v>
      </c>
      <c r="I86" s="2" t="e">
        <f>+((MAX(#REF!)-#REF!)/MAX(#REF!))*100</f>
        <v>#REF!</v>
      </c>
      <c r="J86" s="2" t="e">
        <f>+((MAX(#REF!)-#REF!)/MAX(#REF!))*100</f>
        <v>#REF!</v>
      </c>
      <c r="K86" s="2" t="e">
        <f>+((MAX(#REF!)-#REF!)/MAX(#REF!))*100</f>
        <v>#REF!</v>
      </c>
      <c r="L86" s="2" t="e">
        <f>+((MAX(#REF!)-#REF!)/MAX(#REF!))*100</f>
        <v>#REF!</v>
      </c>
      <c r="M86" s="2" t="e">
        <f>+((MAX(#REF!)-#REF!)/MAX(#REF!))*100</f>
        <v>#REF!</v>
      </c>
      <c r="N86" s="2" t="e">
        <f>+((MAX(#REF!)-#REF!)/MAX(#REF!))*100</f>
        <v>#REF!</v>
      </c>
      <c r="O86" s="2" t="e">
        <f>+((MAX(#REF!)-#REF!)/MAX(#REF!))*100</f>
        <v>#REF!</v>
      </c>
      <c r="P86" s="2" t="e">
        <f>+((MAX(#REF!)-#REF!)/MAX(#REF!))*100</f>
        <v>#REF!</v>
      </c>
      <c r="Q86" s="2" t="e">
        <f>+((MAX(#REF!)-#REF!)/MAX(#REF!))*100</f>
        <v>#REF!</v>
      </c>
      <c r="R86" s="2" t="e">
        <f>+((MAX(#REF!)-#REF!)/MAX(#REF!))*100</f>
        <v>#REF!</v>
      </c>
      <c r="S86" s="2" t="e">
        <f>+((MAX(#REF!)-#REF!)/MAX(#REF!))*100</f>
        <v>#REF!</v>
      </c>
      <c r="T86" s="2" t="e">
        <f>+((MAX(#REF!)-#REF!)/MAX(#REF!))*100</f>
        <v>#REF!</v>
      </c>
      <c r="U86" s="2" t="e">
        <f>+((MAX(#REF!)-#REF!)/MAX(#REF!))*100</f>
        <v>#REF!</v>
      </c>
      <c r="V86" s="2" t="e">
        <f>+((MAX(#REF!)-#REF!)/MAX(#REF!))*100</f>
        <v>#REF!</v>
      </c>
      <c r="W86" s="2" t="e">
        <f>+((MAX(#REF!)-#REF!)/MAX(#REF!))*100</f>
        <v>#REF!</v>
      </c>
      <c r="X86" s="2" t="e">
        <f>+((MAX(#REF!)-#REF!)/MAX(#REF!))*100</f>
        <v>#REF!</v>
      </c>
      <c r="Y86" s="2" t="e">
        <f>+((MAX(#REF!)-#REF!)/MAX(#REF!))*100</f>
        <v>#REF!</v>
      </c>
      <c r="Z86" s="2" t="e">
        <f>+((MAX(#REF!)-#REF!)/MAX(#REF!))*100</f>
        <v>#REF!</v>
      </c>
      <c r="AA86" s="2" t="e">
        <f>+((MAX(#REF!)-#REF!)/MAX(#REF!))*100</f>
        <v>#REF!</v>
      </c>
      <c r="AB86" s="2" t="e">
        <f>+((MAX(#REF!)-#REF!)/MAX(#REF!))*100</f>
        <v>#REF!</v>
      </c>
      <c r="AC86" s="2" t="e">
        <f>+((MAX(#REF!)-#REF!)/MAX(#REF!))*100</f>
        <v>#REF!</v>
      </c>
      <c r="AD86" s="2" t="e">
        <f>+((MAX(#REF!)-#REF!)/MAX(#REF!))*100</f>
        <v>#REF!</v>
      </c>
      <c r="AE86" s="2" t="e">
        <f>+((MAX(#REF!)-#REF!)/MAX(#REF!))*100</f>
        <v>#REF!</v>
      </c>
      <c r="AF86" s="2" t="e">
        <f>+((MAX(#REF!)-#REF!)/MAX(#REF!))*100</f>
        <v>#REF!</v>
      </c>
      <c r="AG86" s="2" t="e">
        <f>+((MAX(#REF!)-#REF!)/MAX(#REF!))*100</f>
        <v>#REF!</v>
      </c>
      <c r="AH86" s="2" t="e">
        <f>+((MAX(#REF!)-#REF!)/MAX(#REF!))*100</f>
        <v>#REF!</v>
      </c>
      <c r="AI86" s="2" t="e">
        <f>+((MAX(#REF!)-#REF!)/MAX(#REF!))*100</f>
        <v>#REF!</v>
      </c>
      <c r="AJ86" s="2" t="e">
        <f>+((MAX(#REF!)-#REF!)/MAX(#REF!))*100</f>
        <v>#REF!</v>
      </c>
      <c r="AK86" s="2" t="e">
        <f>+((MAX(#REF!)-#REF!)/MAX(#REF!))*100</f>
        <v>#REF!</v>
      </c>
      <c r="AL86" s="2" t="e">
        <f>+((MAX(#REF!)-#REF!)/MAX(#REF!))*100</f>
        <v>#REF!</v>
      </c>
      <c r="AM86" s="2" t="e">
        <f>+((MAX(#REF!)-#REF!)/MAX(#REF!))*100</f>
        <v>#REF!</v>
      </c>
      <c r="AN86" s="2" t="e">
        <f>+((MAX(#REF!)-#REF!)/MAX(#REF!))*100</f>
        <v>#REF!</v>
      </c>
      <c r="AO86" s="2" t="e">
        <f>+((MAX(#REF!)-#REF!)/MAX(#REF!))*100</f>
        <v>#REF!</v>
      </c>
      <c r="AP86" s="2" t="e">
        <f>+((MAX(#REF!)-#REF!)/MAX(#REF!))*100</f>
        <v>#REF!</v>
      </c>
      <c r="AQ86" s="2" t="e">
        <f>+((MAX(#REF!)-#REF!)/MAX(#REF!))*100</f>
        <v>#REF!</v>
      </c>
      <c r="AR86" s="2" t="e">
        <f>+((MAX(#REF!)-#REF!)/MAX(#REF!))*100</f>
        <v>#REF!</v>
      </c>
      <c r="AS86" s="2" t="e">
        <f>+((MAX(#REF!)-#REF!)/MAX(#REF!))*100</f>
        <v>#REF!</v>
      </c>
      <c r="AT86" s="2" t="e">
        <f>+((MAX(#REF!)-#REF!)/MAX(#REF!))*100</f>
        <v>#REF!</v>
      </c>
      <c r="AU86" s="2" t="e">
        <f>+((MAX(#REF!)-#REF!)/MAX(#REF!))*100</f>
        <v>#REF!</v>
      </c>
      <c r="AV86" s="2" t="e">
        <f>+((MAX(#REF!)-#REF!)/MAX(#REF!))*100</f>
        <v>#REF!</v>
      </c>
      <c r="AW86" s="2" t="e">
        <f>+((MAX(#REF!)-#REF!)/MAX(#REF!))*100</f>
        <v>#REF!</v>
      </c>
      <c r="AX86" s="2" t="e">
        <f>+((MAX(#REF!)-#REF!)/MAX(#REF!))*100</f>
        <v>#REF!</v>
      </c>
      <c r="AY86" s="2" t="e">
        <f>+((MAX(#REF!)-#REF!)/MAX(#REF!))*100</f>
        <v>#REF!</v>
      </c>
      <c r="AZ86" s="2" t="e">
        <f>+((MAX(#REF!)-#REF!)/MAX(#REF!))*100</f>
        <v>#REF!</v>
      </c>
      <c r="BA86" s="2" t="e">
        <f>+((MAX(#REF!)-#REF!)/MAX(#REF!))*100</f>
        <v>#REF!</v>
      </c>
      <c r="BB86" s="2" t="e">
        <f>+((MAX(#REF!)-#REF!)/MAX(#REF!))*100</f>
        <v>#REF!</v>
      </c>
      <c r="BC86" s="2" t="e">
        <f>+((MAX(#REF!)-#REF!)/MAX(#REF!))*100</f>
        <v>#REF!</v>
      </c>
      <c r="BD86" s="2" t="e">
        <f>+((MAX(#REF!)-#REF!)/MAX(#REF!))*100</f>
        <v>#REF!</v>
      </c>
      <c r="BE86" s="3">
        <v>1438.59</v>
      </c>
      <c r="BF86" s="3">
        <v>1106.4000000000001</v>
      </c>
      <c r="BG86" s="3">
        <v>1680.49</v>
      </c>
      <c r="BH86" s="3">
        <v>1920.91</v>
      </c>
      <c r="BI86" s="3">
        <v>363.41399999999999</v>
      </c>
      <c r="BJ86" s="3">
        <v>5098.97</v>
      </c>
      <c r="BK86" s="3">
        <v>2856.97</v>
      </c>
      <c r="BL86" s="3">
        <v>5492.87</v>
      </c>
      <c r="BM86" s="3">
        <v>664.24</v>
      </c>
      <c r="BN86" s="3">
        <v>2521.9699999999998</v>
      </c>
      <c r="BO86" s="3">
        <v>13937.4</v>
      </c>
      <c r="BP86" s="3">
        <v>274.37</v>
      </c>
      <c r="BQ86" s="3">
        <v>328.32</v>
      </c>
      <c r="BR86" s="3">
        <v>5206.1000000000004</v>
      </c>
      <c r="BS86" s="3">
        <v>7763.5</v>
      </c>
      <c r="BT86" s="3">
        <v>889.22199999999998</v>
      </c>
      <c r="BU86" s="3">
        <v>5395.61</v>
      </c>
      <c r="BV86" s="3">
        <v>5164.6499999999996</v>
      </c>
      <c r="BW86" s="3">
        <v>3984.3420000000001</v>
      </c>
      <c r="BX86" s="3">
        <v>17689.48</v>
      </c>
      <c r="BY86" s="3">
        <v>706.6</v>
      </c>
      <c r="BZ86" s="3">
        <v>3212.2730000000001</v>
      </c>
      <c r="CA86" s="3">
        <v>15695.43</v>
      </c>
      <c r="CB86" s="3">
        <v>814.39</v>
      </c>
      <c r="CC86" s="3">
        <v>610.92999999999995</v>
      </c>
      <c r="CD86" s="3">
        <v>4520.41</v>
      </c>
      <c r="CE86" s="3">
        <v>501.44</v>
      </c>
      <c r="CF86" s="3">
        <v>525.57299999999998</v>
      </c>
      <c r="CG86" s="3">
        <v>697.49</v>
      </c>
      <c r="CH86" s="3">
        <v>378.505</v>
      </c>
      <c r="CI86" s="3">
        <v>241.66</v>
      </c>
      <c r="CJ86" s="3">
        <v>34573.040000000001</v>
      </c>
      <c r="CK86" s="3">
        <v>293.31</v>
      </c>
      <c r="CL86" s="3">
        <v>891.94</v>
      </c>
      <c r="CM86" s="3">
        <v>1495.73</v>
      </c>
      <c r="CN86" s="3">
        <v>753.03</v>
      </c>
      <c r="CO86" s="3">
        <v>54894.5</v>
      </c>
      <c r="CP86" s="3">
        <v>3955.55</v>
      </c>
      <c r="CQ86" s="3">
        <v>1482.59</v>
      </c>
      <c r="CR86" s="3">
        <v>26583.11</v>
      </c>
      <c r="CS86" s="3">
        <v>725257.7</v>
      </c>
      <c r="CT86" s="3">
        <v>2569.9699999999998</v>
      </c>
      <c r="CU86" s="3">
        <v>877.4</v>
      </c>
      <c r="CV86" s="3">
        <v>67.3</v>
      </c>
      <c r="CW86" s="3">
        <v>65011.66</v>
      </c>
      <c r="CX86" s="3">
        <v>2111.2600000000002</v>
      </c>
      <c r="CY86" s="3">
        <v>706.6</v>
      </c>
      <c r="CZ86" s="3">
        <v>517.27499999999998</v>
      </c>
      <c r="DA86" s="3">
        <v>2380.2240000000002</v>
      </c>
      <c r="DB86" s="3">
        <v>877.4</v>
      </c>
      <c r="DC86" s="3">
        <v>1158.67</v>
      </c>
      <c r="DD86" s="3">
        <v>34.47</v>
      </c>
      <c r="DE86" s="3">
        <v>31.892700000000001</v>
      </c>
      <c r="DF86" s="3">
        <v>1097.81</v>
      </c>
      <c r="DG86" s="3">
        <v>279.13</v>
      </c>
      <c r="DH86" s="3">
        <v>67.3</v>
      </c>
      <c r="DI86" s="3">
        <v>441.19</v>
      </c>
    </row>
    <row r="87" spans="1:113">
      <c r="A87" s="1" t="e">
        <f>+#REF!</f>
        <v>#REF!</v>
      </c>
      <c r="B87" s="2" t="e">
        <f>+((MAX(#REF!)-#REF!)/MAX(#REF!))*100</f>
        <v>#REF!</v>
      </c>
      <c r="C87" s="2" t="e">
        <f>+((MAX(#REF!)-#REF!)/MAX(#REF!))*100</f>
        <v>#REF!</v>
      </c>
      <c r="D87" s="2" t="e">
        <f>+((MAX(#REF!)-#REF!)/MAX(#REF!))*100</f>
        <v>#REF!</v>
      </c>
      <c r="E87" s="2" t="e">
        <f>+((MAX(#REF!)-#REF!)/MAX(#REF!))*100</f>
        <v>#REF!</v>
      </c>
      <c r="F87" s="2" t="e">
        <f>+((MAX(#REF!)-#REF!)/MAX(#REF!))*100</f>
        <v>#REF!</v>
      </c>
      <c r="G87" s="2" t="e">
        <f>+((MAX(#REF!)-#REF!)/MAX(#REF!))*100</f>
        <v>#REF!</v>
      </c>
      <c r="H87" s="2" t="e">
        <f>+((MAX(#REF!)-#REF!)/MAX(#REF!))*100</f>
        <v>#REF!</v>
      </c>
      <c r="I87" s="2" t="e">
        <f>+((MAX(#REF!)-#REF!)/MAX(#REF!))*100</f>
        <v>#REF!</v>
      </c>
      <c r="J87" s="2" t="e">
        <f>+((MAX(#REF!)-#REF!)/MAX(#REF!))*100</f>
        <v>#REF!</v>
      </c>
      <c r="K87" s="2" t="e">
        <f>+((MAX(#REF!)-#REF!)/MAX(#REF!))*100</f>
        <v>#REF!</v>
      </c>
      <c r="L87" s="2" t="e">
        <f>+((MAX(#REF!)-#REF!)/MAX(#REF!))*100</f>
        <v>#REF!</v>
      </c>
      <c r="M87" s="2" t="e">
        <f>+((MAX(#REF!)-#REF!)/MAX(#REF!))*100</f>
        <v>#REF!</v>
      </c>
      <c r="N87" s="2" t="e">
        <f>+((MAX(#REF!)-#REF!)/MAX(#REF!))*100</f>
        <v>#REF!</v>
      </c>
      <c r="O87" s="2" t="e">
        <f>+((MAX(#REF!)-#REF!)/MAX(#REF!))*100</f>
        <v>#REF!</v>
      </c>
      <c r="P87" s="2" t="e">
        <f>+((MAX(#REF!)-#REF!)/MAX(#REF!))*100</f>
        <v>#REF!</v>
      </c>
      <c r="Q87" s="2" t="e">
        <f>+((MAX(#REF!)-#REF!)/MAX(#REF!))*100</f>
        <v>#REF!</v>
      </c>
      <c r="R87" s="2" t="e">
        <f>+((MAX(#REF!)-#REF!)/MAX(#REF!))*100</f>
        <v>#REF!</v>
      </c>
      <c r="S87" s="2" t="e">
        <f>+((MAX(#REF!)-#REF!)/MAX(#REF!))*100</f>
        <v>#REF!</v>
      </c>
      <c r="T87" s="2" t="e">
        <f>+((MAX(#REF!)-#REF!)/MAX(#REF!))*100</f>
        <v>#REF!</v>
      </c>
      <c r="U87" s="2" t="e">
        <f>+((MAX(#REF!)-#REF!)/MAX(#REF!))*100</f>
        <v>#REF!</v>
      </c>
      <c r="V87" s="2" t="e">
        <f>+((MAX(#REF!)-#REF!)/MAX(#REF!))*100</f>
        <v>#REF!</v>
      </c>
      <c r="W87" s="2" t="e">
        <f>+((MAX(#REF!)-#REF!)/MAX(#REF!))*100</f>
        <v>#REF!</v>
      </c>
      <c r="X87" s="2" t="e">
        <f>+((MAX(#REF!)-#REF!)/MAX(#REF!))*100</f>
        <v>#REF!</v>
      </c>
      <c r="Y87" s="2" t="e">
        <f>+((MAX(#REF!)-#REF!)/MAX(#REF!))*100</f>
        <v>#REF!</v>
      </c>
      <c r="Z87" s="2" t="e">
        <f>+((MAX(#REF!)-#REF!)/MAX(#REF!))*100</f>
        <v>#REF!</v>
      </c>
      <c r="AA87" s="2" t="e">
        <f>+((MAX(#REF!)-#REF!)/MAX(#REF!))*100</f>
        <v>#REF!</v>
      </c>
      <c r="AB87" s="2" t="e">
        <f>+((MAX(#REF!)-#REF!)/MAX(#REF!))*100</f>
        <v>#REF!</v>
      </c>
      <c r="AC87" s="2" t="e">
        <f>+((MAX(#REF!)-#REF!)/MAX(#REF!))*100</f>
        <v>#REF!</v>
      </c>
      <c r="AD87" s="2" t="e">
        <f>+((MAX(#REF!)-#REF!)/MAX(#REF!))*100</f>
        <v>#REF!</v>
      </c>
      <c r="AE87" s="2" t="e">
        <f>+((MAX(#REF!)-#REF!)/MAX(#REF!))*100</f>
        <v>#REF!</v>
      </c>
      <c r="AF87" s="2" t="e">
        <f>+((MAX(#REF!)-#REF!)/MAX(#REF!))*100</f>
        <v>#REF!</v>
      </c>
      <c r="AG87" s="2" t="e">
        <f>+((MAX(#REF!)-#REF!)/MAX(#REF!))*100</f>
        <v>#REF!</v>
      </c>
      <c r="AH87" s="2" t="e">
        <f>+((MAX(#REF!)-#REF!)/MAX(#REF!))*100</f>
        <v>#REF!</v>
      </c>
      <c r="AI87" s="2" t="e">
        <f>+((MAX(#REF!)-#REF!)/MAX(#REF!))*100</f>
        <v>#REF!</v>
      </c>
      <c r="AJ87" s="2" t="e">
        <f>+((MAX(#REF!)-#REF!)/MAX(#REF!))*100</f>
        <v>#REF!</v>
      </c>
      <c r="AK87" s="2" t="e">
        <f>+((MAX(#REF!)-#REF!)/MAX(#REF!))*100</f>
        <v>#REF!</v>
      </c>
      <c r="AL87" s="2" t="e">
        <f>+((MAX(#REF!)-#REF!)/MAX(#REF!))*100</f>
        <v>#REF!</v>
      </c>
      <c r="AM87" s="2" t="e">
        <f>+((MAX(#REF!)-#REF!)/MAX(#REF!))*100</f>
        <v>#REF!</v>
      </c>
      <c r="AN87" s="2" t="e">
        <f>+((MAX(#REF!)-#REF!)/MAX(#REF!))*100</f>
        <v>#REF!</v>
      </c>
      <c r="AO87" s="2" t="e">
        <f>+((MAX(#REF!)-#REF!)/MAX(#REF!))*100</f>
        <v>#REF!</v>
      </c>
      <c r="AP87" s="2" t="e">
        <f>+((MAX(#REF!)-#REF!)/MAX(#REF!))*100</f>
        <v>#REF!</v>
      </c>
      <c r="AQ87" s="2" t="e">
        <f>+((MAX(#REF!)-#REF!)/MAX(#REF!))*100</f>
        <v>#REF!</v>
      </c>
      <c r="AR87" s="2" t="e">
        <f>+((MAX(#REF!)-#REF!)/MAX(#REF!))*100</f>
        <v>#REF!</v>
      </c>
      <c r="AS87" s="2" t="e">
        <f>+((MAX(#REF!)-#REF!)/MAX(#REF!))*100</f>
        <v>#REF!</v>
      </c>
      <c r="AT87" s="2" t="e">
        <f>+((MAX(#REF!)-#REF!)/MAX(#REF!))*100</f>
        <v>#REF!</v>
      </c>
      <c r="AU87" s="2" t="e">
        <f>+((MAX(#REF!)-#REF!)/MAX(#REF!))*100</f>
        <v>#REF!</v>
      </c>
      <c r="AV87" s="2" t="e">
        <f>+((MAX(#REF!)-#REF!)/MAX(#REF!))*100</f>
        <v>#REF!</v>
      </c>
      <c r="AW87" s="2" t="e">
        <f>+((MAX(#REF!)-#REF!)/MAX(#REF!))*100</f>
        <v>#REF!</v>
      </c>
      <c r="AX87" s="2" t="e">
        <f>+((MAX(#REF!)-#REF!)/MAX(#REF!))*100</f>
        <v>#REF!</v>
      </c>
      <c r="AY87" s="2" t="e">
        <f>+((MAX(#REF!)-#REF!)/MAX(#REF!))*100</f>
        <v>#REF!</v>
      </c>
      <c r="AZ87" s="2" t="e">
        <f>+((MAX(#REF!)-#REF!)/MAX(#REF!))*100</f>
        <v>#REF!</v>
      </c>
      <c r="BA87" s="2" t="e">
        <f>+((MAX(#REF!)-#REF!)/MAX(#REF!))*100</f>
        <v>#REF!</v>
      </c>
      <c r="BB87" s="2" t="e">
        <f>+((MAX(#REF!)-#REF!)/MAX(#REF!))*100</f>
        <v>#REF!</v>
      </c>
      <c r="BC87" s="2" t="e">
        <f>+((MAX(#REF!)-#REF!)/MAX(#REF!))*100</f>
        <v>#REF!</v>
      </c>
      <c r="BD87" s="2" t="e">
        <f>+((MAX(#REF!)-#REF!)/MAX(#REF!))*100</f>
        <v>#REF!</v>
      </c>
      <c r="BE87" s="3">
        <v>1518.18</v>
      </c>
      <c r="BF87" s="3">
        <v>1188.28</v>
      </c>
      <c r="BG87" s="3">
        <v>1854.3</v>
      </c>
      <c r="BH87" s="3">
        <v>2077.15</v>
      </c>
      <c r="BI87" s="3">
        <v>382.83699999999999</v>
      </c>
      <c r="BJ87" s="3">
        <v>5501.53</v>
      </c>
      <c r="BK87" s="3">
        <v>3164.95</v>
      </c>
      <c r="BL87" s="3">
        <v>6080.68</v>
      </c>
      <c r="BM87" s="3">
        <v>690.68</v>
      </c>
      <c r="BN87" s="3">
        <v>2720.59</v>
      </c>
      <c r="BO87" s="3">
        <v>15476.09</v>
      </c>
      <c r="BP87" s="3">
        <v>300.77</v>
      </c>
      <c r="BQ87" s="3">
        <v>352.03</v>
      </c>
      <c r="BR87" s="3">
        <v>5581.44</v>
      </c>
      <c r="BS87" s="3">
        <v>8558.6</v>
      </c>
      <c r="BT87" s="3">
        <v>974.47900000000004</v>
      </c>
      <c r="BU87" s="3">
        <v>5718.85</v>
      </c>
      <c r="BV87" s="3">
        <v>5552.29</v>
      </c>
      <c r="BW87" s="3">
        <v>4288.0029999999997</v>
      </c>
      <c r="BX87" s="3">
        <v>19040.39</v>
      </c>
      <c r="BY87" s="3">
        <v>744.14</v>
      </c>
      <c r="BZ87" s="3">
        <v>3282.3879999999999</v>
      </c>
      <c r="CA87" s="3">
        <v>16846.830000000002</v>
      </c>
      <c r="CB87" s="3">
        <v>851.4</v>
      </c>
      <c r="CC87" s="3">
        <v>652.51</v>
      </c>
      <c r="CD87" s="3">
        <v>4731.87</v>
      </c>
      <c r="CE87" s="3">
        <v>545.47</v>
      </c>
      <c r="CF87" s="3">
        <v>547.04999999999995</v>
      </c>
      <c r="CG87" s="3">
        <v>701.27</v>
      </c>
      <c r="CH87" s="3">
        <v>408.64299999999997</v>
      </c>
      <c r="CI87" s="3">
        <v>255.51</v>
      </c>
      <c r="CJ87" s="3">
        <v>36756.06</v>
      </c>
      <c r="CK87" s="3">
        <v>305.93</v>
      </c>
      <c r="CL87" s="3">
        <v>950.54</v>
      </c>
      <c r="CM87" s="3">
        <v>1564.94</v>
      </c>
      <c r="CN87" s="3">
        <v>827.25</v>
      </c>
      <c r="CO87" s="3">
        <v>57885.9</v>
      </c>
      <c r="CP87" s="3">
        <v>4139.79</v>
      </c>
      <c r="CQ87" s="3">
        <v>1586.85</v>
      </c>
      <c r="CR87" s="3">
        <v>28214.84</v>
      </c>
      <c r="CS87" s="3">
        <v>779406.2</v>
      </c>
      <c r="CT87" s="3">
        <v>2557.31</v>
      </c>
      <c r="CU87" s="3">
        <v>960.83</v>
      </c>
      <c r="CV87" s="3">
        <v>74.2</v>
      </c>
      <c r="CW87" s="3">
        <v>68779.25</v>
      </c>
      <c r="CX87" s="3">
        <v>2342.5</v>
      </c>
      <c r="CY87" s="3">
        <v>744.14</v>
      </c>
      <c r="CZ87" s="3">
        <v>553.63400000000001</v>
      </c>
      <c r="DA87" s="3">
        <v>2360.6640000000002</v>
      </c>
      <c r="DB87" s="3">
        <v>960.83</v>
      </c>
      <c r="DC87" s="3">
        <v>1244.28</v>
      </c>
      <c r="DD87" s="3">
        <v>27.52</v>
      </c>
      <c r="DE87" s="3">
        <v>34.673699999999997</v>
      </c>
      <c r="DF87" s="3">
        <v>1187.6400000000001</v>
      </c>
      <c r="DG87" s="3">
        <v>302.45</v>
      </c>
      <c r="DH87" s="3">
        <v>74.2</v>
      </c>
      <c r="DI87" s="3">
        <v>478.83</v>
      </c>
    </row>
    <row r="88" spans="1:113">
      <c r="A88" s="1" t="e">
        <f>+#REF!</f>
        <v>#REF!</v>
      </c>
      <c r="B88" s="2" t="e">
        <f>+((MAX(#REF!)-#REF!)/MAX(#REF!))*100</f>
        <v>#REF!</v>
      </c>
      <c r="C88" s="2" t="e">
        <f>+((MAX(#REF!)-#REF!)/MAX(#REF!))*100</f>
        <v>#REF!</v>
      </c>
      <c r="D88" s="2" t="e">
        <f>+((MAX(#REF!)-#REF!)/MAX(#REF!))*100</f>
        <v>#REF!</v>
      </c>
      <c r="E88" s="2" t="e">
        <f>+((MAX(#REF!)-#REF!)/MAX(#REF!))*100</f>
        <v>#REF!</v>
      </c>
      <c r="F88" s="2" t="e">
        <f>+((MAX(#REF!)-#REF!)/MAX(#REF!))*100</f>
        <v>#REF!</v>
      </c>
      <c r="G88" s="2" t="e">
        <f>+((MAX(#REF!)-#REF!)/MAX(#REF!))*100</f>
        <v>#REF!</v>
      </c>
      <c r="H88" s="2" t="e">
        <f>+((MAX(#REF!)-#REF!)/MAX(#REF!))*100</f>
        <v>#REF!</v>
      </c>
      <c r="I88" s="2" t="e">
        <f>+((MAX(#REF!)-#REF!)/MAX(#REF!))*100</f>
        <v>#REF!</v>
      </c>
      <c r="J88" s="2" t="e">
        <f>+((MAX(#REF!)-#REF!)/MAX(#REF!))*100</f>
        <v>#REF!</v>
      </c>
      <c r="K88" s="2" t="e">
        <f>+((MAX(#REF!)-#REF!)/MAX(#REF!))*100</f>
        <v>#REF!</v>
      </c>
      <c r="L88" s="2" t="e">
        <f>+((MAX(#REF!)-#REF!)/MAX(#REF!))*100</f>
        <v>#REF!</v>
      </c>
      <c r="M88" s="2" t="e">
        <f>+((MAX(#REF!)-#REF!)/MAX(#REF!))*100</f>
        <v>#REF!</v>
      </c>
      <c r="N88" s="2" t="e">
        <f>+((MAX(#REF!)-#REF!)/MAX(#REF!))*100</f>
        <v>#REF!</v>
      </c>
      <c r="O88" s="2" t="e">
        <f>+((MAX(#REF!)-#REF!)/MAX(#REF!))*100</f>
        <v>#REF!</v>
      </c>
      <c r="P88" s="2" t="e">
        <f>+((MAX(#REF!)-#REF!)/MAX(#REF!))*100</f>
        <v>#REF!</v>
      </c>
      <c r="Q88" s="2" t="e">
        <f>+((MAX(#REF!)-#REF!)/MAX(#REF!))*100</f>
        <v>#REF!</v>
      </c>
      <c r="R88" s="2" t="e">
        <f>+((MAX(#REF!)-#REF!)/MAX(#REF!))*100</f>
        <v>#REF!</v>
      </c>
      <c r="S88" s="2" t="e">
        <f>+((MAX(#REF!)-#REF!)/MAX(#REF!))*100</f>
        <v>#REF!</v>
      </c>
      <c r="T88" s="2" t="e">
        <f>+((MAX(#REF!)-#REF!)/MAX(#REF!))*100</f>
        <v>#REF!</v>
      </c>
      <c r="U88" s="2" t="e">
        <f>+((MAX(#REF!)-#REF!)/MAX(#REF!))*100</f>
        <v>#REF!</v>
      </c>
      <c r="V88" s="2" t="e">
        <f>+((MAX(#REF!)-#REF!)/MAX(#REF!))*100</f>
        <v>#REF!</v>
      </c>
      <c r="W88" s="2" t="e">
        <f>+((MAX(#REF!)-#REF!)/MAX(#REF!))*100</f>
        <v>#REF!</v>
      </c>
      <c r="X88" s="2" t="e">
        <f>+((MAX(#REF!)-#REF!)/MAX(#REF!))*100</f>
        <v>#REF!</v>
      </c>
      <c r="Y88" s="2" t="e">
        <f>+((MAX(#REF!)-#REF!)/MAX(#REF!))*100</f>
        <v>#REF!</v>
      </c>
      <c r="Z88" s="2" t="e">
        <f>+((MAX(#REF!)-#REF!)/MAX(#REF!))*100</f>
        <v>#REF!</v>
      </c>
      <c r="AA88" s="2" t="e">
        <f>+((MAX(#REF!)-#REF!)/MAX(#REF!))*100</f>
        <v>#REF!</v>
      </c>
      <c r="AB88" s="2" t="e">
        <f>+((MAX(#REF!)-#REF!)/MAX(#REF!))*100</f>
        <v>#REF!</v>
      </c>
      <c r="AC88" s="2" t="e">
        <f>+((MAX(#REF!)-#REF!)/MAX(#REF!))*100</f>
        <v>#REF!</v>
      </c>
      <c r="AD88" s="2" t="e">
        <f>+((MAX(#REF!)-#REF!)/MAX(#REF!))*100</f>
        <v>#REF!</v>
      </c>
      <c r="AE88" s="2" t="e">
        <f>+((MAX(#REF!)-#REF!)/MAX(#REF!))*100</f>
        <v>#REF!</v>
      </c>
      <c r="AF88" s="2" t="e">
        <f>+((MAX(#REF!)-#REF!)/MAX(#REF!))*100</f>
        <v>#REF!</v>
      </c>
      <c r="AG88" s="2" t="e">
        <f>+((MAX(#REF!)-#REF!)/MAX(#REF!))*100</f>
        <v>#REF!</v>
      </c>
      <c r="AH88" s="2" t="e">
        <f>+((MAX(#REF!)-#REF!)/MAX(#REF!))*100</f>
        <v>#REF!</v>
      </c>
      <c r="AI88" s="2" t="e">
        <f>+((MAX(#REF!)-#REF!)/MAX(#REF!))*100</f>
        <v>#REF!</v>
      </c>
      <c r="AJ88" s="2" t="e">
        <f>+((MAX(#REF!)-#REF!)/MAX(#REF!))*100</f>
        <v>#REF!</v>
      </c>
      <c r="AK88" s="2" t="e">
        <f>+((MAX(#REF!)-#REF!)/MAX(#REF!))*100</f>
        <v>#REF!</v>
      </c>
      <c r="AL88" s="2" t="e">
        <f>+((MAX(#REF!)-#REF!)/MAX(#REF!))*100</f>
        <v>#REF!</v>
      </c>
      <c r="AM88" s="2" t="e">
        <f>+((MAX(#REF!)-#REF!)/MAX(#REF!))*100</f>
        <v>#REF!</v>
      </c>
      <c r="AN88" s="2" t="e">
        <f>+((MAX(#REF!)-#REF!)/MAX(#REF!))*100</f>
        <v>#REF!</v>
      </c>
      <c r="AO88" s="2" t="e">
        <f>+((MAX(#REF!)-#REF!)/MAX(#REF!))*100</f>
        <v>#REF!</v>
      </c>
      <c r="AP88" s="2" t="e">
        <f>+((MAX(#REF!)-#REF!)/MAX(#REF!))*100</f>
        <v>#REF!</v>
      </c>
      <c r="AQ88" s="2" t="e">
        <f>+((MAX(#REF!)-#REF!)/MAX(#REF!))*100</f>
        <v>#REF!</v>
      </c>
      <c r="AR88" s="2" t="e">
        <f>+((MAX(#REF!)-#REF!)/MAX(#REF!))*100</f>
        <v>#REF!</v>
      </c>
      <c r="AS88" s="2" t="e">
        <f>+((MAX(#REF!)-#REF!)/MAX(#REF!))*100</f>
        <v>#REF!</v>
      </c>
      <c r="AT88" s="2" t="e">
        <f>+((MAX(#REF!)-#REF!)/MAX(#REF!))*100</f>
        <v>#REF!</v>
      </c>
      <c r="AU88" s="2" t="e">
        <f>+((MAX(#REF!)-#REF!)/MAX(#REF!))*100</f>
        <v>#REF!</v>
      </c>
      <c r="AV88" s="2" t="e">
        <f>+((MAX(#REF!)-#REF!)/MAX(#REF!))*100</f>
        <v>#REF!</v>
      </c>
      <c r="AW88" s="2" t="e">
        <f>+((MAX(#REF!)-#REF!)/MAX(#REF!))*100</f>
        <v>#REF!</v>
      </c>
      <c r="AX88" s="2" t="e">
        <f>+((MAX(#REF!)-#REF!)/MAX(#REF!))*100</f>
        <v>#REF!</v>
      </c>
      <c r="AY88" s="2" t="e">
        <f>+((MAX(#REF!)-#REF!)/MAX(#REF!))*100</f>
        <v>#REF!</v>
      </c>
      <c r="AZ88" s="2" t="e">
        <f>+((MAX(#REF!)-#REF!)/MAX(#REF!))*100</f>
        <v>#REF!</v>
      </c>
      <c r="BA88" s="2" t="e">
        <f>+((MAX(#REF!)-#REF!)/MAX(#REF!))*100</f>
        <v>#REF!</v>
      </c>
      <c r="BB88" s="2" t="e">
        <f>+((MAX(#REF!)-#REF!)/MAX(#REF!))*100</f>
        <v>#REF!</v>
      </c>
      <c r="BC88" s="2" t="e">
        <f>+((MAX(#REF!)-#REF!)/MAX(#REF!))*100</f>
        <v>#REF!</v>
      </c>
      <c r="BD88" s="2" t="e">
        <f>+((MAX(#REF!)-#REF!)/MAX(#REF!))*100</f>
        <v>#REF!</v>
      </c>
      <c r="BE88" s="3">
        <v>1511.33</v>
      </c>
      <c r="BF88" s="3">
        <v>1197.69</v>
      </c>
      <c r="BG88" s="3">
        <v>1852.67</v>
      </c>
      <c r="BH88" s="3">
        <v>2078.46</v>
      </c>
      <c r="BI88" s="3">
        <v>380.19400000000002</v>
      </c>
      <c r="BJ88" s="3">
        <v>5342.31</v>
      </c>
      <c r="BK88" s="3">
        <v>3172.35</v>
      </c>
      <c r="BL88" s="3">
        <v>5986.71</v>
      </c>
      <c r="BM88" s="3">
        <v>675.8</v>
      </c>
      <c r="BN88" s="3">
        <v>2741.29</v>
      </c>
      <c r="BO88" s="3">
        <v>15483.91</v>
      </c>
      <c r="BP88" s="3">
        <v>304.58</v>
      </c>
      <c r="BQ88" s="3">
        <v>351.41</v>
      </c>
      <c r="BR88" s="3">
        <v>5546.12</v>
      </c>
      <c r="BS88" s="3">
        <v>8649.7000000000007</v>
      </c>
      <c r="BT88" s="3">
        <v>963.25300000000004</v>
      </c>
      <c r="BU88" s="3">
        <v>5793.57</v>
      </c>
      <c r="BV88" s="3">
        <v>5529.21</v>
      </c>
      <c r="BW88" s="3">
        <v>4203.0159999999996</v>
      </c>
      <c r="BX88" s="3">
        <v>18586.23</v>
      </c>
      <c r="BY88" s="3">
        <v>738.12</v>
      </c>
      <c r="BZ88" s="3">
        <v>3271.462</v>
      </c>
      <c r="CA88" s="3">
        <v>16213.46</v>
      </c>
      <c r="CB88" s="3">
        <v>855.01</v>
      </c>
      <c r="CC88" s="3">
        <v>630.54</v>
      </c>
      <c r="CD88" s="3">
        <v>4699.3</v>
      </c>
      <c r="CE88" s="3">
        <v>531.75</v>
      </c>
      <c r="CF88" s="3">
        <v>535.15899999999999</v>
      </c>
      <c r="CG88" s="3">
        <v>699.79</v>
      </c>
      <c r="CH88" s="3">
        <v>409.19499999999999</v>
      </c>
      <c r="CI88" s="3">
        <v>246.87</v>
      </c>
      <c r="CJ88" s="3">
        <v>37227.21</v>
      </c>
      <c r="CK88" s="3">
        <v>302.8</v>
      </c>
      <c r="CL88" s="3">
        <v>923.15</v>
      </c>
      <c r="CM88" s="3">
        <v>1543.4</v>
      </c>
      <c r="CN88" s="3">
        <v>748.17</v>
      </c>
      <c r="CO88" s="3">
        <v>58236.5</v>
      </c>
      <c r="CP88" s="3">
        <v>4184.1499999999996</v>
      </c>
      <c r="CQ88" s="3">
        <v>1577.86</v>
      </c>
      <c r="CR88" s="3">
        <v>27930.39</v>
      </c>
      <c r="CS88" s="3">
        <v>768401.2</v>
      </c>
      <c r="CT88" s="3">
        <v>2503.46</v>
      </c>
      <c r="CU88" s="3">
        <v>934.18</v>
      </c>
      <c r="CV88" s="3">
        <v>73.94</v>
      </c>
      <c r="CW88" s="3">
        <v>69342.850000000006</v>
      </c>
      <c r="CX88" s="3">
        <v>2342.59</v>
      </c>
      <c r="CY88" s="3">
        <v>738.12</v>
      </c>
      <c r="CZ88" s="3">
        <v>539.07899999999995</v>
      </c>
      <c r="DA88" s="3">
        <v>2315.27</v>
      </c>
      <c r="DB88" s="3">
        <v>934.18</v>
      </c>
      <c r="DC88" s="3">
        <v>1255.19</v>
      </c>
      <c r="DD88" s="3">
        <v>26.38</v>
      </c>
      <c r="DE88" s="3">
        <v>34.851599999999998</v>
      </c>
      <c r="DF88" s="3">
        <v>1187.29</v>
      </c>
      <c r="DG88" s="3">
        <v>301.27999999999997</v>
      </c>
      <c r="DH88" s="3">
        <v>73.94</v>
      </c>
      <c r="DI88" s="3">
        <v>463.16</v>
      </c>
    </row>
    <row r="89" spans="1:113">
      <c r="A89" s="1" t="e">
        <f>+#REF!</f>
        <v>#REF!</v>
      </c>
      <c r="B89" s="2" t="e">
        <f>+((MAX(#REF!)-#REF!)/MAX(#REF!))*100</f>
        <v>#REF!</v>
      </c>
      <c r="C89" s="2" t="e">
        <f>+((MAX(#REF!)-#REF!)/MAX(#REF!))*100</f>
        <v>#REF!</v>
      </c>
      <c r="D89" s="2" t="e">
        <f>+((MAX(#REF!)-#REF!)/MAX(#REF!))*100</f>
        <v>#REF!</v>
      </c>
      <c r="E89" s="2" t="e">
        <f>+((MAX(#REF!)-#REF!)/MAX(#REF!))*100</f>
        <v>#REF!</v>
      </c>
      <c r="F89" s="2" t="e">
        <f>+((MAX(#REF!)-#REF!)/MAX(#REF!))*100</f>
        <v>#REF!</v>
      </c>
      <c r="G89" s="2" t="e">
        <f>+((MAX(#REF!)-#REF!)/MAX(#REF!))*100</f>
        <v>#REF!</v>
      </c>
      <c r="H89" s="2" t="e">
        <f>+((MAX(#REF!)-#REF!)/MAX(#REF!))*100</f>
        <v>#REF!</v>
      </c>
      <c r="I89" s="2" t="e">
        <f>+((MAX(#REF!)-#REF!)/MAX(#REF!))*100</f>
        <v>#REF!</v>
      </c>
      <c r="J89" s="2" t="e">
        <f>+((MAX(#REF!)-#REF!)/MAX(#REF!))*100</f>
        <v>#REF!</v>
      </c>
      <c r="K89" s="2" t="e">
        <f>+((MAX(#REF!)-#REF!)/MAX(#REF!))*100</f>
        <v>#REF!</v>
      </c>
      <c r="L89" s="2" t="e">
        <f>+((MAX(#REF!)-#REF!)/MAX(#REF!))*100</f>
        <v>#REF!</v>
      </c>
      <c r="M89" s="2" t="e">
        <f>+((MAX(#REF!)-#REF!)/MAX(#REF!))*100</f>
        <v>#REF!</v>
      </c>
      <c r="N89" s="2" t="e">
        <f>+((MAX(#REF!)-#REF!)/MAX(#REF!))*100</f>
        <v>#REF!</v>
      </c>
      <c r="O89" s="2" t="e">
        <f>+((MAX(#REF!)-#REF!)/MAX(#REF!))*100</f>
        <v>#REF!</v>
      </c>
      <c r="P89" s="2" t="e">
        <f>+((MAX(#REF!)-#REF!)/MAX(#REF!))*100</f>
        <v>#REF!</v>
      </c>
      <c r="Q89" s="2" t="e">
        <f>+((MAX(#REF!)-#REF!)/MAX(#REF!))*100</f>
        <v>#REF!</v>
      </c>
      <c r="R89" s="2" t="e">
        <f>+((MAX(#REF!)-#REF!)/MAX(#REF!))*100</f>
        <v>#REF!</v>
      </c>
      <c r="S89" s="2" t="e">
        <f>+((MAX(#REF!)-#REF!)/MAX(#REF!))*100</f>
        <v>#REF!</v>
      </c>
      <c r="T89" s="2" t="e">
        <f>+((MAX(#REF!)-#REF!)/MAX(#REF!))*100</f>
        <v>#REF!</v>
      </c>
      <c r="U89" s="2" t="e">
        <f>+((MAX(#REF!)-#REF!)/MAX(#REF!))*100</f>
        <v>#REF!</v>
      </c>
      <c r="V89" s="2" t="e">
        <f>+((MAX(#REF!)-#REF!)/MAX(#REF!))*100</f>
        <v>#REF!</v>
      </c>
      <c r="W89" s="2" t="e">
        <f>+((MAX(#REF!)-#REF!)/MAX(#REF!))*100</f>
        <v>#REF!</v>
      </c>
      <c r="X89" s="2" t="e">
        <f>+((MAX(#REF!)-#REF!)/MAX(#REF!))*100</f>
        <v>#REF!</v>
      </c>
      <c r="Y89" s="2" t="e">
        <f>+((MAX(#REF!)-#REF!)/MAX(#REF!))*100</f>
        <v>#REF!</v>
      </c>
      <c r="Z89" s="2" t="e">
        <f>+((MAX(#REF!)-#REF!)/MAX(#REF!))*100</f>
        <v>#REF!</v>
      </c>
      <c r="AA89" s="2" t="e">
        <f>+((MAX(#REF!)-#REF!)/MAX(#REF!))*100</f>
        <v>#REF!</v>
      </c>
      <c r="AB89" s="2" t="e">
        <f>+((MAX(#REF!)-#REF!)/MAX(#REF!))*100</f>
        <v>#REF!</v>
      </c>
      <c r="AC89" s="2" t="e">
        <f>+((MAX(#REF!)-#REF!)/MAX(#REF!))*100</f>
        <v>#REF!</v>
      </c>
      <c r="AD89" s="2" t="e">
        <f>+((MAX(#REF!)-#REF!)/MAX(#REF!))*100</f>
        <v>#REF!</v>
      </c>
      <c r="AE89" s="2" t="e">
        <f>+((MAX(#REF!)-#REF!)/MAX(#REF!))*100</f>
        <v>#REF!</v>
      </c>
      <c r="AF89" s="2" t="e">
        <f>+((MAX(#REF!)-#REF!)/MAX(#REF!))*100</f>
        <v>#REF!</v>
      </c>
      <c r="AG89" s="2" t="e">
        <f>+((MAX(#REF!)-#REF!)/MAX(#REF!))*100</f>
        <v>#REF!</v>
      </c>
      <c r="AH89" s="2" t="e">
        <f>+((MAX(#REF!)-#REF!)/MAX(#REF!))*100</f>
        <v>#REF!</v>
      </c>
      <c r="AI89" s="2" t="e">
        <f>+((MAX(#REF!)-#REF!)/MAX(#REF!))*100</f>
        <v>#REF!</v>
      </c>
      <c r="AJ89" s="2" t="e">
        <f>+((MAX(#REF!)-#REF!)/MAX(#REF!))*100</f>
        <v>#REF!</v>
      </c>
      <c r="AK89" s="2" t="e">
        <f>+((MAX(#REF!)-#REF!)/MAX(#REF!))*100</f>
        <v>#REF!</v>
      </c>
      <c r="AL89" s="2" t="e">
        <f>+((MAX(#REF!)-#REF!)/MAX(#REF!))*100</f>
        <v>#REF!</v>
      </c>
      <c r="AM89" s="2" t="e">
        <f>+((MAX(#REF!)-#REF!)/MAX(#REF!))*100</f>
        <v>#REF!</v>
      </c>
      <c r="AN89" s="2" t="e">
        <f>+((MAX(#REF!)-#REF!)/MAX(#REF!))*100</f>
        <v>#REF!</v>
      </c>
      <c r="AO89" s="2" t="e">
        <f>+((MAX(#REF!)-#REF!)/MAX(#REF!))*100</f>
        <v>#REF!</v>
      </c>
      <c r="AP89" s="2" t="e">
        <f>+((MAX(#REF!)-#REF!)/MAX(#REF!))*100</f>
        <v>#REF!</v>
      </c>
      <c r="AQ89" s="2" t="e">
        <f>+((MAX(#REF!)-#REF!)/MAX(#REF!))*100</f>
        <v>#REF!</v>
      </c>
      <c r="AR89" s="2" t="e">
        <f>+((MAX(#REF!)-#REF!)/MAX(#REF!))*100</f>
        <v>#REF!</v>
      </c>
      <c r="AS89" s="2" t="e">
        <f>+((MAX(#REF!)-#REF!)/MAX(#REF!))*100</f>
        <v>#REF!</v>
      </c>
      <c r="AT89" s="2" t="e">
        <f>+((MAX(#REF!)-#REF!)/MAX(#REF!))*100</f>
        <v>#REF!</v>
      </c>
      <c r="AU89" s="2" t="e">
        <f>+((MAX(#REF!)-#REF!)/MAX(#REF!))*100</f>
        <v>#REF!</v>
      </c>
      <c r="AV89" s="2" t="e">
        <f>+((MAX(#REF!)-#REF!)/MAX(#REF!))*100</f>
        <v>#REF!</v>
      </c>
      <c r="AW89" s="2" t="e">
        <f>+((MAX(#REF!)-#REF!)/MAX(#REF!))*100</f>
        <v>#REF!</v>
      </c>
      <c r="AX89" s="2" t="e">
        <f>+((MAX(#REF!)-#REF!)/MAX(#REF!))*100</f>
        <v>#REF!</v>
      </c>
      <c r="AY89" s="2" t="e">
        <f>+((MAX(#REF!)-#REF!)/MAX(#REF!))*100</f>
        <v>#REF!</v>
      </c>
      <c r="AZ89" s="2" t="e">
        <f>+((MAX(#REF!)-#REF!)/MAX(#REF!))*100</f>
        <v>#REF!</v>
      </c>
      <c r="BA89" s="2" t="e">
        <f>+((MAX(#REF!)-#REF!)/MAX(#REF!))*100</f>
        <v>#REF!</v>
      </c>
      <c r="BB89" s="2" t="e">
        <f>+((MAX(#REF!)-#REF!)/MAX(#REF!))*100</f>
        <v>#REF!</v>
      </c>
      <c r="BC89" s="2" t="e">
        <f>+((MAX(#REF!)-#REF!)/MAX(#REF!))*100</f>
        <v>#REF!</v>
      </c>
      <c r="BD89" s="2" t="e">
        <f>+((MAX(#REF!)-#REF!)/MAX(#REF!))*100</f>
        <v>#REF!</v>
      </c>
      <c r="BE89" s="3">
        <v>1459.48</v>
      </c>
      <c r="BF89" s="3">
        <v>1163.7</v>
      </c>
      <c r="BG89" s="3">
        <v>1792.74</v>
      </c>
      <c r="BH89" s="3">
        <v>2003.57</v>
      </c>
      <c r="BI89" s="3">
        <v>372.73399999999998</v>
      </c>
      <c r="BJ89" s="3">
        <v>5072.75</v>
      </c>
      <c r="BK89" s="3">
        <v>2972.3</v>
      </c>
      <c r="BL89" s="3">
        <v>5701.78</v>
      </c>
      <c r="BM89" s="3">
        <v>655.91</v>
      </c>
      <c r="BN89" s="3">
        <v>2726.4</v>
      </c>
      <c r="BO89" s="3">
        <v>14572.22</v>
      </c>
      <c r="BP89" s="3">
        <v>294.02999999999997</v>
      </c>
      <c r="BQ89" s="3">
        <v>340.63</v>
      </c>
      <c r="BR89" s="3">
        <v>5317.73</v>
      </c>
      <c r="BS89" s="3">
        <v>8203.4</v>
      </c>
      <c r="BT89" s="3">
        <v>937.69299999999998</v>
      </c>
      <c r="BU89" s="3">
        <v>5733.5</v>
      </c>
      <c r="BV89" s="3">
        <v>5387.34</v>
      </c>
      <c r="BW89" s="3">
        <v>4159.2209999999995</v>
      </c>
      <c r="BX89" s="3">
        <v>18285.39</v>
      </c>
      <c r="BY89" s="3">
        <v>723.56</v>
      </c>
      <c r="BZ89" s="3">
        <v>3245.3409999999999</v>
      </c>
      <c r="CA89" s="3">
        <v>15491.35</v>
      </c>
      <c r="CB89" s="3">
        <v>831.56</v>
      </c>
      <c r="CC89" s="3">
        <v>603.98</v>
      </c>
      <c r="CD89" s="3">
        <v>4698.5600000000004</v>
      </c>
      <c r="CE89" s="3">
        <v>521.02</v>
      </c>
      <c r="CF89" s="3">
        <v>536.48400000000004</v>
      </c>
      <c r="CG89" s="3">
        <v>701.35</v>
      </c>
      <c r="CH89" s="3">
        <v>407.45800000000003</v>
      </c>
      <c r="CI89" s="3">
        <v>242.83</v>
      </c>
      <c r="CJ89" s="3">
        <v>36054.629999999997</v>
      </c>
      <c r="CK89" s="3">
        <v>298.67</v>
      </c>
      <c r="CL89" s="3">
        <v>933.06</v>
      </c>
      <c r="CM89" s="3">
        <v>1467.57</v>
      </c>
      <c r="CN89" s="3">
        <v>731.09</v>
      </c>
      <c r="CO89" s="3">
        <v>56096.9</v>
      </c>
      <c r="CP89" s="3">
        <v>4139.91</v>
      </c>
      <c r="CQ89" s="3">
        <v>1571.89</v>
      </c>
      <c r="CR89" s="3">
        <v>27218.47</v>
      </c>
      <c r="CS89" s="3">
        <v>737947.1</v>
      </c>
      <c r="CT89" s="3">
        <v>2390.13</v>
      </c>
      <c r="CU89" s="3">
        <v>904.09</v>
      </c>
      <c r="CV89" s="3">
        <v>70.14</v>
      </c>
      <c r="CW89" s="3">
        <v>67377</v>
      </c>
      <c r="CX89" s="3">
        <v>2202.7199999999998</v>
      </c>
      <c r="CY89" s="3">
        <v>723.56</v>
      </c>
      <c r="CZ89" s="3">
        <v>530.05600000000004</v>
      </c>
      <c r="DA89" s="3">
        <v>2224.84</v>
      </c>
      <c r="DB89" s="3">
        <v>904.09</v>
      </c>
      <c r="DC89" s="3">
        <v>1219.6600000000001</v>
      </c>
      <c r="DD89" s="3">
        <v>24.29</v>
      </c>
      <c r="DE89" s="3">
        <v>33.428800000000003</v>
      </c>
      <c r="DF89" s="3">
        <v>1146.48</v>
      </c>
      <c r="DG89" s="3">
        <v>291.01</v>
      </c>
      <c r="DH89" s="3">
        <v>70.14</v>
      </c>
      <c r="DI89" s="3">
        <v>453.02</v>
      </c>
    </row>
    <row r="90" spans="1:113">
      <c r="A90" s="1" t="e">
        <f>+#REF!</f>
        <v>#REF!</v>
      </c>
      <c r="B90" s="2" t="e">
        <f>+((MAX(#REF!)-#REF!)/MAX(#REF!))*100</f>
        <v>#REF!</v>
      </c>
      <c r="C90" s="2" t="e">
        <f>+((MAX(#REF!)-#REF!)/MAX(#REF!))*100</f>
        <v>#REF!</v>
      </c>
      <c r="D90" s="2" t="e">
        <f>+((MAX(#REF!)-#REF!)/MAX(#REF!))*100</f>
        <v>#REF!</v>
      </c>
      <c r="E90" s="2" t="e">
        <f>+((MAX(#REF!)-#REF!)/MAX(#REF!))*100</f>
        <v>#REF!</v>
      </c>
      <c r="F90" s="2" t="e">
        <f>+((MAX(#REF!)-#REF!)/MAX(#REF!))*100</f>
        <v>#REF!</v>
      </c>
      <c r="G90" s="2" t="e">
        <f>+((MAX(#REF!)-#REF!)/MAX(#REF!))*100</f>
        <v>#REF!</v>
      </c>
      <c r="H90" s="2" t="e">
        <f>+((MAX(#REF!)-#REF!)/MAX(#REF!))*100</f>
        <v>#REF!</v>
      </c>
      <c r="I90" s="2" t="e">
        <f>+((MAX(#REF!)-#REF!)/MAX(#REF!))*100</f>
        <v>#REF!</v>
      </c>
      <c r="J90" s="2" t="e">
        <f>+((MAX(#REF!)-#REF!)/MAX(#REF!))*100</f>
        <v>#REF!</v>
      </c>
      <c r="K90" s="2" t="e">
        <f>+((MAX(#REF!)-#REF!)/MAX(#REF!))*100</f>
        <v>#REF!</v>
      </c>
      <c r="L90" s="2" t="e">
        <f>+((MAX(#REF!)-#REF!)/MAX(#REF!))*100</f>
        <v>#REF!</v>
      </c>
      <c r="M90" s="2" t="e">
        <f>+((MAX(#REF!)-#REF!)/MAX(#REF!))*100</f>
        <v>#REF!</v>
      </c>
      <c r="N90" s="2" t="e">
        <f>+((MAX(#REF!)-#REF!)/MAX(#REF!))*100</f>
        <v>#REF!</v>
      </c>
      <c r="O90" s="2" t="e">
        <f>+((MAX(#REF!)-#REF!)/MAX(#REF!))*100</f>
        <v>#REF!</v>
      </c>
      <c r="P90" s="2" t="e">
        <f>+((MAX(#REF!)-#REF!)/MAX(#REF!))*100</f>
        <v>#REF!</v>
      </c>
      <c r="Q90" s="2" t="e">
        <f>+((MAX(#REF!)-#REF!)/MAX(#REF!))*100</f>
        <v>#REF!</v>
      </c>
      <c r="R90" s="2" t="e">
        <f>+((MAX(#REF!)-#REF!)/MAX(#REF!))*100</f>
        <v>#REF!</v>
      </c>
      <c r="S90" s="2" t="e">
        <f>+((MAX(#REF!)-#REF!)/MAX(#REF!))*100</f>
        <v>#REF!</v>
      </c>
      <c r="T90" s="2" t="e">
        <f>+((MAX(#REF!)-#REF!)/MAX(#REF!))*100</f>
        <v>#REF!</v>
      </c>
      <c r="U90" s="2" t="e">
        <f>+((MAX(#REF!)-#REF!)/MAX(#REF!))*100</f>
        <v>#REF!</v>
      </c>
      <c r="V90" s="2" t="e">
        <f>+((MAX(#REF!)-#REF!)/MAX(#REF!))*100</f>
        <v>#REF!</v>
      </c>
      <c r="W90" s="2" t="e">
        <f>+((MAX(#REF!)-#REF!)/MAX(#REF!))*100</f>
        <v>#REF!</v>
      </c>
      <c r="X90" s="2" t="e">
        <f>+((MAX(#REF!)-#REF!)/MAX(#REF!))*100</f>
        <v>#REF!</v>
      </c>
      <c r="Y90" s="2" t="e">
        <f>+((MAX(#REF!)-#REF!)/MAX(#REF!))*100</f>
        <v>#REF!</v>
      </c>
      <c r="Z90" s="2" t="e">
        <f>+((MAX(#REF!)-#REF!)/MAX(#REF!))*100</f>
        <v>#REF!</v>
      </c>
      <c r="AA90" s="2" t="e">
        <f>+((MAX(#REF!)-#REF!)/MAX(#REF!))*100</f>
        <v>#REF!</v>
      </c>
      <c r="AB90" s="2" t="e">
        <f>+((MAX(#REF!)-#REF!)/MAX(#REF!))*100</f>
        <v>#REF!</v>
      </c>
      <c r="AC90" s="2" t="e">
        <f>+((MAX(#REF!)-#REF!)/MAX(#REF!))*100</f>
        <v>#REF!</v>
      </c>
      <c r="AD90" s="2" t="e">
        <f>+((MAX(#REF!)-#REF!)/MAX(#REF!))*100</f>
        <v>#REF!</v>
      </c>
      <c r="AE90" s="2" t="e">
        <f>+((MAX(#REF!)-#REF!)/MAX(#REF!))*100</f>
        <v>#REF!</v>
      </c>
      <c r="AF90" s="2" t="e">
        <f>+((MAX(#REF!)-#REF!)/MAX(#REF!))*100</f>
        <v>#REF!</v>
      </c>
      <c r="AG90" s="2" t="e">
        <f>+((MAX(#REF!)-#REF!)/MAX(#REF!))*100</f>
        <v>#REF!</v>
      </c>
      <c r="AH90" s="2" t="e">
        <f>+((MAX(#REF!)-#REF!)/MAX(#REF!))*100</f>
        <v>#REF!</v>
      </c>
      <c r="AI90" s="2" t="e">
        <f>+((MAX(#REF!)-#REF!)/MAX(#REF!))*100</f>
        <v>#REF!</v>
      </c>
      <c r="AJ90" s="2" t="e">
        <f>+((MAX(#REF!)-#REF!)/MAX(#REF!))*100</f>
        <v>#REF!</v>
      </c>
      <c r="AK90" s="2" t="e">
        <f>+((MAX(#REF!)-#REF!)/MAX(#REF!))*100</f>
        <v>#REF!</v>
      </c>
      <c r="AL90" s="2" t="e">
        <f>+((MAX(#REF!)-#REF!)/MAX(#REF!))*100</f>
        <v>#REF!</v>
      </c>
      <c r="AM90" s="2" t="e">
        <f>+((MAX(#REF!)-#REF!)/MAX(#REF!))*100</f>
        <v>#REF!</v>
      </c>
      <c r="AN90" s="2" t="e">
        <f>+((MAX(#REF!)-#REF!)/MAX(#REF!))*100</f>
        <v>#REF!</v>
      </c>
      <c r="AO90" s="2" t="e">
        <f>+((MAX(#REF!)-#REF!)/MAX(#REF!))*100</f>
        <v>#REF!</v>
      </c>
      <c r="AP90" s="2" t="e">
        <f>+((MAX(#REF!)-#REF!)/MAX(#REF!))*100</f>
        <v>#REF!</v>
      </c>
      <c r="AQ90" s="2" t="e">
        <f>+((MAX(#REF!)-#REF!)/MAX(#REF!))*100</f>
        <v>#REF!</v>
      </c>
      <c r="AR90" s="2" t="e">
        <f>+((MAX(#REF!)-#REF!)/MAX(#REF!))*100</f>
        <v>#REF!</v>
      </c>
      <c r="AS90" s="2" t="e">
        <f>+((MAX(#REF!)-#REF!)/MAX(#REF!))*100</f>
        <v>#REF!</v>
      </c>
      <c r="AT90" s="2" t="e">
        <f>+((MAX(#REF!)-#REF!)/MAX(#REF!))*100</f>
        <v>#REF!</v>
      </c>
      <c r="AU90" s="2" t="e">
        <f>+((MAX(#REF!)-#REF!)/MAX(#REF!))*100</f>
        <v>#REF!</v>
      </c>
      <c r="AV90" s="2" t="e">
        <f>+((MAX(#REF!)-#REF!)/MAX(#REF!))*100</f>
        <v>#REF!</v>
      </c>
      <c r="AW90" s="2" t="e">
        <f>+((MAX(#REF!)-#REF!)/MAX(#REF!))*100</f>
        <v>#REF!</v>
      </c>
      <c r="AX90" s="2" t="e">
        <f>+((MAX(#REF!)-#REF!)/MAX(#REF!))*100</f>
        <v>#REF!</v>
      </c>
      <c r="AY90" s="2" t="e">
        <f>+((MAX(#REF!)-#REF!)/MAX(#REF!))*100</f>
        <v>#REF!</v>
      </c>
      <c r="AZ90" s="2" t="e">
        <f>+((MAX(#REF!)-#REF!)/MAX(#REF!))*100</f>
        <v>#REF!</v>
      </c>
      <c r="BA90" s="2" t="e">
        <f>+((MAX(#REF!)-#REF!)/MAX(#REF!))*100</f>
        <v>#REF!</v>
      </c>
      <c r="BB90" s="2" t="e">
        <f>+((MAX(#REF!)-#REF!)/MAX(#REF!))*100</f>
        <v>#REF!</v>
      </c>
      <c r="BC90" s="2" t="e">
        <f>+((MAX(#REF!)-#REF!)/MAX(#REF!))*100</f>
        <v>#REF!</v>
      </c>
      <c r="BD90" s="2" t="e">
        <f>+((MAX(#REF!)-#REF!)/MAX(#REF!))*100</f>
        <v>#REF!</v>
      </c>
      <c r="BE90" s="3">
        <v>1496.26</v>
      </c>
      <c r="BF90" s="3">
        <v>1206.97</v>
      </c>
      <c r="BG90" s="3">
        <v>1882.09</v>
      </c>
      <c r="BH90" s="3">
        <v>2054.4499999999998</v>
      </c>
      <c r="BI90" s="3">
        <v>382.60199999999998</v>
      </c>
      <c r="BJ90" s="3">
        <v>5314.57</v>
      </c>
      <c r="BK90" s="3">
        <v>3102.09</v>
      </c>
      <c r="BL90" s="3">
        <v>5878.93</v>
      </c>
      <c r="BM90" s="3">
        <v>665.06</v>
      </c>
      <c r="BN90" s="3">
        <v>2865.35</v>
      </c>
      <c r="BO90" s="3">
        <v>15073.99</v>
      </c>
      <c r="BP90" s="3">
        <v>307.79000000000002</v>
      </c>
      <c r="BQ90" s="3">
        <v>355.84</v>
      </c>
      <c r="BR90" s="3">
        <v>5401.4</v>
      </c>
      <c r="BS90" s="3">
        <v>8542.7000000000007</v>
      </c>
      <c r="BT90" s="3">
        <v>982.07899999999995</v>
      </c>
      <c r="BU90" s="3">
        <v>5893.89</v>
      </c>
      <c r="BV90" s="3">
        <v>5512.7</v>
      </c>
      <c r="BW90" s="3">
        <v>4140.4139999999998</v>
      </c>
      <c r="BX90" s="3">
        <v>18629.169999999998</v>
      </c>
      <c r="BY90" s="3">
        <v>723.12</v>
      </c>
      <c r="BZ90" s="3">
        <v>3215.5050000000001</v>
      </c>
      <c r="CA90" s="3">
        <v>15738.7</v>
      </c>
      <c r="CB90" s="3">
        <v>838.74</v>
      </c>
      <c r="CC90" s="3">
        <v>609.58000000000004</v>
      </c>
      <c r="CD90" s="3">
        <v>4751.79</v>
      </c>
      <c r="CE90" s="3">
        <v>530.62</v>
      </c>
      <c r="CF90" s="3">
        <v>547.71100000000001</v>
      </c>
      <c r="CG90" s="3">
        <v>715.87</v>
      </c>
      <c r="CH90" s="3">
        <v>407.714</v>
      </c>
      <c r="CI90" s="3">
        <v>255.74</v>
      </c>
      <c r="CJ90" s="3">
        <v>37041.42</v>
      </c>
      <c r="CK90" s="3">
        <v>307.77</v>
      </c>
      <c r="CL90" s="3">
        <v>959.17</v>
      </c>
      <c r="CM90" s="3">
        <v>1504.8</v>
      </c>
      <c r="CN90" s="3">
        <v>747.61</v>
      </c>
      <c r="CO90" s="3">
        <v>57701.1</v>
      </c>
      <c r="CP90" s="3">
        <v>4197</v>
      </c>
      <c r="CQ90" s="3">
        <v>1600.4</v>
      </c>
      <c r="CR90" s="3">
        <v>27289.29</v>
      </c>
      <c r="CS90" s="3">
        <v>742770.1</v>
      </c>
      <c r="CT90" s="3">
        <v>2359.16</v>
      </c>
      <c r="CU90" s="3">
        <v>927.7</v>
      </c>
      <c r="CV90" s="3">
        <v>72.92</v>
      </c>
      <c r="CW90" s="3">
        <v>69391.259999999995</v>
      </c>
      <c r="CX90" s="3">
        <v>2290.37</v>
      </c>
      <c r="CY90" s="3">
        <v>723.12</v>
      </c>
      <c r="CZ90" s="3">
        <v>541.76400000000001</v>
      </c>
      <c r="DA90" s="3">
        <v>2204.7840000000001</v>
      </c>
      <c r="DB90" s="3">
        <v>927.7</v>
      </c>
      <c r="DC90" s="3">
        <v>1265.33</v>
      </c>
      <c r="DD90" s="3">
        <v>20.73</v>
      </c>
      <c r="DE90" s="3">
        <v>34.627499999999998</v>
      </c>
      <c r="DF90" s="3">
        <v>1182.24</v>
      </c>
      <c r="DG90" s="3">
        <v>299.89999999999998</v>
      </c>
      <c r="DH90" s="3">
        <v>72.92</v>
      </c>
      <c r="DI90" s="3">
        <v>464.26</v>
      </c>
    </row>
    <row r="91" spans="1:113">
      <c r="A91" s="1" t="e">
        <f>+#REF!</f>
        <v>#REF!</v>
      </c>
      <c r="B91" s="2" t="e">
        <f>+((MAX(#REF!)-#REF!)/MAX(#REF!))*100</f>
        <v>#REF!</v>
      </c>
      <c r="C91" s="2" t="e">
        <f>+((MAX(#REF!)-#REF!)/MAX(#REF!))*100</f>
        <v>#REF!</v>
      </c>
      <c r="D91" s="2" t="e">
        <f>+((MAX(#REF!)-#REF!)/MAX(#REF!))*100</f>
        <v>#REF!</v>
      </c>
      <c r="E91" s="2" t="e">
        <f>+((MAX(#REF!)-#REF!)/MAX(#REF!))*100</f>
        <v>#REF!</v>
      </c>
      <c r="F91" s="2" t="e">
        <f>+((MAX(#REF!)-#REF!)/MAX(#REF!))*100</f>
        <v>#REF!</v>
      </c>
      <c r="G91" s="2" t="e">
        <f>+((MAX(#REF!)-#REF!)/MAX(#REF!))*100</f>
        <v>#REF!</v>
      </c>
      <c r="H91" s="2" t="e">
        <f>+((MAX(#REF!)-#REF!)/MAX(#REF!))*100</f>
        <v>#REF!</v>
      </c>
      <c r="I91" s="2" t="e">
        <f>+((MAX(#REF!)-#REF!)/MAX(#REF!))*100</f>
        <v>#REF!</v>
      </c>
      <c r="J91" s="2" t="e">
        <f>+((MAX(#REF!)-#REF!)/MAX(#REF!))*100</f>
        <v>#REF!</v>
      </c>
      <c r="K91" s="2" t="e">
        <f>+((MAX(#REF!)-#REF!)/MAX(#REF!))*100</f>
        <v>#REF!</v>
      </c>
      <c r="L91" s="2" t="e">
        <f>+((MAX(#REF!)-#REF!)/MAX(#REF!))*100</f>
        <v>#REF!</v>
      </c>
      <c r="M91" s="2" t="e">
        <f>+((MAX(#REF!)-#REF!)/MAX(#REF!))*100</f>
        <v>#REF!</v>
      </c>
      <c r="N91" s="2" t="e">
        <f>+((MAX(#REF!)-#REF!)/MAX(#REF!))*100</f>
        <v>#REF!</v>
      </c>
      <c r="O91" s="2" t="e">
        <f>+((MAX(#REF!)-#REF!)/MAX(#REF!))*100</f>
        <v>#REF!</v>
      </c>
      <c r="P91" s="2" t="e">
        <f>+((MAX(#REF!)-#REF!)/MAX(#REF!))*100</f>
        <v>#REF!</v>
      </c>
      <c r="Q91" s="2" t="e">
        <f>+((MAX(#REF!)-#REF!)/MAX(#REF!))*100</f>
        <v>#REF!</v>
      </c>
      <c r="R91" s="2" t="e">
        <f>+((MAX(#REF!)-#REF!)/MAX(#REF!))*100</f>
        <v>#REF!</v>
      </c>
      <c r="S91" s="2" t="e">
        <f>+((MAX(#REF!)-#REF!)/MAX(#REF!))*100</f>
        <v>#REF!</v>
      </c>
      <c r="T91" s="2" t="e">
        <f>+((MAX(#REF!)-#REF!)/MAX(#REF!))*100</f>
        <v>#REF!</v>
      </c>
      <c r="U91" s="2" t="e">
        <f>+((MAX(#REF!)-#REF!)/MAX(#REF!))*100</f>
        <v>#REF!</v>
      </c>
      <c r="V91" s="2" t="e">
        <f>+((MAX(#REF!)-#REF!)/MAX(#REF!))*100</f>
        <v>#REF!</v>
      </c>
      <c r="W91" s="2" t="e">
        <f>+((MAX(#REF!)-#REF!)/MAX(#REF!))*100</f>
        <v>#REF!</v>
      </c>
      <c r="X91" s="2" t="e">
        <f>+((MAX(#REF!)-#REF!)/MAX(#REF!))*100</f>
        <v>#REF!</v>
      </c>
      <c r="Y91" s="2" t="e">
        <f>+((MAX(#REF!)-#REF!)/MAX(#REF!))*100</f>
        <v>#REF!</v>
      </c>
      <c r="Z91" s="2" t="e">
        <f>+((MAX(#REF!)-#REF!)/MAX(#REF!))*100</f>
        <v>#REF!</v>
      </c>
      <c r="AA91" s="2" t="e">
        <f>+((MAX(#REF!)-#REF!)/MAX(#REF!))*100</f>
        <v>#REF!</v>
      </c>
      <c r="AB91" s="2" t="e">
        <f>+((MAX(#REF!)-#REF!)/MAX(#REF!))*100</f>
        <v>#REF!</v>
      </c>
      <c r="AC91" s="2" t="e">
        <f>+((MAX(#REF!)-#REF!)/MAX(#REF!))*100</f>
        <v>#REF!</v>
      </c>
      <c r="AD91" s="2" t="e">
        <f>+((MAX(#REF!)-#REF!)/MAX(#REF!))*100</f>
        <v>#REF!</v>
      </c>
      <c r="AE91" s="2" t="e">
        <f>+((MAX(#REF!)-#REF!)/MAX(#REF!))*100</f>
        <v>#REF!</v>
      </c>
      <c r="AF91" s="2" t="e">
        <f>+((MAX(#REF!)-#REF!)/MAX(#REF!))*100</f>
        <v>#REF!</v>
      </c>
      <c r="AG91" s="2" t="e">
        <f>+((MAX(#REF!)-#REF!)/MAX(#REF!))*100</f>
        <v>#REF!</v>
      </c>
      <c r="AH91" s="2" t="e">
        <f>+((MAX(#REF!)-#REF!)/MAX(#REF!))*100</f>
        <v>#REF!</v>
      </c>
      <c r="AI91" s="2" t="e">
        <f>+((MAX(#REF!)-#REF!)/MAX(#REF!))*100</f>
        <v>#REF!</v>
      </c>
      <c r="AJ91" s="2" t="e">
        <f>+((MAX(#REF!)-#REF!)/MAX(#REF!))*100</f>
        <v>#REF!</v>
      </c>
      <c r="AK91" s="2" t="e">
        <f>+((MAX(#REF!)-#REF!)/MAX(#REF!))*100</f>
        <v>#REF!</v>
      </c>
      <c r="AL91" s="2" t="e">
        <f>+((MAX(#REF!)-#REF!)/MAX(#REF!))*100</f>
        <v>#REF!</v>
      </c>
      <c r="AM91" s="2" t="e">
        <f>+((MAX(#REF!)-#REF!)/MAX(#REF!))*100</f>
        <v>#REF!</v>
      </c>
      <c r="AN91" s="2" t="e">
        <f>+((MAX(#REF!)-#REF!)/MAX(#REF!))*100</f>
        <v>#REF!</v>
      </c>
      <c r="AO91" s="2" t="e">
        <f>+((MAX(#REF!)-#REF!)/MAX(#REF!))*100</f>
        <v>#REF!</v>
      </c>
      <c r="AP91" s="2" t="e">
        <f>+((MAX(#REF!)-#REF!)/MAX(#REF!))*100</f>
        <v>#REF!</v>
      </c>
      <c r="AQ91" s="2" t="e">
        <f>+((MAX(#REF!)-#REF!)/MAX(#REF!))*100</f>
        <v>#REF!</v>
      </c>
      <c r="AR91" s="2" t="e">
        <f>+((MAX(#REF!)-#REF!)/MAX(#REF!))*100</f>
        <v>#REF!</v>
      </c>
      <c r="AS91" s="2" t="e">
        <f>+((MAX(#REF!)-#REF!)/MAX(#REF!))*100</f>
        <v>#REF!</v>
      </c>
      <c r="AT91" s="2" t="e">
        <f>+((MAX(#REF!)-#REF!)/MAX(#REF!))*100</f>
        <v>#REF!</v>
      </c>
      <c r="AU91" s="2" t="e">
        <f>+((MAX(#REF!)-#REF!)/MAX(#REF!))*100</f>
        <v>#REF!</v>
      </c>
      <c r="AV91" s="2" t="e">
        <f>+((MAX(#REF!)-#REF!)/MAX(#REF!))*100</f>
        <v>#REF!</v>
      </c>
      <c r="AW91" s="2" t="e">
        <f>+((MAX(#REF!)-#REF!)/MAX(#REF!))*100</f>
        <v>#REF!</v>
      </c>
      <c r="AX91" s="2" t="e">
        <f>+((MAX(#REF!)-#REF!)/MAX(#REF!))*100</f>
        <v>#REF!</v>
      </c>
      <c r="AY91" s="2" t="e">
        <f>+((MAX(#REF!)-#REF!)/MAX(#REF!))*100</f>
        <v>#REF!</v>
      </c>
      <c r="AZ91" s="2" t="e">
        <f>+((MAX(#REF!)-#REF!)/MAX(#REF!))*100</f>
        <v>#REF!</v>
      </c>
      <c r="BA91" s="2" t="e">
        <f>+((MAX(#REF!)-#REF!)/MAX(#REF!))*100</f>
        <v>#REF!</v>
      </c>
      <c r="BB91" s="2" t="e">
        <f>+((MAX(#REF!)-#REF!)/MAX(#REF!))*100</f>
        <v>#REF!</v>
      </c>
      <c r="BC91" s="2" t="e">
        <f>+((MAX(#REF!)-#REF!)/MAX(#REF!))*100</f>
        <v>#REF!</v>
      </c>
      <c r="BD91" s="2" t="e">
        <f>+((MAX(#REF!)-#REF!)/MAX(#REF!))*100</f>
        <v>#REF!</v>
      </c>
      <c r="BE91" s="3">
        <v>1500.81</v>
      </c>
      <c r="BF91" s="3">
        <v>1199.6500000000001</v>
      </c>
      <c r="BG91" s="3">
        <v>1891.68</v>
      </c>
      <c r="BH91" s="3">
        <v>2083.42</v>
      </c>
      <c r="BI91" s="3">
        <v>389.94900000000001</v>
      </c>
      <c r="BJ91" s="3">
        <v>5355.06</v>
      </c>
      <c r="BK91" s="3">
        <v>3159.81</v>
      </c>
      <c r="BL91" s="3">
        <v>5898.35</v>
      </c>
      <c r="BM91" s="3">
        <v>680.42</v>
      </c>
      <c r="BN91" s="3">
        <v>2901.82</v>
      </c>
      <c r="BO91" s="3">
        <v>15089.74</v>
      </c>
      <c r="BP91" s="3">
        <v>312.47000000000003</v>
      </c>
      <c r="BQ91" s="3">
        <v>357.6</v>
      </c>
      <c r="BR91" s="3">
        <v>5494.27</v>
      </c>
      <c r="BS91" s="3">
        <v>8566.2999999999993</v>
      </c>
      <c r="BT91" s="3">
        <v>987.85299999999995</v>
      </c>
      <c r="BU91" s="3">
        <v>5936.23</v>
      </c>
      <c r="BV91" s="3">
        <v>5572.28</v>
      </c>
      <c r="BW91" s="3">
        <v>4056.56</v>
      </c>
      <c r="BX91" s="3">
        <v>18434.39</v>
      </c>
      <c r="BY91" s="3">
        <v>728.61</v>
      </c>
      <c r="BZ91" s="3">
        <v>3274.7130000000002</v>
      </c>
      <c r="CA91" s="3">
        <v>15454.92</v>
      </c>
      <c r="CB91" s="3">
        <v>838.28</v>
      </c>
      <c r="CC91" s="3">
        <v>597.67999999999995</v>
      </c>
      <c r="CD91" s="3">
        <v>4760.1000000000004</v>
      </c>
      <c r="CE91" s="3">
        <v>519.4</v>
      </c>
      <c r="CF91" s="3">
        <v>559.51700000000005</v>
      </c>
      <c r="CG91" s="3">
        <v>715.61</v>
      </c>
      <c r="CH91" s="3">
        <v>406.61399999999998</v>
      </c>
      <c r="CI91" s="3">
        <v>254.27</v>
      </c>
      <c r="CJ91" s="3">
        <v>37077.519999999997</v>
      </c>
      <c r="CK91" s="3">
        <v>314.54000000000002</v>
      </c>
      <c r="CL91" s="3">
        <v>927.64</v>
      </c>
      <c r="CM91" s="3">
        <v>1490.98</v>
      </c>
      <c r="CN91" s="3">
        <v>736.76</v>
      </c>
      <c r="CO91" s="3">
        <v>56754.1</v>
      </c>
      <c r="CP91" s="3">
        <v>4177.53</v>
      </c>
      <c r="CQ91" s="3">
        <v>1571.55</v>
      </c>
      <c r="CR91" s="3">
        <v>27335.200000000001</v>
      </c>
      <c r="CS91" s="3">
        <v>732898.4</v>
      </c>
      <c r="CT91" s="3">
        <v>2345.7399999999998</v>
      </c>
      <c r="CU91" s="3">
        <v>916.39</v>
      </c>
      <c r="CV91" s="3">
        <v>73.7</v>
      </c>
      <c r="CW91" s="3">
        <v>68622.95</v>
      </c>
      <c r="CX91" s="3">
        <v>2316.5500000000002</v>
      </c>
      <c r="CY91" s="3">
        <v>728.61</v>
      </c>
      <c r="CZ91" s="3">
        <v>535.60900000000004</v>
      </c>
      <c r="DA91" s="3">
        <v>2199.4169999999999</v>
      </c>
      <c r="DB91" s="3">
        <v>916.39</v>
      </c>
      <c r="DC91" s="3">
        <v>1257.6099999999999</v>
      </c>
      <c r="DD91" s="3">
        <v>23.4</v>
      </c>
      <c r="DE91" s="3">
        <v>34.472099999999998</v>
      </c>
      <c r="DF91" s="3">
        <v>1182.5899999999999</v>
      </c>
      <c r="DG91" s="3">
        <v>299.51</v>
      </c>
      <c r="DH91" s="3">
        <v>73.7</v>
      </c>
      <c r="DI91" s="3">
        <v>458.64</v>
      </c>
    </row>
    <row r="92" spans="1:113">
      <c r="A92" s="1" t="e">
        <f>+#REF!</f>
        <v>#REF!</v>
      </c>
      <c r="B92" s="2" t="e">
        <f>+((MAX(#REF!)-#REF!)/MAX(#REF!))*100</f>
        <v>#REF!</v>
      </c>
      <c r="C92" s="2" t="e">
        <f>+((MAX(#REF!)-#REF!)/MAX(#REF!))*100</f>
        <v>#REF!</v>
      </c>
      <c r="D92" s="2" t="e">
        <f>+((MAX(#REF!)-#REF!)/MAX(#REF!))*100</f>
        <v>#REF!</v>
      </c>
      <c r="E92" s="2" t="e">
        <f>+((MAX(#REF!)-#REF!)/MAX(#REF!))*100</f>
        <v>#REF!</v>
      </c>
      <c r="F92" s="2" t="e">
        <f>+((MAX(#REF!)-#REF!)/MAX(#REF!))*100</f>
        <v>#REF!</v>
      </c>
      <c r="G92" s="2" t="e">
        <f>+((MAX(#REF!)-#REF!)/MAX(#REF!))*100</f>
        <v>#REF!</v>
      </c>
      <c r="H92" s="2" t="e">
        <f>+((MAX(#REF!)-#REF!)/MAX(#REF!))*100</f>
        <v>#REF!</v>
      </c>
      <c r="I92" s="2" t="e">
        <f>+((MAX(#REF!)-#REF!)/MAX(#REF!))*100</f>
        <v>#REF!</v>
      </c>
      <c r="J92" s="2" t="e">
        <f>+((MAX(#REF!)-#REF!)/MAX(#REF!))*100</f>
        <v>#REF!</v>
      </c>
      <c r="K92" s="2" t="e">
        <f>+((MAX(#REF!)-#REF!)/MAX(#REF!))*100</f>
        <v>#REF!</v>
      </c>
      <c r="L92" s="2" t="e">
        <f>+((MAX(#REF!)-#REF!)/MAX(#REF!))*100</f>
        <v>#REF!</v>
      </c>
      <c r="M92" s="2" t="e">
        <f>+((MAX(#REF!)-#REF!)/MAX(#REF!))*100</f>
        <v>#REF!</v>
      </c>
      <c r="N92" s="2" t="e">
        <f>+((MAX(#REF!)-#REF!)/MAX(#REF!))*100</f>
        <v>#REF!</v>
      </c>
      <c r="O92" s="2" t="e">
        <f>+((MAX(#REF!)-#REF!)/MAX(#REF!))*100</f>
        <v>#REF!</v>
      </c>
      <c r="P92" s="2" t="e">
        <f>+((MAX(#REF!)-#REF!)/MAX(#REF!))*100</f>
        <v>#REF!</v>
      </c>
      <c r="Q92" s="2" t="e">
        <f>+((MAX(#REF!)-#REF!)/MAX(#REF!))*100</f>
        <v>#REF!</v>
      </c>
      <c r="R92" s="2" t="e">
        <f>+((MAX(#REF!)-#REF!)/MAX(#REF!))*100</f>
        <v>#REF!</v>
      </c>
      <c r="S92" s="2" t="e">
        <f>+((MAX(#REF!)-#REF!)/MAX(#REF!))*100</f>
        <v>#REF!</v>
      </c>
      <c r="T92" s="2" t="e">
        <f>+((MAX(#REF!)-#REF!)/MAX(#REF!))*100</f>
        <v>#REF!</v>
      </c>
      <c r="U92" s="2" t="e">
        <f>+((MAX(#REF!)-#REF!)/MAX(#REF!))*100</f>
        <v>#REF!</v>
      </c>
      <c r="V92" s="2" t="e">
        <f>+((MAX(#REF!)-#REF!)/MAX(#REF!))*100</f>
        <v>#REF!</v>
      </c>
      <c r="W92" s="2" t="e">
        <f>+((MAX(#REF!)-#REF!)/MAX(#REF!))*100</f>
        <v>#REF!</v>
      </c>
      <c r="X92" s="2" t="e">
        <f>+((MAX(#REF!)-#REF!)/MAX(#REF!))*100</f>
        <v>#REF!</v>
      </c>
      <c r="Y92" s="2" t="e">
        <f>+((MAX(#REF!)-#REF!)/MAX(#REF!))*100</f>
        <v>#REF!</v>
      </c>
      <c r="Z92" s="2" t="e">
        <f>+((MAX(#REF!)-#REF!)/MAX(#REF!))*100</f>
        <v>#REF!</v>
      </c>
      <c r="AA92" s="2" t="e">
        <f>+((MAX(#REF!)-#REF!)/MAX(#REF!))*100</f>
        <v>#REF!</v>
      </c>
      <c r="AB92" s="2" t="e">
        <f>+((MAX(#REF!)-#REF!)/MAX(#REF!))*100</f>
        <v>#REF!</v>
      </c>
      <c r="AC92" s="2" t="e">
        <f>+((MAX(#REF!)-#REF!)/MAX(#REF!))*100</f>
        <v>#REF!</v>
      </c>
      <c r="AD92" s="2" t="e">
        <f>+((MAX(#REF!)-#REF!)/MAX(#REF!))*100</f>
        <v>#REF!</v>
      </c>
      <c r="AE92" s="2" t="e">
        <f>+((MAX(#REF!)-#REF!)/MAX(#REF!))*100</f>
        <v>#REF!</v>
      </c>
      <c r="AF92" s="2" t="e">
        <f>+((MAX(#REF!)-#REF!)/MAX(#REF!))*100</f>
        <v>#REF!</v>
      </c>
      <c r="AG92" s="2" t="e">
        <f>+((MAX(#REF!)-#REF!)/MAX(#REF!))*100</f>
        <v>#REF!</v>
      </c>
      <c r="AH92" s="2" t="e">
        <f>+((MAX(#REF!)-#REF!)/MAX(#REF!))*100</f>
        <v>#REF!</v>
      </c>
      <c r="AI92" s="2" t="e">
        <f>+((MAX(#REF!)-#REF!)/MAX(#REF!))*100</f>
        <v>#REF!</v>
      </c>
      <c r="AJ92" s="2" t="e">
        <f>+((MAX(#REF!)-#REF!)/MAX(#REF!))*100</f>
        <v>#REF!</v>
      </c>
      <c r="AK92" s="2" t="e">
        <f>+((MAX(#REF!)-#REF!)/MAX(#REF!))*100</f>
        <v>#REF!</v>
      </c>
      <c r="AL92" s="2" t="e">
        <f>+((MAX(#REF!)-#REF!)/MAX(#REF!))*100</f>
        <v>#REF!</v>
      </c>
      <c r="AM92" s="2" t="e">
        <f>+((MAX(#REF!)-#REF!)/MAX(#REF!))*100</f>
        <v>#REF!</v>
      </c>
      <c r="AN92" s="2" t="e">
        <f>+((MAX(#REF!)-#REF!)/MAX(#REF!))*100</f>
        <v>#REF!</v>
      </c>
      <c r="AO92" s="2" t="e">
        <f>+((MAX(#REF!)-#REF!)/MAX(#REF!))*100</f>
        <v>#REF!</v>
      </c>
      <c r="AP92" s="2" t="e">
        <f>+((MAX(#REF!)-#REF!)/MAX(#REF!))*100</f>
        <v>#REF!</v>
      </c>
      <c r="AQ92" s="2" t="e">
        <f>+((MAX(#REF!)-#REF!)/MAX(#REF!))*100</f>
        <v>#REF!</v>
      </c>
      <c r="AR92" s="2" t="e">
        <f>+((MAX(#REF!)-#REF!)/MAX(#REF!))*100</f>
        <v>#REF!</v>
      </c>
      <c r="AS92" s="2" t="e">
        <f>+((MAX(#REF!)-#REF!)/MAX(#REF!))*100</f>
        <v>#REF!</v>
      </c>
      <c r="AT92" s="2" t="e">
        <f>+((MAX(#REF!)-#REF!)/MAX(#REF!))*100</f>
        <v>#REF!</v>
      </c>
      <c r="AU92" s="2" t="e">
        <f>+((MAX(#REF!)-#REF!)/MAX(#REF!))*100</f>
        <v>#REF!</v>
      </c>
      <c r="AV92" s="2" t="e">
        <f>+((MAX(#REF!)-#REF!)/MAX(#REF!))*100</f>
        <v>#REF!</v>
      </c>
      <c r="AW92" s="2" t="e">
        <f>+((MAX(#REF!)-#REF!)/MAX(#REF!))*100</f>
        <v>#REF!</v>
      </c>
      <c r="AX92" s="2" t="e">
        <f>+((MAX(#REF!)-#REF!)/MAX(#REF!))*100</f>
        <v>#REF!</v>
      </c>
      <c r="AY92" s="2" t="e">
        <f>+((MAX(#REF!)-#REF!)/MAX(#REF!))*100</f>
        <v>#REF!</v>
      </c>
      <c r="AZ92" s="2" t="e">
        <f>+((MAX(#REF!)-#REF!)/MAX(#REF!))*100</f>
        <v>#REF!</v>
      </c>
      <c r="BA92" s="2" t="e">
        <f>+((MAX(#REF!)-#REF!)/MAX(#REF!))*100</f>
        <v>#REF!</v>
      </c>
      <c r="BB92" s="2" t="e">
        <f>+((MAX(#REF!)-#REF!)/MAX(#REF!))*100</f>
        <v>#REF!</v>
      </c>
      <c r="BC92" s="2" t="e">
        <f>+((MAX(#REF!)-#REF!)/MAX(#REF!))*100</f>
        <v>#REF!</v>
      </c>
      <c r="BD92" s="2" t="e">
        <f>+((MAX(#REF!)-#REF!)/MAX(#REF!))*100</f>
        <v>#REF!</v>
      </c>
      <c r="BE92" s="3">
        <v>1528.96</v>
      </c>
      <c r="BF92" s="3">
        <v>1219.5999999999999</v>
      </c>
      <c r="BG92" s="3">
        <v>1891.18</v>
      </c>
      <c r="BH92" s="3">
        <v>2093.27</v>
      </c>
      <c r="BI92" s="3">
        <v>398.41899999999998</v>
      </c>
      <c r="BJ92" s="3">
        <v>5513.83</v>
      </c>
      <c r="BK92" s="3">
        <v>3137.36</v>
      </c>
      <c r="BL92" s="3">
        <v>6057.92</v>
      </c>
      <c r="BM92" s="3">
        <v>647.58000000000004</v>
      </c>
      <c r="BN92" s="3">
        <v>2889.87</v>
      </c>
      <c r="BO92" s="3">
        <v>14645.64</v>
      </c>
      <c r="BP92" s="3">
        <v>311.11</v>
      </c>
      <c r="BQ92" s="3">
        <v>363.88</v>
      </c>
      <c r="BR92" s="3">
        <v>5599.2</v>
      </c>
      <c r="BS92" s="3">
        <v>8289.1</v>
      </c>
      <c r="BT92" s="3">
        <v>1002.175</v>
      </c>
      <c r="BU92" s="3">
        <v>6013.83</v>
      </c>
      <c r="BV92" s="3">
        <v>5649.68</v>
      </c>
      <c r="BW92" s="3">
        <v>4108.5200000000004</v>
      </c>
      <c r="BX92" s="3">
        <v>18593.060000000001</v>
      </c>
      <c r="BY92" s="3">
        <v>729.6</v>
      </c>
      <c r="BZ92" s="3">
        <v>3253.431</v>
      </c>
      <c r="CA92" s="3">
        <v>15848.8</v>
      </c>
      <c r="CB92" s="3">
        <v>851.66</v>
      </c>
      <c r="CC92" s="3">
        <v>614.19000000000005</v>
      </c>
      <c r="CD92" s="3">
        <v>4832.3599999999997</v>
      </c>
      <c r="CE92" s="3">
        <v>524.04999999999995</v>
      </c>
      <c r="CF92" s="3">
        <v>556</v>
      </c>
      <c r="CG92" s="3">
        <v>733.53</v>
      </c>
      <c r="CH92" s="3">
        <v>405.91399999999999</v>
      </c>
      <c r="CI92" s="3">
        <v>256.55</v>
      </c>
      <c r="CJ92" s="3">
        <v>36804.050000000003</v>
      </c>
      <c r="CK92" s="3">
        <v>307.89999999999998</v>
      </c>
      <c r="CL92" s="3">
        <v>881.29</v>
      </c>
      <c r="CM92" s="3">
        <v>1494.25</v>
      </c>
      <c r="CN92" s="3">
        <v>763.8</v>
      </c>
      <c r="CO92" s="3">
        <v>58600.4</v>
      </c>
      <c r="CP92" s="3">
        <v>4201.4799999999996</v>
      </c>
      <c r="CQ92" s="3">
        <v>1599.69</v>
      </c>
      <c r="CR92" s="3">
        <v>27771.46</v>
      </c>
      <c r="CS92" s="3">
        <v>718807.5</v>
      </c>
      <c r="CT92" s="3">
        <v>2290.6</v>
      </c>
      <c r="CU92" s="3">
        <v>927.06</v>
      </c>
      <c r="CV92" s="3">
        <v>73.59</v>
      </c>
      <c r="CW92" s="3">
        <v>69482.33</v>
      </c>
      <c r="CX92" s="3">
        <v>2298.65</v>
      </c>
      <c r="CY92" s="3">
        <v>729.6</v>
      </c>
      <c r="CZ92" s="3">
        <v>540.39700000000005</v>
      </c>
      <c r="DA92" s="3">
        <v>2163.395</v>
      </c>
      <c r="DB92" s="3">
        <v>927.06</v>
      </c>
      <c r="DC92" s="3">
        <v>1277.81</v>
      </c>
      <c r="DD92" s="3">
        <v>20.63</v>
      </c>
      <c r="DE92" s="3">
        <v>34.717399999999998</v>
      </c>
      <c r="DF92" s="3">
        <v>1191.67</v>
      </c>
      <c r="DG92" s="3">
        <v>301.95999999999998</v>
      </c>
      <c r="DH92" s="3">
        <v>73.59</v>
      </c>
      <c r="DI92" s="3">
        <v>462.37</v>
      </c>
    </row>
    <row r="93" spans="1:113">
      <c r="A93" s="1" t="e">
        <f>+#REF!</f>
        <v>#REF!</v>
      </c>
      <c r="B93" s="2" t="e">
        <f>+((MAX(#REF!)-#REF!)/MAX(#REF!))*100</f>
        <v>#REF!</v>
      </c>
      <c r="C93" s="2" t="e">
        <f>+((MAX(#REF!)-#REF!)/MAX(#REF!))*100</f>
        <v>#REF!</v>
      </c>
      <c r="D93" s="2" t="e">
        <f>+((MAX(#REF!)-#REF!)/MAX(#REF!))*100</f>
        <v>#REF!</v>
      </c>
      <c r="E93" s="2" t="e">
        <f>+((MAX(#REF!)-#REF!)/MAX(#REF!))*100</f>
        <v>#REF!</v>
      </c>
      <c r="F93" s="2" t="e">
        <f>+((MAX(#REF!)-#REF!)/MAX(#REF!))*100</f>
        <v>#REF!</v>
      </c>
      <c r="G93" s="2" t="e">
        <f>+((MAX(#REF!)-#REF!)/MAX(#REF!))*100</f>
        <v>#REF!</v>
      </c>
      <c r="H93" s="2" t="e">
        <f>+((MAX(#REF!)-#REF!)/MAX(#REF!))*100</f>
        <v>#REF!</v>
      </c>
      <c r="I93" s="2" t="e">
        <f>+((MAX(#REF!)-#REF!)/MAX(#REF!))*100</f>
        <v>#REF!</v>
      </c>
      <c r="J93" s="2" t="e">
        <f>+((MAX(#REF!)-#REF!)/MAX(#REF!))*100</f>
        <v>#REF!</v>
      </c>
      <c r="K93" s="2" t="e">
        <f>+((MAX(#REF!)-#REF!)/MAX(#REF!))*100</f>
        <v>#REF!</v>
      </c>
      <c r="L93" s="2" t="e">
        <f>+((MAX(#REF!)-#REF!)/MAX(#REF!))*100</f>
        <v>#REF!</v>
      </c>
      <c r="M93" s="2" t="e">
        <f>+((MAX(#REF!)-#REF!)/MAX(#REF!))*100</f>
        <v>#REF!</v>
      </c>
      <c r="N93" s="2" t="e">
        <f>+((MAX(#REF!)-#REF!)/MAX(#REF!))*100</f>
        <v>#REF!</v>
      </c>
      <c r="O93" s="2" t="e">
        <f>+((MAX(#REF!)-#REF!)/MAX(#REF!))*100</f>
        <v>#REF!</v>
      </c>
      <c r="P93" s="2" t="e">
        <f>+((MAX(#REF!)-#REF!)/MAX(#REF!))*100</f>
        <v>#REF!</v>
      </c>
      <c r="Q93" s="2" t="e">
        <f>+((MAX(#REF!)-#REF!)/MAX(#REF!))*100</f>
        <v>#REF!</v>
      </c>
      <c r="R93" s="2" t="e">
        <f>+((MAX(#REF!)-#REF!)/MAX(#REF!))*100</f>
        <v>#REF!</v>
      </c>
      <c r="S93" s="2" t="e">
        <f>+((MAX(#REF!)-#REF!)/MAX(#REF!))*100</f>
        <v>#REF!</v>
      </c>
      <c r="T93" s="2" t="e">
        <f>+((MAX(#REF!)-#REF!)/MAX(#REF!))*100</f>
        <v>#REF!</v>
      </c>
      <c r="U93" s="2" t="e">
        <f>+((MAX(#REF!)-#REF!)/MAX(#REF!))*100</f>
        <v>#REF!</v>
      </c>
      <c r="V93" s="2" t="e">
        <f>+((MAX(#REF!)-#REF!)/MAX(#REF!))*100</f>
        <v>#REF!</v>
      </c>
      <c r="W93" s="2" t="e">
        <f>+((MAX(#REF!)-#REF!)/MAX(#REF!))*100</f>
        <v>#REF!</v>
      </c>
      <c r="X93" s="2" t="e">
        <f>+((MAX(#REF!)-#REF!)/MAX(#REF!))*100</f>
        <v>#REF!</v>
      </c>
      <c r="Y93" s="2" t="e">
        <f>+((MAX(#REF!)-#REF!)/MAX(#REF!))*100</f>
        <v>#REF!</v>
      </c>
      <c r="Z93" s="2" t="e">
        <f>+((MAX(#REF!)-#REF!)/MAX(#REF!))*100</f>
        <v>#REF!</v>
      </c>
      <c r="AA93" s="2" t="e">
        <f>+((MAX(#REF!)-#REF!)/MAX(#REF!))*100</f>
        <v>#REF!</v>
      </c>
      <c r="AB93" s="2" t="e">
        <f>+((MAX(#REF!)-#REF!)/MAX(#REF!))*100</f>
        <v>#REF!</v>
      </c>
      <c r="AC93" s="2" t="e">
        <f>+((MAX(#REF!)-#REF!)/MAX(#REF!))*100</f>
        <v>#REF!</v>
      </c>
      <c r="AD93" s="2" t="e">
        <f>+((MAX(#REF!)-#REF!)/MAX(#REF!))*100</f>
        <v>#REF!</v>
      </c>
      <c r="AE93" s="2" t="e">
        <f>+((MAX(#REF!)-#REF!)/MAX(#REF!))*100</f>
        <v>#REF!</v>
      </c>
      <c r="AF93" s="2" t="e">
        <f>+((MAX(#REF!)-#REF!)/MAX(#REF!))*100</f>
        <v>#REF!</v>
      </c>
      <c r="AG93" s="2" t="e">
        <f>+((MAX(#REF!)-#REF!)/MAX(#REF!))*100</f>
        <v>#REF!</v>
      </c>
      <c r="AH93" s="2" t="e">
        <f>+((MAX(#REF!)-#REF!)/MAX(#REF!))*100</f>
        <v>#REF!</v>
      </c>
      <c r="AI93" s="2" t="e">
        <f>+((MAX(#REF!)-#REF!)/MAX(#REF!))*100</f>
        <v>#REF!</v>
      </c>
      <c r="AJ93" s="2" t="e">
        <f>+((MAX(#REF!)-#REF!)/MAX(#REF!))*100</f>
        <v>#REF!</v>
      </c>
      <c r="AK93" s="2" t="e">
        <f>+((MAX(#REF!)-#REF!)/MAX(#REF!))*100</f>
        <v>#REF!</v>
      </c>
      <c r="AL93" s="2" t="e">
        <f>+((MAX(#REF!)-#REF!)/MAX(#REF!))*100</f>
        <v>#REF!</v>
      </c>
      <c r="AM93" s="2" t="e">
        <f>+((MAX(#REF!)-#REF!)/MAX(#REF!))*100</f>
        <v>#REF!</v>
      </c>
      <c r="AN93" s="2" t="e">
        <f>+((MAX(#REF!)-#REF!)/MAX(#REF!))*100</f>
        <v>#REF!</v>
      </c>
      <c r="AO93" s="2" t="e">
        <f>+((MAX(#REF!)-#REF!)/MAX(#REF!))*100</f>
        <v>#REF!</v>
      </c>
      <c r="AP93" s="2" t="e">
        <f>+((MAX(#REF!)-#REF!)/MAX(#REF!))*100</f>
        <v>#REF!</v>
      </c>
      <c r="AQ93" s="2" t="e">
        <f>+((MAX(#REF!)-#REF!)/MAX(#REF!))*100</f>
        <v>#REF!</v>
      </c>
      <c r="AR93" s="2" t="e">
        <f>+((MAX(#REF!)-#REF!)/MAX(#REF!))*100</f>
        <v>#REF!</v>
      </c>
      <c r="AS93" s="2" t="e">
        <f>+((MAX(#REF!)-#REF!)/MAX(#REF!))*100</f>
        <v>#REF!</v>
      </c>
      <c r="AT93" s="2" t="e">
        <f>+((MAX(#REF!)-#REF!)/MAX(#REF!))*100</f>
        <v>#REF!</v>
      </c>
      <c r="AU93" s="2" t="e">
        <f>+((MAX(#REF!)-#REF!)/MAX(#REF!))*100</f>
        <v>#REF!</v>
      </c>
      <c r="AV93" s="2" t="e">
        <f>+((MAX(#REF!)-#REF!)/MAX(#REF!))*100</f>
        <v>#REF!</v>
      </c>
      <c r="AW93" s="2" t="e">
        <f>+((MAX(#REF!)-#REF!)/MAX(#REF!))*100</f>
        <v>#REF!</v>
      </c>
      <c r="AX93" s="2" t="e">
        <f>+((MAX(#REF!)-#REF!)/MAX(#REF!))*100</f>
        <v>#REF!</v>
      </c>
      <c r="AY93" s="2" t="e">
        <f>+((MAX(#REF!)-#REF!)/MAX(#REF!))*100</f>
        <v>#REF!</v>
      </c>
      <c r="AZ93" s="2" t="e">
        <f>+((MAX(#REF!)-#REF!)/MAX(#REF!))*100</f>
        <v>#REF!</v>
      </c>
      <c r="BA93" s="2" t="e">
        <f>+((MAX(#REF!)-#REF!)/MAX(#REF!))*100</f>
        <v>#REF!</v>
      </c>
      <c r="BB93" s="2" t="e">
        <f>+((MAX(#REF!)-#REF!)/MAX(#REF!))*100</f>
        <v>#REF!</v>
      </c>
      <c r="BC93" s="2" t="e">
        <f>+((MAX(#REF!)-#REF!)/MAX(#REF!))*100</f>
        <v>#REF!</v>
      </c>
      <c r="BD93" s="2" t="e">
        <f>+((MAX(#REF!)-#REF!)/MAX(#REF!))*100</f>
        <v>#REF!</v>
      </c>
      <c r="BE93" s="3">
        <v>1537.53</v>
      </c>
      <c r="BF93" s="3">
        <v>1231.28</v>
      </c>
      <c r="BG93" s="3">
        <v>1923.64</v>
      </c>
      <c r="BH93" s="3">
        <v>2125.34</v>
      </c>
      <c r="BI93" s="3">
        <v>401.19</v>
      </c>
      <c r="BJ93" s="3">
        <v>5569.31</v>
      </c>
      <c r="BK93" s="3">
        <v>3196.49</v>
      </c>
      <c r="BL93" s="3">
        <v>6143.08</v>
      </c>
      <c r="BM93" s="3">
        <v>644.94000000000005</v>
      </c>
      <c r="BN93" s="3">
        <v>2929.44</v>
      </c>
      <c r="BO93" s="3">
        <v>15011.09</v>
      </c>
      <c r="BP93" s="3">
        <v>309.27999999999997</v>
      </c>
      <c r="BQ93" s="3">
        <v>365.06</v>
      </c>
      <c r="BR93" s="3">
        <v>5479.55</v>
      </c>
      <c r="BS93" s="3">
        <v>8450.6</v>
      </c>
      <c r="BT93" s="3">
        <v>1008.997</v>
      </c>
      <c r="BU93" s="3">
        <v>5996.34</v>
      </c>
      <c r="BV93" s="3">
        <v>5636.64</v>
      </c>
      <c r="BW93" s="3">
        <v>4195.8900000000003</v>
      </c>
      <c r="BX93" s="3">
        <v>19204.419999999998</v>
      </c>
      <c r="BY93" s="3">
        <v>734.6</v>
      </c>
      <c r="BZ93" s="3">
        <v>3227.462</v>
      </c>
      <c r="CA93" s="3">
        <v>16154.62</v>
      </c>
      <c r="CB93" s="3">
        <v>848.97</v>
      </c>
      <c r="CC93" s="3">
        <v>628.64</v>
      </c>
      <c r="CD93" s="3">
        <v>4896.2299999999996</v>
      </c>
      <c r="CE93" s="3">
        <v>532.91999999999996</v>
      </c>
      <c r="CF93" s="3">
        <v>560.50900000000001</v>
      </c>
      <c r="CG93" s="3">
        <v>755.4</v>
      </c>
      <c r="CH93" s="3">
        <v>410.06200000000001</v>
      </c>
      <c r="CI93" s="3">
        <v>260.02999999999997</v>
      </c>
      <c r="CJ93" s="3">
        <v>36548.559999999998</v>
      </c>
      <c r="CK93" s="3">
        <v>304.18</v>
      </c>
      <c r="CL93" s="3">
        <v>955.41</v>
      </c>
      <c r="CM93" s="3">
        <v>1502.04</v>
      </c>
      <c r="CN93" s="3">
        <v>778.14</v>
      </c>
      <c r="CO93" s="3">
        <v>59146.6</v>
      </c>
      <c r="CP93" s="3">
        <v>4205.05</v>
      </c>
      <c r="CQ93" s="3">
        <v>1592.82</v>
      </c>
      <c r="CR93" s="3">
        <v>28474.07</v>
      </c>
      <c r="CS93" s="3">
        <v>741273.59999999998</v>
      </c>
      <c r="CT93" s="3">
        <v>2394.33</v>
      </c>
      <c r="CU93" s="3">
        <v>952.92</v>
      </c>
      <c r="CV93" s="3">
        <v>74.78</v>
      </c>
      <c r="CW93" s="3">
        <v>69760.740000000005</v>
      </c>
      <c r="CX93" s="3">
        <v>2338.0100000000002</v>
      </c>
      <c r="CY93" s="3">
        <v>734.6</v>
      </c>
      <c r="CZ93" s="3">
        <v>554.33600000000001</v>
      </c>
      <c r="DA93" s="3">
        <v>2244.58</v>
      </c>
      <c r="DB93" s="3">
        <v>952.92</v>
      </c>
      <c r="DC93" s="3">
        <v>1289.0899999999999</v>
      </c>
      <c r="DD93" s="3">
        <v>20.91</v>
      </c>
      <c r="DE93" s="3">
        <v>35.003500000000003</v>
      </c>
      <c r="DF93" s="3">
        <v>1201.06</v>
      </c>
      <c r="DG93" s="3">
        <v>305.10000000000002</v>
      </c>
      <c r="DH93" s="3">
        <v>74.78</v>
      </c>
      <c r="DI93" s="3">
        <v>477.12</v>
      </c>
    </row>
    <row r="94" spans="1:113">
      <c r="A94" s="1" t="e">
        <f>+#REF!</f>
        <v>#REF!</v>
      </c>
      <c r="B94" s="2" t="e">
        <f>+((MAX(#REF!)-#REF!)/MAX(#REF!))*100</f>
        <v>#REF!</v>
      </c>
      <c r="C94" s="2" t="e">
        <f>+((MAX(#REF!)-#REF!)/MAX(#REF!))*100</f>
        <v>#REF!</v>
      </c>
      <c r="D94" s="2" t="e">
        <f>+((MAX(#REF!)-#REF!)/MAX(#REF!))*100</f>
        <v>#REF!</v>
      </c>
      <c r="E94" s="2" t="e">
        <f>+((MAX(#REF!)-#REF!)/MAX(#REF!))*100</f>
        <v>#REF!</v>
      </c>
      <c r="F94" s="2" t="e">
        <f>+((MAX(#REF!)-#REF!)/MAX(#REF!))*100</f>
        <v>#REF!</v>
      </c>
      <c r="G94" s="2" t="e">
        <f>+((MAX(#REF!)-#REF!)/MAX(#REF!))*100</f>
        <v>#REF!</v>
      </c>
      <c r="H94" s="2" t="e">
        <f>+((MAX(#REF!)-#REF!)/MAX(#REF!))*100</f>
        <v>#REF!</v>
      </c>
      <c r="I94" s="2" t="e">
        <f>+((MAX(#REF!)-#REF!)/MAX(#REF!))*100</f>
        <v>#REF!</v>
      </c>
      <c r="J94" s="2" t="e">
        <f>+((MAX(#REF!)-#REF!)/MAX(#REF!))*100</f>
        <v>#REF!</v>
      </c>
      <c r="K94" s="2" t="e">
        <f>+((MAX(#REF!)-#REF!)/MAX(#REF!))*100</f>
        <v>#REF!</v>
      </c>
      <c r="L94" s="2" t="e">
        <f>+((MAX(#REF!)-#REF!)/MAX(#REF!))*100</f>
        <v>#REF!</v>
      </c>
      <c r="M94" s="2" t="e">
        <f>+((MAX(#REF!)-#REF!)/MAX(#REF!))*100</f>
        <v>#REF!</v>
      </c>
      <c r="N94" s="2" t="e">
        <f>+((MAX(#REF!)-#REF!)/MAX(#REF!))*100</f>
        <v>#REF!</v>
      </c>
      <c r="O94" s="2" t="e">
        <f>+((MAX(#REF!)-#REF!)/MAX(#REF!))*100</f>
        <v>#REF!</v>
      </c>
      <c r="P94" s="2" t="e">
        <f>+((MAX(#REF!)-#REF!)/MAX(#REF!))*100</f>
        <v>#REF!</v>
      </c>
      <c r="Q94" s="2" t="e">
        <f>+((MAX(#REF!)-#REF!)/MAX(#REF!))*100</f>
        <v>#REF!</v>
      </c>
      <c r="R94" s="2" t="e">
        <f>+((MAX(#REF!)-#REF!)/MAX(#REF!))*100</f>
        <v>#REF!</v>
      </c>
      <c r="S94" s="2" t="e">
        <f>+((MAX(#REF!)-#REF!)/MAX(#REF!))*100</f>
        <v>#REF!</v>
      </c>
      <c r="T94" s="2" t="e">
        <f>+((MAX(#REF!)-#REF!)/MAX(#REF!))*100</f>
        <v>#REF!</v>
      </c>
      <c r="U94" s="2" t="e">
        <f>+((MAX(#REF!)-#REF!)/MAX(#REF!))*100</f>
        <v>#REF!</v>
      </c>
      <c r="V94" s="2" t="e">
        <f>+((MAX(#REF!)-#REF!)/MAX(#REF!))*100</f>
        <v>#REF!</v>
      </c>
      <c r="W94" s="2" t="e">
        <f>+((MAX(#REF!)-#REF!)/MAX(#REF!))*100</f>
        <v>#REF!</v>
      </c>
      <c r="X94" s="2" t="e">
        <f>+((MAX(#REF!)-#REF!)/MAX(#REF!))*100</f>
        <v>#REF!</v>
      </c>
      <c r="Y94" s="2" t="e">
        <f>+((MAX(#REF!)-#REF!)/MAX(#REF!))*100</f>
        <v>#REF!</v>
      </c>
      <c r="Z94" s="2" t="e">
        <f>+((MAX(#REF!)-#REF!)/MAX(#REF!))*100</f>
        <v>#REF!</v>
      </c>
      <c r="AA94" s="2" t="e">
        <f>+((MAX(#REF!)-#REF!)/MAX(#REF!))*100</f>
        <v>#REF!</v>
      </c>
      <c r="AB94" s="2" t="e">
        <f>+((MAX(#REF!)-#REF!)/MAX(#REF!))*100</f>
        <v>#REF!</v>
      </c>
      <c r="AC94" s="2" t="e">
        <f>+((MAX(#REF!)-#REF!)/MAX(#REF!))*100</f>
        <v>#REF!</v>
      </c>
      <c r="AD94" s="2" t="e">
        <f>+((MAX(#REF!)-#REF!)/MAX(#REF!))*100</f>
        <v>#REF!</v>
      </c>
      <c r="AE94" s="2" t="e">
        <f>+((MAX(#REF!)-#REF!)/MAX(#REF!))*100</f>
        <v>#REF!</v>
      </c>
      <c r="AF94" s="2" t="e">
        <f>+((MAX(#REF!)-#REF!)/MAX(#REF!))*100</f>
        <v>#REF!</v>
      </c>
      <c r="AG94" s="2" t="e">
        <f>+((MAX(#REF!)-#REF!)/MAX(#REF!))*100</f>
        <v>#REF!</v>
      </c>
      <c r="AH94" s="2" t="e">
        <f>+((MAX(#REF!)-#REF!)/MAX(#REF!))*100</f>
        <v>#REF!</v>
      </c>
      <c r="AI94" s="2" t="e">
        <f>+((MAX(#REF!)-#REF!)/MAX(#REF!))*100</f>
        <v>#REF!</v>
      </c>
      <c r="AJ94" s="2" t="e">
        <f>+((MAX(#REF!)-#REF!)/MAX(#REF!))*100</f>
        <v>#REF!</v>
      </c>
      <c r="AK94" s="2" t="e">
        <f>+((MAX(#REF!)-#REF!)/MAX(#REF!))*100</f>
        <v>#REF!</v>
      </c>
      <c r="AL94" s="2" t="e">
        <f>+((MAX(#REF!)-#REF!)/MAX(#REF!))*100</f>
        <v>#REF!</v>
      </c>
      <c r="AM94" s="2" t="e">
        <f>+((MAX(#REF!)-#REF!)/MAX(#REF!))*100</f>
        <v>#REF!</v>
      </c>
      <c r="AN94" s="2" t="e">
        <f>+((MAX(#REF!)-#REF!)/MAX(#REF!))*100</f>
        <v>#REF!</v>
      </c>
      <c r="AO94" s="2" t="e">
        <f>+((MAX(#REF!)-#REF!)/MAX(#REF!))*100</f>
        <v>#REF!</v>
      </c>
      <c r="AP94" s="2" t="e">
        <f>+((MAX(#REF!)-#REF!)/MAX(#REF!))*100</f>
        <v>#REF!</v>
      </c>
      <c r="AQ94" s="2" t="e">
        <f>+((MAX(#REF!)-#REF!)/MAX(#REF!))*100</f>
        <v>#REF!</v>
      </c>
      <c r="AR94" s="2" t="e">
        <f>+((MAX(#REF!)-#REF!)/MAX(#REF!))*100</f>
        <v>#REF!</v>
      </c>
      <c r="AS94" s="2" t="e">
        <f>+((MAX(#REF!)-#REF!)/MAX(#REF!))*100</f>
        <v>#REF!</v>
      </c>
      <c r="AT94" s="2" t="e">
        <f>+((MAX(#REF!)-#REF!)/MAX(#REF!))*100</f>
        <v>#REF!</v>
      </c>
      <c r="AU94" s="2" t="e">
        <f>+((MAX(#REF!)-#REF!)/MAX(#REF!))*100</f>
        <v>#REF!</v>
      </c>
      <c r="AV94" s="2" t="e">
        <f>+((MAX(#REF!)-#REF!)/MAX(#REF!))*100</f>
        <v>#REF!</v>
      </c>
      <c r="AW94" s="2" t="e">
        <f>+((MAX(#REF!)-#REF!)/MAX(#REF!))*100</f>
        <v>#REF!</v>
      </c>
      <c r="AX94" s="2" t="e">
        <f>+((MAX(#REF!)-#REF!)/MAX(#REF!))*100</f>
        <v>#REF!</v>
      </c>
      <c r="AY94" s="2" t="e">
        <f>+((MAX(#REF!)-#REF!)/MAX(#REF!))*100</f>
        <v>#REF!</v>
      </c>
      <c r="AZ94" s="2" t="e">
        <f>+((MAX(#REF!)-#REF!)/MAX(#REF!))*100</f>
        <v>#REF!</v>
      </c>
      <c r="BA94" s="2" t="e">
        <f>+((MAX(#REF!)-#REF!)/MAX(#REF!))*100</f>
        <v>#REF!</v>
      </c>
      <c r="BB94" s="2" t="e">
        <f>+((MAX(#REF!)-#REF!)/MAX(#REF!))*100</f>
        <v>#REF!</v>
      </c>
      <c r="BC94" s="2" t="e">
        <f>+((MAX(#REF!)-#REF!)/MAX(#REF!))*100</f>
        <v>#REF!</v>
      </c>
      <c r="BD94" s="2" t="e">
        <f>+((MAX(#REF!)-#REF!)/MAX(#REF!))*100</f>
        <v>#REF!</v>
      </c>
      <c r="BE94" s="3">
        <v>1558.09</v>
      </c>
      <c r="BF94" s="3">
        <v>1256.3499999999999</v>
      </c>
      <c r="BG94" s="3">
        <v>2019.73</v>
      </c>
      <c r="BH94" s="3">
        <v>2199.08</v>
      </c>
      <c r="BI94" s="3">
        <v>405.45600000000002</v>
      </c>
      <c r="BJ94" s="3">
        <v>5887.16</v>
      </c>
      <c r="BK94" s="3">
        <v>3321.5</v>
      </c>
      <c r="BL94" s="3">
        <v>6404.39</v>
      </c>
      <c r="BM94" s="3">
        <v>708.18</v>
      </c>
      <c r="BN94" s="3">
        <v>3005.69</v>
      </c>
      <c r="BO94" s="3">
        <v>15632.06</v>
      </c>
      <c r="BP94" s="3">
        <v>320.31</v>
      </c>
      <c r="BQ94" s="3">
        <v>365.18</v>
      </c>
      <c r="BR94" s="3">
        <v>5485.92</v>
      </c>
      <c r="BS94" s="3">
        <v>8561.9</v>
      </c>
      <c r="BT94" s="3">
        <v>1033.296</v>
      </c>
      <c r="BU94" s="3">
        <v>6122.67</v>
      </c>
      <c r="BV94" s="3">
        <v>5728.55</v>
      </c>
      <c r="BW94" s="3">
        <v>4239.6329999999998</v>
      </c>
      <c r="BX94" s="3">
        <v>20110.37</v>
      </c>
      <c r="BY94" s="3">
        <v>755.47</v>
      </c>
      <c r="BZ94" s="3">
        <v>3276.4580000000001</v>
      </c>
      <c r="CA94" s="3">
        <v>16739.009999999998</v>
      </c>
      <c r="CB94" s="3">
        <v>869.93</v>
      </c>
      <c r="CC94" s="3">
        <v>652.05999999999995</v>
      </c>
      <c r="CD94" s="3">
        <v>4973.3</v>
      </c>
      <c r="CE94" s="3">
        <v>558.4</v>
      </c>
      <c r="CF94" s="3">
        <v>559.68899999999996</v>
      </c>
      <c r="CG94" s="3">
        <v>776.94</v>
      </c>
      <c r="CH94" s="3">
        <v>419.88499999999999</v>
      </c>
      <c r="CI94" s="3">
        <v>260.66000000000003</v>
      </c>
      <c r="CJ94" s="3">
        <v>37384.21</v>
      </c>
      <c r="CK94" s="3">
        <v>314.44</v>
      </c>
      <c r="CL94" s="3">
        <v>1043.22</v>
      </c>
      <c r="CM94" s="3">
        <v>1570.57</v>
      </c>
      <c r="CN94" s="3">
        <v>805.85</v>
      </c>
      <c r="CO94" s="3">
        <v>62312.1</v>
      </c>
      <c r="CP94" s="3">
        <v>4278.17</v>
      </c>
      <c r="CQ94" s="3">
        <v>1607.26</v>
      </c>
      <c r="CR94" s="3">
        <v>28926.27</v>
      </c>
      <c r="CS94" s="3">
        <v>784601.8</v>
      </c>
      <c r="CT94" s="3">
        <v>2504.09</v>
      </c>
      <c r="CU94" s="3">
        <v>995.08</v>
      </c>
      <c r="CV94" s="3">
        <v>77.61</v>
      </c>
      <c r="CW94" s="3">
        <v>72107.509999999995</v>
      </c>
      <c r="CX94" s="3">
        <v>2426.96</v>
      </c>
      <c r="CY94" s="3">
        <v>755.47</v>
      </c>
      <c r="CZ94" s="3">
        <v>572.08699999999999</v>
      </c>
      <c r="DA94" s="3">
        <v>2319.1179999999999</v>
      </c>
      <c r="DB94" s="3">
        <v>995.08</v>
      </c>
      <c r="DC94" s="3">
        <v>1315.38</v>
      </c>
      <c r="DD94" s="3">
        <v>18.28</v>
      </c>
      <c r="DE94" s="3">
        <v>36.213299999999997</v>
      </c>
      <c r="DF94" s="3">
        <v>1235.6400000000001</v>
      </c>
      <c r="DG94" s="3">
        <v>314.49</v>
      </c>
      <c r="DH94" s="3">
        <v>77.61</v>
      </c>
      <c r="DI94" s="3">
        <v>496.1</v>
      </c>
    </row>
    <row r="95" spans="1:113">
      <c r="A95" s="1" t="e">
        <f>+#REF!</f>
        <v>#REF!</v>
      </c>
      <c r="B95" s="2" t="e">
        <f>+((MAX(#REF!)-#REF!)/MAX(#REF!))*100</f>
        <v>#REF!</v>
      </c>
      <c r="C95" s="2" t="e">
        <f>+((MAX(#REF!)-#REF!)/MAX(#REF!))*100</f>
        <v>#REF!</v>
      </c>
      <c r="D95" s="2" t="e">
        <f>+((MAX(#REF!)-#REF!)/MAX(#REF!))*100</f>
        <v>#REF!</v>
      </c>
      <c r="E95" s="2" t="e">
        <f>+((MAX(#REF!)-#REF!)/MAX(#REF!))*100</f>
        <v>#REF!</v>
      </c>
      <c r="F95" s="2" t="e">
        <f>+((MAX(#REF!)-#REF!)/MAX(#REF!))*100</f>
        <v>#REF!</v>
      </c>
      <c r="G95" s="2" t="e">
        <f>+((MAX(#REF!)-#REF!)/MAX(#REF!))*100</f>
        <v>#REF!</v>
      </c>
      <c r="H95" s="2" t="e">
        <f>+((MAX(#REF!)-#REF!)/MAX(#REF!))*100</f>
        <v>#REF!</v>
      </c>
      <c r="I95" s="2" t="e">
        <f>+((MAX(#REF!)-#REF!)/MAX(#REF!))*100</f>
        <v>#REF!</v>
      </c>
      <c r="J95" s="2" t="e">
        <f>+((MAX(#REF!)-#REF!)/MAX(#REF!))*100</f>
        <v>#REF!</v>
      </c>
      <c r="K95" s="2" t="e">
        <f>+((MAX(#REF!)-#REF!)/MAX(#REF!))*100</f>
        <v>#REF!</v>
      </c>
      <c r="L95" s="2" t="e">
        <f>+((MAX(#REF!)-#REF!)/MAX(#REF!))*100</f>
        <v>#REF!</v>
      </c>
      <c r="M95" s="2" t="e">
        <f>+((MAX(#REF!)-#REF!)/MAX(#REF!))*100</f>
        <v>#REF!</v>
      </c>
      <c r="N95" s="2" t="e">
        <f>+((MAX(#REF!)-#REF!)/MAX(#REF!))*100</f>
        <v>#REF!</v>
      </c>
      <c r="O95" s="2" t="e">
        <f>+((MAX(#REF!)-#REF!)/MAX(#REF!))*100</f>
        <v>#REF!</v>
      </c>
      <c r="P95" s="2" t="e">
        <f>+((MAX(#REF!)-#REF!)/MAX(#REF!))*100</f>
        <v>#REF!</v>
      </c>
      <c r="Q95" s="2" t="e">
        <f>+((MAX(#REF!)-#REF!)/MAX(#REF!))*100</f>
        <v>#REF!</v>
      </c>
      <c r="R95" s="2" t="e">
        <f>+((MAX(#REF!)-#REF!)/MAX(#REF!))*100</f>
        <v>#REF!</v>
      </c>
      <c r="S95" s="2" t="e">
        <f>+((MAX(#REF!)-#REF!)/MAX(#REF!))*100</f>
        <v>#REF!</v>
      </c>
      <c r="T95" s="2" t="e">
        <f>+((MAX(#REF!)-#REF!)/MAX(#REF!))*100</f>
        <v>#REF!</v>
      </c>
      <c r="U95" s="2" t="e">
        <f>+((MAX(#REF!)-#REF!)/MAX(#REF!))*100</f>
        <v>#REF!</v>
      </c>
      <c r="V95" s="2" t="e">
        <f>+((MAX(#REF!)-#REF!)/MAX(#REF!))*100</f>
        <v>#REF!</v>
      </c>
      <c r="W95" s="2" t="e">
        <f>+((MAX(#REF!)-#REF!)/MAX(#REF!))*100</f>
        <v>#REF!</v>
      </c>
      <c r="X95" s="2" t="e">
        <f>+((MAX(#REF!)-#REF!)/MAX(#REF!))*100</f>
        <v>#REF!</v>
      </c>
      <c r="Y95" s="2" t="e">
        <f>+((MAX(#REF!)-#REF!)/MAX(#REF!))*100</f>
        <v>#REF!</v>
      </c>
      <c r="Z95" s="2" t="e">
        <f>+((MAX(#REF!)-#REF!)/MAX(#REF!))*100</f>
        <v>#REF!</v>
      </c>
      <c r="AA95" s="2" t="e">
        <f>+((MAX(#REF!)-#REF!)/MAX(#REF!))*100</f>
        <v>#REF!</v>
      </c>
      <c r="AB95" s="2" t="e">
        <f>+((MAX(#REF!)-#REF!)/MAX(#REF!))*100</f>
        <v>#REF!</v>
      </c>
      <c r="AC95" s="2" t="e">
        <f>+((MAX(#REF!)-#REF!)/MAX(#REF!))*100</f>
        <v>#REF!</v>
      </c>
      <c r="AD95" s="2" t="e">
        <f>+((MAX(#REF!)-#REF!)/MAX(#REF!))*100</f>
        <v>#REF!</v>
      </c>
      <c r="AE95" s="2" t="e">
        <f>+((MAX(#REF!)-#REF!)/MAX(#REF!))*100</f>
        <v>#REF!</v>
      </c>
      <c r="AF95" s="2" t="e">
        <f>+((MAX(#REF!)-#REF!)/MAX(#REF!))*100</f>
        <v>#REF!</v>
      </c>
      <c r="AG95" s="2" t="e">
        <f>+((MAX(#REF!)-#REF!)/MAX(#REF!))*100</f>
        <v>#REF!</v>
      </c>
      <c r="AH95" s="2" t="e">
        <f>+((MAX(#REF!)-#REF!)/MAX(#REF!))*100</f>
        <v>#REF!</v>
      </c>
      <c r="AI95" s="2" t="e">
        <f>+((MAX(#REF!)-#REF!)/MAX(#REF!))*100</f>
        <v>#REF!</v>
      </c>
      <c r="AJ95" s="2" t="e">
        <f>+((MAX(#REF!)-#REF!)/MAX(#REF!))*100</f>
        <v>#REF!</v>
      </c>
      <c r="AK95" s="2" t="e">
        <f>+((MAX(#REF!)-#REF!)/MAX(#REF!))*100</f>
        <v>#REF!</v>
      </c>
      <c r="AL95" s="2" t="e">
        <f>+((MAX(#REF!)-#REF!)/MAX(#REF!))*100</f>
        <v>#REF!</v>
      </c>
      <c r="AM95" s="2" t="e">
        <f>+((MAX(#REF!)-#REF!)/MAX(#REF!))*100</f>
        <v>#REF!</v>
      </c>
      <c r="AN95" s="2" t="e">
        <f>+((MAX(#REF!)-#REF!)/MAX(#REF!))*100</f>
        <v>#REF!</v>
      </c>
      <c r="AO95" s="2" t="e">
        <f>+((MAX(#REF!)-#REF!)/MAX(#REF!))*100</f>
        <v>#REF!</v>
      </c>
      <c r="AP95" s="2" t="e">
        <f>+((MAX(#REF!)-#REF!)/MAX(#REF!))*100</f>
        <v>#REF!</v>
      </c>
      <c r="AQ95" s="2" t="e">
        <f>+((MAX(#REF!)-#REF!)/MAX(#REF!))*100</f>
        <v>#REF!</v>
      </c>
      <c r="AR95" s="2" t="e">
        <f>+((MAX(#REF!)-#REF!)/MAX(#REF!))*100</f>
        <v>#REF!</v>
      </c>
      <c r="AS95" s="2" t="e">
        <f>+((MAX(#REF!)-#REF!)/MAX(#REF!))*100</f>
        <v>#REF!</v>
      </c>
      <c r="AT95" s="2" t="e">
        <f>+((MAX(#REF!)-#REF!)/MAX(#REF!))*100</f>
        <v>#REF!</v>
      </c>
      <c r="AU95" s="2" t="e">
        <f>+((MAX(#REF!)-#REF!)/MAX(#REF!))*100</f>
        <v>#REF!</v>
      </c>
      <c r="AV95" s="2" t="e">
        <f>+((MAX(#REF!)-#REF!)/MAX(#REF!))*100</f>
        <v>#REF!</v>
      </c>
      <c r="AW95" s="2" t="e">
        <f>+((MAX(#REF!)-#REF!)/MAX(#REF!))*100</f>
        <v>#REF!</v>
      </c>
      <c r="AX95" s="2" t="e">
        <f>+((MAX(#REF!)-#REF!)/MAX(#REF!))*100</f>
        <v>#REF!</v>
      </c>
      <c r="AY95" s="2" t="e">
        <f>+((MAX(#REF!)-#REF!)/MAX(#REF!))*100</f>
        <v>#REF!</v>
      </c>
      <c r="AZ95" s="2" t="e">
        <f>+((MAX(#REF!)-#REF!)/MAX(#REF!))*100</f>
        <v>#REF!</v>
      </c>
      <c r="BA95" s="2" t="e">
        <f>+((MAX(#REF!)-#REF!)/MAX(#REF!))*100</f>
        <v>#REF!</v>
      </c>
      <c r="BB95" s="2" t="e">
        <f>+((MAX(#REF!)-#REF!)/MAX(#REF!))*100</f>
        <v>#REF!</v>
      </c>
      <c r="BC95" s="2" t="e">
        <f>+((MAX(#REF!)-#REF!)/MAX(#REF!))*100</f>
        <v>#REF!</v>
      </c>
      <c r="BD95" s="2" t="e">
        <f>+((MAX(#REF!)-#REF!)/MAX(#REF!))*100</f>
        <v>#REF!</v>
      </c>
      <c r="BE95" s="3">
        <v>1566.08</v>
      </c>
      <c r="BF95" s="3">
        <v>1258.19</v>
      </c>
      <c r="BG95" s="3">
        <v>2126.66</v>
      </c>
      <c r="BH95" s="3">
        <v>2237.59</v>
      </c>
      <c r="BI95" s="3">
        <v>404.96499999999997</v>
      </c>
      <c r="BJ95" s="3">
        <v>5833.69</v>
      </c>
      <c r="BK95" s="3">
        <v>3318.76</v>
      </c>
      <c r="BL95" s="3">
        <v>6511.98</v>
      </c>
      <c r="BM95" s="3">
        <v>745.67</v>
      </c>
      <c r="BN95" s="3">
        <v>3007.54</v>
      </c>
      <c r="BO95" s="3">
        <v>15946.87</v>
      </c>
      <c r="BP95" s="3">
        <v>319.36</v>
      </c>
      <c r="BQ95" s="3">
        <v>368.03</v>
      </c>
      <c r="BR95" s="3">
        <v>5434.89</v>
      </c>
      <c r="BS95" s="3">
        <v>8657.2999999999993</v>
      </c>
      <c r="BT95" s="3">
        <v>1041.4000000000001</v>
      </c>
      <c r="BU95" s="3">
        <v>6033.52</v>
      </c>
      <c r="BV95" s="3">
        <v>5733.45</v>
      </c>
      <c r="BW95" s="3">
        <v>4288.3670000000002</v>
      </c>
      <c r="BX95" s="3">
        <v>20501.669999999998</v>
      </c>
      <c r="BY95" s="3">
        <v>761.13</v>
      </c>
      <c r="BZ95" s="3">
        <v>3294.643</v>
      </c>
      <c r="CA95" s="3">
        <v>17233.98</v>
      </c>
      <c r="CB95" s="3">
        <v>871.68</v>
      </c>
      <c r="CC95" s="3">
        <v>672.23</v>
      </c>
      <c r="CD95" s="3">
        <v>4968.92</v>
      </c>
      <c r="CE95" s="3">
        <v>562.1</v>
      </c>
      <c r="CF95" s="3">
        <v>560.08100000000002</v>
      </c>
      <c r="CG95" s="3">
        <v>768.74</v>
      </c>
      <c r="CH95" s="3">
        <v>427.91899999999998</v>
      </c>
      <c r="CI95" s="3">
        <v>260.66000000000003</v>
      </c>
      <c r="CJ95" s="3">
        <v>37184.71</v>
      </c>
      <c r="CK95" s="3">
        <v>317.10000000000002</v>
      </c>
      <c r="CL95" s="3">
        <v>1075.3399999999999</v>
      </c>
      <c r="CM95" s="3">
        <v>1594.9</v>
      </c>
      <c r="CN95" s="3">
        <v>841.57</v>
      </c>
      <c r="CO95" s="3">
        <v>62904.2</v>
      </c>
      <c r="CP95" s="3">
        <v>4226.08</v>
      </c>
      <c r="CQ95" s="3">
        <v>1595.77</v>
      </c>
      <c r="CR95" s="3">
        <v>30092.02</v>
      </c>
      <c r="CS95" s="3">
        <v>819546.9</v>
      </c>
      <c r="CT95" s="3">
        <v>2504.09</v>
      </c>
      <c r="CU95" s="3">
        <v>1016.61</v>
      </c>
      <c r="CV95" s="3">
        <v>78.06</v>
      </c>
      <c r="CW95" s="3">
        <v>72197.919999999998</v>
      </c>
      <c r="CX95" s="3">
        <v>2436.62</v>
      </c>
      <c r="CY95" s="3">
        <v>761.13</v>
      </c>
      <c r="CZ95" s="3">
        <v>580.19100000000003</v>
      </c>
      <c r="DA95" s="3">
        <v>2319.1179999999999</v>
      </c>
      <c r="DB95" s="3">
        <v>1016.61</v>
      </c>
      <c r="DC95" s="3">
        <v>1316.33</v>
      </c>
      <c r="DD95" s="3">
        <v>18.53</v>
      </c>
      <c r="DE95" s="3">
        <v>36.581200000000003</v>
      </c>
      <c r="DF95" s="3">
        <v>1246.04</v>
      </c>
      <c r="DG95" s="3">
        <v>317.68</v>
      </c>
      <c r="DH95" s="3">
        <v>78.06</v>
      </c>
      <c r="DI95" s="3">
        <v>506.47</v>
      </c>
    </row>
    <row r="96" spans="1:113">
      <c r="A96" s="1" t="e">
        <f>+#REF!</f>
        <v>#REF!</v>
      </c>
      <c r="B96" s="2" t="e">
        <f>+((MAX(#REF!)-#REF!)/MAX(#REF!))*100</f>
        <v>#REF!</v>
      </c>
      <c r="C96" s="2" t="e">
        <f>+((MAX(#REF!)-#REF!)/MAX(#REF!))*100</f>
        <v>#REF!</v>
      </c>
      <c r="D96" s="2" t="e">
        <f>+((MAX(#REF!)-#REF!)/MAX(#REF!))*100</f>
        <v>#REF!</v>
      </c>
      <c r="E96" s="2" t="e">
        <f>+((MAX(#REF!)-#REF!)/MAX(#REF!))*100</f>
        <v>#REF!</v>
      </c>
      <c r="F96" s="2" t="e">
        <f>+((MAX(#REF!)-#REF!)/MAX(#REF!))*100</f>
        <v>#REF!</v>
      </c>
      <c r="G96" s="2" t="e">
        <f>+((MAX(#REF!)-#REF!)/MAX(#REF!))*100</f>
        <v>#REF!</v>
      </c>
      <c r="H96" s="2" t="e">
        <f>+((MAX(#REF!)-#REF!)/MAX(#REF!))*100</f>
        <v>#REF!</v>
      </c>
      <c r="I96" s="2" t="e">
        <f>+((MAX(#REF!)-#REF!)/MAX(#REF!))*100</f>
        <v>#REF!</v>
      </c>
      <c r="J96" s="2" t="e">
        <f>+((MAX(#REF!)-#REF!)/MAX(#REF!))*100</f>
        <v>#REF!</v>
      </c>
      <c r="K96" s="2" t="e">
        <f>+((MAX(#REF!)-#REF!)/MAX(#REF!))*100</f>
        <v>#REF!</v>
      </c>
      <c r="L96" s="2" t="e">
        <f>+((MAX(#REF!)-#REF!)/MAX(#REF!))*100</f>
        <v>#REF!</v>
      </c>
      <c r="M96" s="2" t="e">
        <f>+((MAX(#REF!)-#REF!)/MAX(#REF!))*100</f>
        <v>#REF!</v>
      </c>
      <c r="N96" s="2" t="e">
        <f>+((MAX(#REF!)-#REF!)/MAX(#REF!))*100</f>
        <v>#REF!</v>
      </c>
      <c r="O96" s="2" t="e">
        <f>+((MAX(#REF!)-#REF!)/MAX(#REF!))*100</f>
        <v>#REF!</v>
      </c>
      <c r="P96" s="2" t="e">
        <f>+((MAX(#REF!)-#REF!)/MAX(#REF!))*100</f>
        <v>#REF!</v>
      </c>
      <c r="Q96" s="2" t="e">
        <f>+((MAX(#REF!)-#REF!)/MAX(#REF!))*100</f>
        <v>#REF!</v>
      </c>
      <c r="R96" s="2" t="e">
        <f>+((MAX(#REF!)-#REF!)/MAX(#REF!))*100</f>
        <v>#REF!</v>
      </c>
      <c r="S96" s="2" t="e">
        <f>+((MAX(#REF!)-#REF!)/MAX(#REF!))*100</f>
        <v>#REF!</v>
      </c>
      <c r="T96" s="2" t="e">
        <f>+((MAX(#REF!)-#REF!)/MAX(#REF!))*100</f>
        <v>#REF!</v>
      </c>
      <c r="U96" s="2" t="e">
        <f>+((MAX(#REF!)-#REF!)/MAX(#REF!))*100</f>
        <v>#REF!</v>
      </c>
      <c r="V96" s="2" t="e">
        <f>+((MAX(#REF!)-#REF!)/MAX(#REF!))*100</f>
        <v>#REF!</v>
      </c>
      <c r="W96" s="2" t="e">
        <f>+((MAX(#REF!)-#REF!)/MAX(#REF!))*100</f>
        <v>#REF!</v>
      </c>
      <c r="X96" s="2" t="e">
        <f>+((MAX(#REF!)-#REF!)/MAX(#REF!))*100</f>
        <v>#REF!</v>
      </c>
      <c r="Y96" s="2" t="e">
        <f>+((MAX(#REF!)-#REF!)/MAX(#REF!))*100</f>
        <v>#REF!</v>
      </c>
      <c r="Z96" s="2" t="e">
        <f>+((MAX(#REF!)-#REF!)/MAX(#REF!))*100</f>
        <v>#REF!</v>
      </c>
      <c r="AA96" s="2" t="e">
        <f>+((MAX(#REF!)-#REF!)/MAX(#REF!))*100</f>
        <v>#REF!</v>
      </c>
      <c r="AB96" s="2" t="e">
        <f>+((MAX(#REF!)-#REF!)/MAX(#REF!))*100</f>
        <v>#REF!</v>
      </c>
      <c r="AC96" s="2" t="e">
        <f>+((MAX(#REF!)-#REF!)/MAX(#REF!))*100</f>
        <v>#REF!</v>
      </c>
      <c r="AD96" s="2" t="e">
        <f>+((MAX(#REF!)-#REF!)/MAX(#REF!))*100</f>
        <v>#REF!</v>
      </c>
      <c r="AE96" s="2" t="e">
        <f>+((MAX(#REF!)-#REF!)/MAX(#REF!))*100</f>
        <v>#REF!</v>
      </c>
      <c r="AF96" s="2" t="e">
        <f>+((MAX(#REF!)-#REF!)/MAX(#REF!))*100</f>
        <v>#REF!</v>
      </c>
      <c r="AG96" s="2" t="e">
        <f>+((MAX(#REF!)-#REF!)/MAX(#REF!))*100</f>
        <v>#REF!</v>
      </c>
      <c r="AH96" s="2" t="e">
        <f>+((MAX(#REF!)-#REF!)/MAX(#REF!))*100</f>
        <v>#REF!</v>
      </c>
      <c r="AI96" s="2" t="e">
        <f>+((MAX(#REF!)-#REF!)/MAX(#REF!))*100</f>
        <v>#REF!</v>
      </c>
      <c r="AJ96" s="2" t="e">
        <f>+((MAX(#REF!)-#REF!)/MAX(#REF!))*100</f>
        <v>#REF!</v>
      </c>
      <c r="AK96" s="2" t="e">
        <f>+((MAX(#REF!)-#REF!)/MAX(#REF!))*100</f>
        <v>#REF!</v>
      </c>
      <c r="AL96" s="2" t="e">
        <f>+((MAX(#REF!)-#REF!)/MAX(#REF!))*100</f>
        <v>#REF!</v>
      </c>
      <c r="AM96" s="2" t="e">
        <f>+((MAX(#REF!)-#REF!)/MAX(#REF!))*100</f>
        <v>#REF!</v>
      </c>
      <c r="AN96" s="2" t="e">
        <f>+((MAX(#REF!)-#REF!)/MAX(#REF!))*100</f>
        <v>#REF!</v>
      </c>
      <c r="AO96" s="2" t="e">
        <f>+((MAX(#REF!)-#REF!)/MAX(#REF!))*100</f>
        <v>#REF!</v>
      </c>
      <c r="AP96" s="2" t="e">
        <f>+((MAX(#REF!)-#REF!)/MAX(#REF!))*100</f>
        <v>#REF!</v>
      </c>
      <c r="AQ96" s="2" t="e">
        <f>+((MAX(#REF!)-#REF!)/MAX(#REF!))*100</f>
        <v>#REF!</v>
      </c>
      <c r="AR96" s="2" t="e">
        <f>+((MAX(#REF!)-#REF!)/MAX(#REF!))*100</f>
        <v>#REF!</v>
      </c>
      <c r="AS96" s="2" t="e">
        <f>+((MAX(#REF!)-#REF!)/MAX(#REF!))*100</f>
        <v>#REF!</v>
      </c>
      <c r="AT96" s="2" t="e">
        <f>+((MAX(#REF!)-#REF!)/MAX(#REF!))*100</f>
        <v>#REF!</v>
      </c>
      <c r="AU96" s="2" t="e">
        <f>+((MAX(#REF!)-#REF!)/MAX(#REF!))*100</f>
        <v>#REF!</v>
      </c>
      <c r="AV96" s="2" t="e">
        <f>+((MAX(#REF!)-#REF!)/MAX(#REF!))*100</f>
        <v>#REF!</v>
      </c>
      <c r="AW96" s="2" t="e">
        <f>+((MAX(#REF!)-#REF!)/MAX(#REF!))*100</f>
        <v>#REF!</v>
      </c>
      <c r="AX96" s="2" t="e">
        <f>+((MAX(#REF!)-#REF!)/MAX(#REF!))*100</f>
        <v>#REF!</v>
      </c>
      <c r="AY96" s="2" t="e">
        <f>+((MAX(#REF!)-#REF!)/MAX(#REF!))*100</f>
        <v>#REF!</v>
      </c>
      <c r="AZ96" s="2" t="e">
        <f>+((MAX(#REF!)-#REF!)/MAX(#REF!))*100</f>
        <v>#REF!</v>
      </c>
      <c r="BA96" s="2" t="e">
        <f>+((MAX(#REF!)-#REF!)/MAX(#REF!))*100</f>
        <v>#REF!</v>
      </c>
      <c r="BB96" s="2" t="e">
        <f>+((MAX(#REF!)-#REF!)/MAX(#REF!))*100</f>
        <v>#REF!</v>
      </c>
      <c r="BC96" s="2" t="e">
        <f>+((MAX(#REF!)-#REF!)/MAX(#REF!))*100</f>
        <v>#REF!</v>
      </c>
      <c r="BD96" s="2" t="e">
        <f>+((MAX(#REF!)-#REF!)/MAX(#REF!))*100</f>
        <v>#REF!</v>
      </c>
      <c r="BE96" s="3">
        <v>1579.92</v>
      </c>
      <c r="BF96" s="3">
        <v>1286.6199999999999</v>
      </c>
      <c r="BG96" s="3">
        <v>2215.62</v>
      </c>
      <c r="BH96" s="3">
        <v>2304.58</v>
      </c>
      <c r="BI96" s="3">
        <v>432.89</v>
      </c>
      <c r="BJ96" s="3">
        <v>6022.15</v>
      </c>
      <c r="BK96" s="3">
        <v>3427.92</v>
      </c>
      <c r="BL96" s="3">
        <v>6766.67</v>
      </c>
      <c r="BM96" s="3">
        <v>762.15</v>
      </c>
      <c r="BN96" s="3">
        <v>3135.32</v>
      </c>
      <c r="BO96" s="3">
        <v>16439.62</v>
      </c>
      <c r="BP96" s="3">
        <v>326.33</v>
      </c>
      <c r="BQ96" s="3">
        <v>377.58</v>
      </c>
      <c r="BR96" s="3">
        <v>5490.65</v>
      </c>
      <c r="BS96" s="3">
        <v>8861.2000000000007</v>
      </c>
      <c r="BT96" s="3">
        <v>1078.663</v>
      </c>
      <c r="BU96" s="3">
        <v>6153.31</v>
      </c>
      <c r="BV96" s="3">
        <v>5901.07</v>
      </c>
      <c r="BW96" s="3">
        <v>4251.1710000000003</v>
      </c>
      <c r="BX96" s="3">
        <v>20756.98</v>
      </c>
      <c r="BY96" s="3">
        <v>760.69</v>
      </c>
      <c r="BZ96" s="3">
        <v>3312.2289999999998</v>
      </c>
      <c r="CA96" s="3">
        <v>17604.96</v>
      </c>
      <c r="CB96" s="3">
        <v>883.08</v>
      </c>
      <c r="CC96" s="3">
        <v>689.46</v>
      </c>
      <c r="CD96" s="3">
        <v>4969.1499999999996</v>
      </c>
      <c r="CE96" s="3">
        <v>559.99</v>
      </c>
      <c r="CF96" s="3">
        <v>566.67999999999995</v>
      </c>
      <c r="CG96" s="3">
        <v>784.6</v>
      </c>
      <c r="CH96" s="3">
        <v>437.87599999999998</v>
      </c>
      <c r="CI96" s="3">
        <v>275.18</v>
      </c>
      <c r="CJ96" s="3">
        <v>38092.81</v>
      </c>
      <c r="CK96" s="3">
        <v>327.38</v>
      </c>
      <c r="CL96" s="3">
        <v>1095.49</v>
      </c>
      <c r="CM96" s="3">
        <v>1640.06</v>
      </c>
      <c r="CN96" s="3">
        <v>879.5</v>
      </c>
      <c r="CO96" s="3">
        <v>65217.4</v>
      </c>
      <c r="CP96" s="3">
        <v>4382.05</v>
      </c>
      <c r="CQ96" s="3">
        <v>1643.43</v>
      </c>
      <c r="CR96" s="3">
        <v>31575.34</v>
      </c>
      <c r="CS96" s="3">
        <v>857528.6</v>
      </c>
      <c r="CT96" s="3">
        <v>2506.09</v>
      </c>
      <c r="CU96" s="3">
        <v>1048.3599999999999</v>
      </c>
      <c r="CV96" s="3">
        <v>80.650000000000006</v>
      </c>
      <c r="CW96" s="3">
        <v>73998.47</v>
      </c>
      <c r="CX96" s="3">
        <v>2515.15</v>
      </c>
      <c r="CY96" s="3">
        <v>760.69</v>
      </c>
      <c r="CZ96" s="3">
        <v>589.11800000000005</v>
      </c>
      <c r="DA96" s="3">
        <v>2330.4050000000002</v>
      </c>
      <c r="DB96" s="3">
        <v>1048.3599999999999</v>
      </c>
      <c r="DC96" s="3">
        <v>1344.9</v>
      </c>
      <c r="DD96" s="3">
        <v>17.100000000000001</v>
      </c>
      <c r="DE96" s="3">
        <v>37.521299999999997</v>
      </c>
      <c r="DF96" s="3">
        <v>1273.74</v>
      </c>
      <c r="DG96" s="3">
        <v>325.12</v>
      </c>
      <c r="DH96" s="3">
        <v>80.650000000000006</v>
      </c>
      <c r="DI96" s="3">
        <v>517.16999999999996</v>
      </c>
    </row>
    <row r="97" spans="1:113">
      <c r="A97" s="1" t="e">
        <f>+#REF!</f>
        <v>#REF!</v>
      </c>
      <c r="B97" s="2" t="e">
        <f>+((MAX(#REF!)-#REF!)/MAX(#REF!))*100</f>
        <v>#REF!</v>
      </c>
      <c r="C97" s="2" t="e">
        <f>+((MAX(#REF!)-#REF!)/MAX(#REF!))*100</f>
        <v>#REF!</v>
      </c>
      <c r="D97" s="2" t="e">
        <f>+((MAX(#REF!)-#REF!)/MAX(#REF!))*100</f>
        <v>#REF!</v>
      </c>
      <c r="E97" s="2" t="e">
        <f>+((MAX(#REF!)-#REF!)/MAX(#REF!))*100</f>
        <v>#REF!</v>
      </c>
      <c r="F97" s="2" t="e">
        <f>+((MAX(#REF!)-#REF!)/MAX(#REF!))*100</f>
        <v>#REF!</v>
      </c>
      <c r="G97" s="2" t="e">
        <f>+((MAX(#REF!)-#REF!)/MAX(#REF!))*100</f>
        <v>#REF!</v>
      </c>
      <c r="H97" s="2" t="e">
        <f>+((MAX(#REF!)-#REF!)/MAX(#REF!))*100</f>
        <v>#REF!</v>
      </c>
      <c r="I97" s="2" t="e">
        <f>+((MAX(#REF!)-#REF!)/MAX(#REF!))*100</f>
        <v>#REF!</v>
      </c>
      <c r="J97" s="2" t="e">
        <f>+((MAX(#REF!)-#REF!)/MAX(#REF!))*100</f>
        <v>#REF!</v>
      </c>
      <c r="K97" s="2" t="e">
        <f>+((MAX(#REF!)-#REF!)/MAX(#REF!))*100</f>
        <v>#REF!</v>
      </c>
      <c r="L97" s="2" t="e">
        <f>+((MAX(#REF!)-#REF!)/MAX(#REF!))*100</f>
        <v>#REF!</v>
      </c>
      <c r="M97" s="2" t="e">
        <f>+((MAX(#REF!)-#REF!)/MAX(#REF!))*100</f>
        <v>#REF!</v>
      </c>
      <c r="N97" s="2" t="e">
        <f>+((MAX(#REF!)-#REF!)/MAX(#REF!))*100</f>
        <v>#REF!</v>
      </c>
      <c r="O97" s="2" t="e">
        <f>+((MAX(#REF!)-#REF!)/MAX(#REF!))*100</f>
        <v>#REF!</v>
      </c>
      <c r="P97" s="2" t="e">
        <f>+((MAX(#REF!)-#REF!)/MAX(#REF!))*100</f>
        <v>#REF!</v>
      </c>
      <c r="Q97" s="2" t="e">
        <f>+((MAX(#REF!)-#REF!)/MAX(#REF!))*100</f>
        <v>#REF!</v>
      </c>
      <c r="R97" s="2" t="e">
        <f>+((MAX(#REF!)-#REF!)/MAX(#REF!))*100</f>
        <v>#REF!</v>
      </c>
      <c r="S97" s="2" t="e">
        <f>+((MAX(#REF!)-#REF!)/MAX(#REF!))*100</f>
        <v>#REF!</v>
      </c>
      <c r="T97" s="2" t="e">
        <f>+((MAX(#REF!)-#REF!)/MAX(#REF!))*100</f>
        <v>#REF!</v>
      </c>
      <c r="U97" s="2" t="e">
        <f>+((MAX(#REF!)-#REF!)/MAX(#REF!))*100</f>
        <v>#REF!</v>
      </c>
      <c r="V97" s="2" t="e">
        <f>+((MAX(#REF!)-#REF!)/MAX(#REF!))*100</f>
        <v>#REF!</v>
      </c>
      <c r="W97" s="2" t="e">
        <f>+((MAX(#REF!)-#REF!)/MAX(#REF!))*100</f>
        <v>#REF!</v>
      </c>
      <c r="X97" s="2" t="e">
        <f>+((MAX(#REF!)-#REF!)/MAX(#REF!))*100</f>
        <v>#REF!</v>
      </c>
      <c r="Y97" s="2" t="e">
        <f>+((MAX(#REF!)-#REF!)/MAX(#REF!))*100</f>
        <v>#REF!</v>
      </c>
      <c r="Z97" s="2" t="e">
        <f>+((MAX(#REF!)-#REF!)/MAX(#REF!))*100</f>
        <v>#REF!</v>
      </c>
      <c r="AA97" s="2" t="e">
        <f>+((MAX(#REF!)-#REF!)/MAX(#REF!))*100</f>
        <v>#REF!</v>
      </c>
      <c r="AB97" s="2" t="e">
        <f>+((MAX(#REF!)-#REF!)/MAX(#REF!))*100</f>
        <v>#REF!</v>
      </c>
      <c r="AC97" s="2" t="e">
        <f>+((MAX(#REF!)-#REF!)/MAX(#REF!))*100</f>
        <v>#REF!</v>
      </c>
      <c r="AD97" s="2" t="e">
        <f>+((MAX(#REF!)-#REF!)/MAX(#REF!))*100</f>
        <v>#REF!</v>
      </c>
      <c r="AE97" s="2" t="e">
        <f>+((MAX(#REF!)-#REF!)/MAX(#REF!))*100</f>
        <v>#REF!</v>
      </c>
      <c r="AF97" s="2" t="e">
        <f>+((MAX(#REF!)-#REF!)/MAX(#REF!))*100</f>
        <v>#REF!</v>
      </c>
      <c r="AG97" s="2" t="e">
        <f>+((MAX(#REF!)-#REF!)/MAX(#REF!))*100</f>
        <v>#REF!</v>
      </c>
      <c r="AH97" s="2" t="e">
        <f>+((MAX(#REF!)-#REF!)/MAX(#REF!))*100</f>
        <v>#REF!</v>
      </c>
      <c r="AI97" s="2" t="e">
        <f>+((MAX(#REF!)-#REF!)/MAX(#REF!))*100</f>
        <v>#REF!</v>
      </c>
      <c r="AJ97" s="2" t="e">
        <f>+((MAX(#REF!)-#REF!)/MAX(#REF!))*100</f>
        <v>#REF!</v>
      </c>
      <c r="AK97" s="2" t="e">
        <f>+((MAX(#REF!)-#REF!)/MAX(#REF!))*100</f>
        <v>#REF!</v>
      </c>
      <c r="AL97" s="2" t="e">
        <f>+((MAX(#REF!)-#REF!)/MAX(#REF!))*100</f>
        <v>#REF!</v>
      </c>
      <c r="AM97" s="2" t="e">
        <f>+((MAX(#REF!)-#REF!)/MAX(#REF!))*100</f>
        <v>#REF!</v>
      </c>
      <c r="AN97" s="2" t="e">
        <f>+((MAX(#REF!)-#REF!)/MAX(#REF!))*100</f>
        <v>#REF!</v>
      </c>
      <c r="AO97" s="2" t="e">
        <f>+((MAX(#REF!)-#REF!)/MAX(#REF!))*100</f>
        <v>#REF!</v>
      </c>
      <c r="AP97" s="2" t="e">
        <f>+((MAX(#REF!)-#REF!)/MAX(#REF!))*100</f>
        <v>#REF!</v>
      </c>
      <c r="AQ97" s="2" t="e">
        <f>+((MAX(#REF!)-#REF!)/MAX(#REF!))*100</f>
        <v>#REF!</v>
      </c>
      <c r="AR97" s="2" t="e">
        <f>+((MAX(#REF!)-#REF!)/MAX(#REF!))*100</f>
        <v>#REF!</v>
      </c>
      <c r="AS97" s="2" t="e">
        <f>+((MAX(#REF!)-#REF!)/MAX(#REF!))*100</f>
        <v>#REF!</v>
      </c>
      <c r="AT97" s="2" t="e">
        <f>+((MAX(#REF!)-#REF!)/MAX(#REF!))*100</f>
        <v>#REF!</v>
      </c>
      <c r="AU97" s="2" t="e">
        <f>+((MAX(#REF!)-#REF!)/MAX(#REF!))*100</f>
        <v>#REF!</v>
      </c>
      <c r="AV97" s="2" t="e">
        <f>+((MAX(#REF!)-#REF!)/MAX(#REF!))*100</f>
        <v>#REF!</v>
      </c>
      <c r="AW97" s="2" t="e">
        <f>+((MAX(#REF!)-#REF!)/MAX(#REF!))*100</f>
        <v>#REF!</v>
      </c>
      <c r="AX97" s="2" t="e">
        <f>+((MAX(#REF!)-#REF!)/MAX(#REF!))*100</f>
        <v>#REF!</v>
      </c>
      <c r="AY97" s="2" t="e">
        <f>+((MAX(#REF!)-#REF!)/MAX(#REF!))*100</f>
        <v>#REF!</v>
      </c>
      <c r="AZ97" s="2" t="e">
        <f>+((MAX(#REF!)-#REF!)/MAX(#REF!))*100</f>
        <v>#REF!</v>
      </c>
      <c r="BA97" s="2" t="e">
        <f>+((MAX(#REF!)-#REF!)/MAX(#REF!))*100</f>
        <v>#REF!</v>
      </c>
      <c r="BB97" s="2" t="e">
        <f>+((MAX(#REF!)-#REF!)/MAX(#REF!))*100</f>
        <v>#REF!</v>
      </c>
      <c r="BC97" s="2" t="e">
        <f>+((MAX(#REF!)-#REF!)/MAX(#REF!))*100</f>
        <v>#REF!</v>
      </c>
      <c r="BD97" s="2" t="e">
        <f>+((MAX(#REF!)-#REF!)/MAX(#REF!))*100</f>
        <v>#REF!</v>
      </c>
      <c r="BE97" s="3">
        <v>1555.32</v>
      </c>
      <c r="BF97" s="3">
        <v>1284.53</v>
      </c>
      <c r="BG97" s="3">
        <v>2175.1</v>
      </c>
      <c r="BH97" s="3">
        <v>2230.7800000000002</v>
      </c>
      <c r="BI97" s="3">
        <v>437.68200000000002</v>
      </c>
      <c r="BJ97" s="3">
        <v>5990.15</v>
      </c>
      <c r="BK97" s="3">
        <v>3373.14</v>
      </c>
      <c r="BL97" s="3">
        <v>6692.96</v>
      </c>
      <c r="BM97" s="3">
        <v>797.35</v>
      </c>
      <c r="BN97" s="3">
        <v>3101.84</v>
      </c>
      <c r="BO97" s="3">
        <v>16361.04</v>
      </c>
      <c r="BP97" s="3">
        <v>320.08999999999997</v>
      </c>
      <c r="BQ97" s="3">
        <v>384.3</v>
      </c>
      <c r="BR97" s="3">
        <v>5620.43</v>
      </c>
      <c r="BS97" s="3">
        <v>8797.1</v>
      </c>
      <c r="BT97" s="3">
        <v>1065.366</v>
      </c>
      <c r="BU97" s="3">
        <v>6130.66</v>
      </c>
      <c r="BV97" s="3">
        <v>5852.39</v>
      </c>
      <c r="BW97" s="3">
        <v>4245.3280000000004</v>
      </c>
      <c r="BX97" s="3">
        <v>20783.86</v>
      </c>
      <c r="BY97" s="3">
        <v>779.07</v>
      </c>
      <c r="BZ97" s="3">
        <v>3348.134</v>
      </c>
      <c r="CA97" s="3">
        <v>17748.689999999999</v>
      </c>
      <c r="CB97" s="3">
        <v>875.39</v>
      </c>
      <c r="CC97" s="3">
        <v>697.51</v>
      </c>
      <c r="CD97" s="3">
        <v>4765.7700000000004</v>
      </c>
      <c r="CE97" s="3">
        <v>564.62</v>
      </c>
      <c r="CF97" s="3">
        <v>573.19799999999998</v>
      </c>
      <c r="CG97" s="3">
        <v>790.16</v>
      </c>
      <c r="CH97" s="3">
        <v>447.38099999999997</v>
      </c>
      <c r="CI97" s="3">
        <v>279.55</v>
      </c>
      <c r="CJ97" s="3">
        <v>38149.22</v>
      </c>
      <c r="CK97" s="3">
        <v>323.11</v>
      </c>
      <c r="CL97" s="3">
        <v>1058.96</v>
      </c>
      <c r="CM97" s="3">
        <v>1607.73</v>
      </c>
      <c r="CN97" s="3">
        <v>859.57</v>
      </c>
      <c r="CO97" s="3">
        <v>63997.9</v>
      </c>
      <c r="CP97" s="3">
        <v>4410.74</v>
      </c>
      <c r="CQ97" s="3">
        <v>1657.28</v>
      </c>
      <c r="CR97" s="3">
        <v>30973.56</v>
      </c>
      <c r="CS97" s="3">
        <v>843481.4</v>
      </c>
      <c r="CT97" s="3">
        <v>2533.62</v>
      </c>
      <c r="CU97" s="3">
        <v>1042.1500000000001</v>
      </c>
      <c r="CV97" s="3">
        <v>79.61</v>
      </c>
      <c r="CW97" s="3">
        <v>73190.240000000005</v>
      </c>
      <c r="CX97" s="3">
        <v>2480.7600000000002</v>
      </c>
      <c r="CY97" s="3">
        <v>779.07</v>
      </c>
      <c r="CZ97" s="3">
        <v>593.47400000000005</v>
      </c>
      <c r="DA97" s="3">
        <v>2351.9810000000002</v>
      </c>
      <c r="DB97" s="3">
        <v>1042.1500000000001</v>
      </c>
      <c r="DC97" s="3">
        <v>1342.64</v>
      </c>
      <c r="DD97" s="3">
        <v>20.79</v>
      </c>
      <c r="DE97" s="3">
        <v>37.145200000000003</v>
      </c>
      <c r="DF97" s="3">
        <v>1269.6600000000001</v>
      </c>
      <c r="DG97" s="3">
        <v>323.95999999999998</v>
      </c>
      <c r="DH97" s="3">
        <v>79.61</v>
      </c>
      <c r="DI97" s="3">
        <v>519.11</v>
      </c>
    </row>
    <row r="98" spans="1:113">
      <c r="A98" s="1" t="e">
        <f>+#REF!</f>
        <v>#REF!</v>
      </c>
      <c r="B98" s="2" t="e">
        <f>+((MAX(#REF!)-#REF!)/MAX(#REF!))*100</f>
        <v>#REF!</v>
      </c>
      <c r="C98" s="2" t="e">
        <f>+((MAX(#REF!)-#REF!)/MAX(#REF!))*100</f>
        <v>#REF!</v>
      </c>
      <c r="D98" s="2" t="e">
        <f>+((MAX(#REF!)-#REF!)/MAX(#REF!))*100</f>
        <v>#REF!</v>
      </c>
      <c r="E98" s="2" t="e">
        <f>+((MAX(#REF!)-#REF!)/MAX(#REF!))*100</f>
        <v>#REF!</v>
      </c>
      <c r="F98" s="2" t="e">
        <f>+((MAX(#REF!)-#REF!)/MAX(#REF!))*100</f>
        <v>#REF!</v>
      </c>
      <c r="G98" s="2" t="e">
        <f>+((MAX(#REF!)-#REF!)/MAX(#REF!))*100</f>
        <v>#REF!</v>
      </c>
      <c r="H98" s="2" t="e">
        <f>+((MAX(#REF!)-#REF!)/MAX(#REF!))*100</f>
        <v>#REF!</v>
      </c>
      <c r="I98" s="2" t="e">
        <f>+((MAX(#REF!)-#REF!)/MAX(#REF!))*100</f>
        <v>#REF!</v>
      </c>
      <c r="J98" s="2" t="e">
        <f>+((MAX(#REF!)-#REF!)/MAX(#REF!))*100</f>
        <v>#REF!</v>
      </c>
      <c r="K98" s="2" t="e">
        <f>+((MAX(#REF!)-#REF!)/MAX(#REF!))*100</f>
        <v>#REF!</v>
      </c>
      <c r="L98" s="2" t="e">
        <f>+((MAX(#REF!)-#REF!)/MAX(#REF!))*100</f>
        <v>#REF!</v>
      </c>
      <c r="M98" s="2" t="e">
        <f>+((MAX(#REF!)-#REF!)/MAX(#REF!))*100</f>
        <v>#REF!</v>
      </c>
      <c r="N98" s="2" t="e">
        <f>+((MAX(#REF!)-#REF!)/MAX(#REF!))*100</f>
        <v>#REF!</v>
      </c>
      <c r="O98" s="2" t="e">
        <f>+((MAX(#REF!)-#REF!)/MAX(#REF!))*100</f>
        <v>#REF!</v>
      </c>
      <c r="P98" s="2" t="e">
        <f>+((MAX(#REF!)-#REF!)/MAX(#REF!))*100</f>
        <v>#REF!</v>
      </c>
      <c r="Q98" s="2" t="e">
        <f>+((MAX(#REF!)-#REF!)/MAX(#REF!))*100</f>
        <v>#REF!</v>
      </c>
      <c r="R98" s="2" t="e">
        <f>+((MAX(#REF!)-#REF!)/MAX(#REF!))*100</f>
        <v>#REF!</v>
      </c>
      <c r="S98" s="2" t="e">
        <f>+((MAX(#REF!)-#REF!)/MAX(#REF!))*100</f>
        <v>#REF!</v>
      </c>
      <c r="T98" s="2" t="e">
        <f>+((MAX(#REF!)-#REF!)/MAX(#REF!))*100</f>
        <v>#REF!</v>
      </c>
      <c r="U98" s="2" t="e">
        <f>+((MAX(#REF!)-#REF!)/MAX(#REF!))*100</f>
        <v>#REF!</v>
      </c>
      <c r="V98" s="2" t="e">
        <f>+((MAX(#REF!)-#REF!)/MAX(#REF!))*100</f>
        <v>#REF!</v>
      </c>
      <c r="W98" s="2" t="e">
        <f>+((MAX(#REF!)-#REF!)/MAX(#REF!))*100</f>
        <v>#REF!</v>
      </c>
      <c r="X98" s="2" t="e">
        <f>+((MAX(#REF!)-#REF!)/MAX(#REF!))*100</f>
        <v>#REF!</v>
      </c>
      <c r="Y98" s="2" t="e">
        <f>+((MAX(#REF!)-#REF!)/MAX(#REF!))*100</f>
        <v>#REF!</v>
      </c>
      <c r="Z98" s="2" t="e">
        <f>+((MAX(#REF!)-#REF!)/MAX(#REF!))*100</f>
        <v>#REF!</v>
      </c>
      <c r="AA98" s="2" t="e">
        <f>+((MAX(#REF!)-#REF!)/MAX(#REF!))*100</f>
        <v>#REF!</v>
      </c>
      <c r="AB98" s="2" t="e">
        <f>+((MAX(#REF!)-#REF!)/MAX(#REF!))*100</f>
        <v>#REF!</v>
      </c>
      <c r="AC98" s="2" t="e">
        <f>+((MAX(#REF!)-#REF!)/MAX(#REF!))*100</f>
        <v>#REF!</v>
      </c>
      <c r="AD98" s="2" t="e">
        <f>+((MAX(#REF!)-#REF!)/MAX(#REF!))*100</f>
        <v>#REF!</v>
      </c>
      <c r="AE98" s="2" t="e">
        <f>+((MAX(#REF!)-#REF!)/MAX(#REF!))*100</f>
        <v>#REF!</v>
      </c>
      <c r="AF98" s="2" t="e">
        <f>+((MAX(#REF!)-#REF!)/MAX(#REF!))*100</f>
        <v>#REF!</v>
      </c>
      <c r="AG98" s="2" t="e">
        <f>+((MAX(#REF!)-#REF!)/MAX(#REF!))*100</f>
        <v>#REF!</v>
      </c>
      <c r="AH98" s="2" t="e">
        <f>+((MAX(#REF!)-#REF!)/MAX(#REF!))*100</f>
        <v>#REF!</v>
      </c>
      <c r="AI98" s="2" t="e">
        <f>+((MAX(#REF!)-#REF!)/MAX(#REF!))*100</f>
        <v>#REF!</v>
      </c>
      <c r="AJ98" s="2" t="e">
        <f>+((MAX(#REF!)-#REF!)/MAX(#REF!))*100</f>
        <v>#REF!</v>
      </c>
      <c r="AK98" s="2" t="e">
        <f>+((MAX(#REF!)-#REF!)/MAX(#REF!))*100</f>
        <v>#REF!</v>
      </c>
      <c r="AL98" s="2" t="e">
        <f>+((MAX(#REF!)-#REF!)/MAX(#REF!))*100</f>
        <v>#REF!</v>
      </c>
      <c r="AM98" s="2" t="e">
        <f>+((MAX(#REF!)-#REF!)/MAX(#REF!))*100</f>
        <v>#REF!</v>
      </c>
      <c r="AN98" s="2" t="e">
        <f>+((MAX(#REF!)-#REF!)/MAX(#REF!))*100</f>
        <v>#REF!</v>
      </c>
      <c r="AO98" s="2" t="e">
        <f>+((MAX(#REF!)-#REF!)/MAX(#REF!))*100</f>
        <v>#REF!</v>
      </c>
      <c r="AP98" s="2" t="e">
        <f>+((MAX(#REF!)-#REF!)/MAX(#REF!))*100</f>
        <v>#REF!</v>
      </c>
      <c r="AQ98" s="2" t="e">
        <f>+((MAX(#REF!)-#REF!)/MAX(#REF!))*100</f>
        <v>#REF!</v>
      </c>
      <c r="AR98" s="2" t="e">
        <f>+((MAX(#REF!)-#REF!)/MAX(#REF!))*100</f>
        <v>#REF!</v>
      </c>
      <c r="AS98" s="2" t="e">
        <f>+((MAX(#REF!)-#REF!)/MAX(#REF!))*100</f>
        <v>#REF!</v>
      </c>
      <c r="AT98" s="2" t="e">
        <f>+((MAX(#REF!)-#REF!)/MAX(#REF!))*100</f>
        <v>#REF!</v>
      </c>
      <c r="AU98" s="2" t="e">
        <f>+((MAX(#REF!)-#REF!)/MAX(#REF!))*100</f>
        <v>#REF!</v>
      </c>
      <c r="AV98" s="2" t="e">
        <f>+((MAX(#REF!)-#REF!)/MAX(#REF!))*100</f>
        <v>#REF!</v>
      </c>
      <c r="AW98" s="2" t="e">
        <f>+((MAX(#REF!)-#REF!)/MAX(#REF!))*100</f>
        <v>#REF!</v>
      </c>
      <c r="AX98" s="2" t="e">
        <f>+((MAX(#REF!)-#REF!)/MAX(#REF!))*100</f>
        <v>#REF!</v>
      </c>
      <c r="AY98" s="2" t="e">
        <f>+((MAX(#REF!)-#REF!)/MAX(#REF!))*100</f>
        <v>#REF!</v>
      </c>
      <c r="AZ98" s="2" t="e">
        <f>+((MAX(#REF!)-#REF!)/MAX(#REF!))*100</f>
        <v>#REF!</v>
      </c>
      <c r="BA98" s="2" t="e">
        <f>+((MAX(#REF!)-#REF!)/MAX(#REF!))*100</f>
        <v>#REF!</v>
      </c>
      <c r="BB98" s="2" t="e">
        <f>+((MAX(#REF!)-#REF!)/MAX(#REF!))*100</f>
        <v>#REF!</v>
      </c>
      <c r="BC98" s="2" t="e">
        <f>+((MAX(#REF!)-#REF!)/MAX(#REF!))*100</f>
        <v>#REF!</v>
      </c>
      <c r="BD98" s="2" t="e">
        <f>+((MAX(#REF!)-#REF!)/MAX(#REF!))*100</f>
        <v>#REF!</v>
      </c>
      <c r="BE98" s="3">
        <v>1565.35</v>
      </c>
      <c r="BF98" s="3">
        <v>1302.6600000000001</v>
      </c>
      <c r="BG98" s="3">
        <v>2206</v>
      </c>
      <c r="BH98" s="3">
        <v>2280.8000000000002</v>
      </c>
      <c r="BI98" s="3">
        <v>450.80900000000003</v>
      </c>
      <c r="BJ98" s="3">
        <v>6174.08</v>
      </c>
      <c r="BK98" s="3">
        <v>3439.62</v>
      </c>
      <c r="BL98" s="3">
        <v>6848.03</v>
      </c>
      <c r="BM98" s="3">
        <v>824.26</v>
      </c>
      <c r="BN98" s="3">
        <v>3175.86</v>
      </c>
      <c r="BO98" s="3">
        <v>16547.21</v>
      </c>
      <c r="BP98" s="3">
        <v>327.93</v>
      </c>
      <c r="BQ98" s="3">
        <v>387.57</v>
      </c>
      <c r="BR98" s="3">
        <v>5616.02</v>
      </c>
      <c r="BS98" s="3">
        <v>8657</v>
      </c>
      <c r="BT98" s="3">
        <v>1099.548</v>
      </c>
      <c r="BU98" s="3">
        <v>6237.69</v>
      </c>
      <c r="BV98" s="3">
        <v>5905.07</v>
      </c>
      <c r="BW98" s="3">
        <v>4195.8789999999999</v>
      </c>
      <c r="BX98" s="3">
        <v>21491.62</v>
      </c>
      <c r="BY98" s="3">
        <v>810.45</v>
      </c>
      <c r="BZ98" s="3">
        <v>3289.002</v>
      </c>
      <c r="CA98" s="3">
        <v>18289.349999999999</v>
      </c>
      <c r="CB98" s="3">
        <v>877.69</v>
      </c>
      <c r="CC98" s="3">
        <v>721.15</v>
      </c>
      <c r="CD98" s="3">
        <v>4859.91</v>
      </c>
      <c r="CE98" s="3">
        <v>577.53</v>
      </c>
      <c r="CF98" s="3">
        <v>572.077</v>
      </c>
      <c r="CG98" s="3">
        <v>805.19</v>
      </c>
      <c r="CH98" s="3">
        <v>458.15499999999997</v>
      </c>
      <c r="CI98" s="3">
        <v>280.83999999999997</v>
      </c>
      <c r="CJ98" s="3">
        <v>37914.699999999997</v>
      </c>
      <c r="CK98" s="3">
        <v>333.73</v>
      </c>
      <c r="CL98" s="3">
        <v>1063.67</v>
      </c>
      <c r="CM98" s="3">
        <v>1631.03</v>
      </c>
      <c r="CN98" s="3">
        <v>886.55</v>
      </c>
      <c r="CO98" s="3">
        <v>66203.5</v>
      </c>
      <c r="CP98" s="3">
        <v>4545.8999999999996</v>
      </c>
      <c r="CQ98" s="3">
        <v>1710.76</v>
      </c>
      <c r="CR98" s="3">
        <v>30985.03</v>
      </c>
      <c r="CS98" s="3">
        <v>868637.6</v>
      </c>
      <c r="CT98" s="3">
        <v>2537.09</v>
      </c>
      <c r="CU98" s="3">
        <v>1062.46</v>
      </c>
      <c r="CV98" s="3">
        <v>81.010000000000005</v>
      </c>
      <c r="CW98" s="3">
        <v>74371.91</v>
      </c>
      <c r="CX98" s="3">
        <v>2520.31</v>
      </c>
      <c r="CY98" s="3">
        <v>810.45</v>
      </c>
      <c r="CZ98" s="3">
        <v>606.44299999999998</v>
      </c>
      <c r="DA98" s="3">
        <v>2357.181</v>
      </c>
      <c r="DB98" s="3">
        <v>1062.46</v>
      </c>
      <c r="DC98" s="3">
        <v>1361.23</v>
      </c>
      <c r="DD98" s="3">
        <v>17.78</v>
      </c>
      <c r="DE98" s="3">
        <v>37.848199999999999</v>
      </c>
      <c r="DF98" s="3">
        <v>1288.05</v>
      </c>
      <c r="DG98" s="3">
        <v>328.87</v>
      </c>
      <c r="DH98" s="3">
        <v>81.010000000000005</v>
      </c>
      <c r="DI98" s="3">
        <v>530.26</v>
      </c>
    </row>
    <row r="99" spans="1:113">
      <c r="A99" s="1" t="e">
        <f>+#REF!</f>
        <v>#REF!</v>
      </c>
      <c r="B99" s="2" t="e">
        <f>+((MAX(#REF!)-#REF!)/MAX(#REF!))*100</f>
        <v>#REF!</v>
      </c>
      <c r="C99" s="2" t="e">
        <f>+((MAX(#REF!)-#REF!)/MAX(#REF!))*100</f>
        <v>#REF!</v>
      </c>
      <c r="D99" s="2" t="e">
        <f>+((MAX(#REF!)-#REF!)/MAX(#REF!))*100</f>
        <v>#REF!</v>
      </c>
      <c r="E99" s="2" t="e">
        <f>+((MAX(#REF!)-#REF!)/MAX(#REF!))*100</f>
        <v>#REF!</v>
      </c>
      <c r="F99" s="2" t="e">
        <f>+((MAX(#REF!)-#REF!)/MAX(#REF!))*100</f>
        <v>#REF!</v>
      </c>
      <c r="G99" s="2" t="e">
        <f>+((MAX(#REF!)-#REF!)/MAX(#REF!))*100</f>
        <v>#REF!</v>
      </c>
      <c r="H99" s="2" t="e">
        <f>+((MAX(#REF!)-#REF!)/MAX(#REF!))*100</f>
        <v>#REF!</v>
      </c>
      <c r="I99" s="2" t="e">
        <f>+((MAX(#REF!)-#REF!)/MAX(#REF!))*100</f>
        <v>#REF!</v>
      </c>
      <c r="J99" s="2" t="e">
        <f>+((MAX(#REF!)-#REF!)/MAX(#REF!))*100</f>
        <v>#REF!</v>
      </c>
      <c r="K99" s="2" t="e">
        <f>+((MAX(#REF!)-#REF!)/MAX(#REF!))*100</f>
        <v>#REF!</v>
      </c>
      <c r="L99" s="2" t="e">
        <f>+((MAX(#REF!)-#REF!)/MAX(#REF!))*100</f>
        <v>#REF!</v>
      </c>
      <c r="M99" s="2" t="e">
        <f>+((MAX(#REF!)-#REF!)/MAX(#REF!))*100</f>
        <v>#REF!</v>
      </c>
      <c r="N99" s="2" t="e">
        <f>+((MAX(#REF!)-#REF!)/MAX(#REF!))*100</f>
        <v>#REF!</v>
      </c>
      <c r="O99" s="2" t="e">
        <f>+((MAX(#REF!)-#REF!)/MAX(#REF!))*100</f>
        <v>#REF!</v>
      </c>
      <c r="P99" s="2" t="e">
        <f>+((MAX(#REF!)-#REF!)/MAX(#REF!))*100</f>
        <v>#REF!</v>
      </c>
      <c r="Q99" s="2" t="e">
        <f>+((MAX(#REF!)-#REF!)/MAX(#REF!))*100</f>
        <v>#REF!</v>
      </c>
      <c r="R99" s="2" t="e">
        <f>+((MAX(#REF!)-#REF!)/MAX(#REF!))*100</f>
        <v>#REF!</v>
      </c>
      <c r="S99" s="2" t="e">
        <f>+((MAX(#REF!)-#REF!)/MAX(#REF!))*100</f>
        <v>#REF!</v>
      </c>
      <c r="T99" s="2" t="e">
        <f>+((MAX(#REF!)-#REF!)/MAX(#REF!))*100</f>
        <v>#REF!</v>
      </c>
      <c r="U99" s="2" t="e">
        <f>+((MAX(#REF!)-#REF!)/MAX(#REF!))*100</f>
        <v>#REF!</v>
      </c>
      <c r="V99" s="2" t="e">
        <f>+((MAX(#REF!)-#REF!)/MAX(#REF!))*100</f>
        <v>#REF!</v>
      </c>
      <c r="W99" s="2" t="e">
        <f>+((MAX(#REF!)-#REF!)/MAX(#REF!))*100</f>
        <v>#REF!</v>
      </c>
      <c r="X99" s="2" t="e">
        <f>+((MAX(#REF!)-#REF!)/MAX(#REF!))*100</f>
        <v>#REF!</v>
      </c>
      <c r="Y99" s="2" t="e">
        <f>+((MAX(#REF!)-#REF!)/MAX(#REF!))*100</f>
        <v>#REF!</v>
      </c>
      <c r="Z99" s="2" t="e">
        <f>+((MAX(#REF!)-#REF!)/MAX(#REF!))*100</f>
        <v>#REF!</v>
      </c>
      <c r="AA99" s="2" t="e">
        <f>+((MAX(#REF!)-#REF!)/MAX(#REF!))*100</f>
        <v>#REF!</v>
      </c>
      <c r="AB99" s="2" t="e">
        <f>+((MAX(#REF!)-#REF!)/MAX(#REF!))*100</f>
        <v>#REF!</v>
      </c>
      <c r="AC99" s="2" t="e">
        <f>+((MAX(#REF!)-#REF!)/MAX(#REF!))*100</f>
        <v>#REF!</v>
      </c>
      <c r="AD99" s="2" t="e">
        <f>+((MAX(#REF!)-#REF!)/MAX(#REF!))*100</f>
        <v>#REF!</v>
      </c>
      <c r="AE99" s="2" t="e">
        <f>+((MAX(#REF!)-#REF!)/MAX(#REF!))*100</f>
        <v>#REF!</v>
      </c>
      <c r="AF99" s="2" t="e">
        <f>+((MAX(#REF!)-#REF!)/MAX(#REF!))*100</f>
        <v>#REF!</v>
      </c>
      <c r="AG99" s="2" t="e">
        <f>+((MAX(#REF!)-#REF!)/MAX(#REF!))*100</f>
        <v>#REF!</v>
      </c>
      <c r="AH99" s="2" t="e">
        <f>+((MAX(#REF!)-#REF!)/MAX(#REF!))*100</f>
        <v>#REF!</v>
      </c>
      <c r="AI99" s="2" t="e">
        <f>+((MAX(#REF!)-#REF!)/MAX(#REF!))*100</f>
        <v>#REF!</v>
      </c>
      <c r="AJ99" s="2" t="e">
        <f>+((MAX(#REF!)-#REF!)/MAX(#REF!))*100</f>
        <v>#REF!</v>
      </c>
      <c r="AK99" s="2" t="e">
        <f>+((MAX(#REF!)-#REF!)/MAX(#REF!))*100</f>
        <v>#REF!</v>
      </c>
      <c r="AL99" s="2" t="e">
        <f>+((MAX(#REF!)-#REF!)/MAX(#REF!))*100</f>
        <v>#REF!</v>
      </c>
      <c r="AM99" s="2" t="e">
        <f>+((MAX(#REF!)-#REF!)/MAX(#REF!))*100</f>
        <v>#REF!</v>
      </c>
      <c r="AN99" s="2" t="e">
        <f>+((MAX(#REF!)-#REF!)/MAX(#REF!))*100</f>
        <v>#REF!</v>
      </c>
      <c r="AO99" s="2" t="e">
        <f>+((MAX(#REF!)-#REF!)/MAX(#REF!))*100</f>
        <v>#REF!</v>
      </c>
      <c r="AP99" s="2" t="e">
        <f>+((MAX(#REF!)-#REF!)/MAX(#REF!))*100</f>
        <v>#REF!</v>
      </c>
      <c r="AQ99" s="2" t="e">
        <f>+((MAX(#REF!)-#REF!)/MAX(#REF!))*100</f>
        <v>#REF!</v>
      </c>
      <c r="AR99" s="2" t="e">
        <f>+((MAX(#REF!)-#REF!)/MAX(#REF!))*100</f>
        <v>#REF!</v>
      </c>
      <c r="AS99" s="2" t="e">
        <f>+((MAX(#REF!)-#REF!)/MAX(#REF!))*100</f>
        <v>#REF!</v>
      </c>
      <c r="AT99" s="2" t="e">
        <f>+((MAX(#REF!)-#REF!)/MAX(#REF!))*100</f>
        <v>#REF!</v>
      </c>
      <c r="AU99" s="2" t="e">
        <f>+((MAX(#REF!)-#REF!)/MAX(#REF!))*100</f>
        <v>#REF!</v>
      </c>
      <c r="AV99" s="2" t="e">
        <f>+((MAX(#REF!)-#REF!)/MAX(#REF!))*100</f>
        <v>#REF!</v>
      </c>
      <c r="AW99" s="2" t="e">
        <f>+((MAX(#REF!)-#REF!)/MAX(#REF!))*100</f>
        <v>#REF!</v>
      </c>
      <c r="AX99" s="2" t="e">
        <f>+((MAX(#REF!)-#REF!)/MAX(#REF!))*100</f>
        <v>#REF!</v>
      </c>
      <c r="AY99" s="2" t="e">
        <f>+((MAX(#REF!)-#REF!)/MAX(#REF!))*100</f>
        <v>#REF!</v>
      </c>
      <c r="AZ99" s="2" t="e">
        <f>+((MAX(#REF!)-#REF!)/MAX(#REF!))*100</f>
        <v>#REF!</v>
      </c>
      <c r="BA99" s="2" t="e">
        <f>+((MAX(#REF!)-#REF!)/MAX(#REF!))*100</f>
        <v>#REF!</v>
      </c>
      <c r="BB99" s="2" t="e">
        <f>+((MAX(#REF!)-#REF!)/MAX(#REF!))*100</f>
        <v>#REF!</v>
      </c>
      <c r="BC99" s="2" t="e">
        <f>+((MAX(#REF!)-#REF!)/MAX(#REF!))*100</f>
        <v>#REF!</v>
      </c>
      <c r="BD99" s="2" t="e">
        <f>+((MAX(#REF!)-#REF!)/MAX(#REF!))*100</f>
        <v>#REF!</v>
      </c>
      <c r="BE99" s="3">
        <v>1598.04</v>
      </c>
      <c r="BF99" s="3">
        <v>1307.0899999999999</v>
      </c>
      <c r="BG99" s="3">
        <v>2212.61</v>
      </c>
      <c r="BH99" s="3">
        <v>2262.2399999999998</v>
      </c>
      <c r="BI99" s="3">
        <v>455.32</v>
      </c>
      <c r="BJ99" s="3">
        <v>6243.23</v>
      </c>
      <c r="BK99" s="3">
        <v>3467.03</v>
      </c>
      <c r="BL99" s="3">
        <v>6864.43</v>
      </c>
      <c r="BM99" s="3">
        <v>749.69</v>
      </c>
      <c r="BN99" s="3">
        <v>3200.25</v>
      </c>
      <c r="BO99" s="3">
        <v>16487.53</v>
      </c>
      <c r="BP99" s="3">
        <v>324.91000000000003</v>
      </c>
      <c r="BQ99" s="3">
        <v>394.92</v>
      </c>
      <c r="BR99" s="3">
        <v>5557.74</v>
      </c>
      <c r="BS99" s="3">
        <v>8527.7000000000007</v>
      </c>
      <c r="BT99" s="3">
        <v>1100.0129999999999</v>
      </c>
      <c r="BU99" s="3">
        <v>6184.13</v>
      </c>
      <c r="BV99" s="3">
        <v>5935.13</v>
      </c>
      <c r="BW99" s="3">
        <v>4306.7790000000005</v>
      </c>
      <c r="BX99" s="3">
        <v>21406.86</v>
      </c>
      <c r="BY99" s="3">
        <v>834.29</v>
      </c>
      <c r="BZ99" s="3">
        <v>3319.7640000000001</v>
      </c>
      <c r="CA99" s="3">
        <v>17923.57</v>
      </c>
      <c r="CB99" s="3">
        <v>887.88</v>
      </c>
      <c r="CC99" s="3">
        <v>702.6</v>
      </c>
      <c r="CD99" s="3">
        <v>4700.1899999999996</v>
      </c>
      <c r="CE99" s="3">
        <v>575.63</v>
      </c>
      <c r="CF99" s="3">
        <v>570.721</v>
      </c>
      <c r="CG99" s="3">
        <v>812.02</v>
      </c>
      <c r="CH99" s="3">
        <v>466.63600000000002</v>
      </c>
      <c r="CI99" s="3">
        <v>282.57</v>
      </c>
      <c r="CJ99" s="3">
        <v>37945.22</v>
      </c>
      <c r="CK99" s="3">
        <v>331.87</v>
      </c>
      <c r="CL99" s="3">
        <v>1076.49</v>
      </c>
      <c r="CM99" s="3">
        <v>1600.94</v>
      </c>
      <c r="CN99" s="3">
        <v>926</v>
      </c>
      <c r="CO99" s="3">
        <v>65942.7</v>
      </c>
      <c r="CP99" s="3">
        <v>4512.17</v>
      </c>
      <c r="CQ99" s="3">
        <v>1718.51</v>
      </c>
      <c r="CR99" s="3">
        <v>31535.14</v>
      </c>
      <c r="CS99" s="3">
        <v>845307.1</v>
      </c>
      <c r="CT99" s="3">
        <v>2648.02</v>
      </c>
      <c r="CU99" s="3">
        <v>1067.56</v>
      </c>
      <c r="CV99" s="3">
        <v>81.06</v>
      </c>
      <c r="CW99" s="3">
        <v>74497.97</v>
      </c>
      <c r="CX99" s="3">
        <v>2523.69</v>
      </c>
      <c r="CY99" s="3">
        <v>834.29</v>
      </c>
      <c r="CZ99" s="3">
        <v>604.67499999999995</v>
      </c>
      <c r="DA99" s="3">
        <v>2439.627</v>
      </c>
      <c r="DB99" s="3">
        <v>1067.56</v>
      </c>
      <c r="DC99" s="3">
        <v>1365.74</v>
      </c>
      <c r="DD99" s="3">
        <v>17.309999999999999</v>
      </c>
      <c r="DE99" s="3">
        <v>38.191600000000001</v>
      </c>
      <c r="DF99" s="3">
        <v>1300.57</v>
      </c>
      <c r="DG99" s="3">
        <v>331.85</v>
      </c>
      <c r="DH99" s="3">
        <v>81.06</v>
      </c>
      <c r="DI99" s="3">
        <v>529.45000000000005</v>
      </c>
    </row>
    <row r="100" spans="1:113">
      <c r="A100" s="1" t="e">
        <f>+#REF!</f>
        <v>#REF!</v>
      </c>
      <c r="B100" s="2" t="e">
        <f>+((MAX(#REF!)-#REF!)/MAX(#REF!))*100</f>
        <v>#REF!</v>
      </c>
      <c r="C100" s="2" t="e">
        <f>+((MAX(#REF!)-#REF!)/MAX(#REF!))*100</f>
        <v>#REF!</v>
      </c>
      <c r="D100" s="2" t="e">
        <f>+((MAX(#REF!)-#REF!)/MAX(#REF!))*100</f>
        <v>#REF!</v>
      </c>
      <c r="E100" s="2" t="e">
        <f>+((MAX(#REF!)-#REF!)/MAX(#REF!))*100</f>
        <v>#REF!</v>
      </c>
      <c r="F100" s="2" t="e">
        <f>+((MAX(#REF!)-#REF!)/MAX(#REF!))*100</f>
        <v>#REF!</v>
      </c>
      <c r="G100" s="2" t="e">
        <f>+((MAX(#REF!)-#REF!)/MAX(#REF!))*100</f>
        <v>#REF!</v>
      </c>
      <c r="H100" s="2" t="e">
        <f>+((MAX(#REF!)-#REF!)/MAX(#REF!))*100</f>
        <v>#REF!</v>
      </c>
      <c r="I100" s="2" t="e">
        <f>+((MAX(#REF!)-#REF!)/MAX(#REF!))*100</f>
        <v>#REF!</v>
      </c>
      <c r="J100" s="2" t="e">
        <f>+((MAX(#REF!)-#REF!)/MAX(#REF!))*100</f>
        <v>#REF!</v>
      </c>
      <c r="K100" s="2" t="e">
        <f>+((MAX(#REF!)-#REF!)/MAX(#REF!))*100</f>
        <v>#REF!</v>
      </c>
      <c r="L100" s="2" t="e">
        <f>+((MAX(#REF!)-#REF!)/MAX(#REF!))*100</f>
        <v>#REF!</v>
      </c>
      <c r="M100" s="2" t="e">
        <f>+((MAX(#REF!)-#REF!)/MAX(#REF!))*100</f>
        <v>#REF!</v>
      </c>
      <c r="N100" s="2" t="e">
        <f>+((MAX(#REF!)-#REF!)/MAX(#REF!))*100</f>
        <v>#REF!</v>
      </c>
      <c r="O100" s="2" t="e">
        <f>+((MAX(#REF!)-#REF!)/MAX(#REF!))*100</f>
        <v>#REF!</v>
      </c>
      <c r="P100" s="2" t="e">
        <f>+((MAX(#REF!)-#REF!)/MAX(#REF!))*100</f>
        <v>#REF!</v>
      </c>
      <c r="Q100" s="2" t="e">
        <f>+((MAX(#REF!)-#REF!)/MAX(#REF!))*100</f>
        <v>#REF!</v>
      </c>
      <c r="R100" s="2" t="e">
        <f>+((MAX(#REF!)-#REF!)/MAX(#REF!))*100</f>
        <v>#REF!</v>
      </c>
      <c r="S100" s="2" t="e">
        <f>+((MAX(#REF!)-#REF!)/MAX(#REF!))*100</f>
        <v>#REF!</v>
      </c>
      <c r="T100" s="2" t="e">
        <f>+((MAX(#REF!)-#REF!)/MAX(#REF!))*100</f>
        <v>#REF!</v>
      </c>
      <c r="U100" s="2" t="e">
        <f>+((MAX(#REF!)-#REF!)/MAX(#REF!))*100</f>
        <v>#REF!</v>
      </c>
      <c r="V100" s="2" t="e">
        <f>+((MAX(#REF!)-#REF!)/MAX(#REF!))*100</f>
        <v>#REF!</v>
      </c>
      <c r="W100" s="2" t="e">
        <f>+((MAX(#REF!)-#REF!)/MAX(#REF!))*100</f>
        <v>#REF!</v>
      </c>
      <c r="X100" s="2" t="e">
        <f>+((MAX(#REF!)-#REF!)/MAX(#REF!))*100</f>
        <v>#REF!</v>
      </c>
      <c r="Y100" s="2" t="e">
        <f>+((MAX(#REF!)-#REF!)/MAX(#REF!))*100</f>
        <v>#REF!</v>
      </c>
      <c r="Z100" s="2" t="e">
        <f>+((MAX(#REF!)-#REF!)/MAX(#REF!))*100</f>
        <v>#REF!</v>
      </c>
      <c r="AA100" s="2" t="e">
        <f>+((MAX(#REF!)-#REF!)/MAX(#REF!))*100</f>
        <v>#REF!</v>
      </c>
      <c r="AB100" s="2" t="e">
        <f>+((MAX(#REF!)-#REF!)/MAX(#REF!))*100</f>
        <v>#REF!</v>
      </c>
      <c r="AC100" s="2" t="e">
        <f>+((MAX(#REF!)-#REF!)/MAX(#REF!))*100</f>
        <v>#REF!</v>
      </c>
      <c r="AD100" s="2" t="e">
        <f>+((MAX(#REF!)-#REF!)/MAX(#REF!))*100</f>
        <v>#REF!</v>
      </c>
      <c r="AE100" s="2" t="e">
        <f>+((MAX(#REF!)-#REF!)/MAX(#REF!))*100</f>
        <v>#REF!</v>
      </c>
      <c r="AF100" s="2" t="e">
        <f>+((MAX(#REF!)-#REF!)/MAX(#REF!))*100</f>
        <v>#REF!</v>
      </c>
      <c r="AG100" s="2" t="e">
        <f>+((MAX(#REF!)-#REF!)/MAX(#REF!))*100</f>
        <v>#REF!</v>
      </c>
      <c r="AH100" s="2" t="e">
        <f>+((MAX(#REF!)-#REF!)/MAX(#REF!))*100</f>
        <v>#REF!</v>
      </c>
      <c r="AI100" s="2" t="e">
        <f>+((MAX(#REF!)-#REF!)/MAX(#REF!))*100</f>
        <v>#REF!</v>
      </c>
      <c r="AJ100" s="2" t="e">
        <f>+((MAX(#REF!)-#REF!)/MAX(#REF!))*100</f>
        <v>#REF!</v>
      </c>
      <c r="AK100" s="2" t="e">
        <f>+((MAX(#REF!)-#REF!)/MAX(#REF!))*100</f>
        <v>#REF!</v>
      </c>
      <c r="AL100" s="2" t="e">
        <f>+((MAX(#REF!)-#REF!)/MAX(#REF!))*100</f>
        <v>#REF!</v>
      </c>
      <c r="AM100" s="2" t="e">
        <f>+((MAX(#REF!)-#REF!)/MAX(#REF!))*100</f>
        <v>#REF!</v>
      </c>
      <c r="AN100" s="2" t="e">
        <f>+((MAX(#REF!)-#REF!)/MAX(#REF!))*100</f>
        <v>#REF!</v>
      </c>
      <c r="AO100" s="2" t="e">
        <f>+((MAX(#REF!)-#REF!)/MAX(#REF!))*100</f>
        <v>#REF!</v>
      </c>
      <c r="AP100" s="2" t="e">
        <f>+((MAX(#REF!)-#REF!)/MAX(#REF!))*100</f>
        <v>#REF!</v>
      </c>
      <c r="AQ100" s="2" t="e">
        <f>+((MAX(#REF!)-#REF!)/MAX(#REF!))*100</f>
        <v>#REF!</v>
      </c>
      <c r="AR100" s="2" t="e">
        <f>+((MAX(#REF!)-#REF!)/MAX(#REF!))*100</f>
        <v>#REF!</v>
      </c>
      <c r="AS100" s="2" t="e">
        <f>+((MAX(#REF!)-#REF!)/MAX(#REF!))*100</f>
        <v>#REF!</v>
      </c>
      <c r="AT100" s="2" t="e">
        <f>+((MAX(#REF!)-#REF!)/MAX(#REF!))*100</f>
        <v>#REF!</v>
      </c>
      <c r="AU100" s="2" t="e">
        <f>+((MAX(#REF!)-#REF!)/MAX(#REF!))*100</f>
        <v>#REF!</v>
      </c>
      <c r="AV100" s="2" t="e">
        <f>+((MAX(#REF!)-#REF!)/MAX(#REF!))*100</f>
        <v>#REF!</v>
      </c>
      <c r="AW100" s="2" t="e">
        <f>+((MAX(#REF!)-#REF!)/MAX(#REF!))*100</f>
        <v>#REF!</v>
      </c>
      <c r="AX100" s="2" t="e">
        <f>+((MAX(#REF!)-#REF!)/MAX(#REF!))*100</f>
        <v>#REF!</v>
      </c>
      <c r="AY100" s="2" t="e">
        <f>+((MAX(#REF!)-#REF!)/MAX(#REF!))*100</f>
        <v>#REF!</v>
      </c>
      <c r="AZ100" s="2" t="e">
        <f>+((MAX(#REF!)-#REF!)/MAX(#REF!))*100</f>
        <v>#REF!</v>
      </c>
      <c r="BA100" s="2" t="e">
        <f>+((MAX(#REF!)-#REF!)/MAX(#REF!))*100</f>
        <v>#REF!</v>
      </c>
      <c r="BB100" s="2" t="e">
        <f>+((MAX(#REF!)-#REF!)/MAX(#REF!))*100</f>
        <v>#REF!</v>
      </c>
      <c r="BC100" s="2" t="e">
        <f>+((MAX(#REF!)-#REF!)/MAX(#REF!))*100</f>
        <v>#REF!</v>
      </c>
      <c r="BD100" s="2" t="e">
        <f>+((MAX(#REF!)-#REF!)/MAX(#REF!))*100</f>
        <v>#REF!</v>
      </c>
      <c r="BE100" s="3">
        <v>1588.2</v>
      </c>
      <c r="BF100" s="3">
        <v>1310.92</v>
      </c>
      <c r="BG100" s="3">
        <v>2228.1</v>
      </c>
      <c r="BH100" s="3">
        <v>2295.91</v>
      </c>
      <c r="BI100" s="3">
        <v>457.03899999999999</v>
      </c>
      <c r="BJ100" s="3">
        <v>6168.8</v>
      </c>
      <c r="BK100" s="3">
        <v>3501.17</v>
      </c>
      <c r="BL100" s="3">
        <v>6921.37</v>
      </c>
      <c r="BM100" s="3">
        <v>749.32</v>
      </c>
      <c r="BN100" s="3">
        <v>3265.81</v>
      </c>
      <c r="BO100" s="3">
        <v>16902.509999999998</v>
      </c>
      <c r="BP100" s="3">
        <v>327.85</v>
      </c>
      <c r="BQ100" s="3">
        <v>396.65</v>
      </c>
      <c r="BR100" s="3">
        <v>5664.96</v>
      </c>
      <c r="BS100" s="3">
        <v>8563.4</v>
      </c>
      <c r="BT100" s="3">
        <v>1105.105</v>
      </c>
      <c r="BU100" s="3">
        <v>6149.37</v>
      </c>
      <c r="BV100" s="3">
        <v>5911.13</v>
      </c>
      <c r="BW100" s="3">
        <v>4273.1049999999996</v>
      </c>
      <c r="BX100" s="3">
        <v>21562.26</v>
      </c>
      <c r="BY100" s="3">
        <v>837.82</v>
      </c>
      <c r="BZ100" s="3">
        <v>3375.8069999999998</v>
      </c>
      <c r="CA100" s="3">
        <v>17636.990000000002</v>
      </c>
      <c r="CB100" s="3">
        <v>891.96</v>
      </c>
      <c r="CC100" s="3">
        <v>695</v>
      </c>
      <c r="CD100" s="3">
        <v>4869.97</v>
      </c>
      <c r="CE100" s="3">
        <v>580.79999999999995</v>
      </c>
      <c r="CF100" s="3">
        <v>579.59799999999996</v>
      </c>
      <c r="CG100" s="3">
        <v>831.82</v>
      </c>
      <c r="CH100" s="3">
        <v>472.79700000000003</v>
      </c>
      <c r="CI100" s="3">
        <v>288.20999999999998</v>
      </c>
      <c r="CJ100" s="3">
        <v>38327.43</v>
      </c>
      <c r="CK100" s="3">
        <v>330.55</v>
      </c>
      <c r="CL100" s="3">
        <v>1074.8599999999999</v>
      </c>
      <c r="CM100" s="3">
        <v>1609.95</v>
      </c>
      <c r="CN100" s="3">
        <v>933.28</v>
      </c>
      <c r="CO100" s="3">
        <v>67781.600000000006</v>
      </c>
      <c r="CP100" s="3">
        <v>4552.34</v>
      </c>
      <c r="CQ100" s="3">
        <v>1739.94</v>
      </c>
      <c r="CR100" s="3">
        <v>32274.04</v>
      </c>
      <c r="CS100" s="3">
        <v>861478.9</v>
      </c>
      <c r="CT100" s="3">
        <v>2679.93</v>
      </c>
      <c r="CU100" s="3">
        <v>1079.94</v>
      </c>
      <c r="CV100" s="3">
        <v>81.83</v>
      </c>
      <c r="CW100" s="3">
        <v>76130.25</v>
      </c>
      <c r="CX100" s="3">
        <v>2546.16</v>
      </c>
      <c r="CY100" s="3">
        <v>837.82</v>
      </c>
      <c r="CZ100" s="3">
        <v>610.50199999999995</v>
      </c>
      <c r="DA100" s="3">
        <v>2460.6930000000002</v>
      </c>
      <c r="DB100" s="3">
        <v>1079.94</v>
      </c>
      <c r="DC100" s="3">
        <v>1369.63</v>
      </c>
      <c r="DD100" s="3">
        <v>17.29</v>
      </c>
      <c r="DE100" s="3">
        <v>38.207900000000002</v>
      </c>
      <c r="DF100" s="3">
        <v>1298.5</v>
      </c>
      <c r="DG100" s="3">
        <v>331.9</v>
      </c>
      <c r="DH100" s="3">
        <v>81.83</v>
      </c>
      <c r="DI100" s="3">
        <v>535.23</v>
      </c>
    </row>
    <row r="101" spans="1:113">
      <c r="A101" s="1" t="e">
        <f>+#REF!</f>
        <v>#REF!</v>
      </c>
      <c r="B101" s="2" t="e">
        <f>+((MAX(#REF!)-#REF!)/MAX(#REF!))*100</f>
        <v>#REF!</v>
      </c>
      <c r="C101" s="2" t="e">
        <f>+((MAX(#REF!)-#REF!)/MAX(#REF!))*100</f>
        <v>#REF!</v>
      </c>
      <c r="D101" s="2" t="e">
        <f>+((MAX(#REF!)-#REF!)/MAX(#REF!))*100</f>
        <v>#REF!</v>
      </c>
      <c r="E101" s="2" t="e">
        <f>+((MAX(#REF!)-#REF!)/MAX(#REF!))*100</f>
        <v>#REF!</v>
      </c>
      <c r="F101" s="2" t="e">
        <f>+((MAX(#REF!)-#REF!)/MAX(#REF!))*100</f>
        <v>#REF!</v>
      </c>
      <c r="G101" s="2" t="e">
        <f>+((MAX(#REF!)-#REF!)/MAX(#REF!))*100</f>
        <v>#REF!</v>
      </c>
      <c r="H101" s="2" t="e">
        <f>+((MAX(#REF!)-#REF!)/MAX(#REF!))*100</f>
        <v>#REF!</v>
      </c>
      <c r="I101" s="2" t="e">
        <f>+((MAX(#REF!)-#REF!)/MAX(#REF!))*100</f>
        <v>#REF!</v>
      </c>
      <c r="J101" s="2" t="e">
        <f>+((MAX(#REF!)-#REF!)/MAX(#REF!))*100</f>
        <v>#REF!</v>
      </c>
      <c r="K101" s="2" t="e">
        <f>+((MAX(#REF!)-#REF!)/MAX(#REF!))*100</f>
        <v>#REF!</v>
      </c>
      <c r="L101" s="2" t="e">
        <f>+((MAX(#REF!)-#REF!)/MAX(#REF!))*100</f>
        <v>#REF!</v>
      </c>
      <c r="M101" s="2" t="e">
        <f>+((MAX(#REF!)-#REF!)/MAX(#REF!))*100</f>
        <v>#REF!</v>
      </c>
      <c r="N101" s="2" t="e">
        <f>+((MAX(#REF!)-#REF!)/MAX(#REF!))*100</f>
        <v>#REF!</v>
      </c>
      <c r="O101" s="2" t="e">
        <f>+((MAX(#REF!)-#REF!)/MAX(#REF!))*100</f>
        <v>#REF!</v>
      </c>
      <c r="P101" s="2" t="e">
        <f>+((MAX(#REF!)-#REF!)/MAX(#REF!))*100</f>
        <v>#REF!</v>
      </c>
      <c r="Q101" s="2" t="e">
        <f>+((MAX(#REF!)-#REF!)/MAX(#REF!))*100</f>
        <v>#REF!</v>
      </c>
      <c r="R101" s="2" t="e">
        <f>+((MAX(#REF!)-#REF!)/MAX(#REF!))*100</f>
        <v>#REF!</v>
      </c>
      <c r="S101" s="2" t="e">
        <f>+((MAX(#REF!)-#REF!)/MAX(#REF!))*100</f>
        <v>#REF!</v>
      </c>
      <c r="T101" s="2" t="e">
        <f>+((MAX(#REF!)-#REF!)/MAX(#REF!))*100</f>
        <v>#REF!</v>
      </c>
      <c r="U101" s="2" t="e">
        <f>+((MAX(#REF!)-#REF!)/MAX(#REF!))*100</f>
        <v>#REF!</v>
      </c>
      <c r="V101" s="2" t="e">
        <f>+((MAX(#REF!)-#REF!)/MAX(#REF!))*100</f>
        <v>#REF!</v>
      </c>
      <c r="W101" s="2" t="e">
        <f>+((MAX(#REF!)-#REF!)/MAX(#REF!))*100</f>
        <v>#REF!</v>
      </c>
      <c r="X101" s="2" t="e">
        <f>+((MAX(#REF!)-#REF!)/MAX(#REF!))*100</f>
        <v>#REF!</v>
      </c>
      <c r="Y101" s="2" t="e">
        <f>+((MAX(#REF!)-#REF!)/MAX(#REF!))*100</f>
        <v>#REF!</v>
      </c>
      <c r="Z101" s="2" t="e">
        <f>+((MAX(#REF!)-#REF!)/MAX(#REF!))*100</f>
        <v>#REF!</v>
      </c>
      <c r="AA101" s="2" t="e">
        <f>+((MAX(#REF!)-#REF!)/MAX(#REF!))*100</f>
        <v>#REF!</v>
      </c>
      <c r="AB101" s="2" t="e">
        <f>+((MAX(#REF!)-#REF!)/MAX(#REF!))*100</f>
        <v>#REF!</v>
      </c>
      <c r="AC101" s="2" t="e">
        <f>+((MAX(#REF!)-#REF!)/MAX(#REF!))*100</f>
        <v>#REF!</v>
      </c>
      <c r="AD101" s="2" t="e">
        <f>+((MAX(#REF!)-#REF!)/MAX(#REF!))*100</f>
        <v>#REF!</v>
      </c>
      <c r="AE101" s="2" t="e">
        <f>+((MAX(#REF!)-#REF!)/MAX(#REF!))*100</f>
        <v>#REF!</v>
      </c>
      <c r="AF101" s="2" t="e">
        <f>+((MAX(#REF!)-#REF!)/MAX(#REF!))*100</f>
        <v>#REF!</v>
      </c>
      <c r="AG101" s="2" t="e">
        <f>+((MAX(#REF!)-#REF!)/MAX(#REF!))*100</f>
        <v>#REF!</v>
      </c>
      <c r="AH101" s="2" t="e">
        <f>+((MAX(#REF!)-#REF!)/MAX(#REF!))*100</f>
        <v>#REF!</v>
      </c>
      <c r="AI101" s="2" t="e">
        <f>+((MAX(#REF!)-#REF!)/MAX(#REF!))*100</f>
        <v>#REF!</v>
      </c>
      <c r="AJ101" s="2" t="e">
        <f>+((MAX(#REF!)-#REF!)/MAX(#REF!))*100</f>
        <v>#REF!</v>
      </c>
      <c r="AK101" s="2" t="e">
        <f>+((MAX(#REF!)-#REF!)/MAX(#REF!))*100</f>
        <v>#REF!</v>
      </c>
      <c r="AL101" s="2" t="e">
        <f>+((MAX(#REF!)-#REF!)/MAX(#REF!))*100</f>
        <v>#REF!</v>
      </c>
      <c r="AM101" s="2" t="e">
        <f>+((MAX(#REF!)-#REF!)/MAX(#REF!))*100</f>
        <v>#REF!</v>
      </c>
      <c r="AN101" s="2" t="e">
        <f>+((MAX(#REF!)-#REF!)/MAX(#REF!))*100</f>
        <v>#REF!</v>
      </c>
      <c r="AO101" s="2" t="e">
        <f>+((MAX(#REF!)-#REF!)/MAX(#REF!))*100</f>
        <v>#REF!</v>
      </c>
      <c r="AP101" s="2" t="e">
        <f>+((MAX(#REF!)-#REF!)/MAX(#REF!))*100</f>
        <v>#REF!</v>
      </c>
      <c r="AQ101" s="2" t="e">
        <f>+((MAX(#REF!)-#REF!)/MAX(#REF!))*100</f>
        <v>#REF!</v>
      </c>
      <c r="AR101" s="2" t="e">
        <f>+((MAX(#REF!)-#REF!)/MAX(#REF!))*100</f>
        <v>#REF!</v>
      </c>
      <c r="AS101" s="2" t="e">
        <f>+((MAX(#REF!)-#REF!)/MAX(#REF!))*100</f>
        <v>#REF!</v>
      </c>
      <c r="AT101" s="2" t="e">
        <f>+((MAX(#REF!)-#REF!)/MAX(#REF!))*100</f>
        <v>#REF!</v>
      </c>
      <c r="AU101" s="2" t="e">
        <f>+((MAX(#REF!)-#REF!)/MAX(#REF!))*100</f>
        <v>#REF!</v>
      </c>
      <c r="AV101" s="2" t="e">
        <f>+((MAX(#REF!)-#REF!)/MAX(#REF!))*100</f>
        <v>#REF!</v>
      </c>
      <c r="AW101" s="2" t="e">
        <f>+((MAX(#REF!)-#REF!)/MAX(#REF!))*100</f>
        <v>#REF!</v>
      </c>
      <c r="AX101" s="2" t="e">
        <f>+((MAX(#REF!)-#REF!)/MAX(#REF!))*100</f>
        <v>#REF!</v>
      </c>
      <c r="AY101" s="2" t="e">
        <f>+((MAX(#REF!)-#REF!)/MAX(#REF!))*100</f>
        <v>#REF!</v>
      </c>
      <c r="AZ101" s="2" t="e">
        <f>+((MAX(#REF!)-#REF!)/MAX(#REF!))*100</f>
        <v>#REF!</v>
      </c>
      <c r="BA101" s="2" t="e">
        <f>+((MAX(#REF!)-#REF!)/MAX(#REF!))*100</f>
        <v>#REF!</v>
      </c>
      <c r="BB101" s="2" t="e">
        <f>+((MAX(#REF!)-#REF!)/MAX(#REF!))*100</f>
        <v>#REF!</v>
      </c>
      <c r="BC101" s="2" t="e">
        <f>+((MAX(#REF!)-#REF!)/MAX(#REF!))*100</f>
        <v>#REF!</v>
      </c>
      <c r="BD101" s="2" t="e">
        <f>+((MAX(#REF!)-#REF!)/MAX(#REF!))*100</f>
        <v>#REF!</v>
      </c>
      <c r="BE101" s="3">
        <v>1567.7</v>
      </c>
      <c r="BF101" s="3">
        <v>1311.82</v>
      </c>
      <c r="BG101" s="3">
        <v>2162.0700000000002</v>
      </c>
      <c r="BH101" s="3">
        <v>2281.9</v>
      </c>
      <c r="BI101" s="3">
        <v>456.16500000000002</v>
      </c>
      <c r="BJ101" s="3">
        <v>6087.71</v>
      </c>
      <c r="BK101" s="3">
        <v>3487.48</v>
      </c>
      <c r="BL101" s="3">
        <v>6880.21</v>
      </c>
      <c r="BM101" s="3">
        <v>752.35</v>
      </c>
      <c r="BN101" s="3">
        <v>3266.85</v>
      </c>
      <c r="BO101" s="3">
        <v>16479.2</v>
      </c>
      <c r="BP101" s="3">
        <v>326.02999999999997</v>
      </c>
      <c r="BQ101" s="3">
        <v>393.63</v>
      </c>
      <c r="BR101" s="3">
        <v>5653.5</v>
      </c>
      <c r="BS101" s="3">
        <v>8282.7000000000007</v>
      </c>
      <c r="BT101" s="3">
        <v>1089.8040000000001</v>
      </c>
      <c r="BU101" s="3">
        <v>6188.51</v>
      </c>
      <c r="BV101" s="3">
        <v>5887.49</v>
      </c>
      <c r="BW101" s="3">
        <v>4211.9880000000003</v>
      </c>
      <c r="BX101" s="3">
        <v>21086</v>
      </c>
      <c r="BY101" s="3">
        <v>848.71</v>
      </c>
      <c r="BZ101" s="3">
        <v>3433.817</v>
      </c>
      <c r="CA101" s="3">
        <v>17503.240000000002</v>
      </c>
      <c r="CB101" s="3">
        <v>885.61</v>
      </c>
      <c r="CC101" s="3">
        <v>691.12</v>
      </c>
      <c r="CD101" s="3">
        <v>4819.72</v>
      </c>
      <c r="CE101" s="3">
        <v>578.28</v>
      </c>
      <c r="CF101" s="3">
        <v>576.72</v>
      </c>
      <c r="CG101" s="3">
        <v>825.78</v>
      </c>
      <c r="CH101" s="3">
        <v>465.63400000000001</v>
      </c>
      <c r="CI101" s="3">
        <v>283.56</v>
      </c>
      <c r="CJ101" s="3">
        <v>37691.01</v>
      </c>
      <c r="CK101" s="3">
        <v>330.25</v>
      </c>
      <c r="CL101" s="3">
        <v>1043.77</v>
      </c>
      <c r="CM101" s="3">
        <v>1585.78</v>
      </c>
      <c r="CN101" s="3">
        <v>910.24</v>
      </c>
      <c r="CO101" s="3">
        <v>66704</v>
      </c>
      <c r="CP101" s="3">
        <v>4520.3100000000004</v>
      </c>
      <c r="CQ101" s="3">
        <v>1724.62</v>
      </c>
      <c r="CR101" s="3">
        <v>32131.41</v>
      </c>
      <c r="CS101" s="3">
        <v>836995.1</v>
      </c>
      <c r="CT101" s="3">
        <v>2664.3</v>
      </c>
      <c r="CU101" s="3">
        <v>1060.01</v>
      </c>
      <c r="CV101" s="3">
        <v>81.16</v>
      </c>
      <c r="CW101" s="3">
        <v>75103.66</v>
      </c>
      <c r="CX101" s="3">
        <v>2515.9499999999998</v>
      </c>
      <c r="CY101" s="3">
        <v>848.71</v>
      </c>
      <c r="CZ101" s="3">
        <v>602.00300000000004</v>
      </c>
      <c r="DA101" s="3">
        <v>2439.462</v>
      </c>
      <c r="DB101" s="3">
        <v>1060.01</v>
      </c>
      <c r="DC101" s="3">
        <v>1370.87</v>
      </c>
      <c r="DD101" s="3">
        <v>17.11</v>
      </c>
      <c r="DE101" s="3">
        <v>38.093499999999999</v>
      </c>
      <c r="DF101" s="3">
        <v>1291.8599999999999</v>
      </c>
      <c r="DG101" s="3">
        <v>329.61</v>
      </c>
      <c r="DH101" s="3">
        <v>81.16</v>
      </c>
      <c r="DI101" s="3">
        <v>526.87</v>
      </c>
    </row>
    <row r="102" spans="1:113">
      <c r="A102" s="1" t="e">
        <f>+#REF!</f>
        <v>#REF!</v>
      </c>
      <c r="B102" s="2" t="e">
        <f>+((MAX(#REF!)-#REF!)/MAX(#REF!))*100</f>
        <v>#REF!</v>
      </c>
      <c r="C102" s="2" t="e">
        <f>+((MAX(#REF!)-#REF!)/MAX(#REF!))*100</f>
        <v>#REF!</v>
      </c>
      <c r="D102" s="2" t="e">
        <f>+((MAX(#REF!)-#REF!)/MAX(#REF!))*100</f>
        <v>#REF!</v>
      </c>
      <c r="E102" s="2" t="e">
        <f>+((MAX(#REF!)-#REF!)/MAX(#REF!))*100</f>
        <v>#REF!</v>
      </c>
      <c r="F102" s="2" t="e">
        <f>+((MAX(#REF!)-#REF!)/MAX(#REF!))*100</f>
        <v>#REF!</v>
      </c>
      <c r="G102" s="2" t="e">
        <f>+((MAX(#REF!)-#REF!)/MAX(#REF!))*100</f>
        <v>#REF!</v>
      </c>
      <c r="H102" s="2" t="e">
        <f>+((MAX(#REF!)-#REF!)/MAX(#REF!))*100</f>
        <v>#REF!</v>
      </c>
      <c r="I102" s="2" t="e">
        <f>+((MAX(#REF!)-#REF!)/MAX(#REF!))*100</f>
        <v>#REF!</v>
      </c>
      <c r="J102" s="2" t="e">
        <f>+((MAX(#REF!)-#REF!)/MAX(#REF!))*100</f>
        <v>#REF!</v>
      </c>
      <c r="K102" s="2" t="e">
        <f>+((MAX(#REF!)-#REF!)/MAX(#REF!))*100</f>
        <v>#REF!</v>
      </c>
      <c r="L102" s="2" t="e">
        <f>+((MAX(#REF!)-#REF!)/MAX(#REF!))*100</f>
        <v>#REF!</v>
      </c>
      <c r="M102" s="2" t="e">
        <f>+((MAX(#REF!)-#REF!)/MAX(#REF!))*100</f>
        <v>#REF!</v>
      </c>
      <c r="N102" s="2" t="e">
        <f>+((MAX(#REF!)-#REF!)/MAX(#REF!))*100</f>
        <v>#REF!</v>
      </c>
      <c r="O102" s="2" t="e">
        <f>+((MAX(#REF!)-#REF!)/MAX(#REF!))*100</f>
        <v>#REF!</v>
      </c>
      <c r="P102" s="2" t="e">
        <f>+((MAX(#REF!)-#REF!)/MAX(#REF!))*100</f>
        <v>#REF!</v>
      </c>
      <c r="Q102" s="2" t="e">
        <f>+((MAX(#REF!)-#REF!)/MAX(#REF!))*100</f>
        <v>#REF!</v>
      </c>
      <c r="R102" s="2" t="e">
        <f>+((MAX(#REF!)-#REF!)/MAX(#REF!))*100</f>
        <v>#REF!</v>
      </c>
      <c r="S102" s="2" t="e">
        <f>+((MAX(#REF!)-#REF!)/MAX(#REF!))*100</f>
        <v>#REF!</v>
      </c>
      <c r="T102" s="2" t="e">
        <f>+((MAX(#REF!)-#REF!)/MAX(#REF!))*100</f>
        <v>#REF!</v>
      </c>
      <c r="U102" s="2" t="e">
        <f>+((MAX(#REF!)-#REF!)/MAX(#REF!))*100</f>
        <v>#REF!</v>
      </c>
      <c r="V102" s="2" t="e">
        <f>+((MAX(#REF!)-#REF!)/MAX(#REF!))*100</f>
        <v>#REF!</v>
      </c>
      <c r="W102" s="2" t="e">
        <f>+((MAX(#REF!)-#REF!)/MAX(#REF!))*100</f>
        <v>#REF!</v>
      </c>
      <c r="X102" s="2" t="e">
        <f>+((MAX(#REF!)-#REF!)/MAX(#REF!))*100</f>
        <v>#REF!</v>
      </c>
      <c r="Y102" s="2" t="e">
        <f>+((MAX(#REF!)-#REF!)/MAX(#REF!))*100</f>
        <v>#REF!</v>
      </c>
      <c r="Z102" s="2" t="e">
        <f>+((MAX(#REF!)-#REF!)/MAX(#REF!))*100</f>
        <v>#REF!</v>
      </c>
      <c r="AA102" s="2" t="e">
        <f>+((MAX(#REF!)-#REF!)/MAX(#REF!))*100</f>
        <v>#REF!</v>
      </c>
      <c r="AB102" s="2" t="e">
        <f>+((MAX(#REF!)-#REF!)/MAX(#REF!))*100</f>
        <v>#REF!</v>
      </c>
      <c r="AC102" s="2" t="e">
        <f>+((MAX(#REF!)-#REF!)/MAX(#REF!))*100</f>
        <v>#REF!</v>
      </c>
      <c r="AD102" s="2" t="e">
        <f>+((MAX(#REF!)-#REF!)/MAX(#REF!))*100</f>
        <v>#REF!</v>
      </c>
      <c r="AE102" s="2" t="e">
        <f>+((MAX(#REF!)-#REF!)/MAX(#REF!))*100</f>
        <v>#REF!</v>
      </c>
      <c r="AF102" s="2" t="e">
        <f>+((MAX(#REF!)-#REF!)/MAX(#REF!))*100</f>
        <v>#REF!</v>
      </c>
      <c r="AG102" s="2" t="e">
        <f>+((MAX(#REF!)-#REF!)/MAX(#REF!))*100</f>
        <v>#REF!</v>
      </c>
      <c r="AH102" s="2" t="e">
        <f>+((MAX(#REF!)-#REF!)/MAX(#REF!))*100</f>
        <v>#REF!</v>
      </c>
      <c r="AI102" s="2" t="e">
        <f>+((MAX(#REF!)-#REF!)/MAX(#REF!))*100</f>
        <v>#REF!</v>
      </c>
      <c r="AJ102" s="2" t="e">
        <f>+((MAX(#REF!)-#REF!)/MAX(#REF!))*100</f>
        <v>#REF!</v>
      </c>
      <c r="AK102" s="2" t="e">
        <f>+((MAX(#REF!)-#REF!)/MAX(#REF!))*100</f>
        <v>#REF!</v>
      </c>
      <c r="AL102" s="2" t="e">
        <f>+((MAX(#REF!)-#REF!)/MAX(#REF!))*100</f>
        <v>#REF!</v>
      </c>
      <c r="AM102" s="2" t="e">
        <f>+((MAX(#REF!)-#REF!)/MAX(#REF!))*100</f>
        <v>#REF!</v>
      </c>
      <c r="AN102" s="2" t="e">
        <f>+((MAX(#REF!)-#REF!)/MAX(#REF!))*100</f>
        <v>#REF!</v>
      </c>
      <c r="AO102" s="2" t="e">
        <f>+((MAX(#REF!)-#REF!)/MAX(#REF!))*100</f>
        <v>#REF!</v>
      </c>
      <c r="AP102" s="2" t="e">
        <f>+((MAX(#REF!)-#REF!)/MAX(#REF!))*100</f>
        <v>#REF!</v>
      </c>
      <c r="AQ102" s="2" t="e">
        <f>+((MAX(#REF!)-#REF!)/MAX(#REF!))*100</f>
        <v>#REF!</v>
      </c>
      <c r="AR102" s="2" t="e">
        <f>+((MAX(#REF!)-#REF!)/MAX(#REF!))*100</f>
        <v>#REF!</v>
      </c>
      <c r="AS102" s="2" t="e">
        <f>+((MAX(#REF!)-#REF!)/MAX(#REF!))*100</f>
        <v>#REF!</v>
      </c>
      <c r="AT102" s="2" t="e">
        <f>+((MAX(#REF!)-#REF!)/MAX(#REF!))*100</f>
        <v>#REF!</v>
      </c>
      <c r="AU102" s="2" t="e">
        <f>+((MAX(#REF!)-#REF!)/MAX(#REF!))*100</f>
        <v>#REF!</v>
      </c>
      <c r="AV102" s="2" t="e">
        <f>+((MAX(#REF!)-#REF!)/MAX(#REF!))*100</f>
        <v>#REF!</v>
      </c>
      <c r="AW102" s="2" t="e">
        <f>+((MAX(#REF!)-#REF!)/MAX(#REF!))*100</f>
        <v>#REF!</v>
      </c>
      <c r="AX102" s="2" t="e">
        <f>+((MAX(#REF!)-#REF!)/MAX(#REF!))*100</f>
        <v>#REF!</v>
      </c>
      <c r="AY102" s="2" t="e">
        <f>+((MAX(#REF!)-#REF!)/MAX(#REF!))*100</f>
        <v>#REF!</v>
      </c>
      <c r="AZ102" s="2" t="e">
        <f>+((MAX(#REF!)-#REF!)/MAX(#REF!))*100</f>
        <v>#REF!</v>
      </c>
      <c r="BA102" s="2" t="e">
        <f>+((MAX(#REF!)-#REF!)/MAX(#REF!))*100</f>
        <v>#REF!</v>
      </c>
      <c r="BB102" s="2" t="e">
        <f>+((MAX(#REF!)-#REF!)/MAX(#REF!))*100</f>
        <v>#REF!</v>
      </c>
      <c r="BC102" s="2" t="e">
        <f>+((MAX(#REF!)-#REF!)/MAX(#REF!))*100</f>
        <v>#REF!</v>
      </c>
      <c r="BD102" s="2" t="e">
        <f>+((MAX(#REF!)-#REF!)/MAX(#REF!))*100</f>
        <v>#REF!</v>
      </c>
      <c r="BE102" s="3">
        <v>1570.74</v>
      </c>
      <c r="BF102" s="3">
        <v>1342.9</v>
      </c>
      <c r="BG102" s="3">
        <v>2238.86</v>
      </c>
      <c r="BH102" s="3">
        <v>2366.11</v>
      </c>
      <c r="BI102" s="3">
        <v>458.92700000000002</v>
      </c>
      <c r="BJ102" s="3">
        <v>6240.54</v>
      </c>
      <c r="BK102" s="3">
        <v>3594.83</v>
      </c>
      <c r="BL102" s="3">
        <v>7157.82</v>
      </c>
      <c r="BM102" s="3">
        <v>764.8</v>
      </c>
      <c r="BN102" s="3">
        <v>3359.34</v>
      </c>
      <c r="BO102" s="3">
        <v>17081.689999999999</v>
      </c>
      <c r="BP102" s="3">
        <v>336.17</v>
      </c>
      <c r="BQ102" s="3">
        <v>401.64</v>
      </c>
      <c r="BR102" s="3">
        <v>5572.17</v>
      </c>
      <c r="BS102" s="3">
        <v>8486.2999999999993</v>
      </c>
      <c r="BT102" s="3">
        <v>1123.354</v>
      </c>
      <c r="BU102" s="3">
        <v>6341.33</v>
      </c>
      <c r="BV102" s="3">
        <v>5965.58</v>
      </c>
      <c r="BW102" s="3">
        <v>4276.1580000000004</v>
      </c>
      <c r="BX102" s="3">
        <v>21317.85</v>
      </c>
      <c r="BY102" s="3">
        <v>866.73</v>
      </c>
      <c r="BZ102" s="3">
        <v>3505.0169999999998</v>
      </c>
      <c r="CA102" s="3">
        <v>17466.2</v>
      </c>
      <c r="CB102" s="3">
        <v>882.46</v>
      </c>
      <c r="CC102" s="3">
        <v>688.34</v>
      </c>
      <c r="CD102" s="3">
        <v>4874.24</v>
      </c>
      <c r="CE102" s="3">
        <v>585.51</v>
      </c>
      <c r="CF102" s="3">
        <v>574.5</v>
      </c>
      <c r="CG102" s="3">
        <v>853.97</v>
      </c>
      <c r="CH102" s="3">
        <v>477.20299999999997</v>
      </c>
      <c r="CI102" s="3">
        <v>285.37</v>
      </c>
      <c r="CJ102" s="3">
        <v>38258.449999999997</v>
      </c>
      <c r="CK102" s="3">
        <v>327.10000000000002</v>
      </c>
      <c r="CL102" s="3">
        <v>1078.99</v>
      </c>
      <c r="CM102" s="3">
        <v>1624.76</v>
      </c>
      <c r="CN102" s="3">
        <v>940.39</v>
      </c>
      <c r="CO102" s="3">
        <v>67684.100000000006</v>
      </c>
      <c r="CP102" s="3">
        <v>4585.95</v>
      </c>
      <c r="CQ102" s="3">
        <v>1705</v>
      </c>
      <c r="CR102" s="3">
        <v>31965.59</v>
      </c>
      <c r="CS102" s="3">
        <v>881505.3</v>
      </c>
      <c r="CT102" s="3">
        <v>2623.52</v>
      </c>
      <c r="CU102" s="3">
        <v>1063.3399999999999</v>
      </c>
      <c r="CV102" s="3">
        <v>83.87</v>
      </c>
      <c r="CW102" s="3">
        <v>76039.34</v>
      </c>
      <c r="CX102" s="3">
        <v>2608.3000000000002</v>
      </c>
      <c r="CY102" s="3">
        <v>866.73</v>
      </c>
      <c r="CZ102" s="3">
        <v>606.68700000000001</v>
      </c>
      <c r="DA102" s="3">
        <v>2404.7359999999999</v>
      </c>
      <c r="DB102" s="3">
        <v>1063.3399999999999</v>
      </c>
      <c r="DC102" s="3">
        <v>1404.17</v>
      </c>
      <c r="DD102" s="3">
        <v>14.47</v>
      </c>
      <c r="DE102" s="3">
        <v>38.812800000000003</v>
      </c>
      <c r="DF102" s="3">
        <v>1320.96</v>
      </c>
      <c r="DG102" s="3">
        <v>336.18</v>
      </c>
      <c r="DH102" s="3">
        <v>83.87</v>
      </c>
      <c r="DI102" s="3">
        <v>528.96</v>
      </c>
    </row>
    <row r="103" spans="1:113">
      <c r="A103" s="1" t="e">
        <f>+#REF!</f>
        <v>#REF!</v>
      </c>
      <c r="B103" s="2" t="e">
        <f>+((MAX(#REF!)-#REF!)/MAX(#REF!))*100</f>
        <v>#REF!</v>
      </c>
      <c r="C103" s="2" t="e">
        <f>+((MAX(#REF!)-#REF!)/MAX(#REF!))*100</f>
        <v>#REF!</v>
      </c>
      <c r="D103" s="2" t="e">
        <f>+((MAX(#REF!)-#REF!)/MAX(#REF!))*100</f>
        <v>#REF!</v>
      </c>
      <c r="E103" s="2" t="e">
        <f>+((MAX(#REF!)-#REF!)/MAX(#REF!))*100</f>
        <v>#REF!</v>
      </c>
      <c r="F103" s="2" t="e">
        <f>+((MAX(#REF!)-#REF!)/MAX(#REF!))*100</f>
        <v>#REF!</v>
      </c>
      <c r="G103" s="2" t="e">
        <f>+((MAX(#REF!)-#REF!)/MAX(#REF!))*100</f>
        <v>#REF!</v>
      </c>
      <c r="H103" s="2" t="e">
        <f>+((MAX(#REF!)-#REF!)/MAX(#REF!))*100</f>
        <v>#REF!</v>
      </c>
      <c r="I103" s="2" t="e">
        <f>+((MAX(#REF!)-#REF!)/MAX(#REF!))*100</f>
        <v>#REF!</v>
      </c>
      <c r="J103" s="2" t="e">
        <f>+((MAX(#REF!)-#REF!)/MAX(#REF!))*100</f>
        <v>#REF!</v>
      </c>
      <c r="K103" s="2" t="e">
        <f>+((MAX(#REF!)-#REF!)/MAX(#REF!))*100</f>
        <v>#REF!</v>
      </c>
      <c r="L103" s="2" t="e">
        <f>+((MAX(#REF!)-#REF!)/MAX(#REF!))*100</f>
        <v>#REF!</v>
      </c>
      <c r="M103" s="2" t="e">
        <f>+((MAX(#REF!)-#REF!)/MAX(#REF!))*100</f>
        <v>#REF!</v>
      </c>
      <c r="N103" s="2" t="e">
        <f>+((MAX(#REF!)-#REF!)/MAX(#REF!))*100</f>
        <v>#REF!</v>
      </c>
      <c r="O103" s="2" t="e">
        <f>+((MAX(#REF!)-#REF!)/MAX(#REF!))*100</f>
        <v>#REF!</v>
      </c>
      <c r="P103" s="2" t="e">
        <f>+((MAX(#REF!)-#REF!)/MAX(#REF!))*100</f>
        <v>#REF!</v>
      </c>
      <c r="Q103" s="2" t="e">
        <f>+((MAX(#REF!)-#REF!)/MAX(#REF!))*100</f>
        <v>#REF!</v>
      </c>
      <c r="R103" s="2" t="e">
        <f>+((MAX(#REF!)-#REF!)/MAX(#REF!))*100</f>
        <v>#REF!</v>
      </c>
      <c r="S103" s="2" t="e">
        <f>+((MAX(#REF!)-#REF!)/MAX(#REF!))*100</f>
        <v>#REF!</v>
      </c>
      <c r="T103" s="2" t="e">
        <f>+((MAX(#REF!)-#REF!)/MAX(#REF!))*100</f>
        <v>#REF!</v>
      </c>
      <c r="U103" s="2" t="e">
        <f>+((MAX(#REF!)-#REF!)/MAX(#REF!))*100</f>
        <v>#REF!</v>
      </c>
      <c r="V103" s="2" t="e">
        <f>+((MAX(#REF!)-#REF!)/MAX(#REF!))*100</f>
        <v>#REF!</v>
      </c>
      <c r="W103" s="2" t="e">
        <f>+((MAX(#REF!)-#REF!)/MAX(#REF!))*100</f>
        <v>#REF!</v>
      </c>
      <c r="X103" s="2" t="e">
        <f>+((MAX(#REF!)-#REF!)/MAX(#REF!))*100</f>
        <v>#REF!</v>
      </c>
      <c r="Y103" s="2" t="e">
        <f>+((MAX(#REF!)-#REF!)/MAX(#REF!))*100</f>
        <v>#REF!</v>
      </c>
      <c r="Z103" s="2" t="e">
        <f>+((MAX(#REF!)-#REF!)/MAX(#REF!))*100</f>
        <v>#REF!</v>
      </c>
      <c r="AA103" s="2" t="e">
        <f>+((MAX(#REF!)-#REF!)/MAX(#REF!))*100</f>
        <v>#REF!</v>
      </c>
      <c r="AB103" s="2" t="e">
        <f>+((MAX(#REF!)-#REF!)/MAX(#REF!))*100</f>
        <v>#REF!</v>
      </c>
      <c r="AC103" s="2" t="e">
        <f>+((MAX(#REF!)-#REF!)/MAX(#REF!))*100</f>
        <v>#REF!</v>
      </c>
      <c r="AD103" s="2" t="e">
        <f>+((MAX(#REF!)-#REF!)/MAX(#REF!))*100</f>
        <v>#REF!</v>
      </c>
      <c r="AE103" s="2" t="e">
        <f>+((MAX(#REF!)-#REF!)/MAX(#REF!))*100</f>
        <v>#REF!</v>
      </c>
      <c r="AF103" s="2" t="e">
        <f>+((MAX(#REF!)-#REF!)/MAX(#REF!))*100</f>
        <v>#REF!</v>
      </c>
      <c r="AG103" s="2" t="e">
        <f>+((MAX(#REF!)-#REF!)/MAX(#REF!))*100</f>
        <v>#REF!</v>
      </c>
      <c r="AH103" s="2" t="e">
        <f>+((MAX(#REF!)-#REF!)/MAX(#REF!))*100</f>
        <v>#REF!</v>
      </c>
      <c r="AI103" s="2" t="e">
        <f>+((MAX(#REF!)-#REF!)/MAX(#REF!))*100</f>
        <v>#REF!</v>
      </c>
      <c r="AJ103" s="2" t="e">
        <f>+((MAX(#REF!)-#REF!)/MAX(#REF!))*100</f>
        <v>#REF!</v>
      </c>
      <c r="AK103" s="2" t="e">
        <f>+((MAX(#REF!)-#REF!)/MAX(#REF!))*100</f>
        <v>#REF!</v>
      </c>
      <c r="AL103" s="2" t="e">
        <f>+((MAX(#REF!)-#REF!)/MAX(#REF!))*100</f>
        <v>#REF!</v>
      </c>
      <c r="AM103" s="2" t="e">
        <f>+((MAX(#REF!)-#REF!)/MAX(#REF!))*100</f>
        <v>#REF!</v>
      </c>
      <c r="AN103" s="2" t="e">
        <f>+((MAX(#REF!)-#REF!)/MAX(#REF!))*100</f>
        <v>#REF!</v>
      </c>
      <c r="AO103" s="2" t="e">
        <f>+((MAX(#REF!)-#REF!)/MAX(#REF!))*100</f>
        <v>#REF!</v>
      </c>
      <c r="AP103" s="2" t="e">
        <f>+((MAX(#REF!)-#REF!)/MAX(#REF!))*100</f>
        <v>#REF!</v>
      </c>
      <c r="AQ103" s="2" t="e">
        <f>+((MAX(#REF!)-#REF!)/MAX(#REF!))*100</f>
        <v>#REF!</v>
      </c>
      <c r="AR103" s="2" t="e">
        <f>+((MAX(#REF!)-#REF!)/MAX(#REF!))*100</f>
        <v>#REF!</v>
      </c>
      <c r="AS103" s="2" t="e">
        <f>+((MAX(#REF!)-#REF!)/MAX(#REF!))*100</f>
        <v>#REF!</v>
      </c>
      <c r="AT103" s="2" t="e">
        <f>+((MAX(#REF!)-#REF!)/MAX(#REF!))*100</f>
        <v>#REF!</v>
      </c>
      <c r="AU103" s="2" t="e">
        <f>+((MAX(#REF!)-#REF!)/MAX(#REF!))*100</f>
        <v>#REF!</v>
      </c>
      <c r="AV103" s="2" t="e">
        <f>+((MAX(#REF!)-#REF!)/MAX(#REF!))*100</f>
        <v>#REF!</v>
      </c>
      <c r="AW103" s="2" t="e">
        <f>+((MAX(#REF!)-#REF!)/MAX(#REF!))*100</f>
        <v>#REF!</v>
      </c>
      <c r="AX103" s="2" t="e">
        <f>+((MAX(#REF!)-#REF!)/MAX(#REF!))*100</f>
        <v>#REF!</v>
      </c>
      <c r="AY103" s="2" t="e">
        <f>+((MAX(#REF!)-#REF!)/MAX(#REF!))*100</f>
        <v>#REF!</v>
      </c>
      <c r="AZ103" s="2" t="e">
        <f>+((MAX(#REF!)-#REF!)/MAX(#REF!))*100</f>
        <v>#REF!</v>
      </c>
      <c r="BA103" s="2" t="e">
        <f>+((MAX(#REF!)-#REF!)/MAX(#REF!))*100</f>
        <v>#REF!</v>
      </c>
      <c r="BB103" s="2" t="e">
        <f>+((MAX(#REF!)-#REF!)/MAX(#REF!))*100</f>
        <v>#REF!</v>
      </c>
      <c r="BC103" s="2" t="e">
        <f>+((MAX(#REF!)-#REF!)/MAX(#REF!))*100</f>
        <v>#REF!</v>
      </c>
      <c r="BD103" s="2" t="e">
        <f>+((MAX(#REF!)-#REF!)/MAX(#REF!))*100</f>
        <v>#REF!</v>
      </c>
      <c r="BE103" s="3">
        <v>1568.23</v>
      </c>
      <c r="BF103" s="3">
        <v>1336.03</v>
      </c>
      <c r="BG103" s="3">
        <v>2179.41</v>
      </c>
      <c r="BH103" s="3">
        <v>2338.31</v>
      </c>
      <c r="BI103" s="3">
        <v>447.66300000000001</v>
      </c>
      <c r="BJ103" s="3">
        <v>6020.41</v>
      </c>
      <c r="BK103" s="3">
        <v>3476.18</v>
      </c>
      <c r="BL103" s="3">
        <v>6995.62</v>
      </c>
      <c r="BM103" s="3">
        <v>772.66</v>
      </c>
      <c r="BN103" s="3">
        <v>3264.51</v>
      </c>
      <c r="BO103" s="3">
        <v>16485.240000000002</v>
      </c>
      <c r="BP103" s="3">
        <v>326.19</v>
      </c>
      <c r="BQ103" s="3">
        <v>396.2</v>
      </c>
      <c r="BR103" s="3">
        <v>5610.45</v>
      </c>
      <c r="BS103" s="3">
        <v>8281.7999999999993</v>
      </c>
      <c r="BT103" s="3">
        <v>1084.2940000000001</v>
      </c>
      <c r="BU103" s="3">
        <v>6240.33</v>
      </c>
      <c r="BV103" s="3">
        <v>5854.89</v>
      </c>
      <c r="BW103" s="3">
        <v>4270.3869999999997</v>
      </c>
      <c r="BX103" s="3">
        <v>20668.8</v>
      </c>
      <c r="BY103" s="3">
        <v>852.53</v>
      </c>
      <c r="BZ103" s="3">
        <v>3449.3049999999998</v>
      </c>
      <c r="CA103" s="3">
        <v>17361.740000000002</v>
      </c>
      <c r="CB103" s="3">
        <v>873.96</v>
      </c>
      <c r="CC103" s="3">
        <v>683.21</v>
      </c>
      <c r="CD103" s="3">
        <v>4904.04</v>
      </c>
      <c r="CE103" s="3">
        <v>585.88</v>
      </c>
      <c r="CF103" s="3">
        <v>579.64499999999998</v>
      </c>
      <c r="CG103" s="3">
        <v>832.38</v>
      </c>
      <c r="CH103" s="3">
        <v>479.26799999999997</v>
      </c>
      <c r="CI103" s="3">
        <v>287.60000000000002</v>
      </c>
      <c r="CJ103" s="3">
        <v>38334.9</v>
      </c>
      <c r="CK103" s="3">
        <v>329.02</v>
      </c>
      <c r="CL103" s="3">
        <v>1068.5</v>
      </c>
      <c r="CM103" s="3">
        <v>1589.94</v>
      </c>
      <c r="CN103" s="3">
        <v>890.07</v>
      </c>
      <c r="CO103" s="3">
        <v>65813</v>
      </c>
      <c r="CP103" s="3">
        <v>4617.6899999999996</v>
      </c>
      <c r="CQ103" s="3">
        <v>1732.23</v>
      </c>
      <c r="CR103" s="3">
        <v>32213.040000000001</v>
      </c>
      <c r="CS103" s="3">
        <v>865702.1</v>
      </c>
      <c r="CT103" s="3">
        <v>2552.94</v>
      </c>
      <c r="CU103" s="3">
        <v>1041.96</v>
      </c>
      <c r="CV103" s="3">
        <v>81.64</v>
      </c>
      <c r="CW103" s="3">
        <v>75067.16</v>
      </c>
      <c r="CX103" s="3">
        <v>2525.4299999999998</v>
      </c>
      <c r="CY103" s="3">
        <v>852.53</v>
      </c>
      <c r="CZ103" s="3">
        <v>598.86599999999999</v>
      </c>
      <c r="DA103" s="3">
        <v>2349.5390000000002</v>
      </c>
      <c r="DB103" s="3">
        <v>1041.96</v>
      </c>
      <c r="DC103" s="3">
        <v>1397.11</v>
      </c>
      <c r="DD103" s="3">
        <v>14.82</v>
      </c>
      <c r="DE103" s="3">
        <v>38.3551</v>
      </c>
      <c r="DF103" s="3">
        <v>1308.25</v>
      </c>
      <c r="DG103" s="3">
        <v>332.49</v>
      </c>
      <c r="DH103" s="3">
        <v>81.64</v>
      </c>
      <c r="DI103" s="3">
        <v>519.77</v>
      </c>
    </row>
    <row r="104" spans="1:113">
      <c r="A104" s="1" t="e">
        <f>+#REF!</f>
        <v>#REF!</v>
      </c>
      <c r="B104" s="2" t="e">
        <f>+((MAX(#REF!)-#REF!)/MAX(#REF!))*100</f>
        <v>#REF!</v>
      </c>
      <c r="C104" s="2" t="e">
        <f>+((MAX(#REF!)-#REF!)/MAX(#REF!))*100</f>
        <v>#REF!</v>
      </c>
      <c r="D104" s="2" t="e">
        <f>+((MAX(#REF!)-#REF!)/MAX(#REF!))*100</f>
        <v>#REF!</v>
      </c>
      <c r="E104" s="2" t="e">
        <f>+((MAX(#REF!)-#REF!)/MAX(#REF!))*100</f>
        <v>#REF!</v>
      </c>
      <c r="F104" s="2" t="e">
        <f>+((MAX(#REF!)-#REF!)/MAX(#REF!))*100</f>
        <v>#REF!</v>
      </c>
      <c r="G104" s="2" t="e">
        <f>+((MAX(#REF!)-#REF!)/MAX(#REF!))*100</f>
        <v>#REF!</v>
      </c>
      <c r="H104" s="2" t="e">
        <f>+((MAX(#REF!)-#REF!)/MAX(#REF!))*100</f>
        <v>#REF!</v>
      </c>
      <c r="I104" s="2" t="e">
        <f>+((MAX(#REF!)-#REF!)/MAX(#REF!))*100</f>
        <v>#REF!</v>
      </c>
      <c r="J104" s="2" t="e">
        <f>+((MAX(#REF!)-#REF!)/MAX(#REF!))*100</f>
        <v>#REF!</v>
      </c>
      <c r="K104" s="2" t="e">
        <f>+((MAX(#REF!)-#REF!)/MAX(#REF!))*100</f>
        <v>#REF!</v>
      </c>
      <c r="L104" s="2" t="e">
        <f>+((MAX(#REF!)-#REF!)/MAX(#REF!))*100</f>
        <v>#REF!</v>
      </c>
      <c r="M104" s="2" t="e">
        <f>+((MAX(#REF!)-#REF!)/MAX(#REF!))*100</f>
        <v>#REF!</v>
      </c>
      <c r="N104" s="2" t="e">
        <f>+((MAX(#REF!)-#REF!)/MAX(#REF!))*100</f>
        <v>#REF!</v>
      </c>
      <c r="O104" s="2" t="e">
        <f>+((MAX(#REF!)-#REF!)/MAX(#REF!))*100</f>
        <v>#REF!</v>
      </c>
      <c r="P104" s="2" t="e">
        <f>+((MAX(#REF!)-#REF!)/MAX(#REF!))*100</f>
        <v>#REF!</v>
      </c>
      <c r="Q104" s="2" t="e">
        <f>+((MAX(#REF!)-#REF!)/MAX(#REF!))*100</f>
        <v>#REF!</v>
      </c>
      <c r="R104" s="2" t="e">
        <f>+((MAX(#REF!)-#REF!)/MAX(#REF!))*100</f>
        <v>#REF!</v>
      </c>
      <c r="S104" s="2" t="e">
        <f>+((MAX(#REF!)-#REF!)/MAX(#REF!))*100</f>
        <v>#REF!</v>
      </c>
      <c r="T104" s="2" t="e">
        <f>+((MAX(#REF!)-#REF!)/MAX(#REF!))*100</f>
        <v>#REF!</v>
      </c>
      <c r="U104" s="2" t="e">
        <f>+((MAX(#REF!)-#REF!)/MAX(#REF!))*100</f>
        <v>#REF!</v>
      </c>
      <c r="V104" s="2" t="e">
        <f>+((MAX(#REF!)-#REF!)/MAX(#REF!))*100</f>
        <v>#REF!</v>
      </c>
      <c r="W104" s="2" t="e">
        <f>+((MAX(#REF!)-#REF!)/MAX(#REF!))*100</f>
        <v>#REF!</v>
      </c>
      <c r="X104" s="2" t="e">
        <f>+((MAX(#REF!)-#REF!)/MAX(#REF!))*100</f>
        <v>#REF!</v>
      </c>
      <c r="Y104" s="2" t="e">
        <f>+((MAX(#REF!)-#REF!)/MAX(#REF!))*100</f>
        <v>#REF!</v>
      </c>
      <c r="Z104" s="2" t="e">
        <f>+((MAX(#REF!)-#REF!)/MAX(#REF!))*100</f>
        <v>#REF!</v>
      </c>
      <c r="AA104" s="2" t="e">
        <f>+((MAX(#REF!)-#REF!)/MAX(#REF!))*100</f>
        <v>#REF!</v>
      </c>
      <c r="AB104" s="2" t="e">
        <f>+((MAX(#REF!)-#REF!)/MAX(#REF!))*100</f>
        <v>#REF!</v>
      </c>
      <c r="AC104" s="2" t="e">
        <f>+((MAX(#REF!)-#REF!)/MAX(#REF!))*100</f>
        <v>#REF!</v>
      </c>
      <c r="AD104" s="2" t="e">
        <f>+((MAX(#REF!)-#REF!)/MAX(#REF!))*100</f>
        <v>#REF!</v>
      </c>
      <c r="AE104" s="2" t="e">
        <f>+((MAX(#REF!)-#REF!)/MAX(#REF!))*100</f>
        <v>#REF!</v>
      </c>
      <c r="AF104" s="2" t="e">
        <f>+((MAX(#REF!)-#REF!)/MAX(#REF!))*100</f>
        <v>#REF!</v>
      </c>
      <c r="AG104" s="2" t="e">
        <f>+((MAX(#REF!)-#REF!)/MAX(#REF!))*100</f>
        <v>#REF!</v>
      </c>
      <c r="AH104" s="2" t="e">
        <f>+((MAX(#REF!)-#REF!)/MAX(#REF!))*100</f>
        <v>#REF!</v>
      </c>
      <c r="AI104" s="2" t="e">
        <f>+((MAX(#REF!)-#REF!)/MAX(#REF!))*100</f>
        <v>#REF!</v>
      </c>
      <c r="AJ104" s="2" t="e">
        <f>+((MAX(#REF!)-#REF!)/MAX(#REF!))*100</f>
        <v>#REF!</v>
      </c>
      <c r="AK104" s="2" t="e">
        <f>+((MAX(#REF!)-#REF!)/MAX(#REF!))*100</f>
        <v>#REF!</v>
      </c>
      <c r="AL104" s="2" t="e">
        <f>+((MAX(#REF!)-#REF!)/MAX(#REF!))*100</f>
        <v>#REF!</v>
      </c>
      <c r="AM104" s="2" t="e">
        <f>+((MAX(#REF!)-#REF!)/MAX(#REF!))*100</f>
        <v>#REF!</v>
      </c>
      <c r="AN104" s="2" t="e">
        <f>+((MAX(#REF!)-#REF!)/MAX(#REF!))*100</f>
        <v>#REF!</v>
      </c>
      <c r="AO104" s="2" t="e">
        <f>+((MAX(#REF!)-#REF!)/MAX(#REF!))*100</f>
        <v>#REF!</v>
      </c>
      <c r="AP104" s="2" t="e">
        <f>+((MAX(#REF!)-#REF!)/MAX(#REF!))*100</f>
        <v>#REF!</v>
      </c>
      <c r="AQ104" s="2" t="e">
        <f>+((MAX(#REF!)-#REF!)/MAX(#REF!))*100</f>
        <v>#REF!</v>
      </c>
      <c r="AR104" s="2" t="e">
        <f>+((MAX(#REF!)-#REF!)/MAX(#REF!))*100</f>
        <v>#REF!</v>
      </c>
      <c r="AS104" s="2" t="e">
        <f>+((MAX(#REF!)-#REF!)/MAX(#REF!))*100</f>
        <v>#REF!</v>
      </c>
      <c r="AT104" s="2" t="e">
        <f>+((MAX(#REF!)-#REF!)/MAX(#REF!))*100</f>
        <v>#REF!</v>
      </c>
      <c r="AU104" s="2" t="e">
        <f>+((MAX(#REF!)-#REF!)/MAX(#REF!))*100</f>
        <v>#REF!</v>
      </c>
      <c r="AV104" s="2" t="e">
        <f>+((MAX(#REF!)-#REF!)/MAX(#REF!))*100</f>
        <v>#REF!</v>
      </c>
      <c r="AW104" s="2" t="e">
        <f>+((MAX(#REF!)-#REF!)/MAX(#REF!))*100</f>
        <v>#REF!</v>
      </c>
      <c r="AX104" s="2" t="e">
        <f>+((MAX(#REF!)-#REF!)/MAX(#REF!))*100</f>
        <v>#REF!</v>
      </c>
      <c r="AY104" s="2" t="e">
        <f>+((MAX(#REF!)-#REF!)/MAX(#REF!))*100</f>
        <v>#REF!</v>
      </c>
      <c r="AZ104" s="2" t="e">
        <f>+((MAX(#REF!)-#REF!)/MAX(#REF!))*100</f>
        <v>#REF!</v>
      </c>
      <c r="BA104" s="2" t="e">
        <f>+((MAX(#REF!)-#REF!)/MAX(#REF!))*100</f>
        <v>#REF!</v>
      </c>
      <c r="BB104" s="2" t="e">
        <f>+((MAX(#REF!)-#REF!)/MAX(#REF!))*100</f>
        <v>#REF!</v>
      </c>
      <c r="BC104" s="2" t="e">
        <f>+((MAX(#REF!)-#REF!)/MAX(#REF!))*100</f>
        <v>#REF!</v>
      </c>
      <c r="BD104" s="2" t="e">
        <f>+((MAX(#REF!)-#REF!)/MAX(#REF!))*100</f>
        <v>#REF!</v>
      </c>
      <c r="BE104" s="3">
        <v>1559.01</v>
      </c>
      <c r="BF104" s="3">
        <v>1346.48</v>
      </c>
      <c r="BG104" s="3">
        <v>2159.06</v>
      </c>
      <c r="BH104" s="3">
        <v>2324.0500000000002</v>
      </c>
      <c r="BI104" s="3">
        <v>444.70600000000002</v>
      </c>
      <c r="BJ104" s="3">
        <v>6035.35</v>
      </c>
      <c r="BK104" s="3">
        <v>3423.81</v>
      </c>
      <c r="BL104" s="3">
        <v>6946.83</v>
      </c>
      <c r="BM104" s="3">
        <v>728.93</v>
      </c>
      <c r="BN104" s="3">
        <v>3254.81</v>
      </c>
      <c r="BO104" s="3">
        <v>15980.07</v>
      </c>
      <c r="BP104" s="3">
        <v>323.51</v>
      </c>
      <c r="BQ104" s="3">
        <v>394.39</v>
      </c>
      <c r="BR104" s="3">
        <v>5556.81</v>
      </c>
      <c r="BS104" s="3">
        <v>8008</v>
      </c>
      <c r="BT104" s="3">
        <v>1074.4760000000001</v>
      </c>
      <c r="BU104" s="3">
        <v>6235.51</v>
      </c>
      <c r="BV104" s="3">
        <v>5768.45</v>
      </c>
      <c r="BW104" s="3">
        <v>4335.2420000000002</v>
      </c>
      <c r="BX104" s="3">
        <v>20555.580000000002</v>
      </c>
      <c r="BY104" s="3">
        <v>854.35</v>
      </c>
      <c r="BZ104" s="3">
        <v>3509.549</v>
      </c>
      <c r="CA104" s="3">
        <v>17404.2</v>
      </c>
      <c r="CB104" s="3">
        <v>875.75</v>
      </c>
      <c r="CC104" s="3">
        <v>686.88</v>
      </c>
      <c r="CD104" s="3">
        <v>4995.24</v>
      </c>
      <c r="CE104" s="3">
        <v>584.21</v>
      </c>
      <c r="CF104" s="3">
        <v>583.39800000000002</v>
      </c>
      <c r="CG104" s="3">
        <v>841.84</v>
      </c>
      <c r="CH104" s="3">
        <v>478.72800000000001</v>
      </c>
      <c r="CI104" s="3">
        <v>283.74</v>
      </c>
      <c r="CJ104" s="3">
        <v>39521.24</v>
      </c>
      <c r="CK104" s="3">
        <v>326.56</v>
      </c>
      <c r="CL104" s="3">
        <v>1040.1099999999999</v>
      </c>
      <c r="CM104" s="3">
        <v>1591.4</v>
      </c>
      <c r="CN104" s="3">
        <v>873.39</v>
      </c>
      <c r="CO104" s="3">
        <v>64511</v>
      </c>
      <c r="CP104" s="3">
        <v>4671.28</v>
      </c>
      <c r="CQ104" s="3">
        <v>1743.63</v>
      </c>
      <c r="CR104" s="3">
        <v>33278.120000000003</v>
      </c>
      <c r="CS104" s="3">
        <v>879250.3</v>
      </c>
      <c r="CT104" s="3">
        <v>2454.9</v>
      </c>
      <c r="CU104" s="3">
        <v>1041.45</v>
      </c>
      <c r="CV104" s="3">
        <v>80.61</v>
      </c>
      <c r="CW104" s="3">
        <v>75254.5</v>
      </c>
      <c r="CX104" s="3">
        <v>2477.2800000000002</v>
      </c>
      <c r="CY104" s="3">
        <v>854.35</v>
      </c>
      <c r="CZ104" s="3">
        <v>598.10400000000004</v>
      </c>
      <c r="DA104" s="3">
        <v>2262.7890000000002</v>
      </c>
      <c r="DB104" s="3">
        <v>1041.45</v>
      </c>
      <c r="DC104" s="3">
        <v>1408.47</v>
      </c>
      <c r="DD104" s="3">
        <v>15.5</v>
      </c>
      <c r="DE104" s="3">
        <v>38.584000000000003</v>
      </c>
      <c r="DF104" s="3">
        <v>1312.01</v>
      </c>
      <c r="DG104" s="3">
        <v>333.3</v>
      </c>
      <c r="DH104" s="3">
        <v>80.61</v>
      </c>
      <c r="DI104" s="3">
        <v>520.04999999999995</v>
      </c>
    </row>
    <row r="105" spans="1:113">
      <c r="A105" s="1" t="e">
        <f>+#REF!</f>
        <v>#REF!</v>
      </c>
      <c r="B105" s="2" t="e">
        <f>+((MAX(#REF!)-#REF!)/MAX(#REF!))*100</f>
        <v>#REF!</v>
      </c>
      <c r="C105" s="2" t="e">
        <f>+((MAX(#REF!)-#REF!)/MAX(#REF!))*100</f>
        <v>#REF!</v>
      </c>
      <c r="D105" s="2" t="e">
        <f>+((MAX(#REF!)-#REF!)/MAX(#REF!))*100</f>
        <v>#REF!</v>
      </c>
      <c r="E105" s="2" t="e">
        <f>+((MAX(#REF!)-#REF!)/MAX(#REF!))*100</f>
        <v>#REF!</v>
      </c>
      <c r="F105" s="2" t="e">
        <f>+((MAX(#REF!)-#REF!)/MAX(#REF!))*100</f>
        <v>#REF!</v>
      </c>
      <c r="G105" s="2" t="e">
        <f>+((MAX(#REF!)-#REF!)/MAX(#REF!))*100</f>
        <v>#REF!</v>
      </c>
      <c r="H105" s="2" t="e">
        <f>+((MAX(#REF!)-#REF!)/MAX(#REF!))*100</f>
        <v>#REF!</v>
      </c>
      <c r="I105" s="2" t="e">
        <f>+((MAX(#REF!)-#REF!)/MAX(#REF!))*100</f>
        <v>#REF!</v>
      </c>
      <c r="J105" s="2" t="e">
        <f>+((MAX(#REF!)-#REF!)/MAX(#REF!))*100</f>
        <v>#REF!</v>
      </c>
      <c r="K105" s="2" t="e">
        <f>+((MAX(#REF!)-#REF!)/MAX(#REF!))*100</f>
        <v>#REF!</v>
      </c>
      <c r="L105" s="2" t="e">
        <f>+((MAX(#REF!)-#REF!)/MAX(#REF!))*100</f>
        <v>#REF!</v>
      </c>
      <c r="M105" s="2" t="e">
        <f>+((MAX(#REF!)-#REF!)/MAX(#REF!))*100</f>
        <v>#REF!</v>
      </c>
      <c r="N105" s="2" t="e">
        <f>+((MAX(#REF!)-#REF!)/MAX(#REF!))*100</f>
        <v>#REF!</v>
      </c>
      <c r="O105" s="2" t="e">
        <f>+((MAX(#REF!)-#REF!)/MAX(#REF!))*100</f>
        <v>#REF!</v>
      </c>
      <c r="P105" s="2" t="e">
        <f>+((MAX(#REF!)-#REF!)/MAX(#REF!))*100</f>
        <v>#REF!</v>
      </c>
      <c r="Q105" s="2" t="e">
        <f>+((MAX(#REF!)-#REF!)/MAX(#REF!))*100</f>
        <v>#REF!</v>
      </c>
      <c r="R105" s="2" t="e">
        <f>+((MAX(#REF!)-#REF!)/MAX(#REF!))*100</f>
        <v>#REF!</v>
      </c>
      <c r="S105" s="2" t="e">
        <f>+((MAX(#REF!)-#REF!)/MAX(#REF!))*100</f>
        <v>#REF!</v>
      </c>
      <c r="T105" s="2" t="e">
        <f>+((MAX(#REF!)-#REF!)/MAX(#REF!))*100</f>
        <v>#REF!</v>
      </c>
      <c r="U105" s="2" t="e">
        <f>+((MAX(#REF!)-#REF!)/MAX(#REF!))*100</f>
        <v>#REF!</v>
      </c>
      <c r="V105" s="2" t="e">
        <f>+((MAX(#REF!)-#REF!)/MAX(#REF!))*100</f>
        <v>#REF!</v>
      </c>
      <c r="W105" s="2" t="e">
        <f>+((MAX(#REF!)-#REF!)/MAX(#REF!))*100</f>
        <v>#REF!</v>
      </c>
      <c r="X105" s="2" t="e">
        <f>+((MAX(#REF!)-#REF!)/MAX(#REF!))*100</f>
        <v>#REF!</v>
      </c>
      <c r="Y105" s="2" t="e">
        <f>+((MAX(#REF!)-#REF!)/MAX(#REF!))*100</f>
        <v>#REF!</v>
      </c>
      <c r="Z105" s="2" t="e">
        <f>+((MAX(#REF!)-#REF!)/MAX(#REF!))*100</f>
        <v>#REF!</v>
      </c>
      <c r="AA105" s="2" t="e">
        <f>+((MAX(#REF!)-#REF!)/MAX(#REF!))*100</f>
        <v>#REF!</v>
      </c>
      <c r="AB105" s="2" t="e">
        <f>+((MAX(#REF!)-#REF!)/MAX(#REF!))*100</f>
        <v>#REF!</v>
      </c>
      <c r="AC105" s="2" t="e">
        <f>+((MAX(#REF!)-#REF!)/MAX(#REF!))*100</f>
        <v>#REF!</v>
      </c>
      <c r="AD105" s="2" t="e">
        <f>+((MAX(#REF!)-#REF!)/MAX(#REF!))*100</f>
        <v>#REF!</v>
      </c>
      <c r="AE105" s="2" t="e">
        <f>+((MAX(#REF!)-#REF!)/MAX(#REF!))*100</f>
        <v>#REF!</v>
      </c>
      <c r="AF105" s="2" t="e">
        <f>+((MAX(#REF!)-#REF!)/MAX(#REF!))*100</f>
        <v>#REF!</v>
      </c>
      <c r="AG105" s="2" t="e">
        <f>+((MAX(#REF!)-#REF!)/MAX(#REF!))*100</f>
        <v>#REF!</v>
      </c>
      <c r="AH105" s="2" t="e">
        <f>+((MAX(#REF!)-#REF!)/MAX(#REF!))*100</f>
        <v>#REF!</v>
      </c>
      <c r="AI105" s="2" t="e">
        <f>+((MAX(#REF!)-#REF!)/MAX(#REF!))*100</f>
        <v>#REF!</v>
      </c>
      <c r="AJ105" s="2" t="e">
        <f>+((MAX(#REF!)-#REF!)/MAX(#REF!))*100</f>
        <v>#REF!</v>
      </c>
      <c r="AK105" s="2" t="e">
        <f>+((MAX(#REF!)-#REF!)/MAX(#REF!))*100</f>
        <v>#REF!</v>
      </c>
      <c r="AL105" s="2" t="e">
        <f>+((MAX(#REF!)-#REF!)/MAX(#REF!))*100</f>
        <v>#REF!</v>
      </c>
      <c r="AM105" s="2" t="e">
        <f>+((MAX(#REF!)-#REF!)/MAX(#REF!))*100</f>
        <v>#REF!</v>
      </c>
      <c r="AN105" s="2" t="e">
        <f>+((MAX(#REF!)-#REF!)/MAX(#REF!))*100</f>
        <v>#REF!</v>
      </c>
      <c r="AO105" s="2" t="e">
        <f>+((MAX(#REF!)-#REF!)/MAX(#REF!))*100</f>
        <v>#REF!</v>
      </c>
      <c r="AP105" s="2" t="e">
        <f>+((MAX(#REF!)-#REF!)/MAX(#REF!))*100</f>
        <v>#REF!</v>
      </c>
      <c r="AQ105" s="2" t="e">
        <f>+((MAX(#REF!)-#REF!)/MAX(#REF!))*100</f>
        <v>#REF!</v>
      </c>
      <c r="AR105" s="2" t="e">
        <f>+((MAX(#REF!)-#REF!)/MAX(#REF!))*100</f>
        <v>#REF!</v>
      </c>
      <c r="AS105" s="2" t="e">
        <f>+((MAX(#REF!)-#REF!)/MAX(#REF!))*100</f>
        <v>#REF!</v>
      </c>
      <c r="AT105" s="2" t="e">
        <f>+((MAX(#REF!)-#REF!)/MAX(#REF!))*100</f>
        <v>#REF!</v>
      </c>
      <c r="AU105" s="2" t="e">
        <f>+((MAX(#REF!)-#REF!)/MAX(#REF!))*100</f>
        <v>#REF!</v>
      </c>
      <c r="AV105" s="2" t="e">
        <f>+((MAX(#REF!)-#REF!)/MAX(#REF!))*100</f>
        <v>#REF!</v>
      </c>
      <c r="AW105" s="2" t="e">
        <f>+((MAX(#REF!)-#REF!)/MAX(#REF!))*100</f>
        <v>#REF!</v>
      </c>
      <c r="AX105" s="2" t="e">
        <f>+((MAX(#REF!)-#REF!)/MAX(#REF!))*100</f>
        <v>#REF!</v>
      </c>
      <c r="AY105" s="2" t="e">
        <f>+((MAX(#REF!)-#REF!)/MAX(#REF!))*100</f>
        <v>#REF!</v>
      </c>
      <c r="AZ105" s="2" t="e">
        <f>+((MAX(#REF!)-#REF!)/MAX(#REF!))*100</f>
        <v>#REF!</v>
      </c>
      <c r="BA105" s="2" t="e">
        <f>+((MAX(#REF!)-#REF!)/MAX(#REF!))*100</f>
        <v>#REF!</v>
      </c>
      <c r="BB105" s="2" t="e">
        <f>+((MAX(#REF!)-#REF!)/MAX(#REF!))*100</f>
        <v>#REF!</v>
      </c>
      <c r="BC105" s="2" t="e">
        <f>+((MAX(#REF!)-#REF!)/MAX(#REF!))*100</f>
        <v>#REF!</v>
      </c>
      <c r="BD105" s="2" t="e">
        <f>+((MAX(#REF!)-#REF!)/MAX(#REF!))*100</f>
        <v>#REF!</v>
      </c>
      <c r="BE105" s="3">
        <v>1520.51</v>
      </c>
      <c r="BF105" s="3">
        <v>1336.7</v>
      </c>
      <c r="BG105" s="3">
        <v>2059.73</v>
      </c>
      <c r="BH105" s="3">
        <v>2253.73</v>
      </c>
      <c r="BI105" s="3">
        <v>453.71199999999999</v>
      </c>
      <c r="BJ105" s="3">
        <v>5827.14</v>
      </c>
      <c r="BK105" s="3">
        <v>3319.81</v>
      </c>
      <c r="BL105" s="3">
        <v>6775.26</v>
      </c>
      <c r="BM105" s="3">
        <v>707.6</v>
      </c>
      <c r="BN105" s="3">
        <v>3202.47</v>
      </c>
      <c r="BO105" s="3">
        <v>15216.02</v>
      </c>
      <c r="BP105" s="3">
        <v>314.91000000000003</v>
      </c>
      <c r="BQ105" s="3">
        <v>389.61</v>
      </c>
      <c r="BR105" s="3">
        <v>5356.89</v>
      </c>
      <c r="BS105" s="3">
        <v>7660.5</v>
      </c>
      <c r="BT105" s="3">
        <v>1036.3969999999999</v>
      </c>
      <c r="BU105" s="3">
        <v>6163.49</v>
      </c>
      <c r="BV105" s="3">
        <v>5723.67</v>
      </c>
      <c r="BW105" s="3">
        <v>4319.8469999999998</v>
      </c>
      <c r="BX105" s="3">
        <v>20593</v>
      </c>
      <c r="BY105" s="3">
        <v>825.71</v>
      </c>
      <c r="BZ105" s="3">
        <v>3467.9830000000002</v>
      </c>
      <c r="CA105" s="3">
        <v>17486.02</v>
      </c>
      <c r="CB105" s="3">
        <v>874.72</v>
      </c>
      <c r="CC105" s="3">
        <v>691.15</v>
      </c>
      <c r="CD105" s="3">
        <v>5046.2700000000004</v>
      </c>
      <c r="CE105" s="3">
        <v>594.29</v>
      </c>
      <c r="CF105" s="3">
        <v>582.92100000000005</v>
      </c>
      <c r="CG105" s="3">
        <v>828.7</v>
      </c>
      <c r="CH105" s="3">
        <v>473.00599999999997</v>
      </c>
      <c r="CI105" s="3">
        <v>276.48</v>
      </c>
      <c r="CJ105" s="3">
        <v>39398.879999999997</v>
      </c>
      <c r="CK105" s="3">
        <v>316.08999999999997</v>
      </c>
      <c r="CL105" s="3">
        <v>1014.65</v>
      </c>
      <c r="CM105" s="3">
        <v>1573.15</v>
      </c>
      <c r="CN105" s="3">
        <v>861.18</v>
      </c>
      <c r="CO105" s="3">
        <v>63691.199999999997</v>
      </c>
      <c r="CP105" s="3">
        <v>4647.99</v>
      </c>
      <c r="CQ105" s="3">
        <v>1742.9</v>
      </c>
      <c r="CR105" s="3">
        <v>33349.79</v>
      </c>
      <c r="CS105" s="3">
        <v>853537.8</v>
      </c>
      <c r="CT105" s="3">
        <v>2519.83</v>
      </c>
      <c r="CU105" s="3">
        <v>1036.71</v>
      </c>
      <c r="CV105" s="3">
        <v>78.03</v>
      </c>
      <c r="CW105" s="3">
        <v>74263.460000000006</v>
      </c>
      <c r="CX105" s="3">
        <v>2392.54</v>
      </c>
      <c r="CY105" s="3">
        <v>825.71</v>
      </c>
      <c r="CZ105" s="3">
        <v>598.99800000000005</v>
      </c>
      <c r="DA105" s="3">
        <v>2306.5529999999999</v>
      </c>
      <c r="DB105" s="3">
        <v>1036.71</v>
      </c>
      <c r="DC105" s="3">
        <v>1398.08</v>
      </c>
      <c r="DD105" s="3">
        <v>16.7</v>
      </c>
      <c r="DE105" s="3">
        <v>37.889099999999999</v>
      </c>
      <c r="DF105" s="3">
        <v>1289.03</v>
      </c>
      <c r="DG105" s="3">
        <v>328.02</v>
      </c>
      <c r="DH105" s="3">
        <v>78.03</v>
      </c>
      <c r="DI105" s="3">
        <v>521.23</v>
      </c>
    </row>
    <row r="106" spans="1:113">
      <c r="A106" s="1" t="e">
        <f>+#REF!</f>
        <v>#REF!</v>
      </c>
      <c r="B106" s="2" t="e">
        <f>+((MAX(#REF!)-#REF!)/MAX(#REF!))*100</f>
        <v>#REF!</v>
      </c>
      <c r="C106" s="2" t="e">
        <f>+((MAX(#REF!)-#REF!)/MAX(#REF!))*100</f>
        <v>#REF!</v>
      </c>
      <c r="D106" s="2" t="e">
        <f>+((MAX(#REF!)-#REF!)/MAX(#REF!))*100</f>
        <v>#REF!</v>
      </c>
      <c r="E106" s="2" t="e">
        <f>+((MAX(#REF!)-#REF!)/MAX(#REF!))*100</f>
        <v>#REF!</v>
      </c>
      <c r="F106" s="2" t="e">
        <f>+((MAX(#REF!)-#REF!)/MAX(#REF!))*100</f>
        <v>#REF!</v>
      </c>
      <c r="G106" s="2" t="e">
        <f>+((MAX(#REF!)-#REF!)/MAX(#REF!))*100</f>
        <v>#REF!</v>
      </c>
      <c r="H106" s="2" t="e">
        <f>+((MAX(#REF!)-#REF!)/MAX(#REF!))*100</f>
        <v>#REF!</v>
      </c>
      <c r="I106" s="2" t="e">
        <f>+((MAX(#REF!)-#REF!)/MAX(#REF!))*100</f>
        <v>#REF!</v>
      </c>
      <c r="J106" s="2" t="e">
        <f>+((MAX(#REF!)-#REF!)/MAX(#REF!))*100</f>
        <v>#REF!</v>
      </c>
      <c r="K106" s="2" t="e">
        <f>+((MAX(#REF!)-#REF!)/MAX(#REF!))*100</f>
        <v>#REF!</v>
      </c>
      <c r="L106" s="2" t="e">
        <f>+((MAX(#REF!)-#REF!)/MAX(#REF!))*100</f>
        <v>#REF!</v>
      </c>
      <c r="M106" s="2" t="e">
        <f>+((MAX(#REF!)-#REF!)/MAX(#REF!))*100</f>
        <v>#REF!</v>
      </c>
      <c r="N106" s="2" t="e">
        <f>+((MAX(#REF!)-#REF!)/MAX(#REF!))*100</f>
        <v>#REF!</v>
      </c>
      <c r="O106" s="2" t="e">
        <f>+((MAX(#REF!)-#REF!)/MAX(#REF!))*100</f>
        <v>#REF!</v>
      </c>
      <c r="P106" s="2" t="e">
        <f>+((MAX(#REF!)-#REF!)/MAX(#REF!))*100</f>
        <v>#REF!</v>
      </c>
      <c r="Q106" s="2" t="e">
        <f>+((MAX(#REF!)-#REF!)/MAX(#REF!))*100</f>
        <v>#REF!</v>
      </c>
      <c r="R106" s="2" t="e">
        <f>+((MAX(#REF!)-#REF!)/MAX(#REF!))*100</f>
        <v>#REF!</v>
      </c>
      <c r="S106" s="2" t="e">
        <f>+((MAX(#REF!)-#REF!)/MAX(#REF!))*100</f>
        <v>#REF!</v>
      </c>
      <c r="T106" s="2" t="e">
        <f>+((MAX(#REF!)-#REF!)/MAX(#REF!))*100</f>
        <v>#REF!</v>
      </c>
      <c r="U106" s="2" t="e">
        <f>+((MAX(#REF!)-#REF!)/MAX(#REF!))*100</f>
        <v>#REF!</v>
      </c>
      <c r="V106" s="2" t="e">
        <f>+((MAX(#REF!)-#REF!)/MAX(#REF!))*100</f>
        <v>#REF!</v>
      </c>
      <c r="W106" s="2" t="e">
        <f>+((MAX(#REF!)-#REF!)/MAX(#REF!))*100</f>
        <v>#REF!</v>
      </c>
      <c r="X106" s="2" t="e">
        <f>+((MAX(#REF!)-#REF!)/MAX(#REF!))*100</f>
        <v>#REF!</v>
      </c>
      <c r="Y106" s="2" t="e">
        <f>+((MAX(#REF!)-#REF!)/MAX(#REF!))*100</f>
        <v>#REF!</v>
      </c>
      <c r="Z106" s="2" t="e">
        <f>+((MAX(#REF!)-#REF!)/MAX(#REF!))*100</f>
        <v>#REF!</v>
      </c>
      <c r="AA106" s="2" t="e">
        <f>+((MAX(#REF!)-#REF!)/MAX(#REF!))*100</f>
        <v>#REF!</v>
      </c>
      <c r="AB106" s="2" t="e">
        <f>+((MAX(#REF!)-#REF!)/MAX(#REF!))*100</f>
        <v>#REF!</v>
      </c>
      <c r="AC106" s="2" t="e">
        <f>+((MAX(#REF!)-#REF!)/MAX(#REF!))*100</f>
        <v>#REF!</v>
      </c>
      <c r="AD106" s="2" t="e">
        <f>+((MAX(#REF!)-#REF!)/MAX(#REF!))*100</f>
        <v>#REF!</v>
      </c>
      <c r="AE106" s="2" t="e">
        <f>+((MAX(#REF!)-#REF!)/MAX(#REF!))*100</f>
        <v>#REF!</v>
      </c>
      <c r="AF106" s="2" t="e">
        <f>+((MAX(#REF!)-#REF!)/MAX(#REF!))*100</f>
        <v>#REF!</v>
      </c>
      <c r="AG106" s="2" t="e">
        <f>+((MAX(#REF!)-#REF!)/MAX(#REF!))*100</f>
        <v>#REF!</v>
      </c>
      <c r="AH106" s="2" t="e">
        <f>+((MAX(#REF!)-#REF!)/MAX(#REF!))*100</f>
        <v>#REF!</v>
      </c>
      <c r="AI106" s="2" t="e">
        <f>+((MAX(#REF!)-#REF!)/MAX(#REF!))*100</f>
        <v>#REF!</v>
      </c>
      <c r="AJ106" s="2" t="e">
        <f>+((MAX(#REF!)-#REF!)/MAX(#REF!))*100</f>
        <v>#REF!</v>
      </c>
      <c r="AK106" s="2" t="e">
        <f>+((MAX(#REF!)-#REF!)/MAX(#REF!))*100</f>
        <v>#REF!</v>
      </c>
      <c r="AL106" s="2" t="e">
        <f>+((MAX(#REF!)-#REF!)/MAX(#REF!))*100</f>
        <v>#REF!</v>
      </c>
      <c r="AM106" s="2" t="e">
        <f>+((MAX(#REF!)-#REF!)/MAX(#REF!))*100</f>
        <v>#REF!</v>
      </c>
      <c r="AN106" s="2" t="e">
        <f>+((MAX(#REF!)-#REF!)/MAX(#REF!))*100</f>
        <v>#REF!</v>
      </c>
      <c r="AO106" s="2" t="e">
        <f>+((MAX(#REF!)-#REF!)/MAX(#REF!))*100</f>
        <v>#REF!</v>
      </c>
      <c r="AP106" s="2" t="e">
        <f>+((MAX(#REF!)-#REF!)/MAX(#REF!))*100</f>
        <v>#REF!</v>
      </c>
      <c r="AQ106" s="2" t="e">
        <f>+((MAX(#REF!)-#REF!)/MAX(#REF!))*100</f>
        <v>#REF!</v>
      </c>
      <c r="AR106" s="2" t="e">
        <f>+((MAX(#REF!)-#REF!)/MAX(#REF!))*100</f>
        <v>#REF!</v>
      </c>
      <c r="AS106" s="2" t="e">
        <f>+((MAX(#REF!)-#REF!)/MAX(#REF!))*100</f>
        <v>#REF!</v>
      </c>
      <c r="AT106" s="2" t="e">
        <f>+((MAX(#REF!)-#REF!)/MAX(#REF!))*100</f>
        <v>#REF!</v>
      </c>
      <c r="AU106" s="2" t="e">
        <f>+((MAX(#REF!)-#REF!)/MAX(#REF!))*100</f>
        <v>#REF!</v>
      </c>
      <c r="AV106" s="2" t="e">
        <f>+((MAX(#REF!)-#REF!)/MAX(#REF!))*100</f>
        <v>#REF!</v>
      </c>
      <c r="AW106" s="2" t="e">
        <f>+((MAX(#REF!)-#REF!)/MAX(#REF!))*100</f>
        <v>#REF!</v>
      </c>
      <c r="AX106" s="2" t="e">
        <f>+((MAX(#REF!)-#REF!)/MAX(#REF!))*100</f>
        <v>#REF!</v>
      </c>
      <c r="AY106" s="2" t="e">
        <f>+((MAX(#REF!)-#REF!)/MAX(#REF!))*100</f>
        <v>#REF!</v>
      </c>
      <c r="AZ106" s="2" t="e">
        <f>+((MAX(#REF!)-#REF!)/MAX(#REF!))*100</f>
        <v>#REF!</v>
      </c>
      <c r="BA106" s="2" t="e">
        <f>+((MAX(#REF!)-#REF!)/MAX(#REF!))*100</f>
        <v>#REF!</v>
      </c>
      <c r="BB106" s="2" t="e">
        <f>+((MAX(#REF!)-#REF!)/MAX(#REF!))*100</f>
        <v>#REF!</v>
      </c>
      <c r="BC106" s="2" t="e">
        <f>+((MAX(#REF!)-#REF!)/MAX(#REF!))*100</f>
        <v>#REF!</v>
      </c>
      <c r="BD106" s="2" t="e">
        <f>+((MAX(#REF!)-#REF!)/MAX(#REF!))*100</f>
        <v>#REF!</v>
      </c>
      <c r="BE106" s="3">
        <v>1511.56</v>
      </c>
      <c r="BF106" s="3">
        <v>1310.5</v>
      </c>
      <c r="BG106" s="3">
        <v>2043.11</v>
      </c>
      <c r="BH106" s="3">
        <v>2229.6799999999998</v>
      </c>
      <c r="BI106" s="3">
        <v>451.04199999999997</v>
      </c>
      <c r="BJ106" s="3">
        <v>5528.27</v>
      </c>
      <c r="BK106" s="3">
        <v>3189.09</v>
      </c>
      <c r="BL106" s="3">
        <v>6583.9</v>
      </c>
      <c r="BM106" s="3">
        <v>714.78</v>
      </c>
      <c r="BN106" s="3">
        <v>3180.22</v>
      </c>
      <c r="BO106" s="3">
        <v>14359.5</v>
      </c>
      <c r="BP106" s="3">
        <v>306.12</v>
      </c>
      <c r="BQ106" s="3">
        <v>382.32</v>
      </c>
      <c r="BR106" s="3">
        <v>5217.68</v>
      </c>
      <c r="BS106" s="3">
        <v>7250.6</v>
      </c>
      <c r="BT106" s="3">
        <v>1027.7170000000001</v>
      </c>
      <c r="BU106" s="3">
        <v>6072.12</v>
      </c>
      <c r="BV106" s="3">
        <v>5651.79</v>
      </c>
      <c r="BW106" s="3">
        <v>4323.3090000000002</v>
      </c>
      <c r="BX106" s="3">
        <v>20701.04</v>
      </c>
      <c r="BY106" s="3">
        <v>815.48</v>
      </c>
      <c r="BZ106" s="3">
        <v>3487.1680000000001</v>
      </c>
      <c r="CA106" s="3">
        <v>17094.509999999998</v>
      </c>
      <c r="CB106" s="3">
        <v>871.12</v>
      </c>
      <c r="CC106" s="3">
        <v>673.62</v>
      </c>
      <c r="CD106" s="3">
        <v>4994.12</v>
      </c>
      <c r="CE106" s="3">
        <v>586.54999999999995</v>
      </c>
      <c r="CF106" s="3">
        <v>584.08699999999999</v>
      </c>
      <c r="CG106" s="3">
        <v>838.19</v>
      </c>
      <c r="CH106" s="3">
        <v>465.59500000000003</v>
      </c>
      <c r="CI106" s="3">
        <v>279.25</v>
      </c>
      <c r="CJ106" s="3">
        <v>39136.99</v>
      </c>
      <c r="CK106" s="3">
        <v>315.87</v>
      </c>
      <c r="CL106" s="3">
        <v>960.26</v>
      </c>
      <c r="CM106" s="3">
        <v>1564.4</v>
      </c>
      <c r="CN106" s="3">
        <v>858.22</v>
      </c>
      <c r="CO106" s="3">
        <v>62105.599999999999</v>
      </c>
      <c r="CP106" s="3">
        <v>4527.46</v>
      </c>
      <c r="CQ106" s="3">
        <v>1748.7</v>
      </c>
      <c r="CR106" s="3">
        <v>32980.29</v>
      </c>
      <c r="CS106" s="3">
        <v>852006.9</v>
      </c>
      <c r="CT106" s="3">
        <v>2580.4499999999998</v>
      </c>
      <c r="CU106" s="3">
        <v>1027.31</v>
      </c>
      <c r="CV106" s="3">
        <v>75.31</v>
      </c>
      <c r="CW106" s="3">
        <v>73430.92</v>
      </c>
      <c r="CX106" s="3">
        <v>2291.5100000000002</v>
      </c>
      <c r="CY106" s="3">
        <v>815.48</v>
      </c>
      <c r="CZ106" s="3">
        <v>597.85400000000004</v>
      </c>
      <c r="DA106" s="3">
        <v>2359.1610000000001</v>
      </c>
      <c r="DB106" s="3">
        <v>1027.31</v>
      </c>
      <c r="DC106" s="3">
        <v>1370.26</v>
      </c>
      <c r="DD106" s="3">
        <v>19.55</v>
      </c>
      <c r="DE106" s="3">
        <v>37.333199999999998</v>
      </c>
      <c r="DF106" s="3">
        <v>1268.3499999999999</v>
      </c>
      <c r="DG106" s="3">
        <v>323.05</v>
      </c>
      <c r="DH106" s="3">
        <v>75.31</v>
      </c>
      <c r="DI106" s="3">
        <v>519.71</v>
      </c>
    </row>
    <row r="107" spans="1:113">
      <c r="A107" s="1" t="e">
        <f>+#REF!</f>
        <v>#REF!</v>
      </c>
      <c r="B107" s="2" t="e">
        <f>+((MAX(#REF!)-#REF!)/MAX(#REF!))*100</f>
        <v>#REF!</v>
      </c>
      <c r="C107" s="2" t="e">
        <f>+((MAX(#REF!)-#REF!)/MAX(#REF!))*100</f>
        <v>#REF!</v>
      </c>
      <c r="D107" s="2" t="e">
        <f>+((MAX(#REF!)-#REF!)/MAX(#REF!))*100</f>
        <v>#REF!</v>
      </c>
      <c r="E107" s="2" t="e">
        <f>+((MAX(#REF!)-#REF!)/MAX(#REF!))*100</f>
        <v>#REF!</v>
      </c>
      <c r="F107" s="2" t="e">
        <f>+((MAX(#REF!)-#REF!)/MAX(#REF!))*100</f>
        <v>#REF!</v>
      </c>
      <c r="G107" s="2" t="e">
        <f>+((MAX(#REF!)-#REF!)/MAX(#REF!))*100</f>
        <v>#REF!</v>
      </c>
      <c r="H107" s="2" t="e">
        <f>+((MAX(#REF!)-#REF!)/MAX(#REF!))*100</f>
        <v>#REF!</v>
      </c>
      <c r="I107" s="2" t="e">
        <f>+((MAX(#REF!)-#REF!)/MAX(#REF!))*100</f>
        <v>#REF!</v>
      </c>
      <c r="J107" s="2" t="e">
        <f>+((MAX(#REF!)-#REF!)/MAX(#REF!))*100</f>
        <v>#REF!</v>
      </c>
      <c r="K107" s="2" t="e">
        <f>+((MAX(#REF!)-#REF!)/MAX(#REF!))*100</f>
        <v>#REF!</v>
      </c>
      <c r="L107" s="2" t="e">
        <f>+((MAX(#REF!)-#REF!)/MAX(#REF!))*100</f>
        <v>#REF!</v>
      </c>
      <c r="M107" s="2" t="e">
        <f>+((MAX(#REF!)-#REF!)/MAX(#REF!))*100</f>
        <v>#REF!</v>
      </c>
      <c r="N107" s="2" t="e">
        <f>+((MAX(#REF!)-#REF!)/MAX(#REF!))*100</f>
        <v>#REF!</v>
      </c>
      <c r="O107" s="2" t="e">
        <f>+((MAX(#REF!)-#REF!)/MAX(#REF!))*100</f>
        <v>#REF!</v>
      </c>
      <c r="P107" s="2" t="e">
        <f>+((MAX(#REF!)-#REF!)/MAX(#REF!))*100</f>
        <v>#REF!</v>
      </c>
      <c r="Q107" s="2" t="e">
        <f>+((MAX(#REF!)-#REF!)/MAX(#REF!))*100</f>
        <v>#REF!</v>
      </c>
      <c r="R107" s="2" t="e">
        <f>+((MAX(#REF!)-#REF!)/MAX(#REF!))*100</f>
        <v>#REF!</v>
      </c>
      <c r="S107" s="2" t="e">
        <f>+((MAX(#REF!)-#REF!)/MAX(#REF!))*100</f>
        <v>#REF!</v>
      </c>
      <c r="T107" s="2" t="e">
        <f>+((MAX(#REF!)-#REF!)/MAX(#REF!))*100</f>
        <v>#REF!</v>
      </c>
      <c r="U107" s="2" t="e">
        <f>+((MAX(#REF!)-#REF!)/MAX(#REF!))*100</f>
        <v>#REF!</v>
      </c>
      <c r="V107" s="2" t="e">
        <f>+((MAX(#REF!)-#REF!)/MAX(#REF!))*100</f>
        <v>#REF!</v>
      </c>
      <c r="W107" s="2" t="e">
        <f>+((MAX(#REF!)-#REF!)/MAX(#REF!))*100</f>
        <v>#REF!</v>
      </c>
      <c r="X107" s="2" t="e">
        <f>+((MAX(#REF!)-#REF!)/MAX(#REF!))*100</f>
        <v>#REF!</v>
      </c>
      <c r="Y107" s="2" t="e">
        <f>+((MAX(#REF!)-#REF!)/MAX(#REF!))*100</f>
        <v>#REF!</v>
      </c>
      <c r="Z107" s="2" t="e">
        <f>+((MAX(#REF!)-#REF!)/MAX(#REF!))*100</f>
        <v>#REF!</v>
      </c>
      <c r="AA107" s="2" t="e">
        <f>+((MAX(#REF!)-#REF!)/MAX(#REF!))*100</f>
        <v>#REF!</v>
      </c>
      <c r="AB107" s="2" t="e">
        <f>+((MAX(#REF!)-#REF!)/MAX(#REF!))*100</f>
        <v>#REF!</v>
      </c>
      <c r="AC107" s="2" t="e">
        <f>+((MAX(#REF!)-#REF!)/MAX(#REF!))*100</f>
        <v>#REF!</v>
      </c>
      <c r="AD107" s="2" t="e">
        <f>+((MAX(#REF!)-#REF!)/MAX(#REF!))*100</f>
        <v>#REF!</v>
      </c>
      <c r="AE107" s="2" t="e">
        <f>+((MAX(#REF!)-#REF!)/MAX(#REF!))*100</f>
        <v>#REF!</v>
      </c>
      <c r="AF107" s="2" t="e">
        <f>+((MAX(#REF!)-#REF!)/MAX(#REF!))*100</f>
        <v>#REF!</v>
      </c>
      <c r="AG107" s="2" t="e">
        <f>+((MAX(#REF!)-#REF!)/MAX(#REF!))*100</f>
        <v>#REF!</v>
      </c>
      <c r="AH107" s="2" t="e">
        <f>+((MAX(#REF!)-#REF!)/MAX(#REF!))*100</f>
        <v>#REF!</v>
      </c>
      <c r="AI107" s="2" t="e">
        <f>+((MAX(#REF!)-#REF!)/MAX(#REF!))*100</f>
        <v>#REF!</v>
      </c>
      <c r="AJ107" s="2" t="e">
        <f>+((MAX(#REF!)-#REF!)/MAX(#REF!))*100</f>
        <v>#REF!</v>
      </c>
      <c r="AK107" s="2" t="e">
        <f>+((MAX(#REF!)-#REF!)/MAX(#REF!))*100</f>
        <v>#REF!</v>
      </c>
      <c r="AL107" s="2" t="e">
        <f>+((MAX(#REF!)-#REF!)/MAX(#REF!))*100</f>
        <v>#REF!</v>
      </c>
      <c r="AM107" s="2" t="e">
        <f>+((MAX(#REF!)-#REF!)/MAX(#REF!))*100</f>
        <v>#REF!</v>
      </c>
      <c r="AN107" s="2" t="e">
        <f>+((MAX(#REF!)-#REF!)/MAX(#REF!))*100</f>
        <v>#REF!</v>
      </c>
      <c r="AO107" s="2" t="e">
        <f>+((MAX(#REF!)-#REF!)/MAX(#REF!))*100</f>
        <v>#REF!</v>
      </c>
      <c r="AP107" s="2" t="e">
        <f>+((MAX(#REF!)-#REF!)/MAX(#REF!))*100</f>
        <v>#REF!</v>
      </c>
      <c r="AQ107" s="2" t="e">
        <f>+((MAX(#REF!)-#REF!)/MAX(#REF!))*100</f>
        <v>#REF!</v>
      </c>
      <c r="AR107" s="2" t="e">
        <f>+((MAX(#REF!)-#REF!)/MAX(#REF!))*100</f>
        <v>#REF!</v>
      </c>
      <c r="AS107" s="2" t="e">
        <f>+((MAX(#REF!)-#REF!)/MAX(#REF!))*100</f>
        <v>#REF!</v>
      </c>
      <c r="AT107" s="2" t="e">
        <f>+((MAX(#REF!)-#REF!)/MAX(#REF!))*100</f>
        <v>#REF!</v>
      </c>
      <c r="AU107" s="2" t="e">
        <f>+((MAX(#REF!)-#REF!)/MAX(#REF!))*100</f>
        <v>#REF!</v>
      </c>
      <c r="AV107" s="2" t="e">
        <f>+((MAX(#REF!)-#REF!)/MAX(#REF!))*100</f>
        <v>#REF!</v>
      </c>
      <c r="AW107" s="2" t="e">
        <f>+((MAX(#REF!)-#REF!)/MAX(#REF!))*100</f>
        <v>#REF!</v>
      </c>
      <c r="AX107" s="2" t="e">
        <f>+((MAX(#REF!)-#REF!)/MAX(#REF!))*100</f>
        <v>#REF!</v>
      </c>
      <c r="AY107" s="2" t="e">
        <f>+((MAX(#REF!)-#REF!)/MAX(#REF!))*100</f>
        <v>#REF!</v>
      </c>
      <c r="AZ107" s="2" t="e">
        <f>+((MAX(#REF!)-#REF!)/MAX(#REF!))*100</f>
        <v>#REF!</v>
      </c>
      <c r="BA107" s="2" t="e">
        <f>+((MAX(#REF!)-#REF!)/MAX(#REF!))*100</f>
        <v>#REF!</v>
      </c>
      <c r="BB107" s="2" t="e">
        <f>+((MAX(#REF!)-#REF!)/MAX(#REF!))*100</f>
        <v>#REF!</v>
      </c>
      <c r="BC107" s="2" t="e">
        <f>+((MAX(#REF!)-#REF!)/MAX(#REF!))*100</f>
        <v>#REF!</v>
      </c>
      <c r="BD107" s="2" t="e">
        <f>+((MAX(#REF!)-#REF!)/MAX(#REF!))*100</f>
        <v>#REF!</v>
      </c>
      <c r="BE107" s="3">
        <v>1527.86</v>
      </c>
      <c r="BF107" s="3">
        <v>1318.34</v>
      </c>
      <c r="BG107" s="3">
        <v>2066.83</v>
      </c>
      <c r="BH107" s="3">
        <v>2246.31</v>
      </c>
      <c r="BI107" s="3">
        <v>462.97899999999998</v>
      </c>
      <c r="BJ107" s="3">
        <v>5566.54</v>
      </c>
      <c r="BK107" s="3">
        <v>3188.58</v>
      </c>
      <c r="BL107" s="3">
        <v>6750.12</v>
      </c>
      <c r="BM107" s="3">
        <v>714.51</v>
      </c>
      <c r="BN107" s="3">
        <v>3232.64</v>
      </c>
      <c r="BO107" s="3">
        <v>14401.78</v>
      </c>
      <c r="BP107" s="3">
        <v>309.2</v>
      </c>
      <c r="BQ107" s="3">
        <v>389.83</v>
      </c>
      <c r="BR107" s="3">
        <v>5190.97</v>
      </c>
      <c r="BS107" s="3">
        <v>7040.6</v>
      </c>
      <c r="BT107" s="3">
        <v>1055.7280000000001</v>
      </c>
      <c r="BU107" s="3">
        <v>6237.79</v>
      </c>
      <c r="BV107" s="3">
        <v>5772.15</v>
      </c>
      <c r="BW107" s="3">
        <v>4366.5029999999997</v>
      </c>
      <c r="BX107" s="3">
        <v>21010.639999999999</v>
      </c>
      <c r="BY107" s="3">
        <v>811.94</v>
      </c>
      <c r="BZ107" s="3">
        <v>3516.2339999999999</v>
      </c>
      <c r="CA107" s="3">
        <v>17373.84</v>
      </c>
      <c r="CB107" s="3">
        <v>879.66</v>
      </c>
      <c r="CC107" s="3">
        <v>682.66</v>
      </c>
      <c r="CD107" s="3">
        <v>4991.67</v>
      </c>
      <c r="CE107" s="3">
        <v>575.24</v>
      </c>
      <c r="CF107" s="3">
        <v>578.67899999999997</v>
      </c>
      <c r="CG107" s="3">
        <v>844.92</v>
      </c>
      <c r="CH107" s="3">
        <v>477.81900000000002</v>
      </c>
      <c r="CI107" s="3">
        <v>269.12</v>
      </c>
      <c r="CJ107" s="3">
        <v>39354.86</v>
      </c>
      <c r="CK107" s="3">
        <v>312.98</v>
      </c>
      <c r="CL107" s="3">
        <v>974.12</v>
      </c>
      <c r="CM107" s="3">
        <v>1545.81</v>
      </c>
      <c r="CN107" s="3">
        <v>858.13</v>
      </c>
      <c r="CO107" s="3">
        <v>62494.1</v>
      </c>
      <c r="CP107" s="3">
        <v>4594.4399999999996</v>
      </c>
      <c r="CQ107" s="3">
        <v>1754.56</v>
      </c>
      <c r="CR107" s="3">
        <v>33086.65</v>
      </c>
      <c r="CS107" s="3">
        <v>838245.6</v>
      </c>
      <c r="CT107" s="3">
        <v>2626.84</v>
      </c>
      <c r="CU107" s="3">
        <v>1021.51</v>
      </c>
      <c r="CV107" s="3">
        <v>75.73</v>
      </c>
      <c r="CW107" s="3">
        <v>73871.28</v>
      </c>
      <c r="CX107" s="3">
        <v>2311.27</v>
      </c>
      <c r="CY107" s="3">
        <v>811.94</v>
      </c>
      <c r="CZ107" s="3">
        <v>595.36300000000006</v>
      </c>
      <c r="DA107" s="3">
        <v>2406.8629999999998</v>
      </c>
      <c r="DB107" s="3">
        <v>1021.51</v>
      </c>
      <c r="DC107" s="3">
        <v>1378.53</v>
      </c>
      <c r="DD107" s="3">
        <v>17.440000000000001</v>
      </c>
      <c r="DE107" s="3">
        <v>37.782800000000002</v>
      </c>
      <c r="DF107" s="3">
        <v>1281.71</v>
      </c>
      <c r="DG107" s="3">
        <v>325.77</v>
      </c>
      <c r="DH107" s="3">
        <v>75.73</v>
      </c>
      <c r="DI107" s="3">
        <v>516.29</v>
      </c>
    </row>
    <row r="108" spans="1:113">
      <c r="A108" s="1" t="e">
        <f>+#REF!</f>
        <v>#REF!</v>
      </c>
      <c r="B108" s="2" t="e">
        <f>+((MAX(#REF!)-#REF!)/MAX(#REF!))*100</f>
        <v>#REF!</v>
      </c>
      <c r="C108" s="2" t="e">
        <f>+((MAX(#REF!)-#REF!)/MAX(#REF!))*100</f>
        <v>#REF!</v>
      </c>
      <c r="D108" s="2" t="e">
        <f>+((MAX(#REF!)-#REF!)/MAX(#REF!))*100</f>
        <v>#REF!</v>
      </c>
      <c r="E108" s="2" t="e">
        <f>+((MAX(#REF!)-#REF!)/MAX(#REF!))*100</f>
        <v>#REF!</v>
      </c>
      <c r="F108" s="2" t="e">
        <f>+((MAX(#REF!)-#REF!)/MAX(#REF!))*100</f>
        <v>#REF!</v>
      </c>
      <c r="G108" s="2" t="e">
        <f>+((MAX(#REF!)-#REF!)/MAX(#REF!))*100</f>
        <v>#REF!</v>
      </c>
      <c r="H108" s="2" t="e">
        <f>+((MAX(#REF!)-#REF!)/MAX(#REF!))*100</f>
        <v>#REF!</v>
      </c>
      <c r="I108" s="2" t="e">
        <f>+((MAX(#REF!)-#REF!)/MAX(#REF!))*100</f>
        <v>#REF!</v>
      </c>
      <c r="J108" s="2" t="e">
        <f>+((MAX(#REF!)-#REF!)/MAX(#REF!))*100</f>
        <v>#REF!</v>
      </c>
      <c r="K108" s="2" t="e">
        <f>+((MAX(#REF!)-#REF!)/MAX(#REF!))*100</f>
        <v>#REF!</v>
      </c>
      <c r="L108" s="2" t="e">
        <f>+((MAX(#REF!)-#REF!)/MAX(#REF!))*100</f>
        <v>#REF!</v>
      </c>
      <c r="M108" s="2" t="e">
        <f>+((MAX(#REF!)-#REF!)/MAX(#REF!))*100</f>
        <v>#REF!</v>
      </c>
      <c r="N108" s="2" t="e">
        <f>+((MAX(#REF!)-#REF!)/MAX(#REF!))*100</f>
        <v>#REF!</v>
      </c>
      <c r="O108" s="2" t="e">
        <f>+((MAX(#REF!)-#REF!)/MAX(#REF!))*100</f>
        <v>#REF!</v>
      </c>
      <c r="P108" s="2" t="e">
        <f>+((MAX(#REF!)-#REF!)/MAX(#REF!))*100</f>
        <v>#REF!</v>
      </c>
      <c r="Q108" s="2" t="e">
        <f>+((MAX(#REF!)-#REF!)/MAX(#REF!))*100</f>
        <v>#REF!</v>
      </c>
      <c r="R108" s="2" t="e">
        <f>+((MAX(#REF!)-#REF!)/MAX(#REF!))*100</f>
        <v>#REF!</v>
      </c>
      <c r="S108" s="2" t="e">
        <f>+((MAX(#REF!)-#REF!)/MAX(#REF!))*100</f>
        <v>#REF!</v>
      </c>
      <c r="T108" s="2" t="e">
        <f>+((MAX(#REF!)-#REF!)/MAX(#REF!))*100</f>
        <v>#REF!</v>
      </c>
      <c r="U108" s="2" t="e">
        <f>+((MAX(#REF!)-#REF!)/MAX(#REF!))*100</f>
        <v>#REF!</v>
      </c>
      <c r="V108" s="2" t="e">
        <f>+((MAX(#REF!)-#REF!)/MAX(#REF!))*100</f>
        <v>#REF!</v>
      </c>
      <c r="W108" s="2" t="e">
        <f>+((MAX(#REF!)-#REF!)/MAX(#REF!))*100</f>
        <v>#REF!</v>
      </c>
      <c r="X108" s="2" t="e">
        <f>+((MAX(#REF!)-#REF!)/MAX(#REF!))*100</f>
        <v>#REF!</v>
      </c>
      <c r="Y108" s="2" t="e">
        <f>+((MAX(#REF!)-#REF!)/MAX(#REF!))*100</f>
        <v>#REF!</v>
      </c>
      <c r="Z108" s="2" t="e">
        <f>+((MAX(#REF!)-#REF!)/MAX(#REF!))*100</f>
        <v>#REF!</v>
      </c>
      <c r="AA108" s="2" t="e">
        <f>+((MAX(#REF!)-#REF!)/MAX(#REF!))*100</f>
        <v>#REF!</v>
      </c>
      <c r="AB108" s="2" t="e">
        <f>+((MAX(#REF!)-#REF!)/MAX(#REF!))*100</f>
        <v>#REF!</v>
      </c>
      <c r="AC108" s="2" t="e">
        <f>+((MAX(#REF!)-#REF!)/MAX(#REF!))*100</f>
        <v>#REF!</v>
      </c>
      <c r="AD108" s="2" t="e">
        <f>+((MAX(#REF!)-#REF!)/MAX(#REF!))*100</f>
        <v>#REF!</v>
      </c>
      <c r="AE108" s="2" t="e">
        <f>+((MAX(#REF!)-#REF!)/MAX(#REF!))*100</f>
        <v>#REF!</v>
      </c>
      <c r="AF108" s="2" t="e">
        <f>+((MAX(#REF!)-#REF!)/MAX(#REF!))*100</f>
        <v>#REF!</v>
      </c>
      <c r="AG108" s="2" t="e">
        <f>+((MAX(#REF!)-#REF!)/MAX(#REF!))*100</f>
        <v>#REF!</v>
      </c>
      <c r="AH108" s="2" t="e">
        <f>+((MAX(#REF!)-#REF!)/MAX(#REF!))*100</f>
        <v>#REF!</v>
      </c>
      <c r="AI108" s="2" t="e">
        <f>+((MAX(#REF!)-#REF!)/MAX(#REF!))*100</f>
        <v>#REF!</v>
      </c>
      <c r="AJ108" s="2" t="e">
        <f>+((MAX(#REF!)-#REF!)/MAX(#REF!))*100</f>
        <v>#REF!</v>
      </c>
      <c r="AK108" s="2" t="e">
        <f>+((MAX(#REF!)-#REF!)/MAX(#REF!))*100</f>
        <v>#REF!</v>
      </c>
      <c r="AL108" s="2" t="e">
        <f>+((MAX(#REF!)-#REF!)/MAX(#REF!))*100</f>
        <v>#REF!</v>
      </c>
      <c r="AM108" s="2" t="e">
        <f>+((MAX(#REF!)-#REF!)/MAX(#REF!))*100</f>
        <v>#REF!</v>
      </c>
      <c r="AN108" s="2" t="e">
        <f>+((MAX(#REF!)-#REF!)/MAX(#REF!))*100</f>
        <v>#REF!</v>
      </c>
      <c r="AO108" s="2" t="e">
        <f>+((MAX(#REF!)-#REF!)/MAX(#REF!))*100</f>
        <v>#REF!</v>
      </c>
      <c r="AP108" s="2" t="e">
        <f>+((MAX(#REF!)-#REF!)/MAX(#REF!))*100</f>
        <v>#REF!</v>
      </c>
      <c r="AQ108" s="2" t="e">
        <f>+((MAX(#REF!)-#REF!)/MAX(#REF!))*100</f>
        <v>#REF!</v>
      </c>
      <c r="AR108" s="2" t="e">
        <f>+((MAX(#REF!)-#REF!)/MAX(#REF!))*100</f>
        <v>#REF!</v>
      </c>
      <c r="AS108" s="2" t="e">
        <f>+((MAX(#REF!)-#REF!)/MAX(#REF!))*100</f>
        <v>#REF!</v>
      </c>
      <c r="AT108" s="2" t="e">
        <f>+((MAX(#REF!)-#REF!)/MAX(#REF!))*100</f>
        <v>#REF!</v>
      </c>
      <c r="AU108" s="2" t="e">
        <f>+((MAX(#REF!)-#REF!)/MAX(#REF!))*100</f>
        <v>#REF!</v>
      </c>
      <c r="AV108" s="2" t="e">
        <f>+((MAX(#REF!)-#REF!)/MAX(#REF!))*100</f>
        <v>#REF!</v>
      </c>
      <c r="AW108" s="2" t="e">
        <f>+((MAX(#REF!)-#REF!)/MAX(#REF!))*100</f>
        <v>#REF!</v>
      </c>
      <c r="AX108" s="2" t="e">
        <f>+((MAX(#REF!)-#REF!)/MAX(#REF!))*100</f>
        <v>#REF!</v>
      </c>
      <c r="AY108" s="2" t="e">
        <f>+((MAX(#REF!)-#REF!)/MAX(#REF!))*100</f>
        <v>#REF!</v>
      </c>
      <c r="AZ108" s="2" t="e">
        <f>+((MAX(#REF!)-#REF!)/MAX(#REF!))*100</f>
        <v>#REF!</v>
      </c>
      <c r="BA108" s="2" t="e">
        <f>+((MAX(#REF!)-#REF!)/MAX(#REF!))*100</f>
        <v>#REF!</v>
      </c>
      <c r="BB108" s="2" t="e">
        <f>+((MAX(#REF!)-#REF!)/MAX(#REF!))*100</f>
        <v>#REF!</v>
      </c>
      <c r="BC108" s="2" t="e">
        <f>+((MAX(#REF!)-#REF!)/MAX(#REF!))*100</f>
        <v>#REF!</v>
      </c>
      <c r="BD108" s="2" t="e">
        <f>+((MAX(#REF!)-#REF!)/MAX(#REF!))*100</f>
        <v>#REF!</v>
      </c>
      <c r="BE108" s="3">
        <v>1538.55</v>
      </c>
      <c r="BF108" s="3">
        <v>1342.06</v>
      </c>
      <c r="BG108" s="3">
        <v>2116.54</v>
      </c>
      <c r="BH108" s="3">
        <v>2220.9</v>
      </c>
      <c r="BI108" s="3">
        <v>454.59</v>
      </c>
      <c r="BJ108" s="3">
        <v>5716.57</v>
      </c>
      <c r="BK108" s="3">
        <v>3266.27</v>
      </c>
      <c r="BL108" s="3">
        <v>6801.32</v>
      </c>
      <c r="BM108" s="3">
        <v>695.76</v>
      </c>
      <c r="BN108" s="3">
        <v>3242.59</v>
      </c>
      <c r="BO108" s="3">
        <v>14778.9</v>
      </c>
      <c r="BP108" s="3">
        <v>310.75</v>
      </c>
      <c r="BQ108" s="3">
        <v>387.83</v>
      </c>
      <c r="BR108" s="3">
        <v>5169.71</v>
      </c>
      <c r="BS108" s="3">
        <v>7145.8</v>
      </c>
      <c r="BT108" s="3">
        <v>1056.672</v>
      </c>
      <c r="BU108" s="3">
        <v>6116.36</v>
      </c>
      <c r="BV108" s="3">
        <v>5777.11</v>
      </c>
      <c r="BW108" s="3">
        <v>4362.0510000000004</v>
      </c>
      <c r="BX108" s="3">
        <v>20741.45</v>
      </c>
      <c r="BY108" s="3">
        <v>804.27</v>
      </c>
      <c r="BZ108" s="3">
        <v>3531.6579999999999</v>
      </c>
      <c r="CA108" s="3">
        <v>17187.34</v>
      </c>
      <c r="CB108" s="3">
        <v>883.06</v>
      </c>
      <c r="CC108" s="3">
        <v>668.94</v>
      </c>
      <c r="CD108" s="3">
        <v>4960.3</v>
      </c>
      <c r="CE108" s="3">
        <v>581.02</v>
      </c>
      <c r="CF108" s="3">
        <v>568.84</v>
      </c>
      <c r="CG108" s="3">
        <v>843.94</v>
      </c>
      <c r="CH108" s="3">
        <v>478.89400000000001</v>
      </c>
      <c r="CI108" s="3">
        <v>268.36</v>
      </c>
      <c r="CJ108" s="3">
        <v>39324.14</v>
      </c>
      <c r="CK108" s="3">
        <v>310.26</v>
      </c>
      <c r="CL108" s="3">
        <v>1020.9</v>
      </c>
      <c r="CM108" s="3">
        <v>1561.24</v>
      </c>
      <c r="CN108" s="3">
        <v>845.77</v>
      </c>
      <c r="CO108" s="3">
        <v>61691.199999999997</v>
      </c>
      <c r="CP108" s="3">
        <v>4575.54</v>
      </c>
      <c r="CQ108" s="3">
        <v>1769.49</v>
      </c>
      <c r="CR108" s="3">
        <v>32715.61</v>
      </c>
      <c r="CS108" s="3">
        <v>844229</v>
      </c>
      <c r="CT108" s="3">
        <v>2626.16</v>
      </c>
      <c r="CU108" s="3">
        <v>1019.5</v>
      </c>
      <c r="CV108" s="3">
        <v>76.88</v>
      </c>
      <c r="CW108" s="3">
        <v>73524.63</v>
      </c>
      <c r="CX108" s="3">
        <v>2344.02</v>
      </c>
      <c r="CY108" s="3">
        <v>804.27</v>
      </c>
      <c r="CZ108" s="3">
        <v>591.66600000000005</v>
      </c>
      <c r="DA108" s="3">
        <v>2396.3159999999998</v>
      </c>
      <c r="DB108" s="3">
        <v>1019.5</v>
      </c>
      <c r="DC108" s="3">
        <v>1403.36</v>
      </c>
      <c r="DD108" s="3">
        <v>16.32</v>
      </c>
      <c r="DE108" s="3">
        <v>38.281500000000001</v>
      </c>
      <c r="DF108" s="3">
        <v>1298.71</v>
      </c>
      <c r="DG108" s="3">
        <v>329.45</v>
      </c>
      <c r="DH108" s="3">
        <v>76.88</v>
      </c>
      <c r="DI108" s="3">
        <v>514.20000000000005</v>
      </c>
    </row>
    <row r="109" spans="1:113">
      <c r="A109" s="1" t="e">
        <f>+#REF!</f>
        <v>#REF!</v>
      </c>
      <c r="B109" s="2" t="e">
        <f>+((MAX(#REF!)-#REF!)/MAX(#REF!))*100</f>
        <v>#REF!</v>
      </c>
      <c r="C109" s="2" t="e">
        <f>+((MAX(#REF!)-#REF!)/MAX(#REF!))*100</f>
        <v>#REF!</v>
      </c>
      <c r="D109" s="2" t="e">
        <f>+((MAX(#REF!)-#REF!)/MAX(#REF!))*100</f>
        <v>#REF!</v>
      </c>
      <c r="E109" s="2" t="e">
        <f>+((MAX(#REF!)-#REF!)/MAX(#REF!))*100</f>
        <v>#REF!</v>
      </c>
      <c r="F109" s="2" t="e">
        <f>+((MAX(#REF!)-#REF!)/MAX(#REF!))*100</f>
        <v>#REF!</v>
      </c>
      <c r="G109" s="2" t="e">
        <f>+((MAX(#REF!)-#REF!)/MAX(#REF!))*100</f>
        <v>#REF!</v>
      </c>
      <c r="H109" s="2" t="e">
        <f>+((MAX(#REF!)-#REF!)/MAX(#REF!))*100</f>
        <v>#REF!</v>
      </c>
      <c r="I109" s="2" t="e">
        <f>+((MAX(#REF!)-#REF!)/MAX(#REF!))*100</f>
        <v>#REF!</v>
      </c>
      <c r="J109" s="2" t="e">
        <f>+((MAX(#REF!)-#REF!)/MAX(#REF!))*100</f>
        <v>#REF!</v>
      </c>
      <c r="K109" s="2" t="e">
        <f>+((MAX(#REF!)-#REF!)/MAX(#REF!))*100</f>
        <v>#REF!</v>
      </c>
      <c r="L109" s="2" t="e">
        <f>+((MAX(#REF!)-#REF!)/MAX(#REF!))*100</f>
        <v>#REF!</v>
      </c>
      <c r="M109" s="2" t="e">
        <f>+((MAX(#REF!)-#REF!)/MAX(#REF!))*100</f>
        <v>#REF!</v>
      </c>
      <c r="N109" s="2" t="e">
        <f>+((MAX(#REF!)-#REF!)/MAX(#REF!))*100</f>
        <v>#REF!</v>
      </c>
      <c r="O109" s="2" t="e">
        <f>+((MAX(#REF!)-#REF!)/MAX(#REF!))*100</f>
        <v>#REF!</v>
      </c>
      <c r="P109" s="2" t="e">
        <f>+((MAX(#REF!)-#REF!)/MAX(#REF!))*100</f>
        <v>#REF!</v>
      </c>
      <c r="Q109" s="2" t="e">
        <f>+((MAX(#REF!)-#REF!)/MAX(#REF!))*100</f>
        <v>#REF!</v>
      </c>
      <c r="R109" s="2" t="e">
        <f>+((MAX(#REF!)-#REF!)/MAX(#REF!))*100</f>
        <v>#REF!</v>
      </c>
      <c r="S109" s="2" t="e">
        <f>+((MAX(#REF!)-#REF!)/MAX(#REF!))*100</f>
        <v>#REF!</v>
      </c>
      <c r="T109" s="2" t="e">
        <f>+((MAX(#REF!)-#REF!)/MAX(#REF!))*100</f>
        <v>#REF!</v>
      </c>
      <c r="U109" s="2" t="e">
        <f>+((MAX(#REF!)-#REF!)/MAX(#REF!))*100</f>
        <v>#REF!</v>
      </c>
      <c r="V109" s="2" t="e">
        <f>+((MAX(#REF!)-#REF!)/MAX(#REF!))*100</f>
        <v>#REF!</v>
      </c>
      <c r="W109" s="2" t="e">
        <f>+((MAX(#REF!)-#REF!)/MAX(#REF!))*100</f>
        <v>#REF!</v>
      </c>
      <c r="X109" s="2" t="e">
        <f>+((MAX(#REF!)-#REF!)/MAX(#REF!))*100</f>
        <v>#REF!</v>
      </c>
      <c r="Y109" s="2" t="e">
        <f>+((MAX(#REF!)-#REF!)/MAX(#REF!))*100</f>
        <v>#REF!</v>
      </c>
      <c r="Z109" s="2" t="e">
        <f>+((MAX(#REF!)-#REF!)/MAX(#REF!))*100</f>
        <v>#REF!</v>
      </c>
      <c r="AA109" s="2" t="e">
        <f>+((MAX(#REF!)-#REF!)/MAX(#REF!))*100</f>
        <v>#REF!</v>
      </c>
      <c r="AB109" s="2" t="e">
        <f>+((MAX(#REF!)-#REF!)/MAX(#REF!))*100</f>
        <v>#REF!</v>
      </c>
      <c r="AC109" s="2" t="e">
        <f>+((MAX(#REF!)-#REF!)/MAX(#REF!))*100</f>
        <v>#REF!</v>
      </c>
      <c r="AD109" s="2" t="e">
        <f>+((MAX(#REF!)-#REF!)/MAX(#REF!))*100</f>
        <v>#REF!</v>
      </c>
      <c r="AE109" s="2" t="e">
        <f>+((MAX(#REF!)-#REF!)/MAX(#REF!))*100</f>
        <v>#REF!</v>
      </c>
      <c r="AF109" s="2" t="e">
        <f>+((MAX(#REF!)-#REF!)/MAX(#REF!))*100</f>
        <v>#REF!</v>
      </c>
      <c r="AG109" s="2" t="e">
        <f>+((MAX(#REF!)-#REF!)/MAX(#REF!))*100</f>
        <v>#REF!</v>
      </c>
      <c r="AH109" s="2" t="e">
        <f>+((MAX(#REF!)-#REF!)/MAX(#REF!))*100</f>
        <v>#REF!</v>
      </c>
      <c r="AI109" s="2" t="e">
        <f>+((MAX(#REF!)-#REF!)/MAX(#REF!))*100</f>
        <v>#REF!</v>
      </c>
      <c r="AJ109" s="2" t="e">
        <f>+((MAX(#REF!)-#REF!)/MAX(#REF!))*100</f>
        <v>#REF!</v>
      </c>
      <c r="AK109" s="2" t="e">
        <f>+((MAX(#REF!)-#REF!)/MAX(#REF!))*100</f>
        <v>#REF!</v>
      </c>
      <c r="AL109" s="2" t="e">
        <f>+((MAX(#REF!)-#REF!)/MAX(#REF!))*100</f>
        <v>#REF!</v>
      </c>
      <c r="AM109" s="2" t="e">
        <f>+((MAX(#REF!)-#REF!)/MAX(#REF!))*100</f>
        <v>#REF!</v>
      </c>
      <c r="AN109" s="2" t="e">
        <f>+((MAX(#REF!)-#REF!)/MAX(#REF!))*100</f>
        <v>#REF!</v>
      </c>
      <c r="AO109" s="2" t="e">
        <f>+((MAX(#REF!)-#REF!)/MAX(#REF!))*100</f>
        <v>#REF!</v>
      </c>
      <c r="AP109" s="2" t="e">
        <f>+((MAX(#REF!)-#REF!)/MAX(#REF!))*100</f>
        <v>#REF!</v>
      </c>
      <c r="AQ109" s="2" t="e">
        <f>+((MAX(#REF!)-#REF!)/MAX(#REF!))*100</f>
        <v>#REF!</v>
      </c>
      <c r="AR109" s="2" t="e">
        <f>+((MAX(#REF!)-#REF!)/MAX(#REF!))*100</f>
        <v>#REF!</v>
      </c>
      <c r="AS109" s="2" t="e">
        <f>+((MAX(#REF!)-#REF!)/MAX(#REF!))*100</f>
        <v>#REF!</v>
      </c>
      <c r="AT109" s="2" t="e">
        <f>+((MAX(#REF!)-#REF!)/MAX(#REF!))*100</f>
        <v>#REF!</v>
      </c>
      <c r="AU109" s="2" t="e">
        <f>+((MAX(#REF!)-#REF!)/MAX(#REF!))*100</f>
        <v>#REF!</v>
      </c>
      <c r="AV109" s="2" t="e">
        <f>+((MAX(#REF!)-#REF!)/MAX(#REF!))*100</f>
        <v>#REF!</v>
      </c>
      <c r="AW109" s="2" t="e">
        <f>+((MAX(#REF!)-#REF!)/MAX(#REF!))*100</f>
        <v>#REF!</v>
      </c>
      <c r="AX109" s="2" t="e">
        <f>+((MAX(#REF!)-#REF!)/MAX(#REF!))*100</f>
        <v>#REF!</v>
      </c>
      <c r="AY109" s="2" t="e">
        <f>+((MAX(#REF!)-#REF!)/MAX(#REF!))*100</f>
        <v>#REF!</v>
      </c>
      <c r="AZ109" s="2" t="e">
        <f>+((MAX(#REF!)-#REF!)/MAX(#REF!))*100</f>
        <v>#REF!</v>
      </c>
      <c r="BA109" s="2" t="e">
        <f>+((MAX(#REF!)-#REF!)/MAX(#REF!))*100</f>
        <v>#REF!</v>
      </c>
      <c r="BB109" s="2" t="e">
        <f>+((MAX(#REF!)-#REF!)/MAX(#REF!))*100</f>
        <v>#REF!</v>
      </c>
      <c r="BC109" s="2" t="e">
        <f>+((MAX(#REF!)-#REF!)/MAX(#REF!))*100</f>
        <v>#REF!</v>
      </c>
      <c r="BD109" s="2" t="e">
        <f>+((MAX(#REF!)-#REF!)/MAX(#REF!))*100</f>
        <v>#REF!</v>
      </c>
      <c r="BE109" s="3">
        <v>1489.32</v>
      </c>
      <c r="BF109" s="3">
        <v>1308.26</v>
      </c>
      <c r="BG109" s="3">
        <v>2079.5300000000002</v>
      </c>
      <c r="BH109" s="3">
        <v>2166.75</v>
      </c>
      <c r="BI109" s="3">
        <v>465.55200000000002</v>
      </c>
      <c r="BJ109" s="3">
        <v>5472.23</v>
      </c>
      <c r="BK109" s="3">
        <v>3161.97</v>
      </c>
      <c r="BL109" s="3">
        <v>6561.47</v>
      </c>
      <c r="BM109" s="3">
        <v>689.86</v>
      </c>
      <c r="BN109" s="3">
        <v>3162.96</v>
      </c>
      <c r="BO109" s="3">
        <v>13918.57</v>
      </c>
      <c r="BP109" s="3">
        <v>300.95</v>
      </c>
      <c r="BQ109" s="3">
        <v>381.08</v>
      </c>
      <c r="BR109" s="3">
        <v>5166.21</v>
      </c>
      <c r="BS109" s="3">
        <v>6876</v>
      </c>
      <c r="BT109" s="3">
        <v>1031.9469999999999</v>
      </c>
      <c r="BU109" s="3">
        <v>6056.79</v>
      </c>
      <c r="BV109" s="3">
        <v>5655.06</v>
      </c>
      <c r="BW109" s="3">
        <v>4396.0370000000003</v>
      </c>
      <c r="BX109" s="3">
        <v>21086</v>
      </c>
      <c r="BY109" s="3">
        <v>792.87</v>
      </c>
      <c r="BZ109" s="3">
        <v>3549.7759999999998</v>
      </c>
      <c r="CA109" s="3">
        <v>16831.080000000002</v>
      </c>
      <c r="CB109" s="3">
        <v>886.81</v>
      </c>
      <c r="CC109" s="3">
        <v>658.84</v>
      </c>
      <c r="CD109" s="3">
        <v>5008.71</v>
      </c>
      <c r="CE109" s="3">
        <v>582.61</v>
      </c>
      <c r="CF109" s="3">
        <v>577.30899999999997</v>
      </c>
      <c r="CG109" s="3">
        <v>866.72</v>
      </c>
      <c r="CH109" s="3">
        <v>488.43200000000002</v>
      </c>
      <c r="CI109" s="3">
        <v>275.33</v>
      </c>
      <c r="CJ109" s="3">
        <v>39408.61</v>
      </c>
      <c r="CK109" s="3">
        <v>299.89</v>
      </c>
      <c r="CL109" s="3">
        <v>988.71</v>
      </c>
      <c r="CM109" s="3">
        <v>1536.8</v>
      </c>
      <c r="CN109" s="3">
        <v>791.34</v>
      </c>
      <c r="CO109" s="3">
        <v>60820.9</v>
      </c>
      <c r="CP109" s="3">
        <v>4529.21</v>
      </c>
      <c r="CQ109" s="3">
        <v>1799.25</v>
      </c>
      <c r="CR109" s="3">
        <v>31907.83</v>
      </c>
      <c r="CS109" s="3">
        <v>824749.8</v>
      </c>
      <c r="CT109" s="3">
        <v>2715.88</v>
      </c>
      <c r="CU109" s="3">
        <v>1012.96</v>
      </c>
      <c r="CV109" s="3">
        <v>74.08</v>
      </c>
      <c r="CW109" s="3">
        <v>72559.5</v>
      </c>
      <c r="CX109" s="3">
        <v>2248.34</v>
      </c>
      <c r="CY109" s="3">
        <v>792.87</v>
      </c>
      <c r="CZ109" s="3">
        <v>597.63099999999997</v>
      </c>
      <c r="DA109" s="3">
        <v>2452.0140000000001</v>
      </c>
      <c r="DB109" s="3">
        <v>1012.96</v>
      </c>
      <c r="DC109" s="3">
        <v>1369.1</v>
      </c>
      <c r="DD109" s="3">
        <v>19.16</v>
      </c>
      <c r="DE109" s="3">
        <v>37.194299999999998</v>
      </c>
      <c r="DF109" s="3">
        <v>1264.99</v>
      </c>
      <c r="DG109" s="3">
        <v>321.72000000000003</v>
      </c>
      <c r="DH109" s="3">
        <v>74.08</v>
      </c>
      <c r="DI109" s="3">
        <v>518.72</v>
      </c>
    </row>
    <row r="110" spans="1:113">
      <c r="A110" s="1" t="e">
        <f>+#REF!</f>
        <v>#REF!</v>
      </c>
      <c r="B110" s="2" t="e">
        <f>+((MAX(#REF!)-#REF!)/MAX(#REF!))*100</f>
        <v>#REF!</v>
      </c>
      <c r="C110" s="2" t="e">
        <f>+((MAX(#REF!)-#REF!)/MAX(#REF!))*100</f>
        <v>#REF!</v>
      </c>
      <c r="D110" s="2" t="e">
        <f>+((MAX(#REF!)-#REF!)/MAX(#REF!))*100</f>
        <v>#REF!</v>
      </c>
      <c r="E110" s="2" t="e">
        <f>+((MAX(#REF!)-#REF!)/MAX(#REF!))*100</f>
        <v>#REF!</v>
      </c>
      <c r="F110" s="2" t="e">
        <f>+((MAX(#REF!)-#REF!)/MAX(#REF!))*100</f>
        <v>#REF!</v>
      </c>
      <c r="G110" s="2" t="e">
        <f>+((MAX(#REF!)-#REF!)/MAX(#REF!))*100</f>
        <v>#REF!</v>
      </c>
      <c r="H110" s="2" t="e">
        <f>+((MAX(#REF!)-#REF!)/MAX(#REF!))*100</f>
        <v>#REF!</v>
      </c>
      <c r="I110" s="2" t="e">
        <f>+((MAX(#REF!)-#REF!)/MAX(#REF!))*100</f>
        <v>#REF!</v>
      </c>
      <c r="J110" s="2" t="e">
        <f>+((MAX(#REF!)-#REF!)/MAX(#REF!))*100</f>
        <v>#REF!</v>
      </c>
      <c r="K110" s="2" t="e">
        <f>+((MAX(#REF!)-#REF!)/MAX(#REF!))*100</f>
        <v>#REF!</v>
      </c>
      <c r="L110" s="2" t="e">
        <f>+((MAX(#REF!)-#REF!)/MAX(#REF!))*100</f>
        <v>#REF!</v>
      </c>
      <c r="M110" s="2" t="e">
        <f>+((MAX(#REF!)-#REF!)/MAX(#REF!))*100</f>
        <v>#REF!</v>
      </c>
      <c r="N110" s="2" t="e">
        <f>+((MAX(#REF!)-#REF!)/MAX(#REF!))*100</f>
        <v>#REF!</v>
      </c>
      <c r="O110" s="2" t="e">
        <f>+((MAX(#REF!)-#REF!)/MAX(#REF!))*100</f>
        <v>#REF!</v>
      </c>
      <c r="P110" s="2" t="e">
        <f>+((MAX(#REF!)-#REF!)/MAX(#REF!))*100</f>
        <v>#REF!</v>
      </c>
      <c r="Q110" s="2" t="e">
        <f>+((MAX(#REF!)-#REF!)/MAX(#REF!))*100</f>
        <v>#REF!</v>
      </c>
      <c r="R110" s="2" t="e">
        <f>+((MAX(#REF!)-#REF!)/MAX(#REF!))*100</f>
        <v>#REF!</v>
      </c>
      <c r="S110" s="2" t="e">
        <f>+((MAX(#REF!)-#REF!)/MAX(#REF!))*100</f>
        <v>#REF!</v>
      </c>
      <c r="T110" s="2" t="e">
        <f>+((MAX(#REF!)-#REF!)/MAX(#REF!))*100</f>
        <v>#REF!</v>
      </c>
      <c r="U110" s="2" t="e">
        <f>+((MAX(#REF!)-#REF!)/MAX(#REF!))*100</f>
        <v>#REF!</v>
      </c>
      <c r="V110" s="2" t="e">
        <f>+((MAX(#REF!)-#REF!)/MAX(#REF!))*100</f>
        <v>#REF!</v>
      </c>
      <c r="W110" s="2" t="e">
        <f>+((MAX(#REF!)-#REF!)/MAX(#REF!))*100</f>
        <v>#REF!</v>
      </c>
      <c r="X110" s="2" t="e">
        <f>+((MAX(#REF!)-#REF!)/MAX(#REF!))*100</f>
        <v>#REF!</v>
      </c>
      <c r="Y110" s="2" t="e">
        <f>+((MAX(#REF!)-#REF!)/MAX(#REF!))*100</f>
        <v>#REF!</v>
      </c>
      <c r="Z110" s="2" t="e">
        <f>+((MAX(#REF!)-#REF!)/MAX(#REF!))*100</f>
        <v>#REF!</v>
      </c>
      <c r="AA110" s="2" t="e">
        <f>+((MAX(#REF!)-#REF!)/MAX(#REF!))*100</f>
        <v>#REF!</v>
      </c>
      <c r="AB110" s="2" t="e">
        <f>+((MAX(#REF!)-#REF!)/MAX(#REF!))*100</f>
        <v>#REF!</v>
      </c>
      <c r="AC110" s="2" t="e">
        <f>+((MAX(#REF!)-#REF!)/MAX(#REF!))*100</f>
        <v>#REF!</v>
      </c>
      <c r="AD110" s="2" t="e">
        <f>+((MAX(#REF!)-#REF!)/MAX(#REF!))*100</f>
        <v>#REF!</v>
      </c>
      <c r="AE110" s="2" t="e">
        <f>+((MAX(#REF!)-#REF!)/MAX(#REF!))*100</f>
        <v>#REF!</v>
      </c>
      <c r="AF110" s="2" t="e">
        <f>+((MAX(#REF!)-#REF!)/MAX(#REF!))*100</f>
        <v>#REF!</v>
      </c>
      <c r="AG110" s="2" t="e">
        <f>+((MAX(#REF!)-#REF!)/MAX(#REF!))*100</f>
        <v>#REF!</v>
      </c>
      <c r="AH110" s="2" t="e">
        <f>+((MAX(#REF!)-#REF!)/MAX(#REF!))*100</f>
        <v>#REF!</v>
      </c>
      <c r="AI110" s="2" t="e">
        <f>+((MAX(#REF!)-#REF!)/MAX(#REF!))*100</f>
        <v>#REF!</v>
      </c>
      <c r="AJ110" s="2" t="e">
        <f>+((MAX(#REF!)-#REF!)/MAX(#REF!))*100</f>
        <v>#REF!</v>
      </c>
      <c r="AK110" s="2" t="e">
        <f>+((MAX(#REF!)-#REF!)/MAX(#REF!))*100</f>
        <v>#REF!</v>
      </c>
      <c r="AL110" s="2" t="e">
        <f>+((MAX(#REF!)-#REF!)/MAX(#REF!))*100</f>
        <v>#REF!</v>
      </c>
      <c r="AM110" s="2" t="e">
        <f>+((MAX(#REF!)-#REF!)/MAX(#REF!))*100</f>
        <v>#REF!</v>
      </c>
      <c r="AN110" s="2" t="e">
        <f>+((MAX(#REF!)-#REF!)/MAX(#REF!))*100</f>
        <v>#REF!</v>
      </c>
      <c r="AO110" s="2" t="e">
        <f>+((MAX(#REF!)-#REF!)/MAX(#REF!))*100</f>
        <v>#REF!</v>
      </c>
      <c r="AP110" s="2" t="e">
        <f>+((MAX(#REF!)-#REF!)/MAX(#REF!))*100</f>
        <v>#REF!</v>
      </c>
      <c r="AQ110" s="2" t="e">
        <f>+((MAX(#REF!)-#REF!)/MAX(#REF!))*100</f>
        <v>#REF!</v>
      </c>
      <c r="AR110" s="2" t="e">
        <f>+((MAX(#REF!)-#REF!)/MAX(#REF!))*100</f>
        <v>#REF!</v>
      </c>
      <c r="AS110" s="2" t="e">
        <f>+((MAX(#REF!)-#REF!)/MAX(#REF!))*100</f>
        <v>#REF!</v>
      </c>
      <c r="AT110" s="2" t="e">
        <f>+((MAX(#REF!)-#REF!)/MAX(#REF!))*100</f>
        <v>#REF!</v>
      </c>
      <c r="AU110" s="2" t="e">
        <f>+((MAX(#REF!)-#REF!)/MAX(#REF!))*100</f>
        <v>#REF!</v>
      </c>
      <c r="AV110" s="2" t="e">
        <f>+((MAX(#REF!)-#REF!)/MAX(#REF!))*100</f>
        <v>#REF!</v>
      </c>
      <c r="AW110" s="2" t="e">
        <f>+((MAX(#REF!)-#REF!)/MAX(#REF!))*100</f>
        <v>#REF!</v>
      </c>
      <c r="AX110" s="2" t="e">
        <f>+((MAX(#REF!)-#REF!)/MAX(#REF!))*100</f>
        <v>#REF!</v>
      </c>
      <c r="AY110" s="2" t="e">
        <f>+((MAX(#REF!)-#REF!)/MAX(#REF!))*100</f>
        <v>#REF!</v>
      </c>
      <c r="AZ110" s="2" t="e">
        <f>+((MAX(#REF!)-#REF!)/MAX(#REF!))*100</f>
        <v>#REF!</v>
      </c>
      <c r="BA110" s="2" t="e">
        <f>+((MAX(#REF!)-#REF!)/MAX(#REF!))*100</f>
        <v>#REF!</v>
      </c>
      <c r="BB110" s="2" t="e">
        <f>+((MAX(#REF!)-#REF!)/MAX(#REF!))*100</f>
        <v>#REF!</v>
      </c>
      <c r="BC110" s="2" t="e">
        <f>+((MAX(#REF!)-#REF!)/MAX(#REF!))*100</f>
        <v>#REF!</v>
      </c>
      <c r="BD110" s="2" t="e">
        <f>+((MAX(#REF!)-#REF!)/MAX(#REF!))*100</f>
        <v>#REF!</v>
      </c>
      <c r="BE110" s="3">
        <v>1466.08</v>
      </c>
      <c r="BF110" s="3">
        <v>1293.77</v>
      </c>
      <c r="BG110" s="3">
        <v>2040.85</v>
      </c>
      <c r="BH110" s="3">
        <v>2184.4299999999998</v>
      </c>
      <c r="BI110" s="3">
        <v>453.60899999999998</v>
      </c>
      <c r="BJ110" s="3">
        <v>5517.59</v>
      </c>
      <c r="BK110" s="3">
        <v>3129.77</v>
      </c>
      <c r="BL110" s="3">
        <v>6579.93</v>
      </c>
      <c r="BM110" s="3">
        <v>611.96</v>
      </c>
      <c r="BN110" s="3">
        <v>3157.65</v>
      </c>
      <c r="BO110" s="3">
        <v>14045.35</v>
      </c>
      <c r="BP110" s="3">
        <v>305.27999999999997</v>
      </c>
      <c r="BQ110" s="3">
        <v>377.38</v>
      </c>
      <c r="BR110" s="3">
        <v>5179.01</v>
      </c>
      <c r="BS110" s="3">
        <v>6995.6</v>
      </c>
      <c r="BT110" s="3">
        <v>1032.412</v>
      </c>
      <c r="BU110" s="3">
        <v>5954.88</v>
      </c>
      <c r="BV110" s="3">
        <v>5575.52</v>
      </c>
      <c r="BW110" s="3">
        <v>4285.0690000000004</v>
      </c>
      <c r="BX110" s="3">
        <v>19964.63</v>
      </c>
      <c r="BY110" s="3">
        <v>758.38</v>
      </c>
      <c r="BZ110" s="3">
        <v>3548.0639999999999</v>
      </c>
      <c r="CA110" s="3">
        <v>16292.98</v>
      </c>
      <c r="CB110" s="3">
        <v>881.7</v>
      </c>
      <c r="CC110" s="3">
        <v>636.48</v>
      </c>
      <c r="CD110" s="3">
        <v>4863.76</v>
      </c>
      <c r="CE110" s="3">
        <v>560.55999999999995</v>
      </c>
      <c r="CF110" s="3">
        <v>573.44200000000001</v>
      </c>
      <c r="CG110" s="3">
        <v>846.12</v>
      </c>
      <c r="CH110" s="3">
        <v>469.85899999999998</v>
      </c>
      <c r="CI110" s="3">
        <v>264.49</v>
      </c>
      <c r="CJ110" s="3">
        <v>38888.79</v>
      </c>
      <c r="CK110" s="3">
        <v>298.45999999999998</v>
      </c>
      <c r="CL110" s="3">
        <v>963.39</v>
      </c>
      <c r="CM110" s="3">
        <v>1516.02</v>
      </c>
      <c r="CN110" s="3">
        <v>777.05</v>
      </c>
      <c r="CO110" s="3">
        <v>59445.2</v>
      </c>
      <c r="CP110" s="3">
        <v>4476.3</v>
      </c>
      <c r="CQ110" s="3">
        <v>1775.8</v>
      </c>
      <c r="CR110" s="3">
        <v>30989.91</v>
      </c>
      <c r="CS110" s="3">
        <v>819698.1</v>
      </c>
      <c r="CT110" s="3">
        <v>2636.92</v>
      </c>
      <c r="CU110" s="3">
        <v>971.01</v>
      </c>
      <c r="CV110" s="3">
        <v>74.13</v>
      </c>
      <c r="CW110" s="3">
        <v>71172.45</v>
      </c>
      <c r="CX110" s="3">
        <v>2254.54</v>
      </c>
      <c r="CY110" s="3">
        <v>758.38</v>
      </c>
      <c r="CZ110" s="3">
        <v>571.56600000000003</v>
      </c>
      <c r="DA110" s="3">
        <v>2394.9830000000002</v>
      </c>
      <c r="DB110" s="3">
        <v>971.01</v>
      </c>
      <c r="DC110" s="3">
        <v>1353.39</v>
      </c>
      <c r="DD110" s="3">
        <v>19.89</v>
      </c>
      <c r="DE110" s="3">
        <v>36.491300000000003</v>
      </c>
      <c r="DF110" s="3">
        <v>1242.4000000000001</v>
      </c>
      <c r="DG110" s="3">
        <v>314.99</v>
      </c>
      <c r="DH110" s="3">
        <v>74.13</v>
      </c>
      <c r="DI110" s="3">
        <v>493.8</v>
      </c>
    </row>
    <row r="111" spans="1:113">
      <c r="A111" s="1" t="e">
        <f>+#REF!</f>
        <v>#REF!</v>
      </c>
      <c r="B111" s="2" t="e">
        <f>+((MAX(#REF!)-#REF!)/MAX(#REF!))*100</f>
        <v>#REF!</v>
      </c>
      <c r="C111" s="2" t="e">
        <f>+((MAX(#REF!)-#REF!)/MAX(#REF!))*100</f>
        <v>#REF!</v>
      </c>
      <c r="D111" s="2" t="e">
        <f>+((MAX(#REF!)-#REF!)/MAX(#REF!))*100</f>
        <v>#REF!</v>
      </c>
      <c r="E111" s="2" t="e">
        <f>+((MAX(#REF!)-#REF!)/MAX(#REF!))*100</f>
        <v>#REF!</v>
      </c>
      <c r="F111" s="2" t="e">
        <f>+((MAX(#REF!)-#REF!)/MAX(#REF!))*100</f>
        <v>#REF!</v>
      </c>
      <c r="G111" s="2" t="e">
        <f>+((MAX(#REF!)-#REF!)/MAX(#REF!))*100</f>
        <v>#REF!</v>
      </c>
      <c r="H111" s="2" t="e">
        <f>+((MAX(#REF!)-#REF!)/MAX(#REF!))*100</f>
        <v>#REF!</v>
      </c>
      <c r="I111" s="2" t="e">
        <f>+((MAX(#REF!)-#REF!)/MAX(#REF!))*100</f>
        <v>#REF!</v>
      </c>
      <c r="J111" s="2" t="e">
        <f>+((MAX(#REF!)-#REF!)/MAX(#REF!))*100</f>
        <v>#REF!</v>
      </c>
      <c r="K111" s="2" t="e">
        <f>+((MAX(#REF!)-#REF!)/MAX(#REF!))*100</f>
        <v>#REF!</v>
      </c>
      <c r="L111" s="2" t="e">
        <f>+((MAX(#REF!)-#REF!)/MAX(#REF!))*100</f>
        <v>#REF!</v>
      </c>
      <c r="M111" s="2" t="e">
        <f>+((MAX(#REF!)-#REF!)/MAX(#REF!))*100</f>
        <v>#REF!</v>
      </c>
      <c r="N111" s="2" t="e">
        <f>+((MAX(#REF!)-#REF!)/MAX(#REF!))*100</f>
        <v>#REF!</v>
      </c>
      <c r="O111" s="2" t="e">
        <f>+((MAX(#REF!)-#REF!)/MAX(#REF!))*100</f>
        <v>#REF!</v>
      </c>
      <c r="P111" s="2" t="e">
        <f>+((MAX(#REF!)-#REF!)/MAX(#REF!))*100</f>
        <v>#REF!</v>
      </c>
      <c r="Q111" s="2" t="e">
        <f>+((MAX(#REF!)-#REF!)/MAX(#REF!))*100</f>
        <v>#REF!</v>
      </c>
      <c r="R111" s="2" t="e">
        <f>+((MAX(#REF!)-#REF!)/MAX(#REF!))*100</f>
        <v>#REF!</v>
      </c>
      <c r="S111" s="2" t="e">
        <f>+((MAX(#REF!)-#REF!)/MAX(#REF!))*100</f>
        <v>#REF!</v>
      </c>
      <c r="T111" s="2" t="e">
        <f>+((MAX(#REF!)-#REF!)/MAX(#REF!))*100</f>
        <v>#REF!</v>
      </c>
      <c r="U111" s="2" t="e">
        <f>+((MAX(#REF!)-#REF!)/MAX(#REF!))*100</f>
        <v>#REF!</v>
      </c>
      <c r="V111" s="2" t="e">
        <f>+((MAX(#REF!)-#REF!)/MAX(#REF!))*100</f>
        <v>#REF!</v>
      </c>
      <c r="W111" s="2" t="e">
        <f>+((MAX(#REF!)-#REF!)/MAX(#REF!))*100</f>
        <v>#REF!</v>
      </c>
      <c r="X111" s="2" t="e">
        <f>+((MAX(#REF!)-#REF!)/MAX(#REF!))*100</f>
        <v>#REF!</v>
      </c>
      <c r="Y111" s="2" t="e">
        <f>+((MAX(#REF!)-#REF!)/MAX(#REF!))*100</f>
        <v>#REF!</v>
      </c>
      <c r="Z111" s="2" t="e">
        <f>+((MAX(#REF!)-#REF!)/MAX(#REF!))*100</f>
        <v>#REF!</v>
      </c>
      <c r="AA111" s="2" t="e">
        <f>+((MAX(#REF!)-#REF!)/MAX(#REF!))*100</f>
        <v>#REF!</v>
      </c>
      <c r="AB111" s="2" t="e">
        <f>+((MAX(#REF!)-#REF!)/MAX(#REF!))*100</f>
        <v>#REF!</v>
      </c>
      <c r="AC111" s="2" t="e">
        <f>+((MAX(#REF!)-#REF!)/MAX(#REF!))*100</f>
        <v>#REF!</v>
      </c>
      <c r="AD111" s="2" t="e">
        <f>+((MAX(#REF!)-#REF!)/MAX(#REF!))*100</f>
        <v>#REF!</v>
      </c>
      <c r="AE111" s="2" t="e">
        <f>+((MAX(#REF!)-#REF!)/MAX(#REF!))*100</f>
        <v>#REF!</v>
      </c>
      <c r="AF111" s="2" t="e">
        <f>+((MAX(#REF!)-#REF!)/MAX(#REF!))*100</f>
        <v>#REF!</v>
      </c>
      <c r="AG111" s="2" t="e">
        <f>+((MAX(#REF!)-#REF!)/MAX(#REF!))*100</f>
        <v>#REF!</v>
      </c>
      <c r="AH111" s="2" t="e">
        <f>+((MAX(#REF!)-#REF!)/MAX(#REF!))*100</f>
        <v>#REF!</v>
      </c>
      <c r="AI111" s="2" t="e">
        <f>+((MAX(#REF!)-#REF!)/MAX(#REF!))*100</f>
        <v>#REF!</v>
      </c>
      <c r="AJ111" s="2" t="e">
        <f>+((MAX(#REF!)-#REF!)/MAX(#REF!))*100</f>
        <v>#REF!</v>
      </c>
      <c r="AK111" s="2" t="e">
        <f>+((MAX(#REF!)-#REF!)/MAX(#REF!))*100</f>
        <v>#REF!</v>
      </c>
      <c r="AL111" s="2" t="e">
        <f>+((MAX(#REF!)-#REF!)/MAX(#REF!))*100</f>
        <v>#REF!</v>
      </c>
      <c r="AM111" s="2" t="e">
        <f>+((MAX(#REF!)-#REF!)/MAX(#REF!))*100</f>
        <v>#REF!</v>
      </c>
      <c r="AN111" s="2" t="e">
        <f>+((MAX(#REF!)-#REF!)/MAX(#REF!))*100</f>
        <v>#REF!</v>
      </c>
      <c r="AO111" s="2" t="e">
        <f>+((MAX(#REF!)-#REF!)/MAX(#REF!))*100</f>
        <v>#REF!</v>
      </c>
      <c r="AP111" s="2" t="e">
        <f>+((MAX(#REF!)-#REF!)/MAX(#REF!))*100</f>
        <v>#REF!</v>
      </c>
      <c r="AQ111" s="2" t="e">
        <f>+((MAX(#REF!)-#REF!)/MAX(#REF!))*100</f>
        <v>#REF!</v>
      </c>
      <c r="AR111" s="2" t="e">
        <f>+((MAX(#REF!)-#REF!)/MAX(#REF!))*100</f>
        <v>#REF!</v>
      </c>
      <c r="AS111" s="2" t="e">
        <f>+((MAX(#REF!)-#REF!)/MAX(#REF!))*100</f>
        <v>#REF!</v>
      </c>
      <c r="AT111" s="2" t="e">
        <f>+((MAX(#REF!)-#REF!)/MAX(#REF!))*100</f>
        <v>#REF!</v>
      </c>
      <c r="AU111" s="2" t="e">
        <f>+((MAX(#REF!)-#REF!)/MAX(#REF!))*100</f>
        <v>#REF!</v>
      </c>
      <c r="AV111" s="2" t="e">
        <f>+((MAX(#REF!)-#REF!)/MAX(#REF!))*100</f>
        <v>#REF!</v>
      </c>
      <c r="AW111" s="2" t="e">
        <f>+((MAX(#REF!)-#REF!)/MAX(#REF!))*100</f>
        <v>#REF!</v>
      </c>
      <c r="AX111" s="2" t="e">
        <f>+((MAX(#REF!)-#REF!)/MAX(#REF!))*100</f>
        <v>#REF!</v>
      </c>
      <c r="AY111" s="2" t="e">
        <f>+((MAX(#REF!)-#REF!)/MAX(#REF!))*100</f>
        <v>#REF!</v>
      </c>
      <c r="AZ111" s="2" t="e">
        <f>+((MAX(#REF!)-#REF!)/MAX(#REF!))*100</f>
        <v>#REF!</v>
      </c>
      <c r="BA111" s="2" t="e">
        <f>+((MAX(#REF!)-#REF!)/MAX(#REF!))*100</f>
        <v>#REF!</v>
      </c>
      <c r="BB111" s="2" t="e">
        <f>+((MAX(#REF!)-#REF!)/MAX(#REF!))*100</f>
        <v>#REF!</v>
      </c>
      <c r="BC111" s="2" t="e">
        <f>+((MAX(#REF!)-#REF!)/MAX(#REF!))*100</f>
        <v>#REF!</v>
      </c>
      <c r="BD111" s="2" t="e">
        <f>+((MAX(#REF!)-#REF!)/MAX(#REF!))*100</f>
        <v>#REF!</v>
      </c>
      <c r="BE111" s="3">
        <v>1412.92</v>
      </c>
      <c r="BF111" s="3">
        <v>1236.8</v>
      </c>
      <c r="BG111" s="3">
        <v>1894.06</v>
      </c>
      <c r="BH111" s="3">
        <v>2073.88</v>
      </c>
      <c r="BI111" s="3">
        <v>440.44900000000001</v>
      </c>
      <c r="BJ111" s="3">
        <v>5068.04</v>
      </c>
      <c r="BK111" s="3">
        <v>3008</v>
      </c>
      <c r="BL111" s="3">
        <v>6271.22</v>
      </c>
      <c r="BM111" s="3">
        <v>550.13</v>
      </c>
      <c r="BN111" s="3">
        <v>3014.26</v>
      </c>
      <c r="BO111" s="3">
        <v>13048.9</v>
      </c>
      <c r="BP111" s="3">
        <v>288.77</v>
      </c>
      <c r="BQ111" s="3">
        <v>358.45</v>
      </c>
      <c r="BR111" s="3">
        <v>4761.18</v>
      </c>
      <c r="BS111" s="3">
        <v>6566.7</v>
      </c>
      <c r="BT111" s="3">
        <v>955.98400000000004</v>
      </c>
      <c r="BU111" s="3">
        <v>5797.76</v>
      </c>
      <c r="BV111" s="3">
        <v>5267.62</v>
      </c>
      <c r="BW111" s="3">
        <v>4046.4580000000001</v>
      </c>
      <c r="BX111" s="3">
        <v>18951.849999999999</v>
      </c>
      <c r="BY111" s="3">
        <v>725.54</v>
      </c>
      <c r="BZ111" s="3">
        <v>3501.442</v>
      </c>
      <c r="CA111" s="3">
        <v>16152.75</v>
      </c>
      <c r="CB111" s="3">
        <v>862.18</v>
      </c>
      <c r="CC111" s="3">
        <v>630.14</v>
      </c>
      <c r="CD111" s="3">
        <v>4716.78</v>
      </c>
      <c r="CE111" s="3">
        <v>520.14</v>
      </c>
      <c r="CF111" s="3">
        <v>553.20899999999995</v>
      </c>
      <c r="CG111" s="3">
        <v>798.66</v>
      </c>
      <c r="CH111" s="3">
        <v>458.14800000000002</v>
      </c>
      <c r="CI111" s="3">
        <v>255.48</v>
      </c>
      <c r="CJ111" s="3">
        <v>36875.33</v>
      </c>
      <c r="CK111" s="3">
        <v>294.39999999999998</v>
      </c>
      <c r="CL111" s="3">
        <v>916.2</v>
      </c>
      <c r="CM111" s="3">
        <v>1435.09</v>
      </c>
      <c r="CN111" s="3">
        <v>681.73</v>
      </c>
      <c r="CO111" s="3">
        <v>54513.2</v>
      </c>
      <c r="CP111" s="3">
        <v>4239.71</v>
      </c>
      <c r="CQ111" s="3">
        <v>1715.45</v>
      </c>
      <c r="CR111" s="3">
        <v>29620.560000000001</v>
      </c>
      <c r="CS111" s="3">
        <v>794420.6</v>
      </c>
      <c r="CT111" s="3">
        <v>2573.98</v>
      </c>
      <c r="CU111" s="3">
        <v>906.61</v>
      </c>
      <c r="CV111" s="3">
        <v>70.28</v>
      </c>
      <c r="CW111" s="3">
        <v>67154.19</v>
      </c>
      <c r="CX111" s="3">
        <v>2144.69</v>
      </c>
      <c r="CY111" s="3">
        <v>725.54</v>
      </c>
      <c r="CZ111" s="3">
        <v>545.18899999999996</v>
      </c>
      <c r="DA111" s="3">
        <v>2344.52</v>
      </c>
      <c r="DB111" s="3">
        <v>906.61</v>
      </c>
      <c r="DC111" s="3">
        <v>1295.22</v>
      </c>
      <c r="DD111" s="3">
        <v>25.1</v>
      </c>
      <c r="DE111" s="3">
        <v>34.553800000000003</v>
      </c>
      <c r="DF111" s="3">
        <v>1178.43</v>
      </c>
      <c r="DG111" s="3">
        <v>298.17</v>
      </c>
      <c r="DH111" s="3">
        <v>70.28</v>
      </c>
      <c r="DI111" s="3">
        <v>466.32</v>
      </c>
    </row>
    <row r="112" spans="1:113">
      <c r="A112" s="1" t="e">
        <f>+#REF!</f>
        <v>#REF!</v>
      </c>
      <c r="B112" s="2" t="e">
        <f>+((MAX(#REF!)-#REF!)/MAX(#REF!))*100</f>
        <v>#REF!</v>
      </c>
      <c r="C112" s="2" t="e">
        <f>+((MAX(#REF!)-#REF!)/MAX(#REF!))*100</f>
        <v>#REF!</v>
      </c>
      <c r="D112" s="2" t="e">
        <f>+((MAX(#REF!)-#REF!)/MAX(#REF!))*100</f>
        <v>#REF!</v>
      </c>
      <c r="E112" s="2" t="e">
        <f>+((MAX(#REF!)-#REF!)/MAX(#REF!))*100</f>
        <v>#REF!</v>
      </c>
      <c r="F112" s="2" t="e">
        <f>+((MAX(#REF!)-#REF!)/MAX(#REF!))*100</f>
        <v>#REF!</v>
      </c>
      <c r="G112" s="2" t="e">
        <f>+((MAX(#REF!)-#REF!)/MAX(#REF!))*100</f>
        <v>#REF!</v>
      </c>
      <c r="H112" s="2" t="e">
        <f>+((MAX(#REF!)-#REF!)/MAX(#REF!))*100</f>
        <v>#REF!</v>
      </c>
      <c r="I112" s="2" t="e">
        <f>+((MAX(#REF!)-#REF!)/MAX(#REF!))*100</f>
        <v>#REF!</v>
      </c>
      <c r="J112" s="2" t="e">
        <f>+((MAX(#REF!)-#REF!)/MAX(#REF!))*100</f>
        <v>#REF!</v>
      </c>
      <c r="K112" s="2" t="e">
        <f>+((MAX(#REF!)-#REF!)/MAX(#REF!))*100</f>
        <v>#REF!</v>
      </c>
      <c r="L112" s="2" t="e">
        <f>+((MAX(#REF!)-#REF!)/MAX(#REF!))*100</f>
        <v>#REF!</v>
      </c>
      <c r="M112" s="2" t="e">
        <f>+((MAX(#REF!)-#REF!)/MAX(#REF!))*100</f>
        <v>#REF!</v>
      </c>
      <c r="N112" s="2" t="e">
        <f>+((MAX(#REF!)-#REF!)/MAX(#REF!))*100</f>
        <v>#REF!</v>
      </c>
      <c r="O112" s="2" t="e">
        <f>+((MAX(#REF!)-#REF!)/MAX(#REF!))*100</f>
        <v>#REF!</v>
      </c>
      <c r="P112" s="2" t="e">
        <f>+((MAX(#REF!)-#REF!)/MAX(#REF!))*100</f>
        <v>#REF!</v>
      </c>
      <c r="Q112" s="2" t="e">
        <f>+((MAX(#REF!)-#REF!)/MAX(#REF!))*100</f>
        <v>#REF!</v>
      </c>
      <c r="R112" s="2" t="e">
        <f>+((MAX(#REF!)-#REF!)/MAX(#REF!))*100</f>
        <v>#REF!</v>
      </c>
      <c r="S112" s="2" t="e">
        <f>+((MAX(#REF!)-#REF!)/MAX(#REF!))*100</f>
        <v>#REF!</v>
      </c>
      <c r="T112" s="2" t="e">
        <f>+((MAX(#REF!)-#REF!)/MAX(#REF!))*100</f>
        <v>#REF!</v>
      </c>
      <c r="U112" s="2" t="e">
        <f>+((MAX(#REF!)-#REF!)/MAX(#REF!))*100</f>
        <v>#REF!</v>
      </c>
      <c r="V112" s="2" t="e">
        <f>+((MAX(#REF!)-#REF!)/MAX(#REF!))*100</f>
        <v>#REF!</v>
      </c>
      <c r="W112" s="2" t="e">
        <f>+((MAX(#REF!)-#REF!)/MAX(#REF!))*100</f>
        <v>#REF!</v>
      </c>
      <c r="X112" s="2" t="e">
        <f>+((MAX(#REF!)-#REF!)/MAX(#REF!))*100</f>
        <v>#REF!</v>
      </c>
      <c r="Y112" s="2" t="e">
        <f>+((MAX(#REF!)-#REF!)/MAX(#REF!))*100</f>
        <v>#REF!</v>
      </c>
      <c r="Z112" s="2" t="e">
        <f>+((MAX(#REF!)-#REF!)/MAX(#REF!))*100</f>
        <v>#REF!</v>
      </c>
      <c r="AA112" s="2" t="e">
        <f>+((MAX(#REF!)-#REF!)/MAX(#REF!))*100</f>
        <v>#REF!</v>
      </c>
      <c r="AB112" s="2" t="e">
        <f>+((MAX(#REF!)-#REF!)/MAX(#REF!))*100</f>
        <v>#REF!</v>
      </c>
      <c r="AC112" s="2" t="e">
        <f>+((MAX(#REF!)-#REF!)/MAX(#REF!))*100</f>
        <v>#REF!</v>
      </c>
      <c r="AD112" s="2" t="e">
        <f>+((MAX(#REF!)-#REF!)/MAX(#REF!))*100</f>
        <v>#REF!</v>
      </c>
      <c r="AE112" s="2" t="e">
        <f>+((MAX(#REF!)-#REF!)/MAX(#REF!))*100</f>
        <v>#REF!</v>
      </c>
      <c r="AF112" s="2" t="e">
        <f>+((MAX(#REF!)-#REF!)/MAX(#REF!))*100</f>
        <v>#REF!</v>
      </c>
      <c r="AG112" s="2" t="e">
        <f>+((MAX(#REF!)-#REF!)/MAX(#REF!))*100</f>
        <v>#REF!</v>
      </c>
      <c r="AH112" s="2" t="e">
        <f>+((MAX(#REF!)-#REF!)/MAX(#REF!))*100</f>
        <v>#REF!</v>
      </c>
      <c r="AI112" s="2" t="e">
        <f>+((MAX(#REF!)-#REF!)/MAX(#REF!))*100</f>
        <v>#REF!</v>
      </c>
      <c r="AJ112" s="2" t="e">
        <f>+((MAX(#REF!)-#REF!)/MAX(#REF!))*100</f>
        <v>#REF!</v>
      </c>
      <c r="AK112" s="2" t="e">
        <f>+((MAX(#REF!)-#REF!)/MAX(#REF!))*100</f>
        <v>#REF!</v>
      </c>
      <c r="AL112" s="2" t="e">
        <f>+((MAX(#REF!)-#REF!)/MAX(#REF!))*100</f>
        <v>#REF!</v>
      </c>
      <c r="AM112" s="2" t="e">
        <f>+((MAX(#REF!)-#REF!)/MAX(#REF!))*100</f>
        <v>#REF!</v>
      </c>
      <c r="AN112" s="2" t="e">
        <f>+((MAX(#REF!)-#REF!)/MAX(#REF!))*100</f>
        <v>#REF!</v>
      </c>
      <c r="AO112" s="2" t="e">
        <f>+((MAX(#REF!)-#REF!)/MAX(#REF!))*100</f>
        <v>#REF!</v>
      </c>
      <c r="AP112" s="2" t="e">
        <f>+((MAX(#REF!)-#REF!)/MAX(#REF!))*100</f>
        <v>#REF!</v>
      </c>
      <c r="AQ112" s="2" t="e">
        <f>+((MAX(#REF!)-#REF!)/MAX(#REF!))*100</f>
        <v>#REF!</v>
      </c>
      <c r="AR112" s="2" t="e">
        <f>+((MAX(#REF!)-#REF!)/MAX(#REF!))*100</f>
        <v>#REF!</v>
      </c>
      <c r="AS112" s="2" t="e">
        <f>+((MAX(#REF!)-#REF!)/MAX(#REF!))*100</f>
        <v>#REF!</v>
      </c>
      <c r="AT112" s="2" t="e">
        <f>+((MAX(#REF!)-#REF!)/MAX(#REF!))*100</f>
        <v>#REF!</v>
      </c>
      <c r="AU112" s="2" t="e">
        <f>+((MAX(#REF!)-#REF!)/MAX(#REF!))*100</f>
        <v>#REF!</v>
      </c>
      <c r="AV112" s="2" t="e">
        <f>+((MAX(#REF!)-#REF!)/MAX(#REF!))*100</f>
        <v>#REF!</v>
      </c>
      <c r="AW112" s="2" t="e">
        <f>+((MAX(#REF!)-#REF!)/MAX(#REF!))*100</f>
        <v>#REF!</v>
      </c>
      <c r="AX112" s="2" t="e">
        <f>+((MAX(#REF!)-#REF!)/MAX(#REF!))*100</f>
        <v>#REF!</v>
      </c>
      <c r="AY112" s="2" t="e">
        <f>+((MAX(#REF!)-#REF!)/MAX(#REF!))*100</f>
        <v>#REF!</v>
      </c>
      <c r="AZ112" s="2" t="e">
        <f>+((MAX(#REF!)-#REF!)/MAX(#REF!))*100</f>
        <v>#REF!</v>
      </c>
      <c r="BA112" s="2" t="e">
        <f>+((MAX(#REF!)-#REF!)/MAX(#REF!))*100</f>
        <v>#REF!</v>
      </c>
      <c r="BB112" s="2" t="e">
        <f>+((MAX(#REF!)-#REF!)/MAX(#REF!))*100</f>
        <v>#REF!</v>
      </c>
      <c r="BC112" s="2" t="e">
        <f>+((MAX(#REF!)-#REF!)/MAX(#REF!))*100</f>
        <v>#REF!</v>
      </c>
      <c r="BD112" s="2" t="e">
        <f>+((MAX(#REF!)-#REF!)/MAX(#REF!))*100</f>
        <v>#REF!</v>
      </c>
      <c r="BE112" s="3">
        <v>1450.53</v>
      </c>
      <c r="BF112" s="3">
        <v>1259.1400000000001</v>
      </c>
      <c r="BG112" s="3">
        <v>1921.07</v>
      </c>
      <c r="BH112" s="3">
        <v>2119.44</v>
      </c>
      <c r="BI112" s="3">
        <v>443.93599999999998</v>
      </c>
      <c r="BJ112" s="3">
        <v>5115.2700000000004</v>
      </c>
      <c r="BK112" s="3">
        <v>3047.94</v>
      </c>
      <c r="BL112" s="3">
        <v>6339.94</v>
      </c>
      <c r="BM112" s="3">
        <v>485.18</v>
      </c>
      <c r="BN112" s="3">
        <v>3091.87</v>
      </c>
      <c r="BO112" s="3">
        <v>13154.8</v>
      </c>
      <c r="BP112" s="3">
        <v>292.76</v>
      </c>
      <c r="BQ112" s="3">
        <v>361.73</v>
      </c>
      <c r="BR112" s="3">
        <v>4642.3500000000004</v>
      </c>
      <c r="BS112" s="3">
        <v>6543</v>
      </c>
      <c r="BT112" s="3">
        <v>985.029</v>
      </c>
      <c r="BU112" s="3">
        <v>5865.19</v>
      </c>
      <c r="BV112" s="3">
        <v>5351.53</v>
      </c>
      <c r="BW112" s="3">
        <v>4029.2460000000001</v>
      </c>
      <c r="BX112" s="3">
        <v>18713.41</v>
      </c>
      <c r="BY112" s="3">
        <v>722.11</v>
      </c>
      <c r="BZ112" s="3">
        <v>3486.2310000000002</v>
      </c>
      <c r="CA112" s="3">
        <v>16217.82</v>
      </c>
      <c r="CB112" s="3">
        <v>865.55</v>
      </c>
      <c r="CC112" s="3">
        <v>634.34</v>
      </c>
      <c r="CD112" s="3">
        <v>4572.6099999999997</v>
      </c>
      <c r="CE112" s="3">
        <v>533.15</v>
      </c>
      <c r="CF112" s="3">
        <v>559.17499999999995</v>
      </c>
      <c r="CG112" s="3">
        <v>807.26</v>
      </c>
      <c r="CH112" s="3">
        <v>442.70400000000001</v>
      </c>
      <c r="CI112" s="3">
        <v>252.16</v>
      </c>
      <c r="CJ112" s="3">
        <v>37486.25</v>
      </c>
      <c r="CK112" s="3">
        <v>296.27</v>
      </c>
      <c r="CL112" s="3">
        <v>913.89</v>
      </c>
      <c r="CM112" s="3">
        <v>1417.14</v>
      </c>
      <c r="CN112" s="3">
        <v>676.02</v>
      </c>
      <c r="CO112" s="3">
        <v>54463.199999999997</v>
      </c>
      <c r="CP112" s="3">
        <v>4254.6099999999997</v>
      </c>
      <c r="CQ112" s="3">
        <v>1713.33</v>
      </c>
      <c r="CR112" s="3">
        <v>29969.119999999999</v>
      </c>
      <c r="CS112" s="3">
        <v>767522.6</v>
      </c>
      <c r="CT112" s="3">
        <v>2573.1</v>
      </c>
      <c r="CU112" s="3">
        <v>902.13</v>
      </c>
      <c r="CV112" s="3">
        <v>70.8</v>
      </c>
      <c r="CW112" s="3">
        <v>67374.55</v>
      </c>
      <c r="CX112" s="3">
        <v>2161.87</v>
      </c>
      <c r="CY112" s="3">
        <v>722.11</v>
      </c>
      <c r="CZ112" s="3">
        <v>544.75699999999995</v>
      </c>
      <c r="DA112" s="3">
        <v>2333.5529999999999</v>
      </c>
      <c r="DB112" s="3">
        <v>902.13</v>
      </c>
      <c r="DC112" s="3">
        <v>1317.82</v>
      </c>
      <c r="DD112" s="3">
        <v>21.76</v>
      </c>
      <c r="DE112" s="3">
        <v>34.733699999999999</v>
      </c>
      <c r="DF112" s="3">
        <v>1188.56</v>
      </c>
      <c r="DG112" s="3">
        <v>300.23</v>
      </c>
      <c r="DH112" s="3">
        <v>70.8</v>
      </c>
      <c r="DI112" s="3">
        <v>463.71</v>
      </c>
    </row>
    <row r="113" spans="1:113">
      <c r="A113" s="1" t="e">
        <f>+#REF!</f>
        <v>#REF!</v>
      </c>
      <c r="B113" s="2" t="e">
        <f>+((MAX(#REF!)-#REF!)/MAX(#REF!))*100</f>
        <v>#REF!</v>
      </c>
      <c r="C113" s="2" t="e">
        <f>+((MAX(#REF!)-#REF!)/MAX(#REF!))*100</f>
        <v>#REF!</v>
      </c>
      <c r="D113" s="2" t="e">
        <f>+((MAX(#REF!)-#REF!)/MAX(#REF!))*100</f>
        <v>#REF!</v>
      </c>
      <c r="E113" s="2" t="e">
        <f>+((MAX(#REF!)-#REF!)/MAX(#REF!))*100</f>
        <v>#REF!</v>
      </c>
      <c r="F113" s="2" t="e">
        <f>+((MAX(#REF!)-#REF!)/MAX(#REF!))*100</f>
        <v>#REF!</v>
      </c>
      <c r="G113" s="2" t="e">
        <f>+((MAX(#REF!)-#REF!)/MAX(#REF!))*100</f>
        <v>#REF!</v>
      </c>
      <c r="H113" s="2" t="e">
        <f>+((MAX(#REF!)-#REF!)/MAX(#REF!))*100</f>
        <v>#REF!</v>
      </c>
      <c r="I113" s="2" t="e">
        <f>+((MAX(#REF!)-#REF!)/MAX(#REF!))*100</f>
        <v>#REF!</v>
      </c>
      <c r="J113" s="2" t="e">
        <f>+((MAX(#REF!)-#REF!)/MAX(#REF!))*100</f>
        <v>#REF!</v>
      </c>
      <c r="K113" s="2" t="e">
        <f>+((MAX(#REF!)-#REF!)/MAX(#REF!))*100</f>
        <v>#REF!</v>
      </c>
      <c r="L113" s="2" t="e">
        <f>+((MAX(#REF!)-#REF!)/MAX(#REF!))*100</f>
        <v>#REF!</v>
      </c>
      <c r="M113" s="2" t="e">
        <f>+((MAX(#REF!)-#REF!)/MAX(#REF!))*100</f>
        <v>#REF!</v>
      </c>
      <c r="N113" s="2" t="e">
        <f>+((MAX(#REF!)-#REF!)/MAX(#REF!))*100</f>
        <v>#REF!</v>
      </c>
      <c r="O113" s="2" t="e">
        <f>+((MAX(#REF!)-#REF!)/MAX(#REF!))*100</f>
        <v>#REF!</v>
      </c>
      <c r="P113" s="2" t="e">
        <f>+((MAX(#REF!)-#REF!)/MAX(#REF!))*100</f>
        <v>#REF!</v>
      </c>
      <c r="Q113" s="2" t="e">
        <f>+((MAX(#REF!)-#REF!)/MAX(#REF!))*100</f>
        <v>#REF!</v>
      </c>
      <c r="R113" s="2" t="e">
        <f>+((MAX(#REF!)-#REF!)/MAX(#REF!))*100</f>
        <v>#REF!</v>
      </c>
      <c r="S113" s="2" t="e">
        <f>+((MAX(#REF!)-#REF!)/MAX(#REF!))*100</f>
        <v>#REF!</v>
      </c>
      <c r="T113" s="2" t="e">
        <f>+((MAX(#REF!)-#REF!)/MAX(#REF!))*100</f>
        <v>#REF!</v>
      </c>
      <c r="U113" s="2" t="e">
        <f>+((MAX(#REF!)-#REF!)/MAX(#REF!))*100</f>
        <v>#REF!</v>
      </c>
      <c r="V113" s="2" t="e">
        <f>+((MAX(#REF!)-#REF!)/MAX(#REF!))*100</f>
        <v>#REF!</v>
      </c>
      <c r="W113" s="2" t="e">
        <f>+((MAX(#REF!)-#REF!)/MAX(#REF!))*100</f>
        <v>#REF!</v>
      </c>
      <c r="X113" s="2" t="e">
        <f>+((MAX(#REF!)-#REF!)/MAX(#REF!))*100</f>
        <v>#REF!</v>
      </c>
      <c r="Y113" s="2" t="e">
        <f>+((MAX(#REF!)-#REF!)/MAX(#REF!))*100</f>
        <v>#REF!</v>
      </c>
      <c r="Z113" s="2" t="e">
        <f>+((MAX(#REF!)-#REF!)/MAX(#REF!))*100</f>
        <v>#REF!</v>
      </c>
      <c r="AA113" s="2" t="e">
        <f>+((MAX(#REF!)-#REF!)/MAX(#REF!))*100</f>
        <v>#REF!</v>
      </c>
      <c r="AB113" s="2" t="e">
        <f>+((MAX(#REF!)-#REF!)/MAX(#REF!))*100</f>
        <v>#REF!</v>
      </c>
      <c r="AC113" s="2" t="e">
        <f>+((MAX(#REF!)-#REF!)/MAX(#REF!))*100</f>
        <v>#REF!</v>
      </c>
      <c r="AD113" s="2" t="e">
        <f>+((MAX(#REF!)-#REF!)/MAX(#REF!))*100</f>
        <v>#REF!</v>
      </c>
      <c r="AE113" s="2" t="e">
        <f>+((MAX(#REF!)-#REF!)/MAX(#REF!))*100</f>
        <v>#REF!</v>
      </c>
      <c r="AF113" s="2" t="e">
        <f>+((MAX(#REF!)-#REF!)/MAX(#REF!))*100</f>
        <v>#REF!</v>
      </c>
      <c r="AG113" s="2" t="e">
        <f>+((MAX(#REF!)-#REF!)/MAX(#REF!))*100</f>
        <v>#REF!</v>
      </c>
      <c r="AH113" s="2" t="e">
        <f>+((MAX(#REF!)-#REF!)/MAX(#REF!))*100</f>
        <v>#REF!</v>
      </c>
      <c r="AI113" s="2" t="e">
        <f>+((MAX(#REF!)-#REF!)/MAX(#REF!))*100</f>
        <v>#REF!</v>
      </c>
      <c r="AJ113" s="2" t="e">
        <f>+((MAX(#REF!)-#REF!)/MAX(#REF!))*100</f>
        <v>#REF!</v>
      </c>
      <c r="AK113" s="2" t="e">
        <f>+((MAX(#REF!)-#REF!)/MAX(#REF!))*100</f>
        <v>#REF!</v>
      </c>
      <c r="AL113" s="2" t="e">
        <f>+((MAX(#REF!)-#REF!)/MAX(#REF!))*100</f>
        <v>#REF!</v>
      </c>
      <c r="AM113" s="2" t="e">
        <f>+((MAX(#REF!)-#REF!)/MAX(#REF!))*100</f>
        <v>#REF!</v>
      </c>
      <c r="AN113" s="2" t="e">
        <f>+((MAX(#REF!)-#REF!)/MAX(#REF!))*100</f>
        <v>#REF!</v>
      </c>
      <c r="AO113" s="2" t="e">
        <f>+((MAX(#REF!)-#REF!)/MAX(#REF!))*100</f>
        <v>#REF!</v>
      </c>
      <c r="AP113" s="2" t="e">
        <f>+((MAX(#REF!)-#REF!)/MAX(#REF!))*100</f>
        <v>#REF!</v>
      </c>
      <c r="AQ113" s="2" t="e">
        <f>+((MAX(#REF!)-#REF!)/MAX(#REF!))*100</f>
        <v>#REF!</v>
      </c>
      <c r="AR113" s="2" t="e">
        <f>+((MAX(#REF!)-#REF!)/MAX(#REF!))*100</f>
        <v>#REF!</v>
      </c>
      <c r="AS113" s="2" t="e">
        <f>+((MAX(#REF!)-#REF!)/MAX(#REF!))*100</f>
        <v>#REF!</v>
      </c>
      <c r="AT113" s="2" t="e">
        <f>+((MAX(#REF!)-#REF!)/MAX(#REF!))*100</f>
        <v>#REF!</v>
      </c>
      <c r="AU113" s="2" t="e">
        <f>+((MAX(#REF!)-#REF!)/MAX(#REF!))*100</f>
        <v>#REF!</v>
      </c>
      <c r="AV113" s="2" t="e">
        <f>+((MAX(#REF!)-#REF!)/MAX(#REF!))*100</f>
        <v>#REF!</v>
      </c>
      <c r="AW113" s="2" t="e">
        <f>+((MAX(#REF!)-#REF!)/MAX(#REF!))*100</f>
        <v>#REF!</v>
      </c>
      <c r="AX113" s="2" t="e">
        <f>+((MAX(#REF!)-#REF!)/MAX(#REF!))*100</f>
        <v>#REF!</v>
      </c>
      <c r="AY113" s="2" t="e">
        <f>+((MAX(#REF!)-#REF!)/MAX(#REF!))*100</f>
        <v>#REF!</v>
      </c>
      <c r="AZ113" s="2" t="e">
        <f>+((MAX(#REF!)-#REF!)/MAX(#REF!))*100</f>
        <v>#REF!</v>
      </c>
      <c r="BA113" s="2" t="e">
        <f>+((MAX(#REF!)-#REF!)/MAX(#REF!))*100</f>
        <v>#REF!</v>
      </c>
      <c r="BB113" s="2" t="e">
        <f>+((MAX(#REF!)-#REF!)/MAX(#REF!))*100</f>
        <v>#REF!</v>
      </c>
      <c r="BC113" s="2" t="e">
        <f>+((MAX(#REF!)-#REF!)/MAX(#REF!))*100</f>
        <v>#REF!</v>
      </c>
      <c r="BD113" s="2" t="e">
        <f>+((MAX(#REF!)-#REF!)/MAX(#REF!))*100</f>
        <v>#REF!</v>
      </c>
      <c r="BE113" s="3">
        <v>1423.18</v>
      </c>
      <c r="BF113" s="3">
        <v>1219.8399999999999</v>
      </c>
      <c r="BG113" s="3">
        <v>1862.22</v>
      </c>
      <c r="BH113" s="3">
        <v>2054.02</v>
      </c>
      <c r="BI113" s="3">
        <v>419.65199999999999</v>
      </c>
      <c r="BJ113" s="3">
        <v>4858.6099999999997</v>
      </c>
      <c r="BK113" s="3">
        <v>2950.47</v>
      </c>
      <c r="BL113" s="3">
        <v>6050.29</v>
      </c>
      <c r="BM113" s="3">
        <v>501.9</v>
      </c>
      <c r="BN113" s="3">
        <v>3013.95</v>
      </c>
      <c r="BO113" s="3">
        <v>12739.98</v>
      </c>
      <c r="BP113" s="3">
        <v>283.77</v>
      </c>
      <c r="BQ113" s="3">
        <v>346.99</v>
      </c>
      <c r="BR113" s="3">
        <v>4453.01</v>
      </c>
      <c r="BS113" s="3">
        <v>6065</v>
      </c>
      <c r="BT113" s="3">
        <v>956.7</v>
      </c>
      <c r="BU113" s="3">
        <v>5777.47</v>
      </c>
      <c r="BV113" s="3">
        <v>5260.19</v>
      </c>
      <c r="BW113" s="3">
        <v>4063.8820000000001</v>
      </c>
      <c r="BX113" s="3">
        <v>18558.34</v>
      </c>
      <c r="BY113" s="3">
        <v>708.93</v>
      </c>
      <c r="BZ113" s="3">
        <v>3451.9960000000001</v>
      </c>
      <c r="CA113" s="3">
        <v>15965.16</v>
      </c>
      <c r="CB113" s="3">
        <v>877.76</v>
      </c>
      <c r="CC113" s="3">
        <v>624.24</v>
      </c>
      <c r="CD113" s="3">
        <v>4443.46</v>
      </c>
      <c r="CE113" s="3">
        <v>536.86</v>
      </c>
      <c r="CF113" s="3">
        <v>567.92399999999998</v>
      </c>
      <c r="CG113" s="3">
        <v>829.75</v>
      </c>
      <c r="CH113" s="3">
        <v>432.53399999999999</v>
      </c>
      <c r="CI113" s="3">
        <v>252.87</v>
      </c>
      <c r="CJ113" s="3">
        <v>37182.370000000003</v>
      </c>
      <c r="CK113" s="3">
        <v>296.68</v>
      </c>
      <c r="CL113" s="3">
        <v>905.14</v>
      </c>
      <c r="CM113" s="3">
        <v>1442.14</v>
      </c>
      <c r="CN113" s="3">
        <v>656.61</v>
      </c>
      <c r="CO113" s="3">
        <v>53402.9</v>
      </c>
      <c r="CP113" s="3">
        <v>4280.51</v>
      </c>
      <c r="CQ113" s="3">
        <v>1680.44</v>
      </c>
      <c r="CR113" s="3">
        <v>29654.12</v>
      </c>
      <c r="CS113" s="3">
        <v>777425.7</v>
      </c>
      <c r="CT113" s="3">
        <v>2633</v>
      </c>
      <c r="CU113" s="3">
        <v>893.86</v>
      </c>
      <c r="CV113" s="3">
        <v>67.95</v>
      </c>
      <c r="CW113" s="3">
        <v>67259.34</v>
      </c>
      <c r="CX113" s="3">
        <v>2068.66</v>
      </c>
      <c r="CY113" s="3">
        <v>708.93</v>
      </c>
      <c r="CZ113" s="3">
        <v>544.16399999999999</v>
      </c>
      <c r="DA113" s="3">
        <v>2373.4360000000001</v>
      </c>
      <c r="DB113" s="3">
        <v>893.86</v>
      </c>
      <c r="DC113" s="3">
        <v>1278.05</v>
      </c>
      <c r="DD113" s="3">
        <v>26.66</v>
      </c>
      <c r="DE113" s="3">
        <v>33.736400000000003</v>
      </c>
      <c r="DF113" s="3">
        <v>1152.97</v>
      </c>
      <c r="DG113" s="3">
        <v>292.01</v>
      </c>
      <c r="DH113" s="3">
        <v>67.95</v>
      </c>
      <c r="DI113" s="3">
        <v>461.86</v>
      </c>
    </row>
    <row r="114" spans="1:113">
      <c r="A114" s="1" t="e">
        <f>+#REF!</f>
        <v>#REF!</v>
      </c>
      <c r="B114" s="2" t="e">
        <f>+((MAX(#REF!)-#REF!)/MAX(#REF!))*100</f>
        <v>#REF!</v>
      </c>
      <c r="C114" s="2" t="e">
        <f>+((MAX(#REF!)-#REF!)/MAX(#REF!))*100</f>
        <v>#REF!</v>
      </c>
      <c r="D114" s="2" t="e">
        <f>+((MAX(#REF!)-#REF!)/MAX(#REF!))*100</f>
        <v>#REF!</v>
      </c>
      <c r="E114" s="2" t="e">
        <f>+((MAX(#REF!)-#REF!)/MAX(#REF!))*100</f>
        <v>#REF!</v>
      </c>
      <c r="F114" s="2" t="e">
        <f>+((MAX(#REF!)-#REF!)/MAX(#REF!))*100</f>
        <v>#REF!</v>
      </c>
      <c r="G114" s="2" t="e">
        <f>+((MAX(#REF!)-#REF!)/MAX(#REF!))*100</f>
        <v>#REF!</v>
      </c>
      <c r="H114" s="2" t="e">
        <f>+((MAX(#REF!)-#REF!)/MAX(#REF!))*100</f>
        <v>#REF!</v>
      </c>
      <c r="I114" s="2" t="e">
        <f>+((MAX(#REF!)-#REF!)/MAX(#REF!))*100</f>
        <v>#REF!</v>
      </c>
      <c r="J114" s="2" t="e">
        <f>+((MAX(#REF!)-#REF!)/MAX(#REF!))*100</f>
        <v>#REF!</v>
      </c>
      <c r="K114" s="2" t="e">
        <f>+((MAX(#REF!)-#REF!)/MAX(#REF!))*100</f>
        <v>#REF!</v>
      </c>
      <c r="L114" s="2" t="e">
        <f>+((MAX(#REF!)-#REF!)/MAX(#REF!))*100</f>
        <v>#REF!</v>
      </c>
      <c r="M114" s="2" t="e">
        <f>+((MAX(#REF!)-#REF!)/MAX(#REF!))*100</f>
        <v>#REF!</v>
      </c>
      <c r="N114" s="2" t="e">
        <f>+((MAX(#REF!)-#REF!)/MAX(#REF!))*100</f>
        <v>#REF!</v>
      </c>
      <c r="O114" s="2" t="e">
        <f>+((MAX(#REF!)-#REF!)/MAX(#REF!))*100</f>
        <v>#REF!</v>
      </c>
      <c r="P114" s="2" t="e">
        <f>+((MAX(#REF!)-#REF!)/MAX(#REF!))*100</f>
        <v>#REF!</v>
      </c>
      <c r="Q114" s="2" t="e">
        <f>+((MAX(#REF!)-#REF!)/MAX(#REF!))*100</f>
        <v>#REF!</v>
      </c>
      <c r="R114" s="2" t="e">
        <f>+((MAX(#REF!)-#REF!)/MAX(#REF!))*100</f>
        <v>#REF!</v>
      </c>
      <c r="S114" s="2" t="e">
        <f>+((MAX(#REF!)-#REF!)/MAX(#REF!))*100</f>
        <v>#REF!</v>
      </c>
      <c r="T114" s="2" t="e">
        <f>+((MAX(#REF!)-#REF!)/MAX(#REF!))*100</f>
        <v>#REF!</v>
      </c>
      <c r="U114" s="2" t="e">
        <f>+((MAX(#REF!)-#REF!)/MAX(#REF!))*100</f>
        <v>#REF!</v>
      </c>
      <c r="V114" s="2" t="e">
        <f>+((MAX(#REF!)-#REF!)/MAX(#REF!))*100</f>
        <v>#REF!</v>
      </c>
      <c r="W114" s="2" t="e">
        <f>+((MAX(#REF!)-#REF!)/MAX(#REF!))*100</f>
        <v>#REF!</v>
      </c>
      <c r="X114" s="2" t="e">
        <f>+((MAX(#REF!)-#REF!)/MAX(#REF!))*100</f>
        <v>#REF!</v>
      </c>
      <c r="Y114" s="2" t="e">
        <f>+((MAX(#REF!)-#REF!)/MAX(#REF!))*100</f>
        <v>#REF!</v>
      </c>
      <c r="Z114" s="2" t="e">
        <f>+((MAX(#REF!)-#REF!)/MAX(#REF!))*100</f>
        <v>#REF!</v>
      </c>
      <c r="AA114" s="2" t="e">
        <f>+((MAX(#REF!)-#REF!)/MAX(#REF!))*100</f>
        <v>#REF!</v>
      </c>
      <c r="AB114" s="2" t="e">
        <f>+((MAX(#REF!)-#REF!)/MAX(#REF!))*100</f>
        <v>#REF!</v>
      </c>
      <c r="AC114" s="2" t="e">
        <f>+((MAX(#REF!)-#REF!)/MAX(#REF!))*100</f>
        <v>#REF!</v>
      </c>
      <c r="AD114" s="2" t="e">
        <f>+((MAX(#REF!)-#REF!)/MAX(#REF!))*100</f>
        <v>#REF!</v>
      </c>
      <c r="AE114" s="2" t="e">
        <f>+((MAX(#REF!)-#REF!)/MAX(#REF!))*100</f>
        <v>#REF!</v>
      </c>
      <c r="AF114" s="2" t="e">
        <f>+((MAX(#REF!)-#REF!)/MAX(#REF!))*100</f>
        <v>#REF!</v>
      </c>
      <c r="AG114" s="2" t="e">
        <f>+((MAX(#REF!)-#REF!)/MAX(#REF!))*100</f>
        <v>#REF!</v>
      </c>
      <c r="AH114" s="2" t="e">
        <f>+((MAX(#REF!)-#REF!)/MAX(#REF!))*100</f>
        <v>#REF!</v>
      </c>
      <c r="AI114" s="2" t="e">
        <f>+((MAX(#REF!)-#REF!)/MAX(#REF!))*100</f>
        <v>#REF!</v>
      </c>
      <c r="AJ114" s="2" t="e">
        <f>+((MAX(#REF!)-#REF!)/MAX(#REF!))*100</f>
        <v>#REF!</v>
      </c>
      <c r="AK114" s="2" t="e">
        <f>+((MAX(#REF!)-#REF!)/MAX(#REF!))*100</f>
        <v>#REF!</v>
      </c>
      <c r="AL114" s="2" t="e">
        <f>+((MAX(#REF!)-#REF!)/MAX(#REF!))*100</f>
        <v>#REF!</v>
      </c>
      <c r="AM114" s="2" t="e">
        <f>+((MAX(#REF!)-#REF!)/MAX(#REF!))*100</f>
        <v>#REF!</v>
      </c>
      <c r="AN114" s="2" t="e">
        <f>+((MAX(#REF!)-#REF!)/MAX(#REF!))*100</f>
        <v>#REF!</v>
      </c>
      <c r="AO114" s="2" t="e">
        <f>+((MAX(#REF!)-#REF!)/MAX(#REF!))*100</f>
        <v>#REF!</v>
      </c>
      <c r="AP114" s="2" t="e">
        <f>+((MAX(#REF!)-#REF!)/MAX(#REF!))*100</f>
        <v>#REF!</v>
      </c>
      <c r="AQ114" s="2" t="e">
        <f>+((MAX(#REF!)-#REF!)/MAX(#REF!))*100</f>
        <v>#REF!</v>
      </c>
      <c r="AR114" s="2" t="e">
        <f>+((MAX(#REF!)-#REF!)/MAX(#REF!))*100</f>
        <v>#REF!</v>
      </c>
      <c r="AS114" s="2" t="e">
        <f>+((MAX(#REF!)-#REF!)/MAX(#REF!))*100</f>
        <v>#REF!</v>
      </c>
      <c r="AT114" s="2" t="e">
        <f>+((MAX(#REF!)-#REF!)/MAX(#REF!))*100</f>
        <v>#REF!</v>
      </c>
      <c r="AU114" s="2" t="e">
        <f>+((MAX(#REF!)-#REF!)/MAX(#REF!))*100</f>
        <v>#REF!</v>
      </c>
      <c r="AV114" s="2" t="e">
        <f>+((MAX(#REF!)-#REF!)/MAX(#REF!))*100</f>
        <v>#REF!</v>
      </c>
      <c r="AW114" s="2" t="e">
        <f>+((MAX(#REF!)-#REF!)/MAX(#REF!))*100</f>
        <v>#REF!</v>
      </c>
      <c r="AX114" s="2" t="e">
        <f>+((MAX(#REF!)-#REF!)/MAX(#REF!))*100</f>
        <v>#REF!</v>
      </c>
      <c r="AY114" s="2" t="e">
        <f>+((MAX(#REF!)-#REF!)/MAX(#REF!))*100</f>
        <v>#REF!</v>
      </c>
      <c r="AZ114" s="2" t="e">
        <f>+((MAX(#REF!)-#REF!)/MAX(#REF!))*100</f>
        <v>#REF!</v>
      </c>
      <c r="BA114" s="2" t="e">
        <f>+((MAX(#REF!)-#REF!)/MAX(#REF!))*100</f>
        <v>#REF!</v>
      </c>
      <c r="BB114" s="2" t="e">
        <f>+((MAX(#REF!)-#REF!)/MAX(#REF!))*100</f>
        <v>#REF!</v>
      </c>
      <c r="BC114" s="2" t="e">
        <f>+((MAX(#REF!)-#REF!)/MAX(#REF!))*100</f>
        <v>#REF!</v>
      </c>
      <c r="BD114" s="2" t="e">
        <f>+((MAX(#REF!)-#REF!)/MAX(#REF!))*100</f>
        <v>#REF!</v>
      </c>
      <c r="BE114" s="3">
        <v>1439.19</v>
      </c>
      <c r="BF114" s="3">
        <v>1264.95</v>
      </c>
      <c r="BG114" s="3">
        <v>1901.13</v>
      </c>
      <c r="BH114" s="3">
        <v>2099.84</v>
      </c>
      <c r="BI114" s="3">
        <v>426.59199999999998</v>
      </c>
      <c r="BJ114" s="3">
        <v>5025.43</v>
      </c>
      <c r="BK114" s="3">
        <v>3051.69</v>
      </c>
      <c r="BL114" s="3">
        <v>6130.82</v>
      </c>
      <c r="BM114" s="3">
        <v>492.69</v>
      </c>
      <c r="BN114" s="3">
        <v>3048.17</v>
      </c>
      <c r="BO114" s="3">
        <v>13445.46</v>
      </c>
      <c r="BP114" s="3">
        <v>291.73</v>
      </c>
      <c r="BQ114" s="3">
        <v>356.47</v>
      </c>
      <c r="BR114" s="3">
        <v>4529.3599999999997</v>
      </c>
      <c r="BS114" s="3">
        <v>6552</v>
      </c>
      <c r="BT114" s="3">
        <v>975.755</v>
      </c>
      <c r="BU114" s="3">
        <v>5869.32</v>
      </c>
      <c r="BV114" s="3">
        <v>5435.08</v>
      </c>
      <c r="BW114" s="3">
        <v>4063.6950000000002</v>
      </c>
      <c r="BX114" s="3">
        <v>18502.34</v>
      </c>
      <c r="BY114" s="3">
        <v>717.74</v>
      </c>
      <c r="BZ114" s="3">
        <v>3449.471</v>
      </c>
      <c r="CA114" s="3">
        <v>16718.87</v>
      </c>
      <c r="CB114" s="3">
        <v>885.38</v>
      </c>
      <c r="CC114" s="3">
        <v>650.89</v>
      </c>
      <c r="CD114" s="3">
        <v>4502.78</v>
      </c>
      <c r="CE114" s="3">
        <v>537.66999999999996</v>
      </c>
      <c r="CF114" s="3">
        <v>566.68100000000004</v>
      </c>
      <c r="CG114" s="3">
        <v>817.62</v>
      </c>
      <c r="CH114" s="3">
        <v>440.59800000000001</v>
      </c>
      <c r="CI114" s="3">
        <v>249.05</v>
      </c>
      <c r="CJ114" s="3">
        <v>37323.910000000003</v>
      </c>
      <c r="CK114" s="3">
        <v>305.33999999999997</v>
      </c>
      <c r="CL114" s="3">
        <v>933.91</v>
      </c>
      <c r="CM114" s="3">
        <v>1500.81</v>
      </c>
      <c r="CN114" s="3">
        <v>695.21</v>
      </c>
      <c r="CO114" s="3">
        <v>54429.9</v>
      </c>
      <c r="CP114" s="3">
        <v>4349.46</v>
      </c>
      <c r="CQ114" s="3">
        <v>1672.84</v>
      </c>
      <c r="CR114" s="3">
        <v>30415.79</v>
      </c>
      <c r="CS114" s="3">
        <v>798357.6</v>
      </c>
      <c r="CT114" s="3">
        <v>2524.33</v>
      </c>
      <c r="CU114" s="3">
        <v>905.17</v>
      </c>
      <c r="CV114" s="3">
        <v>70.2</v>
      </c>
      <c r="CW114" s="3">
        <v>68100.02</v>
      </c>
      <c r="CX114" s="3">
        <v>2143.9</v>
      </c>
      <c r="CY114" s="3">
        <v>717.74</v>
      </c>
      <c r="CZ114" s="3">
        <v>543.22299999999996</v>
      </c>
      <c r="DA114" s="3">
        <v>2281.4470000000001</v>
      </c>
      <c r="DB114" s="3">
        <v>905.17</v>
      </c>
      <c r="DC114" s="3">
        <v>1325.66</v>
      </c>
      <c r="DD114" s="3">
        <v>21.23</v>
      </c>
      <c r="DE114" s="3">
        <v>35.077100000000002</v>
      </c>
      <c r="DF114" s="3">
        <v>1188.8599999999999</v>
      </c>
      <c r="DG114" s="3">
        <v>300.42</v>
      </c>
      <c r="DH114" s="3">
        <v>70.2</v>
      </c>
      <c r="DI114" s="3">
        <v>461.89</v>
      </c>
    </row>
    <row r="115" spans="1:113">
      <c r="A115" s="1" t="e">
        <f>+#REF!</f>
        <v>#REF!</v>
      </c>
      <c r="B115" s="2" t="e">
        <f>+((MAX(#REF!)-#REF!)/MAX(#REF!))*100</f>
        <v>#REF!</v>
      </c>
      <c r="C115" s="2" t="e">
        <f>+((MAX(#REF!)-#REF!)/MAX(#REF!))*100</f>
        <v>#REF!</v>
      </c>
      <c r="D115" s="2" t="e">
        <f>+((MAX(#REF!)-#REF!)/MAX(#REF!))*100</f>
        <v>#REF!</v>
      </c>
      <c r="E115" s="2" t="e">
        <f>+((MAX(#REF!)-#REF!)/MAX(#REF!))*100</f>
        <v>#REF!</v>
      </c>
      <c r="F115" s="2" t="e">
        <f>+((MAX(#REF!)-#REF!)/MAX(#REF!))*100</f>
        <v>#REF!</v>
      </c>
      <c r="G115" s="2" t="e">
        <f>+((MAX(#REF!)-#REF!)/MAX(#REF!))*100</f>
        <v>#REF!</v>
      </c>
      <c r="H115" s="2" t="e">
        <f>+((MAX(#REF!)-#REF!)/MAX(#REF!))*100</f>
        <v>#REF!</v>
      </c>
      <c r="I115" s="2" t="e">
        <f>+((MAX(#REF!)-#REF!)/MAX(#REF!))*100</f>
        <v>#REF!</v>
      </c>
      <c r="J115" s="2" t="e">
        <f>+((MAX(#REF!)-#REF!)/MAX(#REF!))*100</f>
        <v>#REF!</v>
      </c>
      <c r="K115" s="2" t="e">
        <f>+((MAX(#REF!)-#REF!)/MAX(#REF!))*100</f>
        <v>#REF!</v>
      </c>
      <c r="L115" s="2" t="e">
        <f>+((MAX(#REF!)-#REF!)/MAX(#REF!))*100</f>
        <v>#REF!</v>
      </c>
      <c r="M115" s="2" t="e">
        <f>+((MAX(#REF!)-#REF!)/MAX(#REF!))*100</f>
        <v>#REF!</v>
      </c>
      <c r="N115" s="2" t="e">
        <f>+((MAX(#REF!)-#REF!)/MAX(#REF!))*100</f>
        <v>#REF!</v>
      </c>
      <c r="O115" s="2" t="e">
        <f>+((MAX(#REF!)-#REF!)/MAX(#REF!))*100</f>
        <v>#REF!</v>
      </c>
      <c r="P115" s="2" t="e">
        <f>+((MAX(#REF!)-#REF!)/MAX(#REF!))*100</f>
        <v>#REF!</v>
      </c>
      <c r="Q115" s="2" t="e">
        <f>+((MAX(#REF!)-#REF!)/MAX(#REF!))*100</f>
        <v>#REF!</v>
      </c>
      <c r="R115" s="2" t="e">
        <f>+((MAX(#REF!)-#REF!)/MAX(#REF!))*100</f>
        <v>#REF!</v>
      </c>
      <c r="S115" s="2" t="e">
        <f>+((MAX(#REF!)-#REF!)/MAX(#REF!))*100</f>
        <v>#REF!</v>
      </c>
      <c r="T115" s="2" t="e">
        <f>+((MAX(#REF!)-#REF!)/MAX(#REF!))*100</f>
        <v>#REF!</v>
      </c>
      <c r="U115" s="2" t="e">
        <f>+((MAX(#REF!)-#REF!)/MAX(#REF!))*100</f>
        <v>#REF!</v>
      </c>
      <c r="V115" s="2" t="e">
        <f>+((MAX(#REF!)-#REF!)/MAX(#REF!))*100</f>
        <v>#REF!</v>
      </c>
      <c r="W115" s="2" t="e">
        <f>+((MAX(#REF!)-#REF!)/MAX(#REF!))*100</f>
        <v>#REF!</v>
      </c>
      <c r="X115" s="2" t="e">
        <f>+((MAX(#REF!)-#REF!)/MAX(#REF!))*100</f>
        <v>#REF!</v>
      </c>
      <c r="Y115" s="2" t="e">
        <f>+((MAX(#REF!)-#REF!)/MAX(#REF!))*100</f>
        <v>#REF!</v>
      </c>
      <c r="Z115" s="2" t="e">
        <f>+((MAX(#REF!)-#REF!)/MAX(#REF!))*100</f>
        <v>#REF!</v>
      </c>
      <c r="AA115" s="2" t="e">
        <f>+((MAX(#REF!)-#REF!)/MAX(#REF!))*100</f>
        <v>#REF!</v>
      </c>
      <c r="AB115" s="2" t="e">
        <f>+((MAX(#REF!)-#REF!)/MAX(#REF!))*100</f>
        <v>#REF!</v>
      </c>
      <c r="AC115" s="2" t="e">
        <f>+((MAX(#REF!)-#REF!)/MAX(#REF!))*100</f>
        <v>#REF!</v>
      </c>
      <c r="AD115" s="2" t="e">
        <f>+((MAX(#REF!)-#REF!)/MAX(#REF!))*100</f>
        <v>#REF!</v>
      </c>
      <c r="AE115" s="2" t="e">
        <f>+((MAX(#REF!)-#REF!)/MAX(#REF!))*100</f>
        <v>#REF!</v>
      </c>
      <c r="AF115" s="2" t="e">
        <f>+((MAX(#REF!)-#REF!)/MAX(#REF!))*100</f>
        <v>#REF!</v>
      </c>
      <c r="AG115" s="2" t="e">
        <f>+((MAX(#REF!)-#REF!)/MAX(#REF!))*100</f>
        <v>#REF!</v>
      </c>
      <c r="AH115" s="2" t="e">
        <f>+((MAX(#REF!)-#REF!)/MAX(#REF!))*100</f>
        <v>#REF!</v>
      </c>
      <c r="AI115" s="2" t="e">
        <f>+((MAX(#REF!)-#REF!)/MAX(#REF!))*100</f>
        <v>#REF!</v>
      </c>
      <c r="AJ115" s="2" t="e">
        <f>+((MAX(#REF!)-#REF!)/MAX(#REF!))*100</f>
        <v>#REF!</v>
      </c>
      <c r="AK115" s="2" t="e">
        <f>+((MAX(#REF!)-#REF!)/MAX(#REF!))*100</f>
        <v>#REF!</v>
      </c>
      <c r="AL115" s="2" t="e">
        <f>+((MAX(#REF!)-#REF!)/MAX(#REF!))*100</f>
        <v>#REF!</v>
      </c>
      <c r="AM115" s="2" t="e">
        <f>+((MAX(#REF!)-#REF!)/MAX(#REF!))*100</f>
        <v>#REF!</v>
      </c>
      <c r="AN115" s="2" t="e">
        <f>+((MAX(#REF!)-#REF!)/MAX(#REF!))*100</f>
        <v>#REF!</v>
      </c>
      <c r="AO115" s="2" t="e">
        <f>+((MAX(#REF!)-#REF!)/MAX(#REF!))*100</f>
        <v>#REF!</v>
      </c>
      <c r="AP115" s="2" t="e">
        <f>+((MAX(#REF!)-#REF!)/MAX(#REF!))*100</f>
        <v>#REF!</v>
      </c>
      <c r="AQ115" s="2" t="e">
        <f>+((MAX(#REF!)-#REF!)/MAX(#REF!))*100</f>
        <v>#REF!</v>
      </c>
      <c r="AR115" s="2" t="e">
        <f>+((MAX(#REF!)-#REF!)/MAX(#REF!))*100</f>
        <v>#REF!</v>
      </c>
      <c r="AS115" s="2" t="e">
        <f>+((MAX(#REF!)-#REF!)/MAX(#REF!))*100</f>
        <v>#REF!</v>
      </c>
      <c r="AT115" s="2" t="e">
        <f>+((MAX(#REF!)-#REF!)/MAX(#REF!))*100</f>
        <v>#REF!</v>
      </c>
      <c r="AU115" s="2" t="e">
        <f>+((MAX(#REF!)-#REF!)/MAX(#REF!))*100</f>
        <v>#REF!</v>
      </c>
      <c r="AV115" s="2" t="e">
        <f>+((MAX(#REF!)-#REF!)/MAX(#REF!))*100</f>
        <v>#REF!</v>
      </c>
      <c r="AW115" s="2" t="e">
        <f>+((MAX(#REF!)-#REF!)/MAX(#REF!))*100</f>
        <v>#REF!</v>
      </c>
      <c r="AX115" s="2" t="e">
        <f>+((MAX(#REF!)-#REF!)/MAX(#REF!))*100</f>
        <v>#REF!</v>
      </c>
      <c r="AY115" s="2" t="e">
        <f>+((MAX(#REF!)-#REF!)/MAX(#REF!))*100</f>
        <v>#REF!</v>
      </c>
      <c r="AZ115" s="2" t="e">
        <f>+((MAX(#REF!)-#REF!)/MAX(#REF!))*100</f>
        <v>#REF!</v>
      </c>
      <c r="BA115" s="2" t="e">
        <f>+((MAX(#REF!)-#REF!)/MAX(#REF!))*100</f>
        <v>#REF!</v>
      </c>
      <c r="BB115" s="2" t="e">
        <f>+((MAX(#REF!)-#REF!)/MAX(#REF!))*100</f>
        <v>#REF!</v>
      </c>
      <c r="BC115" s="2" t="e">
        <f>+((MAX(#REF!)-#REF!)/MAX(#REF!))*100</f>
        <v>#REF!</v>
      </c>
      <c r="BD115" s="2" t="e">
        <f>+((MAX(#REF!)-#REF!)/MAX(#REF!))*100</f>
        <v>#REF!</v>
      </c>
      <c r="BE115" s="3">
        <v>1446.76</v>
      </c>
      <c r="BF115" s="3">
        <v>1280.19</v>
      </c>
      <c r="BG115" s="3">
        <v>1926.3</v>
      </c>
      <c r="BH115" s="3">
        <v>2118.9499999999998</v>
      </c>
      <c r="BI115" s="3">
        <v>431.19099999999997</v>
      </c>
      <c r="BJ115" s="3">
        <v>4948.76</v>
      </c>
      <c r="BK115" s="3">
        <v>3087.62</v>
      </c>
      <c r="BL115" s="3">
        <v>6229.41</v>
      </c>
      <c r="BM115" s="3">
        <v>560.26</v>
      </c>
      <c r="BN115" s="3">
        <v>3069.58</v>
      </c>
      <c r="BO115" s="3">
        <v>13390.69</v>
      </c>
      <c r="BP115" s="3">
        <v>297.58</v>
      </c>
      <c r="BQ115" s="3">
        <v>360.93</v>
      </c>
      <c r="BR115" s="3">
        <v>4563.1499999999996</v>
      </c>
      <c r="BS115" s="3">
        <v>6719</v>
      </c>
      <c r="BT115" s="3">
        <v>977.53399999999999</v>
      </c>
      <c r="BU115" s="3">
        <v>5911.82</v>
      </c>
      <c r="BV115" s="3">
        <v>5478.81</v>
      </c>
      <c r="BW115" s="3">
        <v>4057.3330000000001</v>
      </c>
      <c r="BX115" s="3">
        <v>19233.939999999999</v>
      </c>
      <c r="BY115" s="3">
        <v>726.57</v>
      </c>
      <c r="BZ115" s="3">
        <v>3447.0740000000001</v>
      </c>
      <c r="CA115" s="3">
        <v>16949.830000000002</v>
      </c>
      <c r="CB115" s="3">
        <v>892.49</v>
      </c>
      <c r="CC115" s="3">
        <v>659.53</v>
      </c>
      <c r="CD115" s="3">
        <v>4495.29</v>
      </c>
      <c r="CE115" s="3">
        <v>543.49</v>
      </c>
      <c r="CF115" s="3">
        <v>569.02</v>
      </c>
      <c r="CG115" s="3">
        <v>808.11</v>
      </c>
      <c r="CH115" s="3">
        <v>459.17899999999997</v>
      </c>
      <c r="CI115" s="3">
        <v>254.7</v>
      </c>
      <c r="CJ115" s="3">
        <v>37738.58</v>
      </c>
      <c r="CK115" s="3">
        <v>301.29000000000002</v>
      </c>
      <c r="CL115" s="3">
        <v>940.14</v>
      </c>
      <c r="CM115" s="3">
        <v>1551.63</v>
      </c>
      <c r="CN115" s="3">
        <v>720.04</v>
      </c>
      <c r="CO115" s="3">
        <v>56104.7</v>
      </c>
      <c r="CP115" s="3">
        <v>4317.83</v>
      </c>
      <c r="CQ115" s="3">
        <v>1649.5</v>
      </c>
      <c r="CR115" s="3">
        <v>29799.09</v>
      </c>
      <c r="CS115" s="3">
        <v>816151.1</v>
      </c>
      <c r="CT115" s="3">
        <v>2568.0500000000002</v>
      </c>
      <c r="CU115" s="3">
        <v>925.22</v>
      </c>
      <c r="CV115" s="3">
        <v>71.03</v>
      </c>
      <c r="CW115" s="3">
        <v>69053.31</v>
      </c>
      <c r="CX115" s="3">
        <v>2181.23</v>
      </c>
      <c r="CY115" s="3">
        <v>726.57</v>
      </c>
      <c r="CZ115" s="3">
        <v>555.41099999999994</v>
      </c>
      <c r="DA115" s="3">
        <v>2306.85</v>
      </c>
      <c r="DB115" s="3">
        <v>925.22</v>
      </c>
      <c r="DC115" s="3">
        <v>1342.84</v>
      </c>
      <c r="DD115" s="3">
        <v>21.11</v>
      </c>
      <c r="DE115" s="3">
        <v>35.608400000000003</v>
      </c>
      <c r="DF115" s="3">
        <v>1208.53</v>
      </c>
      <c r="DG115" s="3">
        <v>305.60000000000002</v>
      </c>
      <c r="DH115" s="3">
        <v>71.03</v>
      </c>
      <c r="DI115" s="3">
        <v>473.83</v>
      </c>
    </row>
    <row r="116" spans="1:113">
      <c r="A116" s="1" t="e">
        <f>+#REF!</f>
        <v>#REF!</v>
      </c>
      <c r="B116" s="2" t="e">
        <f>+((MAX(#REF!)-#REF!)/MAX(#REF!))*100</f>
        <v>#REF!</v>
      </c>
      <c r="C116" s="2" t="e">
        <f>+((MAX(#REF!)-#REF!)/MAX(#REF!))*100</f>
        <v>#REF!</v>
      </c>
      <c r="D116" s="2" t="e">
        <f>+((MAX(#REF!)-#REF!)/MAX(#REF!))*100</f>
        <v>#REF!</v>
      </c>
      <c r="E116" s="2" t="e">
        <f>+((MAX(#REF!)-#REF!)/MAX(#REF!))*100</f>
        <v>#REF!</v>
      </c>
      <c r="F116" s="2" t="e">
        <f>+((MAX(#REF!)-#REF!)/MAX(#REF!))*100</f>
        <v>#REF!</v>
      </c>
      <c r="G116" s="2" t="e">
        <f>+((MAX(#REF!)-#REF!)/MAX(#REF!))*100</f>
        <v>#REF!</v>
      </c>
      <c r="H116" s="2" t="e">
        <f>+((MAX(#REF!)-#REF!)/MAX(#REF!))*100</f>
        <v>#REF!</v>
      </c>
      <c r="I116" s="2" t="e">
        <f>+((MAX(#REF!)-#REF!)/MAX(#REF!))*100</f>
        <v>#REF!</v>
      </c>
      <c r="J116" s="2" t="e">
        <f>+((MAX(#REF!)-#REF!)/MAX(#REF!))*100</f>
        <v>#REF!</v>
      </c>
      <c r="K116" s="2" t="e">
        <f>+((MAX(#REF!)-#REF!)/MAX(#REF!))*100</f>
        <v>#REF!</v>
      </c>
      <c r="L116" s="2" t="e">
        <f>+((MAX(#REF!)-#REF!)/MAX(#REF!))*100</f>
        <v>#REF!</v>
      </c>
      <c r="M116" s="2" t="e">
        <f>+((MAX(#REF!)-#REF!)/MAX(#REF!))*100</f>
        <v>#REF!</v>
      </c>
      <c r="N116" s="2" t="e">
        <f>+((MAX(#REF!)-#REF!)/MAX(#REF!))*100</f>
        <v>#REF!</v>
      </c>
      <c r="O116" s="2" t="e">
        <f>+((MAX(#REF!)-#REF!)/MAX(#REF!))*100</f>
        <v>#REF!</v>
      </c>
      <c r="P116" s="2" t="e">
        <f>+((MAX(#REF!)-#REF!)/MAX(#REF!))*100</f>
        <v>#REF!</v>
      </c>
      <c r="Q116" s="2" t="e">
        <f>+((MAX(#REF!)-#REF!)/MAX(#REF!))*100</f>
        <v>#REF!</v>
      </c>
      <c r="R116" s="2" t="e">
        <f>+((MAX(#REF!)-#REF!)/MAX(#REF!))*100</f>
        <v>#REF!</v>
      </c>
      <c r="S116" s="2" t="e">
        <f>+((MAX(#REF!)-#REF!)/MAX(#REF!))*100</f>
        <v>#REF!</v>
      </c>
      <c r="T116" s="2" t="e">
        <f>+((MAX(#REF!)-#REF!)/MAX(#REF!))*100</f>
        <v>#REF!</v>
      </c>
      <c r="U116" s="2" t="e">
        <f>+((MAX(#REF!)-#REF!)/MAX(#REF!))*100</f>
        <v>#REF!</v>
      </c>
      <c r="V116" s="2" t="e">
        <f>+((MAX(#REF!)-#REF!)/MAX(#REF!))*100</f>
        <v>#REF!</v>
      </c>
      <c r="W116" s="2" t="e">
        <f>+((MAX(#REF!)-#REF!)/MAX(#REF!))*100</f>
        <v>#REF!</v>
      </c>
      <c r="X116" s="2" t="e">
        <f>+((MAX(#REF!)-#REF!)/MAX(#REF!))*100</f>
        <v>#REF!</v>
      </c>
      <c r="Y116" s="2" t="e">
        <f>+((MAX(#REF!)-#REF!)/MAX(#REF!))*100</f>
        <v>#REF!</v>
      </c>
      <c r="Z116" s="2" t="e">
        <f>+((MAX(#REF!)-#REF!)/MAX(#REF!))*100</f>
        <v>#REF!</v>
      </c>
      <c r="AA116" s="2" t="e">
        <f>+((MAX(#REF!)-#REF!)/MAX(#REF!))*100</f>
        <v>#REF!</v>
      </c>
      <c r="AB116" s="2" t="e">
        <f>+((MAX(#REF!)-#REF!)/MAX(#REF!))*100</f>
        <v>#REF!</v>
      </c>
      <c r="AC116" s="2" t="e">
        <f>+((MAX(#REF!)-#REF!)/MAX(#REF!))*100</f>
        <v>#REF!</v>
      </c>
      <c r="AD116" s="2" t="e">
        <f>+((MAX(#REF!)-#REF!)/MAX(#REF!))*100</f>
        <v>#REF!</v>
      </c>
      <c r="AE116" s="2" t="e">
        <f>+((MAX(#REF!)-#REF!)/MAX(#REF!))*100</f>
        <v>#REF!</v>
      </c>
      <c r="AF116" s="2" t="e">
        <f>+((MAX(#REF!)-#REF!)/MAX(#REF!))*100</f>
        <v>#REF!</v>
      </c>
      <c r="AG116" s="2" t="e">
        <f>+((MAX(#REF!)-#REF!)/MAX(#REF!))*100</f>
        <v>#REF!</v>
      </c>
      <c r="AH116" s="2" t="e">
        <f>+((MAX(#REF!)-#REF!)/MAX(#REF!))*100</f>
        <v>#REF!</v>
      </c>
      <c r="AI116" s="2" t="e">
        <f>+((MAX(#REF!)-#REF!)/MAX(#REF!))*100</f>
        <v>#REF!</v>
      </c>
      <c r="AJ116" s="2" t="e">
        <f>+((MAX(#REF!)-#REF!)/MAX(#REF!))*100</f>
        <v>#REF!</v>
      </c>
      <c r="AK116" s="2" t="e">
        <f>+((MAX(#REF!)-#REF!)/MAX(#REF!))*100</f>
        <v>#REF!</v>
      </c>
      <c r="AL116" s="2" t="e">
        <f>+((MAX(#REF!)-#REF!)/MAX(#REF!))*100</f>
        <v>#REF!</v>
      </c>
      <c r="AM116" s="2" t="e">
        <f>+((MAX(#REF!)-#REF!)/MAX(#REF!))*100</f>
        <v>#REF!</v>
      </c>
      <c r="AN116" s="2" t="e">
        <f>+((MAX(#REF!)-#REF!)/MAX(#REF!))*100</f>
        <v>#REF!</v>
      </c>
      <c r="AO116" s="2" t="e">
        <f>+((MAX(#REF!)-#REF!)/MAX(#REF!))*100</f>
        <v>#REF!</v>
      </c>
      <c r="AP116" s="2" t="e">
        <f>+((MAX(#REF!)-#REF!)/MAX(#REF!))*100</f>
        <v>#REF!</v>
      </c>
      <c r="AQ116" s="2" t="e">
        <f>+((MAX(#REF!)-#REF!)/MAX(#REF!))*100</f>
        <v>#REF!</v>
      </c>
      <c r="AR116" s="2" t="e">
        <f>+((MAX(#REF!)-#REF!)/MAX(#REF!))*100</f>
        <v>#REF!</v>
      </c>
      <c r="AS116" s="2" t="e">
        <f>+((MAX(#REF!)-#REF!)/MAX(#REF!))*100</f>
        <v>#REF!</v>
      </c>
      <c r="AT116" s="2" t="e">
        <f>+((MAX(#REF!)-#REF!)/MAX(#REF!))*100</f>
        <v>#REF!</v>
      </c>
      <c r="AU116" s="2" t="e">
        <f>+((MAX(#REF!)-#REF!)/MAX(#REF!))*100</f>
        <v>#REF!</v>
      </c>
      <c r="AV116" s="2" t="e">
        <f>+((MAX(#REF!)-#REF!)/MAX(#REF!))*100</f>
        <v>#REF!</v>
      </c>
      <c r="AW116" s="2" t="e">
        <f>+((MAX(#REF!)-#REF!)/MAX(#REF!))*100</f>
        <v>#REF!</v>
      </c>
      <c r="AX116" s="2" t="e">
        <f>+((MAX(#REF!)-#REF!)/MAX(#REF!))*100</f>
        <v>#REF!</v>
      </c>
      <c r="AY116" s="2" t="e">
        <f>+((MAX(#REF!)-#REF!)/MAX(#REF!))*100</f>
        <v>#REF!</v>
      </c>
      <c r="AZ116" s="2" t="e">
        <f>+((MAX(#REF!)-#REF!)/MAX(#REF!))*100</f>
        <v>#REF!</v>
      </c>
      <c r="BA116" s="2" t="e">
        <f>+((MAX(#REF!)-#REF!)/MAX(#REF!))*100</f>
        <v>#REF!</v>
      </c>
      <c r="BB116" s="2" t="e">
        <f>+((MAX(#REF!)-#REF!)/MAX(#REF!))*100</f>
        <v>#REF!</v>
      </c>
      <c r="BC116" s="2" t="e">
        <f>+((MAX(#REF!)-#REF!)/MAX(#REF!))*100</f>
        <v>#REF!</v>
      </c>
      <c r="BD116" s="2" t="e">
        <f>+((MAX(#REF!)-#REF!)/MAX(#REF!))*100</f>
        <v>#REF!</v>
      </c>
      <c r="BE116" s="3">
        <v>1436.29</v>
      </c>
      <c r="BF116" s="3">
        <v>1272.97</v>
      </c>
      <c r="BG116" s="3">
        <v>1910.11</v>
      </c>
      <c r="BH116" s="3">
        <v>2126.37</v>
      </c>
      <c r="BI116" s="3">
        <v>438.642</v>
      </c>
      <c r="BJ116" s="3">
        <v>5071.5600000000004</v>
      </c>
      <c r="BK116" s="3">
        <v>3090.9</v>
      </c>
      <c r="BL116" s="3">
        <v>6263.25</v>
      </c>
      <c r="BM116" s="3">
        <v>608.41</v>
      </c>
      <c r="BN116" s="3">
        <v>3041.76</v>
      </c>
      <c r="BO116" s="3">
        <v>13662.8</v>
      </c>
      <c r="BP116" s="3">
        <v>298.76</v>
      </c>
      <c r="BQ116" s="3">
        <v>354.77</v>
      </c>
      <c r="BR116" s="3">
        <v>4694.25</v>
      </c>
      <c r="BS116" s="3">
        <v>6876.3</v>
      </c>
      <c r="BT116" s="3">
        <v>1009.843</v>
      </c>
      <c r="BU116" s="3">
        <v>5989.33</v>
      </c>
      <c r="BV116" s="3">
        <v>5513.69</v>
      </c>
      <c r="BW116" s="3">
        <v>4048.2109999999998</v>
      </c>
      <c r="BX116" s="3">
        <v>18995.13</v>
      </c>
      <c r="BY116" s="3">
        <v>750.92</v>
      </c>
      <c r="BZ116" s="3">
        <v>3399.1990000000001</v>
      </c>
      <c r="CA116" s="3">
        <v>16972.509999999998</v>
      </c>
      <c r="CB116" s="3">
        <v>893.33</v>
      </c>
      <c r="CC116" s="3">
        <v>659</v>
      </c>
      <c r="CD116" s="3">
        <v>4595.4799999999996</v>
      </c>
      <c r="CE116" s="3">
        <v>537.1</v>
      </c>
      <c r="CF116" s="3">
        <v>578.16700000000003</v>
      </c>
      <c r="CG116" s="3">
        <v>836.42</v>
      </c>
      <c r="CH116" s="3">
        <v>450.15499999999997</v>
      </c>
      <c r="CI116" s="3">
        <v>256.83</v>
      </c>
      <c r="CJ116" s="3">
        <v>39071.5</v>
      </c>
      <c r="CK116" s="3">
        <v>305.54000000000002</v>
      </c>
      <c r="CL116" s="3">
        <v>939.17</v>
      </c>
      <c r="CM116" s="3">
        <v>1556.75</v>
      </c>
      <c r="CN116" s="3">
        <v>691.22</v>
      </c>
      <c r="CO116" s="3">
        <v>55439.5</v>
      </c>
      <c r="CP116" s="3">
        <v>4358.84</v>
      </c>
      <c r="CQ116" s="3">
        <v>1633.51</v>
      </c>
      <c r="CR116" s="3">
        <v>29857.97</v>
      </c>
      <c r="CS116" s="3">
        <v>845825.8</v>
      </c>
      <c r="CT116" s="3">
        <v>2512.19</v>
      </c>
      <c r="CU116" s="3">
        <v>917.18</v>
      </c>
      <c r="CV116" s="3">
        <v>71.48</v>
      </c>
      <c r="CW116" s="3">
        <v>69293.58</v>
      </c>
      <c r="CX116" s="3">
        <v>2186.81</v>
      </c>
      <c r="CY116" s="3">
        <v>750.92</v>
      </c>
      <c r="CZ116" s="3">
        <v>551.94200000000001</v>
      </c>
      <c r="DA116" s="3">
        <v>2260.877</v>
      </c>
      <c r="DB116" s="3">
        <v>917.18</v>
      </c>
      <c r="DC116" s="3">
        <v>1335.02</v>
      </c>
      <c r="DD116" s="3">
        <v>18.11</v>
      </c>
      <c r="DE116" s="3">
        <v>35.4878</v>
      </c>
      <c r="DF116" s="3">
        <v>1205.67</v>
      </c>
      <c r="DG116" s="3">
        <v>304.63</v>
      </c>
      <c r="DH116" s="3">
        <v>71.48</v>
      </c>
      <c r="DI116" s="3">
        <v>469.82</v>
      </c>
    </row>
    <row r="117" spans="1:113">
      <c r="A117" s="1" t="e">
        <f>+#REF!</f>
        <v>#REF!</v>
      </c>
      <c r="B117" s="2" t="e">
        <f>+((MAX(#REF!)-#REF!)/MAX(#REF!))*100</f>
        <v>#REF!</v>
      </c>
      <c r="C117" s="2" t="e">
        <f>+((MAX(#REF!)-#REF!)/MAX(#REF!))*100</f>
        <v>#REF!</v>
      </c>
      <c r="D117" s="2" t="e">
        <f>+((MAX(#REF!)-#REF!)/MAX(#REF!))*100</f>
        <v>#REF!</v>
      </c>
      <c r="E117" s="2" t="e">
        <f>+((MAX(#REF!)-#REF!)/MAX(#REF!))*100</f>
        <v>#REF!</v>
      </c>
      <c r="F117" s="2" t="e">
        <f>+((MAX(#REF!)-#REF!)/MAX(#REF!))*100</f>
        <v>#REF!</v>
      </c>
      <c r="G117" s="2" t="e">
        <f>+((MAX(#REF!)-#REF!)/MAX(#REF!))*100</f>
        <v>#REF!</v>
      </c>
      <c r="H117" s="2" t="e">
        <f>+((MAX(#REF!)-#REF!)/MAX(#REF!))*100</f>
        <v>#REF!</v>
      </c>
      <c r="I117" s="2" t="e">
        <f>+((MAX(#REF!)-#REF!)/MAX(#REF!))*100</f>
        <v>#REF!</v>
      </c>
      <c r="J117" s="2" t="e">
        <f>+((MAX(#REF!)-#REF!)/MAX(#REF!))*100</f>
        <v>#REF!</v>
      </c>
      <c r="K117" s="2" t="e">
        <f>+((MAX(#REF!)-#REF!)/MAX(#REF!))*100</f>
        <v>#REF!</v>
      </c>
      <c r="L117" s="2" t="e">
        <f>+((MAX(#REF!)-#REF!)/MAX(#REF!))*100</f>
        <v>#REF!</v>
      </c>
      <c r="M117" s="2" t="e">
        <f>+((MAX(#REF!)-#REF!)/MAX(#REF!))*100</f>
        <v>#REF!</v>
      </c>
      <c r="N117" s="2" t="e">
        <f>+((MAX(#REF!)-#REF!)/MAX(#REF!))*100</f>
        <v>#REF!</v>
      </c>
      <c r="O117" s="2" t="e">
        <f>+((MAX(#REF!)-#REF!)/MAX(#REF!))*100</f>
        <v>#REF!</v>
      </c>
      <c r="P117" s="2" t="e">
        <f>+((MAX(#REF!)-#REF!)/MAX(#REF!))*100</f>
        <v>#REF!</v>
      </c>
      <c r="Q117" s="2" t="e">
        <f>+((MAX(#REF!)-#REF!)/MAX(#REF!))*100</f>
        <v>#REF!</v>
      </c>
      <c r="R117" s="2" t="e">
        <f>+((MAX(#REF!)-#REF!)/MAX(#REF!))*100</f>
        <v>#REF!</v>
      </c>
      <c r="S117" s="2" t="e">
        <f>+((MAX(#REF!)-#REF!)/MAX(#REF!))*100</f>
        <v>#REF!</v>
      </c>
      <c r="T117" s="2" t="e">
        <f>+((MAX(#REF!)-#REF!)/MAX(#REF!))*100</f>
        <v>#REF!</v>
      </c>
      <c r="U117" s="2" t="e">
        <f>+((MAX(#REF!)-#REF!)/MAX(#REF!))*100</f>
        <v>#REF!</v>
      </c>
      <c r="V117" s="2" t="e">
        <f>+((MAX(#REF!)-#REF!)/MAX(#REF!))*100</f>
        <v>#REF!</v>
      </c>
      <c r="W117" s="2" t="e">
        <f>+((MAX(#REF!)-#REF!)/MAX(#REF!))*100</f>
        <v>#REF!</v>
      </c>
      <c r="X117" s="2" t="e">
        <f>+((MAX(#REF!)-#REF!)/MAX(#REF!))*100</f>
        <v>#REF!</v>
      </c>
      <c r="Y117" s="2" t="e">
        <f>+((MAX(#REF!)-#REF!)/MAX(#REF!))*100</f>
        <v>#REF!</v>
      </c>
      <c r="Z117" s="2" t="e">
        <f>+((MAX(#REF!)-#REF!)/MAX(#REF!))*100</f>
        <v>#REF!</v>
      </c>
      <c r="AA117" s="2" t="e">
        <f>+((MAX(#REF!)-#REF!)/MAX(#REF!))*100</f>
        <v>#REF!</v>
      </c>
      <c r="AB117" s="2" t="e">
        <f>+((MAX(#REF!)-#REF!)/MAX(#REF!))*100</f>
        <v>#REF!</v>
      </c>
      <c r="AC117" s="2" t="e">
        <f>+((MAX(#REF!)-#REF!)/MAX(#REF!))*100</f>
        <v>#REF!</v>
      </c>
      <c r="AD117" s="2" t="e">
        <f>+((MAX(#REF!)-#REF!)/MAX(#REF!))*100</f>
        <v>#REF!</v>
      </c>
      <c r="AE117" s="2" t="e">
        <f>+((MAX(#REF!)-#REF!)/MAX(#REF!))*100</f>
        <v>#REF!</v>
      </c>
      <c r="AF117" s="2" t="e">
        <f>+((MAX(#REF!)-#REF!)/MAX(#REF!))*100</f>
        <v>#REF!</v>
      </c>
      <c r="AG117" s="2" t="e">
        <f>+((MAX(#REF!)-#REF!)/MAX(#REF!))*100</f>
        <v>#REF!</v>
      </c>
      <c r="AH117" s="2" t="e">
        <f>+((MAX(#REF!)-#REF!)/MAX(#REF!))*100</f>
        <v>#REF!</v>
      </c>
      <c r="AI117" s="2" t="e">
        <f>+((MAX(#REF!)-#REF!)/MAX(#REF!))*100</f>
        <v>#REF!</v>
      </c>
      <c r="AJ117" s="2" t="e">
        <f>+((MAX(#REF!)-#REF!)/MAX(#REF!))*100</f>
        <v>#REF!</v>
      </c>
      <c r="AK117" s="2" t="e">
        <f>+((MAX(#REF!)-#REF!)/MAX(#REF!))*100</f>
        <v>#REF!</v>
      </c>
      <c r="AL117" s="2" t="e">
        <f>+((MAX(#REF!)-#REF!)/MAX(#REF!))*100</f>
        <v>#REF!</v>
      </c>
      <c r="AM117" s="2" t="e">
        <f>+((MAX(#REF!)-#REF!)/MAX(#REF!))*100</f>
        <v>#REF!</v>
      </c>
      <c r="AN117" s="2" t="e">
        <f>+((MAX(#REF!)-#REF!)/MAX(#REF!))*100</f>
        <v>#REF!</v>
      </c>
      <c r="AO117" s="2" t="e">
        <f>+((MAX(#REF!)-#REF!)/MAX(#REF!))*100</f>
        <v>#REF!</v>
      </c>
      <c r="AP117" s="2" t="e">
        <f>+((MAX(#REF!)-#REF!)/MAX(#REF!))*100</f>
        <v>#REF!</v>
      </c>
      <c r="AQ117" s="2" t="e">
        <f>+((MAX(#REF!)-#REF!)/MAX(#REF!))*100</f>
        <v>#REF!</v>
      </c>
      <c r="AR117" s="2" t="e">
        <f>+((MAX(#REF!)-#REF!)/MAX(#REF!))*100</f>
        <v>#REF!</v>
      </c>
      <c r="AS117" s="2" t="e">
        <f>+((MAX(#REF!)-#REF!)/MAX(#REF!))*100</f>
        <v>#REF!</v>
      </c>
      <c r="AT117" s="2" t="e">
        <f>+((MAX(#REF!)-#REF!)/MAX(#REF!))*100</f>
        <v>#REF!</v>
      </c>
      <c r="AU117" s="2" t="e">
        <f>+((MAX(#REF!)-#REF!)/MAX(#REF!))*100</f>
        <v>#REF!</v>
      </c>
      <c r="AV117" s="2" t="e">
        <f>+((MAX(#REF!)-#REF!)/MAX(#REF!))*100</f>
        <v>#REF!</v>
      </c>
      <c r="AW117" s="2" t="e">
        <f>+((MAX(#REF!)-#REF!)/MAX(#REF!))*100</f>
        <v>#REF!</v>
      </c>
      <c r="AX117" s="2" t="e">
        <f>+((MAX(#REF!)-#REF!)/MAX(#REF!))*100</f>
        <v>#REF!</v>
      </c>
      <c r="AY117" s="2" t="e">
        <f>+((MAX(#REF!)-#REF!)/MAX(#REF!))*100</f>
        <v>#REF!</v>
      </c>
      <c r="AZ117" s="2" t="e">
        <f>+((MAX(#REF!)-#REF!)/MAX(#REF!))*100</f>
        <v>#REF!</v>
      </c>
      <c r="BA117" s="2" t="e">
        <f>+((MAX(#REF!)-#REF!)/MAX(#REF!))*100</f>
        <v>#REF!</v>
      </c>
      <c r="BB117" s="2" t="e">
        <f>+((MAX(#REF!)-#REF!)/MAX(#REF!))*100</f>
        <v>#REF!</v>
      </c>
      <c r="BC117" s="2" t="e">
        <f>+((MAX(#REF!)-#REF!)/MAX(#REF!))*100</f>
        <v>#REF!</v>
      </c>
      <c r="BD117" s="2" t="e">
        <f>+((MAX(#REF!)-#REF!)/MAX(#REF!))*100</f>
        <v>#REF!</v>
      </c>
      <c r="BE117" s="3">
        <v>1458.3</v>
      </c>
      <c r="BF117" s="3">
        <v>1298.6600000000001</v>
      </c>
      <c r="BG117" s="3">
        <v>1975.35</v>
      </c>
      <c r="BH117" s="3">
        <v>2227.63</v>
      </c>
      <c r="BI117" s="3">
        <v>446.041</v>
      </c>
      <c r="BJ117" s="3">
        <v>5073.4399999999996</v>
      </c>
      <c r="BK117" s="3">
        <v>3196.65</v>
      </c>
      <c r="BL117" s="3">
        <v>6416.28</v>
      </c>
      <c r="BM117" s="3">
        <v>611.16</v>
      </c>
      <c r="BN117" s="3">
        <v>3148.62</v>
      </c>
      <c r="BO117" s="3">
        <v>14274.37</v>
      </c>
      <c r="BP117" s="3">
        <v>307.31</v>
      </c>
      <c r="BQ117" s="3">
        <v>375.55</v>
      </c>
      <c r="BR117" s="3">
        <v>4697.96</v>
      </c>
      <c r="BS117" s="3">
        <v>7102.2</v>
      </c>
      <c r="BT117" s="3">
        <v>1019.064</v>
      </c>
      <c r="BU117" s="3">
        <v>6066.86</v>
      </c>
      <c r="BV117" s="3">
        <v>5571.15</v>
      </c>
      <c r="BW117" s="3">
        <v>4094.6329999999998</v>
      </c>
      <c r="BX117" s="3">
        <v>19441.46</v>
      </c>
      <c r="BY117" s="3">
        <v>770.08</v>
      </c>
      <c r="BZ117" s="3">
        <v>3399.835</v>
      </c>
      <c r="CA117" s="3">
        <v>17429.98</v>
      </c>
      <c r="CB117" s="3">
        <v>875.22</v>
      </c>
      <c r="CC117" s="3">
        <v>675.8</v>
      </c>
      <c r="CD117" s="3">
        <v>4675.26</v>
      </c>
      <c r="CE117" s="3">
        <v>539.12</v>
      </c>
      <c r="CF117" s="3">
        <v>576.71</v>
      </c>
      <c r="CG117" s="3">
        <v>853.5</v>
      </c>
      <c r="CH117" s="3">
        <v>460.30399999999997</v>
      </c>
      <c r="CI117" s="3">
        <v>259.98</v>
      </c>
      <c r="CJ117" s="3">
        <v>40199.550000000003</v>
      </c>
      <c r="CK117" s="3">
        <v>298.02999999999997</v>
      </c>
      <c r="CL117" s="3">
        <v>947.11</v>
      </c>
      <c r="CM117" s="3">
        <v>1581.16</v>
      </c>
      <c r="CN117" s="3">
        <v>725.76</v>
      </c>
      <c r="CO117" s="3">
        <v>54354.6</v>
      </c>
      <c r="CP117" s="3">
        <v>4400.1000000000004</v>
      </c>
      <c r="CQ117" s="3">
        <v>1640.01</v>
      </c>
      <c r="CR117" s="3">
        <v>29465.26</v>
      </c>
      <c r="CS117" s="3">
        <v>880148.9</v>
      </c>
      <c r="CT117" s="3">
        <v>2461.61</v>
      </c>
      <c r="CU117" s="3">
        <v>937.35</v>
      </c>
      <c r="CV117" s="3">
        <v>73.760000000000005</v>
      </c>
      <c r="CW117" s="3">
        <v>69572.47</v>
      </c>
      <c r="CX117" s="3">
        <v>2264.7199999999998</v>
      </c>
      <c r="CY117" s="3">
        <v>770.08</v>
      </c>
      <c r="CZ117" s="3">
        <v>559.68700000000001</v>
      </c>
      <c r="DA117" s="3">
        <v>2225.431</v>
      </c>
      <c r="DB117" s="3">
        <v>937.35</v>
      </c>
      <c r="DC117" s="3">
        <v>1362.16</v>
      </c>
      <c r="DD117" s="3">
        <v>17.079999999999998</v>
      </c>
      <c r="DE117" s="3">
        <v>36.357999999999997</v>
      </c>
      <c r="DF117" s="3">
        <v>1235.72</v>
      </c>
      <c r="DG117" s="3">
        <v>312.11</v>
      </c>
      <c r="DH117" s="3">
        <v>73.760000000000005</v>
      </c>
      <c r="DI117" s="3">
        <v>479.16</v>
      </c>
    </row>
    <row r="118" spans="1:113">
      <c r="A118" s="1" t="e">
        <f>+#REF!</f>
        <v>#REF!</v>
      </c>
      <c r="B118" s="2" t="e">
        <f>+((MAX(#REF!)-#REF!)/MAX(#REF!))*100</f>
        <v>#REF!</v>
      </c>
      <c r="C118" s="2" t="e">
        <f>+((MAX(#REF!)-#REF!)/MAX(#REF!))*100</f>
        <v>#REF!</v>
      </c>
      <c r="D118" s="2" t="e">
        <f>+((MAX(#REF!)-#REF!)/MAX(#REF!))*100</f>
        <v>#REF!</v>
      </c>
      <c r="E118" s="2" t="e">
        <f>+((MAX(#REF!)-#REF!)/MAX(#REF!))*100</f>
        <v>#REF!</v>
      </c>
      <c r="F118" s="2" t="e">
        <f>+((MAX(#REF!)-#REF!)/MAX(#REF!))*100</f>
        <v>#REF!</v>
      </c>
      <c r="G118" s="2" t="e">
        <f>+((MAX(#REF!)-#REF!)/MAX(#REF!))*100</f>
        <v>#REF!</v>
      </c>
      <c r="H118" s="2" t="e">
        <f>+((MAX(#REF!)-#REF!)/MAX(#REF!))*100</f>
        <v>#REF!</v>
      </c>
      <c r="I118" s="2" t="e">
        <f>+((MAX(#REF!)-#REF!)/MAX(#REF!))*100</f>
        <v>#REF!</v>
      </c>
      <c r="J118" s="2" t="e">
        <f>+((MAX(#REF!)-#REF!)/MAX(#REF!))*100</f>
        <v>#REF!</v>
      </c>
      <c r="K118" s="2" t="e">
        <f>+((MAX(#REF!)-#REF!)/MAX(#REF!))*100</f>
        <v>#REF!</v>
      </c>
      <c r="L118" s="2" t="e">
        <f>+((MAX(#REF!)-#REF!)/MAX(#REF!))*100</f>
        <v>#REF!</v>
      </c>
      <c r="M118" s="2" t="e">
        <f>+((MAX(#REF!)-#REF!)/MAX(#REF!))*100</f>
        <v>#REF!</v>
      </c>
      <c r="N118" s="2" t="e">
        <f>+((MAX(#REF!)-#REF!)/MAX(#REF!))*100</f>
        <v>#REF!</v>
      </c>
      <c r="O118" s="2" t="e">
        <f>+((MAX(#REF!)-#REF!)/MAX(#REF!))*100</f>
        <v>#REF!</v>
      </c>
      <c r="P118" s="2" t="e">
        <f>+((MAX(#REF!)-#REF!)/MAX(#REF!))*100</f>
        <v>#REF!</v>
      </c>
      <c r="Q118" s="2" t="e">
        <f>+((MAX(#REF!)-#REF!)/MAX(#REF!))*100</f>
        <v>#REF!</v>
      </c>
      <c r="R118" s="2" t="e">
        <f>+((MAX(#REF!)-#REF!)/MAX(#REF!))*100</f>
        <v>#REF!</v>
      </c>
      <c r="S118" s="2" t="e">
        <f>+((MAX(#REF!)-#REF!)/MAX(#REF!))*100</f>
        <v>#REF!</v>
      </c>
      <c r="T118" s="2" t="e">
        <f>+((MAX(#REF!)-#REF!)/MAX(#REF!))*100</f>
        <v>#REF!</v>
      </c>
      <c r="U118" s="2" t="e">
        <f>+((MAX(#REF!)-#REF!)/MAX(#REF!))*100</f>
        <v>#REF!</v>
      </c>
      <c r="V118" s="2" t="e">
        <f>+((MAX(#REF!)-#REF!)/MAX(#REF!))*100</f>
        <v>#REF!</v>
      </c>
      <c r="W118" s="2" t="e">
        <f>+((MAX(#REF!)-#REF!)/MAX(#REF!))*100</f>
        <v>#REF!</v>
      </c>
      <c r="X118" s="2" t="e">
        <f>+((MAX(#REF!)-#REF!)/MAX(#REF!))*100</f>
        <v>#REF!</v>
      </c>
      <c r="Y118" s="2" t="e">
        <f>+((MAX(#REF!)-#REF!)/MAX(#REF!))*100</f>
        <v>#REF!</v>
      </c>
      <c r="Z118" s="2" t="e">
        <f>+((MAX(#REF!)-#REF!)/MAX(#REF!))*100</f>
        <v>#REF!</v>
      </c>
      <c r="AA118" s="2" t="e">
        <f>+((MAX(#REF!)-#REF!)/MAX(#REF!))*100</f>
        <v>#REF!</v>
      </c>
      <c r="AB118" s="2" t="e">
        <f>+((MAX(#REF!)-#REF!)/MAX(#REF!))*100</f>
        <v>#REF!</v>
      </c>
      <c r="AC118" s="2" t="e">
        <f>+((MAX(#REF!)-#REF!)/MAX(#REF!))*100</f>
        <v>#REF!</v>
      </c>
      <c r="AD118" s="2" t="e">
        <f>+((MAX(#REF!)-#REF!)/MAX(#REF!))*100</f>
        <v>#REF!</v>
      </c>
      <c r="AE118" s="2" t="e">
        <f>+((MAX(#REF!)-#REF!)/MAX(#REF!))*100</f>
        <v>#REF!</v>
      </c>
      <c r="AF118" s="2" t="e">
        <f>+((MAX(#REF!)-#REF!)/MAX(#REF!))*100</f>
        <v>#REF!</v>
      </c>
      <c r="AG118" s="2" t="e">
        <f>+((MAX(#REF!)-#REF!)/MAX(#REF!))*100</f>
        <v>#REF!</v>
      </c>
      <c r="AH118" s="2" t="e">
        <f>+((MAX(#REF!)-#REF!)/MAX(#REF!))*100</f>
        <v>#REF!</v>
      </c>
      <c r="AI118" s="2" t="e">
        <f>+((MAX(#REF!)-#REF!)/MAX(#REF!))*100</f>
        <v>#REF!</v>
      </c>
      <c r="AJ118" s="2" t="e">
        <f>+((MAX(#REF!)-#REF!)/MAX(#REF!))*100</f>
        <v>#REF!</v>
      </c>
      <c r="AK118" s="2" t="e">
        <f>+((MAX(#REF!)-#REF!)/MAX(#REF!))*100</f>
        <v>#REF!</v>
      </c>
      <c r="AL118" s="2" t="e">
        <f>+((MAX(#REF!)-#REF!)/MAX(#REF!))*100</f>
        <v>#REF!</v>
      </c>
      <c r="AM118" s="2" t="e">
        <f>+((MAX(#REF!)-#REF!)/MAX(#REF!))*100</f>
        <v>#REF!</v>
      </c>
      <c r="AN118" s="2" t="e">
        <f>+((MAX(#REF!)-#REF!)/MAX(#REF!))*100</f>
        <v>#REF!</v>
      </c>
      <c r="AO118" s="2" t="e">
        <f>+((MAX(#REF!)-#REF!)/MAX(#REF!))*100</f>
        <v>#REF!</v>
      </c>
      <c r="AP118" s="2" t="e">
        <f>+((MAX(#REF!)-#REF!)/MAX(#REF!))*100</f>
        <v>#REF!</v>
      </c>
      <c r="AQ118" s="2" t="e">
        <f>+((MAX(#REF!)-#REF!)/MAX(#REF!))*100</f>
        <v>#REF!</v>
      </c>
      <c r="AR118" s="2" t="e">
        <f>+((MAX(#REF!)-#REF!)/MAX(#REF!))*100</f>
        <v>#REF!</v>
      </c>
      <c r="AS118" s="2" t="e">
        <f>+((MAX(#REF!)-#REF!)/MAX(#REF!))*100</f>
        <v>#REF!</v>
      </c>
      <c r="AT118" s="2" t="e">
        <f>+((MAX(#REF!)-#REF!)/MAX(#REF!))*100</f>
        <v>#REF!</v>
      </c>
      <c r="AU118" s="2" t="e">
        <f>+((MAX(#REF!)-#REF!)/MAX(#REF!))*100</f>
        <v>#REF!</v>
      </c>
      <c r="AV118" s="2" t="e">
        <f>+((MAX(#REF!)-#REF!)/MAX(#REF!))*100</f>
        <v>#REF!</v>
      </c>
      <c r="AW118" s="2" t="e">
        <f>+((MAX(#REF!)-#REF!)/MAX(#REF!))*100</f>
        <v>#REF!</v>
      </c>
      <c r="AX118" s="2" t="e">
        <f>+((MAX(#REF!)-#REF!)/MAX(#REF!))*100</f>
        <v>#REF!</v>
      </c>
      <c r="AY118" s="2" t="e">
        <f>+((MAX(#REF!)-#REF!)/MAX(#REF!))*100</f>
        <v>#REF!</v>
      </c>
      <c r="AZ118" s="2" t="e">
        <f>+((MAX(#REF!)-#REF!)/MAX(#REF!))*100</f>
        <v>#REF!</v>
      </c>
      <c r="BA118" s="2" t="e">
        <f>+((MAX(#REF!)-#REF!)/MAX(#REF!))*100</f>
        <v>#REF!</v>
      </c>
      <c r="BB118" s="2" t="e">
        <f>+((MAX(#REF!)-#REF!)/MAX(#REF!))*100</f>
        <v>#REF!</v>
      </c>
      <c r="BC118" s="2" t="e">
        <f>+((MAX(#REF!)-#REF!)/MAX(#REF!))*100</f>
        <v>#REF!</v>
      </c>
      <c r="BD118" s="2" t="e">
        <f>+((MAX(#REF!)-#REF!)/MAX(#REF!))*100</f>
        <v>#REF!</v>
      </c>
      <c r="BE118" s="3">
        <v>1464.22</v>
      </c>
      <c r="BF118" s="3">
        <v>1292.3599999999999</v>
      </c>
      <c r="BG118" s="3">
        <v>1956.66</v>
      </c>
      <c r="BH118" s="3">
        <v>2211.5</v>
      </c>
      <c r="BI118" s="3">
        <v>460.20400000000001</v>
      </c>
      <c r="BJ118" s="3">
        <v>5099.1400000000003</v>
      </c>
      <c r="BK118" s="3">
        <v>3168.79</v>
      </c>
      <c r="BL118" s="3">
        <v>6410.11</v>
      </c>
      <c r="BM118" s="3">
        <v>638.86</v>
      </c>
      <c r="BN118" s="3">
        <v>3173.15</v>
      </c>
      <c r="BO118" s="3">
        <v>13732.07</v>
      </c>
      <c r="BP118" s="3">
        <v>309.83999999999997</v>
      </c>
      <c r="BQ118" s="3">
        <v>374.99</v>
      </c>
      <c r="BR118" s="3">
        <v>4739.43</v>
      </c>
      <c r="BS118" s="3">
        <v>6738.9</v>
      </c>
      <c r="BT118" s="3">
        <v>1023.8680000000001</v>
      </c>
      <c r="BU118" s="3">
        <v>6183.67</v>
      </c>
      <c r="BV118" s="3">
        <v>5662.63</v>
      </c>
      <c r="BW118" s="3">
        <v>4157.8069999999998</v>
      </c>
      <c r="BX118" s="3">
        <v>19800.64</v>
      </c>
      <c r="BY118" s="3">
        <v>771.83</v>
      </c>
      <c r="BZ118" s="3">
        <v>3478.703</v>
      </c>
      <c r="CA118" s="3">
        <v>17521.12</v>
      </c>
      <c r="CB118" s="3">
        <v>891.06</v>
      </c>
      <c r="CC118" s="3">
        <v>681.75</v>
      </c>
      <c r="CD118" s="3">
        <v>4796.91</v>
      </c>
      <c r="CE118" s="3">
        <v>537.95000000000005</v>
      </c>
      <c r="CF118" s="3">
        <v>585.06899999999996</v>
      </c>
      <c r="CG118" s="3">
        <v>873.13</v>
      </c>
      <c r="CH118" s="3">
        <v>469.45699999999999</v>
      </c>
      <c r="CI118" s="3">
        <v>262.07</v>
      </c>
      <c r="CJ118" s="3">
        <v>39831.65</v>
      </c>
      <c r="CK118" s="3">
        <v>299.85000000000002</v>
      </c>
      <c r="CL118" s="3">
        <v>934.24</v>
      </c>
      <c r="CM118" s="3">
        <v>1575.4</v>
      </c>
      <c r="CN118" s="3">
        <v>729.83</v>
      </c>
      <c r="CO118" s="3">
        <v>55394.1</v>
      </c>
      <c r="CP118" s="3">
        <v>4413.41</v>
      </c>
      <c r="CQ118" s="3">
        <v>1667.44</v>
      </c>
      <c r="CR118" s="3">
        <v>30095.919999999998</v>
      </c>
      <c r="CS118" s="3">
        <v>881008</v>
      </c>
      <c r="CT118" s="3">
        <v>2472.61</v>
      </c>
      <c r="CU118" s="3">
        <v>946.01</v>
      </c>
      <c r="CV118" s="3">
        <v>73.13</v>
      </c>
      <c r="CW118" s="3">
        <v>70401.149999999994</v>
      </c>
      <c r="CX118" s="3">
        <v>2235.5100000000002</v>
      </c>
      <c r="CY118" s="3">
        <v>771.83</v>
      </c>
      <c r="CZ118" s="3">
        <v>568.10400000000004</v>
      </c>
      <c r="DA118" s="3">
        <v>2223.5790000000002</v>
      </c>
      <c r="DB118" s="3">
        <v>946.01</v>
      </c>
      <c r="DC118" s="3">
        <v>1354.68</v>
      </c>
      <c r="DD118" s="3">
        <v>17.100000000000001</v>
      </c>
      <c r="DE118" s="3">
        <v>36.183900000000001</v>
      </c>
      <c r="DF118" s="3">
        <v>1229.3599999999999</v>
      </c>
      <c r="DG118" s="3">
        <v>311.07</v>
      </c>
      <c r="DH118" s="3">
        <v>73.13</v>
      </c>
      <c r="DI118" s="3">
        <v>487.2</v>
      </c>
    </row>
    <row r="119" spans="1:113">
      <c r="A119" s="1" t="e">
        <f>+#REF!</f>
        <v>#REF!</v>
      </c>
      <c r="B119" s="2" t="e">
        <f>+((MAX(#REF!)-#REF!)/MAX(#REF!))*100</f>
        <v>#REF!</v>
      </c>
      <c r="C119" s="2" t="e">
        <f>+((MAX(#REF!)-#REF!)/MAX(#REF!))*100</f>
        <v>#REF!</v>
      </c>
      <c r="D119" s="2" t="e">
        <f>+((MAX(#REF!)-#REF!)/MAX(#REF!))*100</f>
        <v>#REF!</v>
      </c>
      <c r="E119" s="2" t="e">
        <f>+((MAX(#REF!)-#REF!)/MAX(#REF!))*100</f>
        <v>#REF!</v>
      </c>
      <c r="F119" s="2" t="e">
        <f>+((MAX(#REF!)-#REF!)/MAX(#REF!))*100</f>
        <v>#REF!</v>
      </c>
      <c r="G119" s="2" t="e">
        <f>+((MAX(#REF!)-#REF!)/MAX(#REF!))*100</f>
        <v>#REF!</v>
      </c>
      <c r="H119" s="2" t="e">
        <f>+((MAX(#REF!)-#REF!)/MAX(#REF!))*100</f>
        <v>#REF!</v>
      </c>
      <c r="I119" s="2" t="e">
        <f>+((MAX(#REF!)-#REF!)/MAX(#REF!))*100</f>
        <v>#REF!</v>
      </c>
      <c r="J119" s="2" t="e">
        <f>+((MAX(#REF!)-#REF!)/MAX(#REF!))*100</f>
        <v>#REF!</v>
      </c>
      <c r="K119" s="2" t="e">
        <f>+((MAX(#REF!)-#REF!)/MAX(#REF!))*100</f>
        <v>#REF!</v>
      </c>
      <c r="L119" s="2" t="e">
        <f>+((MAX(#REF!)-#REF!)/MAX(#REF!))*100</f>
        <v>#REF!</v>
      </c>
      <c r="M119" s="2" t="e">
        <f>+((MAX(#REF!)-#REF!)/MAX(#REF!))*100</f>
        <v>#REF!</v>
      </c>
      <c r="N119" s="2" t="e">
        <f>+((MAX(#REF!)-#REF!)/MAX(#REF!))*100</f>
        <v>#REF!</v>
      </c>
      <c r="O119" s="2" t="e">
        <f>+((MAX(#REF!)-#REF!)/MAX(#REF!))*100</f>
        <v>#REF!</v>
      </c>
      <c r="P119" s="2" t="e">
        <f>+((MAX(#REF!)-#REF!)/MAX(#REF!))*100</f>
        <v>#REF!</v>
      </c>
      <c r="Q119" s="2" t="e">
        <f>+((MAX(#REF!)-#REF!)/MAX(#REF!))*100</f>
        <v>#REF!</v>
      </c>
      <c r="R119" s="2" t="e">
        <f>+((MAX(#REF!)-#REF!)/MAX(#REF!))*100</f>
        <v>#REF!</v>
      </c>
      <c r="S119" s="2" t="e">
        <f>+((MAX(#REF!)-#REF!)/MAX(#REF!))*100</f>
        <v>#REF!</v>
      </c>
      <c r="T119" s="2" t="e">
        <f>+((MAX(#REF!)-#REF!)/MAX(#REF!))*100</f>
        <v>#REF!</v>
      </c>
      <c r="U119" s="2" t="e">
        <f>+((MAX(#REF!)-#REF!)/MAX(#REF!))*100</f>
        <v>#REF!</v>
      </c>
      <c r="V119" s="2" t="e">
        <f>+((MAX(#REF!)-#REF!)/MAX(#REF!))*100</f>
        <v>#REF!</v>
      </c>
      <c r="W119" s="2" t="e">
        <f>+((MAX(#REF!)-#REF!)/MAX(#REF!))*100</f>
        <v>#REF!</v>
      </c>
      <c r="X119" s="2" t="e">
        <f>+((MAX(#REF!)-#REF!)/MAX(#REF!))*100</f>
        <v>#REF!</v>
      </c>
      <c r="Y119" s="2" t="e">
        <f>+((MAX(#REF!)-#REF!)/MAX(#REF!))*100</f>
        <v>#REF!</v>
      </c>
      <c r="Z119" s="2" t="e">
        <f>+((MAX(#REF!)-#REF!)/MAX(#REF!))*100</f>
        <v>#REF!</v>
      </c>
      <c r="AA119" s="2" t="e">
        <f>+((MAX(#REF!)-#REF!)/MAX(#REF!))*100</f>
        <v>#REF!</v>
      </c>
      <c r="AB119" s="2" t="e">
        <f>+((MAX(#REF!)-#REF!)/MAX(#REF!))*100</f>
        <v>#REF!</v>
      </c>
      <c r="AC119" s="2" t="e">
        <f>+((MAX(#REF!)-#REF!)/MAX(#REF!))*100</f>
        <v>#REF!</v>
      </c>
      <c r="AD119" s="2" t="e">
        <f>+((MAX(#REF!)-#REF!)/MAX(#REF!))*100</f>
        <v>#REF!</v>
      </c>
      <c r="AE119" s="2" t="e">
        <f>+((MAX(#REF!)-#REF!)/MAX(#REF!))*100</f>
        <v>#REF!</v>
      </c>
      <c r="AF119" s="2" t="e">
        <f>+((MAX(#REF!)-#REF!)/MAX(#REF!))*100</f>
        <v>#REF!</v>
      </c>
      <c r="AG119" s="2" t="e">
        <f>+((MAX(#REF!)-#REF!)/MAX(#REF!))*100</f>
        <v>#REF!</v>
      </c>
      <c r="AH119" s="2" t="e">
        <f>+((MAX(#REF!)-#REF!)/MAX(#REF!))*100</f>
        <v>#REF!</v>
      </c>
      <c r="AI119" s="2" t="e">
        <f>+((MAX(#REF!)-#REF!)/MAX(#REF!))*100</f>
        <v>#REF!</v>
      </c>
      <c r="AJ119" s="2" t="e">
        <f>+((MAX(#REF!)-#REF!)/MAX(#REF!))*100</f>
        <v>#REF!</v>
      </c>
      <c r="AK119" s="2" t="e">
        <f>+((MAX(#REF!)-#REF!)/MAX(#REF!))*100</f>
        <v>#REF!</v>
      </c>
      <c r="AL119" s="2" t="e">
        <f>+((MAX(#REF!)-#REF!)/MAX(#REF!))*100</f>
        <v>#REF!</v>
      </c>
      <c r="AM119" s="2" t="e">
        <f>+((MAX(#REF!)-#REF!)/MAX(#REF!))*100</f>
        <v>#REF!</v>
      </c>
      <c r="AN119" s="2" t="e">
        <f>+((MAX(#REF!)-#REF!)/MAX(#REF!))*100</f>
        <v>#REF!</v>
      </c>
      <c r="AO119" s="2" t="e">
        <f>+((MAX(#REF!)-#REF!)/MAX(#REF!))*100</f>
        <v>#REF!</v>
      </c>
      <c r="AP119" s="2" t="e">
        <f>+((MAX(#REF!)-#REF!)/MAX(#REF!))*100</f>
        <v>#REF!</v>
      </c>
      <c r="AQ119" s="2" t="e">
        <f>+((MAX(#REF!)-#REF!)/MAX(#REF!))*100</f>
        <v>#REF!</v>
      </c>
      <c r="AR119" s="2" t="e">
        <f>+((MAX(#REF!)-#REF!)/MAX(#REF!))*100</f>
        <v>#REF!</v>
      </c>
      <c r="AS119" s="2" t="e">
        <f>+((MAX(#REF!)-#REF!)/MAX(#REF!))*100</f>
        <v>#REF!</v>
      </c>
      <c r="AT119" s="2" t="e">
        <f>+((MAX(#REF!)-#REF!)/MAX(#REF!))*100</f>
        <v>#REF!</v>
      </c>
      <c r="AU119" s="2" t="e">
        <f>+((MAX(#REF!)-#REF!)/MAX(#REF!))*100</f>
        <v>#REF!</v>
      </c>
      <c r="AV119" s="2" t="e">
        <f>+((MAX(#REF!)-#REF!)/MAX(#REF!))*100</f>
        <v>#REF!</v>
      </c>
      <c r="AW119" s="2" t="e">
        <f>+((MAX(#REF!)-#REF!)/MAX(#REF!))*100</f>
        <v>#REF!</v>
      </c>
      <c r="AX119" s="2" t="e">
        <f>+((MAX(#REF!)-#REF!)/MAX(#REF!))*100</f>
        <v>#REF!</v>
      </c>
      <c r="AY119" s="2" t="e">
        <f>+((MAX(#REF!)-#REF!)/MAX(#REF!))*100</f>
        <v>#REF!</v>
      </c>
      <c r="AZ119" s="2" t="e">
        <f>+((MAX(#REF!)-#REF!)/MAX(#REF!))*100</f>
        <v>#REF!</v>
      </c>
      <c r="BA119" s="2" t="e">
        <f>+((MAX(#REF!)-#REF!)/MAX(#REF!))*100</f>
        <v>#REF!</v>
      </c>
      <c r="BB119" s="2" t="e">
        <f>+((MAX(#REF!)-#REF!)/MAX(#REF!))*100</f>
        <v>#REF!</v>
      </c>
      <c r="BC119" s="2" t="e">
        <f>+((MAX(#REF!)-#REF!)/MAX(#REF!))*100</f>
        <v>#REF!</v>
      </c>
      <c r="BD119" s="2" t="e">
        <f>+((MAX(#REF!)-#REF!)/MAX(#REF!))*100</f>
        <v>#REF!</v>
      </c>
      <c r="BE119" s="3">
        <v>1445.57</v>
      </c>
      <c r="BF119" s="3">
        <v>1293.44</v>
      </c>
      <c r="BG119" s="3">
        <v>1960.81</v>
      </c>
      <c r="BH119" s="3">
        <v>2220.34</v>
      </c>
      <c r="BI119" s="3">
        <v>461.10300000000001</v>
      </c>
      <c r="BJ119" s="3">
        <v>5109.6499999999996</v>
      </c>
      <c r="BK119" s="3">
        <v>3180.81</v>
      </c>
      <c r="BL119" s="3">
        <v>6557.1</v>
      </c>
      <c r="BM119" s="3">
        <v>621.78</v>
      </c>
      <c r="BN119" s="3">
        <v>3183.97</v>
      </c>
      <c r="BO119" s="3">
        <v>13714.68</v>
      </c>
      <c r="BP119" s="3">
        <v>314.60000000000002</v>
      </c>
      <c r="BQ119" s="3">
        <v>384.93</v>
      </c>
      <c r="BR119" s="3">
        <v>4838.63</v>
      </c>
      <c r="BS119" s="3">
        <v>6664.6</v>
      </c>
      <c r="BT119" s="3">
        <v>1030.942</v>
      </c>
      <c r="BU119" s="3">
        <v>6181.81</v>
      </c>
      <c r="BV119" s="3">
        <v>5666.13</v>
      </c>
      <c r="BW119" s="3">
        <v>4082.2460000000001</v>
      </c>
      <c r="BX119" s="3">
        <v>19092.63</v>
      </c>
      <c r="BY119" s="3">
        <v>746.34</v>
      </c>
      <c r="BZ119" s="3">
        <v>3495.4059999999999</v>
      </c>
      <c r="CA119" s="3">
        <v>17213.7</v>
      </c>
      <c r="CB119" s="3">
        <v>879.84</v>
      </c>
      <c r="CC119" s="3">
        <v>668.65</v>
      </c>
      <c r="CD119" s="3">
        <v>4748.18</v>
      </c>
      <c r="CE119" s="3">
        <v>523.34</v>
      </c>
      <c r="CF119" s="3">
        <v>584.69200000000001</v>
      </c>
      <c r="CG119" s="3">
        <v>847.32</v>
      </c>
      <c r="CH119" s="3">
        <v>473.00200000000001</v>
      </c>
      <c r="CI119" s="3">
        <v>250.92</v>
      </c>
      <c r="CJ119" s="3">
        <v>40498.47</v>
      </c>
      <c r="CK119" s="3">
        <v>305.92</v>
      </c>
      <c r="CL119" s="3">
        <v>928.67</v>
      </c>
      <c r="CM119" s="3">
        <v>1521.79</v>
      </c>
      <c r="CN119" s="3">
        <v>735.45</v>
      </c>
      <c r="CO119" s="3">
        <v>54330.5</v>
      </c>
      <c r="CP119" s="3">
        <v>4372.67</v>
      </c>
      <c r="CQ119" s="3">
        <v>1657.84</v>
      </c>
      <c r="CR119" s="3">
        <v>29286.54</v>
      </c>
      <c r="CS119" s="3">
        <v>878736.8</v>
      </c>
      <c r="CT119" s="3">
        <v>2450.63</v>
      </c>
      <c r="CU119" s="3">
        <v>926.13</v>
      </c>
      <c r="CV119" s="3">
        <v>73.739999999999995</v>
      </c>
      <c r="CW119" s="3">
        <v>69854.710000000006</v>
      </c>
      <c r="CX119" s="3">
        <v>2259.09</v>
      </c>
      <c r="CY119" s="3">
        <v>746.34</v>
      </c>
      <c r="CZ119" s="3">
        <v>552.89800000000002</v>
      </c>
      <c r="DA119" s="3">
        <v>2185.895</v>
      </c>
      <c r="DB119" s="3">
        <v>926.13</v>
      </c>
      <c r="DC119" s="3">
        <v>1356.78</v>
      </c>
      <c r="DD119" s="3">
        <v>16.739999999999998</v>
      </c>
      <c r="DE119" s="3">
        <v>36.1342</v>
      </c>
      <c r="DF119" s="3">
        <v>1225.55</v>
      </c>
      <c r="DG119" s="3">
        <v>309.39999999999998</v>
      </c>
      <c r="DH119" s="3">
        <v>73.739999999999995</v>
      </c>
      <c r="DI119" s="3">
        <v>473.11</v>
      </c>
    </row>
    <row r="120" spans="1:113">
      <c r="A120" s="1" t="e">
        <f>+#REF!</f>
        <v>#REF!</v>
      </c>
      <c r="B120" s="2" t="e">
        <f>+((MAX(#REF!)-#REF!)/MAX(#REF!))*100</f>
        <v>#REF!</v>
      </c>
      <c r="C120" s="2" t="e">
        <f>+((MAX(#REF!)-#REF!)/MAX(#REF!))*100</f>
        <v>#REF!</v>
      </c>
      <c r="D120" s="2" t="e">
        <f>+((MAX(#REF!)-#REF!)/MAX(#REF!))*100</f>
        <v>#REF!</v>
      </c>
      <c r="E120" s="2" t="e">
        <f>+((MAX(#REF!)-#REF!)/MAX(#REF!))*100</f>
        <v>#REF!</v>
      </c>
      <c r="F120" s="2" t="e">
        <f>+((MAX(#REF!)-#REF!)/MAX(#REF!))*100</f>
        <v>#REF!</v>
      </c>
      <c r="G120" s="2" t="e">
        <f>+((MAX(#REF!)-#REF!)/MAX(#REF!))*100</f>
        <v>#REF!</v>
      </c>
      <c r="H120" s="2" t="e">
        <f>+((MAX(#REF!)-#REF!)/MAX(#REF!))*100</f>
        <v>#REF!</v>
      </c>
      <c r="I120" s="2" t="e">
        <f>+((MAX(#REF!)-#REF!)/MAX(#REF!))*100</f>
        <v>#REF!</v>
      </c>
      <c r="J120" s="2" t="e">
        <f>+((MAX(#REF!)-#REF!)/MAX(#REF!))*100</f>
        <v>#REF!</v>
      </c>
      <c r="K120" s="2" t="e">
        <f>+((MAX(#REF!)-#REF!)/MAX(#REF!))*100</f>
        <v>#REF!</v>
      </c>
      <c r="L120" s="2" t="e">
        <f>+((MAX(#REF!)-#REF!)/MAX(#REF!))*100</f>
        <v>#REF!</v>
      </c>
      <c r="M120" s="2" t="e">
        <f>+((MAX(#REF!)-#REF!)/MAX(#REF!))*100</f>
        <v>#REF!</v>
      </c>
      <c r="N120" s="2" t="e">
        <f>+((MAX(#REF!)-#REF!)/MAX(#REF!))*100</f>
        <v>#REF!</v>
      </c>
      <c r="O120" s="2" t="e">
        <f>+((MAX(#REF!)-#REF!)/MAX(#REF!))*100</f>
        <v>#REF!</v>
      </c>
      <c r="P120" s="2" t="e">
        <f>+((MAX(#REF!)-#REF!)/MAX(#REF!))*100</f>
        <v>#REF!</v>
      </c>
      <c r="Q120" s="2" t="e">
        <f>+((MAX(#REF!)-#REF!)/MAX(#REF!))*100</f>
        <v>#REF!</v>
      </c>
      <c r="R120" s="2" t="e">
        <f>+((MAX(#REF!)-#REF!)/MAX(#REF!))*100</f>
        <v>#REF!</v>
      </c>
      <c r="S120" s="2" t="e">
        <f>+((MAX(#REF!)-#REF!)/MAX(#REF!))*100</f>
        <v>#REF!</v>
      </c>
      <c r="T120" s="2" t="e">
        <f>+((MAX(#REF!)-#REF!)/MAX(#REF!))*100</f>
        <v>#REF!</v>
      </c>
      <c r="U120" s="2" t="e">
        <f>+((MAX(#REF!)-#REF!)/MAX(#REF!))*100</f>
        <v>#REF!</v>
      </c>
      <c r="V120" s="2" t="e">
        <f>+((MAX(#REF!)-#REF!)/MAX(#REF!))*100</f>
        <v>#REF!</v>
      </c>
      <c r="W120" s="2" t="e">
        <f>+((MAX(#REF!)-#REF!)/MAX(#REF!))*100</f>
        <v>#REF!</v>
      </c>
      <c r="X120" s="2" t="e">
        <f>+((MAX(#REF!)-#REF!)/MAX(#REF!))*100</f>
        <v>#REF!</v>
      </c>
      <c r="Y120" s="2" t="e">
        <f>+((MAX(#REF!)-#REF!)/MAX(#REF!))*100</f>
        <v>#REF!</v>
      </c>
      <c r="Z120" s="2" t="e">
        <f>+((MAX(#REF!)-#REF!)/MAX(#REF!))*100</f>
        <v>#REF!</v>
      </c>
      <c r="AA120" s="2" t="e">
        <f>+((MAX(#REF!)-#REF!)/MAX(#REF!))*100</f>
        <v>#REF!</v>
      </c>
      <c r="AB120" s="2" t="e">
        <f>+((MAX(#REF!)-#REF!)/MAX(#REF!))*100</f>
        <v>#REF!</v>
      </c>
      <c r="AC120" s="2" t="e">
        <f>+((MAX(#REF!)-#REF!)/MAX(#REF!))*100</f>
        <v>#REF!</v>
      </c>
      <c r="AD120" s="2" t="e">
        <f>+((MAX(#REF!)-#REF!)/MAX(#REF!))*100</f>
        <v>#REF!</v>
      </c>
      <c r="AE120" s="2" t="e">
        <f>+((MAX(#REF!)-#REF!)/MAX(#REF!))*100</f>
        <v>#REF!</v>
      </c>
      <c r="AF120" s="2" t="e">
        <f>+((MAX(#REF!)-#REF!)/MAX(#REF!))*100</f>
        <v>#REF!</v>
      </c>
      <c r="AG120" s="2" t="e">
        <f>+((MAX(#REF!)-#REF!)/MAX(#REF!))*100</f>
        <v>#REF!</v>
      </c>
      <c r="AH120" s="2" t="e">
        <f>+((MAX(#REF!)-#REF!)/MAX(#REF!))*100</f>
        <v>#REF!</v>
      </c>
      <c r="AI120" s="2" t="e">
        <f>+((MAX(#REF!)-#REF!)/MAX(#REF!))*100</f>
        <v>#REF!</v>
      </c>
      <c r="AJ120" s="2" t="e">
        <f>+((MAX(#REF!)-#REF!)/MAX(#REF!))*100</f>
        <v>#REF!</v>
      </c>
      <c r="AK120" s="2" t="e">
        <f>+((MAX(#REF!)-#REF!)/MAX(#REF!))*100</f>
        <v>#REF!</v>
      </c>
      <c r="AL120" s="2" t="e">
        <f>+((MAX(#REF!)-#REF!)/MAX(#REF!))*100</f>
        <v>#REF!</v>
      </c>
      <c r="AM120" s="2" t="e">
        <f>+((MAX(#REF!)-#REF!)/MAX(#REF!))*100</f>
        <v>#REF!</v>
      </c>
      <c r="AN120" s="2" t="e">
        <f>+((MAX(#REF!)-#REF!)/MAX(#REF!))*100</f>
        <v>#REF!</v>
      </c>
      <c r="AO120" s="2" t="e">
        <f>+((MAX(#REF!)-#REF!)/MAX(#REF!))*100</f>
        <v>#REF!</v>
      </c>
      <c r="AP120" s="2" t="e">
        <f>+((MAX(#REF!)-#REF!)/MAX(#REF!))*100</f>
        <v>#REF!</v>
      </c>
      <c r="AQ120" s="2" t="e">
        <f>+((MAX(#REF!)-#REF!)/MAX(#REF!))*100</f>
        <v>#REF!</v>
      </c>
      <c r="AR120" s="2" t="e">
        <f>+((MAX(#REF!)-#REF!)/MAX(#REF!))*100</f>
        <v>#REF!</v>
      </c>
      <c r="AS120" s="2" t="e">
        <f>+((MAX(#REF!)-#REF!)/MAX(#REF!))*100</f>
        <v>#REF!</v>
      </c>
      <c r="AT120" s="2" t="e">
        <f>+((MAX(#REF!)-#REF!)/MAX(#REF!))*100</f>
        <v>#REF!</v>
      </c>
      <c r="AU120" s="2" t="e">
        <f>+((MAX(#REF!)-#REF!)/MAX(#REF!))*100</f>
        <v>#REF!</v>
      </c>
      <c r="AV120" s="2" t="e">
        <f>+((MAX(#REF!)-#REF!)/MAX(#REF!))*100</f>
        <v>#REF!</v>
      </c>
      <c r="AW120" s="2" t="e">
        <f>+((MAX(#REF!)-#REF!)/MAX(#REF!))*100</f>
        <v>#REF!</v>
      </c>
      <c r="AX120" s="2" t="e">
        <f>+((MAX(#REF!)-#REF!)/MAX(#REF!))*100</f>
        <v>#REF!</v>
      </c>
      <c r="AY120" s="2" t="e">
        <f>+((MAX(#REF!)-#REF!)/MAX(#REF!))*100</f>
        <v>#REF!</v>
      </c>
      <c r="AZ120" s="2" t="e">
        <f>+((MAX(#REF!)-#REF!)/MAX(#REF!))*100</f>
        <v>#REF!</v>
      </c>
      <c r="BA120" s="2" t="e">
        <f>+((MAX(#REF!)-#REF!)/MAX(#REF!))*100</f>
        <v>#REF!</v>
      </c>
      <c r="BB120" s="2" t="e">
        <f>+((MAX(#REF!)-#REF!)/MAX(#REF!))*100</f>
        <v>#REF!</v>
      </c>
      <c r="BC120" s="2" t="e">
        <f>+((MAX(#REF!)-#REF!)/MAX(#REF!))*100</f>
        <v>#REF!</v>
      </c>
      <c r="BD120" s="2" t="e">
        <f>+((MAX(#REF!)-#REF!)/MAX(#REF!))*100</f>
        <v>#REF!</v>
      </c>
      <c r="BE120" s="3">
        <v>1458.8</v>
      </c>
      <c r="BF120" s="3">
        <v>1299.0899999999999</v>
      </c>
      <c r="BG120" s="3">
        <v>1954.59</v>
      </c>
      <c r="BH120" s="3">
        <v>2249.84</v>
      </c>
      <c r="BI120" s="3">
        <v>473.18799999999999</v>
      </c>
      <c r="BJ120" s="3">
        <v>5063.5</v>
      </c>
      <c r="BK120" s="3">
        <v>3193.89</v>
      </c>
      <c r="BL120" s="3">
        <v>6630.02</v>
      </c>
      <c r="BM120" s="3">
        <v>630.84</v>
      </c>
      <c r="BN120" s="3">
        <v>3206</v>
      </c>
      <c r="BO120" s="3">
        <v>13067.22</v>
      </c>
      <c r="BP120" s="3">
        <v>319.75</v>
      </c>
      <c r="BQ120" s="3">
        <v>393.19</v>
      </c>
      <c r="BR120" s="3">
        <v>4754.22</v>
      </c>
      <c r="BS120" s="3">
        <v>6246.3</v>
      </c>
      <c r="BT120" s="3">
        <v>1041.5640000000001</v>
      </c>
      <c r="BU120" s="3">
        <v>6284.81</v>
      </c>
      <c r="BV120" s="3">
        <v>5651.77</v>
      </c>
      <c r="BW120" s="3">
        <v>4199.1239999999998</v>
      </c>
      <c r="BX120" s="3">
        <v>19640.8</v>
      </c>
      <c r="BY120" s="3">
        <v>733.82</v>
      </c>
      <c r="BZ120" s="3">
        <v>3463.703</v>
      </c>
      <c r="CA120" s="3">
        <v>17158.439999999999</v>
      </c>
      <c r="CB120" s="3">
        <v>888.28</v>
      </c>
      <c r="CC120" s="3">
        <v>665.68</v>
      </c>
      <c r="CD120" s="3">
        <v>4821.66</v>
      </c>
      <c r="CE120" s="3">
        <v>527.84</v>
      </c>
      <c r="CF120" s="3">
        <v>590.62599999999998</v>
      </c>
      <c r="CG120" s="3">
        <v>849.34</v>
      </c>
      <c r="CH120" s="3">
        <v>468.19</v>
      </c>
      <c r="CI120" s="3">
        <v>253.84</v>
      </c>
      <c r="CJ120" s="3">
        <v>40808.730000000003</v>
      </c>
      <c r="CK120" s="3">
        <v>299.22000000000003</v>
      </c>
      <c r="CL120" s="3">
        <v>947.17</v>
      </c>
      <c r="CM120" s="3">
        <v>1511.26</v>
      </c>
      <c r="CN120" s="3">
        <v>749.73</v>
      </c>
      <c r="CO120" s="3">
        <v>54194.8</v>
      </c>
      <c r="CP120" s="3">
        <v>4384.5</v>
      </c>
      <c r="CQ120" s="3">
        <v>1671.02</v>
      </c>
      <c r="CR120" s="3">
        <v>29241.21</v>
      </c>
      <c r="CS120" s="3">
        <v>869169.6</v>
      </c>
      <c r="CT120" s="3">
        <v>2398.46</v>
      </c>
      <c r="CU120" s="3">
        <v>936.87</v>
      </c>
      <c r="CV120" s="3">
        <v>73.540000000000006</v>
      </c>
      <c r="CW120" s="3">
        <v>69883.98</v>
      </c>
      <c r="CX120" s="3">
        <v>2237.33</v>
      </c>
      <c r="CY120" s="3">
        <v>733.82</v>
      </c>
      <c r="CZ120" s="3">
        <v>560.351</v>
      </c>
      <c r="DA120" s="3">
        <v>2168.6379999999999</v>
      </c>
      <c r="DB120" s="3">
        <v>936.87</v>
      </c>
      <c r="DC120" s="3">
        <v>1362.66</v>
      </c>
      <c r="DD120" s="3">
        <v>16.27</v>
      </c>
      <c r="DE120" s="3">
        <v>36.217100000000002</v>
      </c>
      <c r="DF120" s="3">
        <v>1231.3499999999999</v>
      </c>
      <c r="DG120" s="3">
        <v>311.13</v>
      </c>
      <c r="DH120" s="3">
        <v>73.540000000000006</v>
      </c>
      <c r="DI120" s="3">
        <v>480.79</v>
      </c>
    </row>
    <row r="121" spans="1:113">
      <c r="A121" s="1" t="e">
        <f>+#REF!</f>
        <v>#REF!</v>
      </c>
      <c r="B121" s="2" t="e">
        <f>+((MAX(#REF!)-#REF!)/MAX(#REF!))*100</f>
        <v>#REF!</v>
      </c>
      <c r="C121" s="2" t="e">
        <f>+((MAX(#REF!)-#REF!)/MAX(#REF!))*100</f>
        <v>#REF!</v>
      </c>
      <c r="D121" s="2" t="e">
        <f>+((MAX(#REF!)-#REF!)/MAX(#REF!))*100</f>
        <v>#REF!</v>
      </c>
      <c r="E121" s="2" t="e">
        <f>+((MAX(#REF!)-#REF!)/MAX(#REF!))*100</f>
        <v>#REF!</v>
      </c>
      <c r="F121" s="2" t="e">
        <f>+((MAX(#REF!)-#REF!)/MAX(#REF!))*100</f>
        <v>#REF!</v>
      </c>
      <c r="G121" s="2" t="e">
        <f>+((MAX(#REF!)-#REF!)/MAX(#REF!))*100</f>
        <v>#REF!</v>
      </c>
      <c r="H121" s="2" t="e">
        <f>+((MAX(#REF!)-#REF!)/MAX(#REF!))*100</f>
        <v>#REF!</v>
      </c>
      <c r="I121" s="2" t="e">
        <f>+((MAX(#REF!)-#REF!)/MAX(#REF!))*100</f>
        <v>#REF!</v>
      </c>
      <c r="J121" s="2" t="e">
        <f>+((MAX(#REF!)-#REF!)/MAX(#REF!))*100</f>
        <v>#REF!</v>
      </c>
      <c r="K121" s="2" t="e">
        <f>+((MAX(#REF!)-#REF!)/MAX(#REF!))*100</f>
        <v>#REF!</v>
      </c>
      <c r="L121" s="2" t="e">
        <f>+((MAX(#REF!)-#REF!)/MAX(#REF!))*100</f>
        <v>#REF!</v>
      </c>
      <c r="M121" s="2" t="e">
        <f>+((MAX(#REF!)-#REF!)/MAX(#REF!))*100</f>
        <v>#REF!</v>
      </c>
      <c r="N121" s="2" t="e">
        <f>+((MAX(#REF!)-#REF!)/MAX(#REF!))*100</f>
        <v>#REF!</v>
      </c>
      <c r="O121" s="2" t="e">
        <f>+((MAX(#REF!)-#REF!)/MAX(#REF!))*100</f>
        <v>#REF!</v>
      </c>
      <c r="P121" s="2" t="e">
        <f>+((MAX(#REF!)-#REF!)/MAX(#REF!))*100</f>
        <v>#REF!</v>
      </c>
      <c r="Q121" s="2" t="e">
        <f>+((MAX(#REF!)-#REF!)/MAX(#REF!))*100</f>
        <v>#REF!</v>
      </c>
      <c r="R121" s="2" t="e">
        <f>+((MAX(#REF!)-#REF!)/MAX(#REF!))*100</f>
        <v>#REF!</v>
      </c>
      <c r="S121" s="2" t="e">
        <f>+((MAX(#REF!)-#REF!)/MAX(#REF!))*100</f>
        <v>#REF!</v>
      </c>
      <c r="T121" s="2" t="e">
        <f>+((MAX(#REF!)-#REF!)/MAX(#REF!))*100</f>
        <v>#REF!</v>
      </c>
      <c r="U121" s="2" t="e">
        <f>+((MAX(#REF!)-#REF!)/MAX(#REF!))*100</f>
        <v>#REF!</v>
      </c>
      <c r="V121" s="2" t="e">
        <f>+((MAX(#REF!)-#REF!)/MAX(#REF!))*100</f>
        <v>#REF!</v>
      </c>
      <c r="W121" s="2" t="e">
        <f>+((MAX(#REF!)-#REF!)/MAX(#REF!))*100</f>
        <v>#REF!</v>
      </c>
      <c r="X121" s="2" t="e">
        <f>+((MAX(#REF!)-#REF!)/MAX(#REF!))*100</f>
        <v>#REF!</v>
      </c>
      <c r="Y121" s="2" t="e">
        <f>+((MAX(#REF!)-#REF!)/MAX(#REF!))*100</f>
        <v>#REF!</v>
      </c>
      <c r="Z121" s="2" t="e">
        <f>+((MAX(#REF!)-#REF!)/MAX(#REF!))*100</f>
        <v>#REF!</v>
      </c>
      <c r="AA121" s="2" t="e">
        <f>+((MAX(#REF!)-#REF!)/MAX(#REF!))*100</f>
        <v>#REF!</v>
      </c>
      <c r="AB121" s="2" t="e">
        <f>+((MAX(#REF!)-#REF!)/MAX(#REF!))*100</f>
        <v>#REF!</v>
      </c>
      <c r="AC121" s="2" t="e">
        <f>+((MAX(#REF!)-#REF!)/MAX(#REF!))*100</f>
        <v>#REF!</v>
      </c>
      <c r="AD121" s="2" t="e">
        <f>+((MAX(#REF!)-#REF!)/MAX(#REF!))*100</f>
        <v>#REF!</v>
      </c>
      <c r="AE121" s="2" t="e">
        <f>+((MAX(#REF!)-#REF!)/MAX(#REF!))*100</f>
        <v>#REF!</v>
      </c>
      <c r="AF121" s="2" t="e">
        <f>+((MAX(#REF!)-#REF!)/MAX(#REF!))*100</f>
        <v>#REF!</v>
      </c>
      <c r="AG121" s="2" t="e">
        <f>+((MAX(#REF!)-#REF!)/MAX(#REF!))*100</f>
        <v>#REF!</v>
      </c>
      <c r="AH121" s="2" t="e">
        <f>+((MAX(#REF!)-#REF!)/MAX(#REF!))*100</f>
        <v>#REF!</v>
      </c>
      <c r="AI121" s="2" t="e">
        <f>+((MAX(#REF!)-#REF!)/MAX(#REF!))*100</f>
        <v>#REF!</v>
      </c>
      <c r="AJ121" s="2" t="e">
        <f>+((MAX(#REF!)-#REF!)/MAX(#REF!))*100</f>
        <v>#REF!</v>
      </c>
      <c r="AK121" s="2" t="e">
        <f>+((MAX(#REF!)-#REF!)/MAX(#REF!))*100</f>
        <v>#REF!</v>
      </c>
      <c r="AL121" s="2" t="e">
        <f>+((MAX(#REF!)-#REF!)/MAX(#REF!))*100</f>
        <v>#REF!</v>
      </c>
      <c r="AM121" s="2" t="e">
        <f>+((MAX(#REF!)-#REF!)/MAX(#REF!))*100</f>
        <v>#REF!</v>
      </c>
      <c r="AN121" s="2" t="e">
        <f>+((MAX(#REF!)-#REF!)/MAX(#REF!))*100</f>
        <v>#REF!</v>
      </c>
      <c r="AO121" s="2" t="e">
        <f>+((MAX(#REF!)-#REF!)/MAX(#REF!))*100</f>
        <v>#REF!</v>
      </c>
      <c r="AP121" s="2" t="e">
        <f>+((MAX(#REF!)-#REF!)/MAX(#REF!))*100</f>
        <v>#REF!</v>
      </c>
      <c r="AQ121" s="2" t="e">
        <f>+((MAX(#REF!)-#REF!)/MAX(#REF!))*100</f>
        <v>#REF!</v>
      </c>
      <c r="AR121" s="2" t="e">
        <f>+((MAX(#REF!)-#REF!)/MAX(#REF!))*100</f>
        <v>#REF!</v>
      </c>
      <c r="AS121" s="2" t="e">
        <f>+((MAX(#REF!)-#REF!)/MAX(#REF!))*100</f>
        <v>#REF!</v>
      </c>
      <c r="AT121" s="2" t="e">
        <f>+((MAX(#REF!)-#REF!)/MAX(#REF!))*100</f>
        <v>#REF!</v>
      </c>
      <c r="AU121" s="2" t="e">
        <f>+((MAX(#REF!)-#REF!)/MAX(#REF!))*100</f>
        <v>#REF!</v>
      </c>
      <c r="AV121" s="2" t="e">
        <f>+((MAX(#REF!)-#REF!)/MAX(#REF!))*100</f>
        <v>#REF!</v>
      </c>
      <c r="AW121" s="2" t="e">
        <f>+((MAX(#REF!)-#REF!)/MAX(#REF!))*100</f>
        <v>#REF!</v>
      </c>
      <c r="AX121" s="2" t="e">
        <f>+((MAX(#REF!)-#REF!)/MAX(#REF!))*100</f>
        <v>#REF!</v>
      </c>
      <c r="AY121" s="2" t="e">
        <f>+((MAX(#REF!)-#REF!)/MAX(#REF!))*100</f>
        <v>#REF!</v>
      </c>
      <c r="AZ121" s="2" t="e">
        <f>+((MAX(#REF!)-#REF!)/MAX(#REF!))*100</f>
        <v>#REF!</v>
      </c>
      <c r="BA121" s="2" t="e">
        <f>+((MAX(#REF!)-#REF!)/MAX(#REF!))*100</f>
        <v>#REF!</v>
      </c>
      <c r="BB121" s="2" t="e">
        <f>+((MAX(#REF!)-#REF!)/MAX(#REF!))*100</f>
        <v>#REF!</v>
      </c>
      <c r="BC121" s="2" t="e">
        <f>+((MAX(#REF!)-#REF!)/MAX(#REF!))*100</f>
        <v>#REF!</v>
      </c>
      <c r="BD121" s="2" t="e">
        <f>+((MAX(#REF!)-#REF!)/MAX(#REF!))*100</f>
        <v>#REF!</v>
      </c>
      <c r="BE121" s="3">
        <v>1476.06</v>
      </c>
      <c r="BF121" s="3">
        <v>1321.33</v>
      </c>
      <c r="BG121" s="3">
        <v>1976.3</v>
      </c>
      <c r="BH121" s="3">
        <v>2287.37</v>
      </c>
      <c r="BI121" s="3">
        <v>482.98200000000003</v>
      </c>
      <c r="BJ121" s="3">
        <v>5205.75</v>
      </c>
      <c r="BK121" s="3">
        <v>3280.19</v>
      </c>
      <c r="BL121" s="3">
        <v>6689.4</v>
      </c>
      <c r="BM121" s="3">
        <v>586.26</v>
      </c>
      <c r="BN121" s="3">
        <v>3145.89</v>
      </c>
      <c r="BO121" s="3">
        <v>13596.88</v>
      </c>
      <c r="BP121" s="3">
        <v>323.31</v>
      </c>
      <c r="BQ121" s="3">
        <v>394.47</v>
      </c>
      <c r="BR121" s="3">
        <v>4613.33</v>
      </c>
      <c r="BS121" s="3">
        <v>6617.6</v>
      </c>
      <c r="BT121" s="3">
        <v>1059.7460000000001</v>
      </c>
      <c r="BU121" s="3">
        <v>6362.82</v>
      </c>
      <c r="BV121" s="3">
        <v>5627.21</v>
      </c>
      <c r="BW121" s="3">
        <v>4209.7700000000004</v>
      </c>
      <c r="BX121" s="3">
        <v>19274.96</v>
      </c>
      <c r="BY121" s="3">
        <v>726.44</v>
      </c>
      <c r="BZ121" s="3">
        <v>3501.2939999999999</v>
      </c>
      <c r="CA121" s="3">
        <v>16839.189999999999</v>
      </c>
      <c r="CB121" s="3">
        <v>910.8</v>
      </c>
      <c r="CC121" s="3">
        <v>651.85</v>
      </c>
      <c r="CD121" s="3">
        <v>4862.1899999999996</v>
      </c>
      <c r="CE121" s="3">
        <v>532.1</v>
      </c>
      <c r="CF121" s="3">
        <v>582.93200000000002</v>
      </c>
      <c r="CG121" s="3">
        <v>848.75</v>
      </c>
      <c r="CH121" s="3">
        <v>454.815</v>
      </c>
      <c r="CI121" s="3">
        <v>252.03</v>
      </c>
      <c r="CJ121" s="3">
        <v>41476.480000000003</v>
      </c>
      <c r="CK121" s="3">
        <v>299.79000000000002</v>
      </c>
      <c r="CL121" s="3">
        <v>967.85</v>
      </c>
      <c r="CM121" s="3">
        <v>1504.32</v>
      </c>
      <c r="CN121" s="3">
        <v>748.52</v>
      </c>
      <c r="CO121" s="3">
        <v>56553.1</v>
      </c>
      <c r="CP121" s="3">
        <v>4254.32</v>
      </c>
      <c r="CQ121" s="3">
        <v>1684.97</v>
      </c>
      <c r="CR121" s="3">
        <v>29075.119999999999</v>
      </c>
      <c r="CS121" s="3">
        <v>908763.4</v>
      </c>
      <c r="CT121" s="3">
        <v>2349.11</v>
      </c>
      <c r="CU121" s="3">
        <v>941.76</v>
      </c>
      <c r="CV121" s="3">
        <v>75.2</v>
      </c>
      <c r="CW121" s="3">
        <v>71466.850000000006</v>
      </c>
      <c r="CX121" s="3">
        <v>2301.23</v>
      </c>
      <c r="CY121" s="3">
        <v>726.44</v>
      </c>
      <c r="CZ121" s="3">
        <v>555.54100000000005</v>
      </c>
      <c r="DA121" s="3">
        <v>2128.7649999999999</v>
      </c>
      <c r="DB121" s="3">
        <v>941.76</v>
      </c>
      <c r="DC121" s="3">
        <v>1385.97</v>
      </c>
      <c r="DD121" s="3">
        <v>16.7</v>
      </c>
      <c r="DE121" s="3">
        <v>36.921500000000002</v>
      </c>
      <c r="DF121" s="3">
        <v>1250.02</v>
      </c>
      <c r="DG121" s="3">
        <v>315.45</v>
      </c>
      <c r="DH121" s="3">
        <v>75.2</v>
      </c>
      <c r="DI121" s="3">
        <v>476.78</v>
      </c>
    </row>
    <row r="122" spans="1:113">
      <c r="A122" s="1" t="e">
        <f>+#REF!</f>
        <v>#REF!</v>
      </c>
      <c r="B122" s="2" t="e">
        <f>+((MAX(#REF!)-#REF!)/MAX(#REF!))*100</f>
        <v>#REF!</v>
      </c>
      <c r="C122" s="2" t="e">
        <f>+((MAX(#REF!)-#REF!)/MAX(#REF!))*100</f>
        <v>#REF!</v>
      </c>
      <c r="D122" s="2" t="e">
        <f>+((MAX(#REF!)-#REF!)/MAX(#REF!))*100</f>
        <v>#REF!</v>
      </c>
      <c r="E122" s="2" t="e">
        <f>+((MAX(#REF!)-#REF!)/MAX(#REF!))*100</f>
        <v>#REF!</v>
      </c>
      <c r="F122" s="2" t="e">
        <f>+((MAX(#REF!)-#REF!)/MAX(#REF!))*100</f>
        <v>#REF!</v>
      </c>
      <c r="G122" s="2" t="e">
        <f>+((MAX(#REF!)-#REF!)/MAX(#REF!))*100</f>
        <v>#REF!</v>
      </c>
      <c r="H122" s="2" t="e">
        <f>+((MAX(#REF!)-#REF!)/MAX(#REF!))*100</f>
        <v>#REF!</v>
      </c>
      <c r="I122" s="2" t="e">
        <f>+((MAX(#REF!)-#REF!)/MAX(#REF!))*100</f>
        <v>#REF!</v>
      </c>
      <c r="J122" s="2" t="e">
        <f>+((MAX(#REF!)-#REF!)/MAX(#REF!))*100</f>
        <v>#REF!</v>
      </c>
      <c r="K122" s="2" t="e">
        <f>+((MAX(#REF!)-#REF!)/MAX(#REF!))*100</f>
        <v>#REF!</v>
      </c>
      <c r="L122" s="2" t="e">
        <f>+((MAX(#REF!)-#REF!)/MAX(#REF!))*100</f>
        <v>#REF!</v>
      </c>
      <c r="M122" s="2" t="e">
        <f>+((MAX(#REF!)-#REF!)/MAX(#REF!))*100</f>
        <v>#REF!</v>
      </c>
      <c r="N122" s="2" t="e">
        <f>+((MAX(#REF!)-#REF!)/MAX(#REF!))*100</f>
        <v>#REF!</v>
      </c>
      <c r="O122" s="2" t="e">
        <f>+((MAX(#REF!)-#REF!)/MAX(#REF!))*100</f>
        <v>#REF!</v>
      </c>
      <c r="P122" s="2" t="e">
        <f>+((MAX(#REF!)-#REF!)/MAX(#REF!))*100</f>
        <v>#REF!</v>
      </c>
      <c r="Q122" s="2" t="e">
        <f>+((MAX(#REF!)-#REF!)/MAX(#REF!))*100</f>
        <v>#REF!</v>
      </c>
      <c r="R122" s="2" t="e">
        <f>+((MAX(#REF!)-#REF!)/MAX(#REF!))*100</f>
        <v>#REF!</v>
      </c>
      <c r="S122" s="2" t="e">
        <f>+((MAX(#REF!)-#REF!)/MAX(#REF!))*100</f>
        <v>#REF!</v>
      </c>
      <c r="T122" s="2" t="e">
        <f>+((MAX(#REF!)-#REF!)/MAX(#REF!))*100</f>
        <v>#REF!</v>
      </c>
      <c r="U122" s="2" t="e">
        <f>+((MAX(#REF!)-#REF!)/MAX(#REF!))*100</f>
        <v>#REF!</v>
      </c>
      <c r="V122" s="2" t="e">
        <f>+((MAX(#REF!)-#REF!)/MAX(#REF!))*100</f>
        <v>#REF!</v>
      </c>
      <c r="W122" s="2" t="e">
        <f>+((MAX(#REF!)-#REF!)/MAX(#REF!))*100</f>
        <v>#REF!</v>
      </c>
      <c r="X122" s="2" t="e">
        <f>+((MAX(#REF!)-#REF!)/MAX(#REF!))*100</f>
        <v>#REF!</v>
      </c>
      <c r="Y122" s="2" t="e">
        <f>+((MAX(#REF!)-#REF!)/MAX(#REF!))*100</f>
        <v>#REF!</v>
      </c>
      <c r="Z122" s="2" t="e">
        <f>+((MAX(#REF!)-#REF!)/MAX(#REF!))*100</f>
        <v>#REF!</v>
      </c>
      <c r="AA122" s="2" t="e">
        <f>+((MAX(#REF!)-#REF!)/MAX(#REF!))*100</f>
        <v>#REF!</v>
      </c>
      <c r="AB122" s="2" t="e">
        <f>+((MAX(#REF!)-#REF!)/MAX(#REF!))*100</f>
        <v>#REF!</v>
      </c>
      <c r="AC122" s="2" t="e">
        <f>+((MAX(#REF!)-#REF!)/MAX(#REF!))*100</f>
        <v>#REF!</v>
      </c>
      <c r="AD122" s="2" t="e">
        <f>+((MAX(#REF!)-#REF!)/MAX(#REF!))*100</f>
        <v>#REF!</v>
      </c>
      <c r="AE122" s="2" t="e">
        <f>+((MAX(#REF!)-#REF!)/MAX(#REF!))*100</f>
        <v>#REF!</v>
      </c>
      <c r="AF122" s="2" t="e">
        <f>+((MAX(#REF!)-#REF!)/MAX(#REF!))*100</f>
        <v>#REF!</v>
      </c>
      <c r="AG122" s="2" t="e">
        <f>+((MAX(#REF!)-#REF!)/MAX(#REF!))*100</f>
        <v>#REF!</v>
      </c>
      <c r="AH122" s="2" t="e">
        <f>+((MAX(#REF!)-#REF!)/MAX(#REF!))*100</f>
        <v>#REF!</v>
      </c>
      <c r="AI122" s="2" t="e">
        <f>+((MAX(#REF!)-#REF!)/MAX(#REF!))*100</f>
        <v>#REF!</v>
      </c>
      <c r="AJ122" s="2" t="e">
        <f>+((MAX(#REF!)-#REF!)/MAX(#REF!))*100</f>
        <v>#REF!</v>
      </c>
      <c r="AK122" s="2" t="e">
        <f>+((MAX(#REF!)-#REF!)/MAX(#REF!))*100</f>
        <v>#REF!</v>
      </c>
      <c r="AL122" s="2" t="e">
        <f>+((MAX(#REF!)-#REF!)/MAX(#REF!))*100</f>
        <v>#REF!</v>
      </c>
      <c r="AM122" s="2" t="e">
        <f>+((MAX(#REF!)-#REF!)/MAX(#REF!))*100</f>
        <v>#REF!</v>
      </c>
      <c r="AN122" s="2" t="e">
        <f>+((MAX(#REF!)-#REF!)/MAX(#REF!))*100</f>
        <v>#REF!</v>
      </c>
      <c r="AO122" s="2" t="e">
        <f>+((MAX(#REF!)-#REF!)/MAX(#REF!))*100</f>
        <v>#REF!</v>
      </c>
      <c r="AP122" s="2" t="e">
        <f>+((MAX(#REF!)-#REF!)/MAX(#REF!))*100</f>
        <v>#REF!</v>
      </c>
      <c r="AQ122" s="2" t="e">
        <f>+((MAX(#REF!)-#REF!)/MAX(#REF!))*100</f>
        <v>#REF!</v>
      </c>
      <c r="AR122" s="2" t="e">
        <f>+((MAX(#REF!)-#REF!)/MAX(#REF!))*100</f>
        <v>#REF!</v>
      </c>
      <c r="AS122" s="2" t="e">
        <f>+((MAX(#REF!)-#REF!)/MAX(#REF!))*100</f>
        <v>#REF!</v>
      </c>
      <c r="AT122" s="2" t="e">
        <f>+((MAX(#REF!)-#REF!)/MAX(#REF!))*100</f>
        <v>#REF!</v>
      </c>
      <c r="AU122" s="2" t="e">
        <f>+((MAX(#REF!)-#REF!)/MAX(#REF!))*100</f>
        <v>#REF!</v>
      </c>
      <c r="AV122" s="2" t="e">
        <f>+((MAX(#REF!)-#REF!)/MAX(#REF!))*100</f>
        <v>#REF!</v>
      </c>
      <c r="AW122" s="2" t="e">
        <f>+((MAX(#REF!)-#REF!)/MAX(#REF!))*100</f>
        <v>#REF!</v>
      </c>
      <c r="AX122" s="2" t="e">
        <f>+((MAX(#REF!)-#REF!)/MAX(#REF!))*100</f>
        <v>#REF!</v>
      </c>
      <c r="AY122" s="2" t="e">
        <f>+((MAX(#REF!)-#REF!)/MAX(#REF!))*100</f>
        <v>#REF!</v>
      </c>
      <c r="AZ122" s="2" t="e">
        <f>+((MAX(#REF!)-#REF!)/MAX(#REF!))*100</f>
        <v>#REF!</v>
      </c>
      <c r="BA122" s="2" t="e">
        <f>+((MAX(#REF!)-#REF!)/MAX(#REF!))*100</f>
        <v>#REF!</v>
      </c>
      <c r="BB122" s="2" t="e">
        <f>+((MAX(#REF!)-#REF!)/MAX(#REF!))*100</f>
        <v>#REF!</v>
      </c>
      <c r="BC122" s="2" t="e">
        <f>+((MAX(#REF!)-#REF!)/MAX(#REF!))*100</f>
        <v>#REF!</v>
      </c>
      <c r="BD122" s="2" t="e">
        <f>+((MAX(#REF!)-#REF!)/MAX(#REF!))*100</f>
        <v>#REF!</v>
      </c>
      <c r="BE122" s="3">
        <v>1461.75</v>
      </c>
      <c r="BF122" s="3">
        <v>1325.57</v>
      </c>
      <c r="BG122" s="3">
        <v>2007.92</v>
      </c>
      <c r="BH122" s="3">
        <v>2304.23</v>
      </c>
      <c r="BI122" s="3">
        <v>486.22800000000001</v>
      </c>
      <c r="BJ122" s="3">
        <v>5255.08</v>
      </c>
      <c r="BK122" s="3">
        <v>3374.19</v>
      </c>
      <c r="BL122" s="3">
        <v>6865.66</v>
      </c>
      <c r="BM122" s="3">
        <v>598.12</v>
      </c>
      <c r="BN122" s="3">
        <v>3177.06</v>
      </c>
      <c r="BO122" s="3">
        <v>14124.89</v>
      </c>
      <c r="BP122" s="3">
        <v>330.43</v>
      </c>
      <c r="BQ122" s="3">
        <v>396.48</v>
      </c>
      <c r="BR122" s="3">
        <v>4633.45</v>
      </c>
      <c r="BS122" s="3">
        <v>6755.7</v>
      </c>
      <c r="BT122" s="3">
        <v>1081.066</v>
      </c>
      <c r="BU122" s="3">
        <v>6461.54</v>
      </c>
      <c r="BV122" s="3">
        <v>5787.28</v>
      </c>
      <c r="BW122" s="3">
        <v>4221.4809999999998</v>
      </c>
      <c r="BX122" s="3">
        <v>19666.18</v>
      </c>
      <c r="BY122" s="3">
        <v>723.94</v>
      </c>
      <c r="BZ122" s="3">
        <v>3547.9989999999998</v>
      </c>
      <c r="CA122" s="3">
        <v>17197.93</v>
      </c>
      <c r="CB122" s="3">
        <v>929.39</v>
      </c>
      <c r="CC122" s="3">
        <v>667.58</v>
      </c>
      <c r="CD122" s="3">
        <v>4909.96</v>
      </c>
      <c r="CE122" s="3">
        <v>537.75</v>
      </c>
      <c r="CF122" s="3">
        <v>585.73099999999999</v>
      </c>
      <c r="CG122" s="3">
        <v>860.07</v>
      </c>
      <c r="CH122" s="3">
        <v>464.12200000000001</v>
      </c>
      <c r="CI122" s="3">
        <v>254.78</v>
      </c>
      <c r="CJ122" s="3">
        <v>40998.400000000001</v>
      </c>
      <c r="CK122" s="3">
        <v>305.77</v>
      </c>
      <c r="CL122" s="3">
        <v>968.24</v>
      </c>
      <c r="CM122" s="3">
        <v>1545.49</v>
      </c>
      <c r="CN122" s="3">
        <v>755.49</v>
      </c>
      <c r="CO122" s="3">
        <v>57255.199999999997</v>
      </c>
      <c r="CP122" s="3">
        <v>4193.1000000000004</v>
      </c>
      <c r="CQ122" s="3">
        <v>1644.62</v>
      </c>
      <c r="CR122" s="3">
        <v>28871.86</v>
      </c>
      <c r="CS122" s="3">
        <v>922476.3</v>
      </c>
      <c r="CT122" s="3">
        <v>2353.7399999999998</v>
      </c>
      <c r="CU122" s="3">
        <v>952.79</v>
      </c>
      <c r="CV122" s="3">
        <v>77.02</v>
      </c>
      <c r="CW122" s="3">
        <v>71082.52</v>
      </c>
      <c r="CX122" s="3">
        <v>2372.58</v>
      </c>
      <c r="CY122" s="3">
        <v>723.94</v>
      </c>
      <c r="CZ122" s="3">
        <v>563.84299999999996</v>
      </c>
      <c r="DA122" s="3">
        <v>2132.7959999999998</v>
      </c>
      <c r="DB122" s="3">
        <v>952.79</v>
      </c>
      <c r="DC122" s="3">
        <v>1390.99</v>
      </c>
      <c r="DD122" s="3">
        <v>15.64</v>
      </c>
      <c r="DE122" s="3">
        <v>37.145299999999999</v>
      </c>
      <c r="DF122" s="3">
        <v>1259.6500000000001</v>
      </c>
      <c r="DG122" s="3">
        <v>318.04000000000002</v>
      </c>
      <c r="DH122" s="3">
        <v>77.02</v>
      </c>
      <c r="DI122" s="3">
        <v>484.59</v>
      </c>
    </row>
    <row r="123" spans="1:113">
      <c r="A123" s="1" t="e">
        <f>+#REF!</f>
        <v>#REF!</v>
      </c>
      <c r="B123" s="2" t="e">
        <f>+((MAX(#REF!)-#REF!)/MAX(#REF!))*100</f>
        <v>#REF!</v>
      </c>
      <c r="C123" s="2" t="e">
        <f>+((MAX(#REF!)-#REF!)/MAX(#REF!))*100</f>
        <v>#REF!</v>
      </c>
      <c r="D123" s="2" t="e">
        <f>+((MAX(#REF!)-#REF!)/MAX(#REF!))*100</f>
        <v>#REF!</v>
      </c>
      <c r="E123" s="2" t="e">
        <f>+((MAX(#REF!)-#REF!)/MAX(#REF!))*100</f>
        <v>#REF!</v>
      </c>
      <c r="F123" s="2" t="e">
        <f>+((MAX(#REF!)-#REF!)/MAX(#REF!))*100</f>
        <v>#REF!</v>
      </c>
      <c r="G123" s="2" t="e">
        <f>+((MAX(#REF!)-#REF!)/MAX(#REF!))*100</f>
        <v>#REF!</v>
      </c>
      <c r="H123" s="2" t="e">
        <f>+((MAX(#REF!)-#REF!)/MAX(#REF!))*100</f>
        <v>#REF!</v>
      </c>
      <c r="I123" s="2" t="e">
        <f>+((MAX(#REF!)-#REF!)/MAX(#REF!))*100</f>
        <v>#REF!</v>
      </c>
      <c r="J123" s="2" t="e">
        <f>+((MAX(#REF!)-#REF!)/MAX(#REF!))*100</f>
        <v>#REF!</v>
      </c>
      <c r="K123" s="2" t="e">
        <f>+((MAX(#REF!)-#REF!)/MAX(#REF!))*100</f>
        <v>#REF!</v>
      </c>
      <c r="L123" s="2" t="e">
        <f>+((MAX(#REF!)-#REF!)/MAX(#REF!))*100</f>
        <v>#REF!</v>
      </c>
      <c r="M123" s="2" t="e">
        <f>+((MAX(#REF!)-#REF!)/MAX(#REF!))*100</f>
        <v>#REF!</v>
      </c>
      <c r="N123" s="2" t="e">
        <f>+((MAX(#REF!)-#REF!)/MAX(#REF!))*100</f>
        <v>#REF!</v>
      </c>
      <c r="O123" s="2" t="e">
        <f>+((MAX(#REF!)-#REF!)/MAX(#REF!))*100</f>
        <v>#REF!</v>
      </c>
      <c r="P123" s="2" t="e">
        <f>+((MAX(#REF!)-#REF!)/MAX(#REF!))*100</f>
        <v>#REF!</v>
      </c>
      <c r="Q123" s="2" t="e">
        <f>+((MAX(#REF!)-#REF!)/MAX(#REF!))*100</f>
        <v>#REF!</v>
      </c>
      <c r="R123" s="2" t="e">
        <f>+((MAX(#REF!)-#REF!)/MAX(#REF!))*100</f>
        <v>#REF!</v>
      </c>
      <c r="S123" s="2" t="e">
        <f>+((MAX(#REF!)-#REF!)/MAX(#REF!))*100</f>
        <v>#REF!</v>
      </c>
      <c r="T123" s="2" t="e">
        <f>+((MAX(#REF!)-#REF!)/MAX(#REF!))*100</f>
        <v>#REF!</v>
      </c>
      <c r="U123" s="2" t="e">
        <f>+((MAX(#REF!)-#REF!)/MAX(#REF!))*100</f>
        <v>#REF!</v>
      </c>
      <c r="V123" s="2" t="e">
        <f>+((MAX(#REF!)-#REF!)/MAX(#REF!))*100</f>
        <v>#REF!</v>
      </c>
      <c r="W123" s="2" t="e">
        <f>+((MAX(#REF!)-#REF!)/MAX(#REF!))*100</f>
        <v>#REF!</v>
      </c>
      <c r="X123" s="2" t="e">
        <f>+((MAX(#REF!)-#REF!)/MAX(#REF!))*100</f>
        <v>#REF!</v>
      </c>
      <c r="Y123" s="2" t="e">
        <f>+((MAX(#REF!)-#REF!)/MAX(#REF!))*100</f>
        <v>#REF!</v>
      </c>
      <c r="Z123" s="2" t="e">
        <f>+((MAX(#REF!)-#REF!)/MAX(#REF!))*100</f>
        <v>#REF!</v>
      </c>
      <c r="AA123" s="2" t="e">
        <f>+((MAX(#REF!)-#REF!)/MAX(#REF!))*100</f>
        <v>#REF!</v>
      </c>
      <c r="AB123" s="2" t="e">
        <f>+((MAX(#REF!)-#REF!)/MAX(#REF!))*100</f>
        <v>#REF!</v>
      </c>
      <c r="AC123" s="2" t="e">
        <f>+((MAX(#REF!)-#REF!)/MAX(#REF!))*100</f>
        <v>#REF!</v>
      </c>
      <c r="AD123" s="2" t="e">
        <f>+((MAX(#REF!)-#REF!)/MAX(#REF!))*100</f>
        <v>#REF!</v>
      </c>
      <c r="AE123" s="2" t="e">
        <f>+((MAX(#REF!)-#REF!)/MAX(#REF!))*100</f>
        <v>#REF!</v>
      </c>
      <c r="AF123" s="2" t="e">
        <f>+((MAX(#REF!)-#REF!)/MAX(#REF!))*100</f>
        <v>#REF!</v>
      </c>
      <c r="AG123" s="2" t="e">
        <f>+((MAX(#REF!)-#REF!)/MAX(#REF!))*100</f>
        <v>#REF!</v>
      </c>
      <c r="AH123" s="2" t="e">
        <f>+((MAX(#REF!)-#REF!)/MAX(#REF!))*100</f>
        <v>#REF!</v>
      </c>
      <c r="AI123" s="2" t="e">
        <f>+((MAX(#REF!)-#REF!)/MAX(#REF!))*100</f>
        <v>#REF!</v>
      </c>
      <c r="AJ123" s="2" t="e">
        <f>+((MAX(#REF!)-#REF!)/MAX(#REF!))*100</f>
        <v>#REF!</v>
      </c>
      <c r="AK123" s="2" t="e">
        <f>+((MAX(#REF!)-#REF!)/MAX(#REF!))*100</f>
        <v>#REF!</v>
      </c>
      <c r="AL123" s="2" t="e">
        <f>+((MAX(#REF!)-#REF!)/MAX(#REF!))*100</f>
        <v>#REF!</v>
      </c>
      <c r="AM123" s="2" t="e">
        <f>+((MAX(#REF!)-#REF!)/MAX(#REF!))*100</f>
        <v>#REF!</v>
      </c>
      <c r="AN123" s="2" t="e">
        <f>+((MAX(#REF!)-#REF!)/MAX(#REF!))*100</f>
        <v>#REF!</v>
      </c>
      <c r="AO123" s="2" t="e">
        <f>+((MAX(#REF!)-#REF!)/MAX(#REF!))*100</f>
        <v>#REF!</v>
      </c>
      <c r="AP123" s="2" t="e">
        <f>+((MAX(#REF!)-#REF!)/MAX(#REF!))*100</f>
        <v>#REF!</v>
      </c>
      <c r="AQ123" s="2" t="e">
        <f>+((MAX(#REF!)-#REF!)/MAX(#REF!))*100</f>
        <v>#REF!</v>
      </c>
      <c r="AR123" s="2" t="e">
        <f>+((MAX(#REF!)-#REF!)/MAX(#REF!))*100</f>
        <v>#REF!</v>
      </c>
      <c r="AS123" s="2" t="e">
        <f>+((MAX(#REF!)-#REF!)/MAX(#REF!))*100</f>
        <v>#REF!</v>
      </c>
      <c r="AT123" s="2" t="e">
        <f>+((MAX(#REF!)-#REF!)/MAX(#REF!))*100</f>
        <v>#REF!</v>
      </c>
      <c r="AU123" s="2" t="e">
        <f>+((MAX(#REF!)-#REF!)/MAX(#REF!))*100</f>
        <v>#REF!</v>
      </c>
      <c r="AV123" s="2" t="e">
        <f>+((MAX(#REF!)-#REF!)/MAX(#REF!))*100</f>
        <v>#REF!</v>
      </c>
      <c r="AW123" s="2" t="e">
        <f>+((MAX(#REF!)-#REF!)/MAX(#REF!))*100</f>
        <v>#REF!</v>
      </c>
      <c r="AX123" s="2" t="e">
        <f>+((MAX(#REF!)-#REF!)/MAX(#REF!))*100</f>
        <v>#REF!</v>
      </c>
      <c r="AY123" s="2" t="e">
        <f>+((MAX(#REF!)-#REF!)/MAX(#REF!))*100</f>
        <v>#REF!</v>
      </c>
      <c r="AZ123" s="2" t="e">
        <f>+((MAX(#REF!)-#REF!)/MAX(#REF!))*100</f>
        <v>#REF!</v>
      </c>
      <c r="BA123" s="2" t="e">
        <f>+((MAX(#REF!)-#REF!)/MAX(#REF!))*100</f>
        <v>#REF!</v>
      </c>
      <c r="BB123" s="2" t="e">
        <f>+((MAX(#REF!)-#REF!)/MAX(#REF!))*100</f>
        <v>#REF!</v>
      </c>
      <c r="BC123" s="2" t="e">
        <f>+((MAX(#REF!)-#REF!)/MAX(#REF!))*100</f>
        <v>#REF!</v>
      </c>
      <c r="BD123" s="2" t="e">
        <f>+((MAX(#REF!)-#REF!)/MAX(#REF!))*100</f>
        <v>#REF!</v>
      </c>
      <c r="BE123" s="3">
        <v>1489.82</v>
      </c>
      <c r="BF123" s="3">
        <v>1340.36</v>
      </c>
      <c r="BG123" s="3">
        <v>2050.04</v>
      </c>
      <c r="BH123" s="3">
        <v>2343.9899999999998</v>
      </c>
      <c r="BI123" s="3">
        <v>489.15899999999999</v>
      </c>
      <c r="BJ123" s="3">
        <v>5415.41</v>
      </c>
      <c r="BK123" s="3">
        <v>3435.62</v>
      </c>
      <c r="BL123" s="3">
        <v>6944.56</v>
      </c>
      <c r="BM123" s="3">
        <v>618.23</v>
      </c>
      <c r="BN123" s="3">
        <v>3240.61</v>
      </c>
      <c r="BO123" s="3">
        <v>14548.64</v>
      </c>
      <c r="BP123" s="3">
        <v>333.5</v>
      </c>
      <c r="BQ123" s="3">
        <v>399.46</v>
      </c>
      <c r="BR123" s="3">
        <v>4843.9799999999996</v>
      </c>
      <c r="BS123" s="3">
        <v>7047.7</v>
      </c>
      <c r="BT123" s="3">
        <v>1079.519</v>
      </c>
      <c r="BU123" s="3">
        <v>6483.44</v>
      </c>
      <c r="BV123" s="3">
        <v>5847.11</v>
      </c>
      <c r="BW123" s="3">
        <v>4277.3019999999997</v>
      </c>
      <c r="BX123" s="3">
        <v>20136.12</v>
      </c>
      <c r="BY123" s="3">
        <v>746.79</v>
      </c>
      <c r="BZ123" s="3">
        <v>3577.797</v>
      </c>
      <c r="CA123" s="3">
        <v>17557.740000000002</v>
      </c>
      <c r="CB123" s="3">
        <v>925.72</v>
      </c>
      <c r="CC123" s="3">
        <v>681.47</v>
      </c>
      <c r="CD123" s="3">
        <v>4996.6499999999996</v>
      </c>
      <c r="CE123" s="3">
        <v>569.04999999999995</v>
      </c>
      <c r="CF123" s="3">
        <v>588.649</v>
      </c>
      <c r="CG123" s="3">
        <v>857.86</v>
      </c>
      <c r="CH123" s="3">
        <v>475.18400000000003</v>
      </c>
      <c r="CI123" s="3">
        <v>263.82</v>
      </c>
      <c r="CJ123" s="3">
        <v>40850</v>
      </c>
      <c r="CK123" s="3">
        <v>314.60000000000002</v>
      </c>
      <c r="CL123" s="3">
        <v>983.92</v>
      </c>
      <c r="CM123" s="3">
        <v>1609.73</v>
      </c>
      <c r="CN123" s="3">
        <v>769.29</v>
      </c>
      <c r="CO123" s="3">
        <v>59280.9</v>
      </c>
      <c r="CP123" s="3">
        <v>4187.66</v>
      </c>
      <c r="CQ123" s="3">
        <v>1661.68</v>
      </c>
      <c r="CR123" s="3">
        <v>28952.54</v>
      </c>
      <c r="CS123" s="3">
        <v>920052.6</v>
      </c>
      <c r="CT123" s="3">
        <v>2399.75</v>
      </c>
      <c r="CU123" s="3">
        <v>979.25</v>
      </c>
      <c r="CV123" s="3">
        <v>78.42</v>
      </c>
      <c r="CW123" s="3">
        <v>72254.42</v>
      </c>
      <c r="CX123" s="3">
        <v>2423.2199999999998</v>
      </c>
      <c r="CY123" s="3">
        <v>746.79</v>
      </c>
      <c r="CZ123" s="3">
        <v>579.83500000000004</v>
      </c>
      <c r="DA123" s="3">
        <v>2168.8139999999999</v>
      </c>
      <c r="DB123" s="3">
        <v>979.25</v>
      </c>
      <c r="DC123" s="3">
        <v>1405.87</v>
      </c>
      <c r="DD123" s="3">
        <v>14.74</v>
      </c>
      <c r="DE123" s="3">
        <v>37.808300000000003</v>
      </c>
      <c r="DF123" s="3">
        <v>1278.3599999999999</v>
      </c>
      <c r="DG123" s="3">
        <v>323.27999999999997</v>
      </c>
      <c r="DH123" s="3">
        <v>78.42</v>
      </c>
      <c r="DI123" s="3">
        <v>499.06</v>
      </c>
    </row>
    <row r="124" spans="1:113">
      <c r="A124" s="1" t="e">
        <f>+#REF!</f>
        <v>#REF!</v>
      </c>
      <c r="B124" s="2" t="e">
        <f>+((MAX(#REF!)-#REF!)/MAX(#REF!))*100</f>
        <v>#REF!</v>
      </c>
      <c r="C124" s="2" t="e">
        <f>+((MAX(#REF!)-#REF!)/MAX(#REF!))*100</f>
        <v>#REF!</v>
      </c>
      <c r="D124" s="2" t="e">
        <f>+((MAX(#REF!)-#REF!)/MAX(#REF!))*100</f>
        <v>#REF!</v>
      </c>
      <c r="E124" s="2" t="e">
        <f>+((MAX(#REF!)-#REF!)/MAX(#REF!))*100</f>
        <v>#REF!</v>
      </c>
      <c r="F124" s="2" t="e">
        <f>+((MAX(#REF!)-#REF!)/MAX(#REF!))*100</f>
        <v>#REF!</v>
      </c>
      <c r="G124" s="2" t="e">
        <f>+((MAX(#REF!)-#REF!)/MAX(#REF!))*100</f>
        <v>#REF!</v>
      </c>
      <c r="H124" s="2" t="e">
        <f>+((MAX(#REF!)-#REF!)/MAX(#REF!))*100</f>
        <v>#REF!</v>
      </c>
      <c r="I124" s="2" t="e">
        <f>+((MAX(#REF!)-#REF!)/MAX(#REF!))*100</f>
        <v>#REF!</v>
      </c>
      <c r="J124" s="2" t="e">
        <f>+((MAX(#REF!)-#REF!)/MAX(#REF!))*100</f>
        <v>#REF!</v>
      </c>
      <c r="K124" s="2" t="e">
        <f>+((MAX(#REF!)-#REF!)/MAX(#REF!))*100</f>
        <v>#REF!</v>
      </c>
      <c r="L124" s="2" t="e">
        <f>+((MAX(#REF!)-#REF!)/MAX(#REF!))*100</f>
        <v>#REF!</v>
      </c>
      <c r="M124" s="2" t="e">
        <f>+((MAX(#REF!)-#REF!)/MAX(#REF!))*100</f>
        <v>#REF!</v>
      </c>
      <c r="N124" s="2" t="e">
        <f>+((MAX(#REF!)-#REF!)/MAX(#REF!))*100</f>
        <v>#REF!</v>
      </c>
      <c r="O124" s="2" t="e">
        <f>+((MAX(#REF!)-#REF!)/MAX(#REF!))*100</f>
        <v>#REF!</v>
      </c>
      <c r="P124" s="2" t="e">
        <f>+((MAX(#REF!)-#REF!)/MAX(#REF!))*100</f>
        <v>#REF!</v>
      </c>
      <c r="Q124" s="2" t="e">
        <f>+((MAX(#REF!)-#REF!)/MAX(#REF!))*100</f>
        <v>#REF!</v>
      </c>
      <c r="R124" s="2" t="e">
        <f>+((MAX(#REF!)-#REF!)/MAX(#REF!))*100</f>
        <v>#REF!</v>
      </c>
      <c r="S124" s="2" t="e">
        <f>+((MAX(#REF!)-#REF!)/MAX(#REF!))*100</f>
        <v>#REF!</v>
      </c>
      <c r="T124" s="2" t="e">
        <f>+((MAX(#REF!)-#REF!)/MAX(#REF!))*100</f>
        <v>#REF!</v>
      </c>
      <c r="U124" s="2" t="e">
        <f>+((MAX(#REF!)-#REF!)/MAX(#REF!))*100</f>
        <v>#REF!</v>
      </c>
      <c r="V124" s="2" t="e">
        <f>+((MAX(#REF!)-#REF!)/MAX(#REF!))*100</f>
        <v>#REF!</v>
      </c>
      <c r="W124" s="2" t="e">
        <f>+((MAX(#REF!)-#REF!)/MAX(#REF!))*100</f>
        <v>#REF!</v>
      </c>
      <c r="X124" s="2" t="e">
        <f>+((MAX(#REF!)-#REF!)/MAX(#REF!))*100</f>
        <v>#REF!</v>
      </c>
      <c r="Y124" s="2" t="e">
        <f>+((MAX(#REF!)-#REF!)/MAX(#REF!))*100</f>
        <v>#REF!</v>
      </c>
      <c r="Z124" s="2" t="e">
        <f>+((MAX(#REF!)-#REF!)/MAX(#REF!))*100</f>
        <v>#REF!</v>
      </c>
      <c r="AA124" s="2" t="e">
        <f>+((MAX(#REF!)-#REF!)/MAX(#REF!))*100</f>
        <v>#REF!</v>
      </c>
      <c r="AB124" s="2" t="e">
        <f>+((MAX(#REF!)-#REF!)/MAX(#REF!))*100</f>
        <v>#REF!</v>
      </c>
      <c r="AC124" s="2" t="e">
        <f>+((MAX(#REF!)-#REF!)/MAX(#REF!))*100</f>
        <v>#REF!</v>
      </c>
      <c r="AD124" s="2" t="e">
        <f>+((MAX(#REF!)-#REF!)/MAX(#REF!))*100</f>
        <v>#REF!</v>
      </c>
      <c r="AE124" s="2" t="e">
        <f>+((MAX(#REF!)-#REF!)/MAX(#REF!))*100</f>
        <v>#REF!</v>
      </c>
      <c r="AF124" s="2" t="e">
        <f>+((MAX(#REF!)-#REF!)/MAX(#REF!))*100</f>
        <v>#REF!</v>
      </c>
      <c r="AG124" s="2" t="e">
        <f>+((MAX(#REF!)-#REF!)/MAX(#REF!))*100</f>
        <v>#REF!</v>
      </c>
      <c r="AH124" s="2" t="e">
        <f>+((MAX(#REF!)-#REF!)/MAX(#REF!))*100</f>
        <v>#REF!</v>
      </c>
      <c r="AI124" s="2" t="e">
        <f>+((MAX(#REF!)-#REF!)/MAX(#REF!))*100</f>
        <v>#REF!</v>
      </c>
      <c r="AJ124" s="2" t="e">
        <f>+((MAX(#REF!)-#REF!)/MAX(#REF!))*100</f>
        <v>#REF!</v>
      </c>
      <c r="AK124" s="2" t="e">
        <f>+((MAX(#REF!)-#REF!)/MAX(#REF!))*100</f>
        <v>#REF!</v>
      </c>
      <c r="AL124" s="2" t="e">
        <f>+((MAX(#REF!)-#REF!)/MAX(#REF!))*100</f>
        <v>#REF!</v>
      </c>
      <c r="AM124" s="2" t="e">
        <f>+((MAX(#REF!)-#REF!)/MAX(#REF!))*100</f>
        <v>#REF!</v>
      </c>
      <c r="AN124" s="2" t="e">
        <f>+((MAX(#REF!)-#REF!)/MAX(#REF!))*100</f>
        <v>#REF!</v>
      </c>
      <c r="AO124" s="2" t="e">
        <f>+((MAX(#REF!)-#REF!)/MAX(#REF!))*100</f>
        <v>#REF!</v>
      </c>
      <c r="AP124" s="2" t="e">
        <f>+((MAX(#REF!)-#REF!)/MAX(#REF!))*100</f>
        <v>#REF!</v>
      </c>
      <c r="AQ124" s="2" t="e">
        <f>+((MAX(#REF!)-#REF!)/MAX(#REF!))*100</f>
        <v>#REF!</v>
      </c>
      <c r="AR124" s="2" t="e">
        <f>+((MAX(#REF!)-#REF!)/MAX(#REF!))*100</f>
        <v>#REF!</v>
      </c>
      <c r="AS124" s="2" t="e">
        <f>+((MAX(#REF!)-#REF!)/MAX(#REF!))*100</f>
        <v>#REF!</v>
      </c>
      <c r="AT124" s="2" t="e">
        <f>+((MAX(#REF!)-#REF!)/MAX(#REF!))*100</f>
        <v>#REF!</v>
      </c>
      <c r="AU124" s="2" t="e">
        <f>+((MAX(#REF!)-#REF!)/MAX(#REF!))*100</f>
        <v>#REF!</v>
      </c>
      <c r="AV124" s="2" t="e">
        <f>+((MAX(#REF!)-#REF!)/MAX(#REF!))*100</f>
        <v>#REF!</v>
      </c>
      <c r="AW124" s="2" t="e">
        <f>+((MAX(#REF!)-#REF!)/MAX(#REF!))*100</f>
        <v>#REF!</v>
      </c>
      <c r="AX124" s="2" t="e">
        <f>+((MAX(#REF!)-#REF!)/MAX(#REF!))*100</f>
        <v>#REF!</v>
      </c>
      <c r="AY124" s="2" t="e">
        <f>+((MAX(#REF!)-#REF!)/MAX(#REF!))*100</f>
        <v>#REF!</v>
      </c>
      <c r="AZ124" s="2" t="e">
        <f>+((MAX(#REF!)-#REF!)/MAX(#REF!))*100</f>
        <v>#REF!</v>
      </c>
      <c r="BA124" s="2" t="e">
        <f>+((MAX(#REF!)-#REF!)/MAX(#REF!))*100</f>
        <v>#REF!</v>
      </c>
      <c r="BB124" s="2" t="e">
        <f>+((MAX(#REF!)-#REF!)/MAX(#REF!))*100</f>
        <v>#REF!</v>
      </c>
      <c r="BC124" s="2" t="e">
        <f>+((MAX(#REF!)-#REF!)/MAX(#REF!))*100</f>
        <v>#REF!</v>
      </c>
      <c r="BD124" s="2" t="e">
        <f>+((MAX(#REF!)-#REF!)/MAX(#REF!))*100</f>
        <v>#REF!</v>
      </c>
      <c r="BE124" s="3">
        <v>1516.01</v>
      </c>
      <c r="BF124" s="3">
        <v>1352.49</v>
      </c>
      <c r="BG124" s="3">
        <v>2106.08</v>
      </c>
      <c r="BH124" s="3">
        <v>2389.71</v>
      </c>
      <c r="BI124" s="3">
        <v>493.86900000000003</v>
      </c>
      <c r="BJ124" s="3">
        <v>5459.32</v>
      </c>
      <c r="BK124" s="3">
        <v>3488.38</v>
      </c>
      <c r="BL124" s="3">
        <v>7040.88</v>
      </c>
      <c r="BM124" s="3">
        <v>639.27</v>
      </c>
      <c r="BN124" s="3">
        <v>3201.24</v>
      </c>
      <c r="BO124" s="3">
        <v>15124.69</v>
      </c>
      <c r="BP124" s="3">
        <v>335.77</v>
      </c>
      <c r="BQ124" s="3">
        <v>408.39</v>
      </c>
      <c r="BR124" s="3">
        <v>4908.72</v>
      </c>
      <c r="BS124" s="3">
        <v>7561</v>
      </c>
      <c r="BT124" s="3">
        <v>1091.4549999999999</v>
      </c>
      <c r="BU124" s="3">
        <v>6529.34</v>
      </c>
      <c r="BV124" s="3">
        <v>5852.42</v>
      </c>
      <c r="BW124" s="3">
        <v>4370.1000000000004</v>
      </c>
      <c r="BX124" s="3">
        <v>20116.07</v>
      </c>
      <c r="BY124" s="3">
        <v>765.81</v>
      </c>
      <c r="BZ124" s="3">
        <v>3639.6590000000001</v>
      </c>
      <c r="CA124" s="3">
        <v>17691.080000000002</v>
      </c>
      <c r="CB124" s="3">
        <v>921.02</v>
      </c>
      <c r="CC124" s="3">
        <v>688.66</v>
      </c>
      <c r="CD124" s="3">
        <v>5041.53</v>
      </c>
      <c r="CE124" s="3">
        <v>564.79999999999995</v>
      </c>
      <c r="CF124" s="3">
        <v>589.00400000000002</v>
      </c>
      <c r="CG124" s="3">
        <v>847.01</v>
      </c>
      <c r="CH124" s="3">
        <v>473.77</v>
      </c>
      <c r="CI124" s="3">
        <v>263.8</v>
      </c>
      <c r="CJ124" s="3">
        <v>40547.49</v>
      </c>
      <c r="CK124" s="3">
        <v>318.39</v>
      </c>
      <c r="CL124" s="3">
        <v>972.95</v>
      </c>
      <c r="CM124" s="3">
        <v>1611.74</v>
      </c>
      <c r="CN124" s="3">
        <v>766.35</v>
      </c>
      <c r="CO124" s="3">
        <v>59082.400000000001</v>
      </c>
      <c r="CP124" s="3">
        <v>4261.9799999999996</v>
      </c>
      <c r="CQ124" s="3">
        <v>1686.75</v>
      </c>
      <c r="CR124" s="3">
        <v>29247</v>
      </c>
      <c r="CS124" s="3">
        <v>930977.9</v>
      </c>
      <c r="CT124" s="3">
        <v>2313.48</v>
      </c>
      <c r="CU124" s="3">
        <v>971.05</v>
      </c>
      <c r="CV124" s="3">
        <v>80.010000000000005</v>
      </c>
      <c r="CW124" s="3">
        <v>72131.28</v>
      </c>
      <c r="CX124" s="3">
        <v>2471.5300000000002</v>
      </c>
      <c r="CY124" s="3">
        <v>765.81</v>
      </c>
      <c r="CZ124" s="3">
        <v>578.67399999999998</v>
      </c>
      <c r="DA124" s="3">
        <v>2114.8910000000001</v>
      </c>
      <c r="DB124" s="3">
        <v>971.05</v>
      </c>
      <c r="DC124" s="3">
        <v>1418.16</v>
      </c>
      <c r="DD124" s="3">
        <v>13.45</v>
      </c>
      <c r="DE124" s="3">
        <v>38.114899999999999</v>
      </c>
      <c r="DF124" s="3">
        <v>1290.23</v>
      </c>
      <c r="DG124" s="3">
        <v>325.56</v>
      </c>
      <c r="DH124" s="3">
        <v>80.010000000000005</v>
      </c>
      <c r="DI124" s="3">
        <v>496.85</v>
      </c>
    </row>
    <row r="125" spans="1:113">
      <c r="A125" s="1" t="e">
        <f>+#REF!</f>
        <v>#REF!</v>
      </c>
      <c r="B125" s="2" t="e">
        <f>+((MAX(#REF!)-#REF!)/MAX(#REF!))*100</f>
        <v>#REF!</v>
      </c>
      <c r="C125" s="2" t="e">
        <f>+((MAX(#REF!)-#REF!)/MAX(#REF!))*100</f>
        <v>#REF!</v>
      </c>
      <c r="D125" s="2" t="e">
        <f>+((MAX(#REF!)-#REF!)/MAX(#REF!))*100</f>
        <v>#REF!</v>
      </c>
      <c r="E125" s="2" t="e">
        <f>+((MAX(#REF!)-#REF!)/MAX(#REF!))*100</f>
        <v>#REF!</v>
      </c>
      <c r="F125" s="2" t="e">
        <f>+((MAX(#REF!)-#REF!)/MAX(#REF!))*100</f>
        <v>#REF!</v>
      </c>
      <c r="G125" s="2" t="e">
        <f>+((MAX(#REF!)-#REF!)/MAX(#REF!))*100</f>
        <v>#REF!</v>
      </c>
      <c r="H125" s="2" t="e">
        <f>+((MAX(#REF!)-#REF!)/MAX(#REF!))*100</f>
        <v>#REF!</v>
      </c>
      <c r="I125" s="2" t="e">
        <f>+((MAX(#REF!)-#REF!)/MAX(#REF!))*100</f>
        <v>#REF!</v>
      </c>
      <c r="J125" s="2" t="e">
        <f>+((MAX(#REF!)-#REF!)/MAX(#REF!))*100</f>
        <v>#REF!</v>
      </c>
      <c r="K125" s="2" t="e">
        <f>+((MAX(#REF!)-#REF!)/MAX(#REF!))*100</f>
        <v>#REF!</v>
      </c>
      <c r="L125" s="2" t="e">
        <f>+((MAX(#REF!)-#REF!)/MAX(#REF!))*100</f>
        <v>#REF!</v>
      </c>
      <c r="M125" s="2" t="e">
        <f>+((MAX(#REF!)-#REF!)/MAX(#REF!))*100</f>
        <v>#REF!</v>
      </c>
      <c r="N125" s="2" t="e">
        <f>+((MAX(#REF!)-#REF!)/MAX(#REF!))*100</f>
        <v>#REF!</v>
      </c>
      <c r="O125" s="2" t="e">
        <f>+((MAX(#REF!)-#REF!)/MAX(#REF!))*100</f>
        <v>#REF!</v>
      </c>
      <c r="P125" s="2" t="e">
        <f>+((MAX(#REF!)-#REF!)/MAX(#REF!))*100</f>
        <v>#REF!</v>
      </c>
      <c r="Q125" s="2" t="e">
        <f>+((MAX(#REF!)-#REF!)/MAX(#REF!))*100</f>
        <v>#REF!</v>
      </c>
      <c r="R125" s="2" t="e">
        <f>+((MAX(#REF!)-#REF!)/MAX(#REF!))*100</f>
        <v>#REF!</v>
      </c>
      <c r="S125" s="2" t="e">
        <f>+((MAX(#REF!)-#REF!)/MAX(#REF!))*100</f>
        <v>#REF!</v>
      </c>
      <c r="T125" s="2" t="e">
        <f>+((MAX(#REF!)-#REF!)/MAX(#REF!))*100</f>
        <v>#REF!</v>
      </c>
      <c r="U125" s="2" t="e">
        <f>+((MAX(#REF!)-#REF!)/MAX(#REF!))*100</f>
        <v>#REF!</v>
      </c>
      <c r="V125" s="2" t="e">
        <f>+((MAX(#REF!)-#REF!)/MAX(#REF!))*100</f>
        <v>#REF!</v>
      </c>
      <c r="W125" s="2" t="e">
        <f>+((MAX(#REF!)-#REF!)/MAX(#REF!))*100</f>
        <v>#REF!</v>
      </c>
      <c r="X125" s="2" t="e">
        <f>+((MAX(#REF!)-#REF!)/MAX(#REF!))*100</f>
        <v>#REF!</v>
      </c>
      <c r="Y125" s="2" t="e">
        <f>+((MAX(#REF!)-#REF!)/MAX(#REF!))*100</f>
        <v>#REF!</v>
      </c>
      <c r="Z125" s="2" t="e">
        <f>+((MAX(#REF!)-#REF!)/MAX(#REF!))*100</f>
        <v>#REF!</v>
      </c>
      <c r="AA125" s="2" t="e">
        <f>+((MAX(#REF!)-#REF!)/MAX(#REF!))*100</f>
        <v>#REF!</v>
      </c>
      <c r="AB125" s="2" t="e">
        <f>+((MAX(#REF!)-#REF!)/MAX(#REF!))*100</f>
        <v>#REF!</v>
      </c>
      <c r="AC125" s="2" t="e">
        <f>+((MAX(#REF!)-#REF!)/MAX(#REF!))*100</f>
        <v>#REF!</v>
      </c>
      <c r="AD125" s="2" t="e">
        <f>+((MAX(#REF!)-#REF!)/MAX(#REF!))*100</f>
        <v>#REF!</v>
      </c>
      <c r="AE125" s="2" t="e">
        <f>+((MAX(#REF!)-#REF!)/MAX(#REF!))*100</f>
        <v>#REF!</v>
      </c>
      <c r="AF125" s="2" t="e">
        <f>+((MAX(#REF!)-#REF!)/MAX(#REF!))*100</f>
        <v>#REF!</v>
      </c>
      <c r="AG125" s="2" t="e">
        <f>+((MAX(#REF!)-#REF!)/MAX(#REF!))*100</f>
        <v>#REF!</v>
      </c>
      <c r="AH125" s="2" t="e">
        <f>+((MAX(#REF!)-#REF!)/MAX(#REF!))*100</f>
        <v>#REF!</v>
      </c>
      <c r="AI125" s="2" t="e">
        <f>+((MAX(#REF!)-#REF!)/MAX(#REF!))*100</f>
        <v>#REF!</v>
      </c>
      <c r="AJ125" s="2" t="e">
        <f>+((MAX(#REF!)-#REF!)/MAX(#REF!))*100</f>
        <v>#REF!</v>
      </c>
      <c r="AK125" s="2" t="e">
        <f>+((MAX(#REF!)-#REF!)/MAX(#REF!))*100</f>
        <v>#REF!</v>
      </c>
      <c r="AL125" s="2" t="e">
        <f>+((MAX(#REF!)-#REF!)/MAX(#REF!))*100</f>
        <v>#REF!</v>
      </c>
      <c r="AM125" s="2" t="e">
        <f>+((MAX(#REF!)-#REF!)/MAX(#REF!))*100</f>
        <v>#REF!</v>
      </c>
      <c r="AN125" s="2" t="e">
        <f>+((MAX(#REF!)-#REF!)/MAX(#REF!))*100</f>
        <v>#REF!</v>
      </c>
      <c r="AO125" s="2" t="e">
        <f>+((MAX(#REF!)-#REF!)/MAX(#REF!))*100</f>
        <v>#REF!</v>
      </c>
      <c r="AP125" s="2" t="e">
        <f>+((MAX(#REF!)-#REF!)/MAX(#REF!))*100</f>
        <v>#REF!</v>
      </c>
      <c r="AQ125" s="2" t="e">
        <f>+((MAX(#REF!)-#REF!)/MAX(#REF!))*100</f>
        <v>#REF!</v>
      </c>
      <c r="AR125" s="2" t="e">
        <f>+((MAX(#REF!)-#REF!)/MAX(#REF!))*100</f>
        <v>#REF!</v>
      </c>
      <c r="AS125" s="2" t="e">
        <f>+((MAX(#REF!)-#REF!)/MAX(#REF!))*100</f>
        <v>#REF!</v>
      </c>
      <c r="AT125" s="2" t="e">
        <f>+((MAX(#REF!)-#REF!)/MAX(#REF!))*100</f>
        <v>#REF!</v>
      </c>
      <c r="AU125" s="2" t="e">
        <f>+((MAX(#REF!)-#REF!)/MAX(#REF!))*100</f>
        <v>#REF!</v>
      </c>
      <c r="AV125" s="2" t="e">
        <f>+((MAX(#REF!)-#REF!)/MAX(#REF!))*100</f>
        <v>#REF!</v>
      </c>
      <c r="AW125" s="2" t="e">
        <f>+((MAX(#REF!)-#REF!)/MAX(#REF!))*100</f>
        <v>#REF!</v>
      </c>
      <c r="AX125" s="2" t="e">
        <f>+((MAX(#REF!)-#REF!)/MAX(#REF!))*100</f>
        <v>#REF!</v>
      </c>
      <c r="AY125" s="2" t="e">
        <f>+((MAX(#REF!)-#REF!)/MAX(#REF!))*100</f>
        <v>#REF!</v>
      </c>
      <c r="AZ125" s="2" t="e">
        <f>+((MAX(#REF!)-#REF!)/MAX(#REF!))*100</f>
        <v>#REF!</v>
      </c>
      <c r="BA125" s="2" t="e">
        <f>+((MAX(#REF!)-#REF!)/MAX(#REF!))*100</f>
        <v>#REF!</v>
      </c>
      <c r="BB125" s="2" t="e">
        <f>+((MAX(#REF!)-#REF!)/MAX(#REF!))*100</f>
        <v>#REF!</v>
      </c>
      <c r="BC125" s="2" t="e">
        <f>+((MAX(#REF!)-#REF!)/MAX(#REF!))*100</f>
        <v>#REF!</v>
      </c>
      <c r="BD125" s="2" t="e">
        <f>+((MAX(#REF!)-#REF!)/MAX(#REF!))*100</f>
        <v>#REF!</v>
      </c>
      <c r="BE125" s="3">
        <v>1513.08</v>
      </c>
      <c r="BF125" s="3">
        <v>1345.84</v>
      </c>
      <c r="BG125" s="3">
        <v>2032.19</v>
      </c>
      <c r="BH125" s="3">
        <v>2350.64</v>
      </c>
      <c r="BI125" s="3">
        <v>487.55</v>
      </c>
      <c r="BJ125" s="3">
        <v>5387.69</v>
      </c>
      <c r="BK125" s="3">
        <v>3433.21</v>
      </c>
      <c r="BL125" s="3">
        <v>6971.07</v>
      </c>
      <c r="BM125" s="3">
        <v>644.04</v>
      </c>
      <c r="BN125" s="3">
        <v>3148.37</v>
      </c>
      <c r="BO125" s="3">
        <v>14880.68</v>
      </c>
      <c r="BP125" s="3">
        <v>329.64</v>
      </c>
      <c r="BQ125" s="3">
        <v>400.83</v>
      </c>
      <c r="BR125" s="3">
        <v>4876.91</v>
      </c>
      <c r="BS125" s="3">
        <v>7310.3</v>
      </c>
      <c r="BT125" s="3">
        <v>1058.5820000000001</v>
      </c>
      <c r="BU125" s="3">
        <v>6475.94</v>
      </c>
      <c r="BV125" s="3">
        <v>5776.6</v>
      </c>
      <c r="BW125" s="3">
        <v>4348.9949999999999</v>
      </c>
      <c r="BX125" s="3">
        <v>19880.03</v>
      </c>
      <c r="BY125" s="3">
        <v>757.23</v>
      </c>
      <c r="BZ125" s="3">
        <v>3622.59</v>
      </c>
      <c r="CA125" s="3">
        <v>17783.21</v>
      </c>
      <c r="CB125" s="3">
        <v>930.42</v>
      </c>
      <c r="CC125" s="3">
        <v>691.55</v>
      </c>
      <c r="CD125" s="3">
        <v>4983.33</v>
      </c>
      <c r="CE125" s="3">
        <v>555.15</v>
      </c>
      <c r="CF125" s="3">
        <v>588.54999999999995</v>
      </c>
      <c r="CG125" s="3">
        <v>834.11</v>
      </c>
      <c r="CH125" s="3">
        <v>470.81799999999998</v>
      </c>
      <c r="CI125" s="3">
        <v>264.27</v>
      </c>
      <c r="CJ125" s="3">
        <v>40211.410000000003</v>
      </c>
      <c r="CK125" s="3">
        <v>324.08999999999997</v>
      </c>
      <c r="CL125" s="3">
        <v>952.76</v>
      </c>
      <c r="CM125" s="3">
        <v>1590.16</v>
      </c>
      <c r="CN125" s="3">
        <v>773.89</v>
      </c>
      <c r="CO125" s="3">
        <v>58425.8</v>
      </c>
      <c r="CP125" s="3">
        <v>4188.12</v>
      </c>
      <c r="CQ125" s="3">
        <v>1672.59</v>
      </c>
      <c r="CR125" s="3">
        <v>29401.43</v>
      </c>
      <c r="CS125" s="3">
        <v>928113.5</v>
      </c>
      <c r="CT125" s="3">
        <v>2275.6799999999998</v>
      </c>
      <c r="CU125" s="3">
        <v>965.47</v>
      </c>
      <c r="CV125" s="3">
        <v>78.75</v>
      </c>
      <c r="CW125" s="3">
        <v>71185.740000000005</v>
      </c>
      <c r="CX125" s="3">
        <v>2434.23</v>
      </c>
      <c r="CY125" s="3">
        <v>757.23</v>
      </c>
      <c r="CZ125" s="3">
        <v>574.48099999999999</v>
      </c>
      <c r="DA125" s="3">
        <v>2092.1039999999998</v>
      </c>
      <c r="DB125" s="3">
        <v>965.47</v>
      </c>
      <c r="DC125" s="3">
        <v>1411.13</v>
      </c>
      <c r="DD125" s="3">
        <v>15.18</v>
      </c>
      <c r="DE125" s="3">
        <v>37.957500000000003</v>
      </c>
      <c r="DF125" s="3">
        <v>1285.8399999999999</v>
      </c>
      <c r="DG125" s="3">
        <v>324.36</v>
      </c>
      <c r="DH125" s="3">
        <v>78.75</v>
      </c>
      <c r="DI125" s="3">
        <v>494</v>
      </c>
    </row>
    <row r="126" spans="1:113">
      <c r="A126" s="1" t="e">
        <f>+#REF!</f>
        <v>#REF!</v>
      </c>
      <c r="B126" s="2" t="e">
        <f>+((MAX(#REF!)-#REF!)/MAX(#REF!))*100</f>
        <v>#REF!</v>
      </c>
      <c r="C126" s="2" t="e">
        <f>+((MAX(#REF!)-#REF!)/MAX(#REF!))*100</f>
        <v>#REF!</v>
      </c>
      <c r="D126" s="2" t="e">
        <f>+((MAX(#REF!)-#REF!)/MAX(#REF!))*100</f>
        <v>#REF!</v>
      </c>
      <c r="E126" s="2" t="e">
        <f>+((MAX(#REF!)-#REF!)/MAX(#REF!))*100</f>
        <v>#REF!</v>
      </c>
      <c r="F126" s="2" t="e">
        <f>+((MAX(#REF!)-#REF!)/MAX(#REF!))*100</f>
        <v>#REF!</v>
      </c>
      <c r="G126" s="2" t="e">
        <f>+((MAX(#REF!)-#REF!)/MAX(#REF!))*100</f>
        <v>#REF!</v>
      </c>
      <c r="H126" s="2" t="e">
        <f>+((MAX(#REF!)-#REF!)/MAX(#REF!))*100</f>
        <v>#REF!</v>
      </c>
      <c r="I126" s="2" t="e">
        <f>+((MAX(#REF!)-#REF!)/MAX(#REF!))*100</f>
        <v>#REF!</v>
      </c>
      <c r="J126" s="2" t="e">
        <f>+((MAX(#REF!)-#REF!)/MAX(#REF!))*100</f>
        <v>#REF!</v>
      </c>
      <c r="K126" s="2" t="e">
        <f>+((MAX(#REF!)-#REF!)/MAX(#REF!))*100</f>
        <v>#REF!</v>
      </c>
      <c r="L126" s="2" t="e">
        <f>+((MAX(#REF!)-#REF!)/MAX(#REF!))*100</f>
        <v>#REF!</v>
      </c>
      <c r="M126" s="2" t="e">
        <f>+((MAX(#REF!)-#REF!)/MAX(#REF!))*100</f>
        <v>#REF!</v>
      </c>
      <c r="N126" s="2" t="e">
        <f>+((MAX(#REF!)-#REF!)/MAX(#REF!))*100</f>
        <v>#REF!</v>
      </c>
      <c r="O126" s="2" t="e">
        <f>+((MAX(#REF!)-#REF!)/MAX(#REF!))*100</f>
        <v>#REF!</v>
      </c>
      <c r="P126" s="2" t="e">
        <f>+((MAX(#REF!)-#REF!)/MAX(#REF!))*100</f>
        <v>#REF!</v>
      </c>
      <c r="Q126" s="2" t="e">
        <f>+((MAX(#REF!)-#REF!)/MAX(#REF!))*100</f>
        <v>#REF!</v>
      </c>
      <c r="R126" s="2" t="e">
        <f>+((MAX(#REF!)-#REF!)/MAX(#REF!))*100</f>
        <v>#REF!</v>
      </c>
      <c r="S126" s="2" t="e">
        <f>+((MAX(#REF!)-#REF!)/MAX(#REF!))*100</f>
        <v>#REF!</v>
      </c>
      <c r="T126" s="2" t="e">
        <f>+((MAX(#REF!)-#REF!)/MAX(#REF!))*100</f>
        <v>#REF!</v>
      </c>
      <c r="U126" s="2" t="e">
        <f>+((MAX(#REF!)-#REF!)/MAX(#REF!))*100</f>
        <v>#REF!</v>
      </c>
      <c r="V126" s="2" t="e">
        <f>+((MAX(#REF!)-#REF!)/MAX(#REF!))*100</f>
        <v>#REF!</v>
      </c>
      <c r="W126" s="2" t="e">
        <f>+((MAX(#REF!)-#REF!)/MAX(#REF!))*100</f>
        <v>#REF!</v>
      </c>
      <c r="X126" s="2" t="e">
        <f>+((MAX(#REF!)-#REF!)/MAX(#REF!))*100</f>
        <v>#REF!</v>
      </c>
      <c r="Y126" s="2" t="e">
        <f>+((MAX(#REF!)-#REF!)/MAX(#REF!))*100</f>
        <v>#REF!</v>
      </c>
      <c r="Z126" s="2" t="e">
        <f>+((MAX(#REF!)-#REF!)/MAX(#REF!))*100</f>
        <v>#REF!</v>
      </c>
      <c r="AA126" s="2" t="e">
        <f>+((MAX(#REF!)-#REF!)/MAX(#REF!))*100</f>
        <v>#REF!</v>
      </c>
      <c r="AB126" s="2" t="e">
        <f>+((MAX(#REF!)-#REF!)/MAX(#REF!))*100</f>
        <v>#REF!</v>
      </c>
      <c r="AC126" s="2" t="e">
        <f>+((MAX(#REF!)-#REF!)/MAX(#REF!))*100</f>
        <v>#REF!</v>
      </c>
      <c r="AD126" s="2" t="e">
        <f>+((MAX(#REF!)-#REF!)/MAX(#REF!))*100</f>
        <v>#REF!</v>
      </c>
      <c r="AE126" s="2" t="e">
        <f>+((MAX(#REF!)-#REF!)/MAX(#REF!))*100</f>
        <v>#REF!</v>
      </c>
      <c r="AF126" s="2" t="e">
        <f>+((MAX(#REF!)-#REF!)/MAX(#REF!))*100</f>
        <v>#REF!</v>
      </c>
      <c r="AG126" s="2" t="e">
        <f>+((MAX(#REF!)-#REF!)/MAX(#REF!))*100</f>
        <v>#REF!</v>
      </c>
      <c r="AH126" s="2" t="e">
        <f>+((MAX(#REF!)-#REF!)/MAX(#REF!))*100</f>
        <v>#REF!</v>
      </c>
      <c r="AI126" s="2" t="e">
        <f>+((MAX(#REF!)-#REF!)/MAX(#REF!))*100</f>
        <v>#REF!</v>
      </c>
      <c r="AJ126" s="2" t="e">
        <f>+((MAX(#REF!)-#REF!)/MAX(#REF!))*100</f>
        <v>#REF!</v>
      </c>
      <c r="AK126" s="2" t="e">
        <f>+((MAX(#REF!)-#REF!)/MAX(#REF!))*100</f>
        <v>#REF!</v>
      </c>
      <c r="AL126" s="2" t="e">
        <f>+((MAX(#REF!)-#REF!)/MAX(#REF!))*100</f>
        <v>#REF!</v>
      </c>
      <c r="AM126" s="2" t="e">
        <f>+((MAX(#REF!)-#REF!)/MAX(#REF!))*100</f>
        <v>#REF!</v>
      </c>
      <c r="AN126" s="2" t="e">
        <f>+((MAX(#REF!)-#REF!)/MAX(#REF!))*100</f>
        <v>#REF!</v>
      </c>
      <c r="AO126" s="2" t="e">
        <f>+((MAX(#REF!)-#REF!)/MAX(#REF!))*100</f>
        <v>#REF!</v>
      </c>
      <c r="AP126" s="2" t="e">
        <f>+((MAX(#REF!)-#REF!)/MAX(#REF!))*100</f>
        <v>#REF!</v>
      </c>
      <c r="AQ126" s="2" t="e">
        <f>+((MAX(#REF!)-#REF!)/MAX(#REF!))*100</f>
        <v>#REF!</v>
      </c>
      <c r="AR126" s="2" t="e">
        <f>+((MAX(#REF!)-#REF!)/MAX(#REF!))*100</f>
        <v>#REF!</v>
      </c>
      <c r="AS126" s="2" t="e">
        <f>+((MAX(#REF!)-#REF!)/MAX(#REF!))*100</f>
        <v>#REF!</v>
      </c>
      <c r="AT126" s="2" t="e">
        <f>+((MAX(#REF!)-#REF!)/MAX(#REF!))*100</f>
        <v>#REF!</v>
      </c>
      <c r="AU126" s="2" t="e">
        <f>+((MAX(#REF!)-#REF!)/MAX(#REF!))*100</f>
        <v>#REF!</v>
      </c>
      <c r="AV126" s="2" t="e">
        <f>+((MAX(#REF!)-#REF!)/MAX(#REF!))*100</f>
        <v>#REF!</v>
      </c>
      <c r="AW126" s="2" t="e">
        <f>+((MAX(#REF!)-#REF!)/MAX(#REF!))*100</f>
        <v>#REF!</v>
      </c>
      <c r="AX126" s="2" t="e">
        <f>+((MAX(#REF!)-#REF!)/MAX(#REF!))*100</f>
        <v>#REF!</v>
      </c>
      <c r="AY126" s="2" t="e">
        <f>+((MAX(#REF!)-#REF!)/MAX(#REF!))*100</f>
        <v>#REF!</v>
      </c>
      <c r="AZ126" s="2" t="e">
        <f>+((MAX(#REF!)-#REF!)/MAX(#REF!))*100</f>
        <v>#REF!</v>
      </c>
      <c r="BA126" s="2" t="e">
        <f>+((MAX(#REF!)-#REF!)/MAX(#REF!))*100</f>
        <v>#REF!</v>
      </c>
      <c r="BB126" s="2" t="e">
        <f>+((MAX(#REF!)-#REF!)/MAX(#REF!))*100</f>
        <v>#REF!</v>
      </c>
      <c r="BC126" s="2" t="e">
        <f>+((MAX(#REF!)-#REF!)/MAX(#REF!))*100</f>
        <v>#REF!</v>
      </c>
      <c r="BD126" s="2" t="e">
        <f>+((MAX(#REF!)-#REF!)/MAX(#REF!))*100</f>
        <v>#REF!</v>
      </c>
      <c r="BE126" s="3">
        <v>1498.79</v>
      </c>
      <c r="BF126" s="3">
        <v>1341.92</v>
      </c>
      <c r="BG126" s="3">
        <v>2016.55</v>
      </c>
      <c r="BH126" s="3">
        <v>2345.69</v>
      </c>
      <c r="BI126" s="3">
        <v>490.15899999999999</v>
      </c>
      <c r="BJ126" s="3">
        <v>5334.57</v>
      </c>
      <c r="BK126" s="3">
        <v>3413.07</v>
      </c>
      <c r="BL126" s="3">
        <v>6970.79</v>
      </c>
      <c r="BM126" s="3">
        <v>646.82000000000005</v>
      </c>
      <c r="BN126" s="3">
        <v>3160.79</v>
      </c>
      <c r="BO126" s="3">
        <v>15100.48</v>
      </c>
      <c r="BP126" s="3">
        <v>329.28</v>
      </c>
      <c r="BQ126" s="3">
        <v>404.35</v>
      </c>
      <c r="BR126" s="3">
        <v>4998.8599999999997</v>
      </c>
      <c r="BS126" s="3">
        <v>7420.5</v>
      </c>
      <c r="BT126" s="3">
        <v>1043.9280000000001</v>
      </c>
      <c r="BU126" s="3">
        <v>6388.01</v>
      </c>
      <c r="BV126" s="3">
        <v>5711.48</v>
      </c>
      <c r="BW126" s="3">
        <v>4316.1139999999996</v>
      </c>
      <c r="BX126" s="3">
        <v>19482.57</v>
      </c>
      <c r="BY126" s="3">
        <v>731.64</v>
      </c>
      <c r="BZ126" s="3">
        <v>3666.68</v>
      </c>
      <c r="CA126" s="3">
        <v>17429.560000000001</v>
      </c>
      <c r="CB126" s="3">
        <v>918.8</v>
      </c>
      <c r="CC126" s="3">
        <v>675.39</v>
      </c>
      <c r="CD126" s="3">
        <v>4834.97</v>
      </c>
      <c r="CE126" s="3">
        <v>548.4</v>
      </c>
      <c r="CF126" s="3">
        <v>587.07299999999998</v>
      </c>
      <c r="CG126" s="3">
        <v>846.05</v>
      </c>
      <c r="CH126" s="3">
        <v>465.16699999999997</v>
      </c>
      <c r="CI126" s="3">
        <v>262.10000000000002</v>
      </c>
      <c r="CJ126" s="3">
        <v>39421.65</v>
      </c>
      <c r="CK126" s="3">
        <v>328.95</v>
      </c>
      <c r="CL126" s="3">
        <v>958.28</v>
      </c>
      <c r="CM126" s="3">
        <v>1569.01</v>
      </c>
      <c r="CN126" s="3">
        <v>751.23</v>
      </c>
      <c r="CO126" s="3">
        <v>57061.4</v>
      </c>
      <c r="CP126" s="3">
        <v>4155.68</v>
      </c>
      <c r="CQ126" s="3">
        <v>1668.5</v>
      </c>
      <c r="CR126" s="3">
        <v>29497.200000000001</v>
      </c>
      <c r="CS126" s="3">
        <v>957363.3</v>
      </c>
      <c r="CT126" s="3">
        <v>2204.87</v>
      </c>
      <c r="CU126" s="3">
        <v>947.33</v>
      </c>
      <c r="CV126" s="3">
        <v>78.81</v>
      </c>
      <c r="CW126" s="3">
        <v>69774.36</v>
      </c>
      <c r="CX126" s="3">
        <v>2440.71</v>
      </c>
      <c r="CY126" s="3">
        <v>731.64</v>
      </c>
      <c r="CZ126" s="3">
        <v>565.36699999999996</v>
      </c>
      <c r="DA126" s="3">
        <v>2047.5219999999999</v>
      </c>
      <c r="DB126" s="3">
        <v>947.33</v>
      </c>
      <c r="DC126" s="3">
        <v>1406.58</v>
      </c>
      <c r="DD126" s="3">
        <v>17.47</v>
      </c>
      <c r="DE126" s="3">
        <v>37.675699999999999</v>
      </c>
      <c r="DF126" s="3">
        <v>1279.21</v>
      </c>
      <c r="DG126" s="3">
        <v>322.14</v>
      </c>
      <c r="DH126" s="3">
        <v>78.81</v>
      </c>
      <c r="DI126" s="3">
        <v>485.87</v>
      </c>
    </row>
    <row r="127" spans="1:113">
      <c r="A127" s="1" t="e">
        <f>+#REF!</f>
        <v>#REF!</v>
      </c>
      <c r="B127" s="2" t="e">
        <f>+((MAX(#REF!)-#REF!)/MAX(#REF!))*100</f>
        <v>#REF!</v>
      </c>
      <c r="C127" s="2" t="e">
        <f>+((MAX(#REF!)-#REF!)/MAX(#REF!))*100</f>
        <v>#REF!</v>
      </c>
      <c r="D127" s="2" t="e">
        <f>+((MAX(#REF!)-#REF!)/MAX(#REF!))*100</f>
        <v>#REF!</v>
      </c>
      <c r="E127" s="2" t="e">
        <f>+((MAX(#REF!)-#REF!)/MAX(#REF!))*100</f>
        <v>#REF!</v>
      </c>
      <c r="F127" s="2" t="e">
        <f>+((MAX(#REF!)-#REF!)/MAX(#REF!))*100</f>
        <v>#REF!</v>
      </c>
      <c r="G127" s="2" t="e">
        <f>+((MAX(#REF!)-#REF!)/MAX(#REF!))*100</f>
        <v>#REF!</v>
      </c>
      <c r="H127" s="2" t="e">
        <f>+((MAX(#REF!)-#REF!)/MAX(#REF!))*100</f>
        <v>#REF!</v>
      </c>
      <c r="I127" s="2" t="e">
        <f>+((MAX(#REF!)-#REF!)/MAX(#REF!))*100</f>
        <v>#REF!</v>
      </c>
      <c r="J127" s="2" t="e">
        <f>+((MAX(#REF!)-#REF!)/MAX(#REF!))*100</f>
        <v>#REF!</v>
      </c>
      <c r="K127" s="2" t="e">
        <f>+((MAX(#REF!)-#REF!)/MAX(#REF!))*100</f>
        <v>#REF!</v>
      </c>
      <c r="L127" s="2" t="e">
        <f>+((MAX(#REF!)-#REF!)/MAX(#REF!))*100</f>
        <v>#REF!</v>
      </c>
      <c r="M127" s="2" t="e">
        <f>+((MAX(#REF!)-#REF!)/MAX(#REF!))*100</f>
        <v>#REF!</v>
      </c>
      <c r="N127" s="2" t="e">
        <f>+((MAX(#REF!)-#REF!)/MAX(#REF!))*100</f>
        <v>#REF!</v>
      </c>
      <c r="O127" s="2" t="e">
        <f>+((MAX(#REF!)-#REF!)/MAX(#REF!))*100</f>
        <v>#REF!</v>
      </c>
      <c r="P127" s="2" t="e">
        <f>+((MAX(#REF!)-#REF!)/MAX(#REF!))*100</f>
        <v>#REF!</v>
      </c>
      <c r="Q127" s="2" t="e">
        <f>+((MAX(#REF!)-#REF!)/MAX(#REF!))*100</f>
        <v>#REF!</v>
      </c>
      <c r="R127" s="2" t="e">
        <f>+((MAX(#REF!)-#REF!)/MAX(#REF!))*100</f>
        <v>#REF!</v>
      </c>
      <c r="S127" s="2" t="e">
        <f>+((MAX(#REF!)-#REF!)/MAX(#REF!))*100</f>
        <v>#REF!</v>
      </c>
      <c r="T127" s="2" t="e">
        <f>+((MAX(#REF!)-#REF!)/MAX(#REF!))*100</f>
        <v>#REF!</v>
      </c>
      <c r="U127" s="2" t="e">
        <f>+((MAX(#REF!)-#REF!)/MAX(#REF!))*100</f>
        <v>#REF!</v>
      </c>
      <c r="V127" s="2" t="e">
        <f>+((MAX(#REF!)-#REF!)/MAX(#REF!))*100</f>
        <v>#REF!</v>
      </c>
      <c r="W127" s="2" t="e">
        <f>+((MAX(#REF!)-#REF!)/MAX(#REF!))*100</f>
        <v>#REF!</v>
      </c>
      <c r="X127" s="2" t="e">
        <f>+((MAX(#REF!)-#REF!)/MAX(#REF!))*100</f>
        <v>#REF!</v>
      </c>
      <c r="Y127" s="2" t="e">
        <f>+((MAX(#REF!)-#REF!)/MAX(#REF!))*100</f>
        <v>#REF!</v>
      </c>
      <c r="Z127" s="2" t="e">
        <f>+((MAX(#REF!)-#REF!)/MAX(#REF!))*100</f>
        <v>#REF!</v>
      </c>
      <c r="AA127" s="2" t="e">
        <f>+((MAX(#REF!)-#REF!)/MAX(#REF!))*100</f>
        <v>#REF!</v>
      </c>
      <c r="AB127" s="2" t="e">
        <f>+((MAX(#REF!)-#REF!)/MAX(#REF!))*100</f>
        <v>#REF!</v>
      </c>
      <c r="AC127" s="2" t="e">
        <f>+((MAX(#REF!)-#REF!)/MAX(#REF!))*100</f>
        <v>#REF!</v>
      </c>
      <c r="AD127" s="2" t="e">
        <f>+((MAX(#REF!)-#REF!)/MAX(#REF!))*100</f>
        <v>#REF!</v>
      </c>
      <c r="AE127" s="2" t="e">
        <f>+((MAX(#REF!)-#REF!)/MAX(#REF!))*100</f>
        <v>#REF!</v>
      </c>
      <c r="AF127" s="2" t="e">
        <f>+((MAX(#REF!)-#REF!)/MAX(#REF!))*100</f>
        <v>#REF!</v>
      </c>
      <c r="AG127" s="2" t="e">
        <f>+((MAX(#REF!)-#REF!)/MAX(#REF!))*100</f>
        <v>#REF!</v>
      </c>
      <c r="AH127" s="2" t="e">
        <f>+((MAX(#REF!)-#REF!)/MAX(#REF!))*100</f>
        <v>#REF!</v>
      </c>
      <c r="AI127" s="2" t="e">
        <f>+((MAX(#REF!)-#REF!)/MAX(#REF!))*100</f>
        <v>#REF!</v>
      </c>
      <c r="AJ127" s="2" t="e">
        <f>+((MAX(#REF!)-#REF!)/MAX(#REF!))*100</f>
        <v>#REF!</v>
      </c>
      <c r="AK127" s="2" t="e">
        <f>+((MAX(#REF!)-#REF!)/MAX(#REF!))*100</f>
        <v>#REF!</v>
      </c>
      <c r="AL127" s="2" t="e">
        <f>+((MAX(#REF!)-#REF!)/MAX(#REF!))*100</f>
        <v>#REF!</v>
      </c>
      <c r="AM127" s="2" t="e">
        <f>+((MAX(#REF!)-#REF!)/MAX(#REF!))*100</f>
        <v>#REF!</v>
      </c>
      <c r="AN127" s="2" t="e">
        <f>+((MAX(#REF!)-#REF!)/MAX(#REF!))*100</f>
        <v>#REF!</v>
      </c>
      <c r="AO127" s="2" t="e">
        <f>+((MAX(#REF!)-#REF!)/MAX(#REF!))*100</f>
        <v>#REF!</v>
      </c>
      <c r="AP127" s="2" t="e">
        <f>+((MAX(#REF!)-#REF!)/MAX(#REF!))*100</f>
        <v>#REF!</v>
      </c>
      <c r="AQ127" s="2" t="e">
        <f>+((MAX(#REF!)-#REF!)/MAX(#REF!))*100</f>
        <v>#REF!</v>
      </c>
      <c r="AR127" s="2" t="e">
        <f>+((MAX(#REF!)-#REF!)/MAX(#REF!))*100</f>
        <v>#REF!</v>
      </c>
      <c r="AS127" s="2" t="e">
        <f>+((MAX(#REF!)-#REF!)/MAX(#REF!))*100</f>
        <v>#REF!</v>
      </c>
      <c r="AT127" s="2" t="e">
        <f>+((MAX(#REF!)-#REF!)/MAX(#REF!))*100</f>
        <v>#REF!</v>
      </c>
      <c r="AU127" s="2" t="e">
        <f>+((MAX(#REF!)-#REF!)/MAX(#REF!))*100</f>
        <v>#REF!</v>
      </c>
      <c r="AV127" s="2" t="e">
        <f>+((MAX(#REF!)-#REF!)/MAX(#REF!))*100</f>
        <v>#REF!</v>
      </c>
      <c r="AW127" s="2" t="e">
        <f>+((MAX(#REF!)-#REF!)/MAX(#REF!))*100</f>
        <v>#REF!</v>
      </c>
      <c r="AX127" s="2" t="e">
        <f>+((MAX(#REF!)-#REF!)/MAX(#REF!))*100</f>
        <v>#REF!</v>
      </c>
      <c r="AY127" s="2" t="e">
        <f>+((MAX(#REF!)-#REF!)/MAX(#REF!))*100</f>
        <v>#REF!</v>
      </c>
      <c r="AZ127" s="2" t="e">
        <f>+((MAX(#REF!)-#REF!)/MAX(#REF!))*100</f>
        <v>#REF!</v>
      </c>
      <c r="BA127" s="2" t="e">
        <f>+((MAX(#REF!)-#REF!)/MAX(#REF!))*100</f>
        <v>#REF!</v>
      </c>
      <c r="BB127" s="2" t="e">
        <f>+((MAX(#REF!)-#REF!)/MAX(#REF!))*100</f>
        <v>#REF!</v>
      </c>
      <c r="BC127" s="2" t="e">
        <f>+((MAX(#REF!)-#REF!)/MAX(#REF!))*100</f>
        <v>#REF!</v>
      </c>
      <c r="BD127" s="2" t="e">
        <f>+((MAX(#REF!)-#REF!)/MAX(#REF!))*100</f>
        <v>#REF!</v>
      </c>
      <c r="BE127" s="3">
        <v>1540.51</v>
      </c>
      <c r="BF127" s="3">
        <v>1372.35</v>
      </c>
      <c r="BG127" s="3">
        <v>2116.94</v>
      </c>
      <c r="BH127" s="3">
        <v>2416.73</v>
      </c>
      <c r="BI127" s="3">
        <v>496.63299999999998</v>
      </c>
      <c r="BJ127" s="3">
        <v>5493.45</v>
      </c>
      <c r="BK127" s="3">
        <v>3519.05</v>
      </c>
      <c r="BL127" s="3">
        <v>7214.5</v>
      </c>
      <c r="BM127" s="3">
        <v>693.49</v>
      </c>
      <c r="BN127" s="3">
        <v>3261.9</v>
      </c>
      <c r="BO127" s="3">
        <v>16110.27</v>
      </c>
      <c r="BP127" s="3">
        <v>337.57</v>
      </c>
      <c r="BQ127" s="3">
        <v>413.57</v>
      </c>
      <c r="BR127" s="3">
        <v>5278.4</v>
      </c>
      <c r="BS127" s="3">
        <v>7882.8</v>
      </c>
      <c r="BT127" s="3">
        <v>1070.8699999999999</v>
      </c>
      <c r="BU127" s="3">
        <v>6537.32</v>
      </c>
      <c r="BV127" s="3">
        <v>5794.8</v>
      </c>
      <c r="BW127" s="3">
        <v>4325.8389999999999</v>
      </c>
      <c r="BX127" s="3">
        <v>19802.16</v>
      </c>
      <c r="BY127" s="3">
        <v>735.17</v>
      </c>
      <c r="BZ127" s="3">
        <v>3722.1819999999998</v>
      </c>
      <c r="CA127" s="3">
        <v>17749.650000000001</v>
      </c>
      <c r="CB127" s="3">
        <v>924.37</v>
      </c>
      <c r="CC127" s="3">
        <v>686.61</v>
      </c>
      <c r="CD127" s="3">
        <v>4970.3599999999997</v>
      </c>
      <c r="CE127" s="3">
        <v>556.23</v>
      </c>
      <c r="CF127" s="3">
        <v>577.9</v>
      </c>
      <c r="CG127" s="3">
        <v>849.63</v>
      </c>
      <c r="CH127" s="3">
        <v>471.41899999999998</v>
      </c>
      <c r="CI127" s="3">
        <v>263.47000000000003</v>
      </c>
      <c r="CJ127" s="3">
        <v>40043.870000000003</v>
      </c>
      <c r="CK127" s="3">
        <v>322.64999999999998</v>
      </c>
      <c r="CL127" s="3">
        <v>1003.44</v>
      </c>
      <c r="CM127" s="3">
        <v>1611.14</v>
      </c>
      <c r="CN127" s="3">
        <v>797.23</v>
      </c>
      <c r="CO127" s="3">
        <v>58321.2</v>
      </c>
      <c r="CP127" s="3">
        <v>4166.1499999999996</v>
      </c>
      <c r="CQ127" s="3">
        <v>1689.54</v>
      </c>
      <c r="CR127" s="3">
        <v>29864.07</v>
      </c>
      <c r="CS127" s="3">
        <v>964200.8</v>
      </c>
      <c r="CT127" s="3">
        <v>2317.1799999999998</v>
      </c>
      <c r="CU127" s="3">
        <v>968.82</v>
      </c>
      <c r="CV127" s="3">
        <v>81.75</v>
      </c>
      <c r="CW127" s="3">
        <v>71140.52</v>
      </c>
      <c r="CX127" s="3">
        <v>2538.6</v>
      </c>
      <c r="CY127" s="3">
        <v>735.17</v>
      </c>
      <c r="CZ127" s="3">
        <v>571.60699999999997</v>
      </c>
      <c r="DA127" s="3">
        <v>2127.7620000000002</v>
      </c>
      <c r="DB127" s="3">
        <v>968.82</v>
      </c>
      <c r="DC127" s="3">
        <v>1437.92</v>
      </c>
      <c r="DD127" s="3">
        <v>14.38</v>
      </c>
      <c r="DE127" s="3">
        <v>38.744799999999998</v>
      </c>
      <c r="DF127" s="3">
        <v>1312.08</v>
      </c>
      <c r="DG127" s="3">
        <v>330.3</v>
      </c>
      <c r="DH127" s="3">
        <v>81.75</v>
      </c>
      <c r="DI127" s="3">
        <v>492.58</v>
      </c>
    </row>
    <row r="128" spans="1:113">
      <c r="A128" s="1" t="e">
        <f>+#REF!</f>
        <v>#REF!</v>
      </c>
      <c r="B128" s="2" t="e">
        <f>+((MAX(#REF!)-#REF!)/MAX(#REF!))*100</f>
        <v>#REF!</v>
      </c>
      <c r="C128" s="2" t="e">
        <f>+((MAX(#REF!)-#REF!)/MAX(#REF!))*100</f>
        <v>#REF!</v>
      </c>
      <c r="D128" s="2" t="e">
        <f>+((MAX(#REF!)-#REF!)/MAX(#REF!))*100</f>
        <v>#REF!</v>
      </c>
      <c r="E128" s="2" t="e">
        <f>+((MAX(#REF!)-#REF!)/MAX(#REF!))*100</f>
        <v>#REF!</v>
      </c>
      <c r="F128" s="2" t="e">
        <f>+((MAX(#REF!)-#REF!)/MAX(#REF!))*100</f>
        <v>#REF!</v>
      </c>
      <c r="G128" s="2" t="e">
        <f>+((MAX(#REF!)-#REF!)/MAX(#REF!))*100</f>
        <v>#REF!</v>
      </c>
      <c r="H128" s="2" t="e">
        <f>+((MAX(#REF!)-#REF!)/MAX(#REF!))*100</f>
        <v>#REF!</v>
      </c>
      <c r="I128" s="2" t="e">
        <f>+((MAX(#REF!)-#REF!)/MAX(#REF!))*100</f>
        <v>#REF!</v>
      </c>
      <c r="J128" s="2" t="e">
        <f>+((MAX(#REF!)-#REF!)/MAX(#REF!))*100</f>
        <v>#REF!</v>
      </c>
      <c r="K128" s="2" t="e">
        <f>+((MAX(#REF!)-#REF!)/MAX(#REF!))*100</f>
        <v>#REF!</v>
      </c>
      <c r="L128" s="2" t="e">
        <f>+((MAX(#REF!)-#REF!)/MAX(#REF!))*100</f>
        <v>#REF!</v>
      </c>
      <c r="M128" s="2" t="e">
        <f>+((MAX(#REF!)-#REF!)/MAX(#REF!))*100</f>
        <v>#REF!</v>
      </c>
      <c r="N128" s="2" t="e">
        <f>+((MAX(#REF!)-#REF!)/MAX(#REF!))*100</f>
        <v>#REF!</v>
      </c>
      <c r="O128" s="2" t="e">
        <f>+((MAX(#REF!)-#REF!)/MAX(#REF!))*100</f>
        <v>#REF!</v>
      </c>
      <c r="P128" s="2" t="e">
        <f>+((MAX(#REF!)-#REF!)/MAX(#REF!))*100</f>
        <v>#REF!</v>
      </c>
      <c r="Q128" s="2" t="e">
        <f>+((MAX(#REF!)-#REF!)/MAX(#REF!))*100</f>
        <v>#REF!</v>
      </c>
      <c r="R128" s="2" t="e">
        <f>+((MAX(#REF!)-#REF!)/MAX(#REF!))*100</f>
        <v>#REF!</v>
      </c>
      <c r="S128" s="2" t="e">
        <f>+((MAX(#REF!)-#REF!)/MAX(#REF!))*100</f>
        <v>#REF!</v>
      </c>
      <c r="T128" s="2" t="e">
        <f>+((MAX(#REF!)-#REF!)/MAX(#REF!))*100</f>
        <v>#REF!</v>
      </c>
      <c r="U128" s="2" t="e">
        <f>+((MAX(#REF!)-#REF!)/MAX(#REF!))*100</f>
        <v>#REF!</v>
      </c>
      <c r="V128" s="2" t="e">
        <f>+((MAX(#REF!)-#REF!)/MAX(#REF!))*100</f>
        <v>#REF!</v>
      </c>
      <c r="W128" s="2" t="e">
        <f>+((MAX(#REF!)-#REF!)/MAX(#REF!))*100</f>
        <v>#REF!</v>
      </c>
      <c r="X128" s="2" t="e">
        <f>+((MAX(#REF!)-#REF!)/MAX(#REF!))*100</f>
        <v>#REF!</v>
      </c>
      <c r="Y128" s="2" t="e">
        <f>+((MAX(#REF!)-#REF!)/MAX(#REF!))*100</f>
        <v>#REF!</v>
      </c>
      <c r="Z128" s="2" t="e">
        <f>+((MAX(#REF!)-#REF!)/MAX(#REF!))*100</f>
        <v>#REF!</v>
      </c>
      <c r="AA128" s="2" t="e">
        <f>+((MAX(#REF!)-#REF!)/MAX(#REF!))*100</f>
        <v>#REF!</v>
      </c>
      <c r="AB128" s="2" t="e">
        <f>+((MAX(#REF!)-#REF!)/MAX(#REF!))*100</f>
        <v>#REF!</v>
      </c>
      <c r="AC128" s="2" t="e">
        <f>+((MAX(#REF!)-#REF!)/MAX(#REF!))*100</f>
        <v>#REF!</v>
      </c>
      <c r="AD128" s="2" t="e">
        <f>+((MAX(#REF!)-#REF!)/MAX(#REF!))*100</f>
        <v>#REF!</v>
      </c>
      <c r="AE128" s="2" t="e">
        <f>+((MAX(#REF!)-#REF!)/MAX(#REF!))*100</f>
        <v>#REF!</v>
      </c>
      <c r="AF128" s="2" t="e">
        <f>+((MAX(#REF!)-#REF!)/MAX(#REF!))*100</f>
        <v>#REF!</v>
      </c>
      <c r="AG128" s="2" t="e">
        <f>+((MAX(#REF!)-#REF!)/MAX(#REF!))*100</f>
        <v>#REF!</v>
      </c>
      <c r="AH128" s="2" t="e">
        <f>+((MAX(#REF!)-#REF!)/MAX(#REF!))*100</f>
        <v>#REF!</v>
      </c>
      <c r="AI128" s="2" t="e">
        <f>+((MAX(#REF!)-#REF!)/MAX(#REF!))*100</f>
        <v>#REF!</v>
      </c>
      <c r="AJ128" s="2" t="e">
        <f>+((MAX(#REF!)-#REF!)/MAX(#REF!))*100</f>
        <v>#REF!</v>
      </c>
      <c r="AK128" s="2" t="e">
        <f>+((MAX(#REF!)-#REF!)/MAX(#REF!))*100</f>
        <v>#REF!</v>
      </c>
      <c r="AL128" s="2" t="e">
        <f>+((MAX(#REF!)-#REF!)/MAX(#REF!))*100</f>
        <v>#REF!</v>
      </c>
      <c r="AM128" s="2" t="e">
        <f>+((MAX(#REF!)-#REF!)/MAX(#REF!))*100</f>
        <v>#REF!</v>
      </c>
      <c r="AN128" s="2" t="e">
        <f>+((MAX(#REF!)-#REF!)/MAX(#REF!))*100</f>
        <v>#REF!</v>
      </c>
      <c r="AO128" s="2" t="e">
        <f>+((MAX(#REF!)-#REF!)/MAX(#REF!))*100</f>
        <v>#REF!</v>
      </c>
      <c r="AP128" s="2" t="e">
        <f>+((MAX(#REF!)-#REF!)/MAX(#REF!))*100</f>
        <v>#REF!</v>
      </c>
      <c r="AQ128" s="2" t="e">
        <f>+((MAX(#REF!)-#REF!)/MAX(#REF!))*100</f>
        <v>#REF!</v>
      </c>
      <c r="AR128" s="2" t="e">
        <f>+((MAX(#REF!)-#REF!)/MAX(#REF!))*100</f>
        <v>#REF!</v>
      </c>
      <c r="AS128" s="2" t="e">
        <f>+((MAX(#REF!)-#REF!)/MAX(#REF!))*100</f>
        <v>#REF!</v>
      </c>
      <c r="AT128" s="2" t="e">
        <f>+((MAX(#REF!)-#REF!)/MAX(#REF!))*100</f>
        <v>#REF!</v>
      </c>
      <c r="AU128" s="2" t="e">
        <f>+((MAX(#REF!)-#REF!)/MAX(#REF!))*100</f>
        <v>#REF!</v>
      </c>
      <c r="AV128" s="2" t="e">
        <f>+((MAX(#REF!)-#REF!)/MAX(#REF!))*100</f>
        <v>#REF!</v>
      </c>
      <c r="AW128" s="2" t="e">
        <f>+((MAX(#REF!)-#REF!)/MAX(#REF!))*100</f>
        <v>#REF!</v>
      </c>
      <c r="AX128" s="2" t="e">
        <f>+((MAX(#REF!)-#REF!)/MAX(#REF!))*100</f>
        <v>#REF!</v>
      </c>
      <c r="AY128" s="2" t="e">
        <f>+((MAX(#REF!)-#REF!)/MAX(#REF!))*100</f>
        <v>#REF!</v>
      </c>
      <c r="AZ128" s="2" t="e">
        <f>+((MAX(#REF!)-#REF!)/MAX(#REF!))*100</f>
        <v>#REF!</v>
      </c>
      <c r="BA128" s="2" t="e">
        <f>+((MAX(#REF!)-#REF!)/MAX(#REF!))*100</f>
        <v>#REF!</v>
      </c>
      <c r="BB128" s="2" t="e">
        <f>+((MAX(#REF!)-#REF!)/MAX(#REF!))*100</f>
        <v>#REF!</v>
      </c>
      <c r="BC128" s="2" t="e">
        <f>+((MAX(#REF!)-#REF!)/MAX(#REF!))*100</f>
        <v>#REF!</v>
      </c>
      <c r="BD128" s="2" t="e">
        <f>+((MAX(#REF!)-#REF!)/MAX(#REF!))*100</f>
        <v>#REF!</v>
      </c>
      <c r="BE128" s="3">
        <v>1573.92</v>
      </c>
      <c r="BF128" s="3">
        <v>1398.79</v>
      </c>
      <c r="BG128" s="3">
        <v>2208.86</v>
      </c>
      <c r="BH128" s="3">
        <v>2471.6</v>
      </c>
      <c r="BI128" s="3">
        <v>488.48599999999999</v>
      </c>
      <c r="BJ128" s="3">
        <v>5749.66</v>
      </c>
      <c r="BK128" s="3">
        <v>3581.58</v>
      </c>
      <c r="BL128" s="3">
        <v>7412.13</v>
      </c>
      <c r="BM128" s="3">
        <v>743.01</v>
      </c>
      <c r="BN128" s="3">
        <v>3303.13</v>
      </c>
      <c r="BO128" s="3">
        <v>16624.45</v>
      </c>
      <c r="BP128" s="3">
        <v>338.28</v>
      </c>
      <c r="BQ128" s="3">
        <v>430.38</v>
      </c>
      <c r="BR128" s="3">
        <v>5435.63</v>
      </c>
      <c r="BS128" s="3">
        <v>8154.5</v>
      </c>
      <c r="BT128" s="3">
        <v>1114.979</v>
      </c>
      <c r="BU128" s="3">
        <v>6559.16</v>
      </c>
      <c r="BV128" s="3">
        <v>5915.55</v>
      </c>
      <c r="BW128" s="3">
        <v>4389.9560000000001</v>
      </c>
      <c r="BX128" s="3">
        <v>20629.78</v>
      </c>
      <c r="BY128" s="3">
        <v>756.88</v>
      </c>
      <c r="BZ128" s="3">
        <v>3792.3440000000001</v>
      </c>
      <c r="CA128" s="3">
        <v>18464.27</v>
      </c>
      <c r="CB128" s="3">
        <v>932.09</v>
      </c>
      <c r="CC128" s="3">
        <v>715.42</v>
      </c>
      <c r="CD128" s="3">
        <v>5124.84</v>
      </c>
      <c r="CE128" s="3">
        <v>580.92999999999995</v>
      </c>
      <c r="CF128" s="3">
        <v>585.54600000000005</v>
      </c>
      <c r="CG128" s="3">
        <v>868.19</v>
      </c>
      <c r="CH128" s="3">
        <v>487.39600000000002</v>
      </c>
      <c r="CI128" s="3">
        <v>275.88</v>
      </c>
      <c r="CJ128" s="3">
        <v>40693.47</v>
      </c>
      <c r="CK128" s="3">
        <v>316.32</v>
      </c>
      <c r="CL128" s="3">
        <v>1053.56</v>
      </c>
      <c r="CM128" s="3">
        <v>1678.01</v>
      </c>
      <c r="CN128" s="3">
        <v>857.05</v>
      </c>
      <c r="CO128" s="3">
        <v>62105.5</v>
      </c>
      <c r="CP128" s="3">
        <v>4218</v>
      </c>
      <c r="CQ128" s="3">
        <v>1708.52</v>
      </c>
      <c r="CR128" s="3">
        <v>32196.720000000001</v>
      </c>
      <c r="CS128" s="3">
        <v>968974.6</v>
      </c>
      <c r="CT128" s="3">
        <v>2315.54</v>
      </c>
      <c r="CU128" s="3">
        <v>1014.07</v>
      </c>
      <c r="CV128" s="3">
        <v>83.52</v>
      </c>
      <c r="CW128" s="3">
        <v>73697.119999999995</v>
      </c>
      <c r="CX128" s="3">
        <v>2594.56</v>
      </c>
      <c r="CY128" s="3">
        <v>756.88</v>
      </c>
      <c r="CZ128" s="3">
        <v>594.11</v>
      </c>
      <c r="DA128" s="3">
        <v>2123.8470000000002</v>
      </c>
      <c r="DB128" s="3">
        <v>1014.07</v>
      </c>
      <c r="DC128" s="3">
        <v>1465.77</v>
      </c>
      <c r="DD128" s="3">
        <v>14.51</v>
      </c>
      <c r="DE128" s="3">
        <v>39.847099999999998</v>
      </c>
      <c r="DF128" s="3">
        <v>1347.61</v>
      </c>
      <c r="DG128" s="3">
        <v>340.03</v>
      </c>
      <c r="DH128" s="3">
        <v>83.52</v>
      </c>
      <c r="DI128" s="3">
        <v>516.63</v>
      </c>
    </row>
    <row r="129" spans="1:113">
      <c r="A129" s="1" t="e">
        <f>+#REF!</f>
        <v>#REF!</v>
      </c>
      <c r="B129" s="2" t="e">
        <f>+((MAX(#REF!)-#REF!)/MAX(#REF!))*100</f>
        <v>#REF!</v>
      </c>
      <c r="C129" s="2" t="e">
        <f>+((MAX(#REF!)-#REF!)/MAX(#REF!))*100</f>
        <v>#REF!</v>
      </c>
      <c r="D129" s="2" t="e">
        <f>+((MAX(#REF!)-#REF!)/MAX(#REF!))*100</f>
        <v>#REF!</v>
      </c>
      <c r="E129" s="2" t="e">
        <f>+((MAX(#REF!)-#REF!)/MAX(#REF!))*100</f>
        <v>#REF!</v>
      </c>
      <c r="F129" s="2" t="e">
        <f>+((MAX(#REF!)-#REF!)/MAX(#REF!))*100</f>
        <v>#REF!</v>
      </c>
      <c r="G129" s="2" t="e">
        <f>+((MAX(#REF!)-#REF!)/MAX(#REF!))*100</f>
        <v>#REF!</v>
      </c>
      <c r="H129" s="2" t="e">
        <f>+((MAX(#REF!)-#REF!)/MAX(#REF!))*100</f>
        <v>#REF!</v>
      </c>
      <c r="I129" s="2" t="e">
        <f>+((MAX(#REF!)-#REF!)/MAX(#REF!))*100</f>
        <v>#REF!</v>
      </c>
      <c r="J129" s="2" t="e">
        <f>+((MAX(#REF!)-#REF!)/MAX(#REF!))*100</f>
        <v>#REF!</v>
      </c>
      <c r="K129" s="2" t="e">
        <f>+((MAX(#REF!)-#REF!)/MAX(#REF!))*100</f>
        <v>#REF!</v>
      </c>
      <c r="L129" s="2" t="e">
        <f>+((MAX(#REF!)-#REF!)/MAX(#REF!))*100</f>
        <v>#REF!</v>
      </c>
      <c r="M129" s="2" t="e">
        <f>+((MAX(#REF!)-#REF!)/MAX(#REF!))*100</f>
        <v>#REF!</v>
      </c>
      <c r="N129" s="2" t="e">
        <f>+((MAX(#REF!)-#REF!)/MAX(#REF!))*100</f>
        <v>#REF!</v>
      </c>
      <c r="O129" s="2" t="e">
        <f>+((MAX(#REF!)-#REF!)/MAX(#REF!))*100</f>
        <v>#REF!</v>
      </c>
      <c r="P129" s="2" t="e">
        <f>+((MAX(#REF!)-#REF!)/MAX(#REF!))*100</f>
        <v>#REF!</v>
      </c>
      <c r="Q129" s="2" t="e">
        <f>+((MAX(#REF!)-#REF!)/MAX(#REF!))*100</f>
        <v>#REF!</v>
      </c>
      <c r="R129" s="2" t="e">
        <f>+((MAX(#REF!)-#REF!)/MAX(#REF!))*100</f>
        <v>#REF!</v>
      </c>
      <c r="S129" s="2" t="e">
        <f>+((MAX(#REF!)-#REF!)/MAX(#REF!))*100</f>
        <v>#REF!</v>
      </c>
      <c r="T129" s="2" t="e">
        <f>+((MAX(#REF!)-#REF!)/MAX(#REF!))*100</f>
        <v>#REF!</v>
      </c>
      <c r="U129" s="2" t="e">
        <f>+((MAX(#REF!)-#REF!)/MAX(#REF!))*100</f>
        <v>#REF!</v>
      </c>
      <c r="V129" s="2" t="e">
        <f>+((MAX(#REF!)-#REF!)/MAX(#REF!))*100</f>
        <v>#REF!</v>
      </c>
      <c r="W129" s="2" t="e">
        <f>+((MAX(#REF!)-#REF!)/MAX(#REF!))*100</f>
        <v>#REF!</v>
      </c>
      <c r="X129" s="2" t="e">
        <f>+((MAX(#REF!)-#REF!)/MAX(#REF!))*100</f>
        <v>#REF!</v>
      </c>
      <c r="Y129" s="2" t="e">
        <f>+((MAX(#REF!)-#REF!)/MAX(#REF!))*100</f>
        <v>#REF!</v>
      </c>
      <c r="Z129" s="2" t="e">
        <f>+((MAX(#REF!)-#REF!)/MAX(#REF!))*100</f>
        <v>#REF!</v>
      </c>
      <c r="AA129" s="2" t="e">
        <f>+((MAX(#REF!)-#REF!)/MAX(#REF!))*100</f>
        <v>#REF!</v>
      </c>
      <c r="AB129" s="2" t="e">
        <f>+((MAX(#REF!)-#REF!)/MAX(#REF!))*100</f>
        <v>#REF!</v>
      </c>
      <c r="AC129" s="2" t="e">
        <f>+((MAX(#REF!)-#REF!)/MAX(#REF!))*100</f>
        <v>#REF!</v>
      </c>
      <c r="AD129" s="2" t="e">
        <f>+((MAX(#REF!)-#REF!)/MAX(#REF!))*100</f>
        <v>#REF!</v>
      </c>
      <c r="AE129" s="2" t="e">
        <f>+((MAX(#REF!)-#REF!)/MAX(#REF!))*100</f>
        <v>#REF!</v>
      </c>
      <c r="AF129" s="2" t="e">
        <f>+((MAX(#REF!)-#REF!)/MAX(#REF!))*100</f>
        <v>#REF!</v>
      </c>
      <c r="AG129" s="2" t="e">
        <f>+((MAX(#REF!)-#REF!)/MAX(#REF!))*100</f>
        <v>#REF!</v>
      </c>
      <c r="AH129" s="2" t="e">
        <f>+((MAX(#REF!)-#REF!)/MAX(#REF!))*100</f>
        <v>#REF!</v>
      </c>
      <c r="AI129" s="2" t="e">
        <f>+((MAX(#REF!)-#REF!)/MAX(#REF!))*100</f>
        <v>#REF!</v>
      </c>
      <c r="AJ129" s="2" t="e">
        <f>+((MAX(#REF!)-#REF!)/MAX(#REF!))*100</f>
        <v>#REF!</v>
      </c>
      <c r="AK129" s="2" t="e">
        <f>+((MAX(#REF!)-#REF!)/MAX(#REF!))*100</f>
        <v>#REF!</v>
      </c>
      <c r="AL129" s="2" t="e">
        <f>+((MAX(#REF!)-#REF!)/MAX(#REF!))*100</f>
        <v>#REF!</v>
      </c>
      <c r="AM129" s="2" t="e">
        <f>+((MAX(#REF!)-#REF!)/MAX(#REF!))*100</f>
        <v>#REF!</v>
      </c>
      <c r="AN129" s="2" t="e">
        <f>+((MAX(#REF!)-#REF!)/MAX(#REF!))*100</f>
        <v>#REF!</v>
      </c>
      <c r="AO129" s="2" t="e">
        <f>+((MAX(#REF!)-#REF!)/MAX(#REF!))*100</f>
        <v>#REF!</v>
      </c>
      <c r="AP129" s="2" t="e">
        <f>+((MAX(#REF!)-#REF!)/MAX(#REF!))*100</f>
        <v>#REF!</v>
      </c>
      <c r="AQ129" s="2" t="e">
        <f>+((MAX(#REF!)-#REF!)/MAX(#REF!))*100</f>
        <v>#REF!</v>
      </c>
      <c r="AR129" s="2" t="e">
        <f>+((MAX(#REF!)-#REF!)/MAX(#REF!))*100</f>
        <v>#REF!</v>
      </c>
      <c r="AS129" s="2" t="e">
        <f>+((MAX(#REF!)-#REF!)/MAX(#REF!))*100</f>
        <v>#REF!</v>
      </c>
      <c r="AT129" s="2" t="e">
        <f>+((MAX(#REF!)-#REF!)/MAX(#REF!))*100</f>
        <v>#REF!</v>
      </c>
      <c r="AU129" s="2" t="e">
        <f>+((MAX(#REF!)-#REF!)/MAX(#REF!))*100</f>
        <v>#REF!</v>
      </c>
      <c r="AV129" s="2" t="e">
        <f>+((MAX(#REF!)-#REF!)/MAX(#REF!))*100</f>
        <v>#REF!</v>
      </c>
      <c r="AW129" s="2" t="e">
        <f>+((MAX(#REF!)-#REF!)/MAX(#REF!))*100</f>
        <v>#REF!</v>
      </c>
      <c r="AX129" s="2" t="e">
        <f>+((MAX(#REF!)-#REF!)/MAX(#REF!))*100</f>
        <v>#REF!</v>
      </c>
      <c r="AY129" s="2" t="e">
        <f>+((MAX(#REF!)-#REF!)/MAX(#REF!))*100</f>
        <v>#REF!</v>
      </c>
      <c r="AZ129" s="2" t="e">
        <f>+((MAX(#REF!)-#REF!)/MAX(#REF!))*100</f>
        <v>#REF!</v>
      </c>
      <c r="BA129" s="2" t="e">
        <f>+((MAX(#REF!)-#REF!)/MAX(#REF!))*100</f>
        <v>#REF!</v>
      </c>
      <c r="BB129" s="2" t="e">
        <f>+((MAX(#REF!)-#REF!)/MAX(#REF!))*100</f>
        <v>#REF!</v>
      </c>
      <c r="BC129" s="2" t="e">
        <f>+((MAX(#REF!)-#REF!)/MAX(#REF!))*100</f>
        <v>#REF!</v>
      </c>
      <c r="BD129" s="2" t="e">
        <f>+((MAX(#REF!)-#REF!)/MAX(#REF!))*100</f>
        <v>#REF!</v>
      </c>
      <c r="BE129" s="3">
        <v>1554.48</v>
      </c>
      <c r="BF129" s="3">
        <v>1392.45</v>
      </c>
      <c r="BG129" s="3">
        <v>2157.0100000000002</v>
      </c>
      <c r="BH129" s="3">
        <v>2473.0100000000002</v>
      </c>
      <c r="BI129" s="3">
        <v>498.92899999999997</v>
      </c>
      <c r="BJ129" s="3">
        <v>5596.8</v>
      </c>
      <c r="BK129" s="3">
        <v>3530.72</v>
      </c>
      <c r="BL129" s="3">
        <v>7451.62</v>
      </c>
      <c r="BM129" s="3">
        <v>775.78</v>
      </c>
      <c r="BN129" s="3">
        <v>3343.55</v>
      </c>
      <c r="BO129" s="3">
        <v>15991.1</v>
      </c>
      <c r="BP129" s="3">
        <v>334.15</v>
      </c>
      <c r="BQ129" s="3">
        <v>426.1</v>
      </c>
      <c r="BR129" s="3">
        <v>5428.35</v>
      </c>
      <c r="BS129" s="3">
        <v>8230.7000000000007</v>
      </c>
      <c r="BT129" s="3">
        <v>1099.8879999999999</v>
      </c>
      <c r="BU129" s="3">
        <v>6605.82</v>
      </c>
      <c r="BV129" s="3">
        <v>5852.62</v>
      </c>
      <c r="BW129" s="3">
        <v>4408.2910000000002</v>
      </c>
      <c r="BX129" s="3">
        <v>20734.939999999999</v>
      </c>
      <c r="BY129" s="3">
        <v>756.38</v>
      </c>
      <c r="BZ129" s="3">
        <v>3809.5740000000001</v>
      </c>
      <c r="CA129" s="3">
        <v>18752.830000000002</v>
      </c>
      <c r="CB129" s="3">
        <v>937.75</v>
      </c>
      <c r="CC129" s="3">
        <v>729.67</v>
      </c>
      <c r="CD129" s="3">
        <v>5094.3500000000004</v>
      </c>
      <c r="CE129" s="3">
        <v>575.53</v>
      </c>
      <c r="CF129" s="3">
        <v>578.15800000000002</v>
      </c>
      <c r="CG129" s="3">
        <v>866.53</v>
      </c>
      <c r="CH129" s="3">
        <v>486.13600000000002</v>
      </c>
      <c r="CI129" s="3">
        <v>275.98</v>
      </c>
      <c r="CJ129" s="3">
        <v>40338.699999999997</v>
      </c>
      <c r="CK129" s="3">
        <v>315.57</v>
      </c>
      <c r="CL129" s="3">
        <v>1022.35</v>
      </c>
      <c r="CM129" s="3">
        <v>1649.33</v>
      </c>
      <c r="CN129" s="3">
        <v>818.43</v>
      </c>
      <c r="CO129" s="3">
        <v>61320.1</v>
      </c>
      <c r="CP129" s="3">
        <v>4231.07</v>
      </c>
      <c r="CQ129" s="3">
        <v>1709.38</v>
      </c>
      <c r="CR129" s="3">
        <v>32125.02</v>
      </c>
      <c r="CS129" s="3">
        <v>963646.9</v>
      </c>
      <c r="CT129" s="3">
        <v>2199.06</v>
      </c>
      <c r="CU129" s="3">
        <v>1006.6</v>
      </c>
      <c r="CV129" s="3">
        <v>83.08</v>
      </c>
      <c r="CW129" s="3">
        <v>72966.460000000006</v>
      </c>
      <c r="CX129" s="3">
        <v>2577.08</v>
      </c>
      <c r="CY129" s="3">
        <v>756.38</v>
      </c>
      <c r="CZ129" s="3">
        <v>593.28700000000003</v>
      </c>
      <c r="DA129" s="3">
        <v>2026.69</v>
      </c>
      <c r="DB129" s="3">
        <v>1006.6</v>
      </c>
      <c r="DC129" s="3">
        <v>1460.15</v>
      </c>
      <c r="DD129" s="3">
        <v>13.98</v>
      </c>
      <c r="DE129" s="3">
        <v>39.407800000000002</v>
      </c>
      <c r="DF129" s="3">
        <v>1338.05</v>
      </c>
      <c r="DG129" s="3">
        <v>337.61</v>
      </c>
      <c r="DH129" s="3">
        <v>83.08</v>
      </c>
      <c r="DI129" s="3">
        <v>516.41</v>
      </c>
    </row>
    <row r="130" spans="1:113">
      <c r="A130" s="1" t="e">
        <f>+#REF!</f>
        <v>#REF!</v>
      </c>
      <c r="B130" s="2" t="e">
        <f>+((MAX(#REF!)-#REF!)/MAX(#REF!))*100</f>
        <v>#REF!</v>
      </c>
      <c r="C130" s="2" t="e">
        <f>+((MAX(#REF!)-#REF!)/MAX(#REF!))*100</f>
        <v>#REF!</v>
      </c>
      <c r="D130" s="2" t="e">
        <f>+((MAX(#REF!)-#REF!)/MAX(#REF!))*100</f>
        <v>#REF!</v>
      </c>
      <c r="E130" s="2" t="e">
        <f>+((MAX(#REF!)-#REF!)/MAX(#REF!))*100</f>
        <v>#REF!</v>
      </c>
      <c r="F130" s="2" t="e">
        <f>+((MAX(#REF!)-#REF!)/MAX(#REF!))*100</f>
        <v>#REF!</v>
      </c>
      <c r="G130" s="2" t="e">
        <f>+((MAX(#REF!)-#REF!)/MAX(#REF!))*100</f>
        <v>#REF!</v>
      </c>
      <c r="H130" s="2" t="e">
        <f>+((MAX(#REF!)-#REF!)/MAX(#REF!))*100</f>
        <v>#REF!</v>
      </c>
      <c r="I130" s="2" t="e">
        <f>+((MAX(#REF!)-#REF!)/MAX(#REF!))*100</f>
        <v>#REF!</v>
      </c>
      <c r="J130" s="2" t="e">
        <f>+((MAX(#REF!)-#REF!)/MAX(#REF!))*100</f>
        <v>#REF!</v>
      </c>
      <c r="K130" s="2" t="e">
        <f>+((MAX(#REF!)-#REF!)/MAX(#REF!))*100</f>
        <v>#REF!</v>
      </c>
      <c r="L130" s="2" t="e">
        <f>+((MAX(#REF!)-#REF!)/MAX(#REF!))*100</f>
        <v>#REF!</v>
      </c>
      <c r="M130" s="2" t="e">
        <f>+((MAX(#REF!)-#REF!)/MAX(#REF!))*100</f>
        <v>#REF!</v>
      </c>
      <c r="N130" s="2" t="e">
        <f>+((MAX(#REF!)-#REF!)/MAX(#REF!))*100</f>
        <v>#REF!</v>
      </c>
      <c r="O130" s="2" t="e">
        <f>+((MAX(#REF!)-#REF!)/MAX(#REF!))*100</f>
        <v>#REF!</v>
      </c>
      <c r="P130" s="2" t="e">
        <f>+((MAX(#REF!)-#REF!)/MAX(#REF!))*100</f>
        <v>#REF!</v>
      </c>
      <c r="Q130" s="2" t="e">
        <f>+((MAX(#REF!)-#REF!)/MAX(#REF!))*100</f>
        <v>#REF!</v>
      </c>
      <c r="R130" s="2" t="e">
        <f>+((MAX(#REF!)-#REF!)/MAX(#REF!))*100</f>
        <v>#REF!</v>
      </c>
      <c r="S130" s="2" t="e">
        <f>+((MAX(#REF!)-#REF!)/MAX(#REF!))*100</f>
        <v>#REF!</v>
      </c>
      <c r="T130" s="2" t="e">
        <f>+((MAX(#REF!)-#REF!)/MAX(#REF!))*100</f>
        <v>#REF!</v>
      </c>
      <c r="U130" s="2" t="e">
        <f>+((MAX(#REF!)-#REF!)/MAX(#REF!))*100</f>
        <v>#REF!</v>
      </c>
      <c r="V130" s="2" t="e">
        <f>+((MAX(#REF!)-#REF!)/MAX(#REF!))*100</f>
        <v>#REF!</v>
      </c>
      <c r="W130" s="2" t="e">
        <f>+((MAX(#REF!)-#REF!)/MAX(#REF!))*100</f>
        <v>#REF!</v>
      </c>
      <c r="X130" s="2" t="e">
        <f>+((MAX(#REF!)-#REF!)/MAX(#REF!))*100</f>
        <v>#REF!</v>
      </c>
      <c r="Y130" s="2" t="e">
        <f>+((MAX(#REF!)-#REF!)/MAX(#REF!))*100</f>
        <v>#REF!</v>
      </c>
      <c r="Z130" s="2" t="e">
        <f>+((MAX(#REF!)-#REF!)/MAX(#REF!))*100</f>
        <v>#REF!</v>
      </c>
      <c r="AA130" s="2" t="e">
        <f>+((MAX(#REF!)-#REF!)/MAX(#REF!))*100</f>
        <v>#REF!</v>
      </c>
      <c r="AB130" s="2" t="e">
        <f>+((MAX(#REF!)-#REF!)/MAX(#REF!))*100</f>
        <v>#REF!</v>
      </c>
      <c r="AC130" s="2" t="e">
        <f>+((MAX(#REF!)-#REF!)/MAX(#REF!))*100</f>
        <v>#REF!</v>
      </c>
      <c r="AD130" s="2" t="e">
        <f>+((MAX(#REF!)-#REF!)/MAX(#REF!))*100</f>
        <v>#REF!</v>
      </c>
      <c r="AE130" s="2" t="e">
        <f>+((MAX(#REF!)-#REF!)/MAX(#REF!))*100</f>
        <v>#REF!</v>
      </c>
      <c r="AF130" s="2" t="e">
        <f>+((MAX(#REF!)-#REF!)/MAX(#REF!))*100</f>
        <v>#REF!</v>
      </c>
      <c r="AG130" s="2" t="e">
        <f>+((MAX(#REF!)-#REF!)/MAX(#REF!))*100</f>
        <v>#REF!</v>
      </c>
      <c r="AH130" s="2" t="e">
        <f>+((MAX(#REF!)-#REF!)/MAX(#REF!))*100</f>
        <v>#REF!</v>
      </c>
      <c r="AI130" s="2" t="e">
        <f>+((MAX(#REF!)-#REF!)/MAX(#REF!))*100</f>
        <v>#REF!</v>
      </c>
      <c r="AJ130" s="2" t="e">
        <f>+((MAX(#REF!)-#REF!)/MAX(#REF!))*100</f>
        <v>#REF!</v>
      </c>
      <c r="AK130" s="2" t="e">
        <f>+((MAX(#REF!)-#REF!)/MAX(#REF!))*100</f>
        <v>#REF!</v>
      </c>
      <c r="AL130" s="2" t="e">
        <f>+((MAX(#REF!)-#REF!)/MAX(#REF!))*100</f>
        <v>#REF!</v>
      </c>
      <c r="AM130" s="2" t="e">
        <f>+((MAX(#REF!)-#REF!)/MAX(#REF!))*100</f>
        <v>#REF!</v>
      </c>
      <c r="AN130" s="2" t="e">
        <f>+((MAX(#REF!)-#REF!)/MAX(#REF!))*100</f>
        <v>#REF!</v>
      </c>
      <c r="AO130" s="2" t="e">
        <f>+((MAX(#REF!)-#REF!)/MAX(#REF!))*100</f>
        <v>#REF!</v>
      </c>
      <c r="AP130" s="2" t="e">
        <f>+((MAX(#REF!)-#REF!)/MAX(#REF!))*100</f>
        <v>#REF!</v>
      </c>
      <c r="AQ130" s="2" t="e">
        <f>+((MAX(#REF!)-#REF!)/MAX(#REF!))*100</f>
        <v>#REF!</v>
      </c>
      <c r="AR130" s="2" t="e">
        <f>+((MAX(#REF!)-#REF!)/MAX(#REF!))*100</f>
        <v>#REF!</v>
      </c>
      <c r="AS130" s="2" t="e">
        <f>+((MAX(#REF!)-#REF!)/MAX(#REF!))*100</f>
        <v>#REF!</v>
      </c>
      <c r="AT130" s="2" t="e">
        <f>+((MAX(#REF!)-#REF!)/MAX(#REF!))*100</f>
        <v>#REF!</v>
      </c>
      <c r="AU130" s="2" t="e">
        <f>+((MAX(#REF!)-#REF!)/MAX(#REF!))*100</f>
        <v>#REF!</v>
      </c>
      <c r="AV130" s="2" t="e">
        <f>+((MAX(#REF!)-#REF!)/MAX(#REF!))*100</f>
        <v>#REF!</v>
      </c>
      <c r="AW130" s="2" t="e">
        <f>+((MAX(#REF!)-#REF!)/MAX(#REF!))*100</f>
        <v>#REF!</v>
      </c>
      <c r="AX130" s="2" t="e">
        <f>+((MAX(#REF!)-#REF!)/MAX(#REF!))*100</f>
        <v>#REF!</v>
      </c>
      <c r="AY130" s="2" t="e">
        <f>+((MAX(#REF!)-#REF!)/MAX(#REF!))*100</f>
        <v>#REF!</v>
      </c>
      <c r="AZ130" s="2" t="e">
        <f>+((MAX(#REF!)-#REF!)/MAX(#REF!))*100</f>
        <v>#REF!</v>
      </c>
      <c r="BA130" s="2" t="e">
        <f>+((MAX(#REF!)-#REF!)/MAX(#REF!))*100</f>
        <v>#REF!</v>
      </c>
      <c r="BB130" s="2" t="e">
        <f>+((MAX(#REF!)-#REF!)/MAX(#REF!))*100</f>
        <v>#REF!</v>
      </c>
      <c r="BC130" s="2" t="e">
        <f>+((MAX(#REF!)-#REF!)/MAX(#REF!))*100</f>
        <v>#REF!</v>
      </c>
      <c r="BD130" s="2" t="e">
        <f>+((MAX(#REF!)-#REF!)/MAX(#REF!))*100</f>
        <v>#REF!</v>
      </c>
      <c r="BE130" s="3">
        <v>1545.83</v>
      </c>
      <c r="BF130" s="3">
        <v>1373.92</v>
      </c>
      <c r="BG130" s="3">
        <v>2089.7399999999998</v>
      </c>
      <c r="BH130" s="3">
        <v>2373.33</v>
      </c>
      <c r="BI130" s="3">
        <v>493.21800000000002</v>
      </c>
      <c r="BJ130" s="3">
        <v>5465.55</v>
      </c>
      <c r="BK130" s="3">
        <v>3354.82</v>
      </c>
      <c r="BL130" s="3">
        <v>7216.15</v>
      </c>
      <c r="BM130" s="3">
        <v>739.12</v>
      </c>
      <c r="BN130" s="3">
        <v>3278.28</v>
      </c>
      <c r="BO130" s="3">
        <v>15095.84</v>
      </c>
      <c r="BP130" s="3">
        <v>323.18</v>
      </c>
      <c r="BQ130" s="3">
        <v>415.42</v>
      </c>
      <c r="BR130" s="3">
        <v>5202.76</v>
      </c>
      <c r="BS130" s="3">
        <v>7708.5</v>
      </c>
      <c r="BT130" s="3">
        <v>1072.45</v>
      </c>
      <c r="BU130" s="3">
        <v>6495.88</v>
      </c>
      <c r="BV130" s="3">
        <v>5742.07</v>
      </c>
      <c r="BW130" s="3">
        <v>4387.018</v>
      </c>
      <c r="BX130" s="3">
        <v>20840.38</v>
      </c>
      <c r="BY130" s="3">
        <v>737.42</v>
      </c>
      <c r="BZ130" s="3">
        <v>3834.1480000000001</v>
      </c>
      <c r="CA130" s="3">
        <v>18762.740000000002</v>
      </c>
      <c r="CB130" s="3">
        <v>932.48</v>
      </c>
      <c r="CC130" s="3">
        <v>733.64</v>
      </c>
      <c r="CD130" s="3">
        <v>5107.3900000000003</v>
      </c>
      <c r="CE130" s="3">
        <v>574.53</v>
      </c>
      <c r="CF130" s="3">
        <v>579.82299999999998</v>
      </c>
      <c r="CG130" s="3">
        <v>879.09</v>
      </c>
      <c r="CH130" s="3">
        <v>490.44799999999998</v>
      </c>
      <c r="CI130" s="3">
        <v>275</v>
      </c>
      <c r="CJ130" s="3">
        <v>40866.959999999999</v>
      </c>
      <c r="CK130" s="3">
        <v>316.04000000000002</v>
      </c>
      <c r="CL130" s="3">
        <v>1021.18</v>
      </c>
      <c r="CM130" s="3">
        <v>1644.03</v>
      </c>
      <c r="CN130" s="3">
        <v>791.13</v>
      </c>
      <c r="CO130" s="3">
        <v>59175.9</v>
      </c>
      <c r="CP130" s="3">
        <v>4230.42</v>
      </c>
      <c r="CQ130" s="3">
        <v>1681.08</v>
      </c>
      <c r="CR130" s="3">
        <v>31842.21</v>
      </c>
      <c r="CS130" s="3">
        <v>945056.9</v>
      </c>
      <c r="CT130" s="3">
        <v>2293.11</v>
      </c>
      <c r="CU130" s="3">
        <v>1002.66</v>
      </c>
      <c r="CV130" s="3">
        <v>79.67</v>
      </c>
      <c r="CW130" s="3">
        <v>71792.460000000006</v>
      </c>
      <c r="CX130" s="3">
        <v>2454.2600000000002</v>
      </c>
      <c r="CY130" s="3">
        <v>737.42</v>
      </c>
      <c r="CZ130" s="3">
        <v>594.76300000000003</v>
      </c>
      <c r="DA130" s="3">
        <v>2086.1689999999999</v>
      </c>
      <c r="DB130" s="3">
        <v>1002.66</v>
      </c>
      <c r="DC130" s="3">
        <v>1440.67</v>
      </c>
      <c r="DD130" s="3">
        <v>15.73</v>
      </c>
      <c r="DE130" s="3">
        <v>38.695099999999996</v>
      </c>
      <c r="DF130" s="3">
        <v>1311.5</v>
      </c>
      <c r="DG130" s="3">
        <v>331.58</v>
      </c>
      <c r="DH130" s="3">
        <v>79.67</v>
      </c>
      <c r="DI130" s="3">
        <v>519</v>
      </c>
    </row>
    <row r="131" spans="1:113">
      <c r="A131" s="1" t="e">
        <f>+#REF!</f>
        <v>#REF!</v>
      </c>
      <c r="B131" s="2" t="e">
        <f>+((MAX(#REF!)-#REF!)/MAX(#REF!))*100</f>
        <v>#REF!</v>
      </c>
      <c r="C131" s="2" t="e">
        <f>+((MAX(#REF!)-#REF!)/MAX(#REF!))*100</f>
        <v>#REF!</v>
      </c>
      <c r="D131" s="2" t="e">
        <f>+((MAX(#REF!)-#REF!)/MAX(#REF!))*100</f>
        <v>#REF!</v>
      </c>
      <c r="E131" s="2" t="e">
        <f>+((MAX(#REF!)-#REF!)/MAX(#REF!))*100</f>
        <v>#REF!</v>
      </c>
      <c r="F131" s="2" t="e">
        <f>+((MAX(#REF!)-#REF!)/MAX(#REF!))*100</f>
        <v>#REF!</v>
      </c>
      <c r="G131" s="2" t="e">
        <f>+((MAX(#REF!)-#REF!)/MAX(#REF!))*100</f>
        <v>#REF!</v>
      </c>
      <c r="H131" s="2" t="e">
        <f>+((MAX(#REF!)-#REF!)/MAX(#REF!))*100</f>
        <v>#REF!</v>
      </c>
      <c r="I131" s="2" t="e">
        <f>+((MAX(#REF!)-#REF!)/MAX(#REF!))*100</f>
        <v>#REF!</v>
      </c>
      <c r="J131" s="2" t="e">
        <f>+((MAX(#REF!)-#REF!)/MAX(#REF!))*100</f>
        <v>#REF!</v>
      </c>
      <c r="K131" s="2" t="e">
        <f>+((MAX(#REF!)-#REF!)/MAX(#REF!))*100</f>
        <v>#REF!</v>
      </c>
      <c r="L131" s="2" t="e">
        <f>+((MAX(#REF!)-#REF!)/MAX(#REF!))*100</f>
        <v>#REF!</v>
      </c>
      <c r="M131" s="2" t="e">
        <f>+((MAX(#REF!)-#REF!)/MAX(#REF!))*100</f>
        <v>#REF!</v>
      </c>
      <c r="N131" s="2" t="e">
        <f>+((MAX(#REF!)-#REF!)/MAX(#REF!))*100</f>
        <v>#REF!</v>
      </c>
      <c r="O131" s="2" t="e">
        <f>+((MAX(#REF!)-#REF!)/MAX(#REF!))*100</f>
        <v>#REF!</v>
      </c>
      <c r="P131" s="2" t="e">
        <f>+((MAX(#REF!)-#REF!)/MAX(#REF!))*100</f>
        <v>#REF!</v>
      </c>
      <c r="Q131" s="2" t="e">
        <f>+((MAX(#REF!)-#REF!)/MAX(#REF!))*100</f>
        <v>#REF!</v>
      </c>
      <c r="R131" s="2" t="e">
        <f>+((MAX(#REF!)-#REF!)/MAX(#REF!))*100</f>
        <v>#REF!</v>
      </c>
      <c r="S131" s="2" t="e">
        <f>+((MAX(#REF!)-#REF!)/MAX(#REF!))*100</f>
        <v>#REF!</v>
      </c>
      <c r="T131" s="2" t="e">
        <f>+((MAX(#REF!)-#REF!)/MAX(#REF!))*100</f>
        <v>#REF!</v>
      </c>
      <c r="U131" s="2" t="e">
        <f>+((MAX(#REF!)-#REF!)/MAX(#REF!))*100</f>
        <v>#REF!</v>
      </c>
      <c r="V131" s="2" t="e">
        <f>+((MAX(#REF!)-#REF!)/MAX(#REF!))*100</f>
        <v>#REF!</v>
      </c>
      <c r="W131" s="2" t="e">
        <f>+((MAX(#REF!)-#REF!)/MAX(#REF!))*100</f>
        <v>#REF!</v>
      </c>
      <c r="X131" s="2" t="e">
        <f>+((MAX(#REF!)-#REF!)/MAX(#REF!))*100</f>
        <v>#REF!</v>
      </c>
      <c r="Y131" s="2" t="e">
        <f>+((MAX(#REF!)-#REF!)/MAX(#REF!))*100</f>
        <v>#REF!</v>
      </c>
      <c r="Z131" s="2" t="e">
        <f>+((MAX(#REF!)-#REF!)/MAX(#REF!))*100</f>
        <v>#REF!</v>
      </c>
      <c r="AA131" s="2" t="e">
        <f>+((MAX(#REF!)-#REF!)/MAX(#REF!))*100</f>
        <v>#REF!</v>
      </c>
      <c r="AB131" s="2" t="e">
        <f>+((MAX(#REF!)-#REF!)/MAX(#REF!))*100</f>
        <v>#REF!</v>
      </c>
      <c r="AC131" s="2" t="e">
        <f>+((MAX(#REF!)-#REF!)/MAX(#REF!))*100</f>
        <v>#REF!</v>
      </c>
      <c r="AD131" s="2" t="e">
        <f>+((MAX(#REF!)-#REF!)/MAX(#REF!))*100</f>
        <v>#REF!</v>
      </c>
      <c r="AE131" s="2" t="e">
        <f>+((MAX(#REF!)-#REF!)/MAX(#REF!))*100</f>
        <v>#REF!</v>
      </c>
      <c r="AF131" s="2" t="e">
        <f>+((MAX(#REF!)-#REF!)/MAX(#REF!))*100</f>
        <v>#REF!</v>
      </c>
      <c r="AG131" s="2" t="e">
        <f>+((MAX(#REF!)-#REF!)/MAX(#REF!))*100</f>
        <v>#REF!</v>
      </c>
      <c r="AH131" s="2" t="e">
        <f>+((MAX(#REF!)-#REF!)/MAX(#REF!))*100</f>
        <v>#REF!</v>
      </c>
      <c r="AI131" s="2" t="e">
        <f>+((MAX(#REF!)-#REF!)/MAX(#REF!))*100</f>
        <v>#REF!</v>
      </c>
      <c r="AJ131" s="2" t="e">
        <f>+((MAX(#REF!)-#REF!)/MAX(#REF!))*100</f>
        <v>#REF!</v>
      </c>
      <c r="AK131" s="2" t="e">
        <f>+((MAX(#REF!)-#REF!)/MAX(#REF!))*100</f>
        <v>#REF!</v>
      </c>
      <c r="AL131" s="2" t="e">
        <f>+((MAX(#REF!)-#REF!)/MAX(#REF!))*100</f>
        <v>#REF!</v>
      </c>
      <c r="AM131" s="2" t="e">
        <f>+((MAX(#REF!)-#REF!)/MAX(#REF!))*100</f>
        <v>#REF!</v>
      </c>
      <c r="AN131" s="2" t="e">
        <f>+((MAX(#REF!)-#REF!)/MAX(#REF!))*100</f>
        <v>#REF!</v>
      </c>
      <c r="AO131" s="2" t="e">
        <f>+((MAX(#REF!)-#REF!)/MAX(#REF!))*100</f>
        <v>#REF!</v>
      </c>
      <c r="AP131" s="2" t="e">
        <f>+((MAX(#REF!)-#REF!)/MAX(#REF!))*100</f>
        <v>#REF!</v>
      </c>
      <c r="AQ131" s="2" t="e">
        <f>+((MAX(#REF!)-#REF!)/MAX(#REF!))*100</f>
        <v>#REF!</v>
      </c>
      <c r="AR131" s="2" t="e">
        <f>+((MAX(#REF!)-#REF!)/MAX(#REF!))*100</f>
        <v>#REF!</v>
      </c>
      <c r="AS131" s="2" t="e">
        <f>+((MAX(#REF!)-#REF!)/MAX(#REF!))*100</f>
        <v>#REF!</v>
      </c>
      <c r="AT131" s="2" t="e">
        <f>+((MAX(#REF!)-#REF!)/MAX(#REF!))*100</f>
        <v>#REF!</v>
      </c>
      <c r="AU131" s="2" t="e">
        <f>+((MAX(#REF!)-#REF!)/MAX(#REF!))*100</f>
        <v>#REF!</v>
      </c>
      <c r="AV131" s="2" t="e">
        <f>+((MAX(#REF!)-#REF!)/MAX(#REF!))*100</f>
        <v>#REF!</v>
      </c>
      <c r="AW131" s="2" t="e">
        <f>+((MAX(#REF!)-#REF!)/MAX(#REF!))*100</f>
        <v>#REF!</v>
      </c>
      <c r="AX131" s="2" t="e">
        <f>+((MAX(#REF!)-#REF!)/MAX(#REF!))*100</f>
        <v>#REF!</v>
      </c>
      <c r="AY131" s="2" t="e">
        <f>+((MAX(#REF!)-#REF!)/MAX(#REF!))*100</f>
        <v>#REF!</v>
      </c>
      <c r="AZ131" s="2" t="e">
        <f>+((MAX(#REF!)-#REF!)/MAX(#REF!))*100</f>
        <v>#REF!</v>
      </c>
      <c r="BA131" s="2" t="e">
        <f>+((MAX(#REF!)-#REF!)/MAX(#REF!))*100</f>
        <v>#REF!</v>
      </c>
      <c r="BB131" s="2" t="e">
        <f>+((MAX(#REF!)-#REF!)/MAX(#REF!))*100</f>
        <v>#REF!</v>
      </c>
      <c r="BC131" s="2" t="e">
        <f>+((MAX(#REF!)-#REF!)/MAX(#REF!))*100</f>
        <v>#REF!</v>
      </c>
      <c r="BD131" s="2" t="e">
        <f>+((MAX(#REF!)-#REF!)/MAX(#REF!))*100</f>
        <v>#REF!</v>
      </c>
      <c r="BE131" s="3">
        <v>1559.47</v>
      </c>
      <c r="BF131" s="3">
        <v>1392.95</v>
      </c>
      <c r="BG131" s="3">
        <v>2172.6999999999998</v>
      </c>
      <c r="BH131" s="3">
        <v>2436.48</v>
      </c>
      <c r="BI131" s="3">
        <v>505.34</v>
      </c>
      <c r="BJ131" s="3">
        <v>5565.83</v>
      </c>
      <c r="BK131" s="3">
        <v>3457.04</v>
      </c>
      <c r="BL131" s="3">
        <v>7397.87</v>
      </c>
      <c r="BM131" s="3">
        <v>829.96</v>
      </c>
      <c r="BN131" s="3">
        <v>3339.31</v>
      </c>
      <c r="BO131" s="3">
        <v>15876.25</v>
      </c>
      <c r="BP131" s="3">
        <v>332.53</v>
      </c>
      <c r="BQ131" s="3">
        <v>422.57</v>
      </c>
      <c r="BR131" s="3">
        <v>5387.71</v>
      </c>
      <c r="BS131" s="3">
        <v>7954.4</v>
      </c>
      <c r="BT131" s="3">
        <v>1093.54</v>
      </c>
      <c r="BU131" s="3">
        <v>6674.82</v>
      </c>
      <c r="BV131" s="3">
        <v>5871.02</v>
      </c>
      <c r="BW131" s="3">
        <v>4494.3810000000003</v>
      </c>
      <c r="BX131" s="3">
        <v>21012.38</v>
      </c>
      <c r="BY131" s="3">
        <v>737.13</v>
      </c>
      <c r="BZ131" s="3">
        <v>3904.8530000000001</v>
      </c>
      <c r="CA131" s="3">
        <v>18938.46</v>
      </c>
      <c r="CB131" s="3">
        <v>932.25</v>
      </c>
      <c r="CC131" s="3">
        <v>739.53</v>
      </c>
      <c r="CD131" s="3">
        <v>5214.63</v>
      </c>
      <c r="CE131" s="3">
        <v>573.92999999999995</v>
      </c>
      <c r="CF131" s="3">
        <v>588.69200000000001</v>
      </c>
      <c r="CG131" s="3">
        <v>893.83</v>
      </c>
      <c r="CH131" s="3">
        <v>489.15600000000001</v>
      </c>
      <c r="CI131" s="3">
        <v>274.19</v>
      </c>
      <c r="CJ131" s="3">
        <v>41934.080000000002</v>
      </c>
      <c r="CK131" s="3">
        <v>322.76</v>
      </c>
      <c r="CL131" s="3">
        <v>1055.07</v>
      </c>
      <c r="CM131" s="3">
        <v>1669.6</v>
      </c>
      <c r="CN131" s="3">
        <v>807.62</v>
      </c>
      <c r="CO131" s="3">
        <v>58571.6</v>
      </c>
      <c r="CP131" s="3">
        <v>4302.6899999999996</v>
      </c>
      <c r="CQ131" s="3">
        <v>1704.62</v>
      </c>
      <c r="CR131" s="3">
        <v>32246.1</v>
      </c>
      <c r="CS131" s="3">
        <v>963207.3</v>
      </c>
      <c r="CT131" s="3">
        <v>2293.11</v>
      </c>
      <c r="CU131" s="3">
        <v>1009.16</v>
      </c>
      <c r="CV131" s="3">
        <v>82.09</v>
      </c>
      <c r="CW131" s="3">
        <v>72517.279999999999</v>
      </c>
      <c r="CX131" s="3">
        <v>2531.21</v>
      </c>
      <c r="CY131" s="3">
        <v>737.13</v>
      </c>
      <c r="CZ131" s="3">
        <v>598.12900000000002</v>
      </c>
      <c r="DA131" s="3">
        <v>2086.1689999999999</v>
      </c>
      <c r="DB131" s="3">
        <v>1009.16</v>
      </c>
      <c r="DC131" s="3">
        <v>1460.93</v>
      </c>
      <c r="DD131" s="3">
        <v>14.33</v>
      </c>
      <c r="DE131" s="3">
        <v>39.374699999999997</v>
      </c>
      <c r="DF131" s="3">
        <v>1334.63</v>
      </c>
      <c r="DG131" s="3">
        <v>336.96</v>
      </c>
      <c r="DH131" s="3">
        <v>82.09</v>
      </c>
      <c r="DI131" s="3">
        <v>522.98</v>
      </c>
    </row>
    <row r="132" spans="1:113">
      <c r="A132" s="1" t="e">
        <f>+#REF!</f>
        <v>#REF!</v>
      </c>
      <c r="B132" s="2" t="e">
        <f>+((MAX(#REF!)-#REF!)/MAX(#REF!))*100</f>
        <v>#REF!</v>
      </c>
      <c r="C132" s="2" t="e">
        <f>+((MAX(#REF!)-#REF!)/MAX(#REF!))*100</f>
        <v>#REF!</v>
      </c>
      <c r="D132" s="2" t="e">
        <f>+((MAX(#REF!)-#REF!)/MAX(#REF!))*100</f>
        <v>#REF!</v>
      </c>
      <c r="E132" s="2" t="e">
        <f>+((MAX(#REF!)-#REF!)/MAX(#REF!))*100</f>
        <v>#REF!</v>
      </c>
      <c r="F132" s="2" t="e">
        <f>+((MAX(#REF!)-#REF!)/MAX(#REF!))*100</f>
        <v>#REF!</v>
      </c>
      <c r="G132" s="2" t="e">
        <f>+((MAX(#REF!)-#REF!)/MAX(#REF!))*100</f>
        <v>#REF!</v>
      </c>
      <c r="H132" s="2" t="e">
        <f>+((MAX(#REF!)-#REF!)/MAX(#REF!))*100</f>
        <v>#REF!</v>
      </c>
      <c r="I132" s="2" t="e">
        <f>+((MAX(#REF!)-#REF!)/MAX(#REF!))*100</f>
        <v>#REF!</v>
      </c>
      <c r="J132" s="2" t="e">
        <f>+((MAX(#REF!)-#REF!)/MAX(#REF!))*100</f>
        <v>#REF!</v>
      </c>
      <c r="K132" s="2" t="e">
        <f>+((MAX(#REF!)-#REF!)/MAX(#REF!))*100</f>
        <v>#REF!</v>
      </c>
      <c r="L132" s="2" t="e">
        <f>+((MAX(#REF!)-#REF!)/MAX(#REF!))*100</f>
        <v>#REF!</v>
      </c>
      <c r="M132" s="2" t="e">
        <f>+((MAX(#REF!)-#REF!)/MAX(#REF!))*100</f>
        <v>#REF!</v>
      </c>
      <c r="N132" s="2" t="e">
        <f>+((MAX(#REF!)-#REF!)/MAX(#REF!))*100</f>
        <v>#REF!</v>
      </c>
      <c r="O132" s="2" t="e">
        <f>+((MAX(#REF!)-#REF!)/MAX(#REF!))*100</f>
        <v>#REF!</v>
      </c>
      <c r="P132" s="2" t="e">
        <f>+((MAX(#REF!)-#REF!)/MAX(#REF!))*100</f>
        <v>#REF!</v>
      </c>
      <c r="Q132" s="2" t="e">
        <f>+((MAX(#REF!)-#REF!)/MAX(#REF!))*100</f>
        <v>#REF!</v>
      </c>
      <c r="R132" s="2" t="e">
        <f>+((MAX(#REF!)-#REF!)/MAX(#REF!))*100</f>
        <v>#REF!</v>
      </c>
      <c r="S132" s="2" t="e">
        <f>+((MAX(#REF!)-#REF!)/MAX(#REF!))*100</f>
        <v>#REF!</v>
      </c>
      <c r="T132" s="2" t="e">
        <f>+((MAX(#REF!)-#REF!)/MAX(#REF!))*100</f>
        <v>#REF!</v>
      </c>
      <c r="U132" s="2" t="e">
        <f>+((MAX(#REF!)-#REF!)/MAX(#REF!))*100</f>
        <v>#REF!</v>
      </c>
      <c r="V132" s="2" t="e">
        <f>+((MAX(#REF!)-#REF!)/MAX(#REF!))*100</f>
        <v>#REF!</v>
      </c>
      <c r="W132" s="2" t="e">
        <f>+((MAX(#REF!)-#REF!)/MAX(#REF!))*100</f>
        <v>#REF!</v>
      </c>
      <c r="X132" s="2" t="e">
        <f>+((MAX(#REF!)-#REF!)/MAX(#REF!))*100</f>
        <v>#REF!</v>
      </c>
      <c r="Y132" s="2" t="e">
        <f>+((MAX(#REF!)-#REF!)/MAX(#REF!))*100</f>
        <v>#REF!</v>
      </c>
      <c r="Z132" s="2" t="e">
        <f>+((MAX(#REF!)-#REF!)/MAX(#REF!))*100</f>
        <v>#REF!</v>
      </c>
      <c r="AA132" s="2" t="e">
        <f>+((MAX(#REF!)-#REF!)/MAX(#REF!))*100</f>
        <v>#REF!</v>
      </c>
      <c r="AB132" s="2" t="e">
        <f>+((MAX(#REF!)-#REF!)/MAX(#REF!))*100</f>
        <v>#REF!</v>
      </c>
      <c r="AC132" s="2" t="e">
        <f>+((MAX(#REF!)-#REF!)/MAX(#REF!))*100</f>
        <v>#REF!</v>
      </c>
      <c r="AD132" s="2" t="e">
        <f>+((MAX(#REF!)-#REF!)/MAX(#REF!))*100</f>
        <v>#REF!</v>
      </c>
      <c r="AE132" s="2" t="e">
        <f>+((MAX(#REF!)-#REF!)/MAX(#REF!))*100</f>
        <v>#REF!</v>
      </c>
      <c r="AF132" s="2" t="e">
        <f>+((MAX(#REF!)-#REF!)/MAX(#REF!))*100</f>
        <v>#REF!</v>
      </c>
      <c r="AG132" s="2" t="e">
        <f>+((MAX(#REF!)-#REF!)/MAX(#REF!))*100</f>
        <v>#REF!</v>
      </c>
      <c r="AH132" s="2" t="e">
        <f>+((MAX(#REF!)-#REF!)/MAX(#REF!))*100</f>
        <v>#REF!</v>
      </c>
      <c r="AI132" s="2" t="e">
        <f>+((MAX(#REF!)-#REF!)/MAX(#REF!))*100</f>
        <v>#REF!</v>
      </c>
      <c r="AJ132" s="2" t="e">
        <f>+((MAX(#REF!)-#REF!)/MAX(#REF!))*100</f>
        <v>#REF!</v>
      </c>
      <c r="AK132" s="2" t="e">
        <f>+((MAX(#REF!)-#REF!)/MAX(#REF!))*100</f>
        <v>#REF!</v>
      </c>
      <c r="AL132" s="2" t="e">
        <f>+((MAX(#REF!)-#REF!)/MAX(#REF!))*100</f>
        <v>#REF!</v>
      </c>
      <c r="AM132" s="2" t="e">
        <f>+((MAX(#REF!)-#REF!)/MAX(#REF!))*100</f>
        <v>#REF!</v>
      </c>
      <c r="AN132" s="2" t="e">
        <f>+((MAX(#REF!)-#REF!)/MAX(#REF!))*100</f>
        <v>#REF!</v>
      </c>
      <c r="AO132" s="2" t="e">
        <f>+((MAX(#REF!)-#REF!)/MAX(#REF!))*100</f>
        <v>#REF!</v>
      </c>
      <c r="AP132" s="2" t="e">
        <f>+((MAX(#REF!)-#REF!)/MAX(#REF!))*100</f>
        <v>#REF!</v>
      </c>
      <c r="AQ132" s="2" t="e">
        <f>+((MAX(#REF!)-#REF!)/MAX(#REF!))*100</f>
        <v>#REF!</v>
      </c>
      <c r="AR132" s="2" t="e">
        <f>+((MAX(#REF!)-#REF!)/MAX(#REF!))*100</f>
        <v>#REF!</v>
      </c>
      <c r="AS132" s="2" t="e">
        <f>+((MAX(#REF!)-#REF!)/MAX(#REF!))*100</f>
        <v>#REF!</v>
      </c>
      <c r="AT132" s="2" t="e">
        <f>+((MAX(#REF!)-#REF!)/MAX(#REF!))*100</f>
        <v>#REF!</v>
      </c>
      <c r="AU132" s="2" t="e">
        <f>+((MAX(#REF!)-#REF!)/MAX(#REF!))*100</f>
        <v>#REF!</v>
      </c>
      <c r="AV132" s="2" t="e">
        <f>+((MAX(#REF!)-#REF!)/MAX(#REF!))*100</f>
        <v>#REF!</v>
      </c>
      <c r="AW132" s="2" t="e">
        <f>+((MAX(#REF!)-#REF!)/MAX(#REF!))*100</f>
        <v>#REF!</v>
      </c>
      <c r="AX132" s="2" t="e">
        <f>+((MAX(#REF!)-#REF!)/MAX(#REF!))*100</f>
        <v>#REF!</v>
      </c>
      <c r="AY132" s="2" t="e">
        <f>+((MAX(#REF!)-#REF!)/MAX(#REF!))*100</f>
        <v>#REF!</v>
      </c>
      <c r="AZ132" s="2" t="e">
        <f>+((MAX(#REF!)-#REF!)/MAX(#REF!))*100</f>
        <v>#REF!</v>
      </c>
      <c r="BA132" s="2" t="e">
        <f>+((MAX(#REF!)-#REF!)/MAX(#REF!))*100</f>
        <v>#REF!</v>
      </c>
      <c r="BB132" s="2" t="e">
        <f>+((MAX(#REF!)-#REF!)/MAX(#REF!))*100</f>
        <v>#REF!</v>
      </c>
      <c r="BC132" s="2" t="e">
        <f>+((MAX(#REF!)-#REF!)/MAX(#REF!))*100</f>
        <v>#REF!</v>
      </c>
      <c r="BD132" s="2" t="e">
        <f>+((MAX(#REF!)-#REF!)/MAX(#REF!))*100</f>
        <v>#REF!</v>
      </c>
      <c r="BE132" s="3">
        <v>1531.87</v>
      </c>
      <c r="BF132" s="3">
        <v>1362.43</v>
      </c>
      <c r="BG132" s="3">
        <v>2150.12</v>
      </c>
      <c r="BH132" s="3">
        <v>2366.8000000000002</v>
      </c>
      <c r="BI132" s="3">
        <v>491.41500000000002</v>
      </c>
      <c r="BJ132" s="3">
        <v>5472.54</v>
      </c>
      <c r="BK132" s="3">
        <v>3389.08</v>
      </c>
      <c r="BL132" s="3">
        <v>7232.49</v>
      </c>
      <c r="BM132" s="3">
        <v>824.86</v>
      </c>
      <c r="BN132" s="3">
        <v>3241.73</v>
      </c>
      <c r="BO132" s="3">
        <v>15511.94</v>
      </c>
      <c r="BP132" s="3">
        <v>327.95</v>
      </c>
      <c r="BQ132" s="3">
        <v>417.86</v>
      </c>
      <c r="BR132" s="3">
        <v>5360.52</v>
      </c>
      <c r="BS132" s="3">
        <v>7652.4</v>
      </c>
      <c r="BT132" s="3">
        <v>1058.6959999999999</v>
      </c>
      <c r="BU132" s="3">
        <v>6655.2</v>
      </c>
      <c r="BV132" s="3">
        <v>5793.32</v>
      </c>
      <c r="BW132" s="3">
        <v>4486.58</v>
      </c>
      <c r="BX132" s="3">
        <v>21136.43</v>
      </c>
      <c r="BY132" s="3">
        <v>718.32</v>
      </c>
      <c r="BZ132" s="3">
        <v>3896.6550000000002</v>
      </c>
      <c r="CA132" s="3">
        <v>18675.18</v>
      </c>
      <c r="CB132" s="3">
        <v>934.71</v>
      </c>
      <c r="CC132" s="3">
        <v>729.1</v>
      </c>
      <c r="CD132" s="3">
        <v>5220.29</v>
      </c>
      <c r="CE132" s="3">
        <v>551.79</v>
      </c>
      <c r="CF132" s="3">
        <v>587.31799999999998</v>
      </c>
      <c r="CG132" s="3">
        <v>883.24</v>
      </c>
      <c r="CH132" s="3">
        <v>482.87400000000002</v>
      </c>
      <c r="CI132" s="3">
        <v>264.51</v>
      </c>
      <c r="CJ132" s="3">
        <v>41665.480000000003</v>
      </c>
      <c r="CK132" s="3">
        <v>321.72000000000003</v>
      </c>
      <c r="CL132" s="3">
        <v>1059.03</v>
      </c>
      <c r="CM132" s="3">
        <v>1644.86</v>
      </c>
      <c r="CN132" s="3">
        <v>786.45</v>
      </c>
      <c r="CO132" s="3">
        <v>59161.7</v>
      </c>
      <c r="CP132" s="3">
        <v>4246.13</v>
      </c>
      <c r="CQ132" s="3">
        <v>1706.5</v>
      </c>
      <c r="CR132" s="3">
        <v>31510.23</v>
      </c>
      <c r="CS132" s="3">
        <v>996871.9</v>
      </c>
      <c r="CT132" s="3">
        <v>2304.5300000000002</v>
      </c>
      <c r="CU132" s="3">
        <v>996.7</v>
      </c>
      <c r="CV132" s="3">
        <v>80.209999999999994</v>
      </c>
      <c r="CW132" s="3">
        <v>72461.259999999995</v>
      </c>
      <c r="CX132" s="3">
        <v>2469.09</v>
      </c>
      <c r="CY132" s="3">
        <v>718.32</v>
      </c>
      <c r="CZ132" s="3">
        <v>589.62599999999998</v>
      </c>
      <c r="DA132" s="3">
        <v>2104.9319999999998</v>
      </c>
      <c r="DB132" s="3">
        <v>996.7</v>
      </c>
      <c r="DC132" s="3">
        <v>1428.59</v>
      </c>
      <c r="DD132" s="3">
        <v>16.14</v>
      </c>
      <c r="DE132" s="3">
        <v>38.645400000000002</v>
      </c>
      <c r="DF132" s="3">
        <v>1306.02</v>
      </c>
      <c r="DG132" s="3">
        <v>330.12</v>
      </c>
      <c r="DH132" s="3">
        <v>80.209999999999994</v>
      </c>
      <c r="DI132" s="3">
        <v>514.91999999999996</v>
      </c>
    </row>
    <row r="133" spans="1:113">
      <c r="A133" s="1" t="e">
        <f>+#REF!</f>
        <v>#REF!</v>
      </c>
      <c r="B133" s="2" t="e">
        <f>+((MAX(#REF!)-#REF!)/MAX(#REF!))*100</f>
        <v>#REF!</v>
      </c>
      <c r="C133" s="2" t="e">
        <f>+((MAX(#REF!)-#REF!)/MAX(#REF!))*100</f>
        <v>#REF!</v>
      </c>
      <c r="D133" s="2" t="e">
        <f>+((MAX(#REF!)-#REF!)/MAX(#REF!))*100</f>
        <v>#REF!</v>
      </c>
      <c r="E133" s="2" t="e">
        <f>+((MAX(#REF!)-#REF!)/MAX(#REF!))*100</f>
        <v>#REF!</v>
      </c>
      <c r="F133" s="2" t="e">
        <f>+((MAX(#REF!)-#REF!)/MAX(#REF!))*100</f>
        <v>#REF!</v>
      </c>
      <c r="G133" s="2" t="e">
        <f>+((MAX(#REF!)-#REF!)/MAX(#REF!))*100</f>
        <v>#REF!</v>
      </c>
      <c r="H133" s="2" t="e">
        <f>+((MAX(#REF!)-#REF!)/MAX(#REF!))*100</f>
        <v>#REF!</v>
      </c>
      <c r="I133" s="2" t="e">
        <f>+((MAX(#REF!)-#REF!)/MAX(#REF!))*100</f>
        <v>#REF!</v>
      </c>
      <c r="J133" s="2" t="e">
        <f>+((MAX(#REF!)-#REF!)/MAX(#REF!))*100</f>
        <v>#REF!</v>
      </c>
      <c r="K133" s="2" t="e">
        <f>+((MAX(#REF!)-#REF!)/MAX(#REF!))*100</f>
        <v>#REF!</v>
      </c>
      <c r="L133" s="2" t="e">
        <f>+((MAX(#REF!)-#REF!)/MAX(#REF!))*100</f>
        <v>#REF!</v>
      </c>
      <c r="M133" s="2" t="e">
        <f>+((MAX(#REF!)-#REF!)/MAX(#REF!))*100</f>
        <v>#REF!</v>
      </c>
      <c r="N133" s="2" t="e">
        <f>+((MAX(#REF!)-#REF!)/MAX(#REF!))*100</f>
        <v>#REF!</v>
      </c>
      <c r="O133" s="2" t="e">
        <f>+((MAX(#REF!)-#REF!)/MAX(#REF!))*100</f>
        <v>#REF!</v>
      </c>
      <c r="P133" s="2" t="e">
        <f>+((MAX(#REF!)-#REF!)/MAX(#REF!))*100</f>
        <v>#REF!</v>
      </c>
      <c r="Q133" s="2" t="e">
        <f>+((MAX(#REF!)-#REF!)/MAX(#REF!))*100</f>
        <v>#REF!</v>
      </c>
      <c r="R133" s="2" t="e">
        <f>+((MAX(#REF!)-#REF!)/MAX(#REF!))*100</f>
        <v>#REF!</v>
      </c>
      <c r="S133" s="2" t="e">
        <f>+((MAX(#REF!)-#REF!)/MAX(#REF!))*100</f>
        <v>#REF!</v>
      </c>
      <c r="T133" s="2" t="e">
        <f>+((MAX(#REF!)-#REF!)/MAX(#REF!))*100</f>
        <v>#REF!</v>
      </c>
      <c r="U133" s="2" t="e">
        <f>+((MAX(#REF!)-#REF!)/MAX(#REF!))*100</f>
        <v>#REF!</v>
      </c>
      <c r="V133" s="2" t="e">
        <f>+((MAX(#REF!)-#REF!)/MAX(#REF!))*100</f>
        <v>#REF!</v>
      </c>
      <c r="W133" s="2" t="e">
        <f>+((MAX(#REF!)-#REF!)/MAX(#REF!))*100</f>
        <v>#REF!</v>
      </c>
      <c r="X133" s="2" t="e">
        <f>+((MAX(#REF!)-#REF!)/MAX(#REF!))*100</f>
        <v>#REF!</v>
      </c>
      <c r="Y133" s="2" t="e">
        <f>+((MAX(#REF!)-#REF!)/MAX(#REF!))*100</f>
        <v>#REF!</v>
      </c>
      <c r="Z133" s="2" t="e">
        <f>+((MAX(#REF!)-#REF!)/MAX(#REF!))*100</f>
        <v>#REF!</v>
      </c>
      <c r="AA133" s="2" t="e">
        <f>+((MAX(#REF!)-#REF!)/MAX(#REF!))*100</f>
        <v>#REF!</v>
      </c>
      <c r="AB133" s="2" t="e">
        <f>+((MAX(#REF!)-#REF!)/MAX(#REF!))*100</f>
        <v>#REF!</v>
      </c>
      <c r="AC133" s="2" t="e">
        <f>+((MAX(#REF!)-#REF!)/MAX(#REF!))*100</f>
        <v>#REF!</v>
      </c>
      <c r="AD133" s="2" t="e">
        <f>+((MAX(#REF!)-#REF!)/MAX(#REF!))*100</f>
        <v>#REF!</v>
      </c>
      <c r="AE133" s="2" t="e">
        <f>+((MAX(#REF!)-#REF!)/MAX(#REF!))*100</f>
        <v>#REF!</v>
      </c>
      <c r="AF133" s="2" t="e">
        <f>+((MAX(#REF!)-#REF!)/MAX(#REF!))*100</f>
        <v>#REF!</v>
      </c>
      <c r="AG133" s="2" t="e">
        <f>+((MAX(#REF!)-#REF!)/MAX(#REF!))*100</f>
        <v>#REF!</v>
      </c>
      <c r="AH133" s="2" t="e">
        <f>+((MAX(#REF!)-#REF!)/MAX(#REF!))*100</f>
        <v>#REF!</v>
      </c>
      <c r="AI133" s="2" t="e">
        <f>+((MAX(#REF!)-#REF!)/MAX(#REF!))*100</f>
        <v>#REF!</v>
      </c>
      <c r="AJ133" s="2" t="e">
        <f>+((MAX(#REF!)-#REF!)/MAX(#REF!))*100</f>
        <v>#REF!</v>
      </c>
      <c r="AK133" s="2" t="e">
        <f>+((MAX(#REF!)-#REF!)/MAX(#REF!))*100</f>
        <v>#REF!</v>
      </c>
      <c r="AL133" s="2" t="e">
        <f>+((MAX(#REF!)-#REF!)/MAX(#REF!))*100</f>
        <v>#REF!</v>
      </c>
      <c r="AM133" s="2" t="e">
        <f>+((MAX(#REF!)-#REF!)/MAX(#REF!))*100</f>
        <v>#REF!</v>
      </c>
      <c r="AN133" s="2" t="e">
        <f>+((MAX(#REF!)-#REF!)/MAX(#REF!))*100</f>
        <v>#REF!</v>
      </c>
      <c r="AO133" s="2" t="e">
        <f>+((MAX(#REF!)-#REF!)/MAX(#REF!))*100</f>
        <v>#REF!</v>
      </c>
      <c r="AP133" s="2" t="e">
        <f>+((MAX(#REF!)-#REF!)/MAX(#REF!))*100</f>
        <v>#REF!</v>
      </c>
      <c r="AQ133" s="2" t="e">
        <f>+((MAX(#REF!)-#REF!)/MAX(#REF!))*100</f>
        <v>#REF!</v>
      </c>
      <c r="AR133" s="2" t="e">
        <f>+((MAX(#REF!)-#REF!)/MAX(#REF!))*100</f>
        <v>#REF!</v>
      </c>
      <c r="AS133" s="2" t="e">
        <f>+((MAX(#REF!)-#REF!)/MAX(#REF!))*100</f>
        <v>#REF!</v>
      </c>
      <c r="AT133" s="2" t="e">
        <f>+((MAX(#REF!)-#REF!)/MAX(#REF!))*100</f>
        <v>#REF!</v>
      </c>
      <c r="AU133" s="2" t="e">
        <f>+((MAX(#REF!)-#REF!)/MAX(#REF!))*100</f>
        <v>#REF!</v>
      </c>
      <c r="AV133" s="2" t="e">
        <f>+((MAX(#REF!)-#REF!)/MAX(#REF!))*100</f>
        <v>#REF!</v>
      </c>
      <c r="AW133" s="2" t="e">
        <f>+((MAX(#REF!)-#REF!)/MAX(#REF!))*100</f>
        <v>#REF!</v>
      </c>
      <c r="AX133" s="2" t="e">
        <f>+((MAX(#REF!)-#REF!)/MAX(#REF!))*100</f>
        <v>#REF!</v>
      </c>
      <c r="AY133" s="2" t="e">
        <f>+((MAX(#REF!)-#REF!)/MAX(#REF!))*100</f>
        <v>#REF!</v>
      </c>
      <c r="AZ133" s="2" t="e">
        <f>+((MAX(#REF!)-#REF!)/MAX(#REF!))*100</f>
        <v>#REF!</v>
      </c>
      <c r="BA133" s="2" t="e">
        <f>+((MAX(#REF!)-#REF!)/MAX(#REF!))*100</f>
        <v>#REF!</v>
      </c>
      <c r="BB133" s="2" t="e">
        <f>+((MAX(#REF!)-#REF!)/MAX(#REF!))*100</f>
        <v>#REF!</v>
      </c>
      <c r="BC133" s="2" t="e">
        <f>+((MAX(#REF!)-#REF!)/MAX(#REF!))*100</f>
        <v>#REF!</v>
      </c>
      <c r="BD133" s="2" t="e">
        <f>+((MAX(#REF!)-#REF!)/MAX(#REF!))*100</f>
        <v>#REF!</v>
      </c>
      <c r="BE133" s="3">
        <v>1562.12</v>
      </c>
      <c r="BF133" s="3">
        <v>1367</v>
      </c>
      <c r="BG133" s="3">
        <v>2194.15</v>
      </c>
      <c r="BH133" s="3">
        <v>2386.4</v>
      </c>
      <c r="BI133" s="3">
        <v>504.66</v>
      </c>
      <c r="BJ133" s="3">
        <v>5538.8</v>
      </c>
      <c r="BK133" s="3">
        <v>3504.56</v>
      </c>
      <c r="BL133" s="3">
        <v>7380.64</v>
      </c>
      <c r="BM133" s="3">
        <v>870.64</v>
      </c>
      <c r="BN133" s="3">
        <v>3240.24</v>
      </c>
      <c r="BO133" s="3">
        <v>15862.31</v>
      </c>
      <c r="BP133" s="3">
        <v>334.17</v>
      </c>
      <c r="BQ133" s="3">
        <v>417.35</v>
      </c>
      <c r="BR133" s="3">
        <v>5442.84</v>
      </c>
      <c r="BS133" s="3">
        <v>7913.4</v>
      </c>
      <c r="BT133" s="3">
        <v>1064.6400000000001</v>
      </c>
      <c r="BU133" s="3">
        <v>6756.14</v>
      </c>
      <c r="BV133" s="3">
        <v>5896.15</v>
      </c>
      <c r="BW133" s="3">
        <v>4571.0749999999998</v>
      </c>
      <c r="BX133" s="3">
        <v>21551.759999999998</v>
      </c>
      <c r="BY133" s="3">
        <v>754.39</v>
      </c>
      <c r="BZ133" s="3">
        <v>3988.1619999999998</v>
      </c>
      <c r="CA133" s="3">
        <v>18682.310000000001</v>
      </c>
      <c r="CB133" s="3">
        <v>939.07</v>
      </c>
      <c r="CC133" s="3">
        <v>726.96</v>
      </c>
      <c r="CD133" s="3">
        <v>5245.29</v>
      </c>
      <c r="CE133" s="3">
        <v>557.22</v>
      </c>
      <c r="CF133" s="3">
        <v>589.86099999999999</v>
      </c>
      <c r="CG133" s="3">
        <v>894.96</v>
      </c>
      <c r="CH133" s="3">
        <v>480.80500000000001</v>
      </c>
      <c r="CI133" s="3">
        <v>264.06</v>
      </c>
      <c r="CJ133" s="3">
        <v>42386.83</v>
      </c>
      <c r="CK133" s="3">
        <v>320.39</v>
      </c>
      <c r="CL133" s="3">
        <v>1049.68</v>
      </c>
      <c r="CM133" s="3">
        <v>1624.69</v>
      </c>
      <c r="CN133" s="3">
        <v>800.39</v>
      </c>
      <c r="CO133" s="3">
        <v>58922</v>
      </c>
      <c r="CP133" s="3">
        <v>4265.38</v>
      </c>
      <c r="CQ133" s="3">
        <v>1780.11</v>
      </c>
      <c r="CR133" s="3">
        <v>31719.38</v>
      </c>
      <c r="CS133" s="3">
        <v>1016219</v>
      </c>
      <c r="CT133" s="3">
        <v>2332.4699999999998</v>
      </c>
      <c r="CU133" s="3">
        <v>1006.07</v>
      </c>
      <c r="CV133" s="3">
        <v>82.13</v>
      </c>
      <c r="CW133" s="3">
        <v>72744.56</v>
      </c>
      <c r="CX133" s="3">
        <v>2542.2399999999998</v>
      </c>
      <c r="CY133" s="3">
        <v>754.39</v>
      </c>
      <c r="CZ133" s="3">
        <v>595.6</v>
      </c>
      <c r="DA133" s="3">
        <v>2128.3020000000001</v>
      </c>
      <c r="DB133" s="3">
        <v>1006.07</v>
      </c>
      <c r="DC133" s="3">
        <v>1433.19</v>
      </c>
      <c r="DD133" s="3">
        <v>17.059999999999999</v>
      </c>
      <c r="DE133" s="3">
        <v>38.968600000000002</v>
      </c>
      <c r="DF133" s="3">
        <v>1322.28</v>
      </c>
      <c r="DG133" s="3">
        <v>334.1</v>
      </c>
      <c r="DH133" s="3">
        <v>82.13</v>
      </c>
      <c r="DI133" s="3">
        <v>520.02</v>
      </c>
    </row>
    <row r="134" spans="1:113">
      <c r="A134" s="1" t="e">
        <f>+#REF!</f>
        <v>#REF!</v>
      </c>
      <c r="B134" s="2" t="e">
        <f>+((MAX(#REF!)-#REF!)/MAX(#REF!))*100</f>
        <v>#REF!</v>
      </c>
      <c r="C134" s="2" t="e">
        <f>+((MAX(#REF!)-#REF!)/MAX(#REF!))*100</f>
        <v>#REF!</v>
      </c>
      <c r="D134" s="2" t="e">
        <f>+((MAX(#REF!)-#REF!)/MAX(#REF!))*100</f>
        <v>#REF!</v>
      </c>
      <c r="E134" s="2" t="e">
        <f>+((MAX(#REF!)-#REF!)/MAX(#REF!))*100</f>
        <v>#REF!</v>
      </c>
      <c r="F134" s="2" t="e">
        <f>+((MAX(#REF!)-#REF!)/MAX(#REF!))*100</f>
        <v>#REF!</v>
      </c>
      <c r="G134" s="2" t="e">
        <f>+((MAX(#REF!)-#REF!)/MAX(#REF!))*100</f>
        <v>#REF!</v>
      </c>
      <c r="H134" s="2" t="e">
        <f>+((MAX(#REF!)-#REF!)/MAX(#REF!))*100</f>
        <v>#REF!</v>
      </c>
      <c r="I134" s="2" t="e">
        <f>+((MAX(#REF!)-#REF!)/MAX(#REF!))*100</f>
        <v>#REF!</v>
      </c>
      <c r="J134" s="2" t="e">
        <f>+((MAX(#REF!)-#REF!)/MAX(#REF!))*100</f>
        <v>#REF!</v>
      </c>
      <c r="K134" s="2" t="e">
        <f>+((MAX(#REF!)-#REF!)/MAX(#REF!))*100</f>
        <v>#REF!</v>
      </c>
      <c r="L134" s="2" t="e">
        <f>+((MAX(#REF!)-#REF!)/MAX(#REF!))*100</f>
        <v>#REF!</v>
      </c>
      <c r="M134" s="2" t="e">
        <f>+((MAX(#REF!)-#REF!)/MAX(#REF!))*100</f>
        <v>#REF!</v>
      </c>
      <c r="N134" s="2" t="e">
        <f>+((MAX(#REF!)-#REF!)/MAX(#REF!))*100</f>
        <v>#REF!</v>
      </c>
      <c r="O134" s="2" t="e">
        <f>+((MAX(#REF!)-#REF!)/MAX(#REF!))*100</f>
        <v>#REF!</v>
      </c>
      <c r="P134" s="2" t="e">
        <f>+((MAX(#REF!)-#REF!)/MAX(#REF!))*100</f>
        <v>#REF!</v>
      </c>
      <c r="Q134" s="2" t="e">
        <f>+((MAX(#REF!)-#REF!)/MAX(#REF!))*100</f>
        <v>#REF!</v>
      </c>
      <c r="R134" s="2" t="e">
        <f>+((MAX(#REF!)-#REF!)/MAX(#REF!))*100</f>
        <v>#REF!</v>
      </c>
      <c r="S134" s="2" t="e">
        <f>+((MAX(#REF!)-#REF!)/MAX(#REF!))*100</f>
        <v>#REF!</v>
      </c>
      <c r="T134" s="2" t="e">
        <f>+((MAX(#REF!)-#REF!)/MAX(#REF!))*100</f>
        <v>#REF!</v>
      </c>
      <c r="U134" s="2" t="e">
        <f>+((MAX(#REF!)-#REF!)/MAX(#REF!))*100</f>
        <v>#REF!</v>
      </c>
      <c r="V134" s="2" t="e">
        <f>+((MAX(#REF!)-#REF!)/MAX(#REF!))*100</f>
        <v>#REF!</v>
      </c>
      <c r="W134" s="2" t="e">
        <f>+((MAX(#REF!)-#REF!)/MAX(#REF!))*100</f>
        <v>#REF!</v>
      </c>
      <c r="X134" s="2" t="e">
        <f>+((MAX(#REF!)-#REF!)/MAX(#REF!))*100</f>
        <v>#REF!</v>
      </c>
      <c r="Y134" s="2" t="e">
        <f>+((MAX(#REF!)-#REF!)/MAX(#REF!))*100</f>
        <v>#REF!</v>
      </c>
      <c r="Z134" s="2" t="e">
        <f>+((MAX(#REF!)-#REF!)/MAX(#REF!))*100</f>
        <v>#REF!</v>
      </c>
      <c r="AA134" s="2" t="e">
        <f>+((MAX(#REF!)-#REF!)/MAX(#REF!))*100</f>
        <v>#REF!</v>
      </c>
      <c r="AB134" s="2" t="e">
        <f>+((MAX(#REF!)-#REF!)/MAX(#REF!))*100</f>
        <v>#REF!</v>
      </c>
      <c r="AC134" s="2" t="e">
        <f>+((MAX(#REF!)-#REF!)/MAX(#REF!))*100</f>
        <v>#REF!</v>
      </c>
      <c r="AD134" s="2" t="e">
        <f>+((MAX(#REF!)-#REF!)/MAX(#REF!))*100</f>
        <v>#REF!</v>
      </c>
      <c r="AE134" s="2" t="e">
        <f>+((MAX(#REF!)-#REF!)/MAX(#REF!))*100</f>
        <v>#REF!</v>
      </c>
      <c r="AF134" s="2" t="e">
        <f>+((MAX(#REF!)-#REF!)/MAX(#REF!))*100</f>
        <v>#REF!</v>
      </c>
      <c r="AG134" s="2" t="e">
        <f>+((MAX(#REF!)-#REF!)/MAX(#REF!))*100</f>
        <v>#REF!</v>
      </c>
      <c r="AH134" s="2" t="e">
        <f>+((MAX(#REF!)-#REF!)/MAX(#REF!))*100</f>
        <v>#REF!</v>
      </c>
      <c r="AI134" s="2" t="e">
        <f>+((MAX(#REF!)-#REF!)/MAX(#REF!))*100</f>
        <v>#REF!</v>
      </c>
      <c r="AJ134" s="2" t="e">
        <f>+((MAX(#REF!)-#REF!)/MAX(#REF!))*100</f>
        <v>#REF!</v>
      </c>
      <c r="AK134" s="2" t="e">
        <f>+((MAX(#REF!)-#REF!)/MAX(#REF!))*100</f>
        <v>#REF!</v>
      </c>
      <c r="AL134" s="2" t="e">
        <f>+((MAX(#REF!)-#REF!)/MAX(#REF!))*100</f>
        <v>#REF!</v>
      </c>
      <c r="AM134" s="2" t="e">
        <f>+((MAX(#REF!)-#REF!)/MAX(#REF!))*100</f>
        <v>#REF!</v>
      </c>
      <c r="AN134" s="2" t="e">
        <f>+((MAX(#REF!)-#REF!)/MAX(#REF!))*100</f>
        <v>#REF!</v>
      </c>
      <c r="AO134" s="2" t="e">
        <f>+((MAX(#REF!)-#REF!)/MAX(#REF!))*100</f>
        <v>#REF!</v>
      </c>
      <c r="AP134" s="2" t="e">
        <f>+((MAX(#REF!)-#REF!)/MAX(#REF!))*100</f>
        <v>#REF!</v>
      </c>
      <c r="AQ134" s="2" t="e">
        <f>+((MAX(#REF!)-#REF!)/MAX(#REF!))*100</f>
        <v>#REF!</v>
      </c>
      <c r="AR134" s="2" t="e">
        <f>+((MAX(#REF!)-#REF!)/MAX(#REF!))*100</f>
        <v>#REF!</v>
      </c>
      <c r="AS134" s="2" t="e">
        <f>+((MAX(#REF!)-#REF!)/MAX(#REF!))*100</f>
        <v>#REF!</v>
      </c>
      <c r="AT134" s="2" t="e">
        <f>+((MAX(#REF!)-#REF!)/MAX(#REF!))*100</f>
        <v>#REF!</v>
      </c>
      <c r="AU134" s="2" t="e">
        <f>+((MAX(#REF!)-#REF!)/MAX(#REF!))*100</f>
        <v>#REF!</v>
      </c>
      <c r="AV134" s="2" t="e">
        <f>+((MAX(#REF!)-#REF!)/MAX(#REF!))*100</f>
        <v>#REF!</v>
      </c>
      <c r="AW134" s="2" t="e">
        <f>+((MAX(#REF!)-#REF!)/MAX(#REF!))*100</f>
        <v>#REF!</v>
      </c>
      <c r="AX134" s="2" t="e">
        <f>+((MAX(#REF!)-#REF!)/MAX(#REF!))*100</f>
        <v>#REF!</v>
      </c>
      <c r="AY134" s="2" t="e">
        <f>+((MAX(#REF!)-#REF!)/MAX(#REF!))*100</f>
        <v>#REF!</v>
      </c>
      <c r="AZ134" s="2" t="e">
        <f>+((MAX(#REF!)-#REF!)/MAX(#REF!))*100</f>
        <v>#REF!</v>
      </c>
      <c r="BA134" s="2" t="e">
        <f>+((MAX(#REF!)-#REF!)/MAX(#REF!))*100</f>
        <v>#REF!</v>
      </c>
      <c r="BB134" s="2" t="e">
        <f>+((MAX(#REF!)-#REF!)/MAX(#REF!))*100</f>
        <v>#REF!</v>
      </c>
      <c r="BC134" s="2" t="e">
        <f>+((MAX(#REF!)-#REF!)/MAX(#REF!))*100</f>
        <v>#REF!</v>
      </c>
      <c r="BD134" s="2" t="e">
        <f>+((MAX(#REF!)-#REF!)/MAX(#REF!))*100</f>
        <v>#REF!</v>
      </c>
      <c r="BE134" s="3">
        <v>1546.62</v>
      </c>
      <c r="BF134" s="3">
        <v>1346.68</v>
      </c>
      <c r="BG134" s="3">
        <v>2146.86</v>
      </c>
      <c r="BH134" s="3">
        <v>2371.91</v>
      </c>
      <c r="BI134" s="3">
        <v>491.78</v>
      </c>
      <c r="BJ134" s="3">
        <v>5439.69</v>
      </c>
      <c r="BK134" s="3">
        <v>3435.09</v>
      </c>
      <c r="BL134" s="3">
        <v>7231.85</v>
      </c>
      <c r="BM134" s="3">
        <v>874.54</v>
      </c>
      <c r="BN134" s="3">
        <v>3241.84</v>
      </c>
      <c r="BO134" s="3">
        <v>15584.86</v>
      </c>
      <c r="BP134" s="3">
        <v>329.45</v>
      </c>
      <c r="BQ134" s="3">
        <v>410.04</v>
      </c>
      <c r="BR134" s="3">
        <v>5390.91</v>
      </c>
      <c r="BS134" s="3">
        <v>7775.6</v>
      </c>
      <c r="BT134" s="3">
        <v>1059.2</v>
      </c>
      <c r="BU134" s="3">
        <v>6600.84</v>
      </c>
      <c r="BV134" s="3">
        <v>5806.71</v>
      </c>
      <c r="BW134" s="3">
        <v>4472.38</v>
      </c>
      <c r="BX134" s="3">
        <v>21545.57</v>
      </c>
      <c r="BY134" s="3">
        <v>741.23</v>
      </c>
      <c r="BZ134" s="3">
        <v>3983.7809999999999</v>
      </c>
      <c r="CA134" s="3">
        <v>18625.34</v>
      </c>
      <c r="CB134" s="3">
        <v>943.49</v>
      </c>
      <c r="CC134" s="3">
        <v>722.82</v>
      </c>
      <c r="CD134" s="3">
        <v>5240.01</v>
      </c>
      <c r="CE134" s="3">
        <v>540.88</v>
      </c>
      <c r="CF134" s="3">
        <v>591.80899999999997</v>
      </c>
      <c r="CG134" s="3">
        <v>888.68</v>
      </c>
      <c r="CH134" s="3">
        <v>470.88600000000002</v>
      </c>
      <c r="CI134" s="3">
        <v>255.72</v>
      </c>
      <c r="CJ134" s="3">
        <v>41836.92</v>
      </c>
      <c r="CK134" s="3">
        <v>313.05</v>
      </c>
      <c r="CL134" s="3">
        <v>1044.43</v>
      </c>
      <c r="CM134" s="3">
        <v>1604.36</v>
      </c>
      <c r="CN134" s="3">
        <v>770.18</v>
      </c>
      <c r="CO134" s="3">
        <v>57276.800000000003</v>
      </c>
      <c r="CP134" s="3">
        <v>4250.3999999999996</v>
      </c>
      <c r="CQ134" s="3">
        <v>1830.06</v>
      </c>
      <c r="CR134" s="3">
        <v>30959.29</v>
      </c>
      <c r="CS134" s="3">
        <v>1013898</v>
      </c>
      <c r="CT134" s="3">
        <v>2247.91</v>
      </c>
      <c r="CU134" s="3">
        <v>990.7</v>
      </c>
      <c r="CV134" s="3">
        <v>80.73</v>
      </c>
      <c r="CW134" s="3">
        <v>72127.520000000004</v>
      </c>
      <c r="CX134" s="3">
        <v>2496.1</v>
      </c>
      <c r="CY134" s="3">
        <v>741.23</v>
      </c>
      <c r="CZ134" s="3">
        <v>588.00699999999995</v>
      </c>
      <c r="DA134" s="3">
        <v>2066.2089999999998</v>
      </c>
      <c r="DB134" s="3">
        <v>990.7</v>
      </c>
      <c r="DC134" s="3">
        <v>1411.94</v>
      </c>
      <c r="DD134" s="3">
        <v>17.809999999999999</v>
      </c>
      <c r="DE134" s="3">
        <v>38.554200000000002</v>
      </c>
      <c r="DF134" s="3">
        <v>1300.23</v>
      </c>
      <c r="DG134" s="3">
        <v>328.59</v>
      </c>
      <c r="DH134" s="3">
        <v>80.73</v>
      </c>
      <c r="DI134" s="3">
        <v>514.19000000000005</v>
      </c>
    </row>
    <row r="135" spans="1:113">
      <c r="A135" s="1" t="e">
        <f>+#REF!</f>
        <v>#REF!</v>
      </c>
      <c r="B135" s="2" t="e">
        <f>+((MAX(#REF!)-#REF!)/MAX(#REF!))*100</f>
        <v>#REF!</v>
      </c>
      <c r="C135" s="2" t="e">
        <f>+((MAX(#REF!)-#REF!)/MAX(#REF!))*100</f>
        <v>#REF!</v>
      </c>
      <c r="D135" s="2" t="e">
        <f>+((MAX(#REF!)-#REF!)/MAX(#REF!))*100</f>
        <v>#REF!</v>
      </c>
      <c r="E135" s="2" t="e">
        <f>+((MAX(#REF!)-#REF!)/MAX(#REF!))*100</f>
        <v>#REF!</v>
      </c>
      <c r="F135" s="2" t="e">
        <f>+((MAX(#REF!)-#REF!)/MAX(#REF!))*100</f>
        <v>#REF!</v>
      </c>
      <c r="G135" s="2" t="e">
        <f>+((MAX(#REF!)-#REF!)/MAX(#REF!))*100</f>
        <v>#REF!</v>
      </c>
      <c r="H135" s="2" t="e">
        <f>+((MAX(#REF!)-#REF!)/MAX(#REF!))*100</f>
        <v>#REF!</v>
      </c>
      <c r="I135" s="2" t="e">
        <f>+((MAX(#REF!)-#REF!)/MAX(#REF!))*100</f>
        <v>#REF!</v>
      </c>
      <c r="J135" s="2" t="e">
        <f>+((MAX(#REF!)-#REF!)/MAX(#REF!))*100</f>
        <v>#REF!</v>
      </c>
      <c r="K135" s="2" t="e">
        <f>+((MAX(#REF!)-#REF!)/MAX(#REF!))*100</f>
        <v>#REF!</v>
      </c>
      <c r="L135" s="2" t="e">
        <f>+((MAX(#REF!)-#REF!)/MAX(#REF!))*100</f>
        <v>#REF!</v>
      </c>
      <c r="M135" s="2" t="e">
        <f>+((MAX(#REF!)-#REF!)/MAX(#REF!))*100</f>
        <v>#REF!</v>
      </c>
      <c r="N135" s="2" t="e">
        <f>+((MAX(#REF!)-#REF!)/MAX(#REF!))*100</f>
        <v>#REF!</v>
      </c>
      <c r="O135" s="2" t="e">
        <f>+((MAX(#REF!)-#REF!)/MAX(#REF!))*100</f>
        <v>#REF!</v>
      </c>
      <c r="P135" s="2" t="e">
        <f>+((MAX(#REF!)-#REF!)/MAX(#REF!))*100</f>
        <v>#REF!</v>
      </c>
      <c r="Q135" s="2" t="e">
        <f>+((MAX(#REF!)-#REF!)/MAX(#REF!))*100</f>
        <v>#REF!</v>
      </c>
      <c r="R135" s="2" t="e">
        <f>+((MAX(#REF!)-#REF!)/MAX(#REF!))*100</f>
        <v>#REF!</v>
      </c>
      <c r="S135" s="2" t="e">
        <f>+((MAX(#REF!)-#REF!)/MAX(#REF!))*100</f>
        <v>#REF!</v>
      </c>
      <c r="T135" s="2" t="e">
        <f>+((MAX(#REF!)-#REF!)/MAX(#REF!))*100</f>
        <v>#REF!</v>
      </c>
      <c r="U135" s="2" t="e">
        <f>+((MAX(#REF!)-#REF!)/MAX(#REF!))*100</f>
        <v>#REF!</v>
      </c>
      <c r="V135" s="2" t="e">
        <f>+((MAX(#REF!)-#REF!)/MAX(#REF!))*100</f>
        <v>#REF!</v>
      </c>
      <c r="W135" s="2" t="e">
        <f>+((MAX(#REF!)-#REF!)/MAX(#REF!))*100</f>
        <v>#REF!</v>
      </c>
      <c r="X135" s="2" t="e">
        <f>+((MAX(#REF!)-#REF!)/MAX(#REF!))*100</f>
        <v>#REF!</v>
      </c>
      <c r="Y135" s="2" t="e">
        <f>+((MAX(#REF!)-#REF!)/MAX(#REF!))*100</f>
        <v>#REF!</v>
      </c>
      <c r="Z135" s="2" t="e">
        <f>+((MAX(#REF!)-#REF!)/MAX(#REF!))*100</f>
        <v>#REF!</v>
      </c>
      <c r="AA135" s="2" t="e">
        <f>+((MAX(#REF!)-#REF!)/MAX(#REF!))*100</f>
        <v>#REF!</v>
      </c>
      <c r="AB135" s="2" t="e">
        <f>+((MAX(#REF!)-#REF!)/MAX(#REF!))*100</f>
        <v>#REF!</v>
      </c>
      <c r="AC135" s="2" t="e">
        <f>+((MAX(#REF!)-#REF!)/MAX(#REF!))*100</f>
        <v>#REF!</v>
      </c>
      <c r="AD135" s="2" t="e">
        <f>+((MAX(#REF!)-#REF!)/MAX(#REF!))*100</f>
        <v>#REF!</v>
      </c>
      <c r="AE135" s="2" t="e">
        <f>+((MAX(#REF!)-#REF!)/MAX(#REF!))*100</f>
        <v>#REF!</v>
      </c>
      <c r="AF135" s="2" t="e">
        <f>+((MAX(#REF!)-#REF!)/MAX(#REF!))*100</f>
        <v>#REF!</v>
      </c>
      <c r="AG135" s="2" t="e">
        <f>+((MAX(#REF!)-#REF!)/MAX(#REF!))*100</f>
        <v>#REF!</v>
      </c>
      <c r="AH135" s="2" t="e">
        <f>+((MAX(#REF!)-#REF!)/MAX(#REF!))*100</f>
        <v>#REF!</v>
      </c>
      <c r="AI135" s="2" t="e">
        <f>+((MAX(#REF!)-#REF!)/MAX(#REF!))*100</f>
        <v>#REF!</v>
      </c>
      <c r="AJ135" s="2" t="e">
        <f>+((MAX(#REF!)-#REF!)/MAX(#REF!))*100</f>
        <v>#REF!</v>
      </c>
      <c r="AK135" s="2" t="e">
        <f>+((MAX(#REF!)-#REF!)/MAX(#REF!))*100</f>
        <v>#REF!</v>
      </c>
      <c r="AL135" s="2" t="e">
        <f>+((MAX(#REF!)-#REF!)/MAX(#REF!))*100</f>
        <v>#REF!</v>
      </c>
      <c r="AM135" s="2" t="e">
        <f>+((MAX(#REF!)-#REF!)/MAX(#REF!))*100</f>
        <v>#REF!</v>
      </c>
      <c r="AN135" s="2" t="e">
        <f>+((MAX(#REF!)-#REF!)/MAX(#REF!))*100</f>
        <v>#REF!</v>
      </c>
      <c r="AO135" s="2" t="e">
        <f>+((MAX(#REF!)-#REF!)/MAX(#REF!))*100</f>
        <v>#REF!</v>
      </c>
      <c r="AP135" s="2" t="e">
        <f>+((MAX(#REF!)-#REF!)/MAX(#REF!))*100</f>
        <v>#REF!</v>
      </c>
      <c r="AQ135" s="2" t="e">
        <f>+((MAX(#REF!)-#REF!)/MAX(#REF!))*100</f>
        <v>#REF!</v>
      </c>
      <c r="AR135" s="2" t="e">
        <f>+((MAX(#REF!)-#REF!)/MAX(#REF!))*100</f>
        <v>#REF!</v>
      </c>
      <c r="AS135" s="2" t="e">
        <f>+((MAX(#REF!)-#REF!)/MAX(#REF!))*100</f>
        <v>#REF!</v>
      </c>
      <c r="AT135" s="2" t="e">
        <f>+((MAX(#REF!)-#REF!)/MAX(#REF!))*100</f>
        <v>#REF!</v>
      </c>
      <c r="AU135" s="2" t="e">
        <f>+((MAX(#REF!)-#REF!)/MAX(#REF!))*100</f>
        <v>#REF!</v>
      </c>
      <c r="AV135" s="2" t="e">
        <f>+((MAX(#REF!)-#REF!)/MAX(#REF!))*100</f>
        <v>#REF!</v>
      </c>
      <c r="AW135" s="2" t="e">
        <f>+((MAX(#REF!)-#REF!)/MAX(#REF!))*100</f>
        <v>#REF!</v>
      </c>
      <c r="AX135" s="2" t="e">
        <f>+((MAX(#REF!)-#REF!)/MAX(#REF!))*100</f>
        <v>#REF!</v>
      </c>
      <c r="AY135" s="2" t="e">
        <f>+((MAX(#REF!)-#REF!)/MAX(#REF!))*100</f>
        <v>#REF!</v>
      </c>
      <c r="AZ135" s="2" t="e">
        <f>+((MAX(#REF!)-#REF!)/MAX(#REF!))*100</f>
        <v>#REF!</v>
      </c>
      <c r="BA135" s="2" t="e">
        <f>+((MAX(#REF!)-#REF!)/MAX(#REF!))*100</f>
        <v>#REF!</v>
      </c>
      <c r="BB135" s="2" t="e">
        <f>+((MAX(#REF!)-#REF!)/MAX(#REF!))*100</f>
        <v>#REF!</v>
      </c>
      <c r="BC135" s="2" t="e">
        <f>+((MAX(#REF!)-#REF!)/MAX(#REF!))*100</f>
        <v>#REF!</v>
      </c>
      <c r="BD135" s="2" t="e">
        <f>+((MAX(#REF!)-#REF!)/MAX(#REF!))*100</f>
        <v>#REF!</v>
      </c>
      <c r="BE135" s="3">
        <v>1556.15</v>
      </c>
      <c r="BF135" s="3">
        <v>1349.66</v>
      </c>
      <c r="BG135" s="3">
        <v>2226.6999999999998</v>
      </c>
      <c r="BH135" s="3">
        <v>2400.31</v>
      </c>
      <c r="BI135" s="3">
        <v>489.13</v>
      </c>
      <c r="BJ135" s="3">
        <v>5634.91</v>
      </c>
      <c r="BK135" s="3">
        <v>3492.46</v>
      </c>
      <c r="BL135" s="3">
        <v>7363.85</v>
      </c>
      <c r="BM135" s="3">
        <v>802.21</v>
      </c>
      <c r="BN135" s="3">
        <v>3313.04</v>
      </c>
      <c r="BO135" s="3">
        <v>15769.28</v>
      </c>
      <c r="BP135" s="3">
        <v>337.6</v>
      </c>
      <c r="BQ135" s="3">
        <v>411.9</v>
      </c>
      <c r="BR135" s="3">
        <v>5383.84</v>
      </c>
      <c r="BS135" s="3">
        <v>7968.9</v>
      </c>
      <c r="BT135" s="3">
        <v>1069.9100000000001</v>
      </c>
      <c r="BU135" s="3">
        <v>6701.37</v>
      </c>
      <c r="BV135" s="3">
        <v>5868.55</v>
      </c>
      <c r="BW135" s="3">
        <v>4460.0529999999999</v>
      </c>
      <c r="BX135" s="3">
        <v>22111.33</v>
      </c>
      <c r="BY135" s="3">
        <v>752.09</v>
      </c>
      <c r="BZ135" s="3">
        <v>3914.0770000000002</v>
      </c>
      <c r="CA135" s="3">
        <v>18755.45</v>
      </c>
      <c r="CB135" s="3">
        <v>964.24</v>
      </c>
      <c r="CC135" s="3">
        <v>729.24</v>
      </c>
      <c r="CD135" s="3">
        <v>5239.87</v>
      </c>
      <c r="CE135" s="3">
        <v>549</v>
      </c>
      <c r="CF135" s="3">
        <v>588.93700000000001</v>
      </c>
      <c r="CG135" s="3">
        <v>892.38</v>
      </c>
      <c r="CH135" s="3">
        <v>483.75599999999997</v>
      </c>
      <c r="CI135" s="3">
        <v>259</v>
      </c>
      <c r="CJ135" s="3">
        <v>41761.78</v>
      </c>
      <c r="CK135" s="3">
        <v>313.26</v>
      </c>
      <c r="CL135" s="3">
        <v>1064.6099999999999</v>
      </c>
      <c r="CM135" s="3">
        <v>1620.49</v>
      </c>
      <c r="CN135" s="3">
        <v>765.47</v>
      </c>
      <c r="CO135" s="3">
        <v>58382.7</v>
      </c>
      <c r="CP135" s="3">
        <v>4266.3500000000004</v>
      </c>
      <c r="CQ135" s="3">
        <v>1754.39</v>
      </c>
      <c r="CR135" s="3">
        <v>30850.78</v>
      </c>
      <c r="CS135" s="3">
        <v>1023962</v>
      </c>
      <c r="CT135" s="3">
        <v>2306.77</v>
      </c>
      <c r="CU135" s="3">
        <v>1004.68</v>
      </c>
      <c r="CV135" s="3">
        <v>82.25</v>
      </c>
      <c r="CW135" s="3">
        <v>72528.03</v>
      </c>
      <c r="CX135" s="3">
        <v>2547.15</v>
      </c>
      <c r="CY135" s="3">
        <v>752.09</v>
      </c>
      <c r="CZ135" s="3">
        <v>597.721</v>
      </c>
      <c r="DA135" s="3">
        <v>2117.0459999999998</v>
      </c>
      <c r="DB135" s="3">
        <v>1004.68</v>
      </c>
      <c r="DC135" s="3">
        <v>1414.2</v>
      </c>
      <c r="DD135" s="3">
        <v>17.59</v>
      </c>
      <c r="DE135" s="3">
        <v>38.686799999999998</v>
      </c>
      <c r="DF135" s="3">
        <v>1305.77</v>
      </c>
      <c r="DG135" s="3">
        <v>330.4</v>
      </c>
      <c r="DH135" s="3">
        <v>82.25</v>
      </c>
      <c r="DI135" s="3">
        <v>523.07000000000005</v>
      </c>
    </row>
    <row r="136" spans="1:113">
      <c r="A136" s="1" t="e">
        <f>+#REF!</f>
        <v>#REF!</v>
      </c>
      <c r="B136" s="2" t="e">
        <f>+((MAX(#REF!)-#REF!)/MAX(#REF!))*100</f>
        <v>#REF!</v>
      </c>
      <c r="C136" s="2" t="e">
        <f>+((MAX(#REF!)-#REF!)/MAX(#REF!))*100</f>
        <v>#REF!</v>
      </c>
      <c r="D136" s="2" t="e">
        <f>+((MAX(#REF!)-#REF!)/MAX(#REF!))*100</f>
        <v>#REF!</v>
      </c>
      <c r="E136" s="2" t="e">
        <f>+((MAX(#REF!)-#REF!)/MAX(#REF!))*100</f>
        <v>#REF!</v>
      </c>
      <c r="F136" s="2" t="e">
        <f>+((MAX(#REF!)-#REF!)/MAX(#REF!))*100</f>
        <v>#REF!</v>
      </c>
      <c r="G136" s="2" t="e">
        <f>+((MAX(#REF!)-#REF!)/MAX(#REF!))*100</f>
        <v>#REF!</v>
      </c>
      <c r="H136" s="2" t="e">
        <f>+((MAX(#REF!)-#REF!)/MAX(#REF!))*100</f>
        <v>#REF!</v>
      </c>
      <c r="I136" s="2" t="e">
        <f>+((MAX(#REF!)-#REF!)/MAX(#REF!))*100</f>
        <v>#REF!</v>
      </c>
      <c r="J136" s="2" t="e">
        <f>+((MAX(#REF!)-#REF!)/MAX(#REF!))*100</f>
        <v>#REF!</v>
      </c>
      <c r="K136" s="2" t="e">
        <f>+((MAX(#REF!)-#REF!)/MAX(#REF!))*100</f>
        <v>#REF!</v>
      </c>
      <c r="L136" s="2" t="e">
        <f>+((MAX(#REF!)-#REF!)/MAX(#REF!))*100</f>
        <v>#REF!</v>
      </c>
      <c r="M136" s="2" t="e">
        <f>+((MAX(#REF!)-#REF!)/MAX(#REF!))*100</f>
        <v>#REF!</v>
      </c>
      <c r="N136" s="2" t="e">
        <f>+((MAX(#REF!)-#REF!)/MAX(#REF!))*100</f>
        <v>#REF!</v>
      </c>
      <c r="O136" s="2" t="e">
        <f>+((MAX(#REF!)-#REF!)/MAX(#REF!))*100</f>
        <v>#REF!</v>
      </c>
      <c r="P136" s="2" t="e">
        <f>+((MAX(#REF!)-#REF!)/MAX(#REF!))*100</f>
        <v>#REF!</v>
      </c>
      <c r="Q136" s="2" t="e">
        <f>+((MAX(#REF!)-#REF!)/MAX(#REF!))*100</f>
        <v>#REF!</v>
      </c>
      <c r="R136" s="2" t="e">
        <f>+((MAX(#REF!)-#REF!)/MAX(#REF!))*100</f>
        <v>#REF!</v>
      </c>
      <c r="S136" s="2" t="e">
        <f>+((MAX(#REF!)-#REF!)/MAX(#REF!))*100</f>
        <v>#REF!</v>
      </c>
      <c r="T136" s="2" t="e">
        <f>+((MAX(#REF!)-#REF!)/MAX(#REF!))*100</f>
        <v>#REF!</v>
      </c>
      <c r="U136" s="2" t="e">
        <f>+((MAX(#REF!)-#REF!)/MAX(#REF!))*100</f>
        <v>#REF!</v>
      </c>
      <c r="V136" s="2" t="e">
        <f>+((MAX(#REF!)-#REF!)/MAX(#REF!))*100</f>
        <v>#REF!</v>
      </c>
      <c r="W136" s="2" t="e">
        <f>+((MAX(#REF!)-#REF!)/MAX(#REF!))*100</f>
        <v>#REF!</v>
      </c>
      <c r="X136" s="2" t="e">
        <f>+((MAX(#REF!)-#REF!)/MAX(#REF!))*100</f>
        <v>#REF!</v>
      </c>
      <c r="Y136" s="2" t="e">
        <f>+((MAX(#REF!)-#REF!)/MAX(#REF!))*100</f>
        <v>#REF!</v>
      </c>
      <c r="Z136" s="2" t="e">
        <f>+((MAX(#REF!)-#REF!)/MAX(#REF!))*100</f>
        <v>#REF!</v>
      </c>
      <c r="AA136" s="2" t="e">
        <f>+((MAX(#REF!)-#REF!)/MAX(#REF!))*100</f>
        <v>#REF!</v>
      </c>
      <c r="AB136" s="2" t="e">
        <f>+((MAX(#REF!)-#REF!)/MAX(#REF!))*100</f>
        <v>#REF!</v>
      </c>
      <c r="AC136" s="2" t="e">
        <f>+((MAX(#REF!)-#REF!)/MAX(#REF!))*100</f>
        <v>#REF!</v>
      </c>
      <c r="AD136" s="2" t="e">
        <f>+((MAX(#REF!)-#REF!)/MAX(#REF!))*100</f>
        <v>#REF!</v>
      </c>
      <c r="AE136" s="2" t="e">
        <f>+((MAX(#REF!)-#REF!)/MAX(#REF!))*100</f>
        <v>#REF!</v>
      </c>
      <c r="AF136" s="2" t="e">
        <f>+((MAX(#REF!)-#REF!)/MAX(#REF!))*100</f>
        <v>#REF!</v>
      </c>
      <c r="AG136" s="2" t="e">
        <f>+((MAX(#REF!)-#REF!)/MAX(#REF!))*100</f>
        <v>#REF!</v>
      </c>
      <c r="AH136" s="2" t="e">
        <f>+((MAX(#REF!)-#REF!)/MAX(#REF!))*100</f>
        <v>#REF!</v>
      </c>
      <c r="AI136" s="2" t="e">
        <f>+((MAX(#REF!)-#REF!)/MAX(#REF!))*100</f>
        <v>#REF!</v>
      </c>
      <c r="AJ136" s="2" t="e">
        <f>+((MAX(#REF!)-#REF!)/MAX(#REF!))*100</f>
        <v>#REF!</v>
      </c>
      <c r="AK136" s="2" t="e">
        <f>+((MAX(#REF!)-#REF!)/MAX(#REF!))*100</f>
        <v>#REF!</v>
      </c>
      <c r="AL136" s="2" t="e">
        <f>+((MAX(#REF!)-#REF!)/MAX(#REF!))*100</f>
        <v>#REF!</v>
      </c>
      <c r="AM136" s="2" t="e">
        <f>+((MAX(#REF!)-#REF!)/MAX(#REF!))*100</f>
        <v>#REF!</v>
      </c>
      <c r="AN136" s="2" t="e">
        <f>+((MAX(#REF!)-#REF!)/MAX(#REF!))*100</f>
        <v>#REF!</v>
      </c>
      <c r="AO136" s="2" t="e">
        <f>+((MAX(#REF!)-#REF!)/MAX(#REF!))*100</f>
        <v>#REF!</v>
      </c>
      <c r="AP136" s="2" t="e">
        <f>+((MAX(#REF!)-#REF!)/MAX(#REF!))*100</f>
        <v>#REF!</v>
      </c>
      <c r="AQ136" s="2" t="e">
        <f>+((MAX(#REF!)-#REF!)/MAX(#REF!))*100</f>
        <v>#REF!</v>
      </c>
      <c r="AR136" s="2" t="e">
        <f>+((MAX(#REF!)-#REF!)/MAX(#REF!))*100</f>
        <v>#REF!</v>
      </c>
      <c r="AS136" s="2" t="e">
        <f>+((MAX(#REF!)-#REF!)/MAX(#REF!))*100</f>
        <v>#REF!</v>
      </c>
      <c r="AT136" s="2" t="e">
        <f>+((MAX(#REF!)-#REF!)/MAX(#REF!))*100</f>
        <v>#REF!</v>
      </c>
      <c r="AU136" s="2" t="e">
        <f>+((MAX(#REF!)-#REF!)/MAX(#REF!))*100</f>
        <v>#REF!</v>
      </c>
      <c r="AV136" s="2" t="e">
        <f>+((MAX(#REF!)-#REF!)/MAX(#REF!))*100</f>
        <v>#REF!</v>
      </c>
      <c r="AW136" s="2" t="e">
        <f>+((MAX(#REF!)-#REF!)/MAX(#REF!))*100</f>
        <v>#REF!</v>
      </c>
      <c r="AX136" s="2" t="e">
        <f>+((MAX(#REF!)-#REF!)/MAX(#REF!))*100</f>
        <v>#REF!</v>
      </c>
      <c r="AY136" s="2" t="e">
        <f>+((MAX(#REF!)-#REF!)/MAX(#REF!))*100</f>
        <v>#REF!</v>
      </c>
      <c r="AZ136" s="2" t="e">
        <f>+((MAX(#REF!)-#REF!)/MAX(#REF!))*100</f>
        <v>#REF!</v>
      </c>
      <c r="BA136" s="2" t="e">
        <f>+((MAX(#REF!)-#REF!)/MAX(#REF!))*100</f>
        <v>#REF!</v>
      </c>
      <c r="BB136" s="2" t="e">
        <f>+((MAX(#REF!)-#REF!)/MAX(#REF!))*100</f>
        <v>#REF!</v>
      </c>
      <c r="BC136" s="2" t="e">
        <f>+((MAX(#REF!)-#REF!)/MAX(#REF!))*100</f>
        <v>#REF!</v>
      </c>
      <c r="BD136" s="2" t="e">
        <f>+((MAX(#REF!)-#REF!)/MAX(#REF!))*100</f>
        <v>#REF!</v>
      </c>
      <c r="BE136" s="3">
        <v>1532.84</v>
      </c>
      <c r="BF136" s="3">
        <v>1316.96</v>
      </c>
      <c r="BG136" s="3">
        <v>2183.2600000000002</v>
      </c>
      <c r="BH136" s="3">
        <v>2356.63</v>
      </c>
      <c r="BI136" s="3">
        <v>489.75</v>
      </c>
      <c r="BJ136" s="3">
        <v>5482.85</v>
      </c>
      <c r="BK136" s="3">
        <v>3423.57</v>
      </c>
      <c r="BL136" s="3">
        <v>7163.5</v>
      </c>
      <c r="BM136" s="3">
        <v>801.99</v>
      </c>
      <c r="BN136" s="3">
        <v>3294.57</v>
      </c>
      <c r="BO136" s="3">
        <v>15181</v>
      </c>
      <c r="BP136" s="3">
        <v>331.93</v>
      </c>
      <c r="BQ136" s="3">
        <v>404.98</v>
      </c>
      <c r="BR136" s="3">
        <v>5307.36</v>
      </c>
      <c r="BS136" s="3">
        <v>7636.6</v>
      </c>
      <c r="BT136" s="3">
        <v>1052.1500000000001</v>
      </c>
      <c r="BU136" s="3">
        <v>6715.2</v>
      </c>
      <c r="BV136" s="3">
        <v>5769.68</v>
      </c>
      <c r="BW136" s="3">
        <v>4462.0240000000003</v>
      </c>
      <c r="BX136" s="3">
        <v>21384.38</v>
      </c>
      <c r="BY136" s="3">
        <v>730.74</v>
      </c>
      <c r="BZ136" s="3">
        <v>3957.9180000000001</v>
      </c>
      <c r="CA136" s="3">
        <v>18683.68</v>
      </c>
      <c r="CB136" s="3">
        <v>968.45</v>
      </c>
      <c r="CC136" s="3">
        <v>729.6</v>
      </c>
      <c r="CD136" s="3">
        <v>5241.63</v>
      </c>
      <c r="CE136" s="3">
        <v>544.32000000000005</v>
      </c>
      <c r="CF136" s="3">
        <v>584.79499999999996</v>
      </c>
      <c r="CG136" s="3">
        <v>899.48</v>
      </c>
      <c r="CH136" s="3">
        <v>478.83699999999999</v>
      </c>
      <c r="CI136" s="3">
        <v>262.07</v>
      </c>
      <c r="CJ136" s="3">
        <v>40677.07</v>
      </c>
      <c r="CK136" s="3">
        <v>306.19</v>
      </c>
      <c r="CL136" s="3">
        <v>1053.8</v>
      </c>
      <c r="CM136" s="3">
        <v>1607.42</v>
      </c>
      <c r="CN136" s="3">
        <v>744.26</v>
      </c>
      <c r="CO136" s="3">
        <v>57357.7</v>
      </c>
      <c r="CP136" s="3">
        <v>4237.78</v>
      </c>
      <c r="CQ136" s="3">
        <v>1749.79</v>
      </c>
      <c r="CR136" s="3">
        <v>31351.93</v>
      </c>
      <c r="CS136" s="3">
        <v>1029298</v>
      </c>
      <c r="CT136" s="3">
        <v>2240.92</v>
      </c>
      <c r="CU136" s="3">
        <v>990.98</v>
      </c>
      <c r="CV136" s="3">
        <v>80.22</v>
      </c>
      <c r="CW136" s="3">
        <v>71138.600000000006</v>
      </c>
      <c r="CX136" s="3">
        <v>2479.8200000000002</v>
      </c>
      <c r="CY136" s="3">
        <v>730.74</v>
      </c>
      <c r="CZ136" s="3">
        <v>590.95899999999995</v>
      </c>
      <c r="DA136" s="3">
        <v>2069.067</v>
      </c>
      <c r="DB136" s="3">
        <v>990.98</v>
      </c>
      <c r="DC136" s="3">
        <v>1379.85</v>
      </c>
      <c r="DD136" s="3">
        <v>18.61</v>
      </c>
      <c r="DE136" s="3">
        <v>37.899500000000003</v>
      </c>
      <c r="DF136" s="3">
        <v>1276.02</v>
      </c>
      <c r="DG136" s="3">
        <v>323.25</v>
      </c>
      <c r="DH136" s="3">
        <v>80.22</v>
      </c>
      <c r="DI136" s="3">
        <v>516.98</v>
      </c>
    </row>
    <row r="137" spans="1:113">
      <c r="A137" s="1" t="e">
        <f>+#REF!</f>
        <v>#REF!</v>
      </c>
      <c r="B137" s="2" t="e">
        <f>+((MAX(#REF!)-#REF!)/MAX(#REF!))*100</f>
        <v>#REF!</v>
      </c>
      <c r="C137" s="2" t="e">
        <f>+((MAX(#REF!)-#REF!)/MAX(#REF!))*100</f>
        <v>#REF!</v>
      </c>
      <c r="D137" s="2" t="e">
        <f>+((MAX(#REF!)-#REF!)/MAX(#REF!))*100</f>
        <v>#REF!</v>
      </c>
      <c r="E137" s="2" t="e">
        <f>+((MAX(#REF!)-#REF!)/MAX(#REF!))*100</f>
        <v>#REF!</v>
      </c>
      <c r="F137" s="2" t="e">
        <f>+((MAX(#REF!)-#REF!)/MAX(#REF!))*100</f>
        <v>#REF!</v>
      </c>
      <c r="G137" s="2" t="e">
        <f>+((MAX(#REF!)-#REF!)/MAX(#REF!))*100</f>
        <v>#REF!</v>
      </c>
      <c r="H137" s="2" t="e">
        <f>+((MAX(#REF!)-#REF!)/MAX(#REF!))*100</f>
        <v>#REF!</v>
      </c>
      <c r="I137" s="2" t="e">
        <f>+((MAX(#REF!)-#REF!)/MAX(#REF!))*100</f>
        <v>#REF!</v>
      </c>
      <c r="J137" s="2" t="e">
        <f>+((MAX(#REF!)-#REF!)/MAX(#REF!))*100</f>
        <v>#REF!</v>
      </c>
      <c r="K137" s="2" t="e">
        <f>+((MAX(#REF!)-#REF!)/MAX(#REF!))*100</f>
        <v>#REF!</v>
      </c>
      <c r="L137" s="2" t="e">
        <f>+((MAX(#REF!)-#REF!)/MAX(#REF!))*100</f>
        <v>#REF!</v>
      </c>
      <c r="M137" s="2" t="e">
        <f>+((MAX(#REF!)-#REF!)/MAX(#REF!))*100</f>
        <v>#REF!</v>
      </c>
      <c r="N137" s="2" t="e">
        <f>+((MAX(#REF!)-#REF!)/MAX(#REF!))*100</f>
        <v>#REF!</v>
      </c>
      <c r="O137" s="2" t="e">
        <f>+((MAX(#REF!)-#REF!)/MAX(#REF!))*100</f>
        <v>#REF!</v>
      </c>
      <c r="P137" s="2" t="e">
        <f>+((MAX(#REF!)-#REF!)/MAX(#REF!))*100</f>
        <v>#REF!</v>
      </c>
      <c r="Q137" s="2" t="e">
        <f>+((MAX(#REF!)-#REF!)/MAX(#REF!))*100</f>
        <v>#REF!</v>
      </c>
      <c r="R137" s="2" t="e">
        <f>+((MAX(#REF!)-#REF!)/MAX(#REF!))*100</f>
        <v>#REF!</v>
      </c>
      <c r="S137" s="2" t="e">
        <f>+((MAX(#REF!)-#REF!)/MAX(#REF!))*100</f>
        <v>#REF!</v>
      </c>
      <c r="T137" s="2" t="e">
        <f>+((MAX(#REF!)-#REF!)/MAX(#REF!))*100</f>
        <v>#REF!</v>
      </c>
      <c r="U137" s="2" t="e">
        <f>+((MAX(#REF!)-#REF!)/MAX(#REF!))*100</f>
        <v>#REF!</v>
      </c>
      <c r="V137" s="2" t="e">
        <f>+((MAX(#REF!)-#REF!)/MAX(#REF!))*100</f>
        <v>#REF!</v>
      </c>
      <c r="W137" s="2" t="e">
        <f>+((MAX(#REF!)-#REF!)/MAX(#REF!))*100</f>
        <v>#REF!</v>
      </c>
      <c r="X137" s="2" t="e">
        <f>+((MAX(#REF!)-#REF!)/MAX(#REF!))*100</f>
        <v>#REF!</v>
      </c>
      <c r="Y137" s="2" t="e">
        <f>+((MAX(#REF!)-#REF!)/MAX(#REF!))*100</f>
        <v>#REF!</v>
      </c>
      <c r="Z137" s="2" t="e">
        <f>+((MAX(#REF!)-#REF!)/MAX(#REF!))*100</f>
        <v>#REF!</v>
      </c>
      <c r="AA137" s="2" t="e">
        <f>+((MAX(#REF!)-#REF!)/MAX(#REF!))*100</f>
        <v>#REF!</v>
      </c>
      <c r="AB137" s="2" t="e">
        <f>+((MAX(#REF!)-#REF!)/MAX(#REF!))*100</f>
        <v>#REF!</v>
      </c>
      <c r="AC137" s="2" t="e">
        <f>+((MAX(#REF!)-#REF!)/MAX(#REF!))*100</f>
        <v>#REF!</v>
      </c>
      <c r="AD137" s="2" t="e">
        <f>+((MAX(#REF!)-#REF!)/MAX(#REF!))*100</f>
        <v>#REF!</v>
      </c>
      <c r="AE137" s="2" t="e">
        <f>+((MAX(#REF!)-#REF!)/MAX(#REF!))*100</f>
        <v>#REF!</v>
      </c>
      <c r="AF137" s="2" t="e">
        <f>+((MAX(#REF!)-#REF!)/MAX(#REF!))*100</f>
        <v>#REF!</v>
      </c>
      <c r="AG137" s="2" t="e">
        <f>+((MAX(#REF!)-#REF!)/MAX(#REF!))*100</f>
        <v>#REF!</v>
      </c>
      <c r="AH137" s="2" t="e">
        <f>+((MAX(#REF!)-#REF!)/MAX(#REF!))*100</f>
        <v>#REF!</v>
      </c>
      <c r="AI137" s="2" t="e">
        <f>+((MAX(#REF!)-#REF!)/MAX(#REF!))*100</f>
        <v>#REF!</v>
      </c>
      <c r="AJ137" s="2" t="e">
        <f>+((MAX(#REF!)-#REF!)/MAX(#REF!))*100</f>
        <v>#REF!</v>
      </c>
      <c r="AK137" s="2" t="e">
        <f>+((MAX(#REF!)-#REF!)/MAX(#REF!))*100</f>
        <v>#REF!</v>
      </c>
      <c r="AL137" s="2" t="e">
        <f>+((MAX(#REF!)-#REF!)/MAX(#REF!))*100</f>
        <v>#REF!</v>
      </c>
      <c r="AM137" s="2" t="e">
        <f>+((MAX(#REF!)-#REF!)/MAX(#REF!))*100</f>
        <v>#REF!</v>
      </c>
      <c r="AN137" s="2" t="e">
        <f>+((MAX(#REF!)-#REF!)/MAX(#REF!))*100</f>
        <v>#REF!</v>
      </c>
      <c r="AO137" s="2" t="e">
        <f>+((MAX(#REF!)-#REF!)/MAX(#REF!))*100</f>
        <v>#REF!</v>
      </c>
      <c r="AP137" s="2" t="e">
        <f>+((MAX(#REF!)-#REF!)/MAX(#REF!))*100</f>
        <v>#REF!</v>
      </c>
      <c r="AQ137" s="2" t="e">
        <f>+((MAX(#REF!)-#REF!)/MAX(#REF!))*100</f>
        <v>#REF!</v>
      </c>
      <c r="AR137" s="2" t="e">
        <f>+((MAX(#REF!)-#REF!)/MAX(#REF!))*100</f>
        <v>#REF!</v>
      </c>
      <c r="AS137" s="2" t="e">
        <f>+((MAX(#REF!)-#REF!)/MAX(#REF!))*100</f>
        <v>#REF!</v>
      </c>
      <c r="AT137" s="2" t="e">
        <f>+((MAX(#REF!)-#REF!)/MAX(#REF!))*100</f>
        <v>#REF!</v>
      </c>
      <c r="AU137" s="2" t="e">
        <f>+((MAX(#REF!)-#REF!)/MAX(#REF!))*100</f>
        <v>#REF!</v>
      </c>
      <c r="AV137" s="2" t="e">
        <f>+((MAX(#REF!)-#REF!)/MAX(#REF!))*100</f>
        <v>#REF!</v>
      </c>
      <c r="AW137" s="2" t="e">
        <f>+((MAX(#REF!)-#REF!)/MAX(#REF!))*100</f>
        <v>#REF!</v>
      </c>
      <c r="AX137" s="2" t="e">
        <f>+((MAX(#REF!)-#REF!)/MAX(#REF!))*100</f>
        <v>#REF!</v>
      </c>
      <c r="AY137" s="2" t="e">
        <f>+((MAX(#REF!)-#REF!)/MAX(#REF!))*100</f>
        <v>#REF!</v>
      </c>
      <c r="AZ137" s="2" t="e">
        <f>+((MAX(#REF!)-#REF!)/MAX(#REF!))*100</f>
        <v>#REF!</v>
      </c>
      <c r="BA137" s="2" t="e">
        <f>+((MAX(#REF!)-#REF!)/MAX(#REF!))*100</f>
        <v>#REF!</v>
      </c>
      <c r="BB137" s="2" t="e">
        <f>+((MAX(#REF!)-#REF!)/MAX(#REF!))*100</f>
        <v>#REF!</v>
      </c>
      <c r="BC137" s="2" t="e">
        <f>+((MAX(#REF!)-#REF!)/MAX(#REF!))*100</f>
        <v>#REF!</v>
      </c>
      <c r="BD137" s="2" t="e">
        <f>+((MAX(#REF!)-#REF!)/MAX(#REF!))*100</f>
        <v>#REF!</v>
      </c>
      <c r="BE137" s="3">
        <v>1493.55</v>
      </c>
      <c r="BF137" s="3">
        <v>1297.73</v>
      </c>
      <c r="BG137" s="3">
        <v>2157.0100000000002</v>
      </c>
      <c r="BH137" s="3">
        <v>2300.6799999999998</v>
      </c>
      <c r="BI137" s="3">
        <v>475.7</v>
      </c>
      <c r="BJ137" s="3">
        <v>5352.52</v>
      </c>
      <c r="BK137" s="3">
        <v>3341.52</v>
      </c>
      <c r="BL137" s="3">
        <v>6950.53</v>
      </c>
      <c r="BM137" s="3">
        <v>790.49</v>
      </c>
      <c r="BN137" s="3">
        <v>3178.07</v>
      </c>
      <c r="BO137" s="3">
        <v>14855.79</v>
      </c>
      <c r="BP137" s="3">
        <v>319.83999999999997</v>
      </c>
      <c r="BQ137" s="3">
        <v>400.05</v>
      </c>
      <c r="BR137" s="3">
        <v>5137.8999999999996</v>
      </c>
      <c r="BS137" s="3">
        <v>7588.2</v>
      </c>
      <c r="BT137" s="3">
        <v>1027.04</v>
      </c>
      <c r="BU137" s="3">
        <v>6508.66</v>
      </c>
      <c r="BV137" s="3">
        <v>5605.59</v>
      </c>
      <c r="BW137" s="3">
        <v>4336.848</v>
      </c>
      <c r="BX137" s="3">
        <v>21159.01</v>
      </c>
      <c r="BY137" s="3">
        <v>751.34</v>
      </c>
      <c r="BZ137" s="3">
        <v>3947.84</v>
      </c>
      <c r="CA137" s="3">
        <v>18309.37</v>
      </c>
      <c r="CB137" s="3">
        <v>953.28</v>
      </c>
      <c r="CC137" s="3">
        <v>719.38</v>
      </c>
      <c r="CD137" s="3">
        <v>5262.39</v>
      </c>
      <c r="CE137" s="3">
        <v>533.27</v>
      </c>
      <c r="CF137" s="3">
        <v>580.56600000000003</v>
      </c>
      <c r="CG137" s="3">
        <v>897.26</v>
      </c>
      <c r="CH137" s="3">
        <v>473.53800000000001</v>
      </c>
      <c r="CI137" s="3">
        <v>255.98</v>
      </c>
      <c r="CJ137" s="3">
        <v>40830.6</v>
      </c>
      <c r="CK137" s="3">
        <v>299.75</v>
      </c>
      <c r="CL137" s="3">
        <v>1018.85</v>
      </c>
      <c r="CM137" s="3">
        <v>1632.53</v>
      </c>
      <c r="CN137" s="3">
        <v>729.22</v>
      </c>
      <c r="CO137" s="3">
        <v>55402.3</v>
      </c>
      <c r="CP137" s="3">
        <v>4184.8500000000004</v>
      </c>
      <c r="CQ137" s="3">
        <v>1739.37</v>
      </c>
      <c r="CR137" s="3">
        <v>29651.58</v>
      </c>
      <c r="CS137" s="3">
        <v>1011458</v>
      </c>
      <c r="CT137" s="3">
        <v>2177.2399999999998</v>
      </c>
      <c r="CU137" s="3">
        <v>969.82</v>
      </c>
      <c r="CV137" s="3">
        <v>78.36</v>
      </c>
      <c r="CW137" s="3">
        <v>70029.81</v>
      </c>
      <c r="CX137" s="3">
        <v>2427.3200000000002</v>
      </c>
      <c r="CY137" s="3">
        <v>751.34</v>
      </c>
      <c r="CZ137" s="3">
        <v>581.89200000000005</v>
      </c>
      <c r="DA137" s="3">
        <v>2014.7249999999999</v>
      </c>
      <c r="DB137" s="3">
        <v>969.82</v>
      </c>
      <c r="DC137" s="3">
        <v>1359.88</v>
      </c>
      <c r="DD137" s="3">
        <v>16.41</v>
      </c>
      <c r="DE137" s="3">
        <v>37.443600000000004</v>
      </c>
      <c r="DF137" s="3">
        <v>1253.31</v>
      </c>
      <c r="DG137" s="3">
        <v>317.35000000000002</v>
      </c>
      <c r="DH137" s="3">
        <v>78.36</v>
      </c>
      <c r="DI137" s="3">
        <v>507.62</v>
      </c>
    </row>
    <row r="138" spans="1:113">
      <c r="A138" s="1" t="e">
        <f>+#REF!</f>
        <v>#REF!</v>
      </c>
      <c r="B138" s="2" t="e">
        <f>+((MAX(#REF!)-#REF!)/MAX(#REF!))*100</f>
        <v>#REF!</v>
      </c>
      <c r="C138" s="2" t="e">
        <f>+((MAX(#REF!)-#REF!)/MAX(#REF!))*100</f>
        <v>#REF!</v>
      </c>
      <c r="D138" s="2" t="e">
        <f>+((MAX(#REF!)-#REF!)/MAX(#REF!))*100</f>
        <v>#REF!</v>
      </c>
      <c r="E138" s="2" t="e">
        <f>+((MAX(#REF!)-#REF!)/MAX(#REF!))*100</f>
        <v>#REF!</v>
      </c>
      <c r="F138" s="2" t="e">
        <f>+((MAX(#REF!)-#REF!)/MAX(#REF!))*100</f>
        <v>#REF!</v>
      </c>
      <c r="G138" s="2" t="e">
        <f>+((MAX(#REF!)-#REF!)/MAX(#REF!))*100</f>
        <v>#REF!</v>
      </c>
      <c r="H138" s="2" t="e">
        <f>+((MAX(#REF!)-#REF!)/MAX(#REF!))*100</f>
        <v>#REF!</v>
      </c>
      <c r="I138" s="2" t="e">
        <f>+((MAX(#REF!)-#REF!)/MAX(#REF!))*100</f>
        <v>#REF!</v>
      </c>
      <c r="J138" s="2" t="e">
        <f>+((MAX(#REF!)-#REF!)/MAX(#REF!))*100</f>
        <v>#REF!</v>
      </c>
      <c r="K138" s="2" t="e">
        <f>+((MAX(#REF!)-#REF!)/MAX(#REF!))*100</f>
        <v>#REF!</v>
      </c>
      <c r="L138" s="2" t="e">
        <f>+((MAX(#REF!)-#REF!)/MAX(#REF!))*100</f>
        <v>#REF!</v>
      </c>
      <c r="M138" s="2" t="e">
        <f>+((MAX(#REF!)-#REF!)/MAX(#REF!))*100</f>
        <v>#REF!</v>
      </c>
      <c r="N138" s="2" t="e">
        <f>+((MAX(#REF!)-#REF!)/MAX(#REF!))*100</f>
        <v>#REF!</v>
      </c>
      <c r="O138" s="2" t="e">
        <f>+((MAX(#REF!)-#REF!)/MAX(#REF!))*100</f>
        <v>#REF!</v>
      </c>
      <c r="P138" s="2" t="e">
        <f>+((MAX(#REF!)-#REF!)/MAX(#REF!))*100</f>
        <v>#REF!</v>
      </c>
      <c r="Q138" s="2" t="e">
        <f>+((MAX(#REF!)-#REF!)/MAX(#REF!))*100</f>
        <v>#REF!</v>
      </c>
      <c r="R138" s="2" t="e">
        <f>+((MAX(#REF!)-#REF!)/MAX(#REF!))*100</f>
        <v>#REF!</v>
      </c>
      <c r="S138" s="2" t="e">
        <f>+((MAX(#REF!)-#REF!)/MAX(#REF!))*100</f>
        <v>#REF!</v>
      </c>
      <c r="T138" s="2" t="e">
        <f>+((MAX(#REF!)-#REF!)/MAX(#REF!))*100</f>
        <v>#REF!</v>
      </c>
      <c r="U138" s="2" t="e">
        <f>+((MAX(#REF!)-#REF!)/MAX(#REF!))*100</f>
        <v>#REF!</v>
      </c>
      <c r="V138" s="2" t="e">
        <f>+((MAX(#REF!)-#REF!)/MAX(#REF!))*100</f>
        <v>#REF!</v>
      </c>
      <c r="W138" s="2" t="e">
        <f>+((MAX(#REF!)-#REF!)/MAX(#REF!))*100</f>
        <v>#REF!</v>
      </c>
      <c r="X138" s="2" t="e">
        <f>+((MAX(#REF!)-#REF!)/MAX(#REF!))*100</f>
        <v>#REF!</v>
      </c>
      <c r="Y138" s="2" t="e">
        <f>+((MAX(#REF!)-#REF!)/MAX(#REF!))*100</f>
        <v>#REF!</v>
      </c>
      <c r="Z138" s="2" t="e">
        <f>+((MAX(#REF!)-#REF!)/MAX(#REF!))*100</f>
        <v>#REF!</v>
      </c>
      <c r="AA138" s="2" t="e">
        <f>+((MAX(#REF!)-#REF!)/MAX(#REF!))*100</f>
        <v>#REF!</v>
      </c>
      <c r="AB138" s="2" t="e">
        <f>+((MAX(#REF!)-#REF!)/MAX(#REF!))*100</f>
        <v>#REF!</v>
      </c>
      <c r="AC138" s="2" t="e">
        <f>+((MAX(#REF!)-#REF!)/MAX(#REF!))*100</f>
        <v>#REF!</v>
      </c>
      <c r="AD138" s="2" t="e">
        <f>+((MAX(#REF!)-#REF!)/MAX(#REF!))*100</f>
        <v>#REF!</v>
      </c>
      <c r="AE138" s="2" t="e">
        <f>+((MAX(#REF!)-#REF!)/MAX(#REF!))*100</f>
        <v>#REF!</v>
      </c>
      <c r="AF138" s="2" t="e">
        <f>+((MAX(#REF!)-#REF!)/MAX(#REF!))*100</f>
        <v>#REF!</v>
      </c>
      <c r="AG138" s="2" t="e">
        <f>+((MAX(#REF!)-#REF!)/MAX(#REF!))*100</f>
        <v>#REF!</v>
      </c>
      <c r="AH138" s="2" t="e">
        <f>+((MAX(#REF!)-#REF!)/MAX(#REF!))*100</f>
        <v>#REF!</v>
      </c>
      <c r="AI138" s="2" t="e">
        <f>+((MAX(#REF!)-#REF!)/MAX(#REF!))*100</f>
        <v>#REF!</v>
      </c>
      <c r="AJ138" s="2" t="e">
        <f>+((MAX(#REF!)-#REF!)/MAX(#REF!))*100</f>
        <v>#REF!</v>
      </c>
      <c r="AK138" s="2" t="e">
        <f>+((MAX(#REF!)-#REF!)/MAX(#REF!))*100</f>
        <v>#REF!</v>
      </c>
      <c r="AL138" s="2" t="e">
        <f>+((MAX(#REF!)-#REF!)/MAX(#REF!))*100</f>
        <v>#REF!</v>
      </c>
      <c r="AM138" s="2" t="e">
        <f>+((MAX(#REF!)-#REF!)/MAX(#REF!))*100</f>
        <v>#REF!</v>
      </c>
      <c r="AN138" s="2" t="e">
        <f>+((MAX(#REF!)-#REF!)/MAX(#REF!))*100</f>
        <v>#REF!</v>
      </c>
      <c r="AO138" s="2" t="e">
        <f>+((MAX(#REF!)-#REF!)/MAX(#REF!))*100</f>
        <v>#REF!</v>
      </c>
      <c r="AP138" s="2" t="e">
        <f>+((MAX(#REF!)-#REF!)/MAX(#REF!))*100</f>
        <v>#REF!</v>
      </c>
      <c r="AQ138" s="2" t="e">
        <f>+((MAX(#REF!)-#REF!)/MAX(#REF!))*100</f>
        <v>#REF!</v>
      </c>
      <c r="AR138" s="2" t="e">
        <f>+((MAX(#REF!)-#REF!)/MAX(#REF!))*100</f>
        <v>#REF!</v>
      </c>
      <c r="AS138" s="2" t="e">
        <f>+((MAX(#REF!)-#REF!)/MAX(#REF!))*100</f>
        <v>#REF!</v>
      </c>
      <c r="AT138" s="2" t="e">
        <f>+((MAX(#REF!)-#REF!)/MAX(#REF!))*100</f>
        <v>#REF!</v>
      </c>
      <c r="AU138" s="2" t="e">
        <f>+((MAX(#REF!)-#REF!)/MAX(#REF!))*100</f>
        <v>#REF!</v>
      </c>
      <c r="AV138" s="2" t="e">
        <f>+((MAX(#REF!)-#REF!)/MAX(#REF!))*100</f>
        <v>#REF!</v>
      </c>
      <c r="AW138" s="2" t="e">
        <f>+((MAX(#REF!)-#REF!)/MAX(#REF!))*100</f>
        <v>#REF!</v>
      </c>
      <c r="AX138" s="2" t="e">
        <f>+((MAX(#REF!)-#REF!)/MAX(#REF!))*100</f>
        <v>#REF!</v>
      </c>
      <c r="AY138" s="2" t="e">
        <f>+((MAX(#REF!)-#REF!)/MAX(#REF!))*100</f>
        <v>#REF!</v>
      </c>
      <c r="AZ138" s="2" t="e">
        <f>+((MAX(#REF!)-#REF!)/MAX(#REF!))*100</f>
        <v>#REF!</v>
      </c>
      <c r="BA138" s="2" t="e">
        <f>+((MAX(#REF!)-#REF!)/MAX(#REF!))*100</f>
        <v>#REF!</v>
      </c>
      <c r="BB138" s="2" t="e">
        <f>+((MAX(#REF!)-#REF!)/MAX(#REF!))*100</f>
        <v>#REF!</v>
      </c>
      <c r="BC138" s="2" t="e">
        <f>+((MAX(#REF!)-#REF!)/MAX(#REF!))*100</f>
        <v>#REF!</v>
      </c>
      <c r="BD138" s="2" t="e">
        <f>+((MAX(#REF!)-#REF!)/MAX(#REF!))*100</f>
        <v>#REF!</v>
      </c>
      <c r="BE138" s="3">
        <v>1536.66</v>
      </c>
      <c r="BF138" s="3">
        <v>1344.63</v>
      </c>
      <c r="BG138" s="3">
        <v>2242.44</v>
      </c>
      <c r="BH138" s="3">
        <v>2408.5300000000002</v>
      </c>
      <c r="BI138" s="3">
        <v>490.27</v>
      </c>
      <c r="BJ138" s="3">
        <v>5684.72</v>
      </c>
      <c r="BK138" s="3">
        <v>3528.8</v>
      </c>
      <c r="BL138" s="3">
        <v>7309.13</v>
      </c>
      <c r="BM138" s="3">
        <v>845.04</v>
      </c>
      <c r="BN138" s="3">
        <v>3263.75</v>
      </c>
      <c r="BO138" s="3">
        <v>15635.89</v>
      </c>
      <c r="BP138" s="3">
        <v>331.5</v>
      </c>
      <c r="BQ138" s="3">
        <v>413.42</v>
      </c>
      <c r="BR138" s="3">
        <v>5324.31</v>
      </c>
      <c r="BS138" s="3">
        <v>7909.6</v>
      </c>
      <c r="BT138" s="3">
        <v>1071.77</v>
      </c>
      <c r="BU138" s="3">
        <v>6715.09</v>
      </c>
      <c r="BV138" s="3">
        <v>5819.14</v>
      </c>
      <c r="BW138" s="3">
        <v>4413.0129999999999</v>
      </c>
      <c r="BX138" s="3">
        <v>21913.98</v>
      </c>
      <c r="BY138" s="3">
        <v>776.43</v>
      </c>
      <c r="BZ138" s="3">
        <v>4008.3359999999998</v>
      </c>
      <c r="CA138" s="3">
        <v>18506.57</v>
      </c>
      <c r="CB138" s="3">
        <v>962.76</v>
      </c>
      <c r="CC138" s="3">
        <v>725.78</v>
      </c>
      <c r="CD138" s="3">
        <v>5232.28</v>
      </c>
      <c r="CE138" s="3">
        <v>551.72</v>
      </c>
      <c r="CF138" s="3">
        <v>575.36400000000003</v>
      </c>
      <c r="CG138" s="3">
        <v>915.43</v>
      </c>
      <c r="CH138" s="3">
        <v>475.03899999999999</v>
      </c>
      <c r="CI138" s="3">
        <v>264.83999999999997</v>
      </c>
      <c r="CJ138" s="3">
        <v>41919.550000000003</v>
      </c>
      <c r="CK138" s="3">
        <v>293.02</v>
      </c>
      <c r="CL138" s="3">
        <v>987.46</v>
      </c>
      <c r="CM138" s="3">
        <v>1653.88</v>
      </c>
      <c r="CN138" s="3">
        <v>762.19</v>
      </c>
      <c r="CO138" s="3">
        <v>57574</v>
      </c>
      <c r="CP138" s="3">
        <v>4143.25</v>
      </c>
      <c r="CQ138" s="3">
        <v>1743.39</v>
      </c>
      <c r="CR138" s="3">
        <v>30059.67</v>
      </c>
      <c r="CS138" s="3">
        <v>1010453</v>
      </c>
      <c r="CT138" s="3">
        <v>2192.6799999999998</v>
      </c>
      <c r="CU138" s="3">
        <v>995.94</v>
      </c>
      <c r="CV138" s="3">
        <v>82.3</v>
      </c>
      <c r="CW138" s="3">
        <v>71850.960000000006</v>
      </c>
      <c r="CX138" s="3">
        <v>2557.0300000000002</v>
      </c>
      <c r="CY138" s="3">
        <v>776.43</v>
      </c>
      <c r="CZ138" s="3">
        <v>596.85900000000004</v>
      </c>
      <c r="DA138" s="3">
        <v>2027.384</v>
      </c>
      <c r="DB138" s="3">
        <v>995.94</v>
      </c>
      <c r="DC138" s="3">
        <v>1409.15</v>
      </c>
      <c r="DD138" s="3">
        <v>15.14</v>
      </c>
      <c r="DE138" s="3">
        <v>38.902299999999997</v>
      </c>
      <c r="DF138" s="3">
        <v>1304.8499999999999</v>
      </c>
      <c r="DG138" s="3">
        <v>329.83</v>
      </c>
      <c r="DH138" s="3">
        <v>82.3</v>
      </c>
      <c r="DI138" s="3">
        <v>521.49</v>
      </c>
    </row>
    <row r="139" spans="1:113">
      <c r="A139" s="1" t="e">
        <f>+#REF!</f>
        <v>#REF!</v>
      </c>
      <c r="B139" s="2" t="e">
        <f>+((MAX(#REF!)-#REF!)/MAX(#REF!))*100</f>
        <v>#REF!</v>
      </c>
      <c r="C139" s="2" t="e">
        <f>+((MAX(#REF!)-#REF!)/MAX(#REF!))*100</f>
        <v>#REF!</v>
      </c>
      <c r="D139" s="2" t="e">
        <f>+((MAX(#REF!)-#REF!)/MAX(#REF!))*100</f>
        <v>#REF!</v>
      </c>
      <c r="E139" s="2" t="e">
        <f>+((MAX(#REF!)-#REF!)/MAX(#REF!))*100</f>
        <v>#REF!</v>
      </c>
      <c r="F139" s="2" t="e">
        <f>+((MAX(#REF!)-#REF!)/MAX(#REF!))*100</f>
        <v>#REF!</v>
      </c>
      <c r="G139" s="2" t="e">
        <f>+((MAX(#REF!)-#REF!)/MAX(#REF!))*100</f>
        <v>#REF!</v>
      </c>
      <c r="H139" s="2" t="e">
        <f>+((MAX(#REF!)-#REF!)/MAX(#REF!))*100</f>
        <v>#REF!</v>
      </c>
      <c r="I139" s="2" t="e">
        <f>+((MAX(#REF!)-#REF!)/MAX(#REF!))*100</f>
        <v>#REF!</v>
      </c>
      <c r="J139" s="2" t="e">
        <f>+((MAX(#REF!)-#REF!)/MAX(#REF!))*100</f>
        <v>#REF!</v>
      </c>
      <c r="K139" s="2" t="e">
        <f>+((MAX(#REF!)-#REF!)/MAX(#REF!))*100</f>
        <v>#REF!</v>
      </c>
      <c r="L139" s="2" t="e">
        <f>+((MAX(#REF!)-#REF!)/MAX(#REF!))*100</f>
        <v>#REF!</v>
      </c>
      <c r="M139" s="2" t="e">
        <f>+((MAX(#REF!)-#REF!)/MAX(#REF!))*100</f>
        <v>#REF!</v>
      </c>
      <c r="N139" s="2" t="e">
        <f>+((MAX(#REF!)-#REF!)/MAX(#REF!))*100</f>
        <v>#REF!</v>
      </c>
      <c r="O139" s="2" t="e">
        <f>+((MAX(#REF!)-#REF!)/MAX(#REF!))*100</f>
        <v>#REF!</v>
      </c>
      <c r="P139" s="2" t="e">
        <f>+((MAX(#REF!)-#REF!)/MAX(#REF!))*100</f>
        <v>#REF!</v>
      </c>
      <c r="Q139" s="2" t="e">
        <f>+((MAX(#REF!)-#REF!)/MAX(#REF!))*100</f>
        <v>#REF!</v>
      </c>
      <c r="R139" s="2" t="e">
        <f>+((MAX(#REF!)-#REF!)/MAX(#REF!))*100</f>
        <v>#REF!</v>
      </c>
      <c r="S139" s="2" t="e">
        <f>+((MAX(#REF!)-#REF!)/MAX(#REF!))*100</f>
        <v>#REF!</v>
      </c>
      <c r="T139" s="2" t="e">
        <f>+((MAX(#REF!)-#REF!)/MAX(#REF!))*100</f>
        <v>#REF!</v>
      </c>
      <c r="U139" s="2" t="e">
        <f>+((MAX(#REF!)-#REF!)/MAX(#REF!))*100</f>
        <v>#REF!</v>
      </c>
      <c r="V139" s="2" t="e">
        <f>+((MAX(#REF!)-#REF!)/MAX(#REF!))*100</f>
        <v>#REF!</v>
      </c>
      <c r="W139" s="2" t="e">
        <f>+((MAX(#REF!)-#REF!)/MAX(#REF!))*100</f>
        <v>#REF!</v>
      </c>
      <c r="X139" s="2" t="e">
        <f>+((MAX(#REF!)-#REF!)/MAX(#REF!))*100</f>
        <v>#REF!</v>
      </c>
      <c r="Y139" s="2" t="e">
        <f>+((MAX(#REF!)-#REF!)/MAX(#REF!))*100</f>
        <v>#REF!</v>
      </c>
      <c r="Z139" s="2" t="e">
        <f>+((MAX(#REF!)-#REF!)/MAX(#REF!))*100</f>
        <v>#REF!</v>
      </c>
      <c r="AA139" s="2" t="e">
        <f>+((MAX(#REF!)-#REF!)/MAX(#REF!))*100</f>
        <v>#REF!</v>
      </c>
      <c r="AB139" s="2" t="e">
        <f>+((MAX(#REF!)-#REF!)/MAX(#REF!))*100</f>
        <v>#REF!</v>
      </c>
      <c r="AC139" s="2" t="e">
        <f>+((MAX(#REF!)-#REF!)/MAX(#REF!))*100</f>
        <v>#REF!</v>
      </c>
      <c r="AD139" s="2" t="e">
        <f>+((MAX(#REF!)-#REF!)/MAX(#REF!))*100</f>
        <v>#REF!</v>
      </c>
      <c r="AE139" s="2" t="e">
        <f>+((MAX(#REF!)-#REF!)/MAX(#REF!))*100</f>
        <v>#REF!</v>
      </c>
      <c r="AF139" s="2" t="e">
        <f>+((MAX(#REF!)-#REF!)/MAX(#REF!))*100</f>
        <v>#REF!</v>
      </c>
      <c r="AG139" s="2" t="e">
        <f>+((MAX(#REF!)-#REF!)/MAX(#REF!))*100</f>
        <v>#REF!</v>
      </c>
      <c r="AH139" s="2" t="e">
        <f>+((MAX(#REF!)-#REF!)/MAX(#REF!))*100</f>
        <v>#REF!</v>
      </c>
      <c r="AI139" s="2" t="e">
        <f>+((MAX(#REF!)-#REF!)/MAX(#REF!))*100</f>
        <v>#REF!</v>
      </c>
      <c r="AJ139" s="2" t="e">
        <f>+((MAX(#REF!)-#REF!)/MAX(#REF!))*100</f>
        <v>#REF!</v>
      </c>
      <c r="AK139" s="2" t="e">
        <f>+((MAX(#REF!)-#REF!)/MAX(#REF!))*100</f>
        <v>#REF!</v>
      </c>
      <c r="AL139" s="2" t="e">
        <f>+((MAX(#REF!)-#REF!)/MAX(#REF!))*100</f>
        <v>#REF!</v>
      </c>
      <c r="AM139" s="2" t="e">
        <f>+((MAX(#REF!)-#REF!)/MAX(#REF!))*100</f>
        <v>#REF!</v>
      </c>
      <c r="AN139" s="2" t="e">
        <f>+((MAX(#REF!)-#REF!)/MAX(#REF!))*100</f>
        <v>#REF!</v>
      </c>
      <c r="AO139" s="2" t="e">
        <f>+((MAX(#REF!)-#REF!)/MAX(#REF!))*100</f>
        <v>#REF!</v>
      </c>
      <c r="AP139" s="2" t="e">
        <f>+((MAX(#REF!)-#REF!)/MAX(#REF!))*100</f>
        <v>#REF!</v>
      </c>
      <c r="AQ139" s="2" t="e">
        <f>+((MAX(#REF!)-#REF!)/MAX(#REF!))*100</f>
        <v>#REF!</v>
      </c>
      <c r="AR139" s="2" t="e">
        <f>+((MAX(#REF!)-#REF!)/MAX(#REF!))*100</f>
        <v>#REF!</v>
      </c>
      <c r="AS139" s="2" t="e">
        <f>+((MAX(#REF!)-#REF!)/MAX(#REF!))*100</f>
        <v>#REF!</v>
      </c>
      <c r="AT139" s="2" t="e">
        <f>+((MAX(#REF!)-#REF!)/MAX(#REF!))*100</f>
        <v>#REF!</v>
      </c>
      <c r="AU139" s="2" t="e">
        <f>+((MAX(#REF!)-#REF!)/MAX(#REF!))*100</f>
        <v>#REF!</v>
      </c>
      <c r="AV139" s="2" t="e">
        <f>+((MAX(#REF!)-#REF!)/MAX(#REF!))*100</f>
        <v>#REF!</v>
      </c>
      <c r="AW139" s="2" t="e">
        <f>+((MAX(#REF!)-#REF!)/MAX(#REF!))*100</f>
        <v>#REF!</v>
      </c>
      <c r="AX139" s="2" t="e">
        <f>+((MAX(#REF!)-#REF!)/MAX(#REF!))*100</f>
        <v>#REF!</v>
      </c>
      <c r="AY139" s="2" t="e">
        <f>+((MAX(#REF!)-#REF!)/MAX(#REF!))*100</f>
        <v>#REF!</v>
      </c>
      <c r="AZ139" s="2" t="e">
        <f>+((MAX(#REF!)-#REF!)/MAX(#REF!))*100</f>
        <v>#REF!</v>
      </c>
      <c r="BA139" s="2" t="e">
        <f>+((MAX(#REF!)-#REF!)/MAX(#REF!))*100</f>
        <v>#REF!</v>
      </c>
      <c r="BB139" s="2" t="e">
        <f>+((MAX(#REF!)-#REF!)/MAX(#REF!))*100</f>
        <v>#REF!</v>
      </c>
      <c r="BC139" s="2" t="e">
        <f>+((MAX(#REF!)-#REF!)/MAX(#REF!))*100</f>
        <v>#REF!</v>
      </c>
      <c r="BD139" s="2" t="e">
        <f>+((MAX(#REF!)-#REF!)/MAX(#REF!))*100</f>
        <v>#REF!</v>
      </c>
      <c r="BE139" s="3">
        <v>1542.43</v>
      </c>
      <c r="BF139" s="3">
        <v>1352.17</v>
      </c>
      <c r="BG139" s="3">
        <v>2301.9899999999998</v>
      </c>
      <c r="BH139" s="3">
        <v>2436.9499999999998</v>
      </c>
      <c r="BI139" s="3">
        <v>490.93</v>
      </c>
      <c r="BJ139" s="3">
        <v>5670.27</v>
      </c>
      <c r="BK139" s="3">
        <v>3557.28</v>
      </c>
      <c r="BL139" s="3">
        <v>7405.5</v>
      </c>
      <c r="BM139" s="3">
        <v>809.14</v>
      </c>
      <c r="BN139" s="3">
        <v>3290.27</v>
      </c>
      <c r="BO139" s="3">
        <v>15808.24</v>
      </c>
      <c r="BP139" s="3">
        <v>336.55</v>
      </c>
      <c r="BQ139" s="3">
        <v>411.12</v>
      </c>
      <c r="BR139" s="3">
        <v>5256.38</v>
      </c>
      <c r="BS139" s="3">
        <v>7934.6</v>
      </c>
      <c r="BT139" s="3">
        <v>1085.8499999999999</v>
      </c>
      <c r="BU139" s="3">
        <v>6820.6</v>
      </c>
      <c r="BV139" s="3">
        <v>5866.82</v>
      </c>
      <c r="BW139" s="3">
        <v>4506.0360000000001</v>
      </c>
      <c r="BX139" s="3">
        <v>22030.39</v>
      </c>
      <c r="BY139" s="3">
        <v>781.46</v>
      </c>
      <c r="BZ139" s="3">
        <v>4050.0859999999998</v>
      </c>
      <c r="CA139" s="3">
        <v>19339.900000000001</v>
      </c>
      <c r="CB139" s="3">
        <v>963.43</v>
      </c>
      <c r="CC139" s="3">
        <v>759.06</v>
      </c>
      <c r="CD139" s="3">
        <v>5076.51</v>
      </c>
      <c r="CE139" s="3">
        <v>557.94000000000005</v>
      </c>
      <c r="CF139" s="3">
        <v>572.27200000000005</v>
      </c>
      <c r="CG139" s="3">
        <v>933.79</v>
      </c>
      <c r="CH139" s="3">
        <v>487.94600000000003</v>
      </c>
      <c r="CI139" s="3">
        <v>274.31</v>
      </c>
      <c r="CJ139" s="3">
        <v>41833.519999999997</v>
      </c>
      <c r="CK139" s="3">
        <v>287.87</v>
      </c>
      <c r="CL139" s="3">
        <v>1012.73</v>
      </c>
      <c r="CM139" s="3">
        <v>1671.15</v>
      </c>
      <c r="CN139" s="3">
        <v>760.69</v>
      </c>
      <c r="CO139" s="3">
        <v>57474.6</v>
      </c>
      <c r="CP139" s="3">
        <v>4139.99</v>
      </c>
      <c r="CQ139" s="3">
        <v>1759.53</v>
      </c>
      <c r="CR139" s="3">
        <v>30003.1</v>
      </c>
      <c r="CS139" s="3">
        <v>1040395</v>
      </c>
      <c r="CT139" s="3">
        <v>2139.66</v>
      </c>
      <c r="CU139" s="3">
        <v>1007.02</v>
      </c>
      <c r="CV139" s="3">
        <v>83.13</v>
      </c>
      <c r="CW139" s="3">
        <v>71719.06</v>
      </c>
      <c r="CX139" s="3">
        <v>2575.25</v>
      </c>
      <c r="CY139" s="3">
        <v>781.46</v>
      </c>
      <c r="CZ139" s="3">
        <v>606.005</v>
      </c>
      <c r="DA139" s="3">
        <v>1980.117</v>
      </c>
      <c r="DB139" s="3">
        <v>1007.02</v>
      </c>
      <c r="DC139" s="3">
        <v>1416.18</v>
      </c>
      <c r="DD139" s="3">
        <v>15.87</v>
      </c>
      <c r="DE139" s="3">
        <v>39.109499999999997</v>
      </c>
      <c r="DF139" s="3">
        <v>1315.49</v>
      </c>
      <c r="DG139" s="3">
        <v>332.64</v>
      </c>
      <c r="DH139" s="3">
        <v>83.13</v>
      </c>
      <c r="DI139" s="3">
        <v>531.34</v>
      </c>
    </row>
    <row r="140" spans="1:113">
      <c r="A140" s="1" t="e">
        <f>+#REF!</f>
        <v>#REF!</v>
      </c>
      <c r="B140" s="2" t="e">
        <f>+((MAX(#REF!)-#REF!)/MAX(#REF!))*100</f>
        <v>#REF!</v>
      </c>
      <c r="C140" s="2" t="e">
        <f>+((MAX(#REF!)-#REF!)/MAX(#REF!))*100</f>
        <v>#REF!</v>
      </c>
      <c r="D140" s="2" t="e">
        <f>+((MAX(#REF!)-#REF!)/MAX(#REF!))*100</f>
        <v>#REF!</v>
      </c>
      <c r="E140" s="2" t="e">
        <f>+((MAX(#REF!)-#REF!)/MAX(#REF!))*100</f>
        <v>#REF!</v>
      </c>
      <c r="F140" s="2" t="e">
        <f>+((MAX(#REF!)-#REF!)/MAX(#REF!))*100</f>
        <v>#REF!</v>
      </c>
      <c r="G140" s="2" t="e">
        <f>+((MAX(#REF!)-#REF!)/MAX(#REF!))*100</f>
        <v>#REF!</v>
      </c>
      <c r="H140" s="2" t="e">
        <f>+((MAX(#REF!)-#REF!)/MAX(#REF!))*100</f>
        <v>#REF!</v>
      </c>
      <c r="I140" s="2" t="e">
        <f>+((MAX(#REF!)-#REF!)/MAX(#REF!))*100</f>
        <v>#REF!</v>
      </c>
      <c r="J140" s="2" t="e">
        <f>+((MAX(#REF!)-#REF!)/MAX(#REF!))*100</f>
        <v>#REF!</v>
      </c>
      <c r="K140" s="2" t="e">
        <f>+((MAX(#REF!)-#REF!)/MAX(#REF!))*100</f>
        <v>#REF!</v>
      </c>
      <c r="L140" s="2" t="e">
        <f>+((MAX(#REF!)-#REF!)/MAX(#REF!))*100</f>
        <v>#REF!</v>
      </c>
      <c r="M140" s="2" t="e">
        <f>+((MAX(#REF!)-#REF!)/MAX(#REF!))*100</f>
        <v>#REF!</v>
      </c>
      <c r="N140" s="2" t="e">
        <f>+((MAX(#REF!)-#REF!)/MAX(#REF!))*100</f>
        <v>#REF!</v>
      </c>
      <c r="O140" s="2" t="e">
        <f>+((MAX(#REF!)-#REF!)/MAX(#REF!))*100</f>
        <v>#REF!</v>
      </c>
      <c r="P140" s="2" t="e">
        <f>+((MAX(#REF!)-#REF!)/MAX(#REF!))*100</f>
        <v>#REF!</v>
      </c>
      <c r="Q140" s="2" t="e">
        <f>+((MAX(#REF!)-#REF!)/MAX(#REF!))*100</f>
        <v>#REF!</v>
      </c>
      <c r="R140" s="2" t="e">
        <f>+((MAX(#REF!)-#REF!)/MAX(#REF!))*100</f>
        <v>#REF!</v>
      </c>
      <c r="S140" s="2" t="e">
        <f>+((MAX(#REF!)-#REF!)/MAX(#REF!))*100</f>
        <v>#REF!</v>
      </c>
      <c r="T140" s="2" t="e">
        <f>+((MAX(#REF!)-#REF!)/MAX(#REF!))*100</f>
        <v>#REF!</v>
      </c>
      <c r="U140" s="2" t="e">
        <f>+((MAX(#REF!)-#REF!)/MAX(#REF!))*100</f>
        <v>#REF!</v>
      </c>
      <c r="V140" s="2" t="e">
        <f>+((MAX(#REF!)-#REF!)/MAX(#REF!))*100</f>
        <v>#REF!</v>
      </c>
      <c r="W140" s="2" t="e">
        <f>+((MAX(#REF!)-#REF!)/MAX(#REF!))*100</f>
        <v>#REF!</v>
      </c>
      <c r="X140" s="2" t="e">
        <f>+((MAX(#REF!)-#REF!)/MAX(#REF!))*100</f>
        <v>#REF!</v>
      </c>
      <c r="Y140" s="2" t="e">
        <f>+((MAX(#REF!)-#REF!)/MAX(#REF!))*100</f>
        <v>#REF!</v>
      </c>
      <c r="Z140" s="2" t="e">
        <f>+((MAX(#REF!)-#REF!)/MAX(#REF!))*100</f>
        <v>#REF!</v>
      </c>
      <c r="AA140" s="2" t="e">
        <f>+((MAX(#REF!)-#REF!)/MAX(#REF!))*100</f>
        <v>#REF!</v>
      </c>
      <c r="AB140" s="2" t="e">
        <f>+((MAX(#REF!)-#REF!)/MAX(#REF!))*100</f>
        <v>#REF!</v>
      </c>
      <c r="AC140" s="2" t="e">
        <f>+((MAX(#REF!)-#REF!)/MAX(#REF!))*100</f>
        <v>#REF!</v>
      </c>
      <c r="AD140" s="2" t="e">
        <f>+((MAX(#REF!)-#REF!)/MAX(#REF!))*100</f>
        <v>#REF!</v>
      </c>
      <c r="AE140" s="2" t="e">
        <f>+((MAX(#REF!)-#REF!)/MAX(#REF!))*100</f>
        <v>#REF!</v>
      </c>
      <c r="AF140" s="2" t="e">
        <f>+((MAX(#REF!)-#REF!)/MAX(#REF!))*100</f>
        <v>#REF!</v>
      </c>
      <c r="AG140" s="2" t="e">
        <f>+((MAX(#REF!)-#REF!)/MAX(#REF!))*100</f>
        <v>#REF!</v>
      </c>
      <c r="AH140" s="2" t="e">
        <f>+((MAX(#REF!)-#REF!)/MAX(#REF!))*100</f>
        <v>#REF!</v>
      </c>
      <c r="AI140" s="2" t="e">
        <f>+((MAX(#REF!)-#REF!)/MAX(#REF!))*100</f>
        <v>#REF!</v>
      </c>
      <c r="AJ140" s="2" t="e">
        <f>+((MAX(#REF!)-#REF!)/MAX(#REF!))*100</f>
        <v>#REF!</v>
      </c>
      <c r="AK140" s="2" t="e">
        <f>+((MAX(#REF!)-#REF!)/MAX(#REF!))*100</f>
        <v>#REF!</v>
      </c>
      <c r="AL140" s="2" t="e">
        <f>+((MAX(#REF!)-#REF!)/MAX(#REF!))*100</f>
        <v>#REF!</v>
      </c>
      <c r="AM140" s="2" t="e">
        <f>+((MAX(#REF!)-#REF!)/MAX(#REF!))*100</f>
        <v>#REF!</v>
      </c>
      <c r="AN140" s="2" t="e">
        <f>+((MAX(#REF!)-#REF!)/MAX(#REF!))*100</f>
        <v>#REF!</v>
      </c>
      <c r="AO140" s="2" t="e">
        <f>+((MAX(#REF!)-#REF!)/MAX(#REF!))*100</f>
        <v>#REF!</v>
      </c>
      <c r="AP140" s="2" t="e">
        <f>+((MAX(#REF!)-#REF!)/MAX(#REF!))*100</f>
        <v>#REF!</v>
      </c>
      <c r="AQ140" s="2" t="e">
        <f>+((MAX(#REF!)-#REF!)/MAX(#REF!))*100</f>
        <v>#REF!</v>
      </c>
      <c r="AR140" s="2" t="e">
        <f>+((MAX(#REF!)-#REF!)/MAX(#REF!))*100</f>
        <v>#REF!</v>
      </c>
      <c r="AS140" s="2" t="e">
        <f>+((MAX(#REF!)-#REF!)/MAX(#REF!))*100</f>
        <v>#REF!</v>
      </c>
      <c r="AT140" s="2" t="e">
        <f>+((MAX(#REF!)-#REF!)/MAX(#REF!))*100</f>
        <v>#REF!</v>
      </c>
      <c r="AU140" s="2" t="e">
        <f>+((MAX(#REF!)-#REF!)/MAX(#REF!))*100</f>
        <v>#REF!</v>
      </c>
      <c r="AV140" s="2" t="e">
        <f>+((MAX(#REF!)-#REF!)/MAX(#REF!))*100</f>
        <v>#REF!</v>
      </c>
      <c r="AW140" s="2" t="e">
        <f>+((MAX(#REF!)-#REF!)/MAX(#REF!))*100</f>
        <v>#REF!</v>
      </c>
      <c r="AX140" s="2" t="e">
        <f>+((MAX(#REF!)-#REF!)/MAX(#REF!))*100</f>
        <v>#REF!</v>
      </c>
      <c r="AY140" s="2" t="e">
        <f>+((MAX(#REF!)-#REF!)/MAX(#REF!))*100</f>
        <v>#REF!</v>
      </c>
      <c r="AZ140" s="2" t="e">
        <f>+((MAX(#REF!)-#REF!)/MAX(#REF!))*100</f>
        <v>#REF!</v>
      </c>
      <c r="BA140" s="2" t="e">
        <f>+((MAX(#REF!)-#REF!)/MAX(#REF!))*100</f>
        <v>#REF!</v>
      </c>
      <c r="BB140" s="2" t="e">
        <f>+((MAX(#REF!)-#REF!)/MAX(#REF!))*100</f>
        <v>#REF!</v>
      </c>
      <c r="BC140" s="2" t="e">
        <f>+((MAX(#REF!)-#REF!)/MAX(#REF!))*100</f>
        <v>#REF!</v>
      </c>
      <c r="BD140" s="2" t="e">
        <f>+((MAX(#REF!)-#REF!)/MAX(#REF!))*100</f>
        <v>#REF!</v>
      </c>
      <c r="BE140" s="3">
        <v>1530.66</v>
      </c>
      <c r="BF140" s="3">
        <v>1354.22</v>
      </c>
      <c r="BG140" s="3">
        <v>2325.79</v>
      </c>
      <c r="BH140" s="3">
        <v>2424.09</v>
      </c>
      <c r="BI140" s="3">
        <v>498.57</v>
      </c>
      <c r="BJ140" s="3">
        <v>5832.53</v>
      </c>
      <c r="BK140" s="3">
        <v>3605.61</v>
      </c>
      <c r="BL140" s="3">
        <v>7517.8</v>
      </c>
      <c r="BM140" s="3">
        <v>840.73</v>
      </c>
      <c r="BN140" s="3">
        <v>3347.77</v>
      </c>
      <c r="BO140" s="3">
        <v>15699.22</v>
      </c>
      <c r="BP140" s="3">
        <v>342.61</v>
      </c>
      <c r="BQ140" s="3">
        <v>410.24</v>
      </c>
      <c r="BR140" s="3">
        <v>5436.18</v>
      </c>
      <c r="BS140" s="3">
        <v>7848.5</v>
      </c>
      <c r="BT140" s="3">
        <v>1098.6199999999999</v>
      </c>
      <c r="BU140" s="3">
        <v>6925.25</v>
      </c>
      <c r="BV140" s="3">
        <v>5914.4</v>
      </c>
      <c r="BW140" s="3">
        <v>4551.7579999999998</v>
      </c>
      <c r="BX140" s="3">
        <v>22191.17</v>
      </c>
      <c r="BY140" s="3">
        <v>790.24</v>
      </c>
      <c r="BZ140" s="3">
        <v>4041.5259999999998</v>
      </c>
      <c r="CA140" s="3">
        <v>19424.099999999999</v>
      </c>
      <c r="CB140" s="3">
        <v>971.91</v>
      </c>
      <c r="CC140" s="3">
        <v>762.47</v>
      </c>
      <c r="CD140" s="3">
        <v>5069.7299999999996</v>
      </c>
      <c r="CE140" s="3">
        <v>569.21</v>
      </c>
      <c r="CF140" s="3">
        <v>573.93299999999999</v>
      </c>
      <c r="CG140" s="3">
        <v>957.95</v>
      </c>
      <c r="CH140" s="3">
        <v>494.75</v>
      </c>
      <c r="CI140" s="3">
        <v>276.45999999999998</v>
      </c>
      <c r="CJ140" s="3">
        <v>42797.67</v>
      </c>
      <c r="CK140" s="3">
        <v>282.55</v>
      </c>
      <c r="CL140" s="3">
        <v>975.11</v>
      </c>
      <c r="CM140" s="3">
        <v>1691.53</v>
      </c>
      <c r="CN140" s="3">
        <v>780.2</v>
      </c>
      <c r="CO140" s="3">
        <v>58487.3</v>
      </c>
      <c r="CP140" s="3">
        <v>4136.97</v>
      </c>
      <c r="CQ140" s="3">
        <v>1800.19</v>
      </c>
      <c r="CR140" s="3">
        <v>29894.2</v>
      </c>
      <c r="CS140" s="3">
        <v>1085758</v>
      </c>
      <c r="CT140" s="3">
        <v>2246.7600000000002</v>
      </c>
      <c r="CU140" s="3">
        <v>1024.06</v>
      </c>
      <c r="CV140" s="3">
        <v>83.99</v>
      </c>
      <c r="CW140" s="3">
        <v>72557.679999999993</v>
      </c>
      <c r="CX140" s="3">
        <v>2601.37</v>
      </c>
      <c r="CY140" s="3">
        <v>790.24</v>
      </c>
      <c r="CZ140" s="3">
        <v>612.697</v>
      </c>
      <c r="DA140" s="3">
        <v>2061.7860000000001</v>
      </c>
      <c r="DB140" s="3">
        <v>1024.06</v>
      </c>
      <c r="DC140" s="3">
        <v>1418.07</v>
      </c>
      <c r="DD140" s="3">
        <v>15.9</v>
      </c>
      <c r="DE140" s="3">
        <v>39.424399999999999</v>
      </c>
      <c r="DF140" s="3">
        <v>1320.74</v>
      </c>
      <c r="DG140" s="3">
        <v>334.52</v>
      </c>
      <c r="DH140" s="3">
        <v>83.99</v>
      </c>
      <c r="DI140" s="3">
        <v>537.05999999999995</v>
      </c>
    </row>
    <row r="141" spans="1:113">
      <c r="A141" s="1" t="e">
        <f>+#REF!</f>
        <v>#REF!</v>
      </c>
      <c r="B141" s="2" t="e">
        <f>+((MAX(#REF!)-#REF!)/MAX(#REF!))*100</f>
        <v>#REF!</v>
      </c>
      <c r="C141" s="2" t="e">
        <f>+((MAX(#REF!)-#REF!)/MAX(#REF!))*100</f>
        <v>#REF!</v>
      </c>
      <c r="D141" s="2" t="e">
        <f>+((MAX(#REF!)-#REF!)/MAX(#REF!))*100</f>
        <v>#REF!</v>
      </c>
      <c r="E141" s="2" t="e">
        <f>+((MAX(#REF!)-#REF!)/MAX(#REF!))*100</f>
        <v>#REF!</v>
      </c>
      <c r="F141" s="2" t="e">
        <f>+((MAX(#REF!)-#REF!)/MAX(#REF!))*100</f>
        <v>#REF!</v>
      </c>
      <c r="G141" s="2" t="e">
        <f>+((MAX(#REF!)-#REF!)/MAX(#REF!))*100</f>
        <v>#REF!</v>
      </c>
      <c r="H141" s="2" t="e">
        <f>+((MAX(#REF!)-#REF!)/MAX(#REF!))*100</f>
        <v>#REF!</v>
      </c>
      <c r="I141" s="2" t="e">
        <f>+((MAX(#REF!)-#REF!)/MAX(#REF!))*100</f>
        <v>#REF!</v>
      </c>
      <c r="J141" s="2" t="e">
        <f>+((MAX(#REF!)-#REF!)/MAX(#REF!))*100</f>
        <v>#REF!</v>
      </c>
      <c r="K141" s="2" t="e">
        <f>+((MAX(#REF!)-#REF!)/MAX(#REF!))*100</f>
        <v>#REF!</v>
      </c>
      <c r="L141" s="2" t="e">
        <f>+((MAX(#REF!)-#REF!)/MAX(#REF!))*100</f>
        <v>#REF!</v>
      </c>
      <c r="M141" s="2" t="e">
        <f>+((MAX(#REF!)-#REF!)/MAX(#REF!))*100</f>
        <v>#REF!</v>
      </c>
      <c r="N141" s="2" t="e">
        <f>+((MAX(#REF!)-#REF!)/MAX(#REF!))*100</f>
        <v>#REF!</v>
      </c>
      <c r="O141" s="2" t="e">
        <f>+((MAX(#REF!)-#REF!)/MAX(#REF!))*100</f>
        <v>#REF!</v>
      </c>
      <c r="P141" s="2" t="e">
        <f>+((MAX(#REF!)-#REF!)/MAX(#REF!))*100</f>
        <v>#REF!</v>
      </c>
      <c r="Q141" s="2" t="e">
        <f>+((MAX(#REF!)-#REF!)/MAX(#REF!))*100</f>
        <v>#REF!</v>
      </c>
      <c r="R141" s="2" t="e">
        <f>+((MAX(#REF!)-#REF!)/MAX(#REF!))*100</f>
        <v>#REF!</v>
      </c>
      <c r="S141" s="2" t="e">
        <f>+((MAX(#REF!)-#REF!)/MAX(#REF!))*100</f>
        <v>#REF!</v>
      </c>
      <c r="T141" s="2" t="e">
        <f>+((MAX(#REF!)-#REF!)/MAX(#REF!))*100</f>
        <v>#REF!</v>
      </c>
      <c r="U141" s="2" t="e">
        <f>+((MAX(#REF!)-#REF!)/MAX(#REF!))*100</f>
        <v>#REF!</v>
      </c>
      <c r="V141" s="2" t="e">
        <f>+((MAX(#REF!)-#REF!)/MAX(#REF!))*100</f>
        <v>#REF!</v>
      </c>
      <c r="W141" s="2" t="e">
        <f>+((MAX(#REF!)-#REF!)/MAX(#REF!))*100</f>
        <v>#REF!</v>
      </c>
      <c r="X141" s="2" t="e">
        <f>+((MAX(#REF!)-#REF!)/MAX(#REF!))*100</f>
        <v>#REF!</v>
      </c>
      <c r="Y141" s="2" t="e">
        <f>+((MAX(#REF!)-#REF!)/MAX(#REF!))*100</f>
        <v>#REF!</v>
      </c>
      <c r="Z141" s="2" t="e">
        <f>+((MAX(#REF!)-#REF!)/MAX(#REF!))*100</f>
        <v>#REF!</v>
      </c>
      <c r="AA141" s="2" t="e">
        <f>+((MAX(#REF!)-#REF!)/MAX(#REF!))*100</f>
        <v>#REF!</v>
      </c>
      <c r="AB141" s="2" t="e">
        <f>+((MAX(#REF!)-#REF!)/MAX(#REF!))*100</f>
        <v>#REF!</v>
      </c>
      <c r="AC141" s="2" t="e">
        <f>+((MAX(#REF!)-#REF!)/MAX(#REF!))*100</f>
        <v>#REF!</v>
      </c>
      <c r="AD141" s="2" t="e">
        <f>+((MAX(#REF!)-#REF!)/MAX(#REF!))*100</f>
        <v>#REF!</v>
      </c>
      <c r="AE141" s="2" t="e">
        <f>+((MAX(#REF!)-#REF!)/MAX(#REF!))*100</f>
        <v>#REF!</v>
      </c>
      <c r="AF141" s="2" t="e">
        <f>+((MAX(#REF!)-#REF!)/MAX(#REF!))*100</f>
        <v>#REF!</v>
      </c>
      <c r="AG141" s="2" t="e">
        <f>+((MAX(#REF!)-#REF!)/MAX(#REF!))*100</f>
        <v>#REF!</v>
      </c>
      <c r="AH141" s="2" t="e">
        <f>+((MAX(#REF!)-#REF!)/MAX(#REF!))*100</f>
        <v>#REF!</v>
      </c>
      <c r="AI141" s="2" t="e">
        <f>+((MAX(#REF!)-#REF!)/MAX(#REF!))*100</f>
        <v>#REF!</v>
      </c>
      <c r="AJ141" s="2" t="e">
        <f>+((MAX(#REF!)-#REF!)/MAX(#REF!))*100</f>
        <v>#REF!</v>
      </c>
      <c r="AK141" s="2" t="e">
        <f>+((MAX(#REF!)-#REF!)/MAX(#REF!))*100</f>
        <v>#REF!</v>
      </c>
      <c r="AL141" s="2" t="e">
        <f>+((MAX(#REF!)-#REF!)/MAX(#REF!))*100</f>
        <v>#REF!</v>
      </c>
      <c r="AM141" s="2" t="e">
        <f>+((MAX(#REF!)-#REF!)/MAX(#REF!))*100</f>
        <v>#REF!</v>
      </c>
      <c r="AN141" s="2" t="e">
        <f>+((MAX(#REF!)-#REF!)/MAX(#REF!))*100</f>
        <v>#REF!</v>
      </c>
      <c r="AO141" s="2" t="e">
        <f>+((MAX(#REF!)-#REF!)/MAX(#REF!))*100</f>
        <v>#REF!</v>
      </c>
      <c r="AP141" s="2" t="e">
        <f>+((MAX(#REF!)-#REF!)/MAX(#REF!))*100</f>
        <v>#REF!</v>
      </c>
      <c r="AQ141" s="2" t="e">
        <f>+((MAX(#REF!)-#REF!)/MAX(#REF!))*100</f>
        <v>#REF!</v>
      </c>
      <c r="AR141" s="2" t="e">
        <f>+((MAX(#REF!)-#REF!)/MAX(#REF!))*100</f>
        <v>#REF!</v>
      </c>
      <c r="AS141" s="2" t="e">
        <f>+((MAX(#REF!)-#REF!)/MAX(#REF!))*100</f>
        <v>#REF!</v>
      </c>
      <c r="AT141" s="2" t="e">
        <f>+((MAX(#REF!)-#REF!)/MAX(#REF!))*100</f>
        <v>#REF!</v>
      </c>
      <c r="AU141" s="2" t="e">
        <f>+((MAX(#REF!)-#REF!)/MAX(#REF!))*100</f>
        <v>#REF!</v>
      </c>
      <c r="AV141" s="2" t="e">
        <f>+((MAX(#REF!)-#REF!)/MAX(#REF!))*100</f>
        <v>#REF!</v>
      </c>
      <c r="AW141" s="2" t="e">
        <f>+((MAX(#REF!)-#REF!)/MAX(#REF!))*100</f>
        <v>#REF!</v>
      </c>
      <c r="AX141" s="2" t="e">
        <f>+((MAX(#REF!)-#REF!)/MAX(#REF!))*100</f>
        <v>#REF!</v>
      </c>
      <c r="AY141" s="2" t="e">
        <f>+((MAX(#REF!)-#REF!)/MAX(#REF!))*100</f>
        <v>#REF!</v>
      </c>
      <c r="AZ141" s="2" t="e">
        <f>+((MAX(#REF!)-#REF!)/MAX(#REF!))*100</f>
        <v>#REF!</v>
      </c>
      <c r="BA141" s="2" t="e">
        <f>+((MAX(#REF!)-#REF!)/MAX(#REF!))*100</f>
        <v>#REF!</v>
      </c>
      <c r="BB141" s="2" t="e">
        <f>+((MAX(#REF!)-#REF!)/MAX(#REF!))*100</f>
        <v>#REF!</v>
      </c>
      <c r="BC141" s="2" t="e">
        <f>+((MAX(#REF!)-#REF!)/MAX(#REF!))*100</f>
        <v>#REF!</v>
      </c>
      <c r="BD141" s="2" t="e">
        <f>+((MAX(#REF!)-#REF!)/MAX(#REF!))*100</f>
        <v>#REF!</v>
      </c>
      <c r="BE141" s="3">
        <v>1546.34</v>
      </c>
      <c r="BF141" s="3">
        <v>1349.35</v>
      </c>
      <c r="BG141" s="3">
        <v>2367.17</v>
      </c>
      <c r="BH141" s="3">
        <v>2457.8000000000002</v>
      </c>
      <c r="BI141" s="3">
        <v>498.76</v>
      </c>
      <c r="BJ141" s="3">
        <v>5821.7</v>
      </c>
      <c r="BK141" s="3">
        <v>3643.28</v>
      </c>
      <c r="BL141" s="3">
        <v>7596.47</v>
      </c>
      <c r="BM141" s="3">
        <v>857.05</v>
      </c>
      <c r="BN141" s="3">
        <v>3327.69</v>
      </c>
      <c r="BO141" s="3">
        <v>15908.09</v>
      </c>
      <c r="BP141" s="3">
        <v>344.39</v>
      </c>
      <c r="BQ141" s="3">
        <v>413.27</v>
      </c>
      <c r="BR141" s="3">
        <v>5625.31</v>
      </c>
      <c r="BS141" s="3">
        <v>8024.1</v>
      </c>
      <c r="BT141" s="3">
        <v>1098.08</v>
      </c>
      <c r="BU141" s="3">
        <v>6902.51</v>
      </c>
      <c r="BV141" s="3">
        <v>5921.76</v>
      </c>
      <c r="BW141" s="3">
        <v>4583.1090000000004</v>
      </c>
      <c r="BX141" s="3">
        <v>22605.98</v>
      </c>
      <c r="BY141" s="3">
        <v>801.04</v>
      </c>
      <c r="BZ141" s="3">
        <v>3979.174</v>
      </c>
      <c r="CA141" s="3">
        <v>19317.25</v>
      </c>
      <c r="CB141" s="3">
        <v>981.82</v>
      </c>
      <c r="CC141" s="3">
        <v>759.84</v>
      </c>
      <c r="CD141" s="3">
        <v>5169.75</v>
      </c>
      <c r="CE141" s="3">
        <v>581.71</v>
      </c>
      <c r="CF141" s="3">
        <v>584.04100000000005</v>
      </c>
      <c r="CG141" s="3">
        <v>940.24</v>
      </c>
      <c r="CH141" s="3">
        <v>506.85899999999998</v>
      </c>
      <c r="CI141" s="3">
        <v>278.23</v>
      </c>
      <c r="CJ141" s="3">
        <v>43050.92</v>
      </c>
      <c r="CK141" s="3">
        <v>285.94</v>
      </c>
      <c r="CL141" s="3">
        <v>986.07</v>
      </c>
      <c r="CM141" s="3">
        <v>1746.15</v>
      </c>
      <c r="CN141" s="3">
        <v>795.47</v>
      </c>
      <c r="CO141" s="3">
        <v>59604.9</v>
      </c>
      <c r="CP141" s="3">
        <v>4263.04</v>
      </c>
      <c r="CQ141" s="3">
        <v>1806.78</v>
      </c>
      <c r="CR141" s="3">
        <v>30205.58</v>
      </c>
      <c r="CS141" s="3">
        <v>1085012</v>
      </c>
      <c r="CT141" s="3">
        <v>2355.86</v>
      </c>
      <c r="CU141" s="3">
        <v>1042.82</v>
      </c>
      <c r="CV141" s="3">
        <v>84.79</v>
      </c>
      <c r="CW141" s="3">
        <v>74014.929999999993</v>
      </c>
      <c r="CX141" s="3">
        <v>2630.54</v>
      </c>
      <c r="CY141" s="3">
        <v>801.04</v>
      </c>
      <c r="CZ141" s="3">
        <v>622.08100000000002</v>
      </c>
      <c r="DA141" s="3">
        <v>2150.625</v>
      </c>
      <c r="DB141" s="3">
        <v>1042.82</v>
      </c>
      <c r="DC141" s="3">
        <v>1413.58</v>
      </c>
      <c r="DD141" s="3">
        <v>17</v>
      </c>
      <c r="DE141" s="3">
        <v>39.581899999999997</v>
      </c>
      <c r="DF141" s="3">
        <v>1325.49</v>
      </c>
      <c r="DG141" s="3">
        <v>336.36</v>
      </c>
      <c r="DH141" s="3">
        <v>84.79</v>
      </c>
      <c r="DI141" s="3">
        <v>545.91</v>
      </c>
    </row>
    <row r="142" spans="1:113">
      <c r="A142" s="1" t="e">
        <f>+#REF!</f>
        <v>#REF!</v>
      </c>
      <c r="B142" s="2" t="e">
        <f>+((MAX(#REF!)-#REF!)/MAX(#REF!))*100</f>
        <v>#REF!</v>
      </c>
      <c r="C142" s="2" t="e">
        <f>+((MAX(#REF!)-#REF!)/MAX(#REF!))*100</f>
        <v>#REF!</v>
      </c>
      <c r="D142" s="2" t="e">
        <f>+((MAX(#REF!)-#REF!)/MAX(#REF!))*100</f>
        <v>#REF!</v>
      </c>
      <c r="E142" s="2" t="e">
        <f>+((MAX(#REF!)-#REF!)/MAX(#REF!))*100</f>
        <v>#REF!</v>
      </c>
      <c r="F142" s="2" t="e">
        <f>+((MAX(#REF!)-#REF!)/MAX(#REF!))*100</f>
        <v>#REF!</v>
      </c>
      <c r="G142" s="2" t="e">
        <f>+((MAX(#REF!)-#REF!)/MAX(#REF!))*100</f>
        <v>#REF!</v>
      </c>
      <c r="H142" s="2" t="e">
        <f>+((MAX(#REF!)-#REF!)/MAX(#REF!))*100</f>
        <v>#REF!</v>
      </c>
      <c r="I142" s="2" t="e">
        <f>+((MAX(#REF!)-#REF!)/MAX(#REF!))*100</f>
        <v>#REF!</v>
      </c>
      <c r="J142" s="2" t="e">
        <f>+((MAX(#REF!)-#REF!)/MAX(#REF!))*100</f>
        <v>#REF!</v>
      </c>
      <c r="K142" s="2" t="e">
        <f>+((MAX(#REF!)-#REF!)/MAX(#REF!))*100</f>
        <v>#REF!</v>
      </c>
      <c r="L142" s="2" t="e">
        <f>+((MAX(#REF!)-#REF!)/MAX(#REF!))*100</f>
        <v>#REF!</v>
      </c>
      <c r="M142" s="2" t="e">
        <f>+((MAX(#REF!)-#REF!)/MAX(#REF!))*100</f>
        <v>#REF!</v>
      </c>
      <c r="N142" s="2" t="e">
        <f>+((MAX(#REF!)-#REF!)/MAX(#REF!))*100</f>
        <v>#REF!</v>
      </c>
      <c r="O142" s="2" t="e">
        <f>+((MAX(#REF!)-#REF!)/MAX(#REF!))*100</f>
        <v>#REF!</v>
      </c>
      <c r="P142" s="2" t="e">
        <f>+((MAX(#REF!)-#REF!)/MAX(#REF!))*100</f>
        <v>#REF!</v>
      </c>
      <c r="Q142" s="2" t="e">
        <f>+((MAX(#REF!)-#REF!)/MAX(#REF!))*100</f>
        <v>#REF!</v>
      </c>
      <c r="R142" s="2" t="e">
        <f>+((MAX(#REF!)-#REF!)/MAX(#REF!))*100</f>
        <v>#REF!</v>
      </c>
      <c r="S142" s="2" t="e">
        <f>+((MAX(#REF!)-#REF!)/MAX(#REF!))*100</f>
        <v>#REF!</v>
      </c>
      <c r="T142" s="2" t="e">
        <f>+((MAX(#REF!)-#REF!)/MAX(#REF!))*100</f>
        <v>#REF!</v>
      </c>
      <c r="U142" s="2" t="e">
        <f>+((MAX(#REF!)-#REF!)/MAX(#REF!))*100</f>
        <v>#REF!</v>
      </c>
      <c r="V142" s="2" t="e">
        <f>+((MAX(#REF!)-#REF!)/MAX(#REF!))*100</f>
        <v>#REF!</v>
      </c>
      <c r="W142" s="2" t="e">
        <f>+((MAX(#REF!)-#REF!)/MAX(#REF!))*100</f>
        <v>#REF!</v>
      </c>
      <c r="X142" s="2" t="e">
        <f>+((MAX(#REF!)-#REF!)/MAX(#REF!))*100</f>
        <v>#REF!</v>
      </c>
      <c r="Y142" s="2" t="e">
        <f>+((MAX(#REF!)-#REF!)/MAX(#REF!))*100</f>
        <v>#REF!</v>
      </c>
      <c r="Z142" s="2" t="e">
        <f>+((MAX(#REF!)-#REF!)/MAX(#REF!))*100</f>
        <v>#REF!</v>
      </c>
      <c r="AA142" s="2" t="e">
        <f>+((MAX(#REF!)-#REF!)/MAX(#REF!))*100</f>
        <v>#REF!</v>
      </c>
      <c r="AB142" s="2" t="e">
        <f>+((MAX(#REF!)-#REF!)/MAX(#REF!))*100</f>
        <v>#REF!</v>
      </c>
      <c r="AC142" s="2" t="e">
        <f>+((MAX(#REF!)-#REF!)/MAX(#REF!))*100</f>
        <v>#REF!</v>
      </c>
      <c r="AD142" s="2" t="e">
        <f>+((MAX(#REF!)-#REF!)/MAX(#REF!))*100</f>
        <v>#REF!</v>
      </c>
      <c r="AE142" s="2" t="e">
        <f>+((MAX(#REF!)-#REF!)/MAX(#REF!))*100</f>
        <v>#REF!</v>
      </c>
      <c r="AF142" s="2" t="e">
        <f>+((MAX(#REF!)-#REF!)/MAX(#REF!))*100</f>
        <v>#REF!</v>
      </c>
      <c r="AG142" s="2" t="e">
        <f>+((MAX(#REF!)-#REF!)/MAX(#REF!))*100</f>
        <v>#REF!</v>
      </c>
      <c r="AH142" s="2" t="e">
        <f>+((MAX(#REF!)-#REF!)/MAX(#REF!))*100</f>
        <v>#REF!</v>
      </c>
      <c r="AI142" s="2" t="e">
        <f>+((MAX(#REF!)-#REF!)/MAX(#REF!))*100</f>
        <v>#REF!</v>
      </c>
      <c r="AJ142" s="2" t="e">
        <f>+((MAX(#REF!)-#REF!)/MAX(#REF!))*100</f>
        <v>#REF!</v>
      </c>
      <c r="AK142" s="2" t="e">
        <f>+((MAX(#REF!)-#REF!)/MAX(#REF!))*100</f>
        <v>#REF!</v>
      </c>
      <c r="AL142" s="2" t="e">
        <f>+((MAX(#REF!)-#REF!)/MAX(#REF!))*100</f>
        <v>#REF!</v>
      </c>
      <c r="AM142" s="2" t="e">
        <f>+((MAX(#REF!)-#REF!)/MAX(#REF!))*100</f>
        <v>#REF!</v>
      </c>
      <c r="AN142" s="2" t="e">
        <f>+((MAX(#REF!)-#REF!)/MAX(#REF!))*100</f>
        <v>#REF!</v>
      </c>
      <c r="AO142" s="2" t="e">
        <f>+((MAX(#REF!)-#REF!)/MAX(#REF!))*100</f>
        <v>#REF!</v>
      </c>
      <c r="AP142" s="2" t="e">
        <f>+((MAX(#REF!)-#REF!)/MAX(#REF!))*100</f>
        <v>#REF!</v>
      </c>
      <c r="AQ142" s="2" t="e">
        <f>+((MAX(#REF!)-#REF!)/MAX(#REF!))*100</f>
        <v>#REF!</v>
      </c>
      <c r="AR142" s="2" t="e">
        <f>+((MAX(#REF!)-#REF!)/MAX(#REF!))*100</f>
        <v>#REF!</v>
      </c>
      <c r="AS142" s="2" t="e">
        <f>+((MAX(#REF!)-#REF!)/MAX(#REF!))*100</f>
        <v>#REF!</v>
      </c>
      <c r="AT142" s="2" t="e">
        <f>+((MAX(#REF!)-#REF!)/MAX(#REF!))*100</f>
        <v>#REF!</v>
      </c>
      <c r="AU142" s="2" t="e">
        <f>+((MAX(#REF!)-#REF!)/MAX(#REF!))*100</f>
        <v>#REF!</v>
      </c>
      <c r="AV142" s="2" t="e">
        <f>+((MAX(#REF!)-#REF!)/MAX(#REF!))*100</f>
        <v>#REF!</v>
      </c>
      <c r="AW142" s="2" t="e">
        <f>+((MAX(#REF!)-#REF!)/MAX(#REF!))*100</f>
        <v>#REF!</v>
      </c>
      <c r="AX142" s="2" t="e">
        <f>+((MAX(#REF!)-#REF!)/MAX(#REF!))*100</f>
        <v>#REF!</v>
      </c>
      <c r="AY142" s="2" t="e">
        <f>+((MAX(#REF!)-#REF!)/MAX(#REF!))*100</f>
        <v>#REF!</v>
      </c>
      <c r="AZ142" s="2" t="e">
        <f>+((MAX(#REF!)-#REF!)/MAX(#REF!))*100</f>
        <v>#REF!</v>
      </c>
      <c r="BA142" s="2" t="e">
        <f>+((MAX(#REF!)-#REF!)/MAX(#REF!))*100</f>
        <v>#REF!</v>
      </c>
      <c r="BB142" s="2" t="e">
        <f>+((MAX(#REF!)-#REF!)/MAX(#REF!))*100</f>
        <v>#REF!</v>
      </c>
      <c r="BC142" s="2" t="e">
        <f>+((MAX(#REF!)-#REF!)/MAX(#REF!))*100</f>
        <v>#REF!</v>
      </c>
      <c r="BD142" s="2" t="e">
        <f>+((MAX(#REF!)-#REF!)/MAX(#REF!))*100</f>
        <v>#REF!</v>
      </c>
      <c r="BE142" s="3">
        <v>1561.98</v>
      </c>
      <c r="BF142" s="3">
        <v>1365.43</v>
      </c>
      <c r="BG142" s="3">
        <v>2404.37</v>
      </c>
      <c r="BH142" s="3">
        <v>2485.06</v>
      </c>
      <c r="BI142" s="3">
        <v>496.97</v>
      </c>
      <c r="BJ142" s="3">
        <v>5857.6</v>
      </c>
      <c r="BK142" s="3">
        <v>3661.4</v>
      </c>
      <c r="BL142" s="3">
        <v>7636.23</v>
      </c>
      <c r="BM142" s="3">
        <v>896.88</v>
      </c>
      <c r="BN142" s="3">
        <v>3388.39</v>
      </c>
      <c r="BO142" s="3">
        <v>16333.95</v>
      </c>
      <c r="BP142" s="3">
        <v>344.12</v>
      </c>
      <c r="BQ142" s="3">
        <v>414.81</v>
      </c>
      <c r="BR142" s="3">
        <v>5693.22</v>
      </c>
      <c r="BS142" s="3">
        <v>8291</v>
      </c>
      <c r="BT142" s="3">
        <v>1107.93</v>
      </c>
      <c r="BU142" s="3">
        <v>6889.54</v>
      </c>
      <c r="BV142" s="3">
        <v>5939.99</v>
      </c>
      <c r="BW142" s="3">
        <v>4623.5780000000004</v>
      </c>
      <c r="BX142" s="3">
        <v>22506.29</v>
      </c>
      <c r="BY142" s="3">
        <v>832.72</v>
      </c>
      <c r="BZ142" s="3">
        <v>4054.74</v>
      </c>
      <c r="CA142" s="3">
        <v>19242</v>
      </c>
      <c r="CB142" s="3">
        <v>999.2</v>
      </c>
      <c r="CC142" s="3">
        <v>757.35</v>
      </c>
      <c r="CD142" s="3">
        <v>5119.08</v>
      </c>
      <c r="CE142" s="3">
        <v>574.09</v>
      </c>
      <c r="CF142" s="3">
        <v>585.9</v>
      </c>
      <c r="CG142" s="3">
        <v>965.72</v>
      </c>
      <c r="CH142" s="3">
        <v>511.709</v>
      </c>
      <c r="CI142" s="3">
        <v>270.35000000000002</v>
      </c>
      <c r="CJ142" s="3">
        <v>43621.62</v>
      </c>
      <c r="CK142" s="3">
        <v>295.70999999999998</v>
      </c>
      <c r="CL142" s="3">
        <v>989.66</v>
      </c>
      <c r="CM142" s="3">
        <v>1775.95</v>
      </c>
      <c r="CN142" s="3">
        <v>801.96</v>
      </c>
      <c r="CO142" s="3">
        <v>61007</v>
      </c>
      <c r="CP142" s="3">
        <v>4293.78</v>
      </c>
      <c r="CQ142" s="3">
        <v>1814.73</v>
      </c>
      <c r="CR142" s="3">
        <v>30388.89</v>
      </c>
      <c r="CS142" s="3">
        <v>1090093</v>
      </c>
      <c r="CT142" s="3">
        <v>2372</v>
      </c>
      <c r="CU142" s="3">
        <v>1043.03</v>
      </c>
      <c r="CV142" s="3">
        <v>85.48</v>
      </c>
      <c r="CW142" s="3">
        <v>75241.100000000006</v>
      </c>
      <c r="CX142" s="3">
        <v>2651.09</v>
      </c>
      <c r="CY142" s="3">
        <v>832.72</v>
      </c>
      <c r="CZ142" s="3">
        <v>616.69200000000001</v>
      </c>
      <c r="DA142" s="3">
        <v>2153.31</v>
      </c>
      <c r="DB142" s="3">
        <v>1043.03</v>
      </c>
      <c r="DC142" s="3">
        <v>1430.15</v>
      </c>
      <c r="DD142" s="3">
        <v>17.84</v>
      </c>
      <c r="DE142" s="3">
        <v>40.102800000000002</v>
      </c>
      <c r="DF142" s="3">
        <v>1341.06</v>
      </c>
      <c r="DG142" s="3">
        <v>339.8</v>
      </c>
      <c r="DH142" s="3">
        <v>85.48</v>
      </c>
      <c r="DI142" s="3">
        <v>540.67999999999995</v>
      </c>
    </row>
    <row r="143" spans="1:113">
      <c r="A143" s="1" t="e">
        <f>+#REF!</f>
        <v>#REF!</v>
      </c>
      <c r="B143" s="2" t="e">
        <f>+((MAX(#REF!)-#REF!)/MAX(#REF!))*100</f>
        <v>#REF!</v>
      </c>
      <c r="C143" s="2" t="e">
        <f>+((MAX(#REF!)-#REF!)/MAX(#REF!))*100</f>
        <v>#REF!</v>
      </c>
      <c r="D143" s="2" t="e">
        <f>+((MAX(#REF!)-#REF!)/MAX(#REF!))*100</f>
        <v>#REF!</v>
      </c>
      <c r="E143" s="2" t="e">
        <f>+((MAX(#REF!)-#REF!)/MAX(#REF!))*100</f>
        <v>#REF!</v>
      </c>
      <c r="F143" s="2" t="e">
        <f>+((MAX(#REF!)-#REF!)/MAX(#REF!))*100</f>
        <v>#REF!</v>
      </c>
      <c r="G143" s="2" t="e">
        <f>+((MAX(#REF!)-#REF!)/MAX(#REF!))*100</f>
        <v>#REF!</v>
      </c>
      <c r="H143" s="2" t="e">
        <f>+((MAX(#REF!)-#REF!)/MAX(#REF!))*100</f>
        <v>#REF!</v>
      </c>
      <c r="I143" s="2" t="e">
        <f>+((MAX(#REF!)-#REF!)/MAX(#REF!))*100</f>
        <v>#REF!</v>
      </c>
      <c r="J143" s="2" t="e">
        <f>+((MAX(#REF!)-#REF!)/MAX(#REF!))*100</f>
        <v>#REF!</v>
      </c>
      <c r="K143" s="2" t="e">
        <f>+((MAX(#REF!)-#REF!)/MAX(#REF!))*100</f>
        <v>#REF!</v>
      </c>
      <c r="L143" s="2" t="e">
        <f>+((MAX(#REF!)-#REF!)/MAX(#REF!))*100</f>
        <v>#REF!</v>
      </c>
      <c r="M143" s="2" t="e">
        <f>+((MAX(#REF!)-#REF!)/MAX(#REF!))*100</f>
        <v>#REF!</v>
      </c>
      <c r="N143" s="2" t="e">
        <f>+((MAX(#REF!)-#REF!)/MAX(#REF!))*100</f>
        <v>#REF!</v>
      </c>
      <c r="O143" s="2" t="e">
        <f>+((MAX(#REF!)-#REF!)/MAX(#REF!))*100</f>
        <v>#REF!</v>
      </c>
      <c r="P143" s="2" t="e">
        <f>+((MAX(#REF!)-#REF!)/MAX(#REF!))*100</f>
        <v>#REF!</v>
      </c>
      <c r="Q143" s="2" t="e">
        <f>+((MAX(#REF!)-#REF!)/MAX(#REF!))*100</f>
        <v>#REF!</v>
      </c>
      <c r="R143" s="2" t="e">
        <f>+((MAX(#REF!)-#REF!)/MAX(#REF!))*100</f>
        <v>#REF!</v>
      </c>
      <c r="S143" s="2" t="e">
        <f>+((MAX(#REF!)-#REF!)/MAX(#REF!))*100</f>
        <v>#REF!</v>
      </c>
      <c r="T143" s="2" t="e">
        <f>+((MAX(#REF!)-#REF!)/MAX(#REF!))*100</f>
        <v>#REF!</v>
      </c>
      <c r="U143" s="2" t="e">
        <f>+((MAX(#REF!)-#REF!)/MAX(#REF!))*100</f>
        <v>#REF!</v>
      </c>
      <c r="V143" s="2" t="e">
        <f>+((MAX(#REF!)-#REF!)/MAX(#REF!))*100</f>
        <v>#REF!</v>
      </c>
      <c r="W143" s="2" t="e">
        <f>+((MAX(#REF!)-#REF!)/MAX(#REF!))*100</f>
        <v>#REF!</v>
      </c>
      <c r="X143" s="2" t="e">
        <f>+((MAX(#REF!)-#REF!)/MAX(#REF!))*100</f>
        <v>#REF!</v>
      </c>
      <c r="Y143" s="2" t="e">
        <f>+((MAX(#REF!)-#REF!)/MAX(#REF!))*100</f>
        <v>#REF!</v>
      </c>
      <c r="Z143" s="2" t="e">
        <f>+((MAX(#REF!)-#REF!)/MAX(#REF!))*100</f>
        <v>#REF!</v>
      </c>
      <c r="AA143" s="2" t="e">
        <f>+((MAX(#REF!)-#REF!)/MAX(#REF!))*100</f>
        <v>#REF!</v>
      </c>
      <c r="AB143" s="2" t="e">
        <f>+((MAX(#REF!)-#REF!)/MAX(#REF!))*100</f>
        <v>#REF!</v>
      </c>
      <c r="AC143" s="2" t="e">
        <f>+((MAX(#REF!)-#REF!)/MAX(#REF!))*100</f>
        <v>#REF!</v>
      </c>
      <c r="AD143" s="2" t="e">
        <f>+((MAX(#REF!)-#REF!)/MAX(#REF!))*100</f>
        <v>#REF!</v>
      </c>
      <c r="AE143" s="2" t="e">
        <f>+((MAX(#REF!)-#REF!)/MAX(#REF!))*100</f>
        <v>#REF!</v>
      </c>
      <c r="AF143" s="2" t="e">
        <f>+((MAX(#REF!)-#REF!)/MAX(#REF!))*100</f>
        <v>#REF!</v>
      </c>
      <c r="AG143" s="2" t="e">
        <f>+((MAX(#REF!)-#REF!)/MAX(#REF!))*100</f>
        <v>#REF!</v>
      </c>
      <c r="AH143" s="2" t="e">
        <f>+((MAX(#REF!)-#REF!)/MAX(#REF!))*100</f>
        <v>#REF!</v>
      </c>
      <c r="AI143" s="2" t="e">
        <f>+((MAX(#REF!)-#REF!)/MAX(#REF!))*100</f>
        <v>#REF!</v>
      </c>
      <c r="AJ143" s="2" t="e">
        <f>+((MAX(#REF!)-#REF!)/MAX(#REF!))*100</f>
        <v>#REF!</v>
      </c>
      <c r="AK143" s="2" t="e">
        <f>+((MAX(#REF!)-#REF!)/MAX(#REF!))*100</f>
        <v>#REF!</v>
      </c>
      <c r="AL143" s="2" t="e">
        <f>+((MAX(#REF!)-#REF!)/MAX(#REF!))*100</f>
        <v>#REF!</v>
      </c>
      <c r="AM143" s="2" t="e">
        <f>+((MAX(#REF!)-#REF!)/MAX(#REF!))*100</f>
        <v>#REF!</v>
      </c>
      <c r="AN143" s="2" t="e">
        <f>+((MAX(#REF!)-#REF!)/MAX(#REF!))*100</f>
        <v>#REF!</v>
      </c>
      <c r="AO143" s="2" t="e">
        <f>+((MAX(#REF!)-#REF!)/MAX(#REF!))*100</f>
        <v>#REF!</v>
      </c>
      <c r="AP143" s="2" t="e">
        <f>+((MAX(#REF!)-#REF!)/MAX(#REF!))*100</f>
        <v>#REF!</v>
      </c>
      <c r="AQ143" s="2" t="e">
        <f>+((MAX(#REF!)-#REF!)/MAX(#REF!))*100</f>
        <v>#REF!</v>
      </c>
      <c r="AR143" s="2" t="e">
        <f>+((MAX(#REF!)-#REF!)/MAX(#REF!))*100</f>
        <v>#REF!</v>
      </c>
      <c r="AS143" s="2" t="e">
        <f>+((MAX(#REF!)-#REF!)/MAX(#REF!))*100</f>
        <v>#REF!</v>
      </c>
      <c r="AT143" s="2" t="e">
        <f>+((MAX(#REF!)-#REF!)/MAX(#REF!))*100</f>
        <v>#REF!</v>
      </c>
      <c r="AU143" s="2" t="e">
        <f>+((MAX(#REF!)-#REF!)/MAX(#REF!))*100</f>
        <v>#REF!</v>
      </c>
      <c r="AV143" s="2" t="e">
        <f>+((MAX(#REF!)-#REF!)/MAX(#REF!))*100</f>
        <v>#REF!</v>
      </c>
      <c r="AW143" s="2" t="e">
        <f>+((MAX(#REF!)-#REF!)/MAX(#REF!))*100</f>
        <v>#REF!</v>
      </c>
      <c r="AX143" s="2" t="e">
        <f>+((MAX(#REF!)-#REF!)/MAX(#REF!))*100</f>
        <v>#REF!</v>
      </c>
      <c r="AY143" s="2" t="e">
        <f>+((MAX(#REF!)-#REF!)/MAX(#REF!))*100</f>
        <v>#REF!</v>
      </c>
      <c r="AZ143" s="2" t="e">
        <f>+((MAX(#REF!)-#REF!)/MAX(#REF!))*100</f>
        <v>#REF!</v>
      </c>
      <c r="BA143" s="2" t="e">
        <f>+((MAX(#REF!)-#REF!)/MAX(#REF!))*100</f>
        <v>#REF!</v>
      </c>
      <c r="BB143" s="2" t="e">
        <f>+((MAX(#REF!)-#REF!)/MAX(#REF!))*100</f>
        <v>#REF!</v>
      </c>
      <c r="BC143" s="2" t="e">
        <f>+((MAX(#REF!)-#REF!)/MAX(#REF!))*100</f>
        <v>#REF!</v>
      </c>
      <c r="BD143" s="2" t="e">
        <f>+((MAX(#REF!)-#REF!)/MAX(#REF!))*100</f>
        <v>#REF!</v>
      </c>
      <c r="BE143" s="3">
        <v>1550.99</v>
      </c>
      <c r="BF143" s="3">
        <v>1339.21</v>
      </c>
      <c r="BG143" s="3">
        <v>2401.21</v>
      </c>
      <c r="BH143" s="3">
        <v>2466.27</v>
      </c>
      <c r="BI143" s="3">
        <v>496.16</v>
      </c>
      <c r="BJ143" s="3">
        <v>5801.29</v>
      </c>
      <c r="BK143" s="3">
        <v>3620.25</v>
      </c>
      <c r="BL143" s="3">
        <v>7612.39</v>
      </c>
      <c r="BM143" s="3">
        <v>901.36</v>
      </c>
      <c r="BN143" s="3">
        <v>3366.23</v>
      </c>
      <c r="BO143" s="3">
        <v>16273.38</v>
      </c>
      <c r="BP143" s="3">
        <v>342</v>
      </c>
      <c r="BQ143" s="3">
        <v>410.3</v>
      </c>
      <c r="BR143" s="3">
        <v>5659.5</v>
      </c>
      <c r="BS143" s="3">
        <v>8131</v>
      </c>
      <c r="BT143" s="3">
        <v>1104.73</v>
      </c>
      <c r="BU143" s="3">
        <v>6822.44</v>
      </c>
      <c r="BV143" s="3">
        <v>5925.37</v>
      </c>
      <c r="BW143" s="3">
        <v>4671.299</v>
      </c>
      <c r="BX143" s="3">
        <v>22666.59</v>
      </c>
      <c r="BY143" s="3">
        <v>859.8</v>
      </c>
      <c r="BZ143" s="3">
        <v>4080.902</v>
      </c>
      <c r="CA143" s="3">
        <v>19444.84</v>
      </c>
      <c r="CB143" s="3">
        <v>1013.36</v>
      </c>
      <c r="CC143" s="3">
        <v>764.42</v>
      </c>
      <c r="CD143" s="3">
        <v>5181.32</v>
      </c>
      <c r="CE143" s="3">
        <v>579.98</v>
      </c>
      <c r="CF143" s="3">
        <v>593.35900000000004</v>
      </c>
      <c r="CG143" s="3">
        <v>963.9</v>
      </c>
      <c r="CH143" s="3">
        <v>515.87300000000005</v>
      </c>
      <c r="CI143" s="3">
        <v>276.64</v>
      </c>
      <c r="CJ143" s="3">
        <v>43721.93</v>
      </c>
      <c r="CK143" s="3">
        <v>295.33</v>
      </c>
      <c r="CL143" s="3">
        <v>1002.7</v>
      </c>
      <c r="CM143" s="3">
        <v>1774.76</v>
      </c>
      <c r="CN143" s="3">
        <v>810.15</v>
      </c>
      <c r="CO143" s="3">
        <v>60952.1</v>
      </c>
      <c r="CP143" s="3">
        <v>4301.38</v>
      </c>
      <c r="CQ143" s="3">
        <v>1832.75</v>
      </c>
      <c r="CR143" s="3">
        <v>30853.34</v>
      </c>
      <c r="CS143" s="3">
        <v>1117980</v>
      </c>
      <c r="CT143" s="3">
        <v>2480.0500000000002</v>
      </c>
      <c r="CU143" s="3">
        <v>1055.18</v>
      </c>
      <c r="CV143" s="3">
        <v>84.79</v>
      </c>
      <c r="CW143" s="3">
        <v>74722.89</v>
      </c>
      <c r="CX143" s="3">
        <v>2626.85</v>
      </c>
      <c r="CY143" s="3">
        <v>859.8</v>
      </c>
      <c r="CZ143" s="3">
        <v>623.52599999999995</v>
      </c>
      <c r="DA143" s="3">
        <v>2233.252</v>
      </c>
      <c r="DB143" s="3">
        <v>1055.18</v>
      </c>
      <c r="DC143" s="3">
        <v>1402.43</v>
      </c>
      <c r="DD143" s="3">
        <v>22.72</v>
      </c>
      <c r="DE143" s="3">
        <v>39.642499999999998</v>
      </c>
      <c r="DF143" s="3">
        <v>1326.84</v>
      </c>
      <c r="DG143" s="3">
        <v>337.18</v>
      </c>
      <c r="DH143" s="3">
        <v>84.79</v>
      </c>
      <c r="DI143" s="3">
        <v>547.28</v>
      </c>
    </row>
    <row r="144" spans="1:113">
      <c r="A144" s="1" t="e">
        <f>+#REF!</f>
        <v>#REF!</v>
      </c>
      <c r="B144" s="2" t="e">
        <f>+((MAX(#REF!)-#REF!)/MAX(#REF!))*100</f>
        <v>#REF!</v>
      </c>
      <c r="C144" s="2" t="e">
        <f>+((MAX(#REF!)-#REF!)/MAX(#REF!))*100</f>
        <v>#REF!</v>
      </c>
      <c r="D144" s="2" t="e">
        <f>+((MAX(#REF!)-#REF!)/MAX(#REF!))*100</f>
        <v>#REF!</v>
      </c>
      <c r="E144" s="2" t="e">
        <f>+((MAX(#REF!)-#REF!)/MAX(#REF!))*100</f>
        <v>#REF!</v>
      </c>
      <c r="F144" s="2" t="e">
        <f>+((MAX(#REF!)-#REF!)/MAX(#REF!))*100</f>
        <v>#REF!</v>
      </c>
      <c r="G144" s="2" t="e">
        <f>+((MAX(#REF!)-#REF!)/MAX(#REF!))*100</f>
        <v>#REF!</v>
      </c>
      <c r="H144" s="2" t="e">
        <f>+((MAX(#REF!)-#REF!)/MAX(#REF!))*100</f>
        <v>#REF!</v>
      </c>
      <c r="I144" s="2" t="e">
        <f>+((MAX(#REF!)-#REF!)/MAX(#REF!))*100</f>
        <v>#REF!</v>
      </c>
      <c r="J144" s="2" t="e">
        <f>+((MAX(#REF!)-#REF!)/MAX(#REF!))*100</f>
        <v>#REF!</v>
      </c>
      <c r="K144" s="2" t="e">
        <f>+((MAX(#REF!)-#REF!)/MAX(#REF!))*100</f>
        <v>#REF!</v>
      </c>
      <c r="L144" s="2" t="e">
        <f>+((MAX(#REF!)-#REF!)/MAX(#REF!))*100</f>
        <v>#REF!</v>
      </c>
      <c r="M144" s="2" t="e">
        <f>+((MAX(#REF!)-#REF!)/MAX(#REF!))*100</f>
        <v>#REF!</v>
      </c>
      <c r="N144" s="2" t="e">
        <f>+((MAX(#REF!)-#REF!)/MAX(#REF!))*100</f>
        <v>#REF!</v>
      </c>
      <c r="O144" s="2" t="e">
        <f>+((MAX(#REF!)-#REF!)/MAX(#REF!))*100</f>
        <v>#REF!</v>
      </c>
      <c r="P144" s="2" t="e">
        <f>+((MAX(#REF!)-#REF!)/MAX(#REF!))*100</f>
        <v>#REF!</v>
      </c>
      <c r="Q144" s="2" t="e">
        <f>+((MAX(#REF!)-#REF!)/MAX(#REF!))*100</f>
        <v>#REF!</v>
      </c>
      <c r="R144" s="2" t="e">
        <f>+((MAX(#REF!)-#REF!)/MAX(#REF!))*100</f>
        <v>#REF!</v>
      </c>
      <c r="S144" s="2" t="e">
        <f>+((MAX(#REF!)-#REF!)/MAX(#REF!))*100</f>
        <v>#REF!</v>
      </c>
      <c r="T144" s="2" t="e">
        <f>+((MAX(#REF!)-#REF!)/MAX(#REF!))*100</f>
        <v>#REF!</v>
      </c>
      <c r="U144" s="2" t="e">
        <f>+((MAX(#REF!)-#REF!)/MAX(#REF!))*100</f>
        <v>#REF!</v>
      </c>
      <c r="V144" s="2" t="e">
        <f>+((MAX(#REF!)-#REF!)/MAX(#REF!))*100</f>
        <v>#REF!</v>
      </c>
      <c r="W144" s="2" t="e">
        <f>+((MAX(#REF!)-#REF!)/MAX(#REF!))*100</f>
        <v>#REF!</v>
      </c>
      <c r="X144" s="2" t="e">
        <f>+((MAX(#REF!)-#REF!)/MAX(#REF!))*100</f>
        <v>#REF!</v>
      </c>
      <c r="Y144" s="2" t="e">
        <f>+((MAX(#REF!)-#REF!)/MAX(#REF!))*100</f>
        <v>#REF!</v>
      </c>
      <c r="Z144" s="2" t="e">
        <f>+((MAX(#REF!)-#REF!)/MAX(#REF!))*100</f>
        <v>#REF!</v>
      </c>
      <c r="AA144" s="2" t="e">
        <f>+((MAX(#REF!)-#REF!)/MAX(#REF!))*100</f>
        <v>#REF!</v>
      </c>
      <c r="AB144" s="2" t="e">
        <f>+((MAX(#REF!)-#REF!)/MAX(#REF!))*100</f>
        <v>#REF!</v>
      </c>
      <c r="AC144" s="2" t="e">
        <f>+((MAX(#REF!)-#REF!)/MAX(#REF!))*100</f>
        <v>#REF!</v>
      </c>
      <c r="AD144" s="2" t="e">
        <f>+((MAX(#REF!)-#REF!)/MAX(#REF!))*100</f>
        <v>#REF!</v>
      </c>
      <c r="AE144" s="2" t="e">
        <f>+((MAX(#REF!)-#REF!)/MAX(#REF!))*100</f>
        <v>#REF!</v>
      </c>
      <c r="AF144" s="2" t="e">
        <f>+((MAX(#REF!)-#REF!)/MAX(#REF!))*100</f>
        <v>#REF!</v>
      </c>
      <c r="AG144" s="2" t="e">
        <f>+((MAX(#REF!)-#REF!)/MAX(#REF!))*100</f>
        <v>#REF!</v>
      </c>
      <c r="AH144" s="2" t="e">
        <f>+((MAX(#REF!)-#REF!)/MAX(#REF!))*100</f>
        <v>#REF!</v>
      </c>
      <c r="AI144" s="2" t="e">
        <f>+((MAX(#REF!)-#REF!)/MAX(#REF!))*100</f>
        <v>#REF!</v>
      </c>
      <c r="AJ144" s="2" t="e">
        <f>+((MAX(#REF!)-#REF!)/MAX(#REF!))*100</f>
        <v>#REF!</v>
      </c>
      <c r="AK144" s="2" t="e">
        <f>+((MAX(#REF!)-#REF!)/MAX(#REF!))*100</f>
        <v>#REF!</v>
      </c>
      <c r="AL144" s="2" t="e">
        <f>+((MAX(#REF!)-#REF!)/MAX(#REF!))*100</f>
        <v>#REF!</v>
      </c>
      <c r="AM144" s="2" t="e">
        <f>+((MAX(#REF!)-#REF!)/MAX(#REF!))*100</f>
        <v>#REF!</v>
      </c>
      <c r="AN144" s="2" t="e">
        <f>+((MAX(#REF!)-#REF!)/MAX(#REF!))*100</f>
        <v>#REF!</v>
      </c>
      <c r="AO144" s="2" t="e">
        <f>+((MAX(#REF!)-#REF!)/MAX(#REF!))*100</f>
        <v>#REF!</v>
      </c>
      <c r="AP144" s="2" t="e">
        <f>+((MAX(#REF!)-#REF!)/MAX(#REF!))*100</f>
        <v>#REF!</v>
      </c>
      <c r="AQ144" s="2" t="e">
        <f>+((MAX(#REF!)-#REF!)/MAX(#REF!))*100</f>
        <v>#REF!</v>
      </c>
      <c r="AR144" s="2" t="e">
        <f>+((MAX(#REF!)-#REF!)/MAX(#REF!))*100</f>
        <v>#REF!</v>
      </c>
      <c r="AS144" s="2" t="e">
        <f>+((MAX(#REF!)-#REF!)/MAX(#REF!))*100</f>
        <v>#REF!</v>
      </c>
      <c r="AT144" s="2" t="e">
        <f>+((MAX(#REF!)-#REF!)/MAX(#REF!))*100</f>
        <v>#REF!</v>
      </c>
      <c r="AU144" s="2" t="e">
        <f>+((MAX(#REF!)-#REF!)/MAX(#REF!))*100</f>
        <v>#REF!</v>
      </c>
      <c r="AV144" s="2" t="e">
        <f>+((MAX(#REF!)-#REF!)/MAX(#REF!))*100</f>
        <v>#REF!</v>
      </c>
      <c r="AW144" s="2" t="e">
        <f>+((MAX(#REF!)-#REF!)/MAX(#REF!))*100</f>
        <v>#REF!</v>
      </c>
      <c r="AX144" s="2" t="e">
        <f>+((MAX(#REF!)-#REF!)/MAX(#REF!))*100</f>
        <v>#REF!</v>
      </c>
      <c r="AY144" s="2" t="e">
        <f>+((MAX(#REF!)-#REF!)/MAX(#REF!))*100</f>
        <v>#REF!</v>
      </c>
      <c r="AZ144" s="2" t="e">
        <f>+((MAX(#REF!)-#REF!)/MAX(#REF!))*100</f>
        <v>#REF!</v>
      </c>
      <c r="BA144" s="2" t="e">
        <f>+((MAX(#REF!)-#REF!)/MAX(#REF!))*100</f>
        <v>#REF!</v>
      </c>
      <c r="BB144" s="2" t="e">
        <f>+((MAX(#REF!)-#REF!)/MAX(#REF!))*100</f>
        <v>#REF!</v>
      </c>
      <c r="BC144" s="2" t="e">
        <f>+((MAX(#REF!)-#REF!)/MAX(#REF!))*100</f>
        <v>#REF!</v>
      </c>
      <c r="BD144" s="2" t="e">
        <f>+((MAX(#REF!)-#REF!)/MAX(#REF!))*100</f>
        <v>#REF!</v>
      </c>
      <c r="BE144" s="3">
        <v>1578.89</v>
      </c>
      <c r="BF144" s="3">
        <v>1400.74</v>
      </c>
      <c r="BG144" s="3">
        <v>2483.0500000000002</v>
      </c>
      <c r="BH144" s="3">
        <v>2516.3200000000002</v>
      </c>
      <c r="BI144" s="3">
        <v>513.09</v>
      </c>
      <c r="BJ144" s="3">
        <v>6092.72</v>
      </c>
      <c r="BK144" s="3">
        <v>3730.02</v>
      </c>
      <c r="BL144" s="3">
        <v>7776.37</v>
      </c>
      <c r="BM144" s="3">
        <v>964.19</v>
      </c>
      <c r="BN144" s="3">
        <v>3497.43</v>
      </c>
      <c r="BO144" s="3">
        <v>16959.78</v>
      </c>
      <c r="BP144" s="3">
        <v>351.73</v>
      </c>
      <c r="BQ144" s="3">
        <v>422.5</v>
      </c>
      <c r="BR144" s="3">
        <v>5878.78</v>
      </c>
      <c r="BS144" s="3">
        <v>8435.7999999999993</v>
      </c>
      <c r="BT144" s="3">
        <v>1136.77</v>
      </c>
      <c r="BU144" s="3">
        <v>7058.92</v>
      </c>
      <c r="BV144" s="3">
        <v>6089.84</v>
      </c>
      <c r="BW144" s="3">
        <v>4723.78</v>
      </c>
      <c r="BX144" s="3">
        <v>23331.09</v>
      </c>
      <c r="BY144" s="3">
        <v>888.51</v>
      </c>
      <c r="BZ144" s="3">
        <v>4075.038</v>
      </c>
      <c r="CA144" s="3">
        <v>19784.080000000002</v>
      </c>
      <c r="CB144" s="3">
        <v>1030.04</v>
      </c>
      <c r="CC144" s="3">
        <v>779.54</v>
      </c>
      <c r="CD144" s="3">
        <v>5300.46</v>
      </c>
      <c r="CE144" s="3">
        <v>583.41</v>
      </c>
      <c r="CF144" s="3">
        <v>599.18299999999999</v>
      </c>
      <c r="CG144" s="3">
        <v>986.71</v>
      </c>
      <c r="CH144" s="3">
        <v>523.45799999999997</v>
      </c>
      <c r="CI144" s="3">
        <v>280.5</v>
      </c>
      <c r="CJ144" s="3">
        <v>44562.33</v>
      </c>
      <c r="CK144" s="3">
        <v>297.55</v>
      </c>
      <c r="CL144" s="3">
        <v>1028.78</v>
      </c>
      <c r="CM144" s="3">
        <v>1793.39</v>
      </c>
      <c r="CN144" s="3">
        <v>816.44</v>
      </c>
      <c r="CO144" s="3">
        <v>62523.1</v>
      </c>
      <c r="CP144" s="3">
        <v>4397.91</v>
      </c>
      <c r="CQ144" s="3">
        <v>1848.41</v>
      </c>
      <c r="CR144" s="3">
        <v>31689.16</v>
      </c>
      <c r="CS144" s="3">
        <v>1132589</v>
      </c>
      <c r="CT144" s="3">
        <v>2524.41</v>
      </c>
      <c r="CU144" s="3">
        <v>1077.9000000000001</v>
      </c>
      <c r="CV144" s="3">
        <v>87.3</v>
      </c>
      <c r="CW144" s="3">
        <v>76550.14</v>
      </c>
      <c r="CX144" s="3">
        <v>2709.35</v>
      </c>
      <c r="CY144" s="3">
        <v>888.51</v>
      </c>
      <c r="CZ144" s="3">
        <v>636.72900000000004</v>
      </c>
      <c r="DA144" s="3">
        <v>2276.9920000000002</v>
      </c>
      <c r="DB144" s="3">
        <v>1077.9000000000001</v>
      </c>
      <c r="DC144" s="3">
        <v>1466.47</v>
      </c>
      <c r="DD144" s="3">
        <v>13.83</v>
      </c>
      <c r="DE144" s="3">
        <v>41.048699999999997</v>
      </c>
      <c r="DF144" s="3">
        <v>1370.11</v>
      </c>
      <c r="DG144" s="3">
        <v>347.68</v>
      </c>
      <c r="DH144" s="3">
        <v>87.3</v>
      </c>
      <c r="DI144" s="3">
        <v>559.4</v>
      </c>
    </row>
    <row r="145" spans="1:113">
      <c r="A145" s="1" t="e">
        <f>+#REF!</f>
        <v>#REF!</v>
      </c>
      <c r="B145" s="2" t="e">
        <f>+((MAX(#REF!)-#REF!)/MAX(#REF!))*100</f>
        <v>#REF!</v>
      </c>
      <c r="C145" s="2" t="e">
        <f>+((MAX(#REF!)-#REF!)/MAX(#REF!))*100</f>
        <v>#REF!</v>
      </c>
      <c r="D145" s="2" t="e">
        <f>+((MAX(#REF!)-#REF!)/MAX(#REF!))*100</f>
        <v>#REF!</v>
      </c>
      <c r="E145" s="2" t="e">
        <f>+((MAX(#REF!)-#REF!)/MAX(#REF!))*100</f>
        <v>#REF!</v>
      </c>
      <c r="F145" s="2" t="e">
        <f>+((MAX(#REF!)-#REF!)/MAX(#REF!))*100</f>
        <v>#REF!</v>
      </c>
      <c r="G145" s="2" t="e">
        <f>+((MAX(#REF!)-#REF!)/MAX(#REF!))*100</f>
        <v>#REF!</v>
      </c>
      <c r="H145" s="2" t="e">
        <f>+((MAX(#REF!)-#REF!)/MAX(#REF!))*100</f>
        <v>#REF!</v>
      </c>
      <c r="I145" s="2" t="e">
        <f>+((MAX(#REF!)-#REF!)/MAX(#REF!))*100</f>
        <v>#REF!</v>
      </c>
      <c r="J145" s="2" t="e">
        <f>+((MAX(#REF!)-#REF!)/MAX(#REF!))*100</f>
        <v>#REF!</v>
      </c>
      <c r="K145" s="2" t="e">
        <f>+((MAX(#REF!)-#REF!)/MAX(#REF!))*100</f>
        <v>#REF!</v>
      </c>
      <c r="L145" s="2" t="e">
        <f>+((MAX(#REF!)-#REF!)/MAX(#REF!))*100</f>
        <v>#REF!</v>
      </c>
      <c r="M145" s="2" t="e">
        <f>+((MAX(#REF!)-#REF!)/MAX(#REF!))*100</f>
        <v>#REF!</v>
      </c>
      <c r="N145" s="2" t="e">
        <f>+((MAX(#REF!)-#REF!)/MAX(#REF!))*100</f>
        <v>#REF!</v>
      </c>
      <c r="O145" s="2" t="e">
        <f>+((MAX(#REF!)-#REF!)/MAX(#REF!))*100</f>
        <v>#REF!</v>
      </c>
      <c r="P145" s="2" t="e">
        <f>+((MAX(#REF!)-#REF!)/MAX(#REF!))*100</f>
        <v>#REF!</v>
      </c>
      <c r="Q145" s="2" t="e">
        <f>+((MAX(#REF!)-#REF!)/MAX(#REF!))*100</f>
        <v>#REF!</v>
      </c>
      <c r="R145" s="2" t="e">
        <f>+((MAX(#REF!)-#REF!)/MAX(#REF!))*100</f>
        <v>#REF!</v>
      </c>
      <c r="S145" s="2" t="e">
        <f>+((MAX(#REF!)-#REF!)/MAX(#REF!))*100</f>
        <v>#REF!</v>
      </c>
      <c r="T145" s="2" t="e">
        <f>+((MAX(#REF!)-#REF!)/MAX(#REF!))*100</f>
        <v>#REF!</v>
      </c>
      <c r="U145" s="2" t="e">
        <f>+((MAX(#REF!)-#REF!)/MAX(#REF!))*100</f>
        <v>#REF!</v>
      </c>
      <c r="V145" s="2" t="e">
        <f>+((MAX(#REF!)-#REF!)/MAX(#REF!))*100</f>
        <v>#REF!</v>
      </c>
      <c r="W145" s="2" t="e">
        <f>+((MAX(#REF!)-#REF!)/MAX(#REF!))*100</f>
        <v>#REF!</v>
      </c>
      <c r="X145" s="2" t="e">
        <f>+((MAX(#REF!)-#REF!)/MAX(#REF!))*100</f>
        <v>#REF!</v>
      </c>
      <c r="Y145" s="2" t="e">
        <f>+((MAX(#REF!)-#REF!)/MAX(#REF!))*100</f>
        <v>#REF!</v>
      </c>
      <c r="Z145" s="2" t="e">
        <f>+((MAX(#REF!)-#REF!)/MAX(#REF!))*100</f>
        <v>#REF!</v>
      </c>
      <c r="AA145" s="2" t="e">
        <f>+((MAX(#REF!)-#REF!)/MAX(#REF!))*100</f>
        <v>#REF!</v>
      </c>
      <c r="AB145" s="2" t="e">
        <f>+((MAX(#REF!)-#REF!)/MAX(#REF!))*100</f>
        <v>#REF!</v>
      </c>
      <c r="AC145" s="2" t="e">
        <f>+((MAX(#REF!)-#REF!)/MAX(#REF!))*100</f>
        <v>#REF!</v>
      </c>
      <c r="AD145" s="2" t="e">
        <f>+((MAX(#REF!)-#REF!)/MAX(#REF!))*100</f>
        <v>#REF!</v>
      </c>
      <c r="AE145" s="2" t="e">
        <f>+((MAX(#REF!)-#REF!)/MAX(#REF!))*100</f>
        <v>#REF!</v>
      </c>
      <c r="AF145" s="2" t="e">
        <f>+((MAX(#REF!)-#REF!)/MAX(#REF!))*100</f>
        <v>#REF!</v>
      </c>
      <c r="AG145" s="2" t="e">
        <f>+((MAX(#REF!)-#REF!)/MAX(#REF!))*100</f>
        <v>#REF!</v>
      </c>
      <c r="AH145" s="2" t="e">
        <f>+((MAX(#REF!)-#REF!)/MAX(#REF!))*100</f>
        <v>#REF!</v>
      </c>
      <c r="AI145" s="2" t="e">
        <f>+((MAX(#REF!)-#REF!)/MAX(#REF!))*100</f>
        <v>#REF!</v>
      </c>
      <c r="AJ145" s="2" t="e">
        <f>+((MAX(#REF!)-#REF!)/MAX(#REF!))*100</f>
        <v>#REF!</v>
      </c>
      <c r="AK145" s="2" t="e">
        <f>+((MAX(#REF!)-#REF!)/MAX(#REF!))*100</f>
        <v>#REF!</v>
      </c>
      <c r="AL145" s="2" t="e">
        <f>+((MAX(#REF!)-#REF!)/MAX(#REF!))*100</f>
        <v>#REF!</v>
      </c>
      <c r="AM145" s="2" t="e">
        <f>+((MAX(#REF!)-#REF!)/MAX(#REF!))*100</f>
        <v>#REF!</v>
      </c>
      <c r="AN145" s="2" t="e">
        <f>+((MAX(#REF!)-#REF!)/MAX(#REF!))*100</f>
        <v>#REF!</v>
      </c>
      <c r="AO145" s="2" t="e">
        <f>+((MAX(#REF!)-#REF!)/MAX(#REF!))*100</f>
        <v>#REF!</v>
      </c>
      <c r="AP145" s="2" t="e">
        <f>+((MAX(#REF!)-#REF!)/MAX(#REF!))*100</f>
        <v>#REF!</v>
      </c>
      <c r="AQ145" s="2" t="e">
        <f>+((MAX(#REF!)-#REF!)/MAX(#REF!))*100</f>
        <v>#REF!</v>
      </c>
      <c r="AR145" s="2" t="e">
        <f>+((MAX(#REF!)-#REF!)/MAX(#REF!))*100</f>
        <v>#REF!</v>
      </c>
      <c r="AS145" s="2" t="e">
        <f>+((MAX(#REF!)-#REF!)/MAX(#REF!))*100</f>
        <v>#REF!</v>
      </c>
      <c r="AT145" s="2" t="e">
        <f>+((MAX(#REF!)-#REF!)/MAX(#REF!))*100</f>
        <v>#REF!</v>
      </c>
      <c r="AU145" s="2" t="e">
        <f>+((MAX(#REF!)-#REF!)/MAX(#REF!))*100</f>
        <v>#REF!</v>
      </c>
      <c r="AV145" s="2" t="e">
        <f>+((MAX(#REF!)-#REF!)/MAX(#REF!))*100</f>
        <v>#REF!</v>
      </c>
      <c r="AW145" s="2" t="e">
        <f>+((MAX(#REF!)-#REF!)/MAX(#REF!))*100</f>
        <v>#REF!</v>
      </c>
      <c r="AX145" s="2" t="e">
        <f>+((MAX(#REF!)-#REF!)/MAX(#REF!))*100</f>
        <v>#REF!</v>
      </c>
      <c r="AY145" s="2" t="e">
        <f>+((MAX(#REF!)-#REF!)/MAX(#REF!))*100</f>
        <v>#REF!</v>
      </c>
      <c r="AZ145" s="2" t="e">
        <f>+((MAX(#REF!)-#REF!)/MAX(#REF!))*100</f>
        <v>#REF!</v>
      </c>
      <c r="BA145" s="2" t="e">
        <f>+((MAX(#REF!)-#REF!)/MAX(#REF!))*100</f>
        <v>#REF!</v>
      </c>
      <c r="BB145" s="2" t="e">
        <f>+((MAX(#REF!)-#REF!)/MAX(#REF!))*100</f>
        <v>#REF!</v>
      </c>
      <c r="BC145" s="2" t="e">
        <f>+((MAX(#REF!)-#REF!)/MAX(#REF!))*100</f>
        <v>#REF!</v>
      </c>
      <c r="BD145" s="2" t="e">
        <f>+((MAX(#REF!)-#REF!)/MAX(#REF!))*100</f>
        <v>#REF!</v>
      </c>
      <c r="BE145" s="3">
        <v>1588.51</v>
      </c>
      <c r="BF145" s="3">
        <v>1406.84</v>
      </c>
      <c r="BG145" s="3">
        <v>2468.1</v>
      </c>
      <c r="BH145" s="3">
        <v>2496.8000000000002</v>
      </c>
      <c r="BI145" s="3">
        <v>523.48</v>
      </c>
      <c r="BJ145" s="3">
        <v>6083.32</v>
      </c>
      <c r="BK145" s="3">
        <v>3706.02</v>
      </c>
      <c r="BL145" s="3">
        <v>7715.53</v>
      </c>
      <c r="BM145" s="3">
        <v>979.72</v>
      </c>
      <c r="BN145" s="3">
        <v>3481.48</v>
      </c>
      <c r="BO145" s="3">
        <v>17502.39</v>
      </c>
      <c r="BP145" s="3">
        <v>350.13</v>
      </c>
      <c r="BQ145" s="3">
        <v>423.15</v>
      </c>
      <c r="BR145" s="3">
        <v>6150.17</v>
      </c>
      <c r="BS145" s="3">
        <v>8664.7000000000007</v>
      </c>
      <c r="BT145" s="3">
        <v>1132.28</v>
      </c>
      <c r="BU145" s="3">
        <v>7188.22</v>
      </c>
      <c r="BV145" s="3">
        <v>6121.58</v>
      </c>
      <c r="BW145" s="3">
        <v>4709.4859999999999</v>
      </c>
      <c r="BX145" s="3">
        <v>23264.07</v>
      </c>
      <c r="BY145" s="3">
        <v>898.69</v>
      </c>
      <c r="BZ145" s="3">
        <v>4131.7539999999999</v>
      </c>
      <c r="CA145" s="3">
        <v>19663.64</v>
      </c>
      <c r="CB145" s="3">
        <v>1016.49</v>
      </c>
      <c r="CC145" s="3">
        <v>773</v>
      </c>
      <c r="CD145" s="3">
        <v>5133.05</v>
      </c>
      <c r="CE145" s="3">
        <v>577.25</v>
      </c>
      <c r="CF145" s="3">
        <v>595.35900000000004</v>
      </c>
      <c r="CG145" s="3">
        <v>996.9</v>
      </c>
      <c r="CH145" s="3">
        <v>515.05899999999997</v>
      </c>
      <c r="CI145" s="3">
        <v>280.42</v>
      </c>
      <c r="CJ145" s="3">
        <v>44888.13</v>
      </c>
      <c r="CK145" s="3">
        <v>289.35000000000002</v>
      </c>
      <c r="CL145" s="3">
        <v>1047.8</v>
      </c>
      <c r="CM145" s="3">
        <v>1766.25</v>
      </c>
      <c r="CN145" s="3">
        <v>831.03</v>
      </c>
      <c r="CO145" s="3">
        <v>61497.4</v>
      </c>
      <c r="CP145" s="3">
        <v>4438.66</v>
      </c>
      <c r="CQ145" s="3">
        <v>1837.01</v>
      </c>
      <c r="CR145" s="3">
        <v>32642.85</v>
      </c>
      <c r="CS145" s="3">
        <v>1149154</v>
      </c>
      <c r="CT145" s="3">
        <v>2483.23</v>
      </c>
      <c r="CU145" s="3">
        <v>1073.04</v>
      </c>
      <c r="CV145" s="3">
        <v>87.36</v>
      </c>
      <c r="CW145" s="3">
        <v>76083.59</v>
      </c>
      <c r="CX145" s="3">
        <v>2717.79</v>
      </c>
      <c r="CY145" s="3">
        <v>898.69</v>
      </c>
      <c r="CZ145" s="3">
        <v>632.84199999999998</v>
      </c>
      <c r="DA145" s="3">
        <v>2242.9969999999998</v>
      </c>
      <c r="DB145" s="3">
        <v>1073.04</v>
      </c>
      <c r="DC145" s="3">
        <v>1472.05</v>
      </c>
      <c r="DD145" s="3">
        <v>13.36</v>
      </c>
      <c r="DE145" s="3">
        <v>41.241199999999999</v>
      </c>
      <c r="DF145" s="3">
        <v>1381.94</v>
      </c>
      <c r="DG145" s="3">
        <v>350.08</v>
      </c>
      <c r="DH145" s="3">
        <v>87.36</v>
      </c>
      <c r="DI145" s="3">
        <v>557.97</v>
      </c>
    </row>
    <row r="146" spans="1:113">
      <c r="A146" s="1" t="e">
        <f>+#REF!</f>
        <v>#REF!</v>
      </c>
      <c r="B146" s="2" t="e">
        <f>+((MAX(#REF!)-#REF!)/MAX(#REF!))*100</f>
        <v>#REF!</v>
      </c>
      <c r="C146" s="2" t="e">
        <f>+((MAX(#REF!)-#REF!)/MAX(#REF!))*100</f>
        <v>#REF!</v>
      </c>
      <c r="D146" s="2" t="e">
        <f>+((MAX(#REF!)-#REF!)/MAX(#REF!))*100</f>
        <v>#REF!</v>
      </c>
      <c r="E146" s="2" t="e">
        <f>+((MAX(#REF!)-#REF!)/MAX(#REF!))*100</f>
        <v>#REF!</v>
      </c>
      <c r="F146" s="2" t="e">
        <f>+((MAX(#REF!)-#REF!)/MAX(#REF!))*100</f>
        <v>#REF!</v>
      </c>
      <c r="G146" s="2" t="e">
        <f>+((MAX(#REF!)-#REF!)/MAX(#REF!))*100</f>
        <v>#REF!</v>
      </c>
      <c r="H146" s="2" t="e">
        <f>+((MAX(#REF!)-#REF!)/MAX(#REF!))*100</f>
        <v>#REF!</v>
      </c>
      <c r="I146" s="2" t="e">
        <f>+((MAX(#REF!)-#REF!)/MAX(#REF!))*100</f>
        <v>#REF!</v>
      </c>
      <c r="J146" s="2" t="e">
        <f>+((MAX(#REF!)-#REF!)/MAX(#REF!))*100</f>
        <v>#REF!</v>
      </c>
      <c r="K146" s="2" t="e">
        <f>+((MAX(#REF!)-#REF!)/MAX(#REF!))*100</f>
        <v>#REF!</v>
      </c>
      <c r="L146" s="2" t="e">
        <f>+((MAX(#REF!)-#REF!)/MAX(#REF!))*100</f>
        <v>#REF!</v>
      </c>
      <c r="M146" s="2" t="e">
        <f>+((MAX(#REF!)-#REF!)/MAX(#REF!))*100</f>
        <v>#REF!</v>
      </c>
      <c r="N146" s="2" t="e">
        <f>+((MAX(#REF!)-#REF!)/MAX(#REF!))*100</f>
        <v>#REF!</v>
      </c>
      <c r="O146" s="2" t="e">
        <f>+((MAX(#REF!)-#REF!)/MAX(#REF!))*100</f>
        <v>#REF!</v>
      </c>
      <c r="P146" s="2" t="e">
        <f>+((MAX(#REF!)-#REF!)/MAX(#REF!))*100</f>
        <v>#REF!</v>
      </c>
      <c r="Q146" s="2" t="e">
        <f>+((MAX(#REF!)-#REF!)/MAX(#REF!))*100</f>
        <v>#REF!</v>
      </c>
      <c r="R146" s="2" t="e">
        <f>+((MAX(#REF!)-#REF!)/MAX(#REF!))*100</f>
        <v>#REF!</v>
      </c>
      <c r="S146" s="2" t="e">
        <f>+((MAX(#REF!)-#REF!)/MAX(#REF!))*100</f>
        <v>#REF!</v>
      </c>
      <c r="T146" s="2" t="e">
        <f>+((MAX(#REF!)-#REF!)/MAX(#REF!))*100</f>
        <v>#REF!</v>
      </c>
      <c r="U146" s="2" t="e">
        <f>+((MAX(#REF!)-#REF!)/MAX(#REF!))*100</f>
        <v>#REF!</v>
      </c>
      <c r="V146" s="2" t="e">
        <f>+((MAX(#REF!)-#REF!)/MAX(#REF!))*100</f>
        <v>#REF!</v>
      </c>
      <c r="W146" s="2" t="e">
        <f>+((MAX(#REF!)-#REF!)/MAX(#REF!))*100</f>
        <v>#REF!</v>
      </c>
      <c r="X146" s="2" t="e">
        <f>+((MAX(#REF!)-#REF!)/MAX(#REF!))*100</f>
        <v>#REF!</v>
      </c>
      <c r="Y146" s="2" t="e">
        <f>+((MAX(#REF!)-#REF!)/MAX(#REF!))*100</f>
        <v>#REF!</v>
      </c>
      <c r="Z146" s="2" t="e">
        <f>+((MAX(#REF!)-#REF!)/MAX(#REF!))*100</f>
        <v>#REF!</v>
      </c>
      <c r="AA146" s="2" t="e">
        <f>+((MAX(#REF!)-#REF!)/MAX(#REF!))*100</f>
        <v>#REF!</v>
      </c>
      <c r="AB146" s="2" t="e">
        <f>+((MAX(#REF!)-#REF!)/MAX(#REF!))*100</f>
        <v>#REF!</v>
      </c>
      <c r="AC146" s="2" t="e">
        <f>+((MAX(#REF!)-#REF!)/MAX(#REF!))*100</f>
        <v>#REF!</v>
      </c>
      <c r="AD146" s="2" t="e">
        <f>+((MAX(#REF!)-#REF!)/MAX(#REF!))*100</f>
        <v>#REF!</v>
      </c>
      <c r="AE146" s="2" t="e">
        <f>+((MAX(#REF!)-#REF!)/MAX(#REF!))*100</f>
        <v>#REF!</v>
      </c>
      <c r="AF146" s="2" t="e">
        <f>+((MAX(#REF!)-#REF!)/MAX(#REF!))*100</f>
        <v>#REF!</v>
      </c>
      <c r="AG146" s="2" t="e">
        <f>+((MAX(#REF!)-#REF!)/MAX(#REF!))*100</f>
        <v>#REF!</v>
      </c>
      <c r="AH146" s="2" t="e">
        <f>+((MAX(#REF!)-#REF!)/MAX(#REF!))*100</f>
        <v>#REF!</v>
      </c>
      <c r="AI146" s="2" t="e">
        <f>+((MAX(#REF!)-#REF!)/MAX(#REF!))*100</f>
        <v>#REF!</v>
      </c>
      <c r="AJ146" s="2" t="e">
        <f>+((MAX(#REF!)-#REF!)/MAX(#REF!))*100</f>
        <v>#REF!</v>
      </c>
      <c r="AK146" s="2" t="e">
        <f>+((MAX(#REF!)-#REF!)/MAX(#REF!))*100</f>
        <v>#REF!</v>
      </c>
      <c r="AL146" s="2" t="e">
        <f>+((MAX(#REF!)-#REF!)/MAX(#REF!))*100</f>
        <v>#REF!</v>
      </c>
      <c r="AM146" s="2" t="e">
        <f>+((MAX(#REF!)-#REF!)/MAX(#REF!))*100</f>
        <v>#REF!</v>
      </c>
      <c r="AN146" s="2" t="e">
        <f>+((MAX(#REF!)-#REF!)/MAX(#REF!))*100</f>
        <v>#REF!</v>
      </c>
      <c r="AO146" s="2" t="e">
        <f>+((MAX(#REF!)-#REF!)/MAX(#REF!))*100</f>
        <v>#REF!</v>
      </c>
      <c r="AP146" s="2" t="e">
        <f>+((MAX(#REF!)-#REF!)/MAX(#REF!))*100</f>
        <v>#REF!</v>
      </c>
      <c r="AQ146" s="2" t="e">
        <f>+((MAX(#REF!)-#REF!)/MAX(#REF!))*100</f>
        <v>#REF!</v>
      </c>
      <c r="AR146" s="2" t="e">
        <f>+((MAX(#REF!)-#REF!)/MAX(#REF!))*100</f>
        <v>#REF!</v>
      </c>
      <c r="AS146" s="2" t="e">
        <f>+((MAX(#REF!)-#REF!)/MAX(#REF!))*100</f>
        <v>#REF!</v>
      </c>
      <c r="AT146" s="2" t="e">
        <f>+((MAX(#REF!)-#REF!)/MAX(#REF!))*100</f>
        <v>#REF!</v>
      </c>
      <c r="AU146" s="2" t="e">
        <f>+((MAX(#REF!)-#REF!)/MAX(#REF!))*100</f>
        <v>#REF!</v>
      </c>
      <c r="AV146" s="2" t="e">
        <f>+((MAX(#REF!)-#REF!)/MAX(#REF!))*100</f>
        <v>#REF!</v>
      </c>
      <c r="AW146" s="2" t="e">
        <f>+((MAX(#REF!)-#REF!)/MAX(#REF!))*100</f>
        <v>#REF!</v>
      </c>
      <c r="AX146" s="2" t="e">
        <f>+((MAX(#REF!)-#REF!)/MAX(#REF!))*100</f>
        <v>#REF!</v>
      </c>
      <c r="AY146" s="2" t="e">
        <f>+((MAX(#REF!)-#REF!)/MAX(#REF!))*100</f>
        <v>#REF!</v>
      </c>
      <c r="AZ146" s="2" t="e">
        <f>+((MAX(#REF!)-#REF!)/MAX(#REF!))*100</f>
        <v>#REF!</v>
      </c>
      <c r="BA146" s="2" t="e">
        <f>+((MAX(#REF!)-#REF!)/MAX(#REF!))*100</f>
        <v>#REF!</v>
      </c>
      <c r="BB146" s="2" t="e">
        <f>+((MAX(#REF!)-#REF!)/MAX(#REF!))*100</f>
        <v>#REF!</v>
      </c>
      <c r="BC146" s="2" t="e">
        <f>+((MAX(#REF!)-#REF!)/MAX(#REF!))*100</f>
        <v>#REF!</v>
      </c>
      <c r="BD146" s="2" t="e">
        <f>+((MAX(#REF!)-#REF!)/MAX(#REF!))*100</f>
        <v>#REF!</v>
      </c>
      <c r="BE146" s="3">
        <v>1603.47</v>
      </c>
      <c r="BF146" s="3">
        <v>1419.91</v>
      </c>
      <c r="BG146" s="3">
        <v>2458.54</v>
      </c>
      <c r="BH146" s="3">
        <v>2539.5100000000002</v>
      </c>
      <c r="BI146" s="3">
        <v>530.26</v>
      </c>
      <c r="BJ146" s="3">
        <v>6090.39</v>
      </c>
      <c r="BK146" s="3">
        <v>3741.58</v>
      </c>
      <c r="BL146" s="3">
        <v>7702.23</v>
      </c>
      <c r="BM146" s="3">
        <v>973.95</v>
      </c>
      <c r="BN146" s="3">
        <v>3479.69</v>
      </c>
      <c r="BO146" s="3">
        <v>17554.13</v>
      </c>
      <c r="BP146" s="3">
        <v>350.89</v>
      </c>
      <c r="BQ146" s="3">
        <v>432.06</v>
      </c>
      <c r="BR146" s="3">
        <v>6254.82</v>
      </c>
      <c r="BS146" s="3">
        <v>8604</v>
      </c>
      <c r="BT146" s="3">
        <v>1135.02</v>
      </c>
      <c r="BU146" s="3">
        <v>7368.8</v>
      </c>
      <c r="BV146" s="3">
        <v>6154.41</v>
      </c>
      <c r="BW146" s="3">
        <v>4771.2259999999997</v>
      </c>
      <c r="BX146" s="3">
        <v>23601.78</v>
      </c>
      <c r="BY146" s="3">
        <v>911.44</v>
      </c>
      <c r="BZ146" s="3">
        <v>4164.1790000000001</v>
      </c>
      <c r="CA146" s="3">
        <v>20039.04</v>
      </c>
      <c r="CB146" s="3">
        <v>1009.27</v>
      </c>
      <c r="CC146" s="3">
        <v>784.56</v>
      </c>
      <c r="CD146" s="3">
        <v>5395.33</v>
      </c>
      <c r="CE146" s="3">
        <v>573.16</v>
      </c>
      <c r="CF146" s="3">
        <v>594.37699999999995</v>
      </c>
      <c r="CG146" s="3">
        <v>1012.42</v>
      </c>
      <c r="CH146" s="3">
        <v>518.08000000000004</v>
      </c>
      <c r="CI146" s="3">
        <v>277.89999999999998</v>
      </c>
      <c r="CJ146" s="3">
        <v>45212.53</v>
      </c>
      <c r="CK146" s="3">
        <v>289.47000000000003</v>
      </c>
      <c r="CL146" s="3">
        <v>1100.03</v>
      </c>
      <c r="CM146" s="3">
        <v>1776.67</v>
      </c>
      <c r="CN146" s="3">
        <v>849.06</v>
      </c>
      <c r="CO146" s="3">
        <v>61956.1</v>
      </c>
      <c r="CP146" s="3">
        <v>4528.45</v>
      </c>
      <c r="CQ146" s="3">
        <v>1845.22</v>
      </c>
      <c r="CR146" s="3">
        <v>32518.05</v>
      </c>
      <c r="CS146" s="3">
        <v>1212372</v>
      </c>
      <c r="CT146" s="3">
        <v>2595.44</v>
      </c>
      <c r="CU146" s="3">
        <v>1080.74</v>
      </c>
      <c r="CV146" s="3">
        <v>87.66</v>
      </c>
      <c r="CW146" s="3">
        <v>76805.27</v>
      </c>
      <c r="CX146" s="3">
        <v>2709.59</v>
      </c>
      <c r="CY146" s="3">
        <v>911.44</v>
      </c>
      <c r="CZ146" s="3">
        <v>636.298</v>
      </c>
      <c r="DA146" s="3">
        <v>2317.0700000000002</v>
      </c>
      <c r="DB146" s="3">
        <v>1080.74</v>
      </c>
      <c r="DC146" s="3">
        <v>1485.98</v>
      </c>
      <c r="DD146" s="3">
        <v>12.46</v>
      </c>
      <c r="DE146" s="3">
        <v>41.509099999999997</v>
      </c>
      <c r="DF146" s="3">
        <v>1388.11</v>
      </c>
      <c r="DG146" s="3">
        <v>351.77</v>
      </c>
      <c r="DH146" s="3">
        <v>87.66</v>
      </c>
      <c r="DI146" s="3">
        <v>561.96</v>
      </c>
    </row>
    <row r="147" spans="1:113">
      <c r="A147" s="1" t="e">
        <f>+#REF!</f>
        <v>#REF!</v>
      </c>
      <c r="B147" s="2" t="e">
        <f>+((MAX(#REF!)-#REF!)/MAX(#REF!))*100</f>
        <v>#REF!</v>
      </c>
      <c r="C147" s="2" t="e">
        <f>+((MAX(#REF!)-#REF!)/MAX(#REF!))*100</f>
        <v>#REF!</v>
      </c>
      <c r="D147" s="2" t="e">
        <f>+((MAX(#REF!)-#REF!)/MAX(#REF!))*100</f>
        <v>#REF!</v>
      </c>
      <c r="E147" s="2" t="e">
        <f>+((MAX(#REF!)-#REF!)/MAX(#REF!))*100</f>
        <v>#REF!</v>
      </c>
      <c r="F147" s="2" t="e">
        <f>+((MAX(#REF!)-#REF!)/MAX(#REF!))*100</f>
        <v>#REF!</v>
      </c>
      <c r="G147" s="2" t="e">
        <f>+((MAX(#REF!)-#REF!)/MAX(#REF!))*100</f>
        <v>#REF!</v>
      </c>
      <c r="H147" s="2" t="e">
        <f>+((MAX(#REF!)-#REF!)/MAX(#REF!))*100</f>
        <v>#REF!</v>
      </c>
      <c r="I147" s="2" t="e">
        <f>+((MAX(#REF!)-#REF!)/MAX(#REF!))*100</f>
        <v>#REF!</v>
      </c>
      <c r="J147" s="2" t="e">
        <f>+((MAX(#REF!)-#REF!)/MAX(#REF!))*100</f>
        <v>#REF!</v>
      </c>
      <c r="K147" s="2" t="e">
        <f>+((MAX(#REF!)-#REF!)/MAX(#REF!))*100</f>
        <v>#REF!</v>
      </c>
      <c r="L147" s="2" t="e">
        <f>+((MAX(#REF!)-#REF!)/MAX(#REF!))*100</f>
        <v>#REF!</v>
      </c>
      <c r="M147" s="2" t="e">
        <f>+((MAX(#REF!)-#REF!)/MAX(#REF!))*100</f>
        <v>#REF!</v>
      </c>
      <c r="N147" s="2" t="e">
        <f>+((MAX(#REF!)-#REF!)/MAX(#REF!))*100</f>
        <v>#REF!</v>
      </c>
      <c r="O147" s="2" t="e">
        <f>+((MAX(#REF!)-#REF!)/MAX(#REF!))*100</f>
        <v>#REF!</v>
      </c>
      <c r="P147" s="2" t="e">
        <f>+((MAX(#REF!)-#REF!)/MAX(#REF!))*100</f>
        <v>#REF!</v>
      </c>
      <c r="Q147" s="2" t="e">
        <f>+((MAX(#REF!)-#REF!)/MAX(#REF!))*100</f>
        <v>#REF!</v>
      </c>
      <c r="R147" s="2" t="e">
        <f>+((MAX(#REF!)-#REF!)/MAX(#REF!))*100</f>
        <v>#REF!</v>
      </c>
      <c r="S147" s="2" t="e">
        <f>+((MAX(#REF!)-#REF!)/MAX(#REF!))*100</f>
        <v>#REF!</v>
      </c>
      <c r="T147" s="2" t="e">
        <f>+((MAX(#REF!)-#REF!)/MAX(#REF!))*100</f>
        <v>#REF!</v>
      </c>
      <c r="U147" s="2" t="e">
        <f>+((MAX(#REF!)-#REF!)/MAX(#REF!))*100</f>
        <v>#REF!</v>
      </c>
      <c r="V147" s="2" t="e">
        <f>+((MAX(#REF!)-#REF!)/MAX(#REF!))*100</f>
        <v>#REF!</v>
      </c>
      <c r="W147" s="2" t="e">
        <f>+((MAX(#REF!)-#REF!)/MAX(#REF!))*100</f>
        <v>#REF!</v>
      </c>
      <c r="X147" s="2" t="e">
        <f>+((MAX(#REF!)-#REF!)/MAX(#REF!))*100</f>
        <v>#REF!</v>
      </c>
      <c r="Y147" s="2" t="e">
        <f>+((MAX(#REF!)-#REF!)/MAX(#REF!))*100</f>
        <v>#REF!</v>
      </c>
      <c r="Z147" s="2" t="e">
        <f>+((MAX(#REF!)-#REF!)/MAX(#REF!))*100</f>
        <v>#REF!</v>
      </c>
      <c r="AA147" s="2" t="e">
        <f>+((MAX(#REF!)-#REF!)/MAX(#REF!))*100</f>
        <v>#REF!</v>
      </c>
      <c r="AB147" s="2" t="e">
        <f>+((MAX(#REF!)-#REF!)/MAX(#REF!))*100</f>
        <v>#REF!</v>
      </c>
      <c r="AC147" s="2" t="e">
        <f>+((MAX(#REF!)-#REF!)/MAX(#REF!))*100</f>
        <v>#REF!</v>
      </c>
      <c r="AD147" s="2" t="e">
        <f>+((MAX(#REF!)-#REF!)/MAX(#REF!))*100</f>
        <v>#REF!</v>
      </c>
      <c r="AE147" s="2" t="e">
        <f>+((MAX(#REF!)-#REF!)/MAX(#REF!))*100</f>
        <v>#REF!</v>
      </c>
      <c r="AF147" s="2" t="e">
        <f>+((MAX(#REF!)-#REF!)/MAX(#REF!))*100</f>
        <v>#REF!</v>
      </c>
      <c r="AG147" s="2" t="e">
        <f>+((MAX(#REF!)-#REF!)/MAX(#REF!))*100</f>
        <v>#REF!</v>
      </c>
      <c r="AH147" s="2" t="e">
        <f>+((MAX(#REF!)-#REF!)/MAX(#REF!))*100</f>
        <v>#REF!</v>
      </c>
      <c r="AI147" s="2" t="e">
        <f>+((MAX(#REF!)-#REF!)/MAX(#REF!))*100</f>
        <v>#REF!</v>
      </c>
      <c r="AJ147" s="2" t="e">
        <f>+((MAX(#REF!)-#REF!)/MAX(#REF!))*100</f>
        <v>#REF!</v>
      </c>
      <c r="AK147" s="2" t="e">
        <f>+((MAX(#REF!)-#REF!)/MAX(#REF!))*100</f>
        <v>#REF!</v>
      </c>
      <c r="AL147" s="2" t="e">
        <f>+((MAX(#REF!)-#REF!)/MAX(#REF!))*100</f>
        <v>#REF!</v>
      </c>
      <c r="AM147" s="2" t="e">
        <f>+((MAX(#REF!)-#REF!)/MAX(#REF!))*100</f>
        <v>#REF!</v>
      </c>
      <c r="AN147" s="2" t="e">
        <f>+((MAX(#REF!)-#REF!)/MAX(#REF!))*100</f>
        <v>#REF!</v>
      </c>
      <c r="AO147" s="2" t="e">
        <f>+((MAX(#REF!)-#REF!)/MAX(#REF!))*100</f>
        <v>#REF!</v>
      </c>
      <c r="AP147" s="2" t="e">
        <f>+((MAX(#REF!)-#REF!)/MAX(#REF!))*100</f>
        <v>#REF!</v>
      </c>
      <c r="AQ147" s="2" t="e">
        <f>+((MAX(#REF!)-#REF!)/MAX(#REF!))*100</f>
        <v>#REF!</v>
      </c>
      <c r="AR147" s="2" t="e">
        <f>+((MAX(#REF!)-#REF!)/MAX(#REF!))*100</f>
        <v>#REF!</v>
      </c>
      <c r="AS147" s="2" t="e">
        <f>+((MAX(#REF!)-#REF!)/MAX(#REF!))*100</f>
        <v>#REF!</v>
      </c>
      <c r="AT147" s="2" t="e">
        <f>+((MAX(#REF!)-#REF!)/MAX(#REF!))*100</f>
        <v>#REF!</v>
      </c>
      <c r="AU147" s="2" t="e">
        <f>+((MAX(#REF!)-#REF!)/MAX(#REF!))*100</f>
        <v>#REF!</v>
      </c>
      <c r="AV147" s="2" t="e">
        <f>+((MAX(#REF!)-#REF!)/MAX(#REF!))*100</f>
        <v>#REF!</v>
      </c>
      <c r="AW147" s="2" t="e">
        <f>+((MAX(#REF!)-#REF!)/MAX(#REF!))*100</f>
        <v>#REF!</v>
      </c>
      <c r="AX147" s="2" t="e">
        <f>+((MAX(#REF!)-#REF!)/MAX(#REF!))*100</f>
        <v>#REF!</v>
      </c>
      <c r="AY147" s="2" t="e">
        <f>+((MAX(#REF!)-#REF!)/MAX(#REF!))*100</f>
        <v>#REF!</v>
      </c>
      <c r="AZ147" s="2" t="e">
        <f>+((MAX(#REF!)-#REF!)/MAX(#REF!))*100</f>
        <v>#REF!</v>
      </c>
      <c r="BA147" s="2" t="e">
        <f>+((MAX(#REF!)-#REF!)/MAX(#REF!))*100</f>
        <v>#REF!</v>
      </c>
      <c r="BB147" s="2" t="e">
        <f>+((MAX(#REF!)-#REF!)/MAX(#REF!))*100</f>
        <v>#REF!</v>
      </c>
      <c r="BC147" s="2" t="e">
        <f>+((MAX(#REF!)-#REF!)/MAX(#REF!))*100</f>
        <v>#REF!</v>
      </c>
      <c r="BD147" s="2" t="e">
        <f>+((MAX(#REF!)-#REF!)/MAX(#REF!))*100</f>
        <v>#REF!</v>
      </c>
      <c r="BE147" s="3">
        <v>1617.32</v>
      </c>
      <c r="BF147" s="3">
        <v>1436.89</v>
      </c>
      <c r="BG147" s="3">
        <v>2459.38</v>
      </c>
      <c r="BH147" s="3">
        <v>2570.58</v>
      </c>
      <c r="BI147" s="3">
        <v>541.83000000000004</v>
      </c>
      <c r="BJ147" s="3">
        <v>6096.73</v>
      </c>
      <c r="BK147" s="3">
        <v>3778.16</v>
      </c>
      <c r="BL147" s="3">
        <v>7857.97</v>
      </c>
      <c r="BM147" s="3">
        <v>1014.53</v>
      </c>
      <c r="BN147" s="3">
        <v>3553.09</v>
      </c>
      <c r="BO147" s="3">
        <v>17726.89</v>
      </c>
      <c r="BP147" s="3">
        <v>355.74</v>
      </c>
      <c r="BQ147" s="3">
        <v>435.12</v>
      </c>
      <c r="BR147" s="3">
        <v>6274.89</v>
      </c>
      <c r="BS147" s="3">
        <v>8724.6</v>
      </c>
      <c r="BT147" s="3">
        <v>1158.5</v>
      </c>
      <c r="BU147" s="3">
        <v>7458.66</v>
      </c>
      <c r="BV147" s="3">
        <v>6284.45</v>
      </c>
      <c r="BW147" s="3">
        <v>4835.174</v>
      </c>
      <c r="BX147" s="3">
        <v>23580.43</v>
      </c>
      <c r="BY147" s="3">
        <v>917.09</v>
      </c>
      <c r="BZ147" s="3">
        <v>4199.8209999999999</v>
      </c>
      <c r="CA147" s="3">
        <v>20103.53</v>
      </c>
      <c r="CB147" s="3">
        <v>1016.98</v>
      </c>
      <c r="CC147" s="3">
        <v>783.52</v>
      </c>
      <c r="CD147" s="3">
        <v>5352.44</v>
      </c>
      <c r="CE147" s="3">
        <v>559.19000000000005</v>
      </c>
      <c r="CF147" s="3">
        <v>580.96400000000006</v>
      </c>
      <c r="CG147" s="3">
        <v>1015.03</v>
      </c>
      <c r="CH147" s="3">
        <v>527.93700000000001</v>
      </c>
      <c r="CI147" s="3">
        <v>275.42</v>
      </c>
      <c r="CJ147" s="3">
        <v>45575.86</v>
      </c>
      <c r="CK147" s="3">
        <v>278.98</v>
      </c>
      <c r="CL147" s="3">
        <v>1081.72</v>
      </c>
      <c r="CM147" s="3">
        <v>1756.61</v>
      </c>
      <c r="CN147" s="3">
        <v>857.58</v>
      </c>
      <c r="CO147" s="3">
        <v>61169.8</v>
      </c>
      <c r="CP147" s="3">
        <v>4504.99</v>
      </c>
      <c r="CQ147" s="3">
        <v>1866.62</v>
      </c>
      <c r="CR147" s="3">
        <v>31947.22</v>
      </c>
      <c r="CS147" s="3">
        <v>1202649</v>
      </c>
      <c r="CT147" s="3">
        <v>2571.67</v>
      </c>
      <c r="CU147" s="3">
        <v>1069.1199999999999</v>
      </c>
      <c r="CV147" s="3">
        <v>88.76</v>
      </c>
      <c r="CW147" s="3">
        <v>76631.23</v>
      </c>
      <c r="CX147" s="3">
        <v>2744.18</v>
      </c>
      <c r="CY147" s="3">
        <v>917.09</v>
      </c>
      <c r="CZ147" s="3">
        <v>630.98900000000003</v>
      </c>
      <c r="DA147" s="3">
        <v>2291.3040000000001</v>
      </c>
      <c r="DB147" s="3">
        <v>1069.1199999999999</v>
      </c>
      <c r="DC147" s="3">
        <v>1502.96</v>
      </c>
      <c r="DD147" s="3">
        <v>12.89</v>
      </c>
      <c r="DE147" s="3">
        <v>41.894100000000002</v>
      </c>
      <c r="DF147" s="3">
        <v>1405.47</v>
      </c>
      <c r="DG147" s="3">
        <v>355.11</v>
      </c>
      <c r="DH147" s="3">
        <v>88.76</v>
      </c>
      <c r="DI147" s="3">
        <v>554.47</v>
      </c>
    </row>
    <row r="148" spans="1:113">
      <c r="A148" s="1" t="e">
        <f>+#REF!</f>
        <v>#REF!</v>
      </c>
      <c r="B148" s="2" t="e">
        <f>+((MAX(#REF!)-#REF!)/MAX(#REF!))*100</f>
        <v>#REF!</v>
      </c>
      <c r="C148" s="2" t="e">
        <f>+((MAX(#REF!)-#REF!)/MAX(#REF!))*100</f>
        <v>#REF!</v>
      </c>
      <c r="D148" s="2" t="e">
        <f>+((MAX(#REF!)-#REF!)/MAX(#REF!))*100</f>
        <v>#REF!</v>
      </c>
      <c r="E148" s="2" t="e">
        <f>+((MAX(#REF!)-#REF!)/MAX(#REF!))*100</f>
        <v>#REF!</v>
      </c>
      <c r="F148" s="2" t="e">
        <f>+((MAX(#REF!)-#REF!)/MAX(#REF!))*100</f>
        <v>#REF!</v>
      </c>
      <c r="G148" s="2" t="e">
        <f>+((MAX(#REF!)-#REF!)/MAX(#REF!))*100</f>
        <v>#REF!</v>
      </c>
      <c r="H148" s="2" t="e">
        <f>+((MAX(#REF!)-#REF!)/MAX(#REF!))*100</f>
        <v>#REF!</v>
      </c>
      <c r="I148" s="2" t="e">
        <f>+((MAX(#REF!)-#REF!)/MAX(#REF!))*100</f>
        <v>#REF!</v>
      </c>
      <c r="J148" s="2" t="e">
        <f>+((MAX(#REF!)-#REF!)/MAX(#REF!))*100</f>
        <v>#REF!</v>
      </c>
      <c r="K148" s="2" t="e">
        <f>+((MAX(#REF!)-#REF!)/MAX(#REF!))*100</f>
        <v>#REF!</v>
      </c>
      <c r="L148" s="2" t="e">
        <f>+((MAX(#REF!)-#REF!)/MAX(#REF!))*100</f>
        <v>#REF!</v>
      </c>
      <c r="M148" s="2" t="e">
        <f>+((MAX(#REF!)-#REF!)/MAX(#REF!))*100</f>
        <v>#REF!</v>
      </c>
      <c r="N148" s="2" t="e">
        <f>+((MAX(#REF!)-#REF!)/MAX(#REF!))*100</f>
        <v>#REF!</v>
      </c>
      <c r="O148" s="2" t="e">
        <f>+((MAX(#REF!)-#REF!)/MAX(#REF!))*100</f>
        <v>#REF!</v>
      </c>
      <c r="P148" s="2" t="e">
        <f>+((MAX(#REF!)-#REF!)/MAX(#REF!))*100</f>
        <v>#REF!</v>
      </c>
      <c r="Q148" s="2" t="e">
        <f>+((MAX(#REF!)-#REF!)/MAX(#REF!))*100</f>
        <v>#REF!</v>
      </c>
      <c r="R148" s="2" t="e">
        <f>+((MAX(#REF!)-#REF!)/MAX(#REF!))*100</f>
        <v>#REF!</v>
      </c>
      <c r="S148" s="2" t="e">
        <f>+((MAX(#REF!)-#REF!)/MAX(#REF!))*100</f>
        <v>#REF!</v>
      </c>
      <c r="T148" s="2" t="e">
        <f>+((MAX(#REF!)-#REF!)/MAX(#REF!))*100</f>
        <v>#REF!</v>
      </c>
      <c r="U148" s="2" t="e">
        <f>+((MAX(#REF!)-#REF!)/MAX(#REF!))*100</f>
        <v>#REF!</v>
      </c>
      <c r="V148" s="2" t="e">
        <f>+((MAX(#REF!)-#REF!)/MAX(#REF!))*100</f>
        <v>#REF!</v>
      </c>
      <c r="W148" s="2" t="e">
        <f>+((MAX(#REF!)-#REF!)/MAX(#REF!))*100</f>
        <v>#REF!</v>
      </c>
      <c r="X148" s="2" t="e">
        <f>+((MAX(#REF!)-#REF!)/MAX(#REF!))*100</f>
        <v>#REF!</v>
      </c>
      <c r="Y148" s="2" t="e">
        <f>+((MAX(#REF!)-#REF!)/MAX(#REF!))*100</f>
        <v>#REF!</v>
      </c>
      <c r="Z148" s="2" t="e">
        <f>+((MAX(#REF!)-#REF!)/MAX(#REF!))*100</f>
        <v>#REF!</v>
      </c>
      <c r="AA148" s="2" t="e">
        <f>+((MAX(#REF!)-#REF!)/MAX(#REF!))*100</f>
        <v>#REF!</v>
      </c>
      <c r="AB148" s="2" t="e">
        <f>+((MAX(#REF!)-#REF!)/MAX(#REF!))*100</f>
        <v>#REF!</v>
      </c>
      <c r="AC148" s="2" t="e">
        <f>+((MAX(#REF!)-#REF!)/MAX(#REF!))*100</f>
        <v>#REF!</v>
      </c>
      <c r="AD148" s="2" t="e">
        <f>+((MAX(#REF!)-#REF!)/MAX(#REF!))*100</f>
        <v>#REF!</v>
      </c>
      <c r="AE148" s="2" t="e">
        <f>+((MAX(#REF!)-#REF!)/MAX(#REF!))*100</f>
        <v>#REF!</v>
      </c>
      <c r="AF148" s="2" t="e">
        <f>+((MAX(#REF!)-#REF!)/MAX(#REF!))*100</f>
        <v>#REF!</v>
      </c>
      <c r="AG148" s="2" t="e">
        <f>+((MAX(#REF!)-#REF!)/MAX(#REF!))*100</f>
        <v>#REF!</v>
      </c>
      <c r="AH148" s="2" t="e">
        <f>+((MAX(#REF!)-#REF!)/MAX(#REF!))*100</f>
        <v>#REF!</v>
      </c>
      <c r="AI148" s="2" t="e">
        <f>+((MAX(#REF!)-#REF!)/MAX(#REF!))*100</f>
        <v>#REF!</v>
      </c>
      <c r="AJ148" s="2" t="e">
        <f>+((MAX(#REF!)-#REF!)/MAX(#REF!))*100</f>
        <v>#REF!</v>
      </c>
      <c r="AK148" s="2" t="e">
        <f>+((MAX(#REF!)-#REF!)/MAX(#REF!))*100</f>
        <v>#REF!</v>
      </c>
      <c r="AL148" s="2" t="e">
        <f>+((MAX(#REF!)-#REF!)/MAX(#REF!))*100</f>
        <v>#REF!</v>
      </c>
      <c r="AM148" s="2" t="e">
        <f>+((MAX(#REF!)-#REF!)/MAX(#REF!))*100</f>
        <v>#REF!</v>
      </c>
      <c r="AN148" s="2" t="e">
        <f>+((MAX(#REF!)-#REF!)/MAX(#REF!))*100</f>
        <v>#REF!</v>
      </c>
      <c r="AO148" s="2" t="e">
        <f>+((MAX(#REF!)-#REF!)/MAX(#REF!))*100</f>
        <v>#REF!</v>
      </c>
      <c r="AP148" s="2" t="e">
        <f>+((MAX(#REF!)-#REF!)/MAX(#REF!))*100</f>
        <v>#REF!</v>
      </c>
      <c r="AQ148" s="2" t="e">
        <f>+((MAX(#REF!)-#REF!)/MAX(#REF!))*100</f>
        <v>#REF!</v>
      </c>
      <c r="AR148" s="2" t="e">
        <f>+((MAX(#REF!)-#REF!)/MAX(#REF!))*100</f>
        <v>#REF!</v>
      </c>
      <c r="AS148" s="2" t="e">
        <f>+((MAX(#REF!)-#REF!)/MAX(#REF!))*100</f>
        <v>#REF!</v>
      </c>
      <c r="AT148" s="2" t="e">
        <f>+((MAX(#REF!)-#REF!)/MAX(#REF!))*100</f>
        <v>#REF!</v>
      </c>
      <c r="AU148" s="2" t="e">
        <f>+((MAX(#REF!)-#REF!)/MAX(#REF!))*100</f>
        <v>#REF!</v>
      </c>
      <c r="AV148" s="2" t="e">
        <f>+((MAX(#REF!)-#REF!)/MAX(#REF!))*100</f>
        <v>#REF!</v>
      </c>
      <c r="AW148" s="2" t="e">
        <f>+((MAX(#REF!)-#REF!)/MAX(#REF!))*100</f>
        <v>#REF!</v>
      </c>
      <c r="AX148" s="2" t="e">
        <f>+((MAX(#REF!)-#REF!)/MAX(#REF!))*100</f>
        <v>#REF!</v>
      </c>
      <c r="AY148" s="2" t="e">
        <f>+((MAX(#REF!)-#REF!)/MAX(#REF!))*100</f>
        <v>#REF!</v>
      </c>
      <c r="AZ148" s="2" t="e">
        <f>+((MAX(#REF!)-#REF!)/MAX(#REF!))*100</f>
        <v>#REF!</v>
      </c>
      <c r="BA148" s="2" t="e">
        <f>+((MAX(#REF!)-#REF!)/MAX(#REF!))*100</f>
        <v>#REF!</v>
      </c>
      <c r="BB148" s="2" t="e">
        <f>+((MAX(#REF!)-#REF!)/MAX(#REF!))*100</f>
        <v>#REF!</v>
      </c>
      <c r="BC148" s="2" t="e">
        <f>+((MAX(#REF!)-#REF!)/MAX(#REF!))*100</f>
        <v>#REF!</v>
      </c>
      <c r="BD148" s="2" t="e">
        <f>+((MAX(#REF!)-#REF!)/MAX(#REF!))*100</f>
        <v>#REF!</v>
      </c>
      <c r="BE148" s="3">
        <v>1608.04</v>
      </c>
      <c r="BF148" s="3">
        <v>1446.27</v>
      </c>
      <c r="BG148" s="3">
        <v>2440.39</v>
      </c>
      <c r="BH148" s="3">
        <v>2560.0100000000002</v>
      </c>
      <c r="BI148" s="3">
        <v>547.66</v>
      </c>
      <c r="BJ148" s="3">
        <v>6148.19</v>
      </c>
      <c r="BK148" s="3">
        <v>3773.53</v>
      </c>
      <c r="BL148" s="3">
        <v>7833.39</v>
      </c>
      <c r="BM148" s="3">
        <v>977.27</v>
      </c>
      <c r="BN148" s="3">
        <v>3572.85</v>
      </c>
      <c r="BO148" s="3">
        <v>17318.939999999999</v>
      </c>
      <c r="BP148" s="3">
        <v>355.55</v>
      </c>
      <c r="BQ148" s="3">
        <v>434.55</v>
      </c>
      <c r="BR148" s="3">
        <v>6254.44</v>
      </c>
      <c r="BS148" s="3">
        <v>8229.7000000000007</v>
      </c>
      <c r="BT148" s="3">
        <v>1176.1099999999999</v>
      </c>
      <c r="BU148" s="3">
        <v>7420.35</v>
      </c>
      <c r="BV148" s="3">
        <v>6347.24</v>
      </c>
      <c r="BW148" s="3">
        <v>4921.0959999999995</v>
      </c>
      <c r="BX148" s="3">
        <v>23721.84</v>
      </c>
      <c r="BY148" s="3">
        <v>942.65</v>
      </c>
      <c r="BZ148" s="3">
        <v>4245.9340000000002</v>
      </c>
      <c r="CA148" s="3">
        <v>19781.189999999999</v>
      </c>
      <c r="CB148" s="3">
        <v>1006.83</v>
      </c>
      <c r="CC148" s="3">
        <v>775.2</v>
      </c>
      <c r="CD148" s="3">
        <v>5388.73</v>
      </c>
      <c r="CE148" s="3">
        <v>564.83000000000004</v>
      </c>
      <c r="CF148" s="3">
        <v>578.23099999999999</v>
      </c>
      <c r="CG148" s="3">
        <v>1042.54</v>
      </c>
      <c r="CH148" s="3">
        <v>541.54</v>
      </c>
      <c r="CI148" s="3">
        <v>282.10000000000002</v>
      </c>
      <c r="CJ148" s="3">
        <v>45768.49</v>
      </c>
      <c r="CK148" s="3">
        <v>275.7</v>
      </c>
      <c r="CL148" s="3">
        <v>1089.8499999999999</v>
      </c>
      <c r="CM148" s="3">
        <v>1725.21</v>
      </c>
      <c r="CN148" s="3">
        <v>862.52</v>
      </c>
      <c r="CO148" s="3">
        <v>60351.199999999997</v>
      </c>
      <c r="CP148" s="3">
        <v>4566.12</v>
      </c>
      <c r="CQ148" s="3">
        <v>1878.38</v>
      </c>
      <c r="CR148" s="3">
        <v>32721.119999999999</v>
      </c>
      <c r="CS148" s="3">
        <v>1135133</v>
      </c>
      <c r="CT148" s="3">
        <v>2743.32</v>
      </c>
      <c r="CU148" s="3">
        <v>1072.82</v>
      </c>
      <c r="CV148" s="3">
        <v>87.95</v>
      </c>
      <c r="CW148" s="3">
        <v>76226.39</v>
      </c>
      <c r="CX148" s="3">
        <v>2710.08</v>
      </c>
      <c r="CY148" s="3">
        <v>942.65</v>
      </c>
      <c r="CZ148" s="3">
        <v>637.10599999999999</v>
      </c>
      <c r="DA148" s="3">
        <v>2419.02</v>
      </c>
      <c r="DB148" s="3">
        <v>1072.82</v>
      </c>
      <c r="DC148" s="3">
        <v>1513.17</v>
      </c>
      <c r="DD148" s="3">
        <v>12.9</v>
      </c>
      <c r="DE148" s="3">
        <v>42.136899999999997</v>
      </c>
      <c r="DF148" s="3">
        <v>1416.79</v>
      </c>
      <c r="DG148" s="3">
        <v>357.76</v>
      </c>
      <c r="DH148" s="3">
        <v>87.95</v>
      </c>
      <c r="DI148" s="3">
        <v>555.91</v>
      </c>
    </row>
    <row r="149" spans="1:113">
      <c r="A149" s="1" t="e">
        <f>+#REF!</f>
        <v>#REF!</v>
      </c>
      <c r="B149" s="2" t="e">
        <f>+((MAX(#REF!)-#REF!)/MAX(#REF!))*100</f>
        <v>#REF!</v>
      </c>
      <c r="C149" s="2" t="e">
        <f>+((MAX(#REF!)-#REF!)/MAX(#REF!))*100</f>
        <v>#REF!</v>
      </c>
      <c r="D149" s="2" t="e">
        <f>+((MAX(#REF!)-#REF!)/MAX(#REF!))*100</f>
        <v>#REF!</v>
      </c>
      <c r="E149" s="2" t="e">
        <f>+((MAX(#REF!)-#REF!)/MAX(#REF!))*100</f>
        <v>#REF!</v>
      </c>
      <c r="F149" s="2" t="e">
        <f>+((MAX(#REF!)-#REF!)/MAX(#REF!))*100</f>
        <v>#REF!</v>
      </c>
      <c r="G149" s="2" t="e">
        <f>+((MAX(#REF!)-#REF!)/MAX(#REF!))*100</f>
        <v>#REF!</v>
      </c>
      <c r="H149" s="2" t="e">
        <f>+((MAX(#REF!)-#REF!)/MAX(#REF!))*100</f>
        <v>#REF!</v>
      </c>
      <c r="I149" s="2" t="e">
        <f>+((MAX(#REF!)-#REF!)/MAX(#REF!))*100</f>
        <v>#REF!</v>
      </c>
      <c r="J149" s="2" t="e">
        <f>+((MAX(#REF!)-#REF!)/MAX(#REF!))*100</f>
        <v>#REF!</v>
      </c>
      <c r="K149" s="2" t="e">
        <f>+((MAX(#REF!)-#REF!)/MAX(#REF!))*100</f>
        <v>#REF!</v>
      </c>
      <c r="L149" s="2" t="e">
        <f>+((MAX(#REF!)-#REF!)/MAX(#REF!))*100</f>
        <v>#REF!</v>
      </c>
      <c r="M149" s="2" t="e">
        <f>+((MAX(#REF!)-#REF!)/MAX(#REF!))*100</f>
        <v>#REF!</v>
      </c>
      <c r="N149" s="2" t="e">
        <f>+((MAX(#REF!)-#REF!)/MAX(#REF!))*100</f>
        <v>#REF!</v>
      </c>
      <c r="O149" s="2" t="e">
        <f>+((MAX(#REF!)-#REF!)/MAX(#REF!))*100</f>
        <v>#REF!</v>
      </c>
      <c r="P149" s="2" t="e">
        <f>+((MAX(#REF!)-#REF!)/MAX(#REF!))*100</f>
        <v>#REF!</v>
      </c>
      <c r="Q149" s="2" t="e">
        <f>+((MAX(#REF!)-#REF!)/MAX(#REF!))*100</f>
        <v>#REF!</v>
      </c>
      <c r="R149" s="2" t="e">
        <f>+((MAX(#REF!)-#REF!)/MAX(#REF!))*100</f>
        <v>#REF!</v>
      </c>
      <c r="S149" s="2" t="e">
        <f>+((MAX(#REF!)-#REF!)/MAX(#REF!))*100</f>
        <v>#REF!</v>
      </c>
      <c r="T149" s="2" t="e">
        <f>+((MAX(#REF!)-#REF!)/MAX(#REF!))*100</f>
        <v>#REF!</v>
      </c>
      <c r="U149" s="2" t="e">
        <f>+((MAX(#REF!)-#REF!)/MAX(#REF!))*100</f>
        <v>#REF!</v>
      </c>
      <c r="V149" s="2" t="e">
        <f>+((MAX(#REF!)-#REF!)/MAX(#REF!))*100</f>
        <v>#REF!</v>
      </c>
      <c r="W149" s="2" t="e">
        <f>+((MAX(#REF!)-#REF!)/MAX(#REF!))*100</f>
        <v>#REF!</v>
      </c>
      <c r="X149" s="2" t="e">
        <f>+((MAX(#REF!)-#REF!)/MAX(#REF!))*100</f>
        <v>#REF!</v>
      </c>
      <c r="Y149" s="2" t="e">
        <f>+((MAX(#REF!)-#REF!)/MAX(#REF!))*100</f>
        <v>#REF!</v>
      </c>
      <c r="Z149" s="2" t="e">
        <f>+((MAX(#REF!)-#REF!)/MAX(#REF!))*100</f>
        <v>#REF!</v>
      </c>
      <c r="AA149" s="2" t="e">
        <f>+((MAX(#REF!)-#REF!)/MAX(#REF!))*100</f>
        <v>#REF!</v>
      </c>
      <c r="AB149" s="2" t="e">
        <f>+((MAX(#REF!)-#REF!)/MAX(#REF!))*100</f>
        <v>#REF!</v>
      </c>
      <c r="AC149" s="2" t="e">
        <f>+((MAX(#REF!)-#REF!)/MAX(#REF!))*100</f>
        <v>#REF!</v>
      </c>
      <c r="AD149" s="2" t="e">
        <f>+((MAX(#REF!)-#REF!)/MAX(#REF!))*100</f>
        <v>#REF!</v>
      </c>
      <c r="AE149" s="2" t="e">
        <f>+((MAX(#REF!)-#REF!)/MAX(#REF!))*100</f>
        <v>#REF!</v>
      </c>
      <c r="AF149" s="2" t="e">
        <f>+((MAX(#REF!)-#REF!)/MAX(#REF!))*100</f>
        <v>#REF!</v>
      </c>
      <c r="AG149" s="2" t="e">
        <f>+((MAX(#REF!)-#REF!)/MAX(#REF!))*100</f>
        <v>#REF!</v>
      </c>
      <c r="AH149" s="2" t="e">
        <f>+((MAX(#REF!)-#REF!)/MAX(#REF!))*100</f>
        <v>#REF!</v>
      </c>
      <c r="AI149" s="2" t="e">
        <f>+((MAX(#REF!)-#REF!)/MAX(#REF!))*100</f>
        <v>#REF!</v>
      </c>
      <c r="AJ149" s="2" t="e">
        <f>+((MAX(#REF!)-#REF!)/MAX(#REF!))*100</f>
        <v>#REF!</v>
      </c>
      <c r="AK149" s="2" t="e">
        <f>+((MAX(#REF!)-#REF!)/MAX(#REF!))*100</f>
        <v>#REF!</v>
      </c>
      <c r="AL149" s="2" t="e">
        <f>+((MAX(#REF!)-#REF!)/MAX(#REF!))*100</f>
        <v>#REF!</v>
      </c>
      <c r="AM149" s="2" t="e">
        <f>+((MAX(#REF!)-#REF!)/MAX(#REF!))*100</f>
        <v>#REF!</v>
      </c>
      <c r="AN149" s="2" t="e">
        <f>+((MAX(#REF!)-#REF!)/MAX(#REF!))*100</f>
        <v>#REF!</v>
      </c>
      <c r="AO149" s="2" t="e">
        <f>+((MAX(#REF!)-#REF!)/MAX(#REF!))*100</f>
        <v>#REF!</v>
      </c>
      <c r="AP149" s="2" t="e">
        <f>+((MAX(#REF!)-#REF!)/MAX(#REF!))*100</f>
        <v>#REF!</v>
      </c>
      <c r="AQ149" s="2" t="e">
        <f>+((MAX(#REF!)-#REF!)/MAX(#REF!))*100</f>
        <v>#REF!</v>
      </c>
      <c r="AR149" s="2" t="e">
        <f>+((MAX(#REF!)-#REF!)/MAX(#REF!))*100</f>
        <v>#REF!</v>
      </c>
      <c r="AS149" s="2" t="e">
        <f>+((MAX(#REF!)-#REF!)/MAX(#REF!))*100</f>
        <v>#REF!</v>
      </c>
      <c r="AT149" s="2" t="e">
        <f>+((MAX(#REF!)-#REF!)/MAX(#REF!))*100</f>
        <v>#REF!</v>
      </c>
      <c r="AU149" s="2" t="e">
        <f>+((MAX(#REF!)-#REF!)/MAX(#REF!))*100</f>
        <v>#REF!</v>
      </c>
      <c r="AV149" s="2" t="e">
        <f>+((MAX(#REF!)-#REF!)/MAX(#REF!))*100</f>
        <v>#REF!</v>
      </c>
      <c r="AW149" s="2" t="e">
        <f>+((MAX(#REF!)-#REF!)/MAX(#REF!))*100</f>
        <v>#REF!</v>
      </c>
      <c r="AX149" s="2" t="e">
        <f>+((MAX(#REF!)-#REF!)/MAX(#REF!))*100</f>
        <v>#REF!</v>
      </c>
      <c r="AY149" s="2" t="e">
        <f>+((MAX(#REF!)-#REF!)/MAX(#REF!))*100</f>
        <v>#REF!</v>
      </c>
      <c r="AZ149" s="2" t="e">
        <f>+((MAX(#REF!)-#REF!)/MAX(#REF!))*100</f>
        <v>#REF!</v>
      </c>
      <c r="BA149" s="2" t="e">
        <f>+((MAX(#REF!)-#REF!)/MAX(#REF!))*100</f>
        <v>#REF!</v>
      </c>
      <c r="BB149" s="2" t="e">
        <f>+((MAX(#REF!)-#REF!)/MAX(#REF!))*100</f>
        <v>#REF!</v>
      </c>
      <c r="BC149" s="2" t="e">
        <f>+((MAX(#REF!)-#REF!)/MAX(#REF!))*100</f>
        <v>#REF!</v>
      </c>
      <c r="BD149" s="2" t="e">
        <f>+((MAX(#REF!)-#REF!)/MAX(#REF!))*100</f>
        <v>#REF!</v>
      </c>
      <c r="BE149" s="3">
        <v>1612.5</v>
      </c>
      <c r="BF149" s="3">
        <v>1451.04</v>
      </c>
      <c r="BG149" s="3">
        <v>2405.5500000000002</v>
      </c>
      <c r="BH149" s="3">
        <v>2505.91</v>
      </c>
      <c r="BI149" s="3">
        <v>556.88</v>
      </c>
      <c r="BJ149" s="3">
        <v>6192.37</v>
      </c>
      <c r="BK149" s="3">
        <v>3649.5</v>
      </c>
      <c r="BL149" s="3">
        <v>7652.14</v>
      </c>
      <c r="BM149" s="3">
        <v>1022.57</v>
      </c>
      <c r="BN149" s="3">
        <v>3606.24</v>
      </c>
      <c r="BO149" s="3">
        <v>16630.5</v>
      </c>
      <c r="BP149" s="3">
        <v>345.13</v>
      </c>
      <c r="BQ149" s="3">
        <v>435.83</v>
      </c>
      <c r="BR149" s="3">
        <v>6133.01</v>
      </c>
      <c r="BS149" s="3">
        <v>8174.9</v>
      </c>
      <c r="BT149" s="3">
        <v>1175.05</v>
      </c>
      <c r="BU149" s="3">
        <v>7395.97</v>
      </c>
      <c r="BV149" s="3">
        <v>6263.93</v>
      </c>
      <c r="BW149" s="3">
        <v>4971.2960000000003</v>
      </c>
      <c r="BX149" s="3">
        <v>23215.16</v>
      </c>
      <c r="BY149" s="3">
        <v>957.35</v>
      </c>
      <c r="BZ149" s="3">
        <v>4225.72</v>
      </c>
      <c r="CA149" s="3">
        <v>19484.77</v>
      </c>
      <c r="CB149" s="3">
        <v>1021.94</v>
      </c>
      <c r="CC149" s="3">
        <v>765.11</v>
      </c>
      <c r="CD149" s="3">
        <v>5424.94</v>
      </c>
      <c r="CE149" s="3">
        <v>564.4</v>
      </c>
      <c r="CF149" s="3">
        <v>577.03700000000003</v>
      </c>
      <c r="CG149" s="3">
        <v>1066.6199999999999</v>
      </c>
      <c r="CH149" s="3">
        <v>532.86099999999999</v>
      </c>
      <c r="CI149" s="3">
        <v>284.67</v>
      </c>
      <c r="CJ149" s="3">
        <v>45089.36</v>
      </c>
      <c r="CK149" s="3">
        <v>279.39</v>
      </c>
      <c r="CL149" s="3">
        <v>1070.4100000000001</v>
      </c>
      <c r="CM149" s="3">
        <v>1726.42</v>
      </c>
      <c r="CN149" s="3">
        <v>841.28</v>
      </c>
      <c r="CO149" s="3">
        <v>58497.8</v>
      </c>
      <c r="CP149" s="3">
        <v>4589.0600000000004</v>
      </c>
      <c r="CQ149" s="3">
        <v>1870.73</v>
      </c>
      <c r="CR149" s="3">
        <v>32703.73</v>
      </c>
      <c r="CS149" s="3">
        <v>1110335</v>
      </c>
      <c r="CT149" s="3">
        <v>2771.73</v>
      </c>
      <c r="CU149" s="3">
        <v>1060.8699999999999</v>
      </c>
      <c r="CV149" s="3">
        <v>85.84</v>
      </c>
      <c r="CW149" s="3">
        <v>74723.33</v>
      </c>
      <c r="CX149" s="3">
        <v>2630.3</v>
      </c>
      <c r="CY149" s="3">
        <v>957.35</v>
      </c>
      <c r="CZ149" s="3">
        <v>631.93700000000001</v>
      </c>
      <c r="DA149" s="3">
        <v>2432.402</v>
      </c>
      <c r="DB149" s="3">
        <v>1060.8699999999999</v>
      </c>
      <c r="DC149" s="3">
        <v>1517.93</v>
      </c>
      <c r="DD149" s="3">
        <v>13.02</v>
      </c>
      <c r="DE149" s="3">
        <v>41.902500000000003</v>
      </c>
      <c r="DF149" s="3">
        <v>1410.44</v>
      </c>
      <c r="DG149" s="3">
        <v>355.86</v>
      </c>
      <c r="DH149" s="3">
        <v>85.84</v>
      </c>
      <c r="DI149" s="3">
        <v>551.47</v>
      </c>
    </row>
    <row r="150" spans="1:113">
      <c r="A150" s="1" t="e">
        <f>+#REF!</f>
        <v>#REF!</v>
      </c>
      <c r="B150" s="2" t="e">
        <f>+((MAX(#REF!)-#REF!)/MAX(#REF!))*100</f>
        <v>#REF!</v>
      </c>
      <c r="C150" s="2" t="e">
        <f>+((MAX(#REF!)-#REF!)/MAX(#REF!))*100</f>
        <v>#REF!</v>
      </c>
      <c r="D150" s="2" t="e">
        <f>+((MAX(#REF!)-#REF!)/MAX(#REF!))*100</f>
        <v>#REF!</v>
      </c>
      <c r="E150" s="2" t="e">
        <f>+((MAX(#REF!)-#REF!)/MAX(#REF!))*100</f>
        <v>#REF!</v>
      </c>
      <c r="F150" s="2" t="e">
        <f>+((MAX(#REF!)-#REF!)/MAX(#REF!))*100</f>
        <v>#REF!</v>
      </c>
      <c r="G150" s="2" t="e">
        <f>+((MAX(#REF!)-#REF!)/MAX(#REF!))*100</f>
        <v>#REF!</v>
      </c>
      <c r="H150" s="2" t="e">
        <f>+((MAX(#REF!)-#REF!)/MAX(#REF!))*100</f>
        <v>#REF!</v>
      </c>
      <c r="I150" s="2" t="e">
        <f>+((MAX(#REF!)-#REF!)/MAX(#REF!))*100</f>
        <v>#REF!</v>
      </c>
      <c r="J150" s="2" t="e">
        <f>+((MAX(#REF!)-#REF!)/MAX(#REF!))*100</f>
        <v>#REF!</v>
      </c>
      <c r="K150" s="2" t="e">
        <f>+((MAX(#REF!)-#REF!)/MAX(#REF!))*100</f>
        <v>#REF!</v>
      </c>
      <c r="L150" s="2" t="e">
        <f>+((MAX(#REF!)-#REF!)/MAX(#REF!))*100</f>
        <v>#REF!</v>
      </c>
      <c r="M150" s="2" t="e">
        <f>+((MAX(#REF!)-#REF!)/MAX(#REF!))*100</f>
        <v>#REF!</v>
      </c>
      <c r="N150" s="2" t="e">
        <f>+((MAX(#REF!)-#REF!)/MAX(#REF!))*100</f>
        <v>#REF!</v>
      </c>
      <c r="O150" s="2" t="e">
        <f>+((MAX(#REF!)-#REF!)/MAX(#REF!))*100</f>
        <v>#REF!</v>
      </c>
      <c r="P150" s="2" t="e">
        <f>+((MAX(#REF!)-#REF!)/MAX(#REF!))*100</f>
        <v>#REF!</v>
      </c>
      <c r="Q150" s="2" t="e">
        <f>+((MAX(#REF!)-#REF!)/MAX(#REF!))*100</f>
        <v>#REF!</v>
      </c>
      <c r="R150" s="2" t="e">
        <f>+((MAX(#REF!)-#REF!)/MAX(#REF!))*100</f>
        <v>#REF!</v>
      </c>
      <c r="S150" s="2" t="e">
        <f>+((MAX(#REF!)-#REF!)/MAX(#REF!))*100</f>
        <v>#REF!</v>
      </c>
      <c r="T150" s="2" t="e">
        <f>+((MAX(#REF!)-#REF!)/MAX(#REF!))*100</f>
        <v>#REF!</v>
      </c>
      <c r="U150" s="2" t="e">
        <f>+((MAX(#REF!)-#REF!)/MAX(#REF!))*100</f>
        <v>#REF!</v>
      </c>
      <c r="V150" s="2" t="e">
        <f>+((MAX(#REF!)-#REF!)/MAX(#REF!))*100</f>
        <v>#REF!</v>
      </c>
      <c r="W150" s="2" t="e">
        <f>+((MAX(#REF!)-#REF!)/MAX(#REF!))*100</f>
        <v>#REF!</v>
      </c>
      <c r="X150" s="2" t="e">
        <f>+((MAX(#REF!)-#REF!)/MAX(#REF!))*100</f>
        <v>#REF!</v>
      </c>
      <c r="Y150" s="2" t="e">
        <f>+((MAX(#REF!)-#REF!)/MAX(#REF!))*100</f>
        <v>#REF!</v>
      </c>
      <c r="Z150" s="2" t="e">
        <f>+((MAX(#REF!)-#REF!)/MAX(#REF!))*100</f>
        <v>#REF!</v>
      </c>
      <c r="AA150" s="2" t="e">
        <f>+((MAX(#REF!)-#REF!)/MAX(#REF!))*100</f>
        <v>#REF!</v>
      </c>
      <c r="AB150" s="2" t="e">
        <f>+((MAX(#REF!)-#REF!)/MAX(#REF!))*100</f>
        <v>#REF!</v>
      </c>
      <c r="AC150" s="2" t="e">
        <f>+((MAX(#REF!)-#REF!)/MAX(#REF!))*100</f>
        <v>#REF!</v>
      </c>
      <c r="AD150" s="2" t="e">
        <f>+((MAX(#REF!)-#REF!)/MAX(#REF!))*100</f>
        <v>#REF!</v>
      </c>
      <c r="AE150" s="2" t="e">
        <f>+((MAX(#REF!)-#REF!)/MAX(#REF!))*100</f>
        <v>#REF!</v>
      </c>
      <c r="AF150" s="2" t="e">
        <f>+((MAX(#REF!)-#REF!)/MAX(#REF!))*100</f>
        <v>#REF!</v>
      </c>
      <c r="AG150" s="2" t="e">
        <f>+((MAX(#REF!)-#REF!)/MAX(#REF!))*100</f>
        <v>#REF!</v>
      </c>
      <c r="AH150" s="2" t="e">
        <f>+((MAX(#REF!)-#REF!)/MAX(#REF!))*100</f>
        <v>#REF!</v>
      </c>
      <c r="AI150" s="2" t="e">
        <f>+((MAX(#REF!)-#REF!)/MAX(#REF!))*100</f>
        <v>#REF!</v>
      </c>
      <c r="AJ150" s="2" t="e">
        <f>+((MAX(#REF!)-#REF!)/MAX(#REF!))*100</f>
        <v>#REF!</v>
      </c>
      <c r="AK150" s="2" t="e">
        <f>+((MAX(#REF!)-#REF!)/MAX(#REF!))*100</f>
        <v>#REF!</v>
      </c>
      <c r="AL150" s="2" t="e">
        <f>+((MAX(#REF!)-#REF!)/MAX(#REF!))*100</f>
        <v>#REF!</v>
      </c>
      <c r="AM150" s="2" t="e">
        <f>+((MAX(#REF!)-#REF!)/MAX(#REF!))*100</f>
        <v>#REF!</v>
      </c>
      <c r="AN150" s="2" t="e">
        <f>+((MAX(#REF!)-#REF!)/MAX(#REF!))*100</f>
        <v>#REF!</v>
      </c>
      <c r="AO150" s="2" t="e">
        <f>+((MAX(#REF!)-#REF!)/MAX(#REF!))*100</f>
        <v>#REF!</v>
      </c>
      <c r="AP150" s="2" t="e">
        <f>+((MAX(#REF!)-#REF!)/MAX(#REF!))*100</f>
        <v>#REF!</v>
      </c>
      <c r="AQ150" s="2" t="e">
        <f>+((MAX(#REF!)-#REF!)/MAX(#REF!))*100</f>
        <v>#REF!</v>
      </c>
      <c r="AR150" s="2" t="e">
        <f>+((MAX(#REF!)-#REF!)/MAX(#REF!))*100</f>
        <v>#REF!</v>
      </c>
      <c r="AS150" s="2" t="e">
        <f>+((MAX(#REF!)-#REF!)/MAX(#REF!))*100</f>
        <v>#REF!</v>
      </c>
      <c r="AT150" s="2" t="e">
        <f>+((MAX(#REF!)-#REF!)/MAX(#REF!))*100</f>
        <v>#REF!</v>
      </c>
      <c r="AU150" s="2" t="e">
        <f>+((MAX(#REF!)-#REF!)/MAX(#REF!))*100</f>
        <v>#REF!</v>
      </c>
      <c r="AV150" s="2" t="e">
        <f>+((MAX(#REF!)-#REF!)/MAX(#REF!))*100</f>
        <v>#REF!</v>
      </c>
      <c r="AW150" s="2" t="e">
        <f>+((MAX(#REF!)-#REF!)/MAX(#REF!))*100</f>
        <v>#REF!</v>
      </c>
      <c r="AX150" s="2" t="e">
        <f>+((MAX(#REF!)-#REF!)/MAX(#REF!))*100</f>
        <v>#REF!</v>
      </c>
      <c r="AY150" s="2" t="e">
        <f>+((MAX(#REF!)-#REF!)/MAX(#REF!))*100</f>
        <v>#REF!</v>
      </c>
      <c r="AZ150" s="2" t="e">
        <f>+((MAX(#REF!)-#REF!)/MAX(#REF!))*100</f>
        <v>#REF!</v>
      </c>
      <c r="BA150" s="2" t="e">
        <f>+((MAX(#REF!)-#REF!)/MAX(#REF!))*100</f>
        <v>#REF!</v>
      </c>
      <c r="BB150" s="2" t="e">
        <f>+((MAX(#REF!)-#REF!)/MAX(#REF!))*100</f>
        <v>#REF!</v>
      </c>
      <c r="BC150" s="2" t="e">
        <f>+((MAX(#REF!)-#REF!)/MAX(#REF!))*100</f>
        <v>#REF!</v>
      </c>
      <c r="BD150" s="2" t="e">
        <f>+((MAX(#REF!)-#REF!)/MAX(#REF!))*100</f>
        <v>#REF!</v>
      </c>
      <c r="BE150" s="3">
        <v>1597.86</v>
      </c>
      <c r="BF150" s="3">
        <v>1452.24</v>
      </c>
      <c r="BG150" s="3">
        <v>2400.09</v>
      </c>
      <c r="BH150" s="3">
        <v>2535.88</v>
      </c>
      <c r="BI150" s="3">
        <v>531.89</v>
      </c>
      <c r="BJ150" s="3">
        <v>6301</v>
      </c>
      <c r="BK150" s="3">
        <v>3660.37</v>
      </c>
      <c r="BL150" s="3">
        <v>7593.51</v>
      </c>
      <c r="BM150" s="3">
        <v>1044.76</v>
      </c>
      <c r="BN150" s="3">
        <v>3663.57</v>
      </c>
      <c r="BO150" s="3">
        <v>16489.8</v>
      </c>
      <c r="BP150" s="3">
        <v>343.45</v>
      </c>
      <c r="BQ150" s="3">
        <v>434.75</v>
      </c>
      <c r="BR150" s="3">
        <v>6126.19</v>
      </c>
      <c r="BS150" s="3">
        <v>8150.2</v>
      </c>
      <c r="BT150" s="3">
        <v>1183.43</v>
      </c>
      <c r="BU150" s="3">
        <v>7500.57</v>
      </c>
      <c r="BV150" s="3">
        <v>6328.26</v>
      </c>
      <c r="BW150" s="3">
        <v>5033.9179999999997</v>
      </c>
      <c r="BX150" s="3">
        <v>23444.560000000001</v>
      </c>
      <c r="BY150" s="3">
        <v>942.41</v>
      </c>
      <c r="BZ150" s="3">
        <v>4196.7349999999997</v>
      </c>
      <c r="CA150" s="3">
        <v>19468.150000000001</v>
      </c>
      <c r="CB150" s="3">
        <v>1010.04</v>
      </c>
      <c r="CC150" s="3">
        <v>761.54</v>
      </c>
      <c r="CD150" s="3">
        <v>5578.94</v>
      </c>
      <c r="CE150" s="3">
        <v>575.33000000000004</v>
      </c>
      <c r="CF150" s="3">
        <v>578.68700000000001</v>
      </c>
      <c r="CG150" s="3">
        <v>1080.1500000000001</v>
      </c>
      <c r="CH150" s="3">
        <v>537.46100000000001</v>
      </c>
      <c r="CI150" s="3">
        <v>284.67</v>
      </c>
      <c r="CJ150" s="3">
        <v>44152.959999999999</v>
      </c>
      <c r="CK150" s="3">
        <v>278.98</v>
      </c>
      <c r="CL150" s="3">
        <v>1074.3699999999999</v>
      </c>
      <c r="CM150" s="3">
        <v>1702.8</v>
      </c>
      <c r="CN150" s="3">
        <v>830.43</v>
      </c>
      <c r="CO150" s="3">
        <v>57903.3</v>
      </c>
      <c r="CP150" s="3">
        <v>4594.8500000000004</v>
      </c>
      <c r="CQ150" s="3">
        <v>1859.54</v>
      </c>
      <c r="CR150" s="3">
        <v>31774.33</v>
      </c>
      <c r="CS150" s="3">
        <v>1100293</v>
      </c>
      <c r="CT150" s="3">
        <v>2771.73</v>
      </c>
      <c r="CU150" s="3">
        <v>1066.52</v>
      </c>
      <c r="CV150" s="3">
        <v>85.93</v>
      </c>
      <c r="CW150" s="3">
        <v>74070.03</v>
      </c>
      <c r="CX150" s="3">
        <v>2615.2600000000002</v>
      </c>
      <c r="CY150" s="3">
        <v>942.41</v>
      </c>
      <c r="CZ150" s="3">
        <v>638.09500000000003</v>
      </c>
      <c r="DA150" s="3">
        <v>2432.402</v>
      </c>
      <c r="DB150" s="3">
        <v>1066.52</v>
      </c>
      <c r="DC150" s="3">
        <v>1519.79</v>
      </c>
      <c r="DD150" s="3">
        <v>12.46</v>
      </c>
      <c r="DE150" s="3">
        <v>41.936</v>
      </c>
      <c r="DF150" s="3">
        <v>1406.92</v>
      </c>
      <c r="DG150" s="3">
        <v>355.32</v>
      </c>
      <c r="DH150" s="3">
        <v>85.93</v>
      </c>
      <c r="DI150" s="3">
        <v>558.01</v>
      </c>
    </row>
    <row r="151" spans="1:113">
      <c r="A151" s="1" t="e">
        <f>+#REF!</f>
        <v>#REF!</v>
      </c>
      <c r="B151" s="2" t="e">
        <f>+((MAX(#REF!)-#REF!)/MAX(#REF!))*100</f>
        <v>#REF!</v>
      </c>
      <c r="C151" s="2" t="e">
        <f>+((MAX(#REF!)-#REF!)/MAX(#REF!))*100</f>
        <v>#REF!</v>
      </c>
      <c r="D151" s="2" t="e">
        <f>+((MAX(#REF!)-#REF!)/MAX(#REF!))*100</f>
        <v>#REF!</v>
      </c>
      <c r="E151" s="2" t="e">
        <f>+((MAX(#REF!)-#REF!)/MAX(#REF!))*100</f>
        <v>#REF!</v>
      </c>
      <c r="F151" s="2" t="e">
        <f>+((MAX(#REF!)-#REF!)/MAX(#REF!))*100</f>
        <v>#REF!</v>
      </c>
      <c r="G151" s="2" t="e">
        <f>+((MAX(#REF!)-#REF!)/MAX(#REF!))*100</f>
        <v>#REF!</v>
      </c>
      <c r="H151" s="2" t="e">
        <f>+((MAX(#REF!)-#REF!)/MAX(#REF!))*100</f>
        <v>#REF!</v>
      </c>
      <c r="I151" s="2" t="e">
        <f>+((MAX(#REF!)-#REF!)/MAX(#REF!))*100</f>
        <v>#REF!</v>
      </c>
      <c r="J151" s="2" t="e">
        <f>+((MAX(#REF!)-#REF!)/MAX(#REF!))*100</f>
        <v>#REF!</v>
      </c>
      <c r="K151" s="2" t="e">
        <f>+((MAX(#REF!)-#REF!)/MAX(#REF!))*100</f>
        <v>#REF!</v>
      </c>
      <c r="L151" s="2" t="e">
        <f>+((MAX(#REF!)-#REF!)/MAX(#REF!))*100</f>
        <v>#REF!</v>
      </c>
      <c r="M151" s="2" t="e">
        <f>+((MAX(#REF!)-#REF!)/MAX(#REF!))*100</f>
        <v>#REF!</v>
      </c>
      <c r="N151" s="2" t="e">
        <f>+((MAX(#REF!)-#REF!)/MAX(#REF!))*100</f>
        <v>#REF!</v>
      </c>
      <c r="O151" s="2" t="e">
        <f>+((MAX(#REF!)-#REF!)/MAX(#REF!))*100</f>
        <v>#REF!</v>
      </c>
      <c r="P151" s="2" t="e">
        <f>+((MAX(#REF!)-#REF!)/MAX(#REF!))*100</f>
        <v>#REF!</v>
      </c>
      <c r="Q151" s="2" t="e">
        <f>+((MAX(#REF!)-#REF!)/MAX(#REF!))*100</f>
        <v>#REF!</v>
      </c>
      <c r="R151" s="2" t="e">
        <f>+((MAX(#REF!)-#REF!)/MAX(#REF!))*100</f>
        <v>#REF!</v>
      </c>
      <c r="S151" s="2" t="e">
        <f>+((MAX(#REF!)-#REF!)/MAX(#REF!))*100</f>
        <v>#REF!</v>
      </c>
      <c r="T151" s="2" t="e">
        <f>+((MAX(#REF!)-#REF!)/MAX(#REF!))*100</f>
        <v>#REF!</v>
      </c>
      <c r="U151" s="2" t="e">
        <f>+((MAX(#REF!)-#REF!)/MAX(#REF!))*100</f>
        <v>#REF!</v>
      </c>
      <c r="V151" s="2" t="e">
        <f>+((MAX(#REF!)-#REF!)/MAX(#REF!))*100</f>
        <v>#REF!</v>
      </c>
      <c r="W151" s="2" t="e">
        <f>+((MAX(#REF!)-#REF!)/MAX(#REF!))*100</f>
        <v>#REF!</v>
      </c>
      <c r="X151" s="2" t="e">
        <f>+((MAX(#REF!)-#REF!)/MAX(#REF!))*100</f>
        <v>#REF!</v>
      </c>
      <c r="Y151" s="2" t="e">
        <f>+((MAX(#REF!)-#REF!)/MAX(#REF!))*100</f>
        <v>#REF!</v>
      </c>
      <c r="Z151" s="2" t="e">
        <f>+((MAX(#REF!)-#REF!)/MAX(#REF!))*100</f>
        <v>#REF!</v>
      </c>
      <c r="AA151" s="2" t="e">
        <f>+((MAX(#REF!)-#REF!)/MAX(#REF!))*100</f>
        <v>#REF!</v>
      </c>
      <c r="AB151" s="2" t="e">
        <f>+((MAX(#REF!)-#REF!)/MAX(#REF!))*100</f>
        <v>#REF!</v>
      </c>
      <c r="AC151" s="2" t="e">
        <f>+((MAX(#REF!)-#REF!)/MAX(#REF!))*100</f>
        <v>#REF!</v>
      </c>
      <c r="AD151" s="2" t="e">
        <f>+((MAX(#REF!)-#REF!)/MAX(#REF!))*100</f>
        <v>#REF!</v>
      </c>
      <c r="AE151" s="2" t="e">
        <f>+((MAX(#REF!)-#REF!)/MAX(#REF!))*100</f>
        <v>#REF!</v>
      </c>
      <c r="AF151" s="2" t="e">
        <f>+((MAX(#REF!)-#REF!)/MAX(#REF!))*100</f>
        <v>#REF!</v>
      </c>
      <c r="AG151" s="2" t="e">
        <f>+((MAX(#REF!)-#REF!)/MAX(#REF!))*100</f>
        <v>#REF!</v>
      </c>
      <c r="AH151" s="2" t="e">
        <f>+((MAX(#REF!)-#REF!)/MAX(#REF!))*100</f>
        <v>#REF!</v>
      </c>
      <c r="AI151" s="2" t="e">
        <f>+((MAX(#REF!)-#REF!)/MAX(#REF!))*100</f>
        <v>#REF!</v>
      </c>
      <c r="AJ151" s="2" t="e">
        <f>+((MAX(#REF!)-#REF!)/MAX(#REF!))*100</f>
        <v>#REF!</v>
      </c>
      <c r="AK151" s="2" t="e">
        <f>+((MAX(#REF!)-#REF!)/MAX(#REF!))*100</f>
        <v>#REF!</v>
      </c>
      <c r="AL151" s="2" t="e">
        <f>+((MAX(#REF!)-#REF!)/MAX(#REF!))*100</f>
        <v>#REF!</v>
      </c>
      <c r="AM151" s="2" t="e">
        <f>+((MAX(#REF!)-#REF!)/MAX(#REF!))*100</f>
        <v>#REF!</v>
      </c>
      <c r="AN151" s="2" t="e">
        <f>+((MAX(#REF!)-#REF!)/MAX(#REF!))*100</f>
        <v>#REF!</v>
      </c>
      <c r="AO151" s="2" t="e">
        <f>+((MAX(#REF!)-#REF!)/MAX(#REF!))*100</f>
        <v>#REF!</v>
      </c>
      <c r="AP151" s="2" t="e">
        <f>+((MAX(#REF!)-#REF!)/MAX(#REF!))*100</f>
        <v>#REF!</v>
      </c>
      <c r="AQ151" s="2" t="e">
        <f>+((MAX(#REF!)-#REF!)/MAX(#REF!))*100</f>
        <v>#REF!</v>
      </c>
      <c r="AR151" s="2" t="e">
        <f>+((MAX(#REF!)-#REF!)/MAX(#REF!))*100</f>
        <v>#REF!</v>
      </c>
      <c r="AS151" s="2" t="e">
        <f>+((MAX(#REF!)-#REF!)/MAX(#REF!))*100</f>
        <v>#REF!</v>
      </c>
      <c r="AT151" s="2" t="e">
        <f>+((MAX(#REF!)-#REF!)/MAX(#REF!))*100</f>
        <v>#REF!</v>
      </c>
      <c r="AU151" s="2" t="e">
        <f>+((MAX(#REF!)-#REF!)/MAX(#REF!))*100</f>
        <v>#REF!</v>
      </c>
      <c r="AV151" s="2" t="e">
        <f>+((MAX(#REF!)-#REF!)/MAX(#REF!))*100</f>
        <v>#REF!</v>
      </c>
      <c r="AW151" s="2" t="e">
        <f>+((MAX(#REF!)-#REF!)/MAX(#REF!))*100</f>
        <v>#REF!</v>
      </c>
      <c r="AX151" s="2" t="e">
        <f>+((MAX(#REF!)-#REF!)/MAX(#REF!))*100</f>
        <v>#REF!</v>
      </c>
      <c r="AY151" s="2" t="e">
        <f>+((MAX(#REF!)-#REF!)/MAX(#REF!))*100</f>
        <v>#REF!</v>
      </c>
      <c r="AZ151" s="2" t="e">
        <f>+((MAX(#REF!)-#REF!)/MAX(#REF!))*100</f>
        <v>#REF!</v>
      </c>
      <c r="BA151" s="2" t="e">
        <f>+((MAX(#REF!)-#REF!)/MAX(#REF!))*100</f>
        <v>#REF!</v>
      </c>
      <c r="BB151" s="2" t="e">
        <f>+((MAX(#REF!)-#REF!)/MAX(#REF!))*100</f>
        <v>#REF!</v>
      </c>
      <c r="BC151" s="2" t="e">
        <f>+((MAX(#REF!)-#REF!)/MAX(#REF!))*100</f>
        <v>#REF!</v>
      </c>
      <c r="BD151" s="2" t="e">
        <f>+((MAX(#REF!)-#REF!)/MAX(#REF!))*100</f>
        <v>#REF!</v>
      </c>
      <c r="BE151" s="3">
        <v>1600.72</v>
      </c>
      <c r="BF151" s="3">
        <v>1447.37</v>
      </c>
      <c r="BG151" s="3">
        <v>2421.64</v>
      </c>
      <c r="BH151" s="3">
        <v>2550.92</v>
      </c>
      <c r="BI151" s="3">
        <v>539.49</v>
      </c>
      <c r="BJ151" s="3">
        <v>6279.18</v>
      </c>
      <c r="BK151" s="3">
        <v>3706.28</v>
      </c>
      <c r="BL151" s="3">
        <v>7661.91</v>
      </c>
      <c r="BM151" s="3">
        <v>1003.32</v>
      </c>
      <c r="BN151" s="3">
        <v>3694.47</v>
      </c>
      <c r="BO151" s="3">
        <v>16233.28</v>
      </c>
      <c r="BP151" s="3">
        <v>339.87</v>
      </c>
      <c r="BQ151" s="3">
        <v>434.62</v>
      </c>
      <c r="BR151" s="3">
        <v>6116.86</v>
      </c>
      <c r="BS151" s="3">
        <v>8179</v>
      </c>
      <c r="BT151" s="3">
        <v>1205.0999999999999</v>
      </c>
      <c r="BU151" s="3">
        <v>7554.38</v>
      </c>
      <c r="BV151" s="3">
        <v>6335.7</v>
      </c>
      <c r="BW151" s="3">
        <v>5018.1450000000004</v>
      </c>
      <c r="BX151" s="3">
        <v>22782.44</v>
      </c>
      <c r="BY151" s="3">
        <v>963.48</v>
      </c>
      <c r="BZ151" s="3">
        <v>4214.6030000000001</v>
      </c>
      <c r="CA151" s="3">
        <v>19317.009999999998</v>
      </c>
      <c r="CB151" s="3">
        <v>988.46</v>
      </c>
      <c r="CC151" s="3">
        <v>758.26</v>
      </c>
      <c r="CD151" s="3">
        <v>5618.62</v>
      </c>
      <c r="CE151" s="3">
        <v>587.32000000000005</v>
      </c>
      <c r="CF151" s="3">
        <v>577.25699999999995</v>
      </c>
      <c r="CG151" s="3">
        <v>1109.25</v>
      </c>
      <c r="CH151" s="3">
        <v>544.61699999999996</v>
      </c>
      <c r="CI151" s="3">
        <v>286.41000000000003</v>
      </c>
      <c r="CJ151" s="3">
        <v>43875.73</v>
      </c>
      <c r="CK151" s="3">
        <v>276.88</v>
      </c>
      <c r="CL151" s="3">
        <v>1074.93</v>
      </c>
      <c r="CM151" s="3">
        <v>1688.77</v>
      </c>
      <c r="CN151" s="3">
        <v>820.35</v>
      </c>
      <c r="CO151" s="3">
        <v>56697.1</v>
      </c>
      <c r="CP151" s="3">
        <v>4544.45</v>
      </c>
      <c r="CQ151" s="3">
        <v>1851.93</v>
      </c>
      <c r="CR151" s="3">
        <v>31448.82</v>
      </c>
      <c r="CS151" s="3">
        <v>1071585</v>
      </c>
      <c r="CT151" s="3">
        <v>2596.6</v>
      </c>
      <c r="CU151" s="3">
        <v>1053.3900000000001</v>
      </c>
      <c r="CV151" s="3">
        <v>86.36</v>
      </c>
      <c r="CW151" s="3">
        <v>73056.67</v>
      </c>
      <c r="CX151" s="3">
        <v>2630.05</v>
      </c>
      <c r="CY151" s="3">
        <v>963.48</v>
      </c>
      <c r="CZ151" s="3">
        <v>634.10500000000002</v>
      </c>
      <c r="DA151" s="3">
        <v>2314.1640000000002</v>
      </c>
      <c r="DB151" s="3">
        <v>1053.3900000000001</v>
      </c>
      <c r="DC151" s="3">
        <v>1515.6</v>
      </c>
      <c r="DD151" s="3">
        <v>14.17</v>
      </c>
      <c r="DE151" s="3">
        <v>41.818800000000003</v>
      </c>
      <c r="DF151" s="3">
        <v>1402.05</v>
      </c>
      <c r="DG151" s="3">
        <v>353.69</v>
      </c>
      <c r="DH151" s="3">
        <v>86.36</v>
      </c>
      <c r="DI151" s="3">
        <v>553.77</v>
      </c>
    </row>
    <row r="152" spans="1:113">
      <c r="A152" s="1" t="e">
        <f>+#REF!</f>
        <v>#REF!</v>
      </c>
      <c r="B152" s="2" t="e">
        <f>+((MAX(#REF!)-#REF!)/MAX(#REF!))*100</f>
        <v>#REF!</v>
      </c>
      <c r="C152" s="2" t="e">
        <f>+((MAX(#REF!)-#REF!)/MAX(#REF!))*100</f>
        <v>#REF!</v>
      </c>
      <c r="D152" s="2" t="e">
        <f>+((MAX(#REF!)-#REF!)/MAX(#REF!))*100</f>
        <v>#REF!</v>
      </c>
      <c r="E152" s="2" t="e">
        <f>+((MAX(#REF!)-#REF!)/MAX(#REF!))*100</f>
        <v>#REF!</v>
      </c>
      <c r="F152" s="2" t="e">
        <f>+((MAX(#REF!)-#REF!)/MAX(#REF!))*100</f>
        <v>#REF!</v>
      </c>
      <c r="G152" s="2" t="e">
        <f>+((MAX(#REF!)-#REF!)/MAX(#REF!))*100</f>
        <v>#REF!</v>
      </c>
      <c r="H152" s="2" t="e">
        <f>+((MAX(#REF!)-#REF!)/MAX(#REF!))*100</f>
        <v>#REF!</v>
      </c>
      <c r="I152" s="2" t="e">
        <f>+((MAX(#REF!)-#REF!)/MAX(#REF!))*100</f>
        <v>#REF!</v>
      </c>
      <c r="J152" s="2" t="e">
        <f>+((MAX(#REF!)-#REF!)/MAX(#REF!))*100</f>
        <v>#REF!</v>
      </c>
      <c r="K152" s="2" t="e">
        <f>+((MAX(#REF!)-#REF!)/MAX(#REF!))*100</f>
        <v>#REF!</v>
      </c>
      <c r="L152" s="2" t="e">
        <f>+((MAX(#REF!)-#REF!)/MAX(#REF!))*100</f>
        <v>#REF!</v>
      </c>
      <c r="M152" s="2" t="e">
        <f>+((MAX(#REF!)-#REF!)/MAX(#REF!))*100</f>
        <v>#REF!</v>
      </c>
      <c r="N152" s="2" t="e">
        <f>+((MAX(#REF!)-#REF!)/MAX(#REF!))*100</f>
        <v>#REF!</v>
      </c>
      <c r="O152" s="2" t="e">
        <f>+((MAX(#REF!)-#REF!)/MAX(#REF!))*100</f>
        <v>#REF!</v>
      </c>
      <c r="P152" s="2" t="e">
        <f>+((MAX(#REF!)-#REF!)/MAX(#REF!))*100</f>
        <v>#REF!</v>
      </c>
      <c r="Q152" s="2" t="e">
        <f>+((MAX(#REF!)-#REF!)/MAX(#REF!))*100</f>
        <v>#REF!</v>
      </c>
      <c r="R152" s="2" t="e">
        <f>+((MAX(#REF!)-#REF!)/MAX(#REF!))*100</f>
        <v>#REF!</v>
      </c>
      <c r="S152" s="2" t="e">
        <f>+((MAX(#REF!)-#REF!)/MAX(#REF!))*100</f>
        <v>#REF!</v>
      </c>
      <c r="T152" s="2" t="e">
        <f>+((MAX(#REF!)-#REF!)/MAX(#REF!))*100</f>
        <v>#REF!</v>
      </c>
      <c r="U152" s="2" t="e">
        <f>+((MAX(#REF!)-#REF!)/MAX(#REF!))*100</f>
        <v>#REF!</v>
      </c>
      <c r="V152" s="2" t="e">
        <f>+((MAX(#REF!)-#REF!)/MAX(#REF!))*100</f>
        <v>#REF!</v>
      </c>
      <c r="W152" s="2" t="e">
        <f>+((MAX(#REF!)-#REF!)/MAX(#REF!))*100</f>
        <v>#REF!</v>
      </c>
      <c r="X152" s="2" t="e">
        <f>+((MAX(#REF!)-#REF!)/MAX(#REF!))*100</f>
        <v>#REF!</v>
      </c>
      <c r="Y152" s="2" t="e">
        <f>+((MAX(#REF!)-#REF!)/MAX(#REF!))*100</f>
        <v>#REF!</v>
      </c>
      <c r="Z152" s="2" t="e">
        <f>+((MAX(#REF!)-#REF!)/MAX(#REF!))*100</f>
        <v>#REF!</v>
      </c>
      <c r="AA152" s="2" t="e">
        <f>+((MAX(#REF!)-#REF!)/MAX(#REF!))*100</f>
        <v>#REF!</v>
      </c>
      <c r="AB152" s="2" t="e">
        <f>+((MAX(#REF!)-#REF!)/MAX(#REF!))*100</f>
        <v>#REF!</v>
      </c>
      <c r="AC152" s="2" t="e">
        <f>+((MAX(#REF!)-#REF!)/MAX(#REF!))*100</f>
        <v>#REF!</v>
      </c>
      <c r="AD152" s="2" t="e">
        <f>+((MAX(#REF!)-#REF!)/MAX(#REF!))*100</f>
        <v>#REF!</v>
      </c>
      <c r="AE152" s="2" t="e">
        <f>+((MAX(#REF!)-#REF!)/MAX(#REF!))*100</f>
        <v>#REF!</v>
      </c>
      <c r="AF152" s="2" t="e">
        <f>+((MAX(#REF!)-#REF!)/MAX(#REF!))*100</f>
        <v>#REF!</v>
      </c>
      <c r="AG152" s="2" t="e">
        <f>+((MAX(#REF!)-#REF!)/MAX(#REF!))*100</f>
        <v>#REF!</v>
      </c>
      <c r="AH152" s="2" t="e">
        <f>+((MAX(#REF!)-#REF!)/MAX(#REF!))*100</f>
        <v>#REF!</v>
      </c>
      <c r="AI152" s="2" t="e">
        <f>+((MAX(#REF!)-#REF!)/MAX(#REF!))*100</f>
        <v>#REF!</v>
      </c>
      <c r="AJ152" s="2" t="e">
        <f>+((MAX(#REF!)-#REF!)/MAX(#REF!))*100</f>
        <v>#REF!</v>
      </c>
      <c r="AK152" s="2" t="e">
        <f>+((MAX(#REF!)-#REF!)/MAX(#REF!))*100</f>
        <v>#REF!</v>
      </c>
      <c r="AL152" s="2" t="e">
        <f>+((MAX(#REF!)-#REF!)/MAX(#REF!))*100</f>
        <v>#REF!</v>
      </c>
      <c r="AM152" s="2" t="e">
        <f>+((MAX(#REF!)-#REF!)/MAX(#REF!))*100</f>
        <v>#REF!</v>
      </c>
      <c r="AN152" s="2" t="e">
        <f>+((MAX(#REF!)-#REF!)/MAX(#REF!))*100</f>
        <v>#REF!</v>
      </c>
      <c r="AO152" s="2" t="e">
        <f>+((MAX(#REF!)-#REF!)/MAX(#REF!))*100</f>
        <v>#REF!</v>
      </c>
      <c r="AP152" s="2" t="e">
        <f>+((MAX(#REF!)-#REF!)/MAX(#REF!))*100</f>
        <v>#REF!</v>
      </c>
      <c r="AQ152" s="2" t="e">
        <f>+((MAX(#REF!)-#REF!)/MAX(#REF!))*100</f>
        <v>#REF!</v>
      </c>
      <c r="AR152" s="2" t="e">
        <f>+((MAX(#REF!)-#REF!)/MAX(#REF!))*100</f>
        <v>#REF!</v>
      </c>
      <c r="AS152" s="2" t="e">
        <f>+((MAX(#REF!)-#REF!)/MAX(#REF!))*100</f>
        <v>#REF!</v>
      </c>
      <c r="AT152" s="2" t="e">
        <f>+((MAX(#REF!)-#REF!)/MAX(#REF!))*100</f>
        <v>#REF!</v>
      </c>
      <c r="AU152" s="2" t="e">
        <f>+((MAX(#REF!)-#REF!)/MAX(#REF!))*100</f>
        <v>#REF!</v>
      </c>
      <c r="AV152" s="2" t="e">
        <f>+((MAX(#REF!)-#REF!)/MAX(#REF!))*100</f>
        <v>#REF!</v>
      </c>
      <c r="AW152" s="2" t="e">
        <f>+((MAX(#REF!)-#REF!)/MAX(#REF!))*100</f>
        <v>#REF!</v>
      </c>
      <c r="AX152" s="2" t="e">
        <f>+((MAX(#REF!)-#REF!)/MAX(#REF!))*100</f>
        <v>#REF!</v>
      </c>
      <c r="AY152" s="2" t="e">
        <f>+((MAX(#REF!)-#REF!)/MAX(#REF!))*100</f>
        <v>#REF!</v>
      </c>
      <c r="AZ152" s="2" t="e">
        <f>+((MAX(#REF!)-#REF!)/MAX(#REF!))*100</f>
        <v>#REF!</v>
      </c>
      <c r="BA152" s="2" t="e">
        <f>+((MAX(#REF!)-#REF!)/MAX(#REF!))*100</f>
        <v>#REF!</v>
      </c>
      <c r="BB152" s="2" t="e">
        <f>+((MAX(#REF!)-#REF!)/MAX(#REF!))*100</f>
        <v>#REF!</v>
      </c>
      <c r="BC152" s="2" t="e">
        <f>+((MAX(#REF!)-#REF!)/MAX(#REF!))*100</f>
        <v>#REF!</v>
      </c>
      <c r="BD152" s="2" t="e">
        <f>+((MAX(#REF!)-#REF!)/MAX(#REF!))*100</f>
        <v>#REF!</v>
      </c>
      <c r="BE152" s="3">
        <v>1611.2</v>
      </c>
      <c r="BF152" s="3">
        <v>1450.25</v>
      </c>
      <c r="BG152" s="3">
        <v>2468.08</v>
      </c>
      <c r="BH152" s="3">
        <v>2546.83</v>
      </c>
      <c r="BI152" s="3">
        <v>549.11</v>
      </c>
      <c r="BJ152" s="3">
        <v>6214.64</v>
      </c>
      <c r="BK152" s="3">
        <v>3699.91</v>
      </c>
      <c r="BL152" s="3">
        <v>7708.16</v>
      </c>
      <c r="BM152" s="3">
        <v>990.42</v>
      </c>
      <c r="BN152" s="3">
        <v>3762.2</v>
      </c>
      <c r="BO152" s="3">
        <v>15675.37</v>
      </c>
      <c r="BP152" s="3">
        <v>339.73</v>
      </c>
      <c r="BQ152" s="3">
        <v>434.38</v>
      </c>
      <c r="BR152" s="3">
        <v>5938.37</v>
      </c>
      <c r="BS152" s="3">
        <v>8187.1</v>
      </c>
      <c r="BT152" s="3">
        <v>1199.21</v>
      </c>
      <c r="BU152" s="3">
        <v>7601.99</v>
      </c>
      <c r="BV152" s="3">
        <v>6378.6</v>
      </c>
      <c r="BW152" s="3">
        <v>5086.134</v>
      </c>
      <c r="BX152" s="3">
        <v>22880.22</v>
      </c>
      <c r="BY152" s="3">
        <v>984.33</v>
      </c>
      <c r="BZ152" s="3">
        <v>4317.9889999999996</v>
      </c>
      <c r="CA152" s="3">
        <v>18918.52</v>
      </c>
      <c r="CB152" s="3">
        <v>1002.47</v>
      </c>
      <c r="CC152" s="3">
        <v>741.17</v>
      </c>
      <c r="CD152" s="3">
        <v>5872.54</v>
      </c>
      <c r="CE152" s="3">
        <v>588.27</v>
      </c>
      <c r="CF152" s="3">
        <v>583.37900000000002</v>
      </c>
      <c r="CG152" s="3">
        <v>1097.9000000000001</v>
      </c>
      <c r="CH152" s="3">
        <v>543.48500000000001</v>
      </c>
      <c r="CI152" s="3">
        <v>286.89</v>
      </c>
      <c r="CJ152" s="3">
        <v>43995.72</v>
      </c>
      <c r="CK152" s="3">
        <v>275.39999999999998</v>
      </c>
      <c r="CL152" s="3">
        <v>1069.7</v>
      </c>
      <c r="CM152" s="3">
        <v>1700.71</v>
      </c>
      <c r="CN152" s="3">
        <v>800.55</v>
      </c>
      <c r="CO152" s="3">
        <v>56884</v>
      </c>
      <c r="CP152" s="3">
        <v>4573.26</v>
      </c>
      <c r="CQ152" s="3">
        <v>1839.74</v>
      </c>
      <c r="CR152" s="3">
        <v>31242.25</v>
      </c>
      <c r="CS152" s="3">
        <v>1128609</v>
      </c>
      <c r="CT152" s="3">
        <v>2668.84</v>
      </c>
      <c r="CU152" s="3">
        <v>1053.1300000000001</v>
      </c>
      <c r="CV152" s="3">
        <v>86.24</v>
      </c>
      <c r="CW152" s="3">
        <v>73373.67</v>
      </c>
      <c r="CX152" s="3">
        <v>2616.75</v>
      </c>
      <c r="CY152" s="3">
        <v>984.33</v>
      </c>
      <c r="CZ152" s="3">
        <v>635.64200000000005</v>
      </c>
      <c r="DA152" s="3">
        <v>2359.5059999999999</v>
      </c>
      <c r="DB152" s="3">
        <v>1053.1300000000001</v>
      </c>
      <c r="DC152" s="3">
        <v>1518.2</v>
      </c>
      <c r="DD152" s="3">
        <v>15.36</v>
      </c>
      <c r="DE152" s="3">
        <v>41.760199999999998</v>
      </c>
      <c r="DF152" s="3">
        <v>1401.75</v>
      </c>
      <c r="DG152" s="3">
        <v>353.61</v>
      </c>
      <c r="DH152" s="3">
        <v>86.24</v>
      </c>
      <c r="DI152" s="3">
        <v>554.80999999999995</v>
      </c>
    </row>
    <row r="153" spans="1:113">
      <c r="A153" s="1" t="e">
        <f>+#REF!</f>
        <v>#REF!</v>
      </c>
      <c r="B153" s="2" t="e">
        <f>+((MAX(#REF!)-#REF!)/MAX(#REF!))*100</f>
        <v>#REF!</v>
      </c>
      <c r="C153" s="2" t="e">
        <f>+((MAX(#REF!)-#REF!)/MAX(#REF!))*100</f>
        <v>#REF!</v>
      </c>
      <c r="D153" s="2" t="e">
        <f>+((MAX(#REF!)-#REF!)/MAX(#REF!))*100</f>
        <v>#REF!</v>
      </c>
      <c r="E153" s="2" t="e">
        <f>+((MAX(#REF!)-#REF!)/MAX(#REF!))*100</f>
        <v>#REF!</v>
      </c>
      <c r="F153" s="2" t="e">
        <f>+((MAX(#REF!)-#REF!)/MAX(#REF!))*100</f>
        <v>#REF!</v>
      </c>
      <c r="G153" s="2" t="e">
        <f>+((MAX(#REF!)-#REF!)/MAX(#REF!))*100</f>
        <v>#REF!</v>
      </c>
      <c r="H153" s="2" t="e">
        <f>+((MAX(#REF!)-#REF!)/MAX(#REF!))*100</f>
        <v>#REF!</v>
      </c>
      <c r="I153" s="2" t="e">
        <f>+((MAX(#REF!)-#REF!)/MAX(#REF!))*100</f>
        <v>#REF!</v>
      </c>
      <c r="J153" s="2" t="e">
        <f>+((MAX(#REF!)-#REF!)/MAX(#REF!))*100</f>
        <v>#REF!</v>
      </c>
      <c r="K153" s="2" t="e">
        <f>+((MAX(#REF!)-#REF!)/MAX(#REF!))*100</f>
        <v>#REF!</v>
      </c>
      <c r="L153" s="2" t="e">
        <f>+((MAX(#REF!)-#REF!)/MAX(#REF!))*100</f>
        <v>#REF!</v>
      </c>
      <c r="M153" s="2" t="e">
        <f>+((MAX(#REF!)-#REF!)/MAX(#REF!))*100</f>
        <v>#REF!</v>
      </c>
      <c r="N153" s="2" t="e">
        <f>+((MAX(#REF!)-#REF!)/MAX(#REF!))*100</f>
        <v>#REF!</v>
      </c>
      <c r="O153" s="2" t="e">
        <f>+((MAX(#REF!)-#REF!)/MAX(#REF!))*100</f>
        <v>#REF!</v>
      </c>
      <c r="P153" s="2" t="e">
        <f>+((MAX(#REF!)-#REF!)/MAX(#REF!))*100</f>
        <v>#REF!</v>
      </c>
      <c r="Q153" s="2" t="e">
        <f>+((MAX(#REF!)-#REF!)/MAX(#REF!))*100</f>
        <v>#REF!</v>
      </c>
      <c r="R153" s="2" t="e">
        <f>+((MAX(#REF!)-#REF!)/MAX(#REF!))*100</f>
        <v>#REF!</v>
      </c>
      <c r="S153" s="2" t="e">
        <f>+((MAX(#REF!)-#REF!)/MAX(#REF!))*100</f>
        <v>#REF!</v>
      </c>
      <c r="T153" s="2" t="e">
        <f>+((MAX(#REF!)-#REF!)/MAX(#REF!))*100</f>
        <v>#REF!</v>
      </c>
      <c r="U153" s="2" t="e">
        <f>+((MAX(#REF!)-#REF!)/MAX(#REF!))*100</f>
        <v>#REF!</v>
      </c>
      <c r="V153" s="2" t="e">
        <f>+((MAX(#REF!)-#REF!)/MAX(#REF!))*100</f>
        <v>#REF!</v>
      </c>
      <c r="W153" s="2" t="e">
        <f>+((MAX(#REF!)-#REF!)/MAX(#REF!))*100</f>
        <v>#REF!</v>
      </c>
      <c r="X153" s="2" t="e">
        <f>+((MAX(#REF!)-#REF!)/MAX(#REF!))*100</f>
        <v>#REF!</v>
      </c>
      <c r="Y153" s="2" t="e">
        <f>+((MAX(#REF!)-#REF!)/MAX(#REF!))*100</f>
        <v>#REF!</v>
      </c>
      <c r="Z153" s="2" t="e">
        <f>+((MAX(#REF!)-#REF!)/MAX(#REF!))*100</f>
        <v>#REF!</v>
      </c>
      <c r="AA153" s="2" t="e">
        <f>+((MAX(#REF!)-#REF!)/MAX(#REF!))*100</f>
        <v>#REF!</v>
      </c>
      <c r="AB153" s="2" t="e">
        <f>+((MAX(#REF!)-#REF!)/MAX(#REF!))*100</f>
        <v>#REF!</v>
      </c>
      <c r="AC153" s="2" t="e">
        <f>+((MAX(#REF!)-#REF!)/MAX(#REF!))*100</f>
        <v>#REF!</v>
      </c>
      <c r="AD153" s="2" t="e">
        <f>+((MAX(#REF!)-#REF!)/MAX(#REF!))*100</f>
        <v>#REF!</v>
      </c>
      <c r="AE153" s="2" t="e">
        <f>+((MAX(#REF!)-#REF!)/MAX(#REF!))*100</f>
        <v>#REF!</v>
      </c>
      <c r="AF153" s="2" t="e">
        <f>+((MAX(#REF!)-#REF!)/MAX(#REF!))*100</f>
        <v>#REF!</v>
      </c>
      <c r="AG153" s="2" t="e">
        <f>+((MAX(#REF!)-#REF!)/MAX(#REF!))*100</f>
        <v>#REF!</v>
      </c>
      <c r="AH153" s="2" t="e">
        <f>+((MAX(#REF!)-#REF!)/MAX(#REF!))*100</f>
        <v>#REF!</v>
      </c>
      <c r="AI153" s="2" t="e">
        <f>+((MAX(#REF!)-#REF!)/MAX(#REF!))*100</f>
        <v>#REF!</v>
      </c>
      <c r="AJ153" s="2" t="e">
        <f>+((MAX(#REF!)-#REF!)/MAX(#REF!))*100</f>
        <v>#REF!</v>
      </c>
      <c r="AK153" s="2" t="e">
        <f>+((MAX(#REF!)-#REF!)/MAX(#REF!))*100</f>
        <v>#REF!</v>
      </c>
      <c r="AL153" s="2" t="e">
        <f>+((MAX(#REF!)-#REF!)/MAX(#REF!))*100</f>
        <v>#REF!</v>
      </c>
      <c r="AM153" s="2" t="e">
        <f>+((MAX(#REF!)-#REF!)/MAX(#REF!))*100</f>
        <v>#REF!</v>
      </c>
      <c r="AN153" s="2" t="e">
        <f>+((MAX(#REF!)-#REF!)/MAX(#REF!))*100</f>
        <v>#REF!</v>
      </c>
      <c r="AO153" s="2" t="e">
        <f>+((MAX(#REF!)-#REF!)/MAX(#REF!))*100</f>
        <v>#REF!</v>
      </c>
      <c r="AP153" s="2" t="e">
        <f>+((MAX(#REF!)-#REF!)/MAX(#REF!))*100</f>
        <v>#REF!</v>
      </c>
      <c r="AQ153" s="2" t="e">
        <f>+((MAX(#REF!)-#REF!)/MAX(#REF!))*100</f>
        <v>#REF!</v>
      </c>
      <c r="AR153" s="2" t="e">
        <f>+((MAX(#REF!)-#REF!)/MAX(#REF!))*100</f>
        <v>#REF!</v>
      </c>
      <c r="AS153" s="2" t="e">
        <f>+((MAX(#REF!)-#REF!)/MAX(#REF!))*100</f>
        <v>#REF!</v>
      </c>
      <c r="AT153" s="2" t="e">
        <f>+((MAX(#REF!)-#REF!)/MAX(#REF!))*100</f>
        <v>#REF!</v>
      </c>
      <c r="AU153" s="2" t="e">
        <f>+((MAX(#REF!)-#REF!)/MAX(#REF!))*100</f>
        <v>#REF!</v>
      </c>
      <c r="AV153" s="2" t="e">
        <f>+((MAX(#REF!)-#REF!)/MAX(#REF!))*100</f>
        <v>#REF!</v>
      </c>
      <c r="AW153" s="2" t="e">
        <f>+((MAX(#REF!)-#REF!)/MAX(#REF!))*100</f>
        <v>#REF!</v>
      </c>
      <c r="AX153" s="2" t="e">
        <f>+((MAX(#REF!)-#REF!)/MAX(#REF!))*100</f>
        <v>#REF!</v>
      </c>
      <c r="AY153" s="2" t="e">
        <f>+((MAX(#REF!)-#REF!)/MAX(#REF!))*100</f>
        <v>#REF!</v>
      </c>
      <c r="AZ153" s="2" t="e">
        <f>+((MAX(#REF!)-#REF!)/MAX(#REF!))*100</f>
        <v>#REF!</v>
      </c>
      <c r="BA153" s="2" t="e">
        <f>+((MAX(#REF!)-#REF!)/MAX(#REF!))*100</f>
        <v>#REF!</v>
      </c>
      <c r="BB153" s="2" t="e">
        <f>+((MAX(#REF!)-#REF!)/MAX(#REF!))*100</f>
        <v>#REF!</v>
      </c>
      <c r="BC153" s="2" t="e">
        <f>+((MAX(#REF!)-#REF!)/MAX(#REF!))*100</f>
        <v>#REF!</v>
      </c>
      <c r="BD153" s="2" t="e">
        <f>+((MAX(#REF!)-#REF!)/MAX(#REF!))*100</f>
        <v>#REF!</v>
      </c>
      <c r="BE153" s="3">
        <v>1618.65</v>
      </c>
      <c r="BF153" s="3">
        <v>1481.91</v>
      </c>
      <c r="BG153" s="3">
        <v>2548.84</v>
      </c>
      <c r="BH153" s="3">
        <v>2632.52</v>
      </c>
      <c r="BI153" s="3">
        <v>552.76</v>
      </c>
      <c r="BJ153" s="3">
        <v>6316.8</v>
      </c>
      <c r="BK153" s="3">
        <v>3840.15</v>
      </c>
      <c r="BL153" s="3">
        <v>7986.47</v>
      </c>
      <c r="BM153" s="3">
        <v>952.34</v>
      </c>
      <c r="BN153" s="3">
        <v>3825.4</v>
      </c>
      <c r="BO153" s="3">
        <v>16204.03</v>
      </c>
      <c r="BP153" s="3">
        <v>352.43</v>
      </c>
      <c r="BQ153" s="3">
        <v>441.68</v>
      </c>
      <c r="BR153" s="3">
        <v>6076.09</v>
      </c>
      <c r="BS153" s="3">
        <v>8628.1</v>
      </c>
      <c r="BT153" s="3">
        <v>1215.1400000000001</v>
      </c>
      <c r="BU153" s="3">
        <v>7744.84</v>
      </c>
      <c r="BV153" s="3">
        <v>6483.58</v>
      </c>
      <c r="BW153" s="3">
        <v>5123.4409999999998</v>
      </c>
      <c r="BX153" s="3">
        <v>23091.95</v>
      </c>
      <c r="BY153" s="3">
        <v>1020.5</v>
      </c>
      <c r="BZ153" s="3">
        <v>4354.027</v>
      </c>
      <c r="CA153" s="3">
        <v>19683.23</v>
      </c>
      <c r="CB153" s="3">
        <v>1018.59</v>
      </c>
      <c r="CC153" s="3">
        <v>769.89</v>
      </c>
      <c r="CD153" s="3">
        <v>5923.55</v>
      </c>
      <c r="CE153" s="3">
        <v>579.30999999999995</v>
      </c>
      <c r="CF153" s="3">
        <v>589.899</v>
      </c>
      <c r="CG153" s="3">
        <v>1127.73</v>
      </c>
      <c r="CH153" s="3">
        <v>544.70500000000004</v>
      </c>
      <c r="CI153" s="3">
        <v>288.48</v>
      </c>
      <c r="CJ153" s="3">
        <v>44322.51</v>
      </c>
      <c r="CK153" s="3">
        <v>285.20999999999998</v>
      </c>
      <c r="CL153" s="3">
        <v>1094.1099999999999</v>
      </c>
      <c r="CM153" s="3">
        <v>1722.85</v>
      </c>
      <c r="CN153" s="3">
        <v>809.88</v>
      </c>
      <c r="CO153" s="3">
        <v>58432.800000000003</v>
      </c>
      <c r="CP153" s="3">
        <v>4528.91</v>
      </c>
      <c r="CQ153" s="3">
        <v>1792.26</v>
      </c>
      <c r="CR153" s="3">
        <v>31017.32</v>
      </c>
      <c r="CS153" s="3">
        <v>1183380</v>
      </c>
      <c r="CT153" s="3">
        <v>2606.9299999999998</v>
      </c>
      <c r="CU153" s="3">
        <v>1065.94</v>
      </c>
      <c r="CV153" s="3">
        <v>89.46</v>
      </c>
      <c r="CW153" s="3">
        <v>74593.17</v>
      </c>
      <c r="CX153" s="3">
        <v>2728.78</v>
      </c>
      <c r="CY153" s="3">
        <v>1020.5</v>
      </c>
      <c r="CZ153" s="3">
        <v>639.202</v>
      </c>
      <c r="DA153" s="3">
        <v>2318.6109999999999</v>
      </c>
      <c r="DB153" s="3">
        <v>1065.94</v>
      </c>
      <c r="DC153" s="3">
        <v>1551.18</v>
      </c>
      <c r="DD153" s="3">
        <v>12.59</v>
      </c>
      <c r="DE153" s="3">
        <v>42.605600000000003</v>
      </c>
      <c r="DF153" s="3">
        <v>1428.72</v>
      </c>
      <c r="DG153" s="3">
        <v>360.1</v>
      </c>
      <c r="DH153" s="3">
        <v>89.46</v>
      </c>
      <c r="DI153" s="3">
        <v>557.16999999999996</v>
      </c>
    </row>
    <row r="154" spans="1:113">
      <c r="A154" s="1" t="e">
        <f>+#REF!</f>
        <v>#REF!</v>
      </c>
      <c r="B154" s="2" t="e">
        <f>+((MAX(#REF!)-#REF!)/MAX(#REF!))*100</f>
        <v>#REF!</v>
      </c>
      <c r="C154" s="2" t="e">
        <f>+((MAX(#REF!)-#REF!)/MAX(#REF!))*100</f>
        <v>#REF!</v>
      </c>
      <c r="D154" s="2" t="e">
        <f>+((MAX(#REF!)-#REF!)/MAX(#REF!))*100</f>
        <v>#REF!</v>
      </c>
      <c r="E154" s="2" t="e">
        <f>+((MAX(#REF!)-#REF!)/MAX(#REF!))*100</f>
        <v>#REF!</v>
      </c>
      <c r="F154" s="2" t="e">
        <f>+((MAX(#REF!)-#REF!)/MAX(#REF!))*100</f>
        <v>#REF!</v>
      </c>
      <c r="G154" s="2" t="e">
        <f>+((MAX(#REF!)-#REF!)/MAX(#REF!))*100</f>
        <v>#REF!</v>
      </c>
      <c r="H154" s="2" t="e">
        <f>+((MAX(#REF!)-#REF!)/MAX(#REF!))*100</f>
        <v>#REF!</v>
      </c>
      <c r="I154" s="2" t="e">
        <f>+((MAX(#REF!)-#REF!)/MAX(#REF!))*100</f>
        <v>#REF!</v>
      </c>
      <c r="J154" s="2" t="e">
        <f>+((MAX(#REF!)-#REF!)/MAX(#REF!))*100</f>
        <v>#REF!</v>
      </c>
      <c r="K154" s="2" t="e">
        <f>+((MAX(#REF!)-#REF!)/MAX(#REF!))*100</f>
        <v>#REF!</v>
      </c>
      <c r="L154" s="2" t="e">
        <f>+((MAX(#REF!)-#REF!)/MAX(#REF!))*100</f>
        <v>#REF!</v>
      </c>
      <c r="M154" s="2" t="e">
        <f>+((MAX(#REF!)-#REF!)/MAX(#REF!))*100</f>
        <v>#REF!</v>
      </c>
      <c r="N154" s="2" t="e">
        <f>+((MAX(#REF!)-#REF!)/MAX(#REF!))*100</f>
        <v>#REF!</v>
      </c>
      <c r="O154" s="2" t="e">
        <f>+((MAX(#REF!)-#REF!)/MAX(#REF!))*100</f>
        <v>#REF!</v>
      </c>
      <c r="P154" s="2" t="e">
        <f>+((MAX(#REF!)-#REF!)/MAX(#REF!))*100</f>
        <v>#REF!</v>
      </c>
      <c r="Q154" s="2" t="e">
        <f>+((MAX(#REF!)-#REF!)/MAX(#REF!))*100</f>
        <v>#REF!</v>
      </c>
      <c r="R154" s="2" t="e">
        <f>+((MAX(#REF!)-#REF!)/MAX(#REF!))*100</f>
        <v>#REF!</v>
      </c>
      <c r="S154" s="2" t="e">
        <f>+((MAX(#REF!)-#REF!)/MAX(#REF!))*100</f>
        <v>#REF!</v>
      </c>
      <c r="T154" s="2" t="e">
        <f>+((MAX(#REF!)-#REF!)/MAX(#REF!))*100</f>
        <v>#REF!</v>
      </c>
      <c r="U154" s="2" t="e">
        <f>+((MAX(#REF!)-#REF!)/MAX(#REF!))*100</f>
        <v>#REF!</v>
      </c>
      <c r="V154" s="2" t="e">
        <f>+((MAX(#REF!)-#REF!)/MAX(#REF!))*100</f>
        <v>#REF!</v>
      </c>
      <c r="W154" s="2" t="e">
        <f>+((MAX(#REF!)-#REF!)/MAX(#REF!))*100</f>
        <v>#REF!</v>
      </c>
      <c r="X154" s="2" t="e">
        <f>+((MAX(#REF!)-#REF!)/MAX(#REF!))*100</f>
        <v>#REF!</v>
      </c>
      <c r="Y154" s="2" t="e">
        <f>+((MAX(#REF!)-#REF!)/MAX(#REF!))*100</f>
        <v>#REF!</v>
      </c>
      <c r="Z154" s="2" t="e">
        <f>+((MAX(#REF!)-#REF!)/MAX(#REF!))*100</f>
        <v>#REF!</v>
      </c>
      <c r="AA154" s="2" t="e">
        <f>+((MAX(#REF!)-#REF!)/MAX(#REF!))*100</f>
        <v>#REF!</v>
      </c>
      <c r="AB154" s="2" t="e">
        <f>+((MAX(#REF!)-#REF!)/MAX(#REF!))*100</f>
        <v>#REF!</v>
      </c>
      <c r="AC154" s="2" t="e">
        <f>+((MAX(#REF!)-#REF!)/MAX(#REF!))*100</f>
        <v>#REF!</v>
      </c>
      <c r="AD154" s="2" t="e">
        <f>+((MAX(#REF!)-#REF!)/MAX(#REF!))*100</f>
        <v>#REF!</v>
      </c>
      <c r="AE154" s="2" t="e">
        <f>+((MAX(#REF!)-#REF!)/MAX(#REF!))*100</f>
        <v>#REF!</v>
      </c>
      <c r="AF154" s="2" t="e">
        <f>+((MAX(#REF!)-#REF!)/MAX(#REF!))*100</f>
        <v>#REF!</v>
      </c>
      <c r="AG154" s="2" t="e">
        <f>+((MAX(#REF!)-#REF!)/MAX(#REF!))*100</f>
        <v>#REF!</v>
      </c>
      <c r="AH154" s="2" t="e">
        <f>+((MAX(#REF!)-#REF!)/MAX(#REF!))*100</f>
        <v>#REF!</v>
      </c>
      <c r="AI154" s="2" t="e">
        <f>+((MAX(#REF!)-#REF!)/MAX(#REF!))*100</f>
        <v>#REF!</v>
      </c>
      <c r="AJ154" s="2" t="e">
        <f>+((MAX(#REF!)-#REF!)/MAX(#REF!))*100</f>
        <v>#REF!</v>
      </c>
      <c r="AK154" s="2" t="e">
        <f>+((MAX(#REF!)-#REF!)/MAX(#REF!))*100</f>
        <v>#REF!</v>
      </c>
      <c r="AL154" s="2" t="e">
        <f>+((MAX(#REF!)-#REF!)/MAX(#REF!))*100</f>
        <v>#REF!</v>
      </c>
      <c r="AM154" s="2" t="e">
        <f>+((MAX(#REF!)-#REF!)/MAX(#REF!))*100</f>
        <v>#REF!</v>
      </c>
      <c r="AN154" s="2" t="e">
        <f>+((MAX(#REF!)-#REF!)/MAX(#REF!))*100</f>
        <v>#REF!</v>
      </c>
      <c r="AO154" s="2" t="e">
        <f>+((MAX(#REF!)-#REF!)/MAX(#REF!))*100</f>
        <v>#REF!</v>
      </c>
      <c r="AP154" s="2" t="e">
        <f>+((MAX(#REF!)-#REF!)/MAX(#REF!))*100</f>
        <v>#REF!</v>
      </c>
      <c r="AQ154" s="2" t="e">
        <f>+((MAX(#REF!)-#REF!)/MAX(#REF!))*100</f>
        <v>#REF!</v>
      </c>
      <c r="AR154" s="2" t="e">
        <f>+((MAX(#REF!)-#REF!)/MAX(#REF!))*100</f>
        <v>#REF!</v>
      </c>
      <c r="AS154" s="2" t="e">
        <f>+((MAX(#REF!)-#REF!)/MAX(#REF!))*100</f>
        <v>#REF!</v>
      </c>
      <c r="AT154" s="2" t="e">
        <f>+((MAX(#REF!)-#REF!)/MAX(#REF!))*100</f>
        <v>#REF!</v>
      </c>
      <c r="AU154" s="2" t="e">
        <f>+((MAX(#REF!)-#REF!)/MAX(#REF!))*100</f>
        <v>#REF!</v>
      </c>
      <c r="AV154" s="2" t="e">
        <f>+((MAX(#REF!)-#REF!)/MAX(#REF!))*100</f>
        <v>#REF!</v>
      </c>
      <c r="AW154" s="2" t="e">
        <f>+((MAX(#REF!)-#REF!)/MAX(#REF!))*100</f>
        <v>#REF!</v>
      </c>
      <c r="AX154" s="2" t="e">
        <f>+((MAX(#REF!)-#REF!)/MAX(#REF!))*100</f>
        <v>#REF!</v>
      </c>
      <c r="AY154" s="2" t="e">
        <f>+((MAX(#REF!)-#REF!)/MAX(#REF!))*100</f>
        <v>#REF!</v>
      </c>
      <c r="AZ154" s="2" t="e">
        <f>+((MAX(#REF!)-#REF!)/MAX(#REF!))*100</f>
        <v>#REF!</v>
      </c>
      <c r="BA154" s="2" t="e">
        <f>+((MAX(#REF!)-#REF!)/MAX(#REF!))*100</f>
        <v>#REF!</v>
      </c>
      <c r="BB154" s="2" t="e">
        <f>+((MAX(#REF!)-#REF!)/MAX(#REF!))*100</f>
        <v>#REF!</v>
      </c>
      <c r="BC154" s="2" t="e">
        <f>+((MAX(#REF!)-#REF!)/MAX(#REF!))*100</f>
        <v>#REF!</v>
      </c>
      <c r="BD154" s="2" t="e">
        <f>+((MAX(#REF!)-#REF!)/MAX(#REF!))*100</f>
        <v>#REF!</v>
      </c>
      <c r="BE154" s="3">
        <v>1615.85</v>
      </c>
      <c r="BF154" s="3">
        <v>1490.66</v>
      </c>
      <c r="BG154" s="3">
        <v>2496.4699999999998</v>
      </c>
      <c r="BH154" s="3">
        <v>2628.63</v>
      </c>
      <c r="BI154" s="3">
        <v>554.75</v>
      </c>
      <c r="BJ154" s="3">
        <v>6293.49</v>
      </c>
      <c r="BK154" s="3">
        <v>3844.03</v>
      </c>
      <c r="BL154" s="3">
        <v>8042.85</v>
      </c>
      <c r="BM154" s="3">
        <v>960.42</v>
      </c>
      <c r="BN154" s="3">
        <v>3848.9</v>
      </c>
      <c r="BO154" s="3">
        <v>16061.15</v>
      </c>
      <c r="BP154" s="3">
        <v>353.58</v>
      </c>
      <c r="BQ154" s="3">
        <v>443.69</v>
      </c>
      <c r="BR154" s="3">
        <v>6185.96</v>
      </c>
      <c r="BS154" s="3">
        <v>8619.1</v>
      </c>
      <c r="BT154" s="3">
        <v>1217.3499999999999</v>
      </c>
      <c r="BU154" s="3">
        <v>7864.39</v>
      </c>
      <c r="BV154" s="3">
        <v>6489.65</v>
      </c>
      <c r="BW154" s="3">
        <v>5120.2420000000002</v>
      </c>
      <c r="BX154" s="3">
        <v>22533.11</v>
      </c>
      <c r="BY154" s="3">
        <v>1051.6500000000001</v>
      </c>
      <c r="BZ154" s="3">
        <v>4387.0550000000003</v>
      </c>
      <c r="CA154" s="3">
        <v>19427.560000000001</v>
      </c>
      <c r="CB154" s="3">
        <v>1001.6</v>
      </c>
      <c r="CC154" s="3">
        <v>760.47</v>
      </c>
      <c r="CD154" s="3">
        <v>5795.03</v>
      </c>
      <c r="CE154" s="3">
        <v>571.4</v>
      </c>
      <c r="CF154" s="3">
        <v>581.49099999999999</v>
      </c>
      <c r="CG154" s="3">
        <v>1100.51</v>
      </c>
      <c r="CH154" s="3">
        <v>552.69399999999996</v>
      </c>
      <c r="CI154" s="3">
        <v>285.02999999999997</v>
      </c>
      <c r="CJ154" s="3">
        <v>42605.05</v>
      </c>
      <c r="CK154" s="3">
        <v>267.92</v>
      </c>
      <c r="CL154" s="3">
        <v>1043.98</v>
      </c>
      <c r="CM154" s="3">
        <v>1725.52</v>
      </c>
      <c r="CN154" s="3">
        <v>820.06</v>
      </c>
      <c r="CO154" s="3">
        <v>56869.3</v>
      </c>
      <c r="CP154" s="3">
        <v>4409.43</v>
      </c>
      <c r="CQ154" s="3">
        <v>1806.67</v>
      </c>
      <c r="CR154" s="3">
        <v>30794.89</v>
      </c>
      <c r="CS154" s="3">
        <v>1179270</v>
      </c>
      <c r="CT154" s="3">
        <v>2539.87</v>
      </c>
      <c r="CU154" s="3">
        <v>1042.24</v>
      </c>
      <c r="CV154" s="3">
        <v>89.59</v>
      </c>
      <c r="CW154" s="3">
        <v>72997.87</v>
      </c>
      <c r="CX154" s="3">
        <v>2725.72</v>
      </c>
      <c r="CY154" s="3">
        <v>1051.6500000000001</v>
      </c>
      <c r="CZ154" s="3">
        <v>626.70699999999999</v>
      </c>
      <c r="DA154" s="3">
        <v>2278.4009999999998</v>
      </c>
      <c r="DB154" s="3">
        <v>1042.24</v>
      </c>
      <c r="DC154" s="3">
        <v>1560.7</v>
      </c>
      <c r="DD154" s="3">
        <v>11.3</v>
      </c>
      <c r="DE154" s="3">
        <v>42.697699999999998</v>
      </c>
      <c r="DF154" s="3">
        <v>1444.48</v>
      </c>
      <c r="DG154" s="3">
        <v>362.56</v>
      </c>
      <c r="DH154" s="3">
        <v>89.59</v>
      </c>
      <c r="DI154" s="3">
        <v>544.34</v>
      </c>
    </row>
    <row r="155" spans="1:113">
      <c r="A155" s="1" t="e">
        <f>+#REF!</f>
        <v>#REF!</v>
      </c>
      <c r="B155" s="2" t="e">
        <f>+((MAX(#REF!)-#REF!)/MAX(#REF!))*100</f>
        <v>#REF!</v>
      </c>
      <c r="C155" s="2" t="e">
        <f>+((MAX(#REF!)-#REF!)/MAX(#REF!))*100</f>
        <v>#REF!</v>
      </c>
      <c r="D155" s="2" t="e">
        <f>+((MAX(#REF!)-#REF!)/MAX(#REF!))*100</f>
        <v>#REF!</v>
      </c>
      <c r="E155" s="2" t="e">
        <f>+((MAX(#REF!)-#REF!)/MAX(#REF!))*100</f>
        <v>#REF!</v>
      </c>
      <c r="F155" s="2" t="e">
        <f>+((MAX(#REF!)-#REF!)/MAX(#REF!))*100</f>
        <v>#REF!</v>
      </c>
      <c r="G155" s="2" t="e">
        <f>+((MAX(#REF!)-#REF!)/MAX(#REF!))*100</f>
        <v>#REF!</v>
      </c>
      <c r="H155" s="2" t="e">
        <f>+((MAX(#REF!)-#REF!)/MAX(#REF!))*100</f>
        <v>#REF!</v>
      </c>
      <c r="I155" s="2" t="e">
        <f>+((MAX(#REF!)-#REF!)/MAX(#REF!))*100</f>
        <v>#REF!</v>
      </c>
      <c r="J155" s="2" t="e">
        <f>+((MAX(#REF!)-#REF!)/MAX(#REF!))*100</f>
        <v>#REF!</v>
      </c>
      <c r="K155" s="2" t="e">
        <f>+((MAX(#REF!)-#REF!)/MAX(#REF!))*100</f>
        <v>#REF!</v>
      </c>
      <c r="L155" s="2" t="e">
        <f>+((MAX(#REF!)-#REF!)/MAX(#REF!))*100</f>
        <v>#REF!</v>
      </c>
      <c r="M155" s="2" t="e">
        <f>+((MAX(#REF!)-#REF!)/MAX(#REF!))*100</f>
        <v>#REF!</v>
      </c>
      <c r="N155" s="2" t="e">
        <f>+((MAX(#REF!)-#REF!)/MAX(#REF!))*100</f>
        <v>#REF!</v>
      </c>
      <c r="O155" s="2" t="e">
        <f>+((MAX(#REF!)-#REF!)/MAX(#REF!))*100</f>
        <v>#REF!</v>
      </c>
      <c r="P155" s="2" t="e">
        <f>+((MAX(#REF!)-#REF!)/MAX(#REF!))*100</f>
        <v>#REF!</v>
      </c>
      <c r="Q155" s="2" t="e">
        <f>+((MAX(#REF!)-#REF!)/MAX(#REF!))*100</f>
        <v>#REF!</v>
      </c>
      <c r="R155" s="2" t="e">
        <f>+((MAX(#REF!)-#REF!)/MAX(#REF!))*100</f>
        <v>#REF!</v>
      </c>
      <c r="S155" s="2" t="e">
        <f>+((MAX(#REF!)-#REF!)/MAX(#REF!))*100</f>
        <v>#REF!</v>
      </c>
      <c r="T155" s="2" t="e">
        <f>+((MAX(#REF!)-#REF!)/MAX(#REF!))*100</f>
        <v>#REF!</v>
      </c>
      <c r="U155" s="2" t="e">
        <f>+((MAX(#REF!)-#REF!)/MAX(#REF!))*100</f>
        <v>#REF!</v>
      </c>
      <c r="V155" s="2" t="e">
        <f>+((MAX(#REF!)-#REF!)/MAX(#REF!))*100</f>
        <v>#REF!</v>
      </c>
      <c r="W155" s="2" t="e">
        <f>+((MAX(#REF!)-#REF!)/MAX(#REF!))*100</f>
        <v>#REF!</v>
      </c>
      <c r="X155" s="2" t="e">
        <f>+((MAX(#REF!)-#REF!)/MAX(#REF!))*100</f>
        <v>#REF!</v>
      </c>
      <c r="Y155" s="2" t="e">
        <f>+((MAX(#REF!)-#REF!)/MAX(#REF!))*100</f>
        <v>#REF!</v>
      </c>
      <c r="Z155" s="2" t="e">
        <f>+((MAX(#REF!)-#REF!)/MAX(#REF!))*100</f>
        <v>#REF!</v>
      </c>
      <c r="AA155" s="2" t="e">
        <f>+((MAX(#REF!)-#REF!)/MAX(#REF!))*100</f>
        <v>#REF!</v>
      </c>
      <c r="AB155" s="2" t="e">
        <f>+((MAX(#REF!)-#REF!)/MAX(#REF!))*100</f>
        <v>#REF!</v>
      </c>
      <c r="AC155" s="2" t="e">
        <f>+((MAX(#REF!)-#REF!)/MAX(#REF!))*100</f>
        <v>#REF!</v>
      </c>
      <c r="AD155" s="2" t="e">
        <f>+((MAX(#REF!)-#REF!)/MAX(#REF!))*100</f>
        <v>#REF!</v>
      </c>
      <c r="AE155" s="2" t="e">
        <f>+((MAX(#REF!)-#REF!)/MAX(#REF!))*100</f>
        <v>#REF!</v>
      </c>
      <c r="AF155" s="2" t="e">
        <f>+((MAX(#REF!)-#REF!)/MAX(#REF!))*100</f>
        <v>#REF!</v>
      </c>
      <c r="AG155" s="2" t="e">
        <f>+((MAX(#REF!)-#REF!)/MAX(#REF!))*100</f>
        <v>#REF!</v>
      </c>
      <c r="AH155" s="2" t="e">
        <f>+((MAX(#REF!)-#REF!)/MAX(#REF!))*100</f>
        <v>#REF!</v>
      </c>
      <c r="AI155" s="2" t="e">
        <f>+((MAX(#REF!)-#REF!)/MAX(#REF!))*100</f>
        <v>#REF!</v>
      </c>
      <c r="AJ155" s="2" t="e">
        <f>+((MAX(#REF!)-#REF!)/MAX(#REF!))*100</f>
        <v>#REF!</v>
      </c>
      <c r="AK155" s="2" t="e">
        <f>+((MAX(#REF!)-#REF!)/MAX(#REF!))*100</f>
        <v>#REF!</v>
      </c>
      <c r="AL155" s="2" t="e">
        <f>+((MAX(#REF!)-#REF!)/MAX(#REF!))*100</f>
        <v>#REF!</v>
      </c>
      <c r="AM155" s="2" t="e">
        <f>+((MAX(#REF!)-#REF!)/MAX(#REF!))*100</f>
        <v>#REF!</v>
      </c>
      <c r="AN155" s="2" t="e">
        <f>+((MAX(#REF!)-#REF!)/MAX(#REF!))*100</f>
        <v>#REF!</v>
      </c>
      <c r="AO155" s="2" t="e">
        <f>+((MAX(#REF!)-#REF!)/MAX(#REF!))*100</f>
        <v>#REF!</v>
      </c>
      <c r="AP155" s="2" t="e">
        <f>+((MAX(#REF!)-#REF!)/MAX(#REF!))*100</f>
        <v>#REF!</v>
      </c>
      <c r="AQ155" s="2" t="e">
        <f>+((MAX(#REF!)-#REF!)/MAX(#REF!))*100</f>
        <v>#REF!</v>
      </c>
      <c r="AR155" s="2" t="e">
        <f>+((MAX(#REF!)-#REF!)/MAX(#REF!))*100</f>
        <v>#REF!</v>
      </c>
      <c r="AS155" s="2" t="e">
        <f>+((MAX(#REF!)-#REF!)/MAX(#REF!))*100</f>
        <v>#REF!</v>
      </c>
      <c r="AT155" s="2" t="e">
        <f>+((MAX(#REF!)-#REF!)/MAX(#REF!))*100</f>
        <v>#REF!</v>
      </c>
      <c r="AU155" s="2" t="e">
        <f>+((MAX(#REF!)-#REF!)/MAX(#REF!))*100</f>
        <v>#REF!</v>
      </c>
      <c r="AV155" s="2" t="e">
        <f>+((MAX(#REF!)-#REF!)/MAX(#REF!))*100</f>
        <v>#REF!</v>
      </c>
      <c r="AW155" s="2" t="e">
        <f>+((MAX(#REF!)-#REF!)/MAX(#REF!))*100</f>
        <v>#REF!</v>
      </c>
      <c r="AX155" s="2" t="e">
        <f>+((MAX(#REF!)-#REF!)/MAX(#REF!))*100</f>
        <v>#REF!</v>
      </c>
      <c r="AY155" s="2" t="e">
        <f>+((MAX(#REF!)-#REF!)/MAX(#REF!))*100</f>
        <v>#REF!</v>
      </c>
      <c r="AZ155" s="2" t="e">
        <f>+((MAX(#REF!)-#REF!)/MAX(#REF!))*100</f>
        <v>#REF!</v>
      </c>
      <c r="BA155" s="2" t="e">
        <f>+((MAX(#REF!)-#REF!)/MAX(#REF!))*100</f>
        <v>#REF!</v>
      </c>
      <c r="BB155" s="2" t="e">
        <f>+((MAX(#REF!)-#REF!)/MAX(#REF!))*100</f>
        <v>#REF!</v>
      </c>
      <c r="BC155" s="2" t="e">
        <f>+((MAX(#REF!)-#REF!)/MAX(#REF!))*100</f>
        <v>#REF!</v>
      </c>
      <c r="BD155" s="2" t="e">
        <f>+((MAX(#REF!)-#REF!)/MAX(#REF!))*100</f>
        <v>#REF!</v>
      </c>
      <c r="BE155" s="3">
        <v>1605.02</v>
      </c>
      <c r="BF155" s="3">
        <v>1487.01</v>
      </c>
      <c r="BG155" s="3">
        <v>2421.6799999999998</v>
      </c>
      <c r="BH155" s="3">
        <v>2619.5500000000002</v>
      </c>
      <c r="BI155" s="3">
        <v>534.24</v>
      </c>
      <c r="BJ155" s="3">
        <v>6203.59</v>
      </c>
      <c r="BK155" s="3">
        <v>3770.29</v>
      </c>
      <c r="BL155" s="3">
        <v>7911.35</v>
      </c>
      <c r="BM155" s="3">
        <v>930.53</v>
      </c>
      <c r="BN155" s="3">
        <v>3925.54</v>
      </c>
      <c r="BO155" s="3">
        <v>16045.51</v>
      </c>
      <c r="BP155" s="3">
        <v>350.74</v>
      </c>
      <c r="BQ155" s="3">
        <v>438.2</v>
      </c>
      <c r="BR155" s="3">
        <v>6095.94</v>
      </c>
      <c r="BS155" s="3">
        <v>8329.5</v>
      </c>
      <c r="BT155" s="3">
        <v>1196.43</v>
      </c>
      <c r="BU155" s="3">
        <v>7744.33</v>
      </c>
      <c r="BV155" s="3">
        <v>6392.76</v>
      </c>
      <c r="BW155" s="3">
        <v>4967.2619999999997</v>
      </c>
      <c r="BX155" s="3">
        <v>22115.3</v>
      </c>
      <c r="BY155" s="3">
        <v>1038.57</v>
      </c>
      <c r="BZ155" s="3">
        <v>4342.8879999999999</v>
      </c>
      <c r="CA155" s="3">
        <v>18735.599999999999</v>
      </c>
      <c r="CB155" s="3">
        <v>986.11</v>
      </c>
      <c r="CC155" s="3">
        <v>730.6</v>
      </c>
      <c r="CD155" s="3">
        <v>5630.1</v>
      </c>
      <c r="CE155" s="3">
        <v>560.59</v>
      </c>
      <c r="CF155" s="3">
        <v>581.56899999999996</v>
      </c>
      <c r="CG155" s="3">
        <v>1075.0899999999999</v>
      </c>
      <c r="CH155" s="3">
        <v>514.84199999999998</v>
      </c>
      <c r="CI155" s="3">
        <v>279.44</v>
      </c>
      <c r="CJ155" s="3">
        <v>42686.68</v>
      </c>
      <c r="CK155" s="3">
        <v>263.91000000000003</v>
      </c>
      <c r="CL155" s="3">
        <v>1016.58</v>
      </c>
      <c r="CM155" s="3">
        <v>1643.53</v>
      </c>
      <c r="CN155" s="3">
        <v>786.49</v>
      </c>
      <c r="CO155" s="3">
        <v>55243.4</v>
      </c>
      <c r="CP155" s="3">
        <v>4451.03</v>
      </c>
      <c r="CQ155" s="3">
        <v>1760.05</v>
      </c>
      <c r="CR155" s="3">
        <v>30630.74</v>
      </c>
      <c r="CS155" s="3">
        <v>1167060</v>
      </c>
      <c r="CT155" s="3">
        <v>2618.31</v>
      </c>
      <c r="CU155" s="3">
        <v>1015.47</v>
      </c>
      <c r="CV155" s="3">
        <v>88.23</v>
      </c>
      <c r="CW155" s="3">
        <v>72052.070000000007</v>
      </c>
      <c r="CX155" s="3">
        <v>2681.67</v>
      </c>
      <c r="CY155" s="3">
        <v>1038.57</v>
      </c>
      <c r="CZ155" s="3">
        <v>615.15899999999999</v>
      </c>
      <c r="DA155" s="3">
        <v>2328.2779999999998</v>
      </c>
      <c r="DB155" s="3">
        <v>1015.47</v>
      </c>
      <c r="DC155" s="3">
        <v>1556.89</v>
      </c>
      <c r="DD155" s="3">
        <v>13.57</v>
      </c>
      <c r="DE155" s="3">
        <v>42.354500000000002</v>
      </c>
      <c r="DF155" s="3">
        <v>1432.33</v>
      </c>
      <c r="DG155" s="3">
        <v>358.75</v>
      </c>
      <c r="DH155" s="3">
        <v>88.23</v>
      </c>
      <c r="DI155" s="3">
        <v>532.86</v>
      </c>
    </row>
    <row r="156" spans="1:113">
      <c r="A156" s="1" t="e">
        <f>+#REF!</f>
        <v>#REF!</v>
      </c>
      <c r="B156" s="2" t="e">
        <f>+((MAX(#REF!)-#REF!)/MAX(#REF!))*100</f>
        <v>#REF!</v>
      </c>
      <c r="C156" s="2" t="e">
        <f>+((MAX(#REF!)-#REF!)/MAX(#REF!))*100</f>
        <v>#REF!</v>
      </c>
      <c r="D156" s="2" t="e">
        <f>+((MAX(#REF!)-#REF!)/MAX(#REF!))*100</f>
        <v>#REF!</v>
      </c>
      <c r="E156" s="2" t="e">
        <f>+((MAX(#REF!)-#REF!)/MAX(#REF!))*100</f>
        <v>#REF!</v>
      </c>
      <c r="F156" s="2" t="e">
        <f>+((MAX(#REF!)-#REF!)/MAX(#REF!))*100</f>
        <v>#REF!</v>
      </c>
      <c r="G156" s="2" t="e">
        <f>+((MAX(#REF!)-#REF!)/MAX(#REF!))*100</f>
        <v>#REF!</v>
      </c>
      <c r="H156" s="2" t="e">
        <f>+((MAX(#REF!)-#REF!)/MAX(#REF!))*100</f>
        <v>#REF!</v>
      </c>
      <c r="I156" s="2" t="e">
        <f>+((MAX(#REF!)-#REF!)/MAX(#REF!))*100</f>
        <v>#REF!</v>
      </c>
      <c r="J156" s="2" t="e">
        <f>+((MAX(#REF!)-#REF!)/MAX(#REF!))*100</f>
        <v>#REF!</v>
      </c>
      <c r="K156" s="2" t="e">
        <f>+((MAX(#REF!)-#REF!)/MAX(#REF!))*100</f>
        <v>#REF!</v>
      </c>
      <c r="L156" s="2" t="e">
        <f>+((MAX(#REF!)-#REF!)/MAX(#REF!))*100</f>
        <v>#REF!</v>
      </c>
      <c r="M156" s="2" t="e">
        <f>+((MAX(#REF!)-#REF!)/MAX(#REF!))*100</f>
        <v>#REF!</v>
      </c>
      <c r="N156" s="2" t="e">
        <f>+((MAX(#REF!)-#REF!)/MAX(#REF!))*100</f>
        <v>#REF!</v>
      </c>
      <c r="O156" s="2" t="e">
        <f>+((MAX(#REF!)-#REF!)/MAX(#REF!))*100</f>
        <v>#REF!</v>
      </c>
      <c r="P156" s="2" t="e">
        <f>+((MAX(#REF!)-#REF!)/MAX(#REF!))*100</f>
        <v>#REF!</v>
      </c>
      <c r="Q156" s="2" t="e">
        <f>+((MAX(#REF!)-#REF!)/MAX(#REF!))*100</f>
        <v>#REF!</v>
      </c>
      <c r="R156" s="2" t="e">
        <f>+((MAX(#REF!)-#REF!)/MAX(#REF!))*100</f>
        <v>#REF!</v>
      </c>
      <c r="S156" s="2" t="e">
        <f>+((MAX(#REF!)-#REF!)/MAX(#REF!))*100</f>
        <v>#REF!</v>
      </c>
      <c r="T156" s="2" t="e">
        <f>+((MAX(#REF!)-#REF!)/MAX(#REF!))*100</f>
        <v>#REF!</v>
      </c>
      <c r="U156" s="2" t="e">
        <f>+((MAX(#REF!)-#REF!)/MAX(#REF!))*100</f>
        <v>#REF!</v>
      </c>
      <c r="V156" s="2" t="e">
        <f>+((MAX(#REF!)-#REF!)/MAX(#REF!))*100</f>
        <v>#REF!</v>
      </c>
      <c r="W156" s="2" t="e">
        <f>+((MAX(#REF!)-#REF!)/MAX(#REF!))*100</f>
        <v>#REF!</v>
      </c>
      <c r="X156" s="2" t="e">
        <f>+((MAX(#REF!)-#REF!)/MAX(#REF!))*100</f>
        <v>#REF!</v>
      </c>
      <c r="Y156" s="2" t="e">
        <f>+((MAX(#REF!)-#REF!)/MAX(#REF!))*100</f>
        <v>#REF!</v>
      </c>
      <c r="Z156" s="2" t="e">
        <f>+((MAX(#REF!)-#REF!)/MAX(#REF!))*100</f>
        <v>#REF!</v>
      </c>
      <c r="AA156" s="2" t="e">
        <f>+((MAX(#REF!)-#REF!)/MAX(#REF!))*100</f>
        <v>#REF!</v>
      </c>
      <c r="AB156" s="2" t="e">
        <f>+((MAX(#REF!)-#REF!)/MAX(#REF!))*100</f>
        <v>#REF!</v>
      </c>
      <c r="AC156" s="2" t="e">
        <f>+((MAX(#REF!)-#REF!)/MAX(#REF!))*100</f>
        <v>#REF!</v>
      </c>
      <c r="AD156" s="2" t="e">
        <f>+((MAX(#REF!)-#REF!)/MAX(#REF!))*100</f>
        <v>#REF!</v>
      </c>
      <c r="AE156" s="2" t="e">
        <f>+((MAX(#REF!)-#REF!)/MAX(#REF!))*100</f>
        <v>#REF!</v>
      </c>
      <c r="AF156" s="2" t="e">
        <f>+((MAX(#REF!)-#REF!)/MAX(#REF!))*100</f>
        <v>#REF!</v>
      </c>
      <c r="AG156" s="2" t="e">
        <f>+((MAX(#REF!)-#REF!)/MAX(#REF!))*100</f>
        <v>#REF!</v>
      </c>
      <c r="AH156" s="2" t="e">
        <f>+((MAX(#REF!)-#REF!)/MAX(#REF!))*100</f>
        <v>#REF!</v>
      </c>
      <c r="AI156" s="2" t="e">
        <f>+((MAX(#REF!)-#REF!)/MAX(#REF!))*100</f>
        <v>#REF!</v>
      </c>
      <c r="AJ156" s="2" t="e">
        <f>+((MAX(#REF!)-#REF!)/MAX(#REF!))*100</f>
        <v>#REF!</v>
      </c>
      <c r="AK156" s="2" t="e">
        <f>+((MAX(#REF!)-#REF!)/MAX(#REF!))*100</f>
        <v>#REF!</v>
      </c>
      <c r="AL156" s="2" t="e">
        <f>+((MAX(#REF!)-#REF!)/MAX(#REF!))*100</f>
        <v>#REF!</v>
      </c>
      <c r="AM156" s="2" t="e">
        <f>+((MAX(#REF!)-#REF!)/MAX(#REF!))*100</f>
        <v>#REF!</v>
      </c>
      <c r="AN156" s="2" t="e">
        <f>+((MAX(#REF!)-#REF!)/MAX(#REF!))*100</f>
        <v>#REF!</v>
      </c>
      <c r="AO156" s="2" t="e">
        <f>+((MAX(#REF!)-#REF!)/MAX(#REF!))*100</f>
        <v>#REF!</v>
      </c>
      <c r="AP156" s="2" t="e">
        <f>+((MAX(#REF!)-#REF!)/MAX(#REF!))*100</f>
        <v>#REF!</v>
      </c>
      <c r="AQ156" s="2" t="e">
        <f>+((MAX(#REF!)-#REF!)/MAX(#REF!))*100</f>
        <v>#REF!</v>
      </c>
      <c r="AR156" s="2" t="e">
        <f>+((MAX(#REF!)-#REF!)/MAX(#REF!))*100</f>
        <v>#REF!</v>
      </c>
      <c r="AS156" s="2" t="e">
        <f>+((MAX(#REF!)-#REF!)/MAX(#REF!))*100</f>
        <v>#REF!</v>
      </c>
      <c r="AT156" s="2" t="e">
        <f>+((MAX(#REF!)-#REF!)/MAX(#REF!))*100</f>
        <v>#REF!</v>
      </c>
      <c r="AU156" s="2" t="e">
        <f>+((MAX(#REF!)-#REF!)/MAX(#REF!))*100</f>
        <v>#REF!</v>
      </c>
      <c r="AV156" s="2" t="e">
        <f>+((MAX(#REF!)-#REF!)/MAX(#REF!))*100</f>
        <v>#REF!</v>
      </c>
      <c r="AW156" s="2" t="e">
        <f>+((MAX(#REF!)-#REF!)/MAX(#REF!))*100</f>
        <v>#REF!</v>
      </c>
      <c r="AX156" s="2" t="e">
        <f>+((MAX(#REF!)-#REF!)/MAX(#REF!))*100</f>
        <v>#REF!</v>
      </c>
      <c r="AY156" s="2" t="e">
        <f>+((MAX(#REF!)-#REF!)/MAX(#REF!))*100</f>
        <v>#REF!</v>
      </c>
      <c r="AZ156" s="2" t="e">
        <f>+((MAX(#REF!)-#REF!)/MAX(#REF!))*100</f>
        <v>#REF!</v>
      </c>
      <c r="BA156" s="2" t="e">
        <f>+((MAX(#REF!)-#REF!)/MAX(#REF!))*100</f>
        <v>#REF!</v>
      </c>
      <c r="BB156" s="2" t="e">
        <f>+((MAX(#REF!)-#REF!)/MAX(#REF!))*100</f>
        <v>#REF!</v>
      </c>
      <c r="BC156" s="2" t="e">
        <f>+((MAX(#REF!)-#REF!)/MAX(#REF!))*100</f>
        <v>#REF!</v>
      </c>
      <c r="BD156" s="2" t="e">
        <f>+((MAX(#REF!)-#REF!)/MAX(#REF!))*100</f>
        <v>#REF!</v>
      </c>
      <c r="BE156" s="3">
        <v>1602.85</v>
      </c>
      <c r="BF156" s="3">
        <v>1499.23</v>
      </c>
      <c r="BG156" s="3">
        <v>2352.0100000000002</v>
      </c>
      <c r="BH156" s="3">
        <v>2592.19</v>
      </c>
      <c r="BI156" s="3">
        <v>534.47</v>
      </c>
      <c r="BJ156" s="3">
        <v>6137.66</v>
      </c>
      <c r="BK156" s="3">
        <v>3731.42</v>
      </c>
      <c r="BL156" s="3">
        <v>7795.31</v>
      </c>
      <c r="BM156" s="3">
        <v>869.19</v>
      </c>
      <c r="BN156" s="3">
        <v>3958.27</v>
      </c>
      <c r="BO156" s="3">
        <v>15338.72</v>
      </c>
      <c r="BP156" s="3">
        <v>348.1</v>
      </c>
      <c r="BQ156" s="3">
        <v>434.21</v>
      </c>
      <c r="BR156" s="3">
        <v>5822.09</v>
      </c>
      <c r="BS156" s="3">
        <v>7920</v>
      </c>
      <c r="BT156" s="3">
        <v>1201.19</v>
      </c>
      <c r="BU156" s="3">
        <v>7813.67</v>
      </c>
      <c r="BV156" s="3">
        <v>6411.74</v>
      </c>
      <c r="BW156" s="3">
        <v>4966.4989999999998</v>
      </c>
      <c r="BX156" s="3">
        <v>22299.63</v>
      </c>
      <c r="BY156" s="3">
        <v>1034.71</v>
      </c>
      <c r="BZ156" s="3">
        <v>4422.7539999999999</v>
      </c>
      <c r="CA156" s="3">
        <v>18835.77</v>
      </c>
      <c r="CB156" s="3">
        <v>987.09</v>
      </c>
      <c r="CC156" s="3">
        <v>737.37</v>
      </c>
      <c r="CD156" s="3">
        <v>5913.29</v>
      </c>
      <c r="CE156" s="3">
        <v>578.08000000000004</v>
      </c>
      <c r="CF156" s="3">
        <v>597.50099999999998</v>
      </c>
      <c r="CG156" s="3">
        <v>1129.19</v>
      </c>
      <c r="CH156" s="3">
        <v>540.29200000000003</v>
      </c>
      <c r="CI156" s="3">
        <v>284.27999999999997</v>
      </c>
      <c r="CJ156" s="3">
        <v>44077.09</v>
      </c>
      <c r="CK156" s="3">
        <v>267.26</v>
      </c>
      <c r="CL156" s="3">
        <v>1004.74</v>
      </c>
      <c r="CM156" s="3">
        <v>1650.23</v>
      </c>
      <c r="CN156" s="3">
        <v>781.37</v>
      </c>
      <c r="CO156" s="3">
        <v>56352.1</v>
      </c>
      <c r="CP156" s="3">
        <v>4432.1400000000003</v>
      </c>
      <c r="CQ156" s="3">
        <v>1774.86</v>
      </c>
      <c r="CR156" s="3">
        <v>30607.01</v>
      </c>
      <c r="CS156" s="3">
        <v>1219221</v>
      </c>
      <c r="CT156" s="3">
        <v>2495.08</v>
      </c>
      <c r="CU156" s="3">
        <v>1034.9000000000001</v>
      </c>
      <c r="CV156" s="3">
        <v>86.733999999999995</v>
      </c>
      <c r="CW156" s="3">
        <v>73567.350000000006</v>
      </c>
      <c r="CX156" s="3">
        <v>2624.02</v>
      </c>
      <c r="CY156" s="3">
        <v>1034.71</v>
      </c>
      <c r="CZ156" s="3">
        <v>626.54399999999998</v>
      </c>
      <c r="DA156" s="3">
        <v>2236.6210000000001</v>
      </c>
      <c r="DB156" s="3">
        <v>1034.9000000000001</v>
      </c>
      <c r="DC156" s="3">
        <v>1569.19</v>
      </c>
      <c r="DD156" s="3">
        <v>12.7</v>
      </c>
      <c r="DE156" s="3">
        <v>42.48</v>
      </c>
      <c r="DF156" s="3">
        <v>1434.51</v>
      </c>
      <c r="DG156" s="3">
        <v>360.06</v>
      </c>
      <c r="DH156" s="3">
        <v>86.733999999999995</v>
      </c>
      <c r="DI156" s="3">
        <v>543.70000000000005</v>
      </c>
    </row>
    <row r="157" spans="1:113">
      <c r="A157" s="1" t="e">
        <f>+#REF!</f>
        <v>#REF!</v>
      </c>
      <c r="B157" s="2" t="e">
        <f>+((MAX(#REF!)-#REF!)/MAX(#REF!))*100</f>
        <v>#REF!</v>
      </c>
      <c r="C157" s="2" t="e">
        <f>+((MAX(#REF!)-#REF!)/MAX(#REF!))*100</f>
        <v>#REF!</v>
      </c>
      <c r="D157" s="2" t="e">
        <f>+((MAX(#REF!)-#REF!)/MAX(#REF!))*100</f>
        <v>#REF!</v>
      </c>
      <c r="E157" s="2" t="e">
        <f>+((MAX(#REF!)-#REF!)/MAX(#REF!))*100</f>
        <v>#REF!</v>
      </c>
      <c r="F157" s="2" t="e">
        <f>+((MAX(#REF!)-#REF!)/MAX(#REF!))*100</f>
        <v>#REF!</v>
      </c>
      <c r="G157" s="2" t="e">
        <f>+((MAX(#REF!)-#REF!)/MAX(#REF!))*100</f>
        <v>#REF!</v>
      </c>
      <c r="H157" s="2" t="e">
        <f>+((MAX(#REF!)-#REF!)/MAX(#REF!))*100</f>
        <v>#REF!</v>
      </c>
      <c r="I157" s="2" t="e">
        <f>+((MAX(#REF!)-#REF!)/MAX(#REF!))*100</f>
        <v>#REF!</v>
      </c>
      <c r="J157" s="2" t="e">
        <f>+((MAX(#REF!)-#REF!)/MAX(#REF!))*100</f>
        <v>#REF!</v>
      </c>
      <c r="K157" s="2" t="e">
        <f>+((MAX(#REF!)-#REF!)/MAX(#REF!))*100</f>
        <v>#REF!</v>
      </c>
      <c r="L157" s="2" t="e">
        <f>+((MAX(#REF!)-#REF!)/MAX(#REF!))*100</f>
        <v>#REF!</v>
      </c>
      <c r="M157" s="2" t="e">
        <f>+((MAX(#REF!)-#REF!)/MAX(#REF!))*100</f>
        <v>#REF!</v>
      </c>
      <c r="N157" s="2" t="e">
        <f>+((MAX(#REF!)-#REF!)/MAX(#REF!))*100</f>
        <v>#REF!</v>
      </c>
      <c r="O157" s="2" t="e">
        <f>+((MAX(#REF!)-#REF!)/MAX(#REF!))*100</f>
        <v>#REF!</v>
      </c>
      <c r="P157" s="2" t="e">
        <f>+((MAX(#REF!)-#REF!)/MAX(#REF!))*100</f>
        <v>#REF!</v>
      </c>
      <c r="Q157" s="2" t="e">
        <f>+((MAX(#REF!)-#REF!)/MAX(#REF!))*100</f>
        <v>#REF!</v>
      </c>
      <c r="R157" s="2" t="e">
        <f>+((MAX(#REF!)-#REF!)/MAX(#REF!))*100</f>
        <v>#REF!</v>
      </c>
      <c r="S157" s="2" t="e">
        <f>+((MAX(#REF!)-#REF!)/MAX(#REF!))*100</f>
        <v>#REF!</v>
      </c>
      <c r="T157" s="2" t="e">
        <f>+((MAX(#REF!)-#REF!)/MAX(#REF!))*100</f>
        <v>#REF!</v>
      </c>
      <c r="U157" s="2" t="e">
        <f>+((MAX(#REF!)-#REF!)/MAX(#REF!))*100</f>
        <v>#REF!</v>
      </c>
      <c r="V157" s="2" t="e">
        <f>+((MAX(#REF!)-#REF!)/MAX(#REF!))*100</f>
        <v>#REF!</v>
      </c>
      <c r="W157" s="2" t="e">
        <f>+((MAX(#REF!)-#REF!)/MAX(#REF!))*100</f>
        <v>#REF!</v>
      </c>
      <c r="X157" s="2" t="e">
        <f>+((MAX(#REF!)-#REF!)/MAX(#REF!))*100</f>
        <v>#REF!</v>
      </c>
      <c r="Y157" s="2" t="e">
        <f>+((MAX(#REF!)-#REF!)/MAX(#REF!))*100</f>
        <v>#REF!</v>
      </c>
      <c r="Z157" s="2" t="e">
        <f>+((MAX(#REF!)-#REF!)/MAX(#REF!))*100</f>
        <v>#REF!</v>
      </c>
      <c r="AA157" s="2" t="e">
        <f>+((MAX(#REF!)-#REF!)/MAX(#REF!))*100</f>
        <v>#REF!</v>
      </c>
      <c r="AB157" s="2" t="e">
        <f>+((MAX(#REF!)-#REF!)/MAX(#REF!))*100</f>
        <v>#REF!</v>
      </c>
      <c r="AC157" s="2" t="e">
        <f>+((MAX(#REF!)-#REF!)/MAX(#REF!))*100</f>
        <v>#REF!</v>
      </c>
      <c r="AD157" s="2" t="e">
        <f>+((MAX(#REF!)-#REF!)/MAX(#REF!))*100</f>
        <v>#REF!</v>
      </c>
      <c r="AE157" s="2" t="e">
        <f>+((MAX(#REF!)-#REF!)/MAX(#REF!))*100</f>
        <v>#REF!</v>
      </c>
      <c r="AF157" s="2" t="e">
        <f>+((MAX(#REF!)-#REF!)/MAX(#REF!))*100</f>
        <v>#REF!</v>
      </c>
      <c r="AG157" s="2" t="e">
        <f>+((MAX(#REF!)-#REF!)/MAX(#REF!))*100</f>
        <v>#REF!</v>
      </c>
      <c r="AH157" s="2" t="e">
        <f>+((MAX(#REF!)-#REF!)/MAX(#REF!))*100</f>
        <v>#REF!</v>
      </c>
      <c r="AI157" s="2" t="e">
        <f>+((MAX(#REF!)-#REF!)/MAX(#REF!))*100</f>
        <v>#REF!</v>
      </c>
      <c r="AJ157" s="2" t="e">
        <f>+((MAX(#REF!)-#REF!)/MAX(#REF!))*100</f>
        <v>#REF!</v>
      </c>
      <c r="AK157" s="2" t="e">
        <f>+((MAX(#REF!)-#REF!)/MAX(#REF!))*100</f>
        <v>#REF!</v>
      </c>
      <c r="AL157" s="2" t="e">
        <f>+((MAX(#REF!)-#REF!)/MAX(#REF!))*100</f>
        <v>#REF!</v>
      </c>
      <c r="AM157" s="2" t="e">
        <f>+((MAX(#REF!)-#REF!)/MAX(#REF!))*100</f>
        <v>#REF!</v>
      </c>
      <c r="AN157" s="2" t="e">
        <f>+((MAX(#REF!)-#REF!)/MAX(#REF!))*100</f>
        <v>#REF!</v>
      </c>
      <c r="AO157" s="2" t="e">
        <f>+((MAX(#REF!)-#REF!)/MAX(#REF!))*100</f>
        <v>#REF!</v>
      </c>
      <c r="AP157" s="2" t="e">
        <f>+((MAX(#REF!)-#REF!)/MAX(#REF!))*100</f>
        <v>#REF!</v>
      </c>
      <c r="AQ157" s="2" t="e">
        <f>+((MAX(#REF!)-#REF!)/MAX(#REF!))*100</f>
        <v>#REF!</v>
      </c>
      <c r="AR157" s="2" t="e">
        <f>+((MAX(#REF!)-#REF!)/MAX(#REF!))*100</f>
        <v>#REF!</v>
      </c>
      <c r="AS157" s="2" t="e">
        <f>+((MAX(#REF!)-#REF!)/MAX(#REF!))*100</f>
        <v>#REF!</v>
      </c>
      <c r="AT157" s="2" t="e">
        <f>+((MAX(#REF!)-#REF!)/MAX(#REF!))*100</f>
        <v>#REF!</v>
      </c>
      <c r="AU157" s="2" t="e">
        <f>+((MAX(#REF!)-#REF!)/MAX(#REF!))*100</f>
        <v>#REF!</v>
      </c>
      <c r="AV157" s="2" t="e">
        <f>+((MAX(#REF!)-#REF!)/MAX(#REF!))*100</f>
        <v>#REF!</v>
      </c>
      <c r="AW157" s="2" t="e">
        <f>+((MAX(#REF!)-#REF!)/MAX(#REF!))*100</f>
        <v>#REF!</v>
      </c>
      <c r="AX157" s="2" t="e">
        <f>+((MAX(#REF!)-#REF!)/MAX(#REF!))*100</f>
        <v>#REF!</v>
      </c>
      <c r="AY157" s="2" t="e">
        <f>+((MAX(#REF!)-#REF!)/MAX(#REF!))*100</f>
        <v>#REF!</v>
      </c>
      <c r="AZ157" s="2" t="e">
        <f>+((MAX(#REF!)-#REF!)/MAX(#REF!))*100</f>
        <v>#REF!</v>
      </c>
      <c r="BA157" s="2" t="e">
        <f>+((MAX(#REF!)-#REF!)/MAX(#REF!))*100</f>
        <v>#REF!</v>
      </c>
      <c r="BB157" s="2" t="e">
        <f>+((MAX(#REF!)-#REF!)/MAX(#REF!))*100</f>
        <v>#REF!</v>
      </c>
      <c r="BC157" s="2" t="e">
        <f>+((MAX(#REF!)-#REF!)/MAX(#REF!))*100</f>
        <v>#REF!</v>
      </c>
      <c r="BD157" s="2" t="e">
        <f>+((MAX(#REF!)-#REF!)/MAX(#REF!))*100</f>
        <v>#REF!</v>
      </c>
      <c r="BE157" s="3">
        <v>1546.5</v>
      </c>
      <c r="BF157" s="3">
        <v>1483.61</v>
      </c>
      <c r="BG157" s="3">
        <v>2326.91</v>
      </c>
      <c r="BH157" s="3">
        <v>2543.9</v>
      </c>
      <c r="BI157" s="3">
        <v>527.08000000000004</v>
      </c>
      <c r="BJ157" s="3">
        <v>6063.27</v>
      </c>
      <c r="BK157" s="3">
        <v>3663.48</v>
      </c>
      <c r="BL157" s="3">
        <v>7658.75</v>
      </c>
      <c r="BM157" s="3">
        <v>822.95</v>
      </c>
      <c r="BN157" s="3">
        <v>3808.57</v>
      </c>
      <c r="BO157" s="3">
        <v>15250.42</v>
      </c>
      <c r="BP157" s="3">
        <v>340.71</v>
      </c>
      <c r="BQ157" s="3">
        <v>426.36</v>
      </c>
      <c r="BR157" s="3">
        <v>5636.66</v>
      </c>
      <c r="BS157" s="3">
        <v>7798.4</v>
      </c>
      <c r="BT157" s="3">
        <v>1168.79</v>
      </c>
      <c r="BU157" s="3">
        <v>7641.11</v>
      </c>
      <c r="BV157" s="3">
        <v>6249.78</v>
      </c>
      <c r="BW157" s="3">
        <v>4891.4250000000002</v>
      </c>
      <c r="BX157" s="3">
        <v>21726.9</v>
      </c>
      <c r="BY157" s="3">
        <v>1066.24</v>
      </c>
      <c r="BZ157" s="3">
        <v>4432.9719999999998</v>
      </c>
      <c r="CA157" s="3">
        <v>18450.23</v>
      </c>
      <c r="CB157" s="3">
        <v>950.16</v>
      </c>
      <c r="CC157" s="3">
        <v>722.79</v>
      </c>
      <c r="CD157" s="3">
        <v>5839.4</v>
      </c>
      <c r="CE157" s="3">
        <v>554.29999999999995</v>
      </c>
      <c r="CF157" s="3">
        <v>604.49</v>
      </c>
      <c r="CG157" s="3">
        <v>1111.55</v>
      </c>
      <c r="CH157" s="3">
        <v>521.48299999999995</v>
      </c>
      <c r="CI157" s="3">
        <v>285.16000000000003</v>
      </c>
      <c r="CJ157" s="3">
        <v>43244.25</v>
      </c>
      <c r="CK157" s="3">
        <v>258.88</v>
      </c>
      <c r="CL157" s="3">
        <v>1011.12</v>
      </c>
      <c r="CM157" s="3">
        <v>1630.35</v>
      </c>
      <c r="CN157" s="3">
        <v>755.55</v>
      </c>
      <c r="CO157" s="3">
        <v>55050.6</v>
      </c>
      <c r="CP157" s="3">
        <v>4270.82</v>
      </c>
      <c r="CQ157" s="3">
        <v>1758.88</v>
      </c>
      <c r="CR157" s="3">
        <v>30119.57</v>
      </c>
      <c r="CS157" s="3">
        <v>1156746</v>
      </c>
      <c r="CT157" s="3">
        <v>2483.5500000000002</v>
      </c>
      <c r="CU157" s="3">
        <v>1008.13</v>
      </c>
      <c r="CV157" s="3">
        <v>85.25</v>
      </c>
      <c r="CW157" s="3">
        <v>71887.53</v>
      </c>
      <c r="CX157" s="3">
        <v>2585.2800000000002</v>
      </c>
      <c r="CY157" s="3">
        <v>1066.24</v>
      </c>
      <c r="CZ157" s="3">
        <v>612.524</v>
      </c>
      <c r="DA157" s="3">
        <v>2225.2950000000001</v>
      </c>
      <c r="DB157" s="3">
        <v>1008.13</v>
      </c>
      <c r="DC157" s="3">
        <v>1553.28</v>
      </c>
      <c r="DD157" s="3">
        <v>13.92</v>
      </c>
      <c r="DE157" s="3">
        <v>42.103400000000001</v>
      </c>
      <c r="DF157" s="3">
        <v>1419.11</v>
      </c>
      <c r="DG157" s="3">
        <v>355.52</v>
      </c>
      <c r="DH157" s="3">
        <v>85.25</v>
      </c>
      <c r="DI157" s="3">
        <v>529.62</v>
      </c>
    </row>
    <row r="158" spans="1:113">
      <c r="A158" s="1" t="e">
        <f>+#REF!</f>
        <v>#REF!</v>
      </c>
      <c r="B158" s="2" t="e">
        <f>+((MAX(#REF!)-#REF!)/MAX(#REF!))*100</f>
        <v>#REF!</v>
      </c>
      <c r="C158" s="2" t="e">
        <f>+((MAX(#REF!)-#REF!)/MAX(#REF!))*100</f>
        <v>#REF!</v>
      </c>
      <c r="D158" s="2" t="e">
        <f>+((MAX(#REF!)-#REF!)/MAX(#REF!))*100</f>
        <v>#REF!</v>
      </c>
      <c r="E158" s="2" t="e">
        <f>+((MAX(#REF!)-#REF!)/MAX(#REF!))*100</f>
        <v>#REF!</v>
      </c>
      <c r="F158" s="2" t="e">
        <f>+((MAX(#REF!)-#REF!)/MAX(#REF!))*100</f>
        <v>#REF!</v>
      </c>
      <c r="G158" s="2" t="e">
        <f>+((MAX(#REF!)-#REF!)/MAX(#REF!))*100</f>
        <v>#REF!</v>
      </c>
      <c r="H158" s="2" t="e">
        <f>+((MAX(#REF!)-#REF!)/MAX(#REF!))*100</f>
        <v>#REF!</v>
      </c>
      <c r="I158" s="2" t="e">
        <f>+((MAX(#REF!)-#REF!)/MAX(#REF!))*100</f>
        <v>#REF!</v>
      </c>
      <c r="J158" s="2" t="e">
        <f>+((MAX(#REF!)-#REF!)/MAX(#REF!))*100</f>
        <v>#REF!</v>
      </c>
      <c r="K158" s="2" t="e">
        <f>+((MAX(#REF!)-#REF!)/MAX(#REF!))*100</f>
        <v>#REF!</v>
      </c>
      <c r="L158" s="2" t="e">
        <f>+((MAX(#REF!)-#REF!)/MAX(#REF!))*100</f>
        <v>#REF!</v>
      </c>
      <c r="M158" s="2" t="e">
        <f>+((MAX(#REF!)-#REF!)/MAX(#REF!))*100</f>
        <v>#REF!</v>
      </c>
      <c r="N158" s="2" t="e">
        <f>+((MAX(#REF!)-#REF!)/MAX(#REF!))*100</f>
        <v>#REF!</v>
      </c>
      <c r="O158" s="2" t="e">
        <f>+((MAX(#REF!)-#REF!)/MAX(#REF!))*100</f>
        <v>#REF!</v>
      </c>
      <c r="P158" s="2" t="e">
        <f>+((MAX(#REF!)-#REF!)/MAX(#REF!))*100</f>
        <v>#REF!</v>
      </c>
      <c r="Q158" s="2" t="e">
        <f>+((MAX(#REF!)-#REF!)/MAX(#REF!))*100</f>
        <v>#REF!</v>
      </c>
      <c r="R158" s="2" t="e">
        <f>+((MAX(#REF!)-#REF!)/MAX(#REF!))*100</f>
        <v>#REF!</v>
      </c>
      <c r="S158" s="2" t="e">
        <f>+((MAX(#REF!)-#REF!)/MAX(#REF!))*100</f>
        <v>#REF!</v>
      </c>
      <c r="T158" s="2" t="e">
        <f>+((MAX(#REF!)-#REF!)/MAX(#REF!))*100</f>
        <v>#REF!</v>
      </c>
      <c r="U158" s="2" t="e">
        <f>+((MAX(#REF!)-#REF!)/MAX(#REF!))*100</f>
        <v>#REF!</v>
      </c>
      <c r="V158" s="2" t="e">
        <f>+((MAX(#REF!)-#REF!)/MAX(#REF!))*100</f>
        <v>#REF!</v>
      </c>
      <c r="W158" s="2" t="e">
        <f>+((MAX(#REF!)-#REF!)/MAX(#REF!))*100</f>
        <v>#REF!</v>
      </c>
      <c r="X158" s="2" t="e">
        <f>+((MAX(#REF!)-#REF!)/MAX(#REF!))*100</f>
        <v>#REF!</v>
      </c>
      <c r="Y158" s="2" t="e">
        <f>+((MAX(#REF!)-#REF!)/MAX(#REF!))*100</f>
        <v>#REF!</v>
      </c>
      <c r="Z158" s="2" t="e">
        <f>+((MAX(#REF!)-#REF!)/MAX(#REF!))*100</f>
        <v>#REF!</v>
      </c>
      <c r="AA158" s="2" t="e">
        <f>+((MAX(#REF!)-#REF!)/MAX(#REF!))*100</f>
        <v>#REF!</v>
      </c>
      <c r="AB158" s="2" t="e">
        <f>+((MAX(#REF!)-#REF!)/MAX(#REF!))*100</f>
        <v>#REF!</v>
      </c>
      <c r="AC158" s="2" t="e">
        <f>+((MAX(#REF!)-#REF!)/MAX(#REF!))*100</f>
        <v>#REF!</v>
      </c>
      <c r="AD158" s="2" t="e">
        <f>+((MAX(#REF!)-#REF!)/MAX(#REF!))*100</f>
        <v>#REF!</v>
      </c>
      <c r="AE158" s="2" t="e">
        <f>+((MAX(#REF!)-#REF!)/MAX(#REF!))*100</f>
        <v>#REF!</v>
      </c>
      <c r="AF158" s="2" t="e">
        <f>+((MAX(#REF!)-#REF!)/MAX(#REF!))*100</f>
        <v>#REF!</v>
      </c>
      <c r="AG158" s="2" t="e">
        <f>+((MAX(#REF!)-#REF!)/MAX(#REF!))*100</f>
        <v>#REF!</v>
      </c>
      <c r="AH158" s="2" t="e">
        <f>+((MAX(#REF!)-#REF!)/MAX(#REF!))*100</f>
        <v>#REF!</v>
      </c>
      <c r="AI158" s="2" t="e">
        <f>+((MAX(#REF!)-#REF!)/MAX(#REF!))*100</f>
        <v>#REF!</v>
      </c>
      <c r="AJ158" s="2" t="e">
        <f>+((MAX(#REF!)-#REF!)/MAX(#REF!))*100</f>
        <v>#REF!</v>
      </c>
      <c r="AK158" s="2" t="e">
        <f>+((MAX(#REF!)-#REF!)/MAX(#REF!))*100</f>
        <v>#REF!</v>
      </c>
      <c r="AL158" s="2" t="e">
        <f>+((MAX(#REF!)-#REF!)/MAX(#REF!))*100</f>
        <v>#REF!</v>
      </c>
      <c r="AM158" s="2" t="e">
        <f>+((MAX(#REF!)-#REF!)/MAX(#REF!))*100</f>
        <v>#REF!</v>
      </c>
      <c r="AN158" s="2" t="e">
        <f>+((MAX(#REF!)-#REF!)/MAX(#REF!))*100</f>
        <v>#REF!</v>
      </c>
      <c r="AO158" s="2" t="e">
        <f>+((MAX(#REF!)-#REF!)/MAX(#REF!))*100</f>
        <v>#REF!</v>
      </c>
      <c r="AP158" s="2" t="e">
        <f>+((MAX(#REF!)-#REF!)/MAX(#REF!))*100</f>
        <v>#REF!</v>
      </c>
      <c r="AQ158" s="2" t="e">
        <f>+((MAX(#REF!)-#REF!)/MAX(#REF!))*100</f>
        <v>#REF!</v>
      </c>
      <c r="AR158" s="2" t="e">
        <f>+((MAX(#REF!)-#REF!)/MAX(#REF!))*100</f>
        <v>#REF!</v>
      </c>
      <c r="AS158" s="2" t="e">
        <f>+((MAX(#REF!)-#REF!)/MAX(#REF!))*100</f>
        <v>#REF!</v>
      </c>
      <c r="AT158" s="2" t="e">
        <f>+((MAX(#REF!)-#REF!)/MAX(#REF!))*100</f>
        <v>#REF!</v>
      </c>
      <c r="AU158" s="2" t="e">
        <f>+((MAX(#REF!)-#REF!)/MAX(#REF!))*100</f>
        <v>#REF!</v>
      </c>
      <c r="AV158" s="2" t="e">
        <f>+((MAX(#REF!)-#REF!)/MAX(#REF!))*100</f>
        <v>#REF!</v>
      </c>
      <c r="AW158" s="2" t="e">
        <f>+((MAX(#REF!)-#REF!)/MAX(#REF!))*100</f>
        <v>#REF!</v>
      </c>
      <c r="AX158" s="2" t="e">
        <f>+((MAX(#REF!)-#REF!)/MAX(#REF!))*100</f>
        <v>#REF!</v>
      </c>
      <c r="AY158" s="2" t="e">
        <f>+((MAX(#REF!)-#REF!)/MAX(#REF!))*100</f>
        <v>#REF!</v>
      </c>
      <c r="AZ158" s="2" t="e">
        <f>+((MAX(#REF!)-#REF!)/MAX(#REF!))*100</f>
        <v>#REF!</v>
      </c>
      <c r="BA158" s="2" t="e">
        <f>+((MAX(#REF!)-#REF!)/MAX(#REF!))*100</f>
        <v>#REF!</v>
      </c>
      <c r="BB158" s="2" t="e">
        <f>+((MAX(#REF!)-#REF!)/MAX(#REF!))*100</f>
        <v>#REF!</v>
      </c>
      <c r="BC158" s="2" t="e">
        <f>+((MAX(#REF!)-#REF!)/MAX(#REF!))*100</f>
        <v>#REF!</v>
      </c>
      <c r="BD158" s="2" t="e">
        <f>+((MAX(#REF!)-#REF!)/MAX(#REF!))*100</f>
        <v>#REF!</v>
      </c>
      <c r="BE158" s="3">
        <v>1547.49</v>
      </c>
      <c r="BF158" s="3">
        <v>1517.77</v>
      </c>
      <c r="BG158" s="3">
        <v>2437.41</v>
      </c>
      <c r="BH158" s="3">
        <v>2615.6</v>
      </c>
      <c r="BI158" s="3">
        <v>535.48</v>
      </c>
      <c r="BJ158" s="3">
        <v>6086.58</v>
      </c>
      <c r="BK158" s="3">
        <v>3729.3</v>
      </c>
      <c r="BL158" s="3">
        <v>7744.77</v>
      </c>
      <c r="BM158" s="3">
        <v>926.55</v>
      </c>
      <c r="BN158" s="3">
        <v>3879.82</v>
      </c>
      <c r="BO158" s="3">
        <v>15780.08</v>
      </c>
      <c r="BP158" s="3">
        <v>348.65</v>
      </c>
      <c r="BQ158" s="3">
        <v>433.37</v>
      </c>
      <c r="BR158" s="3">
        <v>5923.09</v>
      </c>
      <c r="BS158" s="3">
        <v>8040.4</v>
      </c>
      <c r="BT158" s="3">
        <v>1185.33</v>
      </c>
      <c r="BU158" s="3">
        <v>7760.6</v>
      </c>
      <c r="BV158" s="3">
        <v>6384.39</v>
      </c>
      <c r="BW158" s="3">
        <v>5013.5349999999999</v>
      </c>
      <c r="BX158" s="3">
        <v>22089.05</v>
      </c>
      <c r="BY158" s="3">
        <v>1148.57</v>
      </c>
      <c r="BZ158" s="3">
        <v>4435.7690000000002</v>
      </c>
      <c r="CA158" s="3">
        <v>18242.560000000001</v>
      </c>
      <c r="CB158" s="3">
        <v>957.59</v>
      </c>
      <c r="CC158" s="3">
        <v>717.07</v>
      </c>
      <c r="CD158" s="3">
        <v>5867.09</v>
      </c>
      <c r="CE158" s="3">
        <v>554.04999999999995</v>
      </c>
      <c r="CF158" s="3">
        <v>607.48699999999997</v>
      </c>
      <c r="CG158" s="3">
        <v>1139.19</v>
      </c>
      <c r="CH158" s="3">
        <v>532.11500000000001</v>
      </c>
      <c r="CI158" s="3">
        <v>281.02</v>
      </c>
      <c r="CJ158" s="3">
        <v>44004.27</v>
      </c>
      <c r="CK158" s="3">
        <v>263.70999999999998</v>
      </c>
      <c r="CL158" s="3">
        <v>1030.8499999999999</v>
      </c>
      <c r="CM158" s="3">
        <v>1666.5</v>
      </c>
      <c r="CN158" s="3">
        <v>758.11</v>
      </c>
      <c r="CO158" s="3">
        <v>54962.6</v>
      </c>
      <c r="CP158" s="3">
        <v>4330.45</v>
      </c>
      <c r="CQ158" s="3">
        <v>1733.9</v>
      </c>
      <c r="CR158" s="3">
        <v>29838.68</v>
      </c>
      <c r="CS158" s="3">
        <v>1196820</v>
      </c>
      <c r="CT158" s="3">
        <v>2462.11</v>
      </c>
      <c r="CU158" s="3">
        <v>1019.61</v>
      </c>
      <c r="CV158" s="3">
        <v>86.81</v>
      </c>
      <c r="CW158" s="3">
        <v>72300.210000000006</v>
      </c>
      <c r="CX158" s="3">
        <v>2633.47</v>
      </c>
      <c r="CY158" s="3">
        <v>1148.57</v>
      </c>
      <c r="CZ158" s="3">
        <v>616.49099999999999</v>
      </c>
      <c r="DA158" s="3">
        <v>2206.7800000000002</v>
      </c>
      <c r="DB158" s="3">
        <v>1019.61</v>
      </c>
      <c r="DC158" s="3">
        <v>1588.85</v>
      </c>
      <c r="DD158" s="3">
        <v>12.06</v>
      </c>
      <c r="DE158" s="3">
        <v>43.066000000000003</v>
      </c>
      <c r="DF158" s="3">
        <v>1456.54</v>
      </c>
      <c r="DG158" s="3">
        <v>364.26</v>
      </c>
      <c r="DH158" s="3">
        <v>86.81</v>
      </c>
      <c r="DI158" s="3">
        <v>533.88</v>
      </c>
    </row>
    <row r="159" spans="1:113">
      <c r="A159" s="1" t="e">
        <f>+#REF!</f>
        <v>#REF!</v>
      </c>
      <c r="B159" s="2" t="e">
        <f>+((MAX(#REF!)-#REF!)/MAX(#REF!))*100</f>
        <v>#REF!</v>
      </c>
      <c r="C159" s="2" t="e">
        <f>+((MAX(#REF!)-#REF!)/MAX(#REF!))*100</f>
        <v>#REF!</v>
      </c>
      <c r="D159" s="2" t="e">
        <f>+((MAX(#REF!)-#REF!)/MAX(#REF!))*100</f>
        <v>#REF!</v>
      </c>
      <c r="E159" s="2" t="e">
        <f>+((MAX(#REF!)-#REF!)/MAX(#REF!))*100</f>
        <v>#REF!</v>
      </c>
      <c r="F159" s="2" t="e">
        <f>+((MAX(#REF!)-#REF!)/MAX(#REF!))*100</f>
        <v>#REF!</v>
      </c>
      <c r="G159" s="2" t="e">
        <f>+((MAX(#REF!)-#REF!)/MAX(#REF!))*100</f>
        <v>#REF!</v>
      </c>
      <c r="H159" s="2" t="e">
        <f>+((MAX(#REF!)-#REF!)/MAX(#REF!))*100</f>
        <v>#REF!</v>
      </c>
      <c r="I159" s="2" t="e">
        <f>+((MAX(#REF!)-#REF!)/MAX(#REF!))*100</f>
        <v>#REF!</v>
      </c>
      <c r="J159" s="2" t="e">
        <f>+((MAX(#REF!)-#REF!)/MAX(#REF!))*100</f>
        <v>#REF!</v>
      </c>
      <c r="K159" s="2" t="e">
        <f>+((MAX(#REF!)-#REF!)/MAX(#REF!))*100</f>
        <v>#REF!</v>
      </c>
      <c r="L159" s="2" t="e">
        <f>+((MAX(#REF!)-#REF!)/MAX(#REF!))*100</f>
        <v>#REF!</v>
      </c>
      <c r="M159" s="2" t="e">
        <f>+((MAX(#REF!)-#REF!)/MAX(#REF!))*100</f>
        <v>#REF!</v>
      </c>
      <c r="N159" s="2" t="e">
        <f>+((MAX(#REF!)-#REF!)/MAX(#REF!))*100</f>
        <v>#REF!</v>
      </c>
      <c r="O159" s="2" t="e">
        <f>+((MAX(#REF!)-#REF!)/MAX(#REF!))*100</f>
        <v>#REF!</v>
      </c>
      <c r="P159" s="2" t="e">
        <f>+((MAX(#REF!)-#REF!)/MAX(#REF!))*100</f>
        <v>#REF!</v>
      </c>
      <c r="Q159" s="2" t="e">
        <f>+((MAX(#REF!)-#REF!)/MAX(#REF!))*100</f>
        <v>#REF!</v>
      </c>
      <c r="R159" s="2" t="e">
        <f>+((MAX(#REF!)-#REF!)/MAX(#REF!))*100</f>
        <v>#REF!</v>
      </c>
      <c r="S159" s="2" t="e">
        <f>+((MAX(#REF!)-#REF!)/MAX(#REF!))*100</f>
        <v>#REF!</v>
      </c>
      <c r="T159" s="2" t="e">
        <f>+((MAX(#REF!)-#REF!)/MAX(#REF!))*100</f>
        <v>#REF!</v>
      </c>
      <c r="U159" s="2" t="e">
        <f>+((MAX(#REF!)-#REF!)/MAX(#REF!))*100</f>
        <v>#REF!</v>
      </c>
      <c r="V159" s="2" t="e">
        <f>+((MAX(#REF!)-#REF!)/MAX(#REF!))*100</f>
        <v>#REF!</v>
      </c>
      <c r="W159" s="2" t="e">
        <f>+((MAX(#REF!)-#REF!)/MAX(#REF!))*100</f>
        <v>#REF!</v>
      </c>
      <c r="X159" s="2" t="e">
        <f>+((MAX(#REF!)-#REF!)/MAX(#REF!))*100</f>
        <v>#REF!</v>
      </c>
      <c r="Y159" s="2" t="e">
        <f>+((MAX(#REF!)-#REF!)/MAX(#REF!))*100</f>
        <v>#REF!</v>
      </c>
      <c r="Z159" s="2" t="e">
        <f>+((MAX(#REF!)-#REF!)/MAX(#REF!))*100</f>
        <v>#REF!</v>
      </c>
      <c r="AA159" s="2" t="e">
        <f>+((MAX(#REF!)-#REF!)/MAX(#REF!))*100</f>
        <v>#REF!</v>
      </c>
      <c r="AB159" s="2" t="e">
        <f>+((MAX(#REF!)-#REF!)/MAX(#REF!))*100</f>
        <v>#REF!</v>
      </c>
      <c r="AC159" s="2" t="e">
        <f>+((MAX(#REF!)-#REF!)/MAX(#REF!))*100</f>
        <v>#REF!</v>
      </c>
      <c r="AD159" s="2" t="e">
        <f>+((MAX(#REF!)-#REF!)/MAX(#REF!))*100</f>
        <v>#REF!</v>
      </c>
      <c r="AE159" s="2" t="e">
        <f>+((MAX(#REF!)-#REF!)/MAX(#REF!))*100</f>
        <v>#REF!</v>
      </c>
      <c r="AF159" s="2" t="e">
        <f>+((MAX(#REF!)-#REF!)/MAX(#REF!))*100</f>
        <v>#REF!</v>
      </c>
      <c r="AG159" s="2" t="e">
        <f>+((MAX(#REF!)-#REF!)/MAX(#REF!))*100</f>
        <v>#REF!</v>
      </c>
      <c r="AH159" s="2" t="e">
        <f>+((MAX(#REF!)-#REF!)/MAX(#REF!))*100</f>
        <v>#REF!</v>
      </c>
      <c r="AI159" s="2" t="e">
        <f>+((MAX(#REF!)-#REF!)/MAX(#REF!))*100</f>
        <v>#REF!</v>
      </c>
      <c r="AJ159" s="2" t="e">
        <f>+((MAX(#REF!)-#REF!)/MAX(#REF!))*100</f>
        <v>#REF!</v>
      </c>
      <c r="AK159" s="2" t="e">
        <f>+((MAX(#REF!)-#REF!)/MAX(#REF!))*100</f>
        <v>#REF!</v>
      </c>
      <c r="AL159" s="2" t="e">
        <f>+((MAX(#REF!)-#REF!)/MAX(#REF!))*100</f>
        <v>#REF!</v>
      </c>
      <c r="AM159" s="2" t="e">
        <f>+((MAX(#REF!)-#REF!)/MAX(#REF!))*100</f>
        <v>#REF!</v>
      </c>
      <c r="AN159" s="2" t="e">
        <f>+((MAX(#REF!)-#REF!)/MAX(#REF!))*100</f>
        <v>#REF!</v>
      </c>
      <c r="AO159" s="2" t="e">
        <f>+((MAX(#REF!)-#REF!)/MAX(#REF!))*100</f>
        <v>#REF!</v>
      </c>
      <c r="AP159" s="2" t="e">
        <f>+((MAX(#REF!)-#REF!)/MAX(#REF!))*100</f>
        <v>#REF!</v>
      </c>
      <c r="AQ159" s="2" t="e">
        <f>+((MAX(#REF!)-#REF!)/MAX(#REF!))*100</f>
        <v>#REF!</v>
      </c>
      <c r="AR159" s="2" t="e">
        <f>+((MAX(#REF!)-#REF!)/MAX(#REF!))*100</f>
        <v>#REF!</v>
      </c>
      <c r="AS159" s="2" t="e">
        <f>+((MAX(#REF!)-#REF!)/MAX(#REF!))*100</f>
        <v>#REF!</v>
      </c>
      <c r="AT159" s="2" t="e">
        <f>+((MAX(#REF!)-#REF!)/MAX(#REF!))*100</f>
        <v>#REF!</v>
      </c>
      <c r="AU159" s="2" t="e">
        <f>+((MAX(#REF!)-#REF!)/MAX(#REF!))*100</f>
        <v>#REF!</v>
      </c>
      <c r="AV159" s="2" t="e">
        <f>+((MAX(#REF!)-#REF!)/MAX(#REF!))*100</f>
        <v>#REF!</v>
      </c>
      <c r="AW159" s="2" t="e">
        <f>+((MAX(#REF!)-#REF!)/MAX(#REF!))*100</f>
        <v>#REF!</v>
      </c>
      <c r="AX159" s="2" t="e">
        <f>+((MAX(#REF!)-#REF!)/MAX(#REF!))*100</f>
        <v>#REF!</v>
      </c>
      <c r="AY159" s="2" t="e">
        <f>+((MAX(#REF!)-#REF!)/MAX(#REF!))*100</f>
        <v>#REF!</v>
      </c>
      <c r="AZ159" s="2" t="e">
        <f>+((MAX(#REF!)-#REF!)/MAX(#REF!))*100</f>
        <v>#REF!</v>
      </c>
      <c r="BA159" s="2" t="e">
        <f>+((MAX(#REF!)-#REF!)/MAX(#REF!))*100</f>
        <v>#REF!</v>
      </c>
      <c r="BB159" s="2" t="e">
        <f>+((MAX(#REF!)-#REF!)/MAX(#REF!))*100</f>
        <v>#REF!</v>
      </c>
      <c r="BC159" s="2" t="e">
        <f>+((MAX(#REF!)-#REF!)/MAX(#REF!))*100</f>
        <v>#REF!</v>
      </c>
      <c r="BD159" s="2" t="e">
        <f>+((MAX(#REF!)-#REF!)/MAX(#REF!))*100</f>
        <v>#REF!</v>
      </c>
      <c r="BE159" s="3">
        <v>1512.6</v>
      </c>
      <c r="BF159" s="3">
        <v>1485.8</v>
      </c>
      <c r="BG159" s="3">
        <v>2343.6999999999998</v>
      </c>
      <c r="BH159" s="3">
        <v>2553.91</v>
      </c>
      <c r="BI159" s="3">
        <v>524.88</v>
      </c>
      <c r="BJ159" s="3">
        <v>5780.14</v>
      </c>
      <c r="BK159" s="3">
        <v>3651.96</v>
      </c>
      <c r="BL159" s="3">
        <v>7459.96</v>
      </c>
      <c r="BM159" s="3">
        <v>926.73</v>
      </c>
      <c r="BN159" s="3">
        <v>3810.99</v>
      </c>
      <c r="BO159" s="3">
        <v>15760.78</v>
      </c>
      <c r="BP159" s="3">
        <v>341.68</v>
      </c>
      <c r="BQ159" s="3">
        <v>429.6</v>
      </c>
      <c r="BR159" s="3">
        <v>5819.56</v>
      </c>
      <c r="BS159" s="3">
        <v>7915.5</v>
      </c>
      <c r="BT159" s="3">
        <v>1147.31</v>
      </c>
      <c r="BU159" s="3">
        <v>7618.76</v>
      </c>
      <c r="BV159" s="3">
        <v>6286.59</v>
      </c>
      <c r="BW159" s="3">
        <v>4931.9110000000001</v>
      </c>
      <c r="BX159" s="3">
        <v>22013.57</v>
      </c>
      <c r="BY159" s="3">
        <v>1126.67</v>
      </c>
      <c r="BZ159" s="3">
        <v>4444.5029999999997</v>
      </c>
      <c r="CA159" s="3">
        <v>19016.46</v>
      </c>
      <c r="CB159" s="3">
        <v>953.65</v>
      </c>
      <c r="CC159" s="3">
        <v>743.66</v>
      </c>
      <c r="CD159" s="3">
        <v>5982.09</v>
      </c>
      <c r="CE159" s="3">
        <v>543.59</v>
      </c>
      <c r="CF159" s="3">
        <v>609.69200000000001</v>
      </c>
      <c r="CG159" s="3">
        <v>1145.04</v>
      </c>
      <c r="CH159" s="3">
        <v>535.75099999999998</v>
      </c>
      <c r="CI159" s="3">
        <v>285.43</v>
      </c>
      <c r="CJ159" s="3">
        <v>42808.17</v>
      </c>
      <c r="CK159" s="3">
        <v>252.3</v>
      </c>
      <c r="CL159" s="3">
        <v>1030.8599999999999</v>
      </c>
      <c r="CM159" s="3">
        <v>1587.73</v>
      </c>
      <c r="CN159" s="3">
        <v>721.56</v>
      </c>
      <c r="CO159" s="3">
        <v>53928.9</v>
      </c>
      <c r="CP159" s="3">
        <v>4305.75</v>
      </c>
      <c r="CQ159" s="3">
        <v>1705.98</v>
      </c>
      <c r="CR159" s="3">
        <v>27820.799999999999</v>
      </c>
      <c r="CS159" s="3">
        <v>1178334</v>
      </c>
      <c r="CT159" s="3">
        <v>2533.83</v>
      </c>
      <c r="CU159" s="3">
        <v>1011.17</v>
      </c>
      <c r="CV159" s="3">
        <v>84.6</v>
      </c>
      <c r="CW159" s="3">
        <v>71004.09</v>
      </c>
      <c r="CX159" s="3">
        <v>2575.16</v>
      </c>
      <c r="CY159" s="3">
        <v>1126.67</v>
      </c>
      <c r="CZ159" s="3">
        <v>617.88300000000004</v>
      </c>
      <c r="DA159" s="3">
        <v>2244.643</v>
      </c>
      <c r="DB159" s="3">
        <v>1011.17</v>
      </c>
      <c r="DC159" s="3">
        <v>1555.25</v>
      </c>
      <c r="DD159" s="3">
        <v>14.97</v>
      </c>
      <c r="DE159" s="3">
        <v>42.178699999999999</v>
      </c>
      <c r="DF159" s="3">
        <v>1422.25</v>
      </c>
      <c r="DG159" s="3">
        <v>356.35</v>
      </c>
      <c r="DH159" s="3">
        <v>84.6</v>
      </c>
      <c r="DI159" s="3">
        <v>537.41</v>
      </c>
    </row>
    <row r="160" spans="1:113">
      <c r="A160" s="1" t="e">
        <f>+#REF!</f>
        <v>#REF!</v>
      </c>
      <c r="B160" s="2" t="e">
        <f>+((MAX(#REF!)-#REF!)/MAX(#REF!))*100</f>
        <v>#REF!</v>
      </c>
      <c r="C160" s="2" t="e">
        <f>+((MAX(#REF!)-#REF!)/MAX(#REF!))*100</f>
        <v>#REF!</v>
      </c>
      <c r="D160" s="2" t="e">
        <f>+((MAX(#REF!)-#REF!)/MAX(#REF!))*100</f>
        <v>#REF!</v>
      </c>
      <c r="E160" s="2" t="e">
        <f>+((MAX(#REF!)-#REF!)/MAX(#REF!))*100</f>
        <v>#REF!</v>
      </c>
      <c r="F160" s="2" t="e">
        <f>+((MAX(#REF!)-#REF!)/MAX(#REF!))*100</f>
        <v>#REF!</v>
      </c>
      <c r="G160" s="2" t="e">
        <f>+((MAX(#REF!)-#REF!)/MAX(#REF!))*100</f>
        <v>#REF!</v>
      </c>
      <c r="H160" s="2" t="e">
        <f>+((MAX(#REF!)-#REF!)/MAX(#REF!))*100</f>
        <v>#REF!</v>
      </c>
      <c r="I160" s="2" t="e">
        <f>+((MAX(#REF!)-#REF!)/MAX(#REF!))*100</f>
        <v>#REF!</v>
      </c>
      <c r="J160" s="2" t="e">
        <f>+((MAX(#REF!)-#REF!)/MAX(#REF!))*100</f>
        <v>#REF!</v>
      </c>
      <c r="K160" s="2" t="e">
        <f>+((MAX(#REF!)-#REF!)/MAX(#REF!))*100</f>
        <v>#REF!</v>
      </c>
      <c r="L160" s="2" t="e">
        <f>+((MAX(#REF!)-#REF!)/MAX(#REF!))*100</f>
        <v>#REF!</v>
      </c>
      <c r="M160" s="2" t="e">
        <f>+((MAX(#REF!)-#REF!)/MAX(#REF!))*100</f>
        <v>#REF!</v>
      </c>
      <c r="N160" s="2" t="e">
        <f>+((MAX(#REF!)-#REF!)/MAX(#REF!))*100</f>
        <v>#REF!</v>
      </c>
      <c r="O160" s="2" t="e">
        <f>+((MAX(#REF!)-#REF!)/MAX(#REF!))*100</f>
        <v>#REF!</v>
      </c>
      <c r="P160" s="2" t="e">
        <f>+((MAX(#REF!)-#REF!)/MAX(#REF!))*100</f>
        <v>#REF!</v>
      </c>
      <c r="Q160" s="2" t="e">
        <f>+((MAX(#REF!)-#REF!)/MAX(#REF!))*100</f>
        <v>#REF!</v>
      </c>
      <c r="R160" s="2" t="e">
        <f>+((MAX(#REF!)-#REF!)/MAX(#REF!))*100</f>
        <v>#REF!</v>
      </c>
      <c r="S160" s="2" t="e">
        <f>+((MAX(#REF!)-#REF!)/MAX(#REF!))*100</f>
        <v>#REF!</v>
      </c>
      <c r="T160" s="2" t="e">
        <f>+((MAX(#REF!)-#REF!)/MAX(#REF!))*100</f>
        <v>#REF!</v>
      </c>
      <c r="U160" s="2" t="e">
        <f>+((MAX(#REF!)-#REF!)/MAX(#REF!))*100</f>
        <v>#REF!</v>
      </c>
      <c r="V160" s="2" t="e">
        <f>+((MAX(#REF!)-#REF!)/MAX(#REF!))*100</f>
        <v>#REF!</v>
      </c>
      <c r="W160" s="2" t="e">
        <f>+((MAX(#REF!)-#REF!)/MAX(#REF!))*100</f>
        <v>#REF!</v>
      </c>
      <c r="X160" s="2" t="e">
        <f>+((MAX(#REF!)-#REF!)/MAX(#REF!))*100</f>
        <v>#REF!</v>
      </c>
      <c r="Y160" s="2" t="e">
        <f>+((MAX(#REF!)-#REF!)/MAX(#REF!))*100</f>
        <v>#REF!</v>
      </c>
      <c r="Z160" s="2" t="e">
        <f>+((MAX(#REF!)-#REF!)/MAX(#REF!))*100</f>
        <v>#REF!</v>
      </c>
      <c r="AA160" s="2" t="e">
        <f>+((MAX(#REF!)-#REF!)/MAX(#REF!))*100</f>
        <v>#REF!</v>
      </c>
      <c r="AB160" s="2" t="e">
        <f>+((MAX(#REF!)-#REF!)/MAX(#REF!))*100</f>
        <v>#REF!</v>
      </c>
      <c r="AC160" s="2" t="e">
        <f>+((MAX(#REF!)-#REF!)/MAX(#REF!))*100</f>
        <v>#REF!</v>
      </c>
      <c r="AD160" s="2" t="e">
        <f>+((MAX(#REF!)-#REF!)/MAX(#REF!))*100</f>
        <v>#REF!</v>
      </c>
      <c r="AE160" s="2" t="e">
        <f>+((MAX(#REF!)-#REF!)/MAX(#REF!))*100</f>
        <v>#REF!</v>
      </c>
      <c r="AF160" s="2" t="e">
        <f>+((MAX(#REF!)-#REF!)/MAX(#REF!))*100</f>
        <v>#REF!</v>
      </c>
      <c r="AG160" s="2" t="e">
        <f>+((MAX(#REF!)-#REF!)/MAX(#REF!))*100</f>
        <v>#REF!</v>
      </c>
      <c r="AH160" s="2" t="e">
        <f>+((MAX(#REF!)-#REF!)/MAX(#REF!))*100</f>
        <v>#REF!</v>
      </c>
      <c r="AI160" s="2" t="e">
        <f>+((MAX(#REF!)-#REF!)/MAX(#REF!))*100</f>
        <v>#REF!</v>
      </c>
      <c r="AJ160" s="2" t="e">
        <f>+((MAX(#REF!)-#REF!)/MAX(#REF!))*100</f>
        <v>#REF!</v>
      </c>
      <c r="AK160" s="2" t="e">
        <f>+((MAX(#REF!)-#REF!)/MAX(#REF!))*100</f>
        <v>#REF!</v>
      </c>
      <c r="AL160" s="2" t="e">
        <f>+((MAX(#REF!)-#REF!)/MAX(#REF!))*100</f>
        <v>#REF!</v>
      </c>
      <c r="AM160" s="2" t="e">
        <f>+((MAX(#REF!)-#REF!)/MAX(#REF!))*100</f>
        <v>#REF!</v>
      </c>
      <c r="AN160" s="2" t="e">
        <f>+((MAX(#REF!)-#REF!)/MAX(#REF!))*100</f>
        <v>#REF!</v>
      </c>
      <c r="AO160" s="2" t="e">
        <f>+((MAX(#REF!)-#REF!)/MAX(#REF!))*100</f>
        <v>#REF!</v>
      </c>
      <c r="AP160" s="2" t="e">
        <f>+((MAX(#REF!)-#REF!)/MAX(#REF!))*100</f>
        <v>#REF!</v>
      </c>
      <c r="AQ160" s="2" t="e">
        <f>+((MAX(#REF!)-#REF!)/MAX(#REF!))*100</f>
        <v>#REF!</v>
      </c>
      <c r="AR160" s="2" t="e">
        <f>+((MAX(#REF!)-#REF!)/MAX(#REF!))*100</f>
        <v>#REF!</v>
      </c>
      <c r="AS160" s="2" t="e">
        <f>+((MAX(#REF!)-#REF!)/MAX(#REF!))*100</f>
        <v>#REF!</v>
      </c>
      <c r="AT160" s="2" t="e">
        <f>+((MAX(#REF!)-#REF!)/MAX(#REF!))*100</f>
        <v>#REF!</v>
      </c>
      <c r="AU160" s="2" t="e">
        <f>+((MAX(#REF!)-#REF!)/MAX(#REF!))*100</f>
        <v>#REF!</v>
      </c>
      <c r="AV160" s="2" t="e">
        <f>+((MAX(#REF!)-#REF!)/MAX(#REF!))*100</f>
        <v>#REF!</v>
      </c>
      <c r="AW160" s="2" t="e">
        <f>+((MAX(#REF!)-#REF!)/MAX(#REF!))*100</f>
        <v>#REF!</v>
      </c>
      <c r="AX160" s="2" t="e">
        <f>+((MAX(#REF!)-#REF!)/MAX(#REF!))*100</f>
        <v>#REF!</v>
      </c>
      <c r="AY160" s="2" t="e">
        <f>+((MAX(#REF!)-#REF!)/MAX(#REF!))*100</f>
        <v>#REF!</v>
      </c>
      <c r="AZ160" s="2" t="e">
        <f>+((MAX(#REF!)-#REF!)/MAX(#REF!))*100</f>
        <v>#REF!</v>
      </c>
      <c r="BA160" s="2" t="e">
        <f>+((MAX(#REF!)-#REF!)/MAX(#REF!))*100</f>
        <v>#REF!</v>
      </c>
      <c r="BB160" s="2" t="e">
        <f>+((MAX(#REF!)-#REF!)/MAX(#REF!))*100</f>
        <v>#REF!</v>
      </c>
      <c r="BC160" s="2" t="e">
        <f>+((MAX(#REF!)-#REF!)/MAX(#REF!))*100</f>
        <v>#REF!</v>
      </c>
      <c r="BD160" s="2" t="e">
        <f>+((MAX(#REF!)-#REF!)/MAX(#REF!))*100</f>
        <v>#REF!</v>
      </c>
      <c r="BE160" s="3">
        <v>1530.2</v>
      </c>
      <c r="BF160" s="3">
        <v>1511.94</v>
      </c>
      <c r="BG160" s="3">
        <v>2404.8000000000002</v>
      </c>
      <c r="BH160" s="3">
        <v>2610.12</v>
      </c>
      <c r="BI160" s="3">
        <v>537.94000000000005</v>
      </c>
      <c r="BJ160" s="3">
        <v>6102.86</v>
      </c>
      <c r="BK160" s="3">
        <v>3810.05</v>
      </c>
      <c r="BL160" s="3">
        <v>7814.76</v>
      </c>
      <c r="BM160" s="3">
        <v>962.03</v>
      </c>
      <c r="BN160" s="3">
        <v>3861.35</v>
      </c>
      <c r="BO160" s="3">
        <v>16565.25</v>
      </c>
      <c r="BP160" s="3">
        <v>351.5</v>
      </c>
      <c r="BQ160" s="3">
        <v>444.82</v>
      </c>
      <c r="BR160" s="3">
        <v>6151.98</v>
      </c>
      <c r="BS160" s="3">
        <v>8297</v>
      </c>
      <c r="BT160" s="3">
        <v>1194.6600000000001</v>
      </c>
      <c r="BU160" s="3">
        <v>7856.32</v>
      </c>
      <c r="BV160" s="3">
        <v>6426.42</v>
      </c>
      <c r="BW160" s="3">
        <v>5097.5079999999998</v>
      </c>
      <c r="BX160" s="3">
        <v>22547.71</v>
      </c>
      <c r="BY160" s="3">
        <v>1161.19</v>
      </c>
      <c r="BZ160" s="3">
        <v>4548.71</v>
      </c>
      <c r="CA160" s="3">
        <v>19286.72</v>
      </c>
      <c r="CB160" s="3">
        <v>959.99</v>
      </c>
      <c r="CC160" s="3">
        <v>751.97</v>
      </c>
      <c r="CD160" s="3">
        <v>5921.92</v>
      </c>
      <c r="CE160" s="3">
        <v>552.62</v>
      </c>
      <c r="CF160" s="3">
        <v>608.98699999999997</v>
      </c>
      <c r="CG160" s="3">
        <v>1156.25</v>
      </c>
      <c r="CH160" s="3">
        <v>546.96199999999999</v>
      </c>
      <c r="CI160" s="3">
        <v>288.74</v>
      </c>
      <c r="CJ160" s="3">
        <v>41897</v>
      </c>
      <c r="CK160" s="3">
        <v>250.91</v>
      </c>
      <c r="CL160" s="3">
        <v>1015.7</v>
      </c>
      <c r="CM160" s="3">
        <v>1595.22</v>
      </c>
      <c r="CN160" s="3">
        <v>743.31</v>
      </c>
      <c r="CO160" s="3">
        <v>54252</v>
      </c>
      <c r="CP160" s="3">
        <v>4281.45</v>
      </c>
      <c r="CQ160" s="3">
        <v>1705.11</v>
      </c>
      <c r="CR160" s="3">
        <v>27575.439999999999</v>
      </c>
      <c r="CS160" s="3">
        <v>1203393</v>
      </c>
      <c r="CT160" s="3">
        <v>2447.31</v>
      </c>
      <c r="CU160" s="3">
        <v>1022.36</v>
      </c>
      <c r="CV160" s="3">
        <v>87.91</v>
      </c>
      <c r="CW160" s="3">
        <v>70704.929999999993</v>
      </c>
      <c r="CX160" s="3">
        <v>2683.43</v>
      </c>
      <c r="CY160" s="3">
        <v>1161.19</v>
      </c>
      <c r="CZ160" s="3">
        <v>627.16499999999996</v>
      </c>
      <c r="DA160" s="3">
        <v>2177.9119999999998</v>
      </c>
      <c r="DB160" s="3">
        <v>1022.36</v>
      </c>
      <c r="DC160" s="3">
        <v>1582.24</v>
      </c>
      <c r="DD160" s="3">
        <v>13.61</v>
      </c>
      <c r="DE160" s="3">
        <v>43.124600000000001</v>
      </c>
      <c r="DF160" s="3">
        <v>1457.8</v>
      </c>
      <c r="DG160" s="3">
        <v>364.65</v>
      </c>
      <c r="DH160" s="3">
        <v>87.91</v>
      </c>
      <c r="DI160" s="3">
        <v>545.37</v>
      </c>
    </row>
    <row r="161" spans="1:113">
      <c r="A161" s="1" t="e">
        <f>+#REF!</f>
        <v>#REF!</v>
      </c>
      <c r="B161" s="2" t="e">
        <f>+((MAX(#REF!)-#REF!)/MAX(#REF!))*100</f>
        <v>#REF!</v>
      </c>
      <c r="C161" s="2" t="e">
        <f>+((MAX(#REF!)-#REF!)/MAX(#REF!))*100</f>
        <v>#REF!</v>
      </c>
      <c r="D161" s="2" t="e">
        <f>+((MAX(#REF!)-#REF!)/MAX(#REF!))*100</f>
        <v>#REF!</v>
      </c>
      <c r="E161" s="2" t="e">
        <f>+((MAX(#REF!)-#REF!)/MAX(#REF!))*100</f>
        <v>#REF!</v>
      </c>
      <c r="F161" s="2" t="e">
        <f>+((MAX(#REF!)-#REF!)/MAX(#REF!))*100</f>
        <v>#REF!</v>
      </c>
      <c r="G161" s="2" t="e">
        <f>+((MAX(#REF!)-#REF!)/MAX(#REF!))*100</f>
        <v>#REF!</v>
      </c>
      <c r="H161" s="2" t="e">
        <f>+((MAX(#REF!)-#REF!)/MAX(#REF!))*100</f>
        <v>#REF!</v>
      </c>
      <c r="I161" s="2" t="e">
        <f>+((MAX(#REF!)-#REF!)/MAX(#REF!))*100</f>
        <v>#REF!</v>
      </c>
      <c r="J161" s="2" t="e">
        <f>+((MAX(#REF!)-#REF!)/MAX(#REF!))*100</f>
        <v>#REF!</v>
      </c>
      <c r="K161" s="2" t="e">
        <f>+((MAX(#REF!)-#REF!)/MAX(#REF!))*100</f>
        <v>#REF!</v>
      </c>
      <c r="L161" s="2" t="e">
        <f>+((MAX(#REF!)-#REF!)/MAX(#REF!))*100</f>
        <v>#REF!</v>
      </c>
      <c r="M161" s="2" t="e">
        <f>+((MAX(#REF!)-#REF!)/MAX(#REF!))*100</f>
        <v>#REF!</v>
      </c>
      <c r="N161" s="2" t="e">
        <f>+((MAX(#REF!)-#REF!)/MAX(#REF!))*100</f>
        <v>#REF!</v>
      </c>
      <c r="O161" s="2" t="e">
        <f>+((MAX(#REF!)-#REF!)/MAX(#REF!))*100</f>
        <v>#REF!</v>
      </c>
      <c r="P161" s="2" t="e">
        <f>+((MAX(#REF!)-#REF!)/MAX(#REF!))*100</f>
        <v>#REF!</v>
      </c>
      <c r="Q161" s="2" t="e">
        <f>+((MAX(#REF!)-#REF!)/MAX(#REF!))*100</f>
        <v>#REF!</v>
      </c>
      <c r="R161" s="2" t="e">
        <f>+((MAX(#REF!)-#REF!)/MAX(#REF!))*100</f>
        <v>#REF!</v>
      </c>
      <c r="S161" s="2" t="e">
        <f>+((MAX(#REF!)-#REF!)/MAX(#REF!))*100</f>
        <v>#REF!</v>
      </c>
      <c r="T161" s="2" t="e">
        <f>+((MAX(#REF!)-#REF!)/MAX(#REF!))*100</f>
        <v>#REF!</v>
      </c>
      <c r="U161" s="2" t="e">
        <f>+((MAX(#REF!)-#REF!)/MAX(#REF!))*100</f>
        <v>#REF!</v>
      </c>
      <c r="V161" s="2" t="e">
        <f>+((MAX(#REF!)-#REF!)/MAX(#REF!))*100</f>
        <v>#REF!</v>
      </c>
      <c r="W161" s="2" t="e">
        <f>+((MAX(#REF!)-#REF!)/MAX(#REF!))*100</f>
        <v>#REF!</v>
      </c>
      <c r="X161" s="2" t="e">
        <f>+((MAX(#REF!)-#REF!)/MAX(#REF!))*100</f>
        <v>#REF!</v>
      </c>
      <c r="Y161" s="2" t="e">
        <f>+((MAX(#REF!)-#REF!)/MAX(#REF!))*100</f>
        <v>#REF!</v>
      </c>
      <c r="Z161" s="2" t="e">
        <f>+((MAX(#REF!)-#REF!)/MAX(#REF!))*100</f>
        <v>#REF!</v>
      </c>
      <c r="AA161" s="2" t="e">
        <f>+((MAX(#REF!)-#REF!)/MAX(#REF!))*100</f>
        <v>#REF!</v>
      </c>
      <c r="AB161" s="2" t="e">
        <f>+((MAX(#REF!)-#REF!)/MAX(#REF!))*100</f>
        <v>#REF!</v>
      </c>
      <c r="AC161" s="2" t="e">
        <f>+((MAX(#REF!)-#REF!)/MAX(#REF!))*100</f>
        <v>#REF!</v>
      </c>
      <c r="AD161" s="2" t="e">
        <f>+((MAX(#REF!)-#REF!)/MAX(#REF!))*100</f>
        <v>#REF!</v>
      </c>
      <c r="AE161" s="2" t="e">
        <f>+((MAX(#REF!)-#REF!)/MAX(#REF!))*100</f>
        <v>#REF!</v>
      </c>
      <c r="AF161" s="2" t="e">
        <f>+((MAX(#REF!)-#REF!)/MAX(#REF!))*100</f>
        <v>#REF!</v>
      </c>
      <c r="AG161" s="2" t="e">
        <f>+((MAX(#REF!)-#REF!)/MAX(#REF!))*100</f>
        <v>#REF!</v>
      </c>
      <c r="AH161" s="2" t="e">
        <f>+((MAX(#REF!)-#REF!)/MAX(#REF!))*100</f>
        <v>#REF!</v>
      </c>
      <c r="AI161" s="2" t="e">
        <f>+((MAX(#REF!)-#REF!)/MAX(#REF!))*100</f>
        <v>#REF!</v>
      </c>
      <c r="AJ161" s="2" t="e">
        <f>+((MAX(#REF!)-#REF!)/MAX(#REF!))*100</f>
        <v>#REF!</v>
      </c>
      <c r="AK161" s="2" t="e">
        <f>+((MAX(#REF!)-#REF!)/MAX(#REF!))*100</f>
        <v>#REF!</v>
      </c>
      <c r="AL161" s="2" t="e">
        <f>+((MAX(#REF!)-#REF!)/MAX(#REF!))*100</f>
        <v>#REF!</v>
      </c>
      <c r="AM161" s="2" t="e">
        <f>+((MAX(#REF!)-#REF!)/MAX(#REF!))*100</f>
        <v>#REF!</v>
      </c>
      <c r="AN161" s="2" t="e">
        <f>+((MAX(#REF!)-#REF!)/MAX(#REF!))*100</f>
        <v>#REF!</v>
      </c>
      <c r="AO161" s="2" t="e">
        <f>+((MAX(#REF!)-#REF!)/MAX(#REF!))*100</f>
        <v>#REF!</v>
      </c>
      <c r="AP161" s="2" t="e">
        <f>+((MAX(#REF!)-#REF!)/MAX(#REF!))*100</f>
        <v>#REF!</v>
      </c>
      <c r="AQ161" s="2" t="e">
        <f>+((MAX(#REF!)-#REF!)/MAX(#REF!))*100</f>
        <v>#REF!</v>
      </c>
      <c r="AR161" s="2" t="e">
        <f>+((MAX(#REF!)-#REF!)/MAX(#REF!))*100</f>
        <v>#REF!</v>
      </c>
      <c r="AS161" s="2" t="e">
        <f>+((MAX(#REF!)-#REF!)/MAX(#REF!))*100</f>
        <v>#REF!</v>
      </c>
      <c r="AT161" s="2" t="e">
        <f>+((MAX(#REF!)-#REF!)/MAX(#REF!))*100</f>
        <v>#REF!</v>
      </c>
      <c r="AU161" s="2" t="e">
        <f>+((MAX(#REF!)-#REF!)/MAX(#REF!))*100</f>
        <v>#REF!</v>
      </c>
      <c r="AV161" s="2" t="e">
        <f>+((MAX(#REF!)-#REF!)/MAX(#REF!))*100</f>
        <v>#REF!</v>
      </c>
      <c r="AW161" s="2" t="e">
        <f>+((MAX(#REF!)-#REF!)/MAX(#REF!))*100</f>
        <v>#REF!</v>
      </c>
      <c r="AX161" s="2" t="e">
        <f>+((MAX(#REF!)-#REF!)/MAX(#REF!))*100</f>
        <v>#REF!</v>
      </c>
      <c r="AY161" s="2" t="e">
        <f>+((MAX(#REF!)-#REF!)/MAX(#REF!))*100</f>
        <v>#REF!</v>
      </c>
      <c r="AZ161" s="2" t="e">
        <f>+((MAX(#REF!)-#REF!)/MAX(#REF!))*100</f>
        <v>#REF!</v>
      </c>
      <c r="BA161" s="2" t="e">
        <f>+((MAX(#REF!)-#REF!)/MAX(#REF!))*100</f>
        <v>#REF!</v>
      </c>
      <c r="BB161" s="2" t="e">
        <f>+((MAX(#REF!)-#REF!)/MAX(#REF!))*100</f>
        <v>#REF!</v>
      </c>
      <c r="BC161" s="2" t="e">
        <f>+((MAX(#REF!)-#REF!)/MAX(#REF!))*100</f>
        <v>#REF!</v>
      </c>
      <c r="BD161" s="2" t="e">
        <f>+((MAX(#REF!)-#REF!)/MAX(#REF!))*100</f>
        <v>#REF!</v>
      </c>
      <c r="BE161" s="3">
        <v>1559.31</v>
      </c>
      <c r="BF161" s="3">
        <v>1542.46</v>
      </c>
      <c r="BG161" s="3">
        <v>2399.2199999999998</v>
      </c>
      <c r="BH161" s="3">
        <v>2696.36</v>
      </c>
      <c r="BI161" s="3">
        <v>538.96</v>
      </c>
      <c r="BJ161" s="3">
        <v>6172.61</v>
      </c>
      <c r="BK161" s="3">
        <v>3912.95</v>
      </c>
      <c r="BL161" s="3">
        <v>8122.29</v>
      </c>
      <c r="BM161" s="3">
        <v>983.64</v>
      </c>
      <c r="BN161" s="3">
        <v>3940.82</v>
      </c>
      <c r="BO161" s="3">
        <v>16922.29</v>
      </c>
      <c r="BP161" s="3">
        <v>357.61</v>
      </c>
      <c r="BQ161" s="3">
        <v>446.38</v>
      </c>
      <c r="BR161" s="3">
        <v>6253.54</v>
      </c>
      <c r="BS161" s="3">
        <v>8544.7999999999993</v>
      </c>
      <c r="BT161" s="3">
        <v>1203.3399999999999</v>
      </c>
      <c r="BU161" s="3">
        <v>7937.61</v>
      </c>
      <c r="BV161" s="3">
        <v>6521.46</v>
      </c>
      <c r="BW161" s="3">
        <v>5129.4989999999998</v>
      </c>
      <c r="BX161" s="3">
        <v>22689.96</v>
      </c>
      <c r="BY161" s="3">
        <v>1153.28</v>
      </c>
      <c r="BZ161" s="3">
        <v>4544.3209999999999</v>
      </c>
      <c r="CA161" s="3">
        <v>19575.64</v>
      </c>
      <c r="CB161" s="3">
        <v>980.85</v>
      </c>
      <c r="CC161" s="3">
        <v>766.54</v>
      </c>
      <c r="CD161" s="3">
        <v>5835.62</v>
      </c>
      <c r="CE161" s="3">
        <v>558.16999999999996</v>
      </c>
      <c r="CF161" s="3">
        <v>603.27099999999996</v>
      </c>
      <c r="CG161" s="3">
        <v>1190.54</v>
      </c>
      <c r="CH161" s="3">
        <v>546.57500000000005</v>
      </c>
      <c r="CI161" s="3">
        <v>293.52999999999997</v>
      </c>
      <c r="CJ161" s="3">
        <v>42602.07</v>
      </c>
      <c r="CK161" s="3">
        <v>259.89</v>
      </c>
      <c r="CL161" s="3">
        <v>1051.8900000000001</v>
      </c>
      <c r="CM161" s="3">
        <v>1604.73</v>
      </c>
      <c r="CN161" s="3">
        <v>775.48</v>
      </c>
      <c r="CO161" s="3">
        <v>55488.1</v>
      </c>
      <c r="CP161" s="3">
        <v>4341.6099999999997</v>
      </c>
      <c r="CQ161" s="3">
        <v>1698.54</v>
      </c>
      <c r="CR161" s="3">
        <v>27245.06</v>
      </c>
      <c r="CS161" s="3">
        <v>1267636</v>
      </c>
      <c r="CT161" s="3">
        <v>2492.91</v>
      </c>
      <c r="CU161" s="3">
        <v>1042.26</v>
      </c>
      <c r="CV161" s="3">
        <v>90.18</v>
      </c>
      <c r="CW161" s="3">
        <v>72121.08</v>
      </c>
      <c r="CX161" s="3">
        <v>2763.68</v>
      </c>
      <c r="CY161" s="3">
        <v>1153.28</v>
      </c>
      <c r="CZ161" s="3">
        <v>632.00099999999998</v>
      </c>
      <c r="DA161" s="3">
        <v>2205.4969999999998</v>
      </c>
      <c r="DB161" s="3">
        <v>1042.26</v>
      </c>
      <c r="DC161" s="3">
        <v>1614.42</v>
      </c>
      <c r="DD161" s="3">
        <v>12.85</v>
      </c>
      <c r="DE161" s="3">
        <v>44.070399999999999</v>
      </c>
      <c r="DF161" s="3">
        <v>1482.46</v>
      </c>
      <c r="DG161" s="3">
        <v>370.93</v>
      </c>
      <c r="DH161" s="3">
        <v>90.18</v>
      </c>
      <c r="DI161" s="3">
        <v>551.80999999999995</v>
      </c>
    </row>
    <row r="162" spans="1:113">
      <c r="A162" s="1" t="e">
        <f>+#REF!</f>
        <v>#REF!</v>
      </c>
      <c r="B162" s="2" t="e">
        <f>+((MAX(#REF!)-#REF!)/MAX(#REF!))*100</f>
        <v>#REF!</v>
      </c>
      <c r="C162" s="2" t="e">
        <f>+((MAX(#REF!)-#REF!)/MAX(#REF!))*100</f>
        <v>#REF!</v>
      </c>
      <c r="D162" s="2" t="e">
        <f>+((MAX(#REF!)-#REF!)/MAX(#REF!))*100</f>
        <v>#REF!</v>
      </c>
      <c r="E162" s="2" t="e">
        <f>+((MAX(#REF!)-#REF!)/MAX(#REF!))*100</f>
        <v>#REF!</v>
      </c>
      <c r="F162" s="2" t="e">
        <f>+((MAX(#REF!)-#REF!)/MAX(#REF!))*100</f>
        <v>#REF!</v>
      </c>
      <c r="G162" s="2" t="e">
        <f>+((MAX(#REF!)-#REF!)/MAX(#REF!))*100</f>
        <v>#REF!</v>
      </c>
      <c r="H162" s="2" t="e">
        <f>+((MAX(#REF!)-#REF!)/MAX(#REF!))*100</f>
        <v>#REF!</v>
      </c>
      <c r="I162" s="2" t="e">
        <f>+((MAX(#REF!)-#REF!)/MAX(#REF!))*100</f>
        <v>#REF!</v>
      </c>
      <c r="J162" s="2" t="e">
        <f>+((MAX(#REF!)-#REF!)/MAX(#REF!))*100</f>
        <v>#REF!</v>
      </c>
      <c r="K162" s="2" t="e">
        <f>+((MAX(#REF!)-#REF!)/MAX(#REF!))*100</f>
        <v>#REF!</v>
      </c>
      <c r="L162" s="2" t="e">
        <f>+((MAX(#REF!)-#REF!)/MAX(#REF!))*100</f>
        <v>#REF!</v>
      </c>
      <c r="M162" s="2" t="e">
        <f>+((MAX(#REF!)-#REF!)/MAX(#REF!))*100</f>
        <v>#REF!</v>
      </c>
      <c r="N162" s="2" t="e">
        <f>+((MAX(#REF!)-#REF!)/MAX(#REF!))*100</f>
        <v>#REF!</v>
      </c>
      <c r="O162" s="2" t="e">
        <f>+((MAX(#REF!)-#REF!)/MAX(#REF!))*100</f>
        <v>#REF!</v>
      </c>
      <c r="P162" s="2" t="e">
        <f>+((MAX(#REF!)-#REF!)/MAX(#REF!))*100</f>
        <v>#REF!</v>
      </c>
      <c r="Q162" s="2" t="e">
        <f>+((MAX(#REF!)-#REF!)/MAX(#REF!))*100</f>
        <v>#REF!</v>
      </c>
      <c r="R162" s="2" t="e">
        <f>+((MAX(#REF!)-#REF!)/MAX(#REF!))*100</f>
        <v>#REF!</v>
      </c>
      <c r="S162" s="2" t="e">
        <f>+((MAX(#REF!)-#REF!)/MAX(#REF!))*100</f>
        <v>#REF!</v>
      </c>
      <c r="T162" s="2" t="e">
        <f>+((MAX(#REF!)-#REF!)/MAX(#REF!))*100</f>
        <v>#REF!</v>
      </c>
      <c r="U162" s="2" t="e">
        <f>+((MAX(#REF!)-#REF!)/MAX(#REF!))*100</f>
        <v>#REF!</v>
      </c>
      <c r="V162" s="2" t="e">
        <f>+((MAX(#REF!)-#REF!)/MAX(#REF!))*100</f>
        <v>#REF!</v>
      </c>
      <c r="W162" s="2" t="e">
        <f>+((MAX(#REF!)-#REF!)/MAX(#REF!))*100</f>
        <v>#REF!</v>
      </c>
      <c r="X162" s="2" t="e">
        <f>+((MAX(#REF!)-#REF!)/MAX(#REF!))*100</f>
        <v>#REF!</v>
      </c>
      <c r="Y162" s="2" t="e">
        <f>+((MAX(#REF!)-#REF!)/MAX(#REF!))*100</f>
        <v>#REF!</v>
      </c>
      <c r="Z162" s="2" t="e">
        <f>+((MAX(#REF!)-#REF!)/MAX(#REF!))*100</f>
        <v>#REF!</v>
      </c>
      <c r="AA162" s="2" t="e">
        <f>+((MAX(#REF!)-#REF!)/MAX(#REF!))*100</f>
        <v>#REF!</v>
      </c>
      <c r="AB162" s="2" t="e">
        <f>+((MAX(#REF!)-#REF!)/MAX(#REF!))*100</f>
        <v>#REF!</v>
      </c>
      <c r="AC162" s="2" t="e">
        <f>+((MAX(#REF!)-#REF!)/MAX(#REF!))*100</f>
        <v>#REF!</v>
      </c>
      <c r="AD162" s="2" t="e">
        <f>+((MAX(#REF!)-#REF!)/MAX(#REF!))*100</f>
        <v>#REF!</v>
      </c>
      <c r="AE162" s="2" t="e">
        <f>+((MAX(#REF!)-#REF!)/MAX(#REF!))*100</f>
        <v>#REF!</v>
      </c>
      <c r="AF162" s="2" t="e">
        <f>+((MAX(#REF!)-#REF!)/MAX(#REF!))*100</f>
        <v>#REF!</v>
      </c>
      <c r="AG162" s="2" t="e">
        <f>+((MAX(#REF!)-#REF!)/MAX(#REF!))*100</f>
        <v>#REF!</v>
      </c>
      <c r="AH162" s="2" t="e">
        <f>+((MAX(#REF!)-#REF!)/MAX(#REF!))*100</f>
        <v>#REF!</v>
      </c>
      <c r="AI162" s="2" t="e">
        <f>+((MAX(#REF!)-#REF!)/MAX(#REF!))*100</f>
        <v>#REF!</v>
      </c>
      <c r="AJ162" s="2" t="e">
        <f>+((MAX(#REF!)-#REF!)/MAX(#REF!))*100</f>
        <v>#REF!</v>
      </c>
      <c r="AK162" s="2" t="e">
        <f>+((MAX(#REF!)-#REF!)/MAX(#REF!))*100</f>
        <v>#REF!</v>
      </c>
      <c r="AL162" s="2" t="e">
        <f>+((MAX(#REF!)-#REF!)/MAX(#REF!))*100</f>
        <v>#REF!</v>
      </c>
      <c r="AM162" s="2" t="e">
        <f>+((MAX(#REF!)-#REF!)/MAX(#REF!))*100</f>
        <v>#REF!</v>
      </c>
      <c r="AN162" s="2" t="e">
        <f>+((MAX(#REF!)-#REF!)/MAX(#REF!))*100</f>
        <v>#REF!</v>
      </c>
      <c r="AO162" s="2" t="e">
        <f>+((MAX(#REF!)-#REF!)/MAX(#REF!))*100</f>
        <v>#REF!</v>
      </c>
      <c r="AP162" s="2" t="e">
        <f>+((MAX(#REF!)-#REF!)/MAX(#REF!))*100</f>
        <v>#REF!</v>
      </c>
      <c r="AQ162" s="2" t="e">
        <f>+((MAX(#REF!)-#REF!)/MAX(#REF!))*100</f>
        <v>#REF!</v>
      </c>
      <c r="AR162" s="2" t="e">
        <f>+((MAX(#REF!)-#REF!)/MAX(#REF!))*100</f>
        <v>#REF!</v>
      </c>
      <c r="AS162" s="2" t="e">
        <f>+((MAX(#REF!)-#REF!)/MAX(#REF!))*100</f>
        <v>#REF!</v>
      </c>
      <c r="AT162" s="2" t="e">
        <f>+((MAX(#REF!)-#REF!)/MAX(#REF!))*100</f>
        <v>#REF!</v>
      </c>
      <c r="AU162" s="2" t="e">
        <f>+((MAX(#REF!)-#REF!)/MAX(#REF!))*100</f>
        <v>#REF!</v>
      </c>
      <c r="AV162" s="2" t="e">
        <f>+((MAX(#REF!)-#REF!)/MAX(#REF!))*100</f>
        <v>#REF!</v>
      </c>
      <c r="AW162" s="2" t="e">
        <f>+((MAX(#REF!)-#REF!)/MAX(#REF!))*100</f>
        <v>#REF!</v>
      </c>
      <c r="AX162" s="2" t="e">
        <f>+((MAX(#REF!)-#REF!)/MAX(#REF!))*100</f>
        <v>#REF!</v>
      </c>
      <c r="AY162" s="2" t="e">
        <f>+((MAX(#REF!)-#REF!)/MAX(#REF!))*100</f>
        <v>#REF!</v>
      </c>
      <c r="AZ162" s="2" t="e">
        <f>+((MAX(#REF!)-#REF!)/MAX(#REF!))*100</f>
        <v>#REF!</v>
      </c>
      <c r="BA162" s="2" t="e">
        <f>+((MAX(#REF!)-#REF!)/MAX(#REF!))*100</f>
        <v>#REF!</v>
      </c>
      <c r="BB162" s="2" t="e">
        <f>+((MAX(#REF!)-#REF!)/MAX(#REF!))*100</f>
        <v>#REF!</v>
      </c>
      <c r="BC162" s="2" t="e">
        <f>+((MAX(#REF!)-#REF!)/MAX(#REF!))*100</f>
        <v>#REF!</v>
      </c>
      <c r="BD162" s="2" t="e">
        <f>+((MAX(#REF!)-#REF!)/MAX(#REF!))*100</f>
        <v>#REF!</v>
      </c>
      <c r="BE162" s="3">
        <v>1581.3</v>
      </c>
      <c r="BF162" s="3">
        <v>1560.87</v>
      </c>
      <c r="BG162" s="3">
        <v>2444.58</v>
      </c>
      <c r="BH162" s="3">
        <v>2729.77</v>
      </c>
      <c r="BI162" s="3">
        <v>546.03</v>
      </c>
      <c r="BJ162" s="3">
        <v>6404.74</v>
      </c>
      <c r="BK162" s="3">
        <v>3953.83</v>
      </c>
      <c r="BL162" s="3">
        <v>8278.59</v>
      </c>
      <c r="BM162" s="3">
        <v>1034.3900000000001</v>
      </c>
      <c r="BN162" s="3">
        <v>3964.79</v>
      </c>
      <c r="BO162" s="3">
        <v>17284.03</v>
      </c>
      <c r="BP162" s="3">
        <v>361.17</v>
      </c>
      <c r="BQ162" s="3">
        <v>450.63</v>
      </c>
      <c r="BR162" s="3">
        <v>6275.6</v>
      </c>
      <c r="BS162" s="3">
        <v>8544.5</v>
      </c>
      <c r="BT162" s="3">
        <v>1227.31</v>
      </c>
      <c r="BU162" s="3">
        <v>8177.85</v>
      </c>
      <c r="BV162" s="3">
        <v>6624.98</v>
      </c>
      <c r="BW162" s="3">
        <v>5206.0910000000003</v>
      </c>
      <c r="BX162" s="3">
        <v>23321.22</v>
      </c>
      <c r="BY162" s="3">
        <v>1210.5999999999999</v>
      </c>
      <c r="BZ162" s="3">
        <v>4652.777</v>
      </c>
      <c r="CA162" s="3">
        <v>20122.32</v>
      </c>
      <c r="CB162" s="3">
        <v>993.19</v>
      </c>
      <c r="CC162" s="3">
        <v>782.71</v>
      </c>
      <c r="CD162" s="3">
        <v>6035.42</v>
      </c>
      <c r="CE162" s="3">
        <v>550.75</v>
      </c>
      <c r="CF162" s="3">
        <v>636.37400000000002</v>
      </c>
      <c r="CG162" s="3">
        <v>1198.6199999999999</v>
      </c>
      <c r="CH162" s="3">
        <v>566.09500000000003</v>
      </c>
      <c r="CI162" s="3">
        <v>299.57</v>
      </c>
      <c r="CJ162" s="3">
        <v>41741.54</v>
      </c>
      <c r="CK162" s="3">
        <v>253.76</v>
      </c>
      <c r="CL162" s="3">
        <v>1055.28</v>
      </c>
      <c r="CM162" s="3">
        <v>1633.69</v>
      </c>
      <c r="CN162" s="3">
        <v>779.01</v>
      </c>
      <c r="CO162" s="3">
        <v>55107.8</v>
      </c>
      <c r="CP162" s="3">
        <v>4319.96</v>
      </c>
      <c r="CQ162" s="3">
        <v>1654.77</v>
      </c>
      <c r="CR162" s="3">
        <v>27337.68</v>
      </c>
      <c r="CS162" s="3">
        <v>1270893</v>
      </c>
      <c r="CT162" s="3">
        <v>2540.84</v>
      </c>
      <c r="CU162" s="3">
        <v>1050.74</v>
      </c>
      <c r="CV162" s="3">
        <v>91.17</v>
      </c>
      <c r="CW162" s="3">
        <v>71958.710000000006</v>
      </c>
      <c r="CX162" s="3">
        <v>2785.24</v>
      </c>
      <c r="CY162" s="3">
        <v>1210.5999999999999</v>
      </c>
      <c r="CZ162" s="3">
        <v>644.69399999999996</v>
      </c>
      <c r="DA162" s="3">
        <v>2246.8310000000001</v>
      </c>
      <c r="DB162" s="3">
        <v>1050.74</v>
      </c>
      <c r="DC162" s="3">
        <v>1633.7</v>
      </c>
      <c r="DD162" s="3">
        <v>12.59</v>
      </c>
      <c r="DE162" s="3">
        <v>44.463799999999999</v>
      </c>
      <c r="DF162" s="3">
        <v>1495.84</v>
      </c>
      <c r="DG162" s="3">
        <v>374.24</v>
      </c>
      <c r="DH162" s="3">
        <v>91.17</v>
      </c>
      <c r="DI162" s="3">
        <v>561.29</v>
      </c>
    </row>
    <row r="163" spans="1:113">
      <c r="A163" s="1" t="e">
        <f>+#REF!</f>
        <v>#REF!</v>
      </c>
      <c r="B163" s="2" t="e">
        <f>+((MAX(#REF!)-#REF!)/MAX(#REF!))*100</f>
        <v>#REF!</v>
      </c>
      <c r="C163" s="2" t="e">
        <f>+((MAX(#REF!)-#REF!)/MAX(#REF!))*100</f>
        <v>#REF!</v>
      </c>
      <c r="D163" s="2" t="e">
        <f>+((MAX(#REF!)-#REF!)/MAX(#REF!))*100</f>
        <v>#REF!</v>
      </c>
      <c r="E163" s="2" t="e">
        <f>+((MAX(#REF!)-#REF!)/MAX(#REF!))*100</f>
        <v>#REF!</v>
      </c>
      <c r="F163" s="2" t="e">
        <f>+((MAX(#REF!)-#REF!)/MAX(#REF!))*100</f>
        <v>#REF!</v>
      </c>
      <c r="G163" s="2" t="e">
        <f>+((MAX(#REF!)-#REF!)/MAX(#REF!))*100</f>
        <v>#REF!</v>
      </c>
      <c r="H163" s="2" t="e">
        <f>+((MAX(#REF!)-#REF!)/MAX(#REF!))*100</f>
        <v>#REF!</v>
      </c>
      <c r="I163" s="2" t="e">
        <f>+((MAX(#REF!)-#REF!)/MAX(#REF!))*100</f>
        <v>#REF!</v>
      </c>
      <c r="J163" s="2" t="e">
        <f>+((MAX(#REF!)-#REF!)/MAX(#REF!))*100</f>
        <v>#REF!</v>
      </c>
      <c r="K163" s="2" t="e">
        <f>+((MAX(#REF!)-#REF!)/MAX(#REF!))*100</f>
        <v>#REF!</v>
      </c>
      <c r="L163" s="2" t="e">
        <f>+((MAX(#REF!)-#REF!)/MAX(#REF!))*100</f>
        <v>#REF!</v>
      </c>
      <c r="M163" s="2" t="e">
        <f>+((MAX(#REF!)-#REF!)/MAX(#REF!))*100</f>
        <v>#REF!</v>
      </c>
      <c r="N163" s="2" t="e">
        <f>+((MAX(#REF!)-#REF!)/MAX(#REF!))*100</f>
        <v>#REF!</v>
      </c>
      <c r="O163" s="2" t="e">
        <f>+((MAX(#REF!)-#REF!)/MAX(#REF!))*100</f>
        <v>#REF!</v>
      </c>
      <c r="P163" s="2" t="e">
        <f>+((MAX(#REF!)-#REF!)/MAX(#REF!))*100</f>
        <v>#REF!</v>
      </c>
      <c r="Q163" s="2" t="e">
        <f>+((MAX(#REF!)-#REF!)/MAX(#REF!))*100</f>
        <v>#REF!</v>
      </c>
      <c r="R163" s="2" t="e">
        <f>+((MAX(#REF!)-#REF!)/MAX(#REF!))*100</f>
        <v>#REF!</v>
      </c>
      <c r="S163" s="2" t="e">
        <f>+((MAX(#REF!)-#REF!)/MAX(#REF!))*100</f>
        <v>#REF!</v>
      </c>
      <c r="T163" s="2" t="e">
        <f>+((MAX(#REF!)-#REF!)/MAX(#REF!))*100</f>
        <v>#REF!</v>
      </c>
      <c r="U163" s="2" t="e">
        <f>+((MAX(#REF!)-#REF!)/MAX(#REF!))*100</f>
        <v>#REF!</v>
      </c>
      <c r="V163" s="2" t="e">
        <f>+((MAX(#REF!)-#REF!)/MAX(#REF!))*100</f>
        <v>#REF!</v>
      </c>
      <c r="W163" s="2" t="e">
        <f>+((MAX(#REF!)-#REF!)/MAX(#REF!))*100</f>
        <v>#REF!</v>
      </c>
      <c r="X163" s="2" t="e">
        <f>+((MAX(#REF!)-#REF!)/MAX(#REF!))*100</f>
        <v>#REF!</v>
      </c>
      <c r="Y163" s="2" t="e">
        <f>+((MAX(#REF!)-#REF!)/MAX(#REF!))*100</f>
        <v>#REF!</v>
      </c>
      <c r="Z163" s="2" t="e">
        <f>+((MAX(#REF!)-#REF!)/MAX(#REF!))*100</f>
        <v>#REF!</v>
      </c>
      <c r="AA163" s="2" t="e">
        <f>+((MAX(#REF!)-#REF!)/MAX(#REF!))*100</f>
        <v>#REF!</v>
      </c>
      <c r="AB163" s="2" t="e">
        <f>+((MAX(#REF!)-#REF!)/MAX(#REF!))*100</f>
        <v>#REF!</v>
      </c>
      <c r="AC163" s="2" t="e">
        <f>+((MAX(#REF!)-#REF!)/MAX(#REF!))*100</f>
        <v>#REF!</v>
      </c>
      <c r="AD163" s="2" t="e">
        <f>+((MAX(#REF!)-#REF!)/MAX(#REF!))*100</f>
        <v>#REF!</v>
      </c>
      <c r="AE163" s="2" t="e">
        <f>+((MAX(#REF!)-#REF!)/MAX(#REF!))*100</f>
        <v>#REF!</v>
      </c>
      <c r="AF163" s="2" t="e">
        <f>+((MAX(#REF!)-#REF!)/MAX(#REF!))*100</f>
        <v>#REF!</v>
      </c>
      <c r="AG163" s="2" t="e">
        <f>+((MAX(#REF!)-#REF!)/MAX(#REF!))*100</f>
        <v>#REF!</v>
      </c>
      <c r="AH163" s="2" t="e">
        <f>+((MAX(#REF!)-#REF!)/MAX(#REF!))*100</f>
        <v>#REF!</v>
      </c>
      <c r="AI163" s="2" t="e">
        <f>+((MAX(#REF!)-#REF!)/MAX(#REF!))*100</f>
        <v>#REF!</v>
      </c>
      <c r="AJ163" s="2" t="e">
        <f>+((MAX(#REF!)-#REF!)/MAX(#REF!))*100</f>
        <v>#REF!</v>
      </c>
      <c r="AK163" s="2" t="e">
        <f>+((MAX(#REF!)-#REF!)/MAX(#REF!))*100</f>
        <v>#REF!</v>
      </c>
      <c r="AL163" s="2" t="e">
        <f>+((MAX(#REF!)-#REF!)/MAX(#REF!))*100</f>
        <v>#REF!</v>
      </c>
      <c r="AM163" s="2" t="e">
        <f>+((MAX(#REF!)-#REF!)/MAX(#REF!))*100</f>
        <v>#REF!</v>
      </c>
      <c r="AN163" s="2" t="e">
        <f>+((MAX(#REF!)-#REF!)/MAX(#REF!))*100</f>
        <v>#REF!</v>
      </c>
      <c r="AO163" s="2" t="e">
        <f>+((MAX(#REF!)-#REF!)/MAX(#REF!))*100</f>
        <v>#REF!</v>
      </c>
      <c r="AP163" s="2" t="e">
        <f>+((MAX(#REF!)-#REF!)/MAX(#REF!))*100</f>
        <v>#REF!</v>
      </c>
      <c r="AQ163" s="2" t="e">
        <f>+((MAX(#REF!)-#REF!)/MAX(#REF!))*100</f>
        <v>#REF!</v>
      </c>
      <c r="AR163" s="2" t="e">
        <f>+((MAX(#REF!)-#REF!)/MAX(#REF!))*100</f>
        <v>#REF!</v>
      </c>
      <c r="AS163" s="2" t="e">
        <f>+((MAX(#REF!)-#REF!)/MAX(#REF!))*100</f>
        <v>#REF!</v>
      </c>
      <c r="AT163" s="2" t="e">
        <f>+((MAX(#REF!)-#REF!)/MAX(#REF!))*100</f>
        <v>#REF!</v>
      </c>
      <c r="AU163" s="2" t="e">
        <f>+((MAX(#REF!)-#REF!)/MAX(#REF!))*100</f>
        <v>#REF!</v>
      </c>
      <c r="AV163" s="2" t="e">
        <f>+((MAX(#REF!)-#REF!)/MAX(#REF!))*100</f>
        <v>#REF!</v>
      </c>
      <c r="AW163" s="2" t="e">
        <f>+((MAX(#REF!)-#REF!)/MAX(#REF!))*100</f>
        <v>#REF!</v>
      </c>
      <c r="AX163" s="2" t="e">
        <f>+((MAX(#REF!)-#REF!)/MAX(#REF!))*100</f>
        <v>#REF!</v>
      </c>
      <c r="AY163" s="2" t="e">
        <f>+((MAX(#REF!)-#REF!)/MAX(#REF!))*100</f>
        <v>#REF!</v>
      </c>
      <c r="AZ163" s="2" t="e">
        <f>+((MAX(#REF!)-#REF!)/MAX(#REF!))*100</f>
        <v>#REF!</v>
      </c>
      <c r="BA163" s="2" t="e">
        <f>+((MAX(#REF!)-#REF!)/MAX(#REF!))*100</f>
        <v>#REF!</v>
      </c>
      <c r="BB163" s="2" t="e">
        <f>+((MAX(#REF!)-#REF!)/MAX(#REF!))*100</f>
        <v>#REF!</v>
      </c>
      <c r="BC163" s="2" t="e">
        <f>+((MAX(#REF!)-#REF!)/MAX(#REF!))*100</f>
        <v>#REF!</v>
      </c>
      <c r="BD163" s="2" t="e">
        <f>+((MAX(#REF!)-#REF!)/MAX(#REF!))*100</f>
        <v>#REF!</v>
      </c>
      <c r="BE163" s="3">
        <v>1586.52</v>
      </c>
      <c r="BF163" s="3">
        <v>1592.14</v>
      </c>
      <c r="BG163" s="3">
        <v>2499.83</v>
      </c>
      <c r="BH163" s="3">
        <v>2732.29</v>
      </c>
      <c r="BI163" s="3">
        <v>551.23</v>
      </c>
      <c r="BJ163" s="3">
        <v>6421.75</v>
      </c>
      <c r="BK163" s="3">
        <v>4001.27</v>
      </c>
      <c r="BL163" s="3">
        <v>8398</v>
      </c>
      <c r="BM163" s="3">
        <v>1152.5999999999999</v>
      </c>
      <c r="BN163" s="3">
        <v>4004.57</v>
      </c>
      <c r="BO163" s="3">
        <v>17604.61</v>
      </c>
      <c r="BP163" s="3">
        <v>368.08</v>
      </c>
      <c r="BQ163" s="3">
        <v>451.19</v>
      </c>
      <c r="BR163" s="3">
        <v>6115.53</v>
      </c>
      <c r="BS163" s="3">
        <v>8582.4</v>
      </c>
      <c r="BT163" s="3">
        <v>1244.25</v>
      </c>
      <c r="BU163" s="3">
        <v>8280.25</v>
      </c>
      <c r="BV163" s="3">
        <v>6723.06</v>
      </c>
      <c r="BW163" s="3">
        <v>5180.7740000000003</v>
      </c>
      <c r="BX163" s="3">
        <v>23082.68</v>
      </c>
      <c r="BY163" s="3">
        <v>1253.24</v>
      </c>
      <c r="BZ163" s="3">
        <v>4597.84</v>
      </c>
      <c r="CA163" s="3">
        <v>20286.12</v>
      </c>
      <c r="CB163" s="3">
        <v>1012.24</v>
      </c>
      <c r="CC163" s="3">
        <v>796.15</v>
      </c>
      <c r="CD163" s="3">
        <v>6044.55</v>
      </c>
      <c r="CE163" s="3">
        <v>566.16</v>
      </c>
      <c r="CF163" s="3">
        <v>636.25199999999995</v>
      </c>
      <c r="CG163" s="3">
        <v>1202.8</v>
      </c>
      <c r="CH163" s="3">
        <v>563.55200000000002</v>
      </c>
      <c r="CI163" s="3">
        <v>301.55</v>
      </c>
      <c r="CJ163" s="3">
        <v>41806.730000000003</v>
      </c>
      <c r="CK163" s="3">
        <v>258.47000000000003</v>
      </c>
      <c r="CL163" s="3">
        <v>1067.3900000000001</v>
      </c>
      <c r="CM163" s="3">
        <v>1677.45</v>
      </c>
      <c r="CN163" s="3">
        <v>762.88</v>
      </c>
      <c r="CO163" s="3">
        <v>55164.3</v>
      </c>
      <c r="CP163" s="3">
        <v>4258.9799999999996</v>
      </c>
      <c r="CQ163" s="3">
        <v>1689.89</v>
      </c>
      <c r="CR163" s="3">
        <v>25046.61</v>
      </c>
      <c r="CS163" s="3">
        <v>1309593</v>
      </c>
      <c r="CT163" s="3">
        <v>2592.0500000000002</v>
      </c>
      <c r="CU163" s="3">
        <v>1045.76</v>
      </c>
      <c r="CV163" s="3">
        <v>92.19</v>
      </c>
      <c r="CW163" s="3">
        <v>71914.81</v>
      </c>
      <c r="CX163" s="3">
        <v>2817.99</v>
      </c>
      <c r="CY163" s="3">
        <v>1253.24</v>
      </c>
      <c r="CZ163" s="3">
        <v>646.01800000000003</v>
      </c>
      <c r="DA163" s="3">
        <v>2282.87</v>
      </c>
      <c r="DB163" s="3">
        <v>1045.76</v>
      </c>
      <c r="DC163" s="3">
        <v>1667.47</v>
      </c>
      <c r="DD163" s="3">
        <v>12.45</v>
      </c>
      <c r="DE163" s="3">
        <v>44.999499999999998</v>
      </c>
      <c r="DF163" s="3">
        <v>1512.98</v>
      </c>
      <c r="DG163" s="3">
        <v>377.81</v>
      </c>
      <c r="DH163" s="3">
        <v>92.19</v>
      </c>
      <c r="DI163" s="3">
        <v>559.21</v>
      </c>
    </row>
    <row r="164" spans="1:113">
      <c r="A164" s="1" t="e">
        <f>+#REF!</f>
        <v>#REF!</v>
      </c>
      <c r="B164" s="2" t="e">
        <f>+((MAX(#REF!)-#REF!)/MAX(#REF!))*100</f>
        <v>#REF!</v>
      </c>
      <c r="C164" s="2" t="e">
        <f>+((MAX(#REF!)-#REF!)/MAX(#REF!))*100</f>
        <v>#REF!</v>
      </c>
      <c r="D164" s="2" t="e">
        <f>+((MAX(#REF!)-#REF!)/MAX(#REF!))*100</f>
        <v>#REF!</v>
      </c>
      <c r="E164" s="2" t="e">
        <f>+((MAX(#REF!)-#REF!)/MAX(#REF!))*100</f>
        <v>#REF!</v>
      </c>
      <c r="F164" s="2" t="e">
        <f>+((MAX(#REF!)-#REF!)/MAX(#REF!))*100</f>
        <v>#REF!</v>
      </c>
      <c r="G164" s="2" t="e">
        <f>+((MAX(#REF!)-#REF!)/MAX(#REF!))*100</f>
        <v>#REF!</v>
      </c>
      <c r="H164" s="2" t="e">
        <f>+((MAX(#REF!)-#REF!)/MAX(#REF!))*100</f>
        <v>#REF!</v>
      </c>
      <c r="I164" s="2" t="e">
        <f>+((MAX(#REF!)-#REF!)/MAX(#REF!))*100</f>
        <v>#REF!</v>
      </c>
      <c r="J164" s="2" t="e">
        <f>+((MAX(#REF!)-#REF!)/MAX(#REF!))*100</f>
        <v>#REF!</v>
      </c>
      <c r="K164" s="2" t="e">
        <f>+((MAX(#REF!)-#REF!)/MAX(#REF!))*100</f>
        <v>#REF!</v>
      </c>
      <c r="L164" s="2" t="e">
        <f>+((MAX(#REF!)-#REF!)/MAX(#REF!))*100</f>
        <v>#REF!</v>
      </c>
      <c r="M164" s="2" t="e">
        <f>+((MAX(#REF!)-#REF!)/MAX(#REF!))*100</f>
        <v>#REF!</v>
      </c>
      <c r="N164" s="2" t="e">
        <f>+((MAX(#REF!)-#REF!)/MAX(#REF!))*100</f>
        <v>#REF!</v>
      </c>
      <c r="O164" s="2" t="e">
        <f>+((MAX(#REF!)-#REF!)/MAX(#REF!))*100</f>
        <v>#REF!</v>
      </c>
      <c r="P164" s="2" t="e">
        <f>+((MAX(#REF!)-#REF!)/MAX(#REF!))*100</f>
        <v>#REF!</v>
      </c>
      <c r="Q164" s="2" t="e">
        <f>+((MAX(#REF!)-#REF!)/MAX(#REF!))*100</f>
        <v>#REF!</v>
      </c>
      <c r="R164" s="2" t="e">
        <f>+((MAX(#REF!)-#REF!)/MAX(#REF!))*100</f>
        <v>#REF!</v>
      </c>
      <c r="S164" s="2" t="e">
        <f>+((MAX(#REF!)-#REF!)/MAX(#REF!))*100</f>
        <v>#REF!</v>
      </c>
      <c r="T164" s="2" t="e">
        <f>+((MAX(#REF!)-#REF!)/MAX(#REF!))*100</f>
        <v>#REF!</v>
      </c>
      <c r="U164" s="2" t="e">
        <f>+((MAX(#REF!)-#REF!)/MAX(#REF!))*100</f>
        <v>#REF!</v>
      </c>
      <c r="V164" s="2" t="e">
        <f>+((MAX(#REF!)-#REF!)/MAX(#REF!))*100</f>
        <v>#REF!</v>
      </c>
      <c r="W164" s="2" t="e">
        <f>+((MAX(#REF!)-#REF!)/MAX(#REF!))*100</f>
        <v>#REF!</v>
      </c>
      <c r="X164" s="2" t="e">
        <f>+((MAX(#REF!)-#REF!)/MAX(#REF!))*100</f>
        <v>#REF!</v>
      </c>
      <c r="Y164" s="2" t="e">
        <f>+((MAX(#REF!)-#REF!)/MAX(#REF!))*100</f>
        <v>#REF!</v>
      </c>
      <c r="Z164" s="2" t="e">
        <f>+((MAX(#REF!)-#REF!)/MAX(#REF!))*100</f>
        <v>#REF!</v>
      </c>
      <c r="AA164" s="2" t="e">
        <f>+((MAX(#REF!)-#REF!)/MAX(#REF!))*100</f>
        <v>#REF!</v>
      </c>
      <c r="AB164" s="2" t="e">
        <f>+((MAX(#REF!)-#REF!)/MAX(#REF!))*100</f>
        <v>#REF!</v>
      </c>
      <c r="AC164" s="2" t="e">
        <f>+((MAX(#REF!)-#REF!)/MAX(#REF!))*100</f>
        <v>#REF!</v>
      </c>
      <c r="AD164" s="2" t="e">
        <f>+((MAX(#REF!)-#REF!)/MAX(#REF!))*100</f>
        <v>#REF!</v>
      </c>
      <c r="AE164" s="2" t="e">
        <f>+((MAX(#REF!)-#REF!)/MAX(#REF!))*100</f>
        <v>#REF!</v>
      </c>
      <c r="AF164" s="2" t="e">
        <f>+((MAX(#REF!)-#REF!)/MAX(#REF!))*100</f>
        <v>#REF!</v>
      </c>
      <c r="AG164" s="2" t="e">
        <f>+((MAX(#REF!)-#REF!)/MAX(#REF!))*100</f>
        <v>#REF!</v>
      </c>
      <c r="AH164" s="2" t="e">
        <f>+((MAX(#REF!)-#REF!)/MAX(#REF!))*100</f>
        <v>#REF!</v>
      </c>
      <c r="AI164" s="2" t="e">
        <f>+((MAX(#REF!)-#REF!)/MAX(#REF!))*100</f>
        <v>#REF!</v>
      </c>
      <c r="AJ164" s="2" t="e">
        <f>+((MAX(#REF!)-#REF!)/MAX(#REF!))*100</f>
        <v>#REF!</v>
      </c>
      <c r="AK164" s="2" t="e">
        <f>+((MAX(#REF!)-#REF!)/MAX(#REF!))*100</f>
        <v>#REF!</v>
      </c>
      <c r="AL164" s="2" t="e">
        <f>+((MAX(#REF!)-#REF!)/MAX(#REF!))*100</f>
        <v>#REF!</v>
      </c>
      <c r="AM164" s="2" t="e">
        <f>+((MAX(#REF!)-#REF!)/MAX(#REF!))*100</f>
        <v>#REF!</v>
      </c>
      <c r="AN164" s="2" t="e">
        <f>+((MAX(#REF!)-#REF!)/MAX(#REF!))*100</f>
        <v>#REF!</v>
      </c>
      <c r="AO164" s="2" t="e">
        <f>+((MAX(#REF!)-#REF!)/MAX(#REF!))*100</f>
        <v>#REF!</v>
      </c>
      <c r="AP164" s="2" t="e">
        <f>+((MAX(#REF!)-#REF!)/MAX(#REF!))*100</f>
        <v>#REF!</v>
      </c>
      <c r="AQ164" s="2" t="e">
        <f>+((MAX(#REF!)-#REF!)/MAX(#REF!))*100</f>
        <v>#REF!</v>
      </c>
      <c r="AR164" s="2" t="e">
        <f>+((MAX(#REF!)-#REF!)/MAX(#REF!))*100</f>
        <v>#REF!</v>
      </c>
      <c r="AS164" s="2" t="e">
        <f>+((MAX(#REF!)-#REF!)/MAX(#REF!))*100</f>
        <v>#REF!</v>
      </c>
      <c r="AT164" s="2" t="e">
        <f>+((MAX(#REF!)-#REF!)/MAX(#REF!))*100</f>
        <v>#REF!</v>
      </c>
      <c r="AU164" s="2" t="e">
        <f>+((MAX(#REF!)-#REF!)/MAX(#REF!))*100</f>
        <v>#REF!</v>
      </c>
      <c r="AV164" s="2" t="e">
        <f>+((MAX(#REF!)-#REF!)/MAX(#REF!))*100</f>
        <v>#REF!</v>
      </c>
      <c r="AW164" s="2" t="e">
        <f>+((MAX(#REF!)-#REF!)/MAX(#REF!))*100</f>
        <v>#REF!</v>
      </c>
      <c r="AX164" s="2" t="e">
        <f>+((MAX(#REF!)-#REF!)/MAX(#REF!))*100</f>
        <v>#REF!</v>
      </c>
      <c r="AY164" s="2" t="e">
        <f>+((MAX(#REF!)-#REF!)/MAX(#REF!))*100</f>
        <v>#REF!</v>
      </c>
      <c r="AZ164" s="2" t="e">
        <f>+((MAX(#REF!)-#REF!)/MAX(#REF!))*100</f>
        <v>#REF!</v>
      </c>
      <c r="BA164" s="2" t="e">
        <f>+((MAX(#REF!)-#REF!)/MAX(#REF!))*100</f>
        <v>#REF!</v>
      </c>
      <c r="BB164" s="2" t="e">
        <f>+((MAX(#REF!)-#REF!)/MAX(#REF!))*100</f>
        <v>#REF!</v>
      </c>
      <c r="BC164" s="2" t="e">
        <f>+((MAX(#REF!)-#REF!)/MAX(#REF!))*100</f>
        <v>#REF!</v>
      </c>
      <c r="BD164" s="2" t="e">
        <f>+((MAX(#REF!)-#REF!)/MAX(#REF!))*100</f>
        <v>#REF!</v>
      </c>
      <c r="BE164" s="3">
        <v>1593.21</v>
      </c>
      <c r="BF164" s="3">
        <v>1574.07</v>
      </c>
      <c r="BG164" s="3">
        <v>2447.92</v>
      </c>
      <c r="BH164" s="3">
        <v>2700.91</v>
      </c>
      <c r="BI164" s="3">
        <v>544.48</v>
      </c>
      <c r="BJ164" s="3">
        <v>6320.83</v>
      </c>
      <c r="BK164" s="3">
        <v>3956.79</v>
      </c>
      <c r="BL164" s="3">
        <v>8305.32</v>
      </c>
      <c r="BM164" s="3">
        <v>1035.1199999999999</v>
      </c>
      <c r="BN164" s="3">
        <v>4045.91</v>
      </c>
      <c r="BO164" s="3">
        <v>16896.810000000001</v>
      </c>
      <c r="BP164" s="3">
        <v>364.63</v>
      </c>
      <c r="BQ164" s="3">
        <v>449.87</v>
      </c>
      <c r="BR164" s="3">
        <v>6018.65</v>
      </c>
      <c r="BS164" s="3">
        <v>8264.6</v>
      </c>
      <c r="BT164" s="3">
        <v>1217.06</v>
      </c>
      <c r="BU164" s="3">
        <v>8168.78</v>
      </c>
      <c r="BV164" s="3">
        <v>6654.34</v>
      </c>
      <c r="BW164" s="3">
        <v>4983.4989999999998</v>
      </c>
      <c r="BX164" s="3">
        <v>22618.67</v>
      </c>
      <c r="BY164" s="3">
        <v>1194.08</v>
      </c>
      <c r="BZ164" s="3">
        <v>4526.2439999999997</v>
      </c>
      <c r="CA164" s="3">
        <v>19704.330000000002</v>
      </c>
      <c r="CB164" s="3">
        <v>994.59</v>
      </c>
      <c r="CC164" s="3">
        <v>772.85</v>
      </c>
      <c r="CD164" s="3">
        <v>6040.93</v>
      </c>
      <c r="CE164" s="3">
        <v>563.59</v>
      </c>
      <c r="CF164" s="3">
        <v>638.13300000000004</v>
      </c>
      <c r="CG164" s="3">
        <v>1205.2</v>
      </c>
      <c r="CH164" s="3">
        <v>557.08199999999999</v>
      </c>
      <c r="CI164" s="3">
        <v>294.91000000000003</v>
      </c>
      <c r="CJ164" s="3">
        <v>40521.269999999997</v>
      </c>
      <c r="CK164" s="3">
        <v>256.87</v>
      </c>
      <c r="CL164" s="3">
        <v>1088.98</v>
      </c>
      <c r="CM164" s="3">
        <v>1674.3</v>
      </c>
      <c r="CN164" s="3">
        <v>755.81</v>
      </c>
      <c r="CO164" s="3">
        <v>56406.2</v>
      </c>
      <c r="CP164" s="3">
        <v>4197.29</v>
      </c>
      <c r="CQ164" s="3">
        <v>1704.66</v>
      </c>
      <c r="CR164" s="3">
        <v>25315.37</v>
      </c>
      <c r="CS164" s="3">
        <v>1292949</v>
      </c>
      <c r="CT164" s="3">
        <v>2597.23</v>
      </c>
      <c r="CU164" s="3">
        <v>1026.68</v>
      </c>
      <c r="CV164" s="3">
        <v>90.7</v>
      </c>
      <c r="CW164" s="3">
        <v>71589.710000000006</v>
      </c>
      <c r="CX164" s="3">
        <v>2764.29</v>
      </c>
      <c r="CY164" s="3">
        <v>1194.08</v>
      </c>
      <c r="CZ164" s="3">
        <v>635.91099999999994</v>
      </c>
      <c r="DA164" s="3">
        <v>2288.5329999999999</v>
      </c>
      <c r="DB164" s="3">
        <v>1026.68</v>
      </c>
      <c r="DC164" s="3">
        <v>1649.6</v>
      </c>
      <c r="DD164" s="3">
        <v>13.99</v>
      </c>
      <c r="DE164" s="3">
        <v>44.296399999999998</v>
      </c>
      <c r="DF164" s="3">
        <v>1492.74</v>
      </c>
      <c r="DG164" s="3">
        <v>372.54</v>
      </c>
      <c r="DH164" s="3">
        <v>90.7</v>
      </c>
      <c r="DI164" s="3">
        <v>548.41</v>
      </c>
    </row>
    <row r="165" spans="1:113">
      <c r="A165" s="1" t="e">
        <f>+#REF!</f>
        <v>#REF!</v>
      </c>
      <c r="B165" s="2" t="e">
        <f>+((MAX(#REF!)-#REF!)/MAX(#REF!))*100</f>
        <v>#REF!</v>
      </c>
      <c r="C165" s="2" t="e">
        <f>+((MAX(#REF!)-#REF!)/MAX(#REF!))*100</f>
        <v>#REF!</v>
      </c>
      <c r="D165" s="2" t="e">
        <f>+((MAX(#REF!)-#REF!)/MAX(#REF!))*100</f>
        <v>#REF!</v>
      </c>
      <c r="E165" s="2" t="e">
        <f>+((MAX(#REF!)-#REF!)/MAX(#REF!))*100</f>
        <v>#REF!</v>
      </c>
      <c r="F165" s="2" t="e">
        <f>+((MAX(#REF!)-#REF!)/MAX(#REF!))*100</f>
        <v>#REF!</v>
      </c>
      <c r="G165" s="2" t="e">
        <f>+((MAX(#REF!)-#REF!)/MAX(#REF!))*100</f>
        <v>#REF!</v>
      </c>
      <c r="H165" s="2" t="e">
        <f>+((MAX(#REF!)-#REF!)/MAX(#REF!))*100</f>
        <v>#REF!</v>
      </c>
      <c r="I165" s="2" t="e">
        <f>+((MAX(#REF!)-#REF!)/MAX(#REF!))*100</f>
        <v>#REF!</v>
      </c>
      <c r="J165" s="2" t="e">
        <f>+((MAX(#REF!)-#REF!)/MAX(#REF!))*100</f>
        <v>#REF!</v>
      </c>
      <c r="K165" s="2" t="e">
        <f>+((MAX(#REF!)-#REF!)/MAX(#REF!))*100</f>
        <v>#REF!</v>
      </c>
      <c r="L165" s="2" t="e">
        <f>+((MAX(#REF!)-#REF!)/MAX(#REF!))*100</f>
        <v>#REF!</v>
      </c>
      <c r="M165" s="2" t="e">
        <f>+((MAX(#REF!)-#REF!)/MAX(#REF!))*100</f>
        <v>#REF!</v>
      </c>
      <c r="N165" s="2" t="e">
        <f>+((MAX(#REF!)-#REF!)/MAX(#REF!))*100</f>
        <v>#REF!</v>
      </c>
      <c r="O165" s="2" t="e">
        <f>+((MAX(#REF!)-#REF!)/MAX(#REF!))*100</f>
        <v>#REF!</v>
      </c>
      <c r="P165" s="2" t="e">
        <f>+((MAX(#REF!)-#REF!)/MAX(#REF!))*100</f>
        <v>#REF!</v>
      </c>
      <c r="Q165" s="2" t="e">
        <f>+((MAX(#REF!)-#REF!)/MAX(#REF!))*100</f>
        <v>#REF!</v>
      </c>
      <c r="R165" s="2" t="e">
        <f>+((MAX(#REF!)-#REF!)/MAX(#REF!))*100</f>
        <v>#REF!</v>
      </c>
      <c r="S165" s="2" t="e">
        <f>+((MAX(#REF!)-#REF!)/MAX(#REF!))*100</f>
        <v>#REF!</v>
      </c>
      <c r="T165" s="2" t="e">
        <f>+((MAX(#REF!)-#REF!)/MAX(#REF!))*100</f>
        <v>#REF!</v>
      </c>
      <c r="U165" s="2" t="e">
        <f>+((MAX(#REF!)-#REF!)/MAX(#REF!))*100</f>
        <v>#REF!</v>
      </c>
      <c r="V165" s="2" t="e">
        <f>+((MAX(#REF!)-#REF!)/MAX(#REF!))*100</f>
        <v>#REF!</v>
      </c>
      <c r="W165" s="2" t="e">
        <f>+((MAX(#REF!)-#REF!)/MAX(#REF!))*100</f>
        <v>#REF!</v>
      </c>
      <c r="X165" s="2" t="e">
        <f>+((MAX(#REF!)-#REF!)/MAX(#REF!))*100</f>
        <v>#REF!</v>
      </c>
      <c r="Y165" s="2" t="e">
        <f>+((MAX(#REF!)-#REF!)/MAX(#REF!))*100</f>
        <v>#REF!</v>
      </c>
      <c r="Z165" s="2" t="e">
        <f>+((MAX(#REF!)-#REF!)/MAX(#REF!))*100</f>
        <v>#REF!</v>
      </c>
      <c r="AA165" s="2" t="e">
        <f>+((MAX(#REF!)-#REF!)/MAX(#REF!))*100</f>
        <v>#REF!</v>
      </c>
      <c r="AB165" s="2" t="e">
        <f>+((MAX(#REF!)-#REF!)/MAX(#REF!))*100</f>
        <v>#REF!</v>
      </c>
      <c r="AC165" s="2" t="e">
        <f>+((MAX(#REF!)-#REF!)/MAX(#REF!))*100</f>
        <v>#REF!</v>
      </c>
      <c r="AD165" s="2" t="e">
        <f>+((MAX(#REF!)-#REF!)/MAX(#REF!))*100</f>
        <v>#REF!</v>
      </c>
      <c r="AE165" s="2" t="e">
        <f>+((MAX(#REF!)-#REF!)/MAX(#REF!))*100</f>
        <v>#REF!</v>
      </c>
      <c r="AF165" s="2" t="e">
        <f>+((MAX(#REF!)-#REF!)/MAX(#REF!))*100</f>
        <v>#REF!</v>
      </c>
      <c r="AG165" s="2" t="e">
        <f>+((MAX(#REF!)-#REF!)/MAX(#REF!))*100</f>
        <v>#REF!</v>
      </c>
      <c r="AH165" s="2" t="e">
        <f>+((MAX(#REF!)-#REF!)/MAX(#REF!))*100</f>
        <v>#REF!</v>
      </c>
      <c r="AI165" s="2" t="e">
        <f>+((MAX(#REF!)-#REF!)/MAX(#REF!))*100</f>
        <v>#REF!</v>
      </c>
      <c r="AJ165" s="2" t="e">
        <f>+((MAX(#REF!)-#REF!)/MAX(#REF!))*100</f>
        <v>#REF!</v>
      </c>
      <c r="AK165" s="2" t="e">
        <f>+((MAX(#REF!)-#REF!)/MAX(#REF!))*100</f>
        <v>#REF!</v>
      </c>
      <c r="AL165" s="2" t="e">
        <f>+((MAX(#REF!)-#REF!)/MAX(#REF!))*100</f>
        <v>#REF!</v>
      </c>
      <c r="AM165" s="2" t="e">
        <f>+((MAX(#REF!)-#REF!)/MAX(#REF!))*100</f>
        <v>#REF!</v>
      </c>
      <c r="AN165" s="2" t="e">
        <f>+((MAX(#REF!)-#REF!)/MAX(#REF!))*100</f>
        <v>#REF!</v>
      </c>
      <c r="AO165" s="2" t="e">
        <f>+((MAX(#REF!)-#REF!)/MAX(#REF!))*100</f>
        <v>#REF!</v>
      </c>
      <c r="AP165" s="2" t="e">
        <f>+((MAX(#REF!)-#REF!)/MAX(#REF!))*100</f>
        <v>#REF!</v>
      </c>
      <c r="AQ165" s="2" t="e">
        <f>+((MAX(#REF!)-#REF!)/MAX(#REF!))*100</f>
        <v>#REF!</v>
      </c>
      <c r="AR165" s="2" t="e">
        <f>+((MAX(#REF!)-#REF!)/MAX(#REF!))*100</f>
        <v>#REF!</v>
      </c>
      <c r="AS165" s="2" t="e">
        <f>+((MAX(#REF!)-#REF!)/MAX(#REF!))*100</f>
        <v>#REF!</v>
      </c>
      <c r="AT165" s="2" t="e">
        <f>+((MAX(#REF!)-#REF!)/MAX(#REF!))*100</f>
        <v>#REF!</v>
      </c>
      <c r="AU165" s="2" t="e">
        <f>+((MAX(#REF!)-#REF!)/MAX(#REF!))*100</f>
        <v>#REF!</v>
      </c>
      <c r="AV165" s="2" t="e">
        <f>+((MAX(#REF!)-#REF!)/MAX(#REF!))*100</f>
        <v>#REF!</v>
      </c>
      <c r="AW165" s="2" t="e">
        <f>+((MAX(#REF!)-#REF!)/MAX(#REF!))*100</f>
        <v>#REF!</v>
      </c>
      <c r="AX165" s="2" t="e">
        <f>+((MAX(#REF!)-#REF!)/MAX(#REF!))*100</f>
        <v>#REF!</v>
      </c>
      <c r="AY165" s="2" t="e">
        <f>+((MAX(#REF!)-#REF!)/MAX(#REF!))*100</f>
        <v>#REF!</v>
      </c>
      <c r="AZ165" s="2" t="e">
        <f>+((MAX(#REF!)-#REF!)/MAX(#REF!))*100</f>
        <v>#REF!</v>
      </c>
      <c r="BA165" s="2" t="e">
        <f>+((MAX(#REF!)-#REF!)/MAX(#REF!))*100</f>
        <v>#REF!</v>
      </c>
      <c r="BB165" s="2" t="e">
        <f>+((MAX(#REF!)-#REF!)/MAX(#REF!))*100</f>
        <v>#REF!</v>
      </c>
      <c r="BC165" s="2" t="e">
        <f>+((MAX(#REF!)-#REF!)/MAX(#REF!))*100</f>
        <v>#REF!</v>
      </c>
      <c r="BD165" s="2" t="e">
        <f>+((MAX(#REF!)-#REF!)/MAX(#REF!))*100</f>
        <v>#REF!</v>
      </c>
      <c r="BE165" s="3">
        <v>1592.73</v>
      </c>
      <c r="BF165" s="3">
        <v>1555.46</v>
      </c>
      <c r="BG165" s="3">
        <v>2416.69</v>
      </c>
      <c r="BH165" s="3">
        <v>2649.36</v>
      </c>
      <c r="BI165" s="3">
        <v>535.37</v>
      </c>
      <c r="BJ165" s="3">
        <v>6217.23</v>
      </c>
      <c r="BK165" s="3">
        <v>3948.59</v>
      </c>
      <c r="BL165" s="3">
        <v>8348.84</v>
      </c>
      <c r="BM165" s="3">
        <v>1014.53</v>
      </c>
      <c r="BN165" s="3">
        <v>4012.9</v>
      </c>
      <c r="BO165" s="3">
        <v>17214.080000000002</v>
      </c>
      <c r="BP165" s="3">
        <v>363.38</v>
      </c>
      <c r="BQ165" s="3">
        <v>453.82</v>
      </c>
      <c r="BR165" s="3">
        <v>5939.43</v>
      </c>
      <c r="BS165" s="3">
        <v>8320.6</v>
      </c>
      <c r="BT165" s="3">
        <v>1214.77</v>
      </c>
      <c r="BU165" s="3">
        <v>7947.01</v>
      </c>
      <c r="BV165" s="3">
        <v>6583.09</v>
      </c>
      <c r="BW165" s="3">
        <v>4926.5690000000004</v>
      </c>
      <c r="BX165" s="3">
        <v>22392.16</v>
      </c>
      <c r="BY165" s="3">
        <v>1135.78</v>
      </c>
      <c r="BZ165" s="3">
        <v>4511.3509999999997</v>
      </c>
      <c r="CA165" s="3">
        <v>19760.3</v>
      </c>
      <c r="CB165" s="3">
        <v>1017.08</v>
      </c>
      <c r="CC165" s="3">
        <v>772.09</v>
      </c>
      <c r="CD165" s="3">
        <v>5756.17</v>
      </c>
      <c r="CE165" s="3">
        <v>575.13</v>
      </c>
      <c r="CF165" s="3">
        <v>638.39099999999996</v>
      </c>
      <c r="CG165" s="3">
        <v>1159.21</v>
      </c>
      <c r="CH165" s="3">
        <v>532.03899999999999</v>
      </c>
      <c r="CI165" s="3">
        <v>295.69</v>
      </c>
      <c r="CJ165" s="3">
        <v>41588.32</v>
      </c>
      <c r="CK165" s="3">
        <v>254.36</v>
      </c>
      <c r="CL165" s="3">
        <v>1065.26</v>
      </c>
      <c r="CM165" s="3">
        <v>1736.8</v>
      </c>
      <c r="CN165" s="3">
        <v>725.8</v>
      </c>
      <c r="CO165" s="3">
        <v>53506.1</v>
      </c>
      <c r="CP165" s="3">
        <v>4191.26</v>
      </c>
      <c r="CQ165" s="3">
        <v>1666.25</v>
      </c>
      <c r="CR165" s="3">
        <v>24484.67</v>
      </c>
      <c r="CS165" s="3">
        <v>1217217</v>
      </c>
      <c r="CT165" s="3">
        <v>2606.4299999999998</v>
      </c>
      <c r="CU165" s="3">
        <v>1008.88</v>
      </c>
      <c r="CV165" s="3">
        <v>90.66</v>
      </c>
      <c r="CW165" s="3">
        <v>71039.429999999993</v>
      </c>
      <c r="CX165" s="3">
        <v>2769.64</v>
      </c>
      <c r="CY165" s="3">
        <v>1135.78</v>
      </c>
      <c r="CZ165" s="3">
        <v>632.27</v>
      </c>
      <c r="DA165" s="3">
        <v>2300.5949999999998</v>
      </c>
      <c r="DB165" s="3">
        <v>1008.88</v>
      </c>
      <c r="DC165" s="3">
        <v>1630.74</v>
      </c>
      <c r="DD165" s="3">
        <v>16.3</v>
      </c>
      <c r="DE165" s="3">
        <v>43.518000000000001</v>
      </c>
      <c r="DF165" s="3">
        <v>1471.93</v>
      </c>
      <c r="DG165" s="3">
        <v>367.19</v>
      </c>
      <c r="DH165" s="3">
        <v>90.66</v>
      </c>
      <c r="DI165" s="3">
        <v>543.29999999999995</v>
      </c>
    </row>
    <row r="166" spans="1:113">
      <c r="A166" s="1" t="e">
        <f>+#REF!</f>
        <v>#REF!</v>
      </c>
      <c r="B166" s="2" t="e">
        <f>+((MAX(#REF!)-#REF!)/MAX(#REF!))*100</f>
        <v>#REF!</v>
      </c>
      <c r="C166" s="2" t="e">
        <f>+((MAX(#REF!)-#REF!)/MAX(#REF!))*100</f>
        <v>#REF!</v>
      </c>
      <c r="D166" s="2" t="e">
        <f>+((MAX(#REF!)-#REF!)/MAX(#REF!))*100</f>
        <v>#REF!</v>
      </c>
      <c r="E166" s="2" t="e">
        <f>+((MAX(#REF!)-#REF!)/MAX(#REF!))*100</f>
        <v>#REF!</v>
      </c>
      <c r="F166" s="2" t="e">
        <f>+((MAX(#REF!)-#REF!)/MAX(#REF!))*100</f>
        <v>#REF!</v>
      </c>
      <c r="G166" s="2" t="e">
        <f>+((MAX(#REF!)-#REF!)/MAX(#REF!))*100</f>
        <v>#REF!</v>
      </c>
      <c r="H166" s="2" t="e">
        <f>+((MAX(#REF!)-#REF!)/MAX(#REF!))*100</f>
        <v>#REF!</v>
      </c>
      <c r="I166" s="2" t="e">
        <f>+((MAX(#REF!)-#REF!)/MAX(#REF!))*100</f>
        <v>#REF!</v>
      </c>
      <c r="J166" s="2" t="e">
        <f>+((MAX(#REF!)-#REF!)/MAX(#REF!))*100</f>
        <v>#REF!</v>
      </c>
      <c r="K166" s="2" t="e">
        <f>+((MAX(#REF!)-#REF!)/MAX(#REF!))*100</f>
        <v>#REF!</v>
      </c>
      <c r="L166" s="2" t="e">
        <f>+((MAX(#REF!)-#REF!)/MAX(#REF!))*100</f>
        <v>#REF!</v>
      </c>
      <c r="M166" s="2" t="e">
        <f>+((MAX(#REF!)-#REF!)/MAX(#REF!))*100</f>
        <v>#REF!</v>
      </c>
      <c r="N166" s="2" t="e">
        <f>+((MAX(#REF!)-#REF!)/MAX(#REF!))*100</f>
        <v>#REF!</v>
      </c>
      <c r="O166" s="2" t="e">
        <f>+((MAX(#REF!)-#REF!)/MAX(#REF!))*100</f>
        <v>#REF!</v>
      </c>
      <c r="P166" s="2" t="e">
        <f>+((MAX(#REF!)-#REF!)/MAX(#REF!))*100</f>
        <v>#REF!</v>
      </c>
      <c r="Q166" s="2" t="e">
        <f>+((MAX(#REF!)-#REF!)/MAX(#REF!))*100</f>
        <v>#REF!</v>
      </c>
      <c r="R166" s="2" t="e">
        <f>+((MAX(#REF!)-#REF!)/MAX(#REF!))*100</f>
        <v>#REF!</v>
      </c>
      <c r="S166" s="2" t="e">
        <f>+((MAX(#REF!)-#REF!)/MAX(#REF!))*100</f>
        <v>#REF!</v>
      </c>
      <c r="T166" s="2" t="e">
        <f>+((MAX(#REF!)-#REF!)/MAX(#REF!))*100</f>
        <v>#REF!</v>
      </c>
      <c r="U166" s="2" t="e">
        <f>+((MAX(#REF!)-#REF!)/MAX(#REF!))*100</f>
        <v>#REF!</v>
      </c>
      <c r="V166" s="2" t="e">
        <f>+((MAX(#REF!)-#REF!)/MAX(#REF!))*100</f>
        <v>#REF!</v>
      </c>
      <c r="W166" s="2" t="e">
        <f>+((MAX(#REF!)-#REF!)/MAX(#REF!))*100</f>
        <v>#REF!</v>
      </c>
      <c r="X166" s="2" t="e">
        <f>+((MAX(#REF!)-#REF!)/MAX(#REF!))*100</f>
        <v>#REF!</v>
      </c>
      <c r="Y166" s="2" t="e">
        <f>+((MAX(#REF!)-#REF!)/MAX(#REF!))*100</f>
        <v>#REF!</v>
      </c>
      <c r="Z166" s="2" t="e">
        <f>+((MAX(#REF!)-#REF!)/MAX(#REF!))*100</f>
        <v>#REF!</v>
      </c>
      <c r="AA166" s="2" t="e">
        <f>+((MAX(#REF!)-#REF!)/MAX(#REF!))*100</f>
        <v>#REF!</v>
      </c>
      <c r="AB166" s="2" t="e">
        <f>+((MAX(#REF!)-#REF!)/MAX(#REF!))*100</f>
        <v>#REF!</v>
      </c>
      <c r="AC166" s="2" t="e">
        <f>+((MAX(#REF!)-#REF!)/MAX(#REF!))*100</f>
        <v>#REF!</v>
      </c>
      <c r="AD166" s="2" t="e">
        <f>+((MAX(#REF!)-#REF!)/MAX(#REF!))*100</f>
        <v>#REF!</v>
      </c>
      <c r="AE166" s="2" t="e">
        <f>+((MAX(#REF!)-#REF!)/MAX(#REF!))*100</f>
        <v>#REF!</v>
      </c>
      <c r="AF166" s="2" t="e">
        <f>+((MAX(#REF!)-#REF!)/MAX(#REF!))*100</f>
        <v>#REF!</v>
      </c>
      <c r="AG166" s="2" t="e">
        <f>+((MAX(#REF!)-#REF!)/MAX(#REF!))*100</f>
        <v>#REF!</v>
      </c>
      <c r="AH166" s="2" t="e">
        <f>+((MAX(#REF!)-#REF!)/MAX(#REF!))*100</f>
        <v>#REF!</v>
      </c>
      <c r="AI166" s="2" t="e">
        <f>+((MAX(#REF!)-#REF!)/MAX(#REF!))*100</f>
        <v>#REF!</v>
      </c>
      <c r="AJ166" s="2" t="e">
        <f>+((MAX(#REF!)-#REF!)/MAX(#REF!))*100</f>
        <v>#REF!</v>
      </c>
      <c r="AK166" s="2" t="e">
        <f>+((MAX(#REF!)-#REF!)/MAX(#REF!))*100</f>
        <v>#REF!</v>
      </c>
      <c r="AL166" s="2" t="e">
        <f>+((MAX(#REF!)-#REF!)/MAX(#REF!))*100</f>
        <v>#REF!</v>
      </c>
      <c r="AM166" s="2" t="e">
        <f>+((MAX(#REF!)-#REF!)/MAX(#REF!))*100</f>
        <v>#REF!</v>
      </c>
      <c r="AN166" s="2" t="e">
        <f>+((MAX(#REF!)-#REF!)/MAX(#REF!))*100</f>
        <v>#REF!</v>
      </c>
      <c r="AO166" s="2" t="e">
        <f>+((MAX(#REF!)-#REF!)/MAX(#REF!))*100</f>
        <v>#REF!</v>
      </c>
      <c r="AP166" s="2" t="e">
        <f>+((MAX(#REF!)-#REF!)/MAX(#REF!))*100</f>
        <v>#REF!</v>
      </c>
      <c r="AQ166" s="2" t="e">
        <f>+((MAX(#REF!)-#REF!)/MAX(#REF!))*100</f>
        <v>#REF!</v>
      </c>
      <c r="AR166" s="2" t="e">
        <f>+((MAX(#REF!)-#REF!)/MAX(#REF!))*100</f>
        <v>#REF!</v>
      </c>
      <c r="AS166" s="2" t="e">
        <f>+((MAX(#REF!)-#REF!)/MAX(#REF!))*100</f>
        <v>#REF!</v>
      </c>
      <c r="AT166" s="2" t="e">
        <f>+((MAX(#REF!)-#REF!)/MAX(#REF!))*100</f>
        <v>#REF!</v>
      </c>
      <c r="AU166" s="2" t="e">
        <f>+((MAX(#REF!)-#REF!)/MAX(#REF!))*100</f>
        <v>#REF!</v>
      </c>
      <c r="AV166" s="2" t="e">
        <f>+((MAX(#REF!)-#REF!)/MAX(#REF!))*100</f>
        <v>#REF!</v>
      </c>
      <c r="AW166" s="2" t="e">
        <f>+((MAX(#REF!)-#REF!)/MAX(#REF!))*100</f>
        <v>#REF!</v>
      </c>
      <c r="AX166" s="2" t="e">
        <f>+((MAX(#REF!)-#REF!)/MAX(#REF!))*100</f>
        <v>#REF!</v>
      </c>
      <c r="AY166" s="2" t="e">
        <f>+((MAX(#REF!)-#REF!)/MAX(#REF!))*100</f>
        <v>#REF!</v>
      </c>
      <c r="AZ166" s="2" t="e">
        <f>+((MAX(#REF!)-#REF!)/MAX(#REF!))*100</f>
        <v>#REF!</v>
      </c>
      <c r="BA166" s="2" t="e">
        <f>+((MAX(#REF!)-#REF!)/MAX(#REF!))*100</f>
        <v>#REF!</v>
      </c>
      <c r="BB166" s="2" t="e">
        <f>+((MAX(#REF!)-#REF!)/MAX(#REF!))*100</f>
        <v>#REF!</v>
      </c>
      <c r="BC166" s="2" t="e">
        <f>+((MAX(#REF!)-#REF!)/MAX(#REF!))*100</f>
        <v>#REF!</v>
      </c>
      <c r="BD166" s="2" t="e">
        <f>+((MAX(#REF!)-#REF!)/MAX(#REF!))*100</f>
        <v>#REF!</v>
      </c>
      <c r="BE166" s="3">
        <v>1555.68</v>
      </c>
      <c r="BF166" s="3">
        <v>1567.07</v>
      </c>
      <c r="BG166" s="3">
        <v>2409.06</v>
      </c>
      <c r="BH166" s="3">
        <v>2623.07</v>
      </c>
      <c r="BI166" s="3">
        <v>526.30999999999995</v>
      </c>
      <c r="BJ166" s="3">
        <v>6059.54</v>
      </c>
      <c r="BK166" s="3">
        <v>3872.59</v>
      </c>
      <c r="BL166" s="3">
        <v>8254.68</v>
      </c>
      <c r="BM166" s="3">
        <v>986.05</v>
      </c>
      <c r="BN166" s="3">
        <v>3981.84</v>
      </c>
      <c r="BO166" s="3">
        <v>16691.060000000001</v>
      </c>
      <c r="BP166" s="3">
        <v>352.69</v>
      </c>
      <c r="BQ166" s="3">
        <v>443.33</v>
      </c>
      <c r="BR166" s="3">
        <v>5850.07</v>
      </c>
      <c r="BS166" s="3">
        <v>8266.6</v>
      </c>
      <c r="BT166" s="3">
        <v>1192.98</v>
      </c>
      <c r="BU166" s="3">
        <v>7784.84</v>
      </c>
      <c r="BV166" s="3">
        <v>6411.99</v>
      </c>
      <c r="BW166" s="3">
        <v>4737.7030000000004</v>
      </c>
      <c r="BX166" s="3">
        <v>21575.26</v>
      </c>
      <c r="BY166" s="3">
        <v>1056.95</v>
      </c>
      <c r="BZ166" s="3">
        <v>4439.8580000000002</v>
      </c>
      <c r="CA166" s="3">
        <v>19429.23</v>
      </c>
      <c r="CB166" s="3">
        <v>976.37</v>
      </c>
      <c r="CC166" s="3">
        <v>759.44</v>
      </c>
      <c r="CD166" s="3">
        <v>5488.22</v>
      </c>
      <c r="CE166" s="3">
        <v>550.38</v>
      </c>
      <c r="CF166" s="3">
        <v>640.09100000000001</v>
      </c>
      <c r="CG166" s="3">
        <v>1101.68</v>
      </c>
      <c r="CH166" s="3">
        <v>524.26300000000003</v>
      </c>
      <c r="CI166" s="3">
        <v>289.38</v>
      </c>
      <c r="CJ166" s="3">
        <v>40232.68</v>
      </c>
      <c r="CK166" s="3">
        <v>258.8</v>
      </c>
      <c r="CL166" s="3">
        <v>1088.06</v>
      </c>
      <c r="CM166" s="3">
        <v>1744.91</v>
      </c>
      <c r="CN166" s="3">
        <v>713.45</v>
      </c>
      <c r="CO166" s="3">
        <v>51618.6</v>
      </c>
      <c r="CP166" s="3">
        <v>4119.25</v>
      </c>
      <c r="CQ166" s="3">
        <v>1672.83</v>
      </c>
      <c r="CR166" s="3">
        <v>24484.959999999999</v>
      </c>
      <c r="CS166" s="3">
        <v>1104297</v>
      </c>
      <c r="CT166" s="3">
        <v>2484.16</v>
      </c>
      <c r="CU166" s="3">
        <v>980.64</v>
      </c>
      <c r="CV166" s="3">
        <v>89.18</v>
      </c>
      <c r="CW166" s="3">
        <v>68769.17</v>
      </c>
      <c r="CX166" s="3">
        <v>2724.08</v>
      </c>
      <c r="CY166" s="3">
        <v>1056.95</v>
      </c>
      <c r="CZ166" s="3">
        <v>611.97799999999995</v>
      </c>
      <c r="DA166" s="3">
        <v>2210.8980000000001</v>
      </c>
      <c r="DB166" s="3">
        <v>980.64</v>
      </c>
      <c r="DC166" s="3">
        <v>1643.38</v>
      </c>
      <c r="DD166" s="3">
        <v>15.14</v>
      </c>
      <c r="DE166" s="3">
        <v>43.610100000000003</v>
      </c>
      <c r="DF166" s="3">
        <v>1470.22</v>
      </c>
      <c r="DG166" s="3">
        <v>365.61</v>
      </c>
      <c r="DH166" s="3">
        <v>89.18</v>
      </c>
      <c r="DI166" s="3">
        <v>527.41</v>
      </c>
    </row>
    <row r="167" spans="1:113">
      <c r="A167" s="1" t="e">
        <f>+#REF!</f>
        <v>#REF!</v>
      </c>
      <c r="B167" s="2" t="e">
        <f>+((MAX(#REF!)-#REF!)/MAX(#REF!))*100</f>
        <v>#REF!</v>
      </c>
      <c r="C167" s="2" t="e">
        <f>+((MAX(#REF!)-#REF!)/MAX(#REF!))*100</f>
        <v>#REF!</v>
      </c>
      <c r="D167" s="2" t="e">
        <f>+((MAX(#REF!)-#REF!)/MAX(#REF!))*100</f>
        <v>#REF!</v>
      </c>
      <c r="E167" s="2" t="e">
        <f>+((MAX(#REF!)-#REF!)/MAX(#REF!))*100</f>
        <v>#REF!</v>
      </c>
      <c r="F167" s="2" t="e">
        <f>+((MAX(#REF!)-#REF!)/MAX(#REF!))*100</f>
        <v>#REF!</v>
      </c>
      <c r="G167" s="2" t="e">
        <f>+((MAX(#REF!)-#REF!)/MAX(#REF!))*100</f>
        <v>#REF!</v>
      </c>
      <c r="H167" s="2" t="e">
        <f>+((MAX(#REF!)-#REF!)/MAX(#REF!))*100</f>
        <v>#REF!</v>
      </c>
      <c r="I167" s="2" t="e">
        <f>+((MAX(#REF!)-#REF!)/MAX(#REF!))*100</f>
        <v>#REF!</v>
      </c>
      <c r="J167" s="2" t="e">
        <f>+((MAX(#REF!)-#REF!)/MAX(#REF!))*100</f>
        <v>#REF!</v>
      </c>
      <c r="K167" s="2" t="e">
        <f>+((MAX(#REF!)-#REF!)/MAX(#REF!))*100</f>
        <v>#REF!</v>
      </c>
      <c r="L167" s="2" t="e">
        <f>+((MAX(#REF!)-#REF!)/MAX(#REF!))*100</f>
        <v>#REF!</v>
      </c>
      <c r="M167" s="2" t="e">
        <f>+((MAX(#REF!)-#REF!)/MAX(#REF!))*100</f>
        <v>#REF!</v>
      </c>
      <c r="N167" s="2" t="e">
        <f>+((MAX(#REF!)-#REF!)/MAX(#REF!))*100</f>
        <v>#REF!</v>
      </c>
      <c r="O167" s="2" t="e">
        <f>+((MAX(#REF!)-#REF!)/MAX(#REF!))*100</f>
        <v>#REF!</v>
      </c>
      <c r="P167" s="2" t="e">
        <f>+((MAX(#REF!)-#REF!)/MAX(#REF!))*100</f>
        <v>#REF!</v>
      </c>
      <c r="Q167" s="2" t="e">
        <f>+((MAX(#REF!)-#REF!)/MAX(#REF!))*100</f>
        <v>#REF!</v>
      </c>
      <c r="R167" s="2" t="e">
        <f>+((MAX(#REF!)-#REF!)/MAX(#REF!))*100</f>
        <v>#REF!</v>
      </c>
      <c r="S167" s="2" t="e">
        <f>+((MAX(#REF!)-#REF!)/MAX(#REF!))*100</f>
        <v>#REF!</v>
      </c>
      <c r="T167" s="2" t="e">
        <f>+((MAX(#REF!)-#REF!)/MAX(#REF!))*100</f>
        <v>#REF!</v>
      </c>
      <c r="U167" s="2" t="e">
        <f>+((MAX(#REF!)-#REF!)/MAX(#REF!))*100</f>
        <v>#REF!</v>
      </c>
      <c r="V167" s="2" t="e">
        <f>+((MAX(#REF!)-#REF!)/MAX(#REF!))*100</f>
        <v>#REF!</v>
      </c>
      <c r="W167" s="2" t="e">
        <f>+((MAX(#REF!)-#REF!)/MAX(#REF!))*100</f>
        <v>#REF!</v>
      </c>
      <c r="X167" s="2" t="e">
        <f>+((MAX(#REF!)-#REF!)/MAX(#REF!))*100</f>
        <v>#REF!</v>
      </c>
      <c r="Y167" s="2" t="e">
        <f>+((MAX(#REF!)-#REF!)/MAX(#REF!))*100</f>
        <v>#REF!</v>
      </c>
      <c r="Z167" s="2" t="e">
        <f>+((MAX(#REF!)-#REF!)/MAX(#REF!))*100</f>
        <v>#REF!</v>
      </c>
      <c r="AA167" s="2" t="e">
        <f>+((MAX(#REF!)-#REF!)/MAX(#REF!))*100</f>
        <v>#REF!</v>
      </c>
      <c r="AB167" s="2" t="e">
        <f>+((MAX(#REF!)-#REF!)/MAX(#REF!))*100</f>
        <v>#REF!</v>
      </c>
      <c r="AC167" s="2" t="e">
        <f>+((MAX(#REF!)-#REF!)/MAX(#REF!))*100</f>
        <v>#REF!</v>
      </c>
      <c r="AD167" s="2" t="e">
        <f>+((MAX(#REF!)-#REF!)/MAX(#REF!))*100</f>
        <v>#REF!</v>
      </c>
      <c r="AE167" s="2" t="e">
        <f>+((MAX(#REF!)-#REF!)/MAX(#REF!))*100</f>
        <v>#REF!</v>
      </c>
      <c r="AF167" s="2" t="e">
        <f>+((MAX(#REF!)-#REF!)/MAX(#REF!))*100</f>
        <v>#REF!</v>
      </c>
      <c r="AG167" s="2" t="e">
        <f>+((MAX(#REF!)-#REF!)/MAX(#REF!))*100</f>
        <v>#REF!</v>
      </c>
      <c r="AH167" s="2" t="e">
        <f>+((MAX(#REF!)-#REF!)/MAX(#REF!))*100</f>
        <v>#REF!</v>
      </c>
      <c r="AI167" s="2" t="e">
        <f>+((MAX(#REF!)-#REF!)/MAX(#REF!))*100</f>
        <v>#REF!</v>
      </c>
      <c r="AJ167" s="2" t="e">
        <f>+((MAX(#REF!)-#REF!)/MAX(#REF!))*100</f>
        <v>#REF!</v>
      </c>
      <c r="AK167" s="2" t="e">
        <f>+((MAX(#REF!)-#REF!)/MAX(#REF!))*100</f>
        <v>#REF!</v>
      </c>
      <c r="AL167" s="2" t="e">
        <f>+((MAX(#REF!)-#REF!)/MAX(#REF!))*100</f>
        <v>#REF!</v>
      </c>
      <c r="AM167" s="2" t="e">
        <f>+((MAX(#REF!)-#REF!)/MAX(#REF!))*100</f>
        <v>#REF!</v>
      </c>
      <c r="AN167" s="2" t="e">
        <f>+((MAX(#REF!)-#REF!)/MAX(#REF!))*100</f>
        <v>#REF!</v>
      </c>
      <c r="AO167" s="2" t="e">
        <f>+((MAX(#REF!)-#REF!)/MAX(#REF!))*100</f>
        <v>#REF!</v>
      </c>
      <c r="AP167" s="2" t="e">
        <f>+((MAX(#REF!)-#REF!)/MAX(#REF!))*100</f>
        <v>#REF!</v>
      </c>
      <c r="AQ167" s="2" t="e">
        <f>+((MAX(#REF!)-#REF!)/MAX(#REF!))*100</f>
        <v>#REF!</v>
      </c>
      <c r="AR167" s="2" t="e">
        <f>+((MAX(#REF!)-#REF!)/MAX(#REF!))*100</f>
        <v>#REF!</v>
      </c>
      <c r="AS167" s="2" t="e">
        <f>+((MAX(#REF!)-#REF!)/MAX(#REF!))*100</f>
        <v>#REF!</v>
      </c>
      <c r="AT167" s="2" t="e">
        <f>+((MAX(#REF!)-#REF!)/MAX(#REF!))*100</f>
        <v>#REF!</v>
      </c>
      <c r="AU167" s="2" t="e">
        <f>+((MAX(#REF!)-#REF!)/MAX(#REF!))*100</f>
        <v>#REF!</v>
      </c>
      <c r="AV167" s="2" t="e">
        <f>+((MAX(#REF!)-#REF!)/MAX(#REF!))*100</f>
        <v>#REF!</v>
      </c>
      <c r="AW167" s="2" t="e">
        <f>+((MAX(#REF!)-#REF!)/MAX(#REF!))*100</f>
        <v>#REF!</v>
      </c>
      <c r="AX167" s="2" t="e">
        <f>+((MAX(#REF!)-#REF!)/MAX(#REF!))*100</f>
        <v>#REF!</v>
      </c>
      <c r="AY167" s="2" t="e">
        <f>+((MAX(#REF!)-#REF!)/MAX(#REF!))*100</f>
        <v>#REF!</v>
      </c>
      <c r="AZ167" s="2" t="e">
        <f>+((MAX(#REF!)-#REF!)/MAX(#REF!))*100</f>
        <v>#REF!</v>
      </c>
      <c r="BA167" s="2" t="e">
        <f>+((MAX(#REF!)-#REF!)/MAX(#REF!))*100</f>
        <v>#REF!</v>
      </c>
      <c r="BB167" s="2" t="e">
        <f>+((MAX(#REF!)-#REF!)/MAX(#REF!))*100</f>
        <v>#REF!</v>
      </c>
      <c r="BC167" s="2" t="e">
        <f>+((MAX(#REF!)-#REF!)/MAX(#REF!))*100</f>
        <v>#REF!</v>
      </c>
      <c r="BD167" s="2" t="e">
        <f>+((MAX(#REF!)-#REF!)/MAX(#REF!))*100</f>
        <v>#REF!</v>
      </c>
      <c r="BE167" s="3">
        <v>1533.55</v>
      </c>
      <c r="BF167" s="3">
        <v>1551.26</v>
      </c>
      <c r="BG167" s="3">
        <v>2369.7600000000002</v>
      </c>
      <c r="BH167" s="3">
        <v>2599.33</v>
      </c>
      <c r="BI167" s="3">
        <v>526.84</v>
      </c>
      <c r="BJ167" s="3">
        <v>6080.64</v>
      </c>
      <c r="BK167" s="3">
        <v>3805.16</v>
      </c>
      <c r="BL167" s="3">
        <v>8127.96</v>
      </c>
      <c r="BM167" s="3">
        <v>919.11</v>
      </c>
      <c r="BN167" s="3">
        <v>3915.54</v>
      </c>
      <c r="BO167" s="3">
        <v>16152.91</v>
      </c>
      <c r="BP167" s="3">
        <v>347.98</v>
      </c>
      <c r="BQ167" s="3">
        <v>436.29</v>
      </c>
      <c r="BR167" s="3">
        <v>5769.51</v>
      </c>
      <c r="BS167" s="3">
        <v>8070.9</v>
      </c>
      <c r="BT167" s="3">
        <v>1177.5899999999999</v>
      </c>
      <c r="BU167" s="3">
        <v>7635.96</v>
      </c>
      <c r="BV167" s="3">
        <v>6308.26</v>
      </c>
      <c r="BW167" s="3">
        <v>4791.7569999999996</v>
      </c>
      <c r="BX167" s="3">
        <v>20969.14</v>
      </c>
      <c r="BY167" s="3">
        <v>1056.45</v>
      </c>
      <c r="BZ167" s="3">
        <v>4420.9809999999998</v>
      </c>
      <c r="CA167" s="3">
        <v>19177.93</v>
      </c>
      <c r="CB167" s="3">
        <v>964.51</v>
      </c>
      <c r="CC167" s="3">
        <v>746.93</v>
      </c>
      <c r="CD167" s="3">
        <v>5451.4</v>
      </c>
      <c r="CE167" s="3">
        <v>537.36</v>
      </c>
      <c r="CF167" s="3">
        <v>634.49400000000003</v>
      </c>
      <c r="CG167" s="3">
        <v>1025.75</v>
      </c>
      <c r="CH167" s="3">
        <v>511.399</v>
      </c>
      <c r="CI167" s="3">
        <v>283.95</v>
      </c>
      <c r="CJ167" s="3">
        <v>39269.300000000003</v>
      </c>
      <c r="CK167" s="3">
        <v>244.17</v>
      </c>
      <c r="CL167" s="3">
        <v>1073.81</v>
      </c>
      <c r="CM167" s="3">
        <v>1740.56</v>
      </c>
      <c r="CN167" s="3">
        <v>703.74</v>
      </c>
      <c r="CO167" s="3">
        <v>49332.3</v>
      </c>
      <c r="CP167" s="3">
        <v>3990.21</v>
      </c>
      <c r="CQ167" s="3">
        <v>1636.9</v>
      </c>
      <c r="CR167" s="3">
        <v>25298.69</v>
      </c>
      <c r="CS167" s="3">
        <v>1130486</v>
      </c>
      <c r="CT167" s="3">
        <v>2416.77</v>
      </c>
      <c r="CU167" s="3">
        <v>953.68</v>
      </c>
      <c r="CV167" s="3">
        <v>87.66</v>
      </c>
      <c r="CW167" s="3">
        <v>66357.66</v>
      </c>
      <c r="CX167" s="3">
        <v>2667.32</v>
      </c>
      <c r="CY167" s="3">
        <v>1056.45</v>
      </c>
      <c r="CZ167" s="3">
        <v>598.23500000000001</v>
      </c>
      <c r="DA167" s="3">
        <v>2162.0410000000002</v>
      </c>
      <c r="DB167" s="3">
        <v>953.68</v>
      </c>
      <c r="DC167" s="3">
        <v>1626.73</v>
      </c>
      <c r="DD167" s="3">
        <v>17.149999999999999</v>
      </c>
      <c r="DE167" s="3">
        <v>43.082700000000003</v>
      </c>
      <c r="DF167" s="3">
        <v>1463.83</v>
      </c>
      <c r="DG167" s="3">
        <v>363.05</v>
      </c>
      <c r="DH167" s="3">
        <v>87.66</v>
      </c>
      <c r="DI167" s="3">
        <v>513.5</v>
      </c>
    </row>
    <row r="168" spans="1:113">
      <c r="A168" s="1" t="e">
        <f>+#REF!</f>
        <v>#REF!</v>
      </c>
      <c r="B168" s="2" t="e">
        <f>+((MAX(#REF!)-#REF!)/MAX(#REF!))*100</f>
        <v>#REF!</v>
      </c>
      <c r="C168" s="2" t="e">
        <f>+((MAX(#REF!)-#REF!)/MAX(#REF!))*100</f>
        <v>#REF!</v>
      </c>
      <c r="D168" s="2" t="e">
        <f>+((MAX(#REF!)-#REF!)/MAX(#REF!))*100</f>
        <v>#REF!</v>
      </c>
      <c r="E168" s="2" t="e">
        <f>+((MAX(#REF!)-#REF!)/MAX(#REF!))*100</f>
        <v>#REF!</v>
      </c>
      <c r="F168" s="2" t="e">
        <f>+((MAX(#REF!)-#REF!)/MAX(#REF!))*100</f>
        <v>#REF!</v>
      </c>
      <c r="G168" s="2" t="e">
        <f>+((MAX(#REF!)-#REF!)/MAX(#REF!))*100</f>
        <v>#REF!</v>
      </c>
      <c r="H168" s="2" t="e">
        <f>+((MAX(#REF!)-#REF!)/MAX(#REF!))*100</f>
        <v>#REF!</v>
      </c>
      <c r="I168" s="2" t="e">
        <f>+((MAX(#REF!)-#REF!)/MAX(#REF!))*100</f>
        <v>#REF!</v>
      </c>
      <c r="J168" s="2" t="e">
        <f>+((MAX(#REF!)-#REF!)/MAX(#REF!))*100</f>
        <v>#REF!</v>
      </c>
      <c r="K168" s="2" t="e">
        <f>+((MAX(#REF!)-#REF!)/MAX(#REF!))*100</f>
        <v>#REF!</v>
      </c>
      <c r="L168" s="2" t="e">
        <f>+((MAX(#REF!)-#REF!)/MAX(#REF!))*100</f>
        <v>#REF!</v>
      </c>
      <c r="M168" s="2" t="e">
        <f>+((MAX(#REF!)-#REF!)/MAX(#REF!))*100</f>
        <v>#REF!</v>
      </c>
      <c r="N168" s="2" t="e">
        <f>+((MAX(#REF!)-#REF!)/MAX(#REF!))*100</f>
        <v>#REF!</v>
      </c>
      <c r="O168" s="2" t="e">
        <f>+((MAX(#REF!)-#REF!)/MAX(#REF!))*100</f>
        <v>#REF!</v>
      </c>
      <c r="P168" s="2" t="e">
        <f>+((MAX(#REF!)-#REF!)/MAX(#REF!))*100</f>
        <v>#REF!</v>
      </c>
      <c r="Q168" s="2" t="e">
        <f>+((MAX(#REF!)-#REF!)/MAX(#REF!))*100</f>
        <v>#REF!</v>
      </c>
      <c r="R168" s="2" t="e">
        <f>+((MAX(#REF!)-#REF!)/MAX(#REF!))*100</f>
        <v>#REF!</v>
      </c>
      <c r="S168" s="2" t="e">
        <f>+((MAX(#REF!)-#REF!)/MAX(#REF!))*100</f>
        <v>#REF!</v>
      </c>
      <c r="T168" s="2" t="e">
        <f>+((MAX(#REF!)-#REF!)/MAX(#REF!))*100</f>
        <v>#REF!</v>
      </c>
      <c r="U168" s="2" t="e">
        <f>+((MAX(#REF!)-#REF!)/MAX(#REF!))*100</f>
        <v>#REF!</v>
      </c>
      <c r="V168" s="2" t="e">
        <f>+((MAX(#REF!)-#REF!)/MAX(#REF!))*100</f>
        <v>#REF!</v>
      </c>
      <c r="W168" s="2" t="e">
        <f>+((MAX(#REF!)-#REF!)/MAX(#REF!))*100</f>
        <v>#REF!</v>
      </c>
      <c r="X168" s="2" t="e">
        <f>+((MAX(#REF!)-#REF!)/MAX(#REF!))*100</f>
        <v>#REF!</v>
      </c>
      <c r="Y168" s="2" t="e">
        <f>+((MAX(#REF!)-#REF!)/MAX(#REF!))*100</f>
        <v>#REF!</v>
      </c>
      <c r="Z168" s="2" t="e">
        <f>+((MAX(#REF!)-#REF!)/MAX(#REF!))*100</f>
        <v>#REF!</v>
      </c>
      <c r="AA168" s="2" t="e">
        <f>+((MAX(#REF!)-#REF!)/MAX(#REF!))*100</f>
        <v>#REF!</v>
      </c>
      <c r="AB168" s="2" t="e">
        <f>+((MAX(#REF!)-#REF!)/MAX(#REF!))*100</f>
        <v>#REF!</v>
      </c>
      <c r="AC168" s="2" t="e">
        <f>+((MAX(#REF!)-#REF!)/MAX(#REF!))*100</f>
        <v>#REF!</v>
      </c>
      <c r="AD168" s="2" t="e">
        <f>+((MAX(#REF!)-#REF!)/MAX(#REF!))*100</f>
        <v>#REF!</v>
      </c>
      <c r="AE168" s="2" t="e">
        <f>+((MAX(#REF!)-#REF!)/MAX(#REF!))*100</f>
        <v>#REF!</v>
      </c>
      <c r="AF168" s="2" t="e">
        <f>+((MAX(#REF!)-#REF!)/MAX(#REF!))*100</f>
        <v>#REF!</v>
      </c>
      <c r="AG168" s="2" t="e">
        <f>+((MAX(#REF!)-#REF!)/MAX(#REF!))*100</f>
        <v>#REF!</v>
      </c>
      <c r="AH168" s="2" t="e">
        <f>+((MAX(#REF!)-#REF!)/MAX(#REF!))*100</f>
        <v>#REF!</v>
      </c>
      <c r="AI168" s="2" t="e">
        <f>+((MAX(#REF!)-#REF!)/MAX(#REF!))*100</f>
        <v>#REF!</v>
      </c>
      <c r="AJ168" s="2" t="e">
        <f>+((MAX(#REF!)-#REF!)/MAX(#REF!))*100</f>
        <v>#REF!</v>
      </c>
      <c r="AK168" s="2" t="e">
        <f>+((MAX(#REF!)-#REF!)/MAX(#REF!))*100</f>
        <v>#REF!</v>
      </c>
      <c r="AL168" s="2" t="e">
        <f>+((MAX(#REF!)-#REF!)/MAX(#REF!))*100</f>
        <v>#REF!</v>
      </c>
      <c r="AM168" s="2" t="e">
        <f>+((MAX(#REF!)-#REF!)/MAX(#REF!))*100</f>
        <v>#REF!</v>
      </c>
      <c r="AN168" s="2" t="e">
        <f>+((MAX(#REF!)-#REF!)/MAX(#REF!))*100</f>
        <v>#REF!</v>
      </c>
      <c r="AO168" s="2" t="e">
        <f>+((MAX(#REF!)-#REF!)/MAX(#REF!))*100</f>
        <v>#REF!</v>
      </c>
      <c r="AP168" s="2" t="e">
        <f>+((MAX(#REF!)-#REF!)/MAX(#REF!))*100</f>
        <v>#REF!</v>
      </c>
      <c r="AQ168" s="2" t="e">
        <f>+((MAX(#REF!)-#REF!)/MAX(#REF!))*100</f>
        <v>#REF!</v>
      </c>
      <c r="AR168" s="2" t="e">
        <f>+((MAX(#REF!)-#REF!)/MAX(#REF!))*100</f>
        <v>#REF!</v>
      </c>
      <c r="AS168" s="2" t="e">
        <f>+((MAX(#REF!)-#REF!)/MAX(#REF!))*100</f>
        <v>#REF!</v>
      </c>
      <c r="AT168" s="2" t="e">
        <f>+((MAX(#REF!)-#REF!)/MAX(#REF!))*100</f>
        <v>#REF!</v>
      </c>
      <c r="AU168" s="2" t="e">
        <f>+((MAX(#REF!)-#REF!)/MAX(#REF!))*100</f>
        <v>#REF!</v>
      </c>
      <c r="AV168" s="2" t="e">
        <f>+((MAX(#REF!)-#REF!)/MAX(#REF!))*100</f>
        <v>#REF!</v>
      </c>
      <c r="AW168" s="2" t="e">
        <f>+((MAX(#REF!)-#REF!)/MAX(#REF!))*100</f>
        <v>#REF!</v>
      </c>
      <c r="AX168" s="2" t="e">
        <f>+((MAX(#REF!)-#REF!)/MAX(#REF!))*100</f>
        <v>#REF!</v>
      </c>
      <c r="AY168" s="2" t="e">
        <f>+((MAX(#REF!)-#REF!)/MAX(#REF!))*100</f>
        <v>#REF!</v>
      </c>
      <c r="AZ168" s="2" t="e">
        <f>+((MAX(#REF!)-#REF!)/MAX(#REF!))*100</f>
        <v>#REF!</v>
      </c>
      <c r="BA168" s="2" t="e">
        <f>+((MAX(#REF!)-#REF!)/MAX(#REF!))*100</f>
        <v>#REF!</v>
      </c>
      <c r="BB168" s="2" t="e">
        <f>+((MAX(#REF!)-#REF!)/MAX(#REF!))*100</f>
        <v>#REF!</v>
      </c>
      <c r="BC168" s="2" t="e">
        <f>+((MAX(#REF!)-#REF!)/MAX(#REF!))*100</f>
        <v>#REF!</v>
      </c>
      <c r="BD168" s="2" t="e">
        <f>+((MAX(#REF!)-#REF!)/MAX(#REF!))*100</f>
        <v>#REF!</v>
      </c>
      <c r="BE168" s="3">
        <v>1514</v>
      </c>
      <c r="BF168" s="3">
        <v>1517.57</v>
      </c>
      <c r="BG168" s="3">
        <v>2277.5</v>
      </c>
      <c r="BH168" s="3">
        <v>2511.54</v>
      </c>
      <c r="BI168" s="3">
        <v>504.57</v>
      </c>
      <c r="BJ168" s="3">
        <v>5968.82</v>
      </c>
      <c r="BK168" s="3">
        <v>3658.04</v>
      </c>
      <c r="BL168" s="3">
        <v>7789.24</v>
      </c>
      <c r="BM168" s="3">
        <v>830.01</v>
      </c>
      <c r="BN168" s="3">
        <v>3884.01</v>
      </c>
      <c r="BO168" s="3">
        <v>15254.82</v>
      </c>
      <c r="BP168" s="3">
        <v>337.64</v>
      </c>
      <c r="BQ168" s="3">
        <v>434.14</v>
      </c>
      <c r="BR168" s="3">
        <v>5451.82</v>
      </c>
      <c r="BS168" s="3">
        <v>7700.2</v>
      </c>
      <c r="BT168" s="3">
        <v>1138.5999999999999</v>
      </c>
      <c r="BU168" s="3">
        <v>7421.06</v>
      </c>
      <c r="BV168" s="3">
        <v>6116.17</v>
      </c>
      <c r="BW168" s="3">
        <v>4738.8</v>
      </c>
      <c r="BX168" s="3">
        <v>20263.310000000001</v>
      </c>
      <c r="BY168" s="3">
        <v>1099.4000000000001</v>
      </c>
      <c r="BZ168" s="3">
        <v>4363.07</v>
      </c>
      <c r="CA168" s="3">
        <v>18774.240000000002</v>
      </c>
      <c r="CB168" s="3">
        <v>935.14</v>
      </c>
      <c r="CC168" s="3">
        <v>731.85</v>
      </c>
      <c r="CD168" s="3">
        <v>5061.79</v>
      </c>
      <c r="CE168" s="3">
        <v>518.29</v>
      </c>
      <c r="CF168" s="3">
        <v>631.149</v>
      </c>
      <c r="CG168" s="3">
        <v>1021.87</v>
      </c>
      <c r="CH168" s="3">
        <v>490.39800000000002</v>
      </c>
      <c r="CI168" s="3">
        <v>277.79000000000002</v>
      </c>
      <c r="CJ168" s="3">
        <v>38036.46</v>
      </c>
      <c r="CK168" s="3">
        <v>228.32</v>
      </c>
      <c r="CL168" s="3">
        <v>993.82</v>
      </c>
      <c r="CM168" s="3">
        <v>1579.32</v>
      </c>
      <c r="CN168" s="3">
        <v>677.03</v>
      </c>
      <c r="CO168" s="3">
        <v>47056</v>
      </c>
      <c r="CP168" s="3">
        <v>3821.74</v>
      </c>
      <c r="CQ168" s="3">
        <v>1595.35</v>
      </c>
      <c r="CR168" s="3">
        <v>23975.79</v>
      </c>
      <c r="CS168" s="3">
        <v>1029314</v>
      </c>
      <c r="CT168" s="3">
        <v>2317.39</v>
      </c>
      <c r="CU168" s="3">
        <v>900.54</v>
      </c>
      <c r="CV168" s="3">
        <v>84.18</v>
      </c>
      <c r="CW168" s="3">
        <v>64181.279999999999</v>
      </c>
      <c r="CX168" s="3">
        <v>2549.48</v>
      </c>
      <c r="CY168" s="3">
        <v>1099.4000000000001</v>
      </c>
      <c r="CZ168" s="3">
        <v>579.88900000000001</v>
      </c>
      <c r="DA168" s="3">
        <v>2073.0949999999998</v>
      </c>
      <c r="DB168" s="3">
        <v>900.54</v>
      </c>
      <c r="DC168" s="3">
        <v>1592.43</v>
      </c>
      <c r="DD168" s="3">
        <v>18.899999999999999</v>
      </c>
      <c r="DE168" s="3">
        <v>41.910899999999998</v>
      </c>
      <c r="DF168" s="3">
        <v>1421.19</v>
      </c>
      <c r="DG168" s="3">
        <v>351.39</v>
      </c>
      <c r="DH168" s="3">
        <v>84.18</v>
      </c>
      <c r="DI168" s="3">
        <v>492.12</v>
      </c>
    </row>
    <row r="169" spans="1:113">
      <c r="A169" s="1" t="e">
        <f>+#REF!</f>
        <v>#REF!</v>
      </c>
      <c r="B169" s="2" t="e">
        <f>+((MAX(#REF!)-#REF!)/MAX(#REF!))*100</f>
        <v>#REF!</v>
      </c>
      <c r="C169" s="2" t="e">
        <f>+((MAX(#REF!)-#REF!)/MAX(#REF!))*100</f>
        <v>#REF!</v>
      </c>
      <c r="D169" s="2" t="e">
        <f>+((MAX(#REF!)-#REF!)/MAX(#REF!))*100</f>
        <v>#REF!</v>
      </c>
      <c r="E169" s="2" t="e">
        <f>+((MAX(#REF!)-#REF!)/MAX(#REF!))*100</f>
        <v>#REF!</v>
      </c>
      <c r="F169" s="2" t="e">
        <f>+((MAX(#REF!)-#REF!)/MAX(#REF!))*100</f>
        <v>#REF!</v>
      </c>
      <c r="G169" s="2" t="e">
        <f>+((MAX(#REF!)-#REF!)/MAX(#REF!))*100</f>
        <v>#REF!</v>
      </c>
      <c r="H169" s="2" t="e">
        <f>+((MAX(#REF!)-#REF!)/MAX(#REF!))*100</f>
        <v>#REF!</v>
      </c>
      <c r="I169" s="2" t="e">
        <f>+((MAX(#REF!)-#REF!)/MAX(#REF!))*100</f>
        <v>#REF!</v>
      </c>
      <c r="J169" s="2" t="e">
        <f>+((MAX(#REF!)-#REF!)/MAX(#REF!))*100</f>
        <v>#REF!</v>
      </c>
      <c r="K169" s="2" t="e">
        <f>+((MAX(#REF!)-#REF!)/MAX(#REF!))*100</f>
        <v>#REF!</v>
      </c>
      <c r="L169" s="2" t="e">
        <f>+((MAX(#REF!)-#REF!)/MAX(#REF!))*100</f>
        <v>#REF!</v>
      </c>
      <c r="M169" s="2" t="e">
        <f>+((MAX(#REF!)-#REF!)/MAX(#REF!))*100</f>
        <v>#REF!</v>
      </c>
      <c r="N169" s="2" t="e">
        <f>+((MAX(#REF!)-#REF!)/MAX(#REF!))*100</f>
        <v>#REF!</v>
      </c>
      <c r="O169" s="2" t="e">
        <f>+((MAX(#REF!)-#REF!)/MAX(#REF!))*100</f>
        <v>#REF!</v>
      </c>
      <c r="P169" s="2" t="e">
        <f>+((MAX(#REF!)-#REF!)/MAX(#REF!))*100</f>
        <v>#REF!</v>
      </c>
      <c r="Q169" s="2" t="e">
        <f>+((MAX(#REF!)-#REF!)/MAX(#REF!))*100</f>
        <v>#REF!</v>
      </c>
      <c r="R169" s="2" t="e">
        <f>+((MAX(#REF!)-#REF!)/MAX(#REF!))*100</f>
        <v>#REF!</v>
      </c>
      <c r="S169" s="2" t="e">
        <f>+((MAX(#REF!)-#REF!)/MAX(#REF!))*100</f>
        <v>#REF!</v>
      </c>
      <c r="T169" s="2" t="e">
        <f>+((MAX(#REF!)-#REF!)/MAX(#REF!))*100</f>
        <v>#REF!</v>
      </c>
      <c r="U169" s="2" t="e">
        <f>+((MAX(#REF!)-#REF!)/MAX(#REF!))*100</f>
        <v>#REF!</v>
      </c>
      <c r="V169" s="2" t="e">
        <f>+((MAX(#REF!)-#REF!)/MAX(#REF!))*100</f>
        <v>#REF!</v>
      </c>
      <c r="W169" s="2" t="e">
        <f>+((MAX(#REF!)-#REF!)/MAX(#REF!))*100</f>
        <v>#REF!</v>
      </c>
      <c r="X169" s="2" t="e">
        <f>+((MAX(#REF!)-#REF!)/MAX(#REF!))*100</f>
        <v>#REF!</v>
      </c>
      <c r="Y169" s="2" t="e">
        <f>+((MAX(#REF!)-#REF!)/MAX(#REF!))*100</f>
        <v>#REF!</v>
      </c>
      <c r="Z169" s="2" t="e">
        <f>+((MAX(#REF!)-#REF!)/MAX(#REF!))*100</f>
        <v>#REF!</v>
      </c>
      <c r="AA169" s="2" t="e">
        <f>+((MAX(#REF!)-#REF!)/MAX(#REF!))*100</f>
        <v>#REF!</v>
      </c>
      <c r="AB169" s="2" t="e">
        <f>+((MAX(#REF!)-#REF!)/MAX(#REF!))*100</f>
        <v>#REF!</v>
      </c>
      <c r="AC169" s="2" t="e">
        <f>+((MAX(#REF!)-#REF!)/MAX(#REF!))*100</f>
        <v>#REF!</v>
      </c>
      <c r="AD169" s="2" t="e">
        <f>+((MAX(#REF!)-#REF!)/MAX(#REF!))*100</f>
        <v>#REF!</v>
      </c>
      <c r="AE169" s="2" t="e">
        <f>+((MAX(#REF!)-#REF!)/MAX(#REF!))*100</f>
        <v>#REF!</v>
      </c>
      <c r="AF169" s="2" t="e">
        <f>+((MAX(#REF!)-#REF!)/MAX(#REF!))*100</f>
        <v>#REF!</v>
      </c>
      <c r="AG169" s="2" t="e">
        <f>+((MAX(#REF!)-#REF!)/MAX(#REF!))*100</f>
        <v>#REF!</v>
      </c>
      <c r="AH169" s="2" t="e">
        <f>+((MAX(#REF!)-#REF!)/MAX(#REF!))*100</f>
        <v>#REF!</v>
      </c>
      <c r="AI169" s="2" t="e">
        <f>+((MAX(#REF!)-#REF!)/MAX(#REF!))*100</f>
        <v>#REF!</v>
      </c>
      <c r="AJ169" s="2" t="e">
        <f>+((MAX(#REF!)-#REF!)/MAX(#REF!))*100</f>
        <v>#REF!</v>
      </c>
      <c r="AK169" s="2" t="e">
        <f>+((MAX(#REF!)-#REF!)/MAX(#REF!))*100</f>
        <v>#REF!</v>
      </c>
      <c r="AL169" s="2" t="e">
        <f>+((MAX(#REF!)-#REF!)/MAX(#REF!))*100</f>
        <v>#REF!</v>
      </c>
      <c r="AM169" s="2" t="e">
        <f>+((MAX(#REF!)-#REF!)/MAX(#REF!))*100</f>
        <v>#REF!</v>
      </c>
      <c r="AN169" s="2" t="e">
        <f>+((MAX(#REF!)-#REF!)/MAX(#REF!))*100</f>
        <v>#REF!</v>
      </c>
      <c r="AO169" s="2" t="e">
        <f>+((MAX(#REF!)-#REF!)/MAX(#REF!))*100</f>
        <v>#REF!</v>
      </c>
      <c r="AP169" s="2" t="e">
        <f>+((MAX(#REF!)-#REF!)/MAX(#REF!))*100</f>
        <v>#REF!</v>
      </c>
      <c r="AQ169" s="2" t="e">
        <f>+((MAX(#REF!)-#REF!)/MAX(#REF!))*100</f>
        <v>#REF!</v>
      </c>
      <c r="AR169" s="2" t="e">
        <f>+((MAX(#REF!)-#REF!)/MAX(#REF!))*100</f>
        <v>#REF!</v>
      </c>
      <c r="AS169" s="2" t="e">
        <f>+((MAX(#REF!)-#REF!)/MAX(#REF!))*100</f>
        <v>#REF!</v>
      </c>
      <c r="AT169" s="2" t="e">
        <f>+((MAX(#REF!)-#REF!)/MAX(#REF!))*100</f>
        <v>#REF!</v>
      </c>
      <c r="AU169" s="2" t="e">
        <f>+((MAX(#REF!)-#REF!)/MAX(#REF!))*100</f>
        <v>#REF!</v>
      </c>
      <c r="AV169" s="2" t="e">
        <f>+((MAX(#REF!)-#REF!)/MAX(#REF!))*100</f>
        <v>#REF!</v>
      </c>
      <c r="AW169" s="2" t="e">
        <f>+((MAX(#REF!)-#REF!)/MAX(#REF!))*100</f>
        <v>#REF!</v>
      </c>
      <c r="AX169" s="2" t="e">
        <f>+((MAX(#REF!)-#REF!)/MAX(#REF!))*100</f>
        <v>#REF!</v>
      </c>
      <c r="AY169" s="2" t="e">
        <f>+((MAX(#REF!)-#REF!)/MAX(#REF!))*100</f>
        <v>#REF!</v>
      </c>
      <c r="AZ169" s="2" t="e">
        <f>+((MAX(#REF!)-#REF!)/MAX(#REF!))*100</f>
        <v>#REF!</v>
      </c>
      <c r="BA169" s="2" t="e">
        <f>+((MAX(#REF!)-#REF!)/MAX(#REF!))*100</f>
        <v>#REF!</v>
      </c>
      <c r="BB169" s="2" t="e">
        <f>+((MAX(#REF!)-#REF!)/MAX(#REF!))*100</f>
        <v>#REF!</v>
      </c>
      <c r="BC169" s="2" t="e">
        <f>+((MAX(#REF!)-#REF!)/MAX(#REF!))*100</f>
        <v>#REF!</v>
      </c>
      <c r="BD169" s="2" t="e">
        <f>+((MAX(#REF!)-#REF!)/MAX(#REF!))*100</f>
        <v>#REF!</v>
      </c>
      <c r="BE169" s="3">
        <v>1530.87</v>
      </c>
      <c r="BF169" s="3">
        <v>1532.12</v>
      </c>
      <c r="BG169" s="3">
        <v>2223.98</v>
      </c>
      <c r="BH169" s="3">
        <v>2526.11</v>
      </c>
      <c r="BI169" s="3">
        <v>512.03</v>
      </c>
      <c r="BJ169" s="3">
        <v>5895.33</v>
      </c>
      <c r="BK169" s="3">
        <v>3738.91</v>
      </c>
      <c r="BL169" s="3">
        <v>7959.22</v>
      </c>
      <c r="BM169" s="3">
        <v>847.57</v>
      </c>
      <c r="BN169" s="3">
        <v>3963.33</v>
      </c>
      <c r="BO169" s="3">
        <v>15239.28</v>
      </c>
      <c r="BP169" s="3">
        <v>344.59</v>
      </c>
      <c r="BQ169" s="3">
        <v>431.03</v>
      </c>
      <c r="BR169" s="3">
        <v>5556.88</v>
      </c>
      <c r="BS169" s="3">
        <v>7762.7</v>
      </c>
      <c r="BT169" s="3">
        <v>1151</v>
      </c>
      <c r="BU169" s="3">
        <v>7683.04</v>
      </c>
      <c r="BV169" s="3">
        <v>6215.47</v>
      </c>
      <c r="BW169" s="3">
        <v>4802.5910000000003</v>
      </c>
      <c r="BX169" s="3">
        <v>20803.29</v>
      </c>
      <c r="BY169" s="3">
        <v>1133.8399999999999</v>
      </c>
      <c r="BZ169" s="3">
        <v>4440.1729999999998</v>
      </c>
      <c r="CA169" s="3">
        <v>19395.810000000001</v>
      </c>
      <c r="CB169" s="3">
        <v>983</v>
      </c>
      <c r="CC169" s="3">
        <v>756.18</v>
      </c>
      <c r="CD169" s="3">
        <v>5553.29</v>
      </c>
      <c r="CE169" s="3">
        <v>533.83000000000004</v>
      </c>
      <c r="CF169" s="3">
        <v>639.45000000000005</v>
      </c>
      <c r="CG169" s="3">
        <v>1084.43</v>
      </c>
      <c r="CH169" s="3">
        <v>517.53899999999999</v>
      </c>
      <c r="CI169" s="3">
        <v>289.37</v>
      </c>
      <c r="CJ169" s="3">
        <v>40623.300000000003</v>
      </c>
      <c r="CK169" s="3">
        <v>234.78</v>
      </c>
      <c r="CL169" s="3">
        <v>1049.6199999999999</v>
      </c>
      <c r="CM169" s="3">
        <v>1592.95</v>
      </c>
      <c r="CN169" s="3">
        <v>694.7</v>
      </c>
      <c r="CO169" s="3">
        <v>47457.1</v>
      </c>
      <c r="CP169" s="3">
        <v>4029.67</v>
      </c>
      <c r="CQ169" s="3">
        <v>1615.84</v>
      </c>
      <c r="CR169" s="3">
        <v>23862.81</v>
      </c>
      <c r="CS169" s="3">
        <v>1080012</v>
      </c>
      <c r="CT169" s="3">
        <v>2200.64</v>
      </c>
      <c r="CU169" s="3">
        <v>940.33</v>
      </c>
      <c r="CV169" s="3">
        <v>85.56</v>
      </c>
      <c r="CW169" s="3">
        <v>66279.12</v>
      </c>
      <c r="CX169" s="3">
        <v>2602.59</v>
      </c>
      <c r="CY169" s="3">
        <v>1133.8399999999999</v>
      </c>
      <c r="CZ169" s="3">
        <v>598.28</v>
      </c>
      <c r="DA169" s="3">
        <v>1979.2059999999999</v>
      </c>
      <c r="DB169" s="3">
        <v>940.33</v>
      </c>
      <c r="DC169" s="3">
        <v>1606.28</v>
      </c>
      <c r="DD169" s="3">
        <v>16.86</v>
      </c>
      <c r="DE169" s="3">
        <v>42.385399999999997</v>
      </c>
      <c r="DF169" s="3">
        <v>1433.55</v>
      </c>
      <c r="DG169" s="3">
        <v>355.81</v>
      </c>
      <c r="DH169" s="3">
        <v>85.56</v>
      </c>
      <c r="DI169" s="3">
        <v>509.3</v>
      </c>
    </row>
    <row r="170" spans="1:113">
      <c r="A170" s="1" t="e">
        <f>+#REF!</f>
        <v>#REF!</v>
      </c>
      <c r="B170" s="2" t="e">
        <f>+((MAX(#REF!)-#REF!)/MAX(#REF!))*100</f>
        <v>#REF!</v>
      </c>
      <c r="C170" s="2" t="e">
        <f>+((MAX(#REF!)-#REF!)/MAX(#REF!))*100</f>
        <v>#REF!</v>
      </c>
      <c r="D170" s="2" t="e">
        <f>+((MAX(#REF!)-#REF!)/MAX(#REF!))*100</f>
        <v>#REF!</v>
      </c>
      <c r="E170" s="2" t="e">
        <f>+((MAX(#REF!)-#REF!)/MAX(#REF!))*100</f>
        <v>#REF!</v>
      </c>
      <c r="F170" s="2" t="e">
        <f>+((MAX(#REF!)-#REF!)/MAX(#REF!))*100</f>
        <v>#REF!</v>
      </c>
      <c r="G170" s="2" t="e">
        <f>+((MAX(#REF!)-#REF!)/MAX(#REF!))*100</f>
        <v>#REF!</v>
      </c>
      <c r="H170" s="2" t="e">
        <f>+((MAX(#REF!)-#REF!)/MAX(#REF!))*100</f>
        <v>#REF!</v>
      </c>
      <c r="I170" s="2" t="e">
        <f>+((MAX(#REF!)-#REF!)/MAX(#REF!))*100</f>
        <v>#REF!</v>
      </c>
      <c r="J170" s="2" t="e">
        <f>+((MAX(#REF!)-#REF!)/MAX(#REF!))*100</f>
        <v>#REF!</v>
      </c>
      <c r="K170" s="2" t="e">
        <f>+((MAX(#REF!)-#REF!)/MAX(#REF!))*100</f>
        <v>#REF!</v>
      </c>
      <c r="L170" s="2" t="e">
        <f>+((MAX(#REF!)-#REF!)/MAX(#REF!))*100</f>
        <v>#REF!</v>
      </c>
      <c r="M170" s="2" t="e">
        <f>+((MAX(#REF!)-#REF!)/MAX(#REF!))*100</f>
        <v>#REF!</v>
      </c>
      <c r="N170" s="2" t="e">
        <f>+((MAX(#REF!)-#REF!)/MAX(#REF!))*100</f>
        <v>#REF!</v>
      </c>
      <c r="O170" s="2" t="e">
        <f>+((MAX(#REF!)-#REF!)/MAX(#REF!))*100</f>
        <v>#REF!</v>
      </c>
      <c r="P170" s="2" t="e">
        <f>+((MAX(#REF!)-#REF!)/MAX(#REF!))*100</f>
        <v>#REF!</v>
      </c>
      <c r="Q170" s="2" t="e">
        <f>+((MAX(#REF!)-#REF!)/MAX(#REF!))*100</f>
        <v>#REF!</v>
      </c>
      <c r="R170" s="2" t="e">
        <f>+((MAX(#REF!)-#REF!)/MAX(#REF!))*100</f>
        <v>#REF!</v>
      </c>
      <c r="S170" s="2" t="e">
        <f>+((MAX(#REF!)-#REF!)/MAX(#REF!))*100</f>
        <v>#REF!</v>
      </c>
      <c r="T170" s="2" t="e">
        <f>+((MAX(#REF!)-#REF!)/MAX(#REF!))*100</f>
        <v>#REF!</v>
      </c>
      <c r="U170" s="2" t="e">
        <f>+((MAX(#REF!)-#REF!)/MAX(#REF!))*100</f>
        <v>#REF!</v>
      </c>
      <c r="V170" s="2" t="e">
        <f>+((MAX(#REF!)-#REF!)/MAX(#REF!))*100</f>
        <v>#REF!</v>
      </c>
      <c r="W170" s="2" t="e">
        <f>+((MAX(#REF!)-#REF!)/MAX(#REF!))*100</f>
        <v>#REF!</v>
      </c>
      <c r="X170" s="2" t="e">
        <f>+((MAX(#REF!)-#REF!)/MAX(#REF!))*100</f>
        <v>#REF!</v>
      </c>
      <c r="Y170" s="2" t="e">
        <f>+((MAX(#REF!)-#REF!)/MAX(#REF!))*100</f>
        <v>#REF!</v>
      </c>
      <c r="Z170" s="2" t="e">
        <f>+((MAX(#REF!)-#REF!)/MAX(#REF!))*100</f>
        <v>#REF!</v>
      </c>
      <c r="AA170" s="2" t="e">
        <f>+((MAX(#REF!)-#REF!)/MAX(#REF!))*100</f>
        <v>#REF!</v>
      </c>
      <c r="AB170" s="2" t="e">
        <f>+((MAX(#REF!)-#REF!)/MAX(#REF!))*100</f>
        <v>#REF!</v>
      </c>
      <c r="AC170" s="2" t="e">
        <f>+((MAX(#REF!)-#REF!)/MAX(#REF!))*100</f>
        <v>#REF!</v>
      </c>
      <c r="AD170" s="2" t="e">
        <f>+((MAX(#REF!)-#REF!)/MAX(#REF!))*100</f>
        <v>#REF!</v>
      </c>
      <c r="AE170" s="2" t="e">
        <f>+((MAX(#REF!)-#REF!)/MAX(#REF!))*100</f>
        <v>#REF!</v>
      </c>
      <c r="AF170" s="2" t="e">
        <f>+((MAX(#REF!)-#REF!)/MAX(#REF!))*100</f>
        <v>#REF!</v>
      </c>
      <c r="AG170" s="2" t="e">
        <f>+((MAX(#REF!)-#REF!)/MAX(#REF!))*100</f>
        <v>#REF!</v>
      </c>
      <c r="AH170" s="2" t="e">
        <f>+((MAX(#REF!)-#REF!)/MAX(#REF!))*100</f>
        <v>#REF!</v>
      </c>
      <c r="AI170" s="2" t="e">
        <f>+((MAX(#REF!)-#REF!)/MAX(#REF!))*100</f>
        <v>#REF!</v>
      </c>
      <c r="AJ170" s="2" t="e">
        <f>+((MAX(#REF!)-#REF!)/MAX(#REF!))*100</f>
        <v>#REF!</v>
      </c>
      <c r="AK170" s="2" t="e">
        <f>+((MAX(#REF!)-#REF!)/MAX(#REF!))*100</f>
        <v>#REF!</v>
      </c>
      <c r="AL170" s="2" t="e">
        <f>+((MAX(#REF!)-#REF!)/MAX(#REF!))*100</f>
        <v>#REF!</v>
      </c>
      <c r="AM170" s="2" t="e">
        <f>+((MAX(#REF!)-#REF!)/MAX(#REF!))*100</f>
        <v>#REF!</v>
      </c>
      <c r="AN170" s="2" t="e">
        <f>+((MAX(#REF!)-#REF!)/MAX(#REF!))*100</f>
        <v>#REF!</v>
      </c>
      <c r="AO170" s="2" t="e">
        <f>+((MAX(#REF!)-#REF!)/MAX(#REF!))*100</f>
        <v>#REF!</v>
      </c>
      <c r="AP170" s="2" t="e">
        <f>+((MAX(#REF!)-#REF!)/MAX(#REF!))*100</f>
        <v>#REF!</v>
      </c>
      <c r="AQ170" s="2" t="e">
        <f>+((MAX(#REF!)-#REF!)/MAX(#REF!))*100</f>
        <v>#REF!</v>
      </c>
      <c r="AR170" s="2" t="e">
        <f>+((MAX(#REF!)-#REF!)/MAX(#REF!))*100</f>
        <v>#REF!</v>
      </c>
      <c r="AS170" s="2" t="e">
        <f>+((MAX(#REF!)-#REF!)/MAX(#REF!))*100</f>
        <v>#REF!</v>
      </c>
      <c r="AT170" s="2" t="e">
        <f>+((MAX(#REF!)-#REF!)/MAX(#REF!))*100</f>
        <v>#REF!</v>
      </c>
      <c r="AU170" s="2" t="e">
        <f>+((MAX(#REF!)-#REF!)/MAX(#REF!))*100</f>
        <v>#REF!</v>
      </c>
      <c r="AV170" s="2" t="e">
        <f>+((MAX(#REF!)-#REF!)/MAX(#REF!))*100</f>
        <v>#REF!</v>
      </c>
      <c r="AW170" s="2" t="e">
        <f>+((MAX(#REF!)-#REF!)/MAX(#REF!))*100</f>
        <v>#REF!</v>
      </c>
      <c r="AX170" s="2" t="e">
        <f>+((MAX(#REF!)-#REF!)/MAX(#REF!))*100</f>
        <v>#REF!</v>
      </c>
      <c r="AY170" s="2" t="e">
        <f>+((MAX(#REF!)-#REF!)/MAX(#REF!))*100</f>
        <v>#REF!</v>
      </c>
      <c r="AZ170" s="2" t="e">
        <f>+((MAX(#REF!)-#REF!)/MAX(#REF!))*100</f>
        <v>#REF!</v>
      </c>
      <c r="BA170" s="2" t="e">
        <f>+((MAX(#REF!)-#REF!)/MAX(#REF!))*100</f>
        <v>#REF!</v>
      </c>
      <c r="BB170" s="2" t="e">
        <f>+((MAX(#REF!)-#REF!)/MAX(#REF!))*100</f>
        <v>#REF!</v>
      </c>
      <c r="BC170" s="2" t="e">
        <f>+((MAX(#REF!)-#REF!)/MAX(#REF!))*100</f>
        <v>#REF!</v>
      </c>
      <c r="BD170" s="2" t="e">
        <f>+((MAX(#REF!)-#REF!)/MAX(#REF!))*100</f>
        <v>#REF!</v>
      </c>
      <c r="BE170" s="3">
        <v>1530.71</v>
      </c>
      <c r="BF170" s="3">
        <v>1556.46</v>
      </c>
      <c r="BG170" s="3">
        <v>2247.52</v>
      </c>
      <c r="BH170" s="3">
        <v>2539.4</v>
      </c>
      <c r="BI170" s="3">
        <v>526.64</v>
      </c>
      <c r="BJ170" s="3">
        <v>6020.66</v>
      </c>
      <c r="BK170" s="3">
        <v>3753.85</v>
      </c>
      <c r="BL170" s="3">
        <v>7806</v>
      </c>
      <c r="BM170" s="3">
        <v>840.92</v>
      </c>
      <c r="BN170" s="3">
        <v>4001.02</v>
      </c>
      <c r="BO170" s="3">
        <v>15533.69</v>
      </c>
      <c r="BP170" s="3">
        <v>352.53</v>
      </c>
      <c r="BQ170" s="3">
        <v>441.75</v>
      </c>
      <c r="BR170" s="3">
        <v>5407.32</v>
      </c>
      <c r="BS170" s="3">
        <v>7868.4</v>
      </c>
      <c r="BT170" s="3">
        <v>1167.52</v>
      </c>
      <c r="BU170" s="3">
        <v>7781.98</v>
      </c>
      <c r="BV170" s="3">
        <v>6375.52</v>
      </c>
      <c r="BW170" s="3">
        <v>4841.7479999999996</v>
      </c>
      <c r="BX170" s="3">
        <v>20854.669999999998</v>
      </c>
      <c r="BY170" s="3">
        <v>1188.58</v>
      </c>
      <c r="BZ170" s="3">
        <v>4489.8639999999996</v>
      </c>
      <c r="CA170" s="3">
        <v>19495.82</v>
      </c>
      <c r="CB170" s="3">
        <v>960.67</v>
      </c>
      <c r="CC170" s="3">
        <v>758.73</v>
      </c>
      <c r="CD170" s="3">
        <v>5268.68</v>
      </c>
      <c r="CE170" s="3">
        <v>520.05999999999995</v>
      </c>
      <c r="CF170" s="3">
        <v>639.899</v>
      </c>
      <c r="CG170" s="3">
        <v>1090.24</v>
      </c>
      <c r="CH170" s="3">
        <v>510.66800000000001</v>
      </c>
      <c r="CI170" s="3">
        <v>286.27999999999997</v>
      </c>
      <c r="CJ170" s="3">
        <v>40623.089999999997</v>
      </c>
      <c r="CK170" s="3">
        <v>234.27</v>
      </c>
      <c r="CL170" s="3">
        <v>1037.8699999999999</v>
      </c>
      <c r="CM170" s="3">
        <v>1597.35</v>
      </c>
      <c r="CN170" s="3">
        <v>691.86</v>
      </c>
      <c r="CO170" s="3">
        <v>45210.5</v>
      </c>
      <c r="CP170" s="3">
        <v>3831.92</v>
      </c>
      <c r="CQ170" s="3">
        <v>1597.41</v>
      </c>
      <c r="CR170" s="3">
        <v>23065.75</v>
      </c>
      <c r="CS170" s="3">
        <v>1028592</v>
      </c>
      <c r="CT170" s="3">
        <v>2226.85</v>
      </c>
      <c r="CU170" s="3">
        <v>917.58</v>
      </c>
      <c r="CV170" s="3">
        <v>85.78</v>
      </c>
      <c r="CW170" s="3">
        <v>64377.9</v>
      </c>
      <c r="CX170" s="3">
        <v>2596.0100000000002</v>
      </c>
      <c r="CY170" s="3">
        <v>1188.58</v>
      </c>
      <c r="CZ170" s="3">
        <v>592.08000000000004</v>
      </c>
      <c r="DA170" s="3">
        <v>2007.1990000000001</v>
      </c>
      <c r="DB170" s="3">
        <v>917.58</v>
      </c>
      <c r="DC170" s="3">
        <v>1631.89</v>
      </c>
      <c r="DD170" s="3">
        <v>14.89</v>
      </c>
      <c r="DE170" s="3">
        <v>42.741399999999999</v>
      </c>
      <c r="DF170" s="3">
        <v>1449.05</v>
      </c>
      <c r="DG170" s="3">
        <v>358.25</v>
      </c>
      <c r="DH170" s="3">
        <v>85.78</v>
      </c>
      <c r="DI170" s="3">
        <v>502.45</v>
      </c>
    </row>
    <row r="171" spans="1:113">
      <c r="A171" s="1" t="e">
        <f>+#REF!</f>
        <v>#REF!</v>
      </c>
      <c r="B171" s="2" t="e">
        <f>+((MAX(#REF!)-#REF!)/MAX(#REF!))*100</f>
        <v>#REF!</v>
      </c>
      <c r="C171" s="2" t="e">
        <f>+((MAX(#REF!)-#REF!)/MAX(#REF!))*100</f>
        <v>#REF!</v>
      </c>
      <c r="D171" s="2" t="e">
        <f>+((MAX(#REF!)-#REF!)/MAX(#REF!))*100</f>
        <v>#REF!</v>
      </c>
      <c r="E171" s="2" t="e">
        <f>+((MAX(#REF!)-#REF!)/MAX(#REF!))*100</f>
        <v>#REF!</v>
      </c>
      <c r="F171" s="2" t="e">
        <f>+((MAX(#REF!)-#REF!)/MAX(#REF!))*100</f>
        <v>#REF!</v>
      </c>
      <c r="G171" s="2" t="e">
        <f>+((MAX(#REF!)-#REF!)/MAX(#REF!))*100</f>
        <v>#REF!</v>
      </c>
      <c r="H171" s="2" t="e">
        <f>+((MAX(#REF!)-#REF!)/MAX(#REF!))*100</f>
        <v>#REF!</v>
      </c>
      <c r="I171" s="2" t="e">
        <f>+((MAX(#REF!)-#REF!)/MAX(#REF!))*100</f>
        <v>#REF!</v>
      </c>
      <c r="J171" s="2" t="e">
        <f>+((MAX(#REF!)-#REF!)/MAX(#REF!))*100</f>
        <v>#REF!</v>
      </c>
      <c r="K171" s="2" t="e">
        <f>+((MAX(#REF!)-#REF!)/MAX(#REF!))*100</f>
        <v>#REF!</v>
      </c>
      <c r="L171" s="2" t="e">
        <f>+((MAX(#REF!)-#REF!)/MAX(#REF!))*100</f>
        <v>#REF!</v>
      </c>
      <c r="M171" s="2" t="e">
        <f>+((MAX(#REF!)-#REF!)/MAX(#REF!))*100</f>
        <v>#REF!</v>
      </c>
      <c r="N171" s="2" t="e">
        <f>+((MAX(#REF!)-#REF!)/MAX(#REF!))*100</f>
        <v>#REF!</v>
      </c>
      <c r="O171" s="2" t="e">
        <f>+((MAX(#REF!)-#REF!)/MAX(#REF!))*100</f>
        <v>#REF!</v>
      </c>
      <c r="P171" s="2" t="e">
        <f>+((MAX(#REF!)-#REF!)/MAX(#REF!))*100</f>
        <v>#REF!</v>
      </c>
      <c r="Q171" s="2" t="e">
        <f>+((MAX(#REF!)-#REF!)/MAX(#REF!))*100</f>
        <v>#REF!</v>
      </c>
      <c r="R171" s="2" t="e">
        <f>+((MAX(#REF!)-#REF!)/MAX(#REF!))*100</f>
        <v>#REF!</v>
      </c>
      <c r="S171" s="2" t="e">
        <f>+((MAX(#REF!)-#REF!)/MAX(#REF!))*100</f>
        <v>#REF!</v>
      </c>
      <c r="T171" s="2" t="e">
        <f>+((MAX(#REF!)-#REF!)/MAX(#REF!))*100</f>
        <v>#REF!</v>
      </c>
      <c r="U171" s="2" t="e">
        <f>+((MAX(#REF!)-#REF!)/MAX(#REF!))*100</f>
        <v>#REF!</v>
      </c>
      <c r="V171" s="2" t="e">
        <f>+((MAX(#REF!)-#REF!)/MAX(#REF!))*100</f>
        <v>#REF!</v>
      </c>
      <c r="W171" s="2" t="e">
        <f>+((MAX(#REF!)-#REF!)/MAX(#REF!))*100</f>
        <v>#REF!</v>
      </c>
      <c r="X171" s="2" t="e">
        <f>+((MAX(#REF!)-#REF!)/MAX(#REF!))*100</f>
        <v>#REF!</v>
      </c>
      <c r="Y171" s="2" t="e">
        <f>+((MAX(#REF!)-#REF!)/MAX(#REF!))*100</f>
        <v>#REF!</v>
      </c>
      <c r="Z171" s="2" t="e">
        <f>+((MAX(#REF!)-#REF!)/MAX(#REF!))*100</f>
        <v>#REF!</v>
      </c>
      <c r="AA171" s="2" t="e">
        <f>+((MAX(#REF!)-#REF!)/MAX(#REF!))*100</f>
        <v>#REF!</v>
      </c>
      <c r="AB171" s="2" t="e">
        <f>+((MAX(#REF!)-#REF!)/MAX(#REF!))*100</f>
        <v>#REF!</v>
      </c>
      <c r="AC171" s="2" t="e">
        <f>+((MAX(#REF!)-#REF!)/MAX(#REF!))*100</f>
        <v>#REF!</v>
      </c>
      <c r="AD171" s="2" t="e">
        <f>+((MAX(#REF!)-#REF!)/MAX(#REF!))*100</f>
        <v>#REF!</v>
      </c>
      <c r="AE171" s="2" t="e">
        <f>+((MAX(#REF!)-#REF!)/MAX(#REF!))*100</f>
        <v>#REF!</v>
      </c>
      <c r="AF171" s="2" t="e">
        <f>+((MAX(#REF!)-#REF!)/MAX(#REF!))*100</f>
        <v>#REF!</v>
      </c>
      <c r="AG171" s="2" t="e">
        <f>+((MAX(#REF!)-#REF!)/MAX(#REF!))*100</f>
        <v>#REF!</v>
      </c>
      <c r="AH171" s="2" t="e">
        <f>+((MAX(#REF!)-#REF!)/MAX(#REF!))*100</f>
        <v>#REF!</v>
      </c>
      <c r="AI171" s="2" t="e">
        <f>+((MAX(#REF!)-#REF!)/MAX(#REF!))*100</f>
        <v>#REF!</v>
      </c>
      <c r="AJ171" s="2" t="e">
        <f>+((MAX(#REF!)-#REF!)/MAX(#REF!))*100</f>
        <v>#REF!</v>
      </c>
      <c r="AK171" s="2" t="e">
        <f>+((MAX(#REF!)-#REF!)/MAX(#REF!))*100</f>
        <v>#REF!</v>
      </c>
      <c r="AL171" s="2" t="e">
        <f>+((MAX(#REF!)-#REF!)/MAX(#REF!))*100</f>
        <v>#REF!</v>
      </c>
      <c r="AM171" s="2" t="e">
        <f>+((MAX(#REF!)-#REF!)/MAX(#REF!))*100</f>
        <v>#REF!</v>
      </c>
      <c r="AN171" s="2" t="e">
        <f>+((MAX(#REF!)-#REF!)/MAX(#REF!))*100</f>
        <v>#REF!</v>
      </c>
      <c r="AO171" s="2" t="e">
        <f>+((MAX(#REF!)-#REF!)/MAX(#REF!))*100</f>
        <v>#REF!</v>
      </c>
      <c r="AP171" s="2" t="e">
        <f>+((MAX(#REF!)-#REF!)/MAX(#REF!))*100</f>
        <v>#REF!</v>
      </c>
      <c r="AQ171" s="2" t="e">
        <f>+((MAX(#REF!)-#REF!)/MAX(#REF!))*100</f>
        <v>#REF!</v>
      </c>
      <c r="AR171" s="2" t="e">
        <f>+((MAX(#REF!)-#REF!)/MAX(#REF!))*100</f>
        <v>#REF!</v>
      </c>
      <c r="AS171" s="2" t="e">
        <f>+((MAX(#REF!)-#REF!)/MAX(#REF!))*100</f>
        <v>#REF!</v>
      </c>
      <c r="AT171" s="2" t="e">
        <f>+((MAX(#REF!)-#REF!)/MAX(#REF!))*100</f>
        <v>#REF!</v>
      </c>
      <c r="AU171" s="2" t="e">
        <f>+((MAX(#REF!)-#REF!)/MAX(#REF!))*100</f>
        <v>#REF!</v>
      </c>
      <c r="AV171" s="2" t="e">
        <f>+((MAX(#REF!)-#REF!)/MAX(#REF!))*100</f>
        <v>#REF!</v>
      </c>
      <c r="AW171" s="2" t="e">
        <f>+((MAX(#REF!)-#REF!)/MAX(#REF!))*100</f>
        <v>#REF!</v>
      </c>
      <c r="AX171" s="2" t="e">
        <f>+((MAX(#REF!)-#REF!)/MAX(#REF!))*100</f>
        <v>#REF!</v>
      </c>
      <c r="AY171" s="2" t="e">
        <f>+((MAX(#REF!)-#REF!)/MAX(#REF!))*100</f>
        <v>#REF!</v>
      </c>
      <c r="AZ171" s="2" t="e">
        <f>+((MAX(#REF!)-#REF!)/MAX(#REF!))*100</f>
        <v>#REF!</v>
      </c>
      <c r="BA171" s="2" t="e">
        <f>+((MAX(#REF!)-#REF!)/MAX(#REF!))*100</f>
        <v>#REF!</v>
      </c>
      <c r="BB171" s="2" t="e">
        <f>+((MAX(#REF!)-#REF!)/MAX(#REF!))*100</f>
        <v>#REF!</v>
      </c>
      <c r="BC171" s="2" t="e">
        <f>+((MAX(#REF!)-#REF!)/MAX(#REF!))*100</f>
        <v>#REF!</v>
      </c>
      <c r="BD171" s="2" t="e">
        <f>+((MAX(#REF!)-#REF!)/MAX(#REF!))*100</f>
        <v>#REF!</v>
      </c>
      <c r="BE171" s="3">
        <v>1573.45</v>
      </c>
      <c r="BF171" s="3">
        <v>1602.81</v>
      </c>
      <c r="BG171" s="3">
        <v>2302.54</v>
      </c>
      <c r="BH171" s="3">
        <v>2630.1</v>
      </c>
      <c r="BI171" s="3">
        <v>540.62</v>
      </c>
      <c r="BJ171" s="3">
        <v>6226.47</v>
      </c>
      <c r="BK171" s="3">
        <v>3855.09</v>
      </c>
      <c r="BL171" s="3">
        <v>8212.77</v>
      </c>
      <c r="BM171" s="3">
        <v>804.19</v>
      </c>
      <c r="BN171" s="3">
        <v>4054.79</v>
      </c>
      <c r="BO171" s="3">
        <v>15430.57</v>
      </c>
      <c r="BP171" s="3">
        <v>364.95</v>
      </c>
      <c r="BQ171" s="3">
        <v>454</v>
      </c>
      <c r="BR171" s="3">
        <v>5364.4</v>
      </c>
      <c r="BS171" s="3">
        <v>7844.7</v>
      </c>
      <c r="BT171" s="3">
        <v>1210.73</v>
      </c>
      <c r="BU171" s="3">
        <v>7983.18</v>
      </c>
      <c r="BV171" s="3">
        <v>6544.94</v>
      </c>
      <c r="BW171" s="3">
        <v>4973.8850000000002</v>
      </c>
      <c r="BX171" s="3">
        <v>21277.279999999999</v>
      </c>
      <c r="BY171" s="3">
        <v>1201.99</v>
      </c>
      <c r="BZ171" s="3">
        <v>4568.3329999999996</v>
      </c>
      <c r="CA171" s="3">
        <v>19958.47</v>
      </c>
      <c r="CB171" s="3">
        <v>1001.22</v>
      </c>
      <c r="CC171" s="3">
        <v>780.58</v>
      </c>
      <c r="CD171" s="3">
        <v>5352.58</v>
      </c>
      <c r="CE171" s="3">
        <v>532.70000000000005</v>
      </c>
      <c r="CF171" s="3">
        <v>644.55999999999995</v>
      </c>
      <c r="CG171" s="3">
        <v>1105.6199999999999</v>
      </c>
      <c r="CH171" s="3">
        <v>521.90300000000002</v>
      </c>
      <c r="CI171" s="3">
        <v>293.91000000000003</v>
      </c>
      <c r="CJ171" s="3">
        <v>40329.81</v>
      </c>
      <c r="CK171" s="3">
        <v>232.74</v>
      </c>
      <c r="CL171" s="3">
        <v>1075.1500000000001</v>
      </c>
      <c r="CM171" s="3">
        <v>1632.42</v>
      </c>
      <c r="CN171" s="3">
        <v>737.34</v>
      </c>
      <c r="CO171" s="3">
        <v>45533.2</v>
      </c>
      <c r="CP171" s="3">
        <v>3740.3</v>
      </c>
      <c r="CQ171" s="3">
        <v>1604.24</v>
      </c>
      <c r="CR171" s="3">
        <v>22716.47</v>
      </c>
      <c r="CS171" s="3">
        <v>1042088</v>
      </c>
      <c r="CT171" s="3">
        <v>2275.37</v>
      </c>
      <c r="CU171" s="3">
        <v>945.36</v>
      </c>
      <c r="CV171" s="3">
        <v>88.29</v>
      </c>
      <c r="CW171" s="3">
        <v>64826.400000000001</v>
      </c>
      <c r="CX171" s="3">
        <v>2674.87</v>
      </c>
      <c r="CY171" s="3">
        <v>1201.99</v>
      </c>
      <c r="CZ171" s="3">
        <v>605.50300000000004</v>
      </c>
      <c r="DA171" s="3">
        <v>2039.4860000000001</v>
      </c>
      <c r="DB171" s="3">
        <v>945.36</v>
      </c>
      <c r="DC171" s="3">
        <v>1680.19</v>
      </c>
      <c r="DD171" s="3">
        <v>13.84</v>
      </c>
      <c r="DE171" s="3">
        <v>44.114699999999999</v>
      </c>
      <c r="DF171" s="3">
        <v>1498.31</v>
      </c>
      <c r="DG171" s="3">
        <v>370.28</v>
      </c>
      <c r="DH171" s="3">
        <v>88.29</v>
      </c>
      <c r="DI171" s="3">
        <v>516.47</v>
      </c>
    </row>
    <row r="172" spans="1:113">
      <c r="A172" s="1" t="e">
        <f>+#REF!</f>
        <v>#REF!</v>
      </c>
      <c r="B172" s="2" t="e">
        <f>+((MAX(#REF!)-#REF!)/MAX(#REF!))*100</f>
        <v>#REF!</v>
      </c>
      <c r="C172" s="2" t="e">
        <f>+((MAX(#REF!)-#REF!)/MAX(#REF!))*100</f>
        <v>#REF!</v>
      </c>
      <c r="D172" s="2" t="e">
        <f>+((MAX(#REF!)-#REF!)/MAX(#REF!))*100</f>
        <v>#REF!</v>
      </c>
      <c r="E172" s="2" t="e">
        <f>+((MAX(#REF!)-#REF!)/MAX(#REF!))*100</f>
        <v>#REF!</v>
      </c>
      <c r="F172" s="2" t="e">
        <f>+((MAX(#REF!)-#REF!)/MAX(#REF!))*100</f>
        <v>#REF!</v>
      </c>
      <c r="G172" s="2" t="e">
        <f>+((MAX(#REF!)-#REF!)/MAX(#REF!))*100</f>
        <v>#REF!</v>
      </c>
      <c r="H172" s="2" t="e">
        <f>+((MAX(#REF!)-#REF!)/MAX(#REF!))*100</f>
        <v>#REF!</v>
      </c>
      <c r="I172" s="2" t="e">
        <f>+((MAX(#REF!)-#REF!)/MAX(#REF!))*100</f>
        <v>#REF!</v>
      </c>
      <c r="J172" s="2" t="e">
        <f>+((MAX(#REF!)-#REF!)/MAX(#REF!))*100</f>
        <v>#REF!</v>
      </c>
      <c r="K172" s="2" t="e">
        <f>+((MAX(#REF!)-#REF!)/MAX(#REF!))*100</f>
        <v>#REF!</v>
      </c>
      <c r="L172" s="2" t="e">
        <f>+((MAX(#REF!)-#REF!)/MAX(#REF!))*100</f>
        <v>#REF!</v>
      </c>
      <c r="M172" s="2" t="e">
        <f>+((MAX(#REF!)-#REF!)/MAX(#REF!))*100</f>
        <v>#REF!</v>
      </c>
      <c r="N172" s="2" t="e">
        <f>+((MAX(#REF!)-#REF!)/MAX(#REF!))*100</f>
        <v>#REF!</v>
      </c>
      <c r="O172" s="2" t="e">
        <f>+((MAX(#REF!)-#REF!)/MAX(#REF!))*100</f>
        <v>#REF!</v>
      </c>
      <c r="P172" s="2" t="e">
        <f>+((MAX(#REF!)-#REF!)/MAX(#REF!))*100</f>
        <v>#REF!</v>
      </c>
      <c r="Q172" s="2" t="e">
        <f>+((MAX(#REF!)-#REF!)/MAX(#REF!))*100</f>
        <v>#REF!</v>
      </c>
      <c r="R172" s="2" t="e">
        <f>+((MAX(#REF!)-#REF!)/MAX(#REF!))*100</f>
        <v>#REF!</v>
      </c>
      <c r="S172" s="2" t="e">
        <f>+((MAX(#REF!)-#REF!)/MAX(#REF!))*100</f>
        <v>#REF!</v>
      </c>
      <c r="T172" s="2" t="e">
        <f>+((MAX(#REF!)-#REF!)/MAX(#REF!))*100</f>
        <v>#REF!</v>
      </c>
      <c r="U172" s="2" t="e">
        <f>+((MAX(#REF!)-#REF!)/MAX(#REF!))*100</f>
        <v>#REF!</v>
      </c>
      <c r="V172" s="2" t="e">
        <f>+((MAX(#REF!)-#REF!)/MAX(#REF!))*100</f>
        <v>#REF!</v>
      </c>
      <c r="W172" s="2" t="e">
        <f>+((MAX(#REF!)-#REF!)/MAX(#REF!))*100</f>
        <v>#REF!</v>
      </c>
      <c r="X172" s="2" t="e">
        <f>+((MAX(#REF!)-#REF!)/MAX(#REF!))*100</f>
        <v>#REF!</v>
      </c>
      <c r="Y172" s="2" t="e">
        <f>+((MAX(#REF!)-#REF!)/MAX(#REF!))*100</f>
        <v>#REF!</v>
      </c>
      <c r="Z172" s="2" t="e">
        <f>+((MAX(#REF!)-#REF!)/MAX(#REF!))*100</f>
        <v>#REF!</v>
      </c>
      <c r="AA172" s="2" t="e">
        <f>+((MAX(#REF!)-#REF!)/MAX(#REF!))*100</f>
        <v>#REF!</v>
      </c>
      <c r="AB172" s="2" t="e">
        <f>+((MAX(#REF!)-#REF!)/MAX(#REF!))*100</f>
        <v>#REF!</v>
      </c>
      <c r="AC172" s="2" t="e">
        <f>+((MAX(#REF!)-#REF!)/MAX(#REF!))*100</f>
        <v>#REF!</v>
      </c>
      <c r="AD172" s="2" t="e">
        <f>+((MAX(#REF!)-#REF!)/MAX(#REF!))*100</f>
        <v>#REF!</v>
      </c>
      <c r="AE172" s="2" t="e">
        <f>+((MAX(#REF!)-#REF!)/MAX(#REF!))*100</f>
        <v>#REF!</v>
      </c>
      <c r="AF172" s="2" t="e">
        <f>+((MAX(#REF!)-#REF!)/MAX(#REF!))*100</f>
        <v>#REF!</v>
      </c>
      <c r="AG172" s="2" t="e">
        <f>+((MAX(#REF!)-#REF!)/MAX(#REF!))*100</f>
        <v>#REF!</v>
      </c>
      <c r="AH172" s="2" t="e">
        <f>+((MAX(#REF!)-#REF!)/MAX(#REF!))*100</f>
        <v>#REF!</v>
      </c>
      <c r="AI172" s="2" t="e">
        <f>+((MAX(#REF!)-#REF!)/MAX(#REF!))*100</f>
        <v>#REF!</v>
      </c>
      <c r="AJ172" s="2" t="e">
        <f>+((MAX(#REF!)-#REF!)/MAX(#REF!))*100</f>
        <v>#REF!</v>
      </c>
      <c r="AK172" s="2" t="e">
        <f>+((MAX(#REF!)-#REF!)/MAX(#REF!))*100</f>
        <v>#REF!</v>
      </c>
      <c r="AL172" s="2" t="e">
        <f>+((MAX(#REF!)-#REF!)/MAX(#REF!))*100</f>
        <v>#REF!</v>
      </c>
      <c r="AM172" s="2" t="e">
        <f>+((MAX(#REF!)-#REF!)/MAX(#REF!))*100</f>
        <v>#REF!</v>
      </c>
      <c r="AN172" s="2" t="e">
        <f>+((MAX(#REF!)-#REF!)/MAX(#REF!))*100</f>
        <v>#REF!</v>
      </c>
      <c r="AO172" s="2" t="e">
        <f>+((MAX(#REF!)-#REF!)/MAX(#REF!))*100</f>
        <v>#REF!</v>
      </c>
      <c r="AP172" s="2" t="e">
        <f>+((MAX(#REF!)-#REF!)/MAX(#REF!))*100</f>
        <v>#REF!</v>
      </c>
      <c r="AQ172" s="2" t="e">
        <f>+((MAX(#REF!)-#REF!)/MAX(#REF!))*100</f>
        <v>#REF!</v>
      </c>
      <c r="AR172" s="2" t="e">
        <f>+((MAX(#REF!)-#REF!)/MAX(#REF!))*100</f>
        <v>#REF!</v>
      </c>
      <c r="AS172" s="2" t="e">
        <f>+((MAX(#REF!)-#REF!)/MAX(#REF!))*100</f>
        <v>#REF!</v>
      </c>
      <c r="AT172" s="2" t="e">
        <f>+((MAX(#REF!)-#REF!)/MAX(#REF!))*100</f>
        <v>#REF!</v>
      </c>
      <c r="AU172" s="2" t="e">
        <f>+((MAX(#REF!)-#REF!)/MAX(#REF!))*100</f>
        <v>#REF!</v>
      </c>
      <c r="AV172" s="2" t="e">
        <f>+((MAX(#REF!)-#REF!)/MAX(#REF!))*100</f>
        <v>#REF!</v>
      </c>
      <c r="AW172" s="2" t="e">
        <f>+((MAX(#REF!)-#REF!)/MAX(#REF!))*100</f>
        <v>#REF!</v>
      </c>
      <c r="AX172" s="2" t="e">
        <f>+((MAX(#REF!)-#REF!)/MAX(#REF!))*100</f>
        <v>#REF!</v>
      </c>
      <c r="AY172" s="2" t="e">
        <f>+((MAX(#REF!)-#REF!)/MAX(#REF!))*100</f>
        <v>#REF!</v>
      </c>
      <c r="AZ172" s="2" t="e">
        <f>+((MAX(#REF!)-#REF!)/MAX(#REF!))*100</f>
        <v>#REF!</v>
      </c>
      <c r="BA172" s="2" t="e">
        <f>+((MAX(#REF!)-#REF!)/MAX(#REF!))*100</f>
        <v>#REF!</v>
      </c>
      <c r="BB172" s="2" t="e">
        <f>+((MAX(#REF!)-#REF!)/MAX(#REF!))*100</f>
        <v>#REF!</v>
      </c>
      <c r="BC172" s="2" t="e">
        <f>+((MAX(#REF!)-#REF!)/MAX(#REF!))*100</f>
        <v>#REF!</v>
      </c>
      <c r="BD172" s="2" t="e">
        <f>+((MAX(#REF!)-#REF!)/MAX(#REF!))*100</f>
        <v>#REF!</v>
      </c>
      <c r="BE172" s="3">
        <v>1605.22</v>
      </c>
      <c r="BF172" s="3">
        <v>1614.16</v>
      </c>
      <c r="BG172" s="3">
        <v>2300.5700000000002</v>
      </c>
      <c r="BH172" s="3">
        <v>2650.16</v>
      </c>
      <c r="BI172" s="3">
        <v>538.70000000000005</v>
      </c>
      <c r="BJ172" s="3">
        <v>6190.45</v>
      </c>
      <c r="BK172" s="3">
        <v>3925.32</v>
      </c>
      <c r="BL172" s="3">
        <v>8331.57</v>
      </c>
      <c r="BM172" s="3">
        <v>836.98</v>
      </c>
      <c r="BN172" s="3">
        <v>4080.94</v>
      </c>
      <c r="BO172" s="3">
        <v>16124.36</v>
      </c>
      <c r="BP172" s="3">
        <v>369.76</v>
      </c>
      <c r="BQ172" s="3">
        <v>457.86</v>
      </c>
      <c r="BR172" s="3">
        <v>5524.47</v>
      </c>
      <c r="BS172" s="3">
        <v>7943.2</v>
      </c>
      <c r="BT172" s="3">
        <v>1221.21</v>
      </c>
      <c r="BU172" s="3">
        <v>7928.12</v>
      </c>
      <c r="BV172" s="3">
        <v>6630.67</v>
      </c>
      <c r="BW172" s="3">
        <v>4972.0929999999998</v>
      </c>
      <c r="BX172" s="3">
        <v>21362.42</v>
      </c>
      <c r="BY172" s="3">
        <v>1211.98</v>
      </c>
      <c r="BZ172" s="3">
        <v>4538.3059999999996</v>
      </c>
      <c r="CA172" s="3">
        <v>20149.849999999999</v>
      </c>
      <c r="CB172" s="3">
        <v>981.94</v>
      </c>
      <c r="CC172" s="3">
        <v>784.83</v>
      </c>
      <c r="CD172" s="3">
        <v>5446.59</v>
      </c>
      <c r="CE172" s="3">
        <v>530.46</v>
      </c>
      <c r="CF172" s="3">
        <v>649.22299999999996</v>
      </c>
      <c r="CG172" s="3">
        <v>1116.22</v>
      </c>
      <c r="CH172" s="3">
        <v>525.23800000000006</v>
      </c>
      <c r="CI172" s="3">
        <v>284.08999999999997</v>
      </c>
      <c r="CJ172" s="3">
        <v>39891.67</v>
      </c>
      <c r="CK172" s="3">
        <v>225.7</v>
      </c>
      <c r="CL172" s="3">
        <v>961.24</v>
      </c>
      <c r="CM172" s="3">
        <v>1642.56</v>
      </c>
      <c r="CN172" s="3">
        <v>759.23</v>
      </c>
      <c r="CO172" s="3">
        <v>47400.2</v>
      </c>
      <c r="CP172" s="3">
        <v>3852.57</v>
      </c>
      <c r="CQ172" s="3">
        <v>1685.63</v>
      </c>
      <c r="CR172" s="3">
        <v>23161.98</v>
      </c>
      <c r="CS172" s="3">
        <v>1070078</v>
      </c>
      <c r="CT172" s="3">
        <v>2190.48</v>
      </c>
      <c r="CU172" s="3">
        <v>950.47</v>
      </c>
      <c r="CV172" s="3">
        <v>89.6</v>
      </c>
      <c r="CW172" s="3">
        <v>65667.88</v>
      </c>
      <c r="CX172" s="3">
        <v>2716.17</v>
      </c>
      <c r="CY172" s="3">
        <v>1211.98</v>
      </c>
      <c r="CZ172" s="3">
        <v>603.03800000000001</v>
      </c>
      <c r="DA172" s="3">
        <v>1992.6479999999999</v>
      </c>
      <c r="DB172" s="3">
        <v>950.47</v>
      </c>
      <c r="DC172" s="3">
        <v>1692.09</v>
      </c>
      <c r="DD172" s="3">
        <v>12.54</v>
      </c>
      <c r="DE172" s="3">
        <v>44.564</v>
      </c>
      <c r="DF172" s="3">
        <v>1513.52</v>
      </c>
      <c r="DG172" s="3">
        <v>373.85</v>
      </c>
      <c r="DH172" s="3">
        <v>89.6</v>
      </c>
      <c r="DI172" s="3">
        <v>514.48</v>
      </c>
    </row>
    <row r="173" spans="1:113">
      <c r="A173" s="1" t="e">
        <f>+#REF!</f>
        <v>#REF!</v>
      </c>
      <c r="B173" s="2" t="e">
        <f>+((MAX(#REF!)-#REF!)/MAX(#REF!))*100</f>
        <v>#REF!</v>
      </c>
      <c r="C173" s="2" t="e">
        <f>+((MAX(#REF!)-#REF!)/MAX(#REF!))*100</f>
        <v>#REF!</v>
      </c>
      <c r="D173" s="2" t="e">
        <f>+((MAX(#REF!)-#REF!)/MAX(#REF!))*100</f>
        <v>#REF!</v>
      </c>
      <c r="E173" s="2" t="e">
        <f>+((MAX(#REF!)-#REF!)/MAX(#REF!))*100</f>
        <v>#REF!</v>
      </c>
      <c r="F173" s="2" t="e">
        <f>+((MAX(#REF!)-#REF!)/MAX(#REF!))*100</f>
        <v>#REF!</v>
      </c>
      <c r="G173" s="2" t="e">
        <f>+((MAX(#REF!)-#REF!)/MAX(#REF!))*100</f>
        <v>#REF!</v>
      </c>
      <c r="H173" s="2" t="e">
        <f>+((MAX(#REF!)-#REF!)/MAX(#REF!))*100</f>
        <v>#REF!</v>
      </c>
      <c r="I173" s="2" t="e">
        <f>+((MAX(#REF!)-#REF!)/MAX(#REF!))*100</f>
        <v>#REF!</v>
      </c>
      <c r="J173" s="2" t="e">
        <f>+((MAX(#REF!)-#REF!)/MAX(#REF!))*100</f>
        <v>#REF!</v>
      </c>
      <c r="K173" s="2" t="e">
        <f>+((MAX(#REF!)-#REF!)/MAX(#REF!))*100</f>
        <v>#REF!</v>
      </c>
      <c r="L173" s="2" t="e">
        <f>+((MAX(#REF!)-#REF!)/MAX(#REF!))*100</f>
        <v>#REF!</v>
      </c>
      <c r="M173" s="2" t="e">
        <f>+((MAX(#REF!)-#REF!)/MAX(#REF!))*100</f>
        <v>#REF!</v>
      </c>
      <c r="N173" s="2" t="e">
        <f>+((MAX(#REF!)-#REF!)/MAX(#REF!))*100</f>
        <v>#REF!</v>
      </c>
      <c r="O173" s="2" t="e">
        <f>+((MAX(#REF!)-#REF!)/MAX(#REF!))*100</f>
        <v>#REF!</v>
      </c>
      <c r="P173" s="2" t="e">
        <f>+((MAX(#REF!)-#REF!)/MAX(#REF!))*100</f>
        <v>#REF!</v>
      </c>
      <c r="Q173" s="2" t="e">
        <f>+((MAX(#REF!)-#REF!)/MAX(#REF!))*100</f>
        <v>#REF!</v>
      </c>
      <c r="R173" s="2" t="e">
        <f>+((MAX(#REF!)-#REF!)/MAX(#REF!))*100</f>
        <v>#REF!</v>
      </c>
      <c r="S173" s="2" t="e">
        <f>+((MAX(#REF!)-#REF!)/MAX(#REF!))*100</f>
        <v>#REF!</v>
      </c>
      <c r="T173" s="2" t="e">
        <f>+((MAX(#REF!)-#REF!)/MAX(#REF!))*100</f>
        <v>#REF!</v>
      </c>
      <c r="U173" s="2" t="e">
        <f>+((MAX(#REF!)-#REF!)/MAX(#REF!))*100</f>
        <v>#REF!</v>
      </c>
      <c r="V173" s="2" t="e">
        <f>+((MAX(#REF!)-#REF!)/MAX(#REF!))*100</f>
        <v>#REF!</v>
      </c>
      <c r="W173" s="2" t="e">
        <f>+((MAX(#REF!)-#REF!)/MAX(#REF!))*100</f>
        <v>#REF!</v>
      </c>
      <c r="X173" s="2" t="e">
        <f>+((MAX(#REF!)-#REF!)/MAX(#REF!))*100</f>
        <v>#REF!</v>
      </c>
      <c r="Y173" s="2" t="e">
        <f>+((MAX(#REF!)-#REF!)/MAX(#REF!))*100</f>
        <v>#REF!</v>
      </c>
      <c r="Z173" s="2" t="e">
        <f>+((MAX(#REF!)-#REF!)/MAX(#REF!))*100</f>
        <v>#REF!</v>
      </c>
      <c r="AA173" s="2" t="e">
        <f>+((MAX(#REF!)-#REF!)/MAX(#REF!))*100</f>
        <v>#REF!</v>
      </c>
      <c r="AB173" s="2" t="e">
        <f>+((MAX(#REF!)-#REF!)/MAX(#REF!))*100</f>
        <v>#REF!</v>
      </c>
      <c r="AC173" s="2" t="e">
        <f>+((MAX(#REF!)-#REF!)/MAX(#REF!))*100</f>
        <v>#REF!</v>
      </c>
      <c r="AD173" s="2" t="e">
        <f>+((MAX(#REF!)-#REF!)/MAX(#REF!))*100</f>
        <v>#REF!</v>
      </c>
      <c r="AE173" s="2" t="e">
        <f>+((MAX(#REF!)-#REF!)/MAX(#REF!))*100</f>
        <v>#REF!</v>
      </c>
      <c r="AF173" s="2" t="e">
        <f>+((MAX(#REF!)-#REF!)/MAX(#REF!))*100</f>
        <v>#REF!</v>
      </c>
      <c r="AG173" s="2" t="e">
        <f>+((MAX(#REF!)-#REF!)/MAX(#REF!))*100</f>
        <v>#REF!</v>
      </c>
      <c r="AH173" s="2" t="e">
        <f>+((MAX(#REF!)-#REF!)/MAX(#REF!))*100</f>
        <v>#REF!</v>
      </c>
      <c r="AI173" s="2" t="e">
        <f>+((MAX(#REF!)-#REF!)/MAX(#REF!))*100</f>
        <v>#REF!</v>
      </c>
      <c r="AJ173" s="2" t="e">
        <f>+((MAX(#REF!)-#REF!)/MAX(#REF!))*100</f>
        <v>#REF!</v>
      </c>
      <c r="AK173" s="2" t="e">
        <f>+((MAX(#REF!)-#REF!)/MAX(#REF!))*100</f>
        <v>#REF!</v>
      </c>
      <c r="AL173" s="2" t="e">
        <f>+((MAX(#REF!)-#REF!)/MAX(#REF!))*100</f>
        <v>#REF!</v>
      </c>
      <c r="AM173" s="2" t="e">
        <f>+((MAX(#REF!)-#REF!)/MAX(#REF!))*100</f>
        <v>#REF!</v>
      </c>
      <c r="AN173" s="2" t="e">
        <f>+((MAX(#REF!)-#REF!)/MAX(#REF!))*100</f>
        <v>#REF!</v>
      </c>
      <c r="AO173" s="2" t="e">
        <f>+((MAX(#REF!)-#REF!)/MAX(#REF!))*100</f>
        <v>#REF!</v>
      </c>
      <c r="AP173" s="2" t="e">
        <f>+((MAX(#REF!)-#REF!)/MAX(#REF!))*100</f>
        <v>#REF!</v>
      </c>
      <c r="AQ173" s="2" t="e">
        <f>+((MAX(#REF!)-#REF!)/MAX(#REF!))*100</f>
        <v>#REF!</v>
      </c>
      <c r="AR173" s="2" t="e">
        <f>+((MAX(#REF!)-#REF!)/MAX(#REF!))*100</f>
        <v>#REF!</v>
      </c>
      <c r="AS173" s="2" t="e">
        <f>+((MAX(#REF!)-#REF!)/MAX(#REF!))*100</f>
        <v>#REF!</v>
      </c>
      <c r="AT173" s="2" t="e">
        <f>+((MAX(#REF!)-#REF!)/MAX(#REF!))*100</f>
        <v>#REF!</v>
      </c>
      <c r="AU173" s="2" t="e">
        <f>+((MAX(#REF!)-#REF!)/MAX(#REF!))*100</f>
        <v>#REF!</v>
      </c>
      <c r="AV173" s="2" t="e">
        <f>+((MAX(#REF!)-#REF!)/MAX(#REF!))*100</f>
        <v>#REF!</v>
      </c>
      <c r="AW173" s="2" t="e">
        <f>+((MAX(#REF!)-#REF!)/MAX(#REF!))*100</f>
        <v>#REF!</v>
      </c>
      <c r="AX173" s="2" t="e">
        <f>+((MAX(#REF!)-#REF!)/MAX(#REF!))*100</f>
        <v>#REF!</v>
      </c>
      <c r="AY173" s="2" t="e">
        <f>+((MAX(#REF!)-#REF!)/MAX(#REF!))*100</f>
        <v>#REF!</v>
      </c>
      <c r="AZ173" s="2" t="e">
        <f>+((MAX(#REF!)-#REF!)/MAX(#REF!))*100</f>
        <v>#REF!</v>
      </c>
      <c r="BA173" s="2" t="e">
        <f>+((MAX(#REF!)-#REF!)/MAX(#REF!))*100</f>
        <v>#REF!</v>
      </c>
      <c r="BB173" s="2" t="e">
        <f>+((MAX(#REF!)-#REF!)/MAX(#REF!))*100</f>
        <v>#REF!</v>
      </c>
      <c r="BC173" s="2" t="e">
        <f>+((MAX(#REF!)-#REF!)/MAX(#REF!))*100</f>
        <v>#REF!</v>
      </c>
      <c r="BD173" s="2" t="e">
        <f>+((MAX(#REF!)-#REF!)/MAX(#REF!))*100</f>
        <v>#REF!</v>
      </c>
      <c r="BE173" s="3">
        <v>1599.34</v>
      </c>
      <c r="BF173" s="3">
        <v>1615.21</v>
      </c>
      <c r="BG173" s="3">
        <v>2340.48</v>
      </c>
      <c r="BH173" s="3">
        <v>2638.99</v>
      </c>
      <c r="BI173" s="3">
        <v>542.87</v>
      </c>
      <c r="BJ173" s="3">
        <v>6145.76</v>
      </c>
      <c r="BK173" s="3">
        <v>3968.84</v>
      </c>
      <c r="BL173" s="3">
        <v>8244.91</v>
      </c>
      <c r="BM173" s="3">
        <v>865.72</v>
      </c>
      <c r="BN173" s="3">
        <v>4079.66</v>
      </c>
      <c r="BO173" s="3">
        <v>16421.509999999998</v>
      </c>
      <c r="BP173" s="3">
        <v>368.31</v>
      </c>
      <c r="BQ173" s="3">
        <v>456</v>
      </c>
      <c r="BR173" s="3">
        <v>5761.17</v>
      </c>
      <c r="BS173" s="3">
        <v>8353.6</v>
      </c>
      <c r="BT173" s="3">
        <v>1227.8599999999999</v>
      </c>
      <c r="BU173" s="3">
        <v>7796.84</v>
      </c>
      <c r="BV173" s="3">
        <v>6554.79</v>
      </c>
      <c r="BW173" s="3">
        <v>5042.0259999999998</v>
      </c>
      <c r="BX173" s="3">
        <v>21968.95</v>
      </c>
      <c r="BY173" s="3">
        <v>1167.06</v>
      </c>
      <c r="BZ173" s="3">
        <v>4581.99</v>
      </c>
      <c r="CA173" s="3">
        <v>19748.189999999999</v>
      </c>
      <c r="CB173" s="3">
        <v>982.11</v>
      </c>
      <c r="CC173" s="3">
        <v>766.1</v>
      </c>
      <c r="CD173" s="3">
        <v>5357.65</v>
      </c>
      <c r="CE173" s="3">
        <v>543.33000000000004</v>
      </c>
      <c r="CF173" s="3">
        <v>652.35900000000004</v>
      </c>
      <c r="CG173" s="3">
        <v>1139.8900000000001</v>
      </c>
      <c r="CH173" s="3">
        <v>523.43799999999999</v>
      </c>
      <c r="CI173" s="3">
        <v>288.67</v>
      </c>
      <c r="CJ173" s="3">
        <v>41064.58</v>
      </c>
      <c r="CK173" s="3">
        <v>233.19</v>
      </c>
      <c r="CL173" s="3">
        <v>1003.89</v>
      </c>
      <c r="CM173" s="3">
        <v>1625.86</v>
      </c>
      <c r="CN173" s="3">
        <v>736.3</v>
      </c>
      <c r="CO173" s="3">
        <v>49422.1</v>
      </c>
      <c r="CP173" s="3">
        <v>3809.52</v>
      </c>
      <c r="CQ173" s="3">
        <v>1694.34</v>
      </c>
      <c r="CR173" s="3">
        <v>23167.01</v>
      </c>
      <c r="CS173" s="3">
        <v>1018627</v>
      </c>
      <c r="CT173" s="3">
        <v>2224.0100000000002</v>
      </c>
      <c r="CU173" s="3">
        <v>961.53</v>
      </c>
      <c r="CV173" s="3">
        <v>90.27</v>
      </c>
      <c r="CW173" s="3">
        <v>67298.710000000006</v>
      </c>
      <c r="CX173" s="3">
        <v>2741.96</v>
      </c>
      <c r="CY173" s="3">
        <v>1167.06</v>
      </c>
      <c r="CZ173" s="3">
        <v>613.01300000000003</v>
      </c>
      <c r="DA173" s="3">
        <v>2010.85</v>
      </c>
      <c r="DB173" s="3">
        <v>961.53</v>
      </c>
      <c r="DC173" s="3">
        <v>1691.65</v>
      </c>
      <c r="DD173" s="3">
        <v>12.72</v>
      </c>
      <c r="DE173" s="3">
        <v>44.640300000000003</v>
      </c>
      <c r="DF173" s="3">
        <v>1516.21</v>
      </c>
      <c r="DG173" s="3">
        <v>374.91</v>
      </c>
      <c r="DH173" s="3">
        <v>90.27</v>
      </c>
      <c r="DI173" s="3">
        <v>523.96</v>
      </c>
    </row>
    <row r="174" spans="1:113">
      <c r="A174" s="1" t="e">
        <f>+#REF!</f>
        <v>#REF!</v>
      </c>
      <c r="B174" s="2" t="e">
        <f>+((MAX(#REF!)-#REF!)/MAX(#REF!))*100</f>
        <v>#REF!</v>
      </c>
      <c r="C174" s="2" t="e">
        <f>+((MAX(#REF!)-#REF!)/MAX(#REF!))*100</f>
        <v>#REF!</v>
      </c>
      <c r="D174" s="2" t="e">
        <f>+((MAX(#REF!)-#REF!)/MAX(#REF!))*100</f>
        <v>#REF!</v>
      </c>
      <c r="E174" s="2" t="e">
        <f>+((MAX(#REF!)-#REF!)/MAX(#REF!))*100</f>
        <v>#REF!</v>
      </c>
      <c r="F174" s="2" t="e">
        <f>+((MAX(#REF!)-#REF!)/MAX(#REF!))*100</f>
        <v>#REF!</v>
      </c>
      <c r="G174" s="2" t="e">
        <f>+((MAX(#REF!)-#REF!)/MAX(#REF!))*100</f>
        <v>#REF!</v>
      </c>
      <c r="H174" s="2" t="e">
        <f>+((MAX(#REF!)-#REF!)/MAX(#REF!))*100</f>
        <v>#REF!</v>
      </c>
      <c r="I174" s="2" t="e">
        <f>+((MAX(#REF!)-#REF!)/MAX(#REF!))*100</f>
        <v>#REF!</v>
      </c>
      <c r="J174" s="2" t="e">
        <f>+((MAX(#REF!)-#REF!)/MAX(#REF!))*100</f>
        <v>#REF!</v>
      </c>
      <c r="K174" s="2" t="e">
        <f>+((MAX(#REF!)-#REF!)/MAX(#REF!))*100</f>
        <v>#REF!</v>
      </c>
      <c r="L174" s="2" t="e">
        <f>+((MAX(#REF!)-#REF!)/MAX(#REF!))*100</f>
        <v>#REF!</v>
      </c>
      <c r="M174" s="2" t="e">
        <f>+((MAX(#REF!)-#REF!)/MAX(#REF!))*100</f>
        <v>#REF!</v>
      </c>
      <c r="N174" s="2" t="e">
        <f>+((MAX(#REF!)-#REF!)/MAX(#REF!))*100</f>
        <v>#REF!</v>
      </c>
      <c r="O174" s="2" t="e">
        <f>+((MAX(#REF!)-#REF!)/MAX(#REF!))*100</f>
        <v>#REF!</v>
      </c>
      <c r="P174" s="2" t="e">
        <f>+((MAX(#REF!)-#REF!)/MAX(#REF!))*100</f>
        <v>#REF!</v>
      </c>
      <c r="Q174" s="2" t="e">
        <f>+((MAX(#REF!)-#REF!)/MAX(#REF!))*100</f>
        <v>#REF!</v>
      </c>
      <c r="R174" s="2" t="e">
        <f>+((MAX(#REF!)-#REF!)/MAX(#REF!))*100</f>
        <v>#REF!</v>
      </c>
      <c r="S174" s="2" t="e">
        <f>+((MAX(#REF!)-#REF!)/MAX(#REF!))*100</f>
        <v>#REF!</v>
      </c>
      <c r="T174" s="2" t="e">
        <f>+((MAX(#REF!)-#REF!)/MAX(#REF!))*100</f>
        <v>#REF!</v>
      </c>
      <c r="U174" s="2" t="e">
        <f>+((MAX(#REF!)-#REF!)/MAX(#REF!))*100</f>
        <v>#REF!</v>
      </c>
      <c r="V174" s="2" t="e">
        <f>+((MAX(#REF!)-#REF!)/MAX(#REF!))*100</f>
        <v>#REF!</v>
      </c>
      <c r="W174" s="2" t="e">
        <f>+((MAX(#REF!)-#REF!)/MAX(#REF!))*100</f>
        <v>#REF!</v>
      </c>
      <c r="X174" s="2" t="e">
        <f>+((MAX(#REF!)-#REF!)/MAX(#REF!))*100</f>
        <v>#REF!</v>
      </c>
      <c r="Y174" s="2" t="e">
        <f>+((MAX(#REF!)-#REF!)/MAX(#REF!))*100</f>
        <v>#REF!</v>
      </c>
      <c r="Z174" s="2" t="e">
        <f>+((MAX(#REF!)-#REF!)/MAX(#REF!))*100</f>
        <v>#REF!</v>
      </c>
      <c r="AA174" s="2" t="e">
        <f>+((MAX(#REF!)-#REF!)/MAX(#REF!))*100</f>
        <v>#REF!</v>
      </c>
      <c r="AB174" s="2" t="e">
        <f>+((MAX(#REF!)-#REF!)/MAX(#REF!))*100</f>
        <v>#REF!</v>
      </c>
      <c r="AC174" s="2" t="e">
        <f>+((MAX(#REF!)-#REF!)/MAX(#REF!))*100</f>
        <v>#REF!</v>
      </c>
      <c r="AD174" s="2" t="e">
        <f>+((MAX(#REF!)-#REF!)/MAX(#REF!))*100</f>
        <v>#REF!</v>
      </c>
      <c r="AE174" s="2" t="e">
        <f>+((MAX(#REF!)-#REF!)/MAX(#REF!))*100</f>
        <v>#REF!</v>
      </c>
      <c r="AF174" s="2" t="e">
        <f>+((MAX(#REF!)-#REF!)/MAX(#REF!))*100</f>
        <v>#REF!</v>
      </c>
      <c r="AG174" s="2" t="e">
        <f>+((MAX(#REF!)-#REF!)/MAX(#REF!))*100</f>
        <v>#REF!</v>
      </c>
      <c r="AH174" s="2" t="e">
        <f>+((MAX(#REF!)-#REF!)/MAX(#REF!))*100</f>
        <v>#REF!</v>
      </c>
      <c r="AI174" s="2" t="e">
        <f>+((MAX(#REF!)-#REF!)/MAX(#REF!))*100</f>
        <v>#REF!</v>
      </c>
      <c r="AJ174" s="2" t="e">
        <f>+((MAX(#REF!)-#REF!)/MAX(#REF!))*100</f>
        <v>#REF!</v>
      </c>
      <c r="AK174" s="2" t="e">
        <f>+((MAX(#REF!)-#REF!)/MAX(#REF!))*100</f>
        <v>#REF!</v>
      </c>
      <c r="AL174" s="2" t="e">
        <f>+((MAX(#REF!)-#REF!)/MAX(#REF!))*100</f>
        <v>#REF!</v>
      </c>
      <c r="AM174" s="2" t="e">
        <f>+((MAX(#REF!)-#REF!)/MAX(#REF!))*100</f>
        <v>#REF!</v>
      </c>
      <c r="AN174" s="2" t="e">
        <f>+((MAX(#REF!)-#REF!)/MAX(#REF!))*100</f>
        <v>#REF!</v>
      </c>
      <c r="AO174" s="2" t="e">
        <f>+((MAX(#REF!)-#REF!)/MAX(#REF!))*100</f>
        <v>#REF!</v>
      </c>
      <c r="AP174" s="2" t="e">
        <f>+((MAX(#REF!)-#REF!)/MAX(#REF!))*100</f>
        <v>#REF!</v>
      </c>
      <c r="AQ174" s="2" t="e">
        <f>+((MAX(#REF!)-#REF!)/MAX(#REF!))*100</f>
        <v>#REF!</v>
      </c>
      <c r="AR174" s="2" t="e">
        <f>+((MAX(#REF!)-#REF!)/MAX(#REF!))*100</f>
        <v>#REF!</v>
      </c>
      <c r="AS174" s="2" t="e">
        <f>+((MAX(#REF!)-#REF!)/MAX(#REF!))*100</f>
        <v>#REF!</v>
      </c>
      <c r="AT174" s="2" t="e">
        <f>+((MAX(#REF!)-#REF!)/MAX(#REF!))*100</f>
        <v>#REF!</v>
      </c>
      <c r="AU174" s="2" t="e">
        <f>+((MAX(#REF!)-#REF!)/MAX(#REF!))*100</f>
        <v>#REF!</v>
      </c>
      <c r="AV174" s="2" t="e">
        <f>+((MAX(#REF!)-#REF!)/MAX(#REF!))*100</f>
        <v>#REF!</v>
      </c>
      <c r="AW174" s="2" t="e">
        <f>+((MAX(#REF!)-#REF!)/MAX(#REF!))*100</f>
        <v>#REF!</v>
      </c>
      <c r="AX174" s="2" t="e">
        <f>+((MAX(#REF!)-#REF!)/MAX(#REF!))*100</f>
        <v>#REF!</v>
      </c>
      <c r="AY174" s="2" t="e">
        <f>+((MAX(#REF!)-#REF!)/MAX(#REF!))*100</f>
        <v>#REF!</v>
      </c>
      <c r="AZ174" s="2" t="e">
        <f>+((MAX(#REF!)-#REF!)/MAX(#REF!))*100</f>
        <v>#REF!</v>
      </c>
      <c r="BA174" s="2" t="e">
        <f>+((MAX(#REF!)-#REF!)/MAX(#REF!))*100</f>
        <v>#REF!</v>
      </c>
      <c r="BB174" s="2" t="e">
        <f>+((MAX(#REF!)-#REF!)/MAX(#REF!))*100</f>
        <v>#REF!</v>
      </c>
      <c r="BC174" s="2" t="e">
        <f>+((MAX(#REF!)-#REF!)/MAX(#REF!))*100</f>
        <v>#REF!</v>
      </c>
      <c r="BD174" s="2" t="e">
        <f>+((MAX(#REF!)-#REF!)/MAX(#REF!))*100</f>
        <v>#REF!</v>
      </c>
      <c r="BE174" s="3">
        <v>1592.91</v>
      </c>
      <c r="BF174" s="3">
        <v>1633.87</v>
      </c>
      <c r="BG174" s="3">
        <v>2416.85</v>
      </c>
      <c r="BH174" s="3">
        <v>2760.2</v>
      </c>
      <c r="BI174" s="3">
        <v>560.58000000000004</v>
      </c>
      <c r="BJ174" s="3">
        <v>6245.21</v>
      </c>
      <c r="BK174" s="3">
        <v>4045.65</v>
      </c>
      <c r="BL174" s="3">
        <v>8406.94</v>
      </c>
      <c r="BM174" s="3">
        <v>916.56</v>
      </c>
      <c r="BN174" s="3">
        <v>4203.12</v>
      </c>
      <c r="BO174" s="3">
        <v>16779.189999999999</v>
      </c>
      <c r="BP174" s="3">
        <v>371.34</v>
      </c>
      <c r="BQ174" s="3">
        <v>458.7</v>
      </c>
      <c r="BR174" s="3">
        <v>5776.94</v>
      </c>
      <c r="BS174" s="3">
        <v>8574</v>
      </c>
      <c r="BT174" s="3">
        <v>1250.54</v>
      </c>
      <c r="BU174" s="3">
        <v>7963.93</v>
      </c>
      <c r="BV174" s="3">
        <v>6647.87</v>
      </c>
      <c r="BW174" s="3">
        <v>5116.7619999999997</v>
      </c>
      <c r="BX174" s="3">
        <v>22190.97</v>
      </c>
      <c r="BY174" s="3">
        <v>1196.17</v>
      </c>
      <c r="BZ174" s="3">
        <v>4582.8909999999996</v>
      </c>
      <c r="CA174" s="3">
        <v>19164.02</v>
      </c>
      <c r="CB174" s="3">
        <v>1011.94</v>
      </c>
      <c r="CC174" s="3">
        <v>742.8</v>
      </c>
      <c r="CD174" s="3">
        <v>5385.95</v>
      </c>
      <c r="CE174" s="3">
        <v>546.84</v>
      </c>
      <c r="CF174" s="3">
        <v>641.67200000000003</v>
      </c>
      <c r="CG174" s="3">
        <v>1094.58</v>
      </c>
      <c r="CH174" s="3">
        <v>505.28899999999999</v>
      </c>
      <c r="CI174" s="3">
        <v>286.10000000000002</v>
      </c>
      <c r="CJ174" s="3">
        <v>42051.6</v>
      </c>
      <c r="CK174" s="3">
        <v>242.24</v>
      </c>
      <c r="CL174" s="3">
        <v>997.29</v>
      </c>
      <c r="CM174" s="3">
        <v>1705.27</v>
      </c>
      <c r="CN174" s="3">
        <v>728.55</v>
      </c>
      <c r="CO174" s="3">
        <v>48474</v>
      </c>
      <c r="CP174" s="3">
        <v>3820.54</v>
      </c>
      <c r="CQ174" s="3">
        <v>1721.95</v>
      </c>
      <c r="CR174" s="3">
        <v>23202.29</v>
      </c>
      <c r="CS174" s="3">
        <v>1043046</v>
      </c>
      <c r="CT174" s="3">
        <v>2247.2600000000002</v>
      </c>
      <c r="CU174" s="3">
        <v>955.35</v>
      </c>
      <c r="CV174" s="3">
        <v>92.4</v>
      </c>
      <c r="CW174" s="3">
        <v>67688.05</v>
      </c>
      <c r="CX174" s="3">
        <v>2811</v>
      </c>
      <c r="CY174" s="3">
        <v>1196.17</v>
      </c>
      <c r="CZ174" s="3">
        <v>612.25300000000004</v>
      </c>
      <c r="DA174" s="3">
        <v>2029.4179999999999</v>
      </c>
      <c r="DB174" s="3">
        <v>955.35</v>
      </c>
      <c r="DC174" s="3">
        <v>1709.67</v>
      </c>
      <c r="DD174" s="3">
        <v>11.98</v>
      </c>
      <c r="DE174" s="3">
        <v>45.081099999999999</v>
      </c>
      <c r="DF174" s="3">
        <v>1533.85</v>
      </c>
      <c r="DG174" s="3">
        <v>378.53</v>
      </c>
      <c r="DH174" s="3">
        <v>92.4</v>
      </c>
      <c r="DI174" s="3">
        <v>519.76</v>
      </c>
    </row>
    <row r="175" spans="1:113">
      <c r="A175" s="1" t="e">
        <f>+#REF!</f>
        <v>#REF!</v>
      </c>
      <c r="B175" s="2" t="e">
        <f>+((MAX(#REF!)-#REF!)/MAX(#REF!))*100</f>
        <v>#REF!</v>
      </c>
      <c r="C175" s="2" t="e">
        <f>+((MAX(#REF!)-#REF!)/MAX(#REF!))*100</f>
        <v>#REF!</v>
      </c>
      <c r="D175" s="2" t="e">
        <f>+((MAX(#REF!)-#REF!)/MAX(#REF!))*100</f>
        <v>#REF!</v>
      </c>
      <c r="E175" s="2" t="e">
        <f>+((MAX(#REF!)-#REF!)/MAX(#REF!))*100</f>
        <v>#REF!</v>
      </c>
      <c r="F175" s="2" t="e">
        <f>+((MAX(#REF!)-#REF!)/MAX(#REF!))*100</f>
        <v>#REF!</v>
      </c>
      <c r="G175" s="2" t="e">
        <f>+((MAX(#REF!)-#REF!)/MAX(#REF!))*100</f>
        <v>#REF!</v>
      </c>
      <c r="H175" s="2" t="e">
        <f>+((MAX(#REF!)-#REF!)/MAX(#REF!))*100</f>
        <v>#REF!</v>
      </c>
      <c r="I175" s="2" t="e">
        <f>+((MAX(#REF!)-#REF!)/MAX(#REF!))*100</f>
        <v>#REF!</v>
      </c>
      <c r="J175" s="2" t="e">
        <f>+((MAX(#REF!)-#REF!)/MAX(#REF!))*100</f>
        <v>#REF!</v>
      </c>
      <c r="K175" s="2" t="e">
        <f>+((MAX(#REF!)-#REF!)/MAX(#REF!))*100</f>
        <v>#REF!</v>
      </c>
      <c r="L175" s="2" t="e">
        <f>+((MAX(#REF!)-#REF!)/MAX(#REF!))*100</f>
        <v>#REF!</v>
      </c>
      <c r="M175" s="2" t="e">
        <f>+((MAX(#REF!)-#REF!)/MAX(#REF!))*100</f>
        <v>#REF!</v>
      </c>
      <c r="N175" s="2" t="e">
        <f>+((MAX(#REF!)-#REF!)/MAX(#REF!))*100</f>
        <v>#REF!</v>
      </c>
      <c r="O175" s="2" t="e">
        <f>+((MAX(#REF!)-#REF!)/MAX(#REF!))*100</f>
        <v>#REF!</v>
      </c>
      <c r="P175" s="2" t="e">
        <f>+((MAX(#REF!)-#REF!)/MAX(#REF!))*100</f>
        <v>#REF!</v>
      </c>
      <c r="Q175" s="2" t="e">
        <f>+((MAX(#REF!)-#REF!)/MAX(#REF!))*100</f>
        <v>#REF!</v>
      </c>
      <c r="R175" s="2" t="e">
        <f>+((MAX(#REF!)-#REF!)/MAX(#REF!))*100</f>
        <v>#REF!</v>
      </c>
      <c r="S175" s="2" t="e">
        <f>+((MAX(#REF!)-#REF!)/MAX(#REF!))*100</f>
        <v>#REF!</v>
      </c>
      <c r="T175" s="2" t="e">
        <f>+((MAX(#REF!)-#REF!)/MAX(#REF!))*100</f>
        <v>#REF!</v>
      </c>
      <c r="U175" s="2" t="e">
        <f>+((MAX(#REF!)-#REF!)/MAX(#REF!))*100</f>
        <v>#REF!</v>
      </c>
      <c r="V175" s="2" t="e">
        <f>+((MAX(#REF!)-#REF!)/MAX(#REF!))*100</f>
        <v>#REF!</v>
      </c>
      <c r="W175" s="2" t="e">
        <f>+((MAX(#REF!)-#REF!)/MAX(#REF!))*100</f>
        <v>#REF!</v>
      </c>
      <c r="X175" s="2" t="e">
        <f>+((MAX(#REF!)-#REF!)/MAX(#REF!))*100</f>
        <v>#REF!</v>
      </c>
      <c r="Y175" s="2" t="e">
        <f>+((MAX(#REF!)-#REF!)/MAX(#REF!))*100</f>
        <v>#REF!</v>
      </c>
      <c r="Z175" s="2" t="e">
        <f>+((MAX(#REF!)-#REF!)/MAX(#REF!))*100</f>
        <v>#REF!</v>
      </c>
      <c r="AA175" s="2" t="e">
        <f>+((MAX(#REF!)-#REF!)/MAX(#REF!))*100</f>
        <v>#REF!</v>
      </c>
      <c r="AB175" s="2" t="e">
        <f>+((MAX(#REF!)-#REF!)/MAX(#REF!))*100</f>
        <v>#REF!</v>
      </c>
      <c r="AC175" s="2" t="e">
        <f>+((MAX(#REF!)-#REF!)/MAX(#REF!))*100</f>
        <v>#REF!</v>
      </c>
      <c r="AD175" s="2" t="e">
        <f>+((MAX(#REF!)-#REF!)/MAX(#REF!))*100</f>
        <v>#REF!</v>
      </c>
      <c r="AE175" s="2" t="e">
        <f>+((MAX(#REF!)-#REF!)/MAX(#REF!))*100</f>
        <v>#REF!</v>
      </c>
      <c r="AF175" s="2" t="e">
        <f>+((MAX(#REF!)-#REF!)/MAX(#REF!))*100</f>
        <v>#REF!</v>
      </c>
      <c r="AG175" s="2" t="e">
        <f>+((MAX(#REF!)-#REF!)/MAX(#REF!))*100</f>
        <v>#REF!</v>
      </c>
      <c r="AH175" s="2" t="e">
        <f>+((MAX(#REF!)-#REF!)/MAX(#REF!))*100</f>
        <v>#REF!</v>
      </c>
      <c r="AI175" s="2" t="e">
        <f>+((MAX(#REF!)-#REF!)/MAX(#REF!))*100</f>
        <v>#REF!</v>
      </c>
      <c r="AJ175" s="2" t="e">
        <f>+((MAX(#REF!)-#REF!)/MAX(#REF!))*100</f>
        <v>#REF!</v>
      </c>
      <c r="AK175" s="2" t="e">
        <f>+((MAX(#REF!)-#REF!)/MAX(#REF!))*100</f>
        <v>#REF!</v>
      </c>
      <c r="AL175" s="2" t="e">
        <f>+((MAX(#REF!)-#REF!)/MAX(#REF!))*100</f>
        <v>#REF!</v>
      </c>
      <c r="AM175" s="2" t="e">
        <f>+((MAX(#REF!)-#REF!)/MAX(#REF!))*100</f>
        <v>#REF!</v>
      </c>
      <c r="AN175" s="2" t="e">
        <f>+((MAX(#REF!)-#REF!)/MAX(#REF!))*100</f>
        <v>#REF!</v>
      </c>
      <c r="AO175" s="2" t="e">
        <f>+((MAX(#REF!)-#REF!)/MAX(#REF!))*100</f>
        <v>#REF!</v>
      </c>
      <c r="AP175" s="2" t="e">
        <f>+((MAX(#REF!)-#REF!)/MAX(#REF!))*100</f>
        <v>#REF!</v>
      </c>
      <c r="AQ175" s="2" t="e">
        <f>+((MAX(#REF!)-#REF!)/MAX(#REF!))*100</f>
        <v>#REF!</v>
      </c>
      <c r="AR175" s="2" t="e">
        <f>+((MAX(#REF!)-#REF!)/MAX(#REF!))*100</f>
        <v>#REF!</v>
      </c>
      <c r="AS175" s="2" t="e">
        <f>+((MAX(#REF!)-#REF!)/MAX(#REF!))*100</f>
        <v>#REF!</v>
      </c>
      <c r="AT175" s="2" t="e">
        <f>+((MAX(#REF!)-#REF!)/MAX(#REF!))*100</f>
        <v>#REF!</v>
      </c>
      <c r="AU175" s="2" t="e">
        <f>+((MAX(#REF!)-#REF!)/MAX(#REF!))*100</f>
        <v>#REF!</v>
      </c>
      <c r="AV175" s="2" t="e">
        <f>+((MAX(#REF!)-#REF!)/MAX(#REF!))*100</f>
        <v>#REF!</v>
      </c>
      <c r="AW175" s="2" t="e">
        <f>+((MAX(#REF!)-#REF!)/MAX(#REF!))*100</f>
        <v>#REF!</v>
      </c>
      <c r="AX175" s="2" t="e">
        <f>+((MAX(#REF!)-#REF!)/MAX(#REF!))*100</f>
        <v>#REF!</v>
      </c>
      <c r="AY175" s="2" t="e">
        <f>+((MAX(#REF!)-#REF!)/MAX(#REF!))*100</f>
        <v>#REF!</v>
      </c>
      <c r="AZ175" s="2" t="e">
        <f>+((MAX(#REF!)-#REF!)/MAX(#REF!))*100</f>
        <v>#REF!</v>
      </c>
      <c r="BA175" s="2" t="e">
        <f>+((MAX(#REF!)-#REF!)/MAX(#REF!))*100</f>
        <v>#REF!</v>
      </c>
      <c r="BB175" s="2" t="e">
        <f>+((MAX(#REF!)-#REF!)/MAX(#REF!))*100</f>
        <v>#REF!</v>
      </c>
      <c r="BC175" s="2" t="e">
        <f>+((MAX(#REF!)-#REF!)/MAX(#REF!))*100</f>
        <v>#REF!</v>
      </c>
      <c r="BD175" s="2" t="e">
        <f>+((MAX(#REF!)-#REF!)/MAX(#REF!))*100</f>
        <v>#REF!</v>
      </c>
      <c r="BE175" s="3">
        <v>1583.16</v>
      </c>
      <c r="BF175" s="3">
        <v>1616.86</v>
      </c>
      <c r="BG175" s="3">
        <v>2472.4299999999998</v>
      </c>
      <c r="BH175" s="3">
        <v>2807.67</v>
      </c>
      <c r="BI175" s="3">
        <v>560.42999999999995</v>
      </c>
      <c r="BJ175" s="3">
        <v>6373.99</v>
      </c>
      <c r="BK175" s="3">
        <v>4076.55</v>
      </c>
      <c r="BL175" s="3">
        <v>8338.31</v>
      </c>
      <c r="BM175" s="3">
        <v>956.93</v>
      </c>
      <c r="BN175" s="3">
        <v>4266.4799999999996</v>
      </c>
      <c r="BO175" s="3">
        <v>17186.560000000001</v>
      </c>
      <c r="BP175" s="3">
        <v>375.4</v>
      </c>
      <c r="BQ175" s="3">
        <v>461.24</v>
      </c>
      <c r="BR175" s="3">
        <v>5966.69</v>
      </c>
      <c r="BS175" s="3">
        <v>8735.5</v>
      </c>
      <c r="BT175" s="3">
        <v>1253.79</v>
      </c>
      <c r="BU175" s="3">
        <v>7977.34</v>
      </c>
      <c r="BV175" s="3">
        <v>6583.39</v>
      </c>
      <c r="BW175" s="3">
        <v>5055.2110000000002</v>
      </c>
      <c r="BX175" s="3">
        <v>21807.56</v>
      </c>
      <c r="BY175" s="3">
        <v>1140.9100000000001</v>
      </c>
      <c r="BZ175" s="3">
        <v>4533.6419999999998</v>
      </c>
      <c r="CA175" s="3">
        <v>18789.34</v>
      </c>
      <c r="CB175" s="3">
        <v>1008.92</v>
      </c>
      <c r="CC175" s="3">
        <v>731.19</v>
      </c>
      <c r="CD175" s="3">
        <v>5385.95</v>
      </c>
      <c r="CE175" s="3">
        <v>533.49</v>
      </c>
      <c r="CF175" s="3">
        <v>640.12800000000004</v>
      </c>
      <c r="CG175" s="3">
        <v>1066.56</v>
      </c>
      <c r="CH175" s="3">
        <v>501.25599999999997</v>
      </c>
      <c r="CI175" s="3">
        <v>275.77999999999997</v>
      </c>
      <c r="CJ175" s="3">
        <v>42648.74</v>
      </c>
      <c r="CK175" s="3">
        <v>242.2</v>
      </c>
      <c r="CL175" s="3">
        <v>1003</v>
      </c>
      <c r="CM175" s="3">
        <v>1714.7</v>
      </c>
      <c r="CN175" s="3">
        <v>724.22</v>
      </c>
      <c r="CO175" s="3">
        <v>49874.9</v>
      </c>
      <c r="CP175" s="3">
        <v>3779.02</v>
      </c>
      <c r="CQ175" s="3">
        <v>1720.67</v>
      </c>
      <c r="CR175" s="3">
        <v>23740.97</v>
      </c>
      <c r="CS175" s="3">
        <v>1033286</v>
      </c>
      <c r="CT175" s="3">
        <v>2286.0100000000002</v>
      </c>
      <c r="CU175" s="3">
        <v>951.37</v>
      </c>
      <c r="CV175" s="3">
        <v>93.06</v>
      </c>
      <c r="CW175" s="3">
        <v>68297.98</v>
      </c>
      <c r="CX175" s="3">
        <v>2825.62</v>
      </c>
      <c r="CY175" s="3">
        <v>1140.9100000000001</v>
      </c>
      <c r="CZ175" s="3">
        <v>602.19399999999996</v>
      </c>
      <c r="DA175" s="3">
        <v>2052.2350000000001</v>
      </c>
      <c r="DB175" s="3">
        <v>951.37</v>
      </c>
      <c r="DC175" s="3">
        <v>1691.42</v>
      </c>
      <c r="DD175" s="3">
        <v>13.41</v>
      </c>
      <c r="DE175" s="3">
        <v>44.9116</v>
      </c>
      <c r="DF175" s="3">
        <v>1526.9</v>
      </c>
      <c r="DG175" s="3">
        <v>376.83</v>
      </c>
      <c r="DH175" s="3">
        <v>93.06</v>
      </c>
      <c r="DI175" s="3">
        <v>512.96</v>
      </c>
    </row>
    <row r="176" spans="1:113">
      <c r="A176" s="1" t="e">
        <f>+#REF!</f>
        <v>#REF!</v>
      </c>
      <c r="B176" s="2" t="e">
        <f>+((MAX(#REF!)-#REF!)/MAX(#REF!))*100</f>
        <v>#REF!</v>
      </c>
      <c r="C176" s="2" t="e">
        <f>+((MAX(#REF!)-#REF!)/MAX(#REF!))*100</f>
        <v>#REF!</v>
      </c>
      <c r="D176" s="2" t="e">
        <f>+((MAX(#REF!)-#REF!)/MAX(#REF!))*100</f>
        <v>#REF!</v>
      </c>
      <c r="E176" s="2" t="e">
        <f>+((MAX(#REF!)-#REF!)/MAX(#REF!))*100</f>
        <v>#REF!</v>
      </c>
      <c r="F176" s="2" t="e">
        <f>+((MAX(#REF!)-#REF!)/MAX(#REF!))*100</f>
        <v>#REF!</v>
      </c>
      <c r="G176" s="2" t="e">
        <f>+((MAX(#REF!)-#REF!)/MAX(#REF!))*100</f>
        <v>#REF!</v>
      </c>
      <c r="H176" s="2" t="e">
        <f>+((MAX(#REF!)-#REF!)/MAX(#REF!))*100</f>
        <v>#REF!</v>
      </c>
      <c r="I176" s="2" t="e">
        <f>+((MAX(#REF!)-#REF!)/MAX(#REF!))*100</f>
        <v>#REF!</v>
      </c>
      <c r="J176" s="2" t="e">
        <f>+((MAX(#REF!)-#REF!)/MAX(#REF!))*100</f>
        <v>#REF!</v>
      </c>
      <c r="K176" s="2" t="e">
        <f>+((MAX(#REF!)-#REF!)/MAX(#REF!))*100</f>
        <v>#REF!</v>
      </c>
      <c r="L176" s="2" t="e">
        <f>+((MAX(#REF!)-#REF!)/MAX(#REF!))*100</f>
        <v>#REF!</v>
      </c>
      <c r="M176" s="2" t="e">
        <f>+((MAX(#REF!)-#REF!)/MAX(#REF!))*100</f>
        <v>#REF!</v>
      </c>
      <c r="N176" s="2" t="e">
        <f>+((MAX(#REF!)-#REF!)/MAX(#REF!))*100</f>
        <v>#REF!</v>
      </c>
      <c r="O176" s="2" t="e">
        <f>+((MAX(#REF!)-#REF!)/MAX(#REF!))*100</f>
        <v>#REF!</v>
      </c>
      <c r="P176" s="2" t="e">
        <f>+((MAX(#REF!)-#REF!)/MAX(#REF!))*100</f>
        <v>#REF!</v>
      </c>
      <c r="Q176" s="2" t="e">
        <f>+((MAX(#REF!)-#REF!)/MAX(#REF!))*100</f>
        <v>#REF!</v>
      </c>
      <c r="R176" s="2" t="e">
        <f>+((MAX(#REF!)-#REF!)/MAX(#REF!))*100</f>
        <v>#REF!</v>
      </c>
      <c r="S176" s="2" t="e">
        <f>+((MAX(#REF!)-#REF!)/MAX(#REF!))*100</f>
        <v>#REF!</v>
      </c>
      <c r="T176" s="2" t="e">
        <f>+((MAX(#REF!)-#REF!)/MAX(#REF!))*100</f>
        <v>#REF!</v>
      </c>
      <c r="U176" s="2" t="e">
        <f>+((MAX(#REF!)-#REF!)/MAX(#REF!))*100</f>
        <v>#REF!</v>
      </c>
      <c r="V176" s="2" t="e">
        <f>+((MAX(#REF!)-#REF!)/MAX(#REF!))*100</f>
        <v>#REF!</v>
      </c>
      <c r="W176" s="2" t="e">
        <f>+((MAX(#REF!)-#REF!)/MAX(#REF!))*100</f>
        <v>#REF!</v>
      </c>
      <c r="X176" s="2" t="e">
        <f>+((MAX(#REF!)-#REF!)/MAX(#REF!))*100</f>
        <v>#REF!</v>
      </c>
      <c r="Y176" s="2" t="e">
        <f>+((MAX(#REF!)-#REF!)/MAX(#REF!))*100</f>
        <v>#REF!</v>
      </c>
      <c r="Z176" s="2" t="e">
        <f>+((MAX(#REF!)-#REF!)/MAX(#REF!))*100</f>
        <v>#REF!</v>
      </c>
      <c r="AA176" s="2" t="e">
        <f>+((MAX(#REF!)-#REF!)/MAX(#REF!))*100</f>
        <v>#REF!</v>
      </c>
      <c r="AB176" s="2" t="e">
        <f>+((MAX(#REF!)-#REF!)/MAX(#REF!))*100</f>
        <v>#REF!</v>
      </c>
      <c r="AC176" s="2" t="e">
        <f>+((MAX(#REF!)-#REF!)/MAX(#REF!))*100</f>
        <v>#REF!</v>
      </c>
      <c r="AD176" s="2" t="e">
        <f>+((MAX(#REF!)-#REF!)/MAX(#REF!))*100</f>
        <v>#REF!</v>
      </c>
      <c r="AE176" s="2" t="e">
        <f>+((MAX(#REF!)-#REF!)/MAX(#REF!))*100</f>
        <v>#REF!</v>
      </c>
      <c r="AF176" s="2" t="e">
        <f>+((MAX(#REF!)-#REF!)/MAX(#REF!))*100</f>
        <v>#REF!</v>
      </c>
      <c r="AG176" s="2" t="e">
        <f>+((MAX(#REF!)-#REF!)/MAX(#REF!))*100</f>
        <v>#REF!</v>
      </c>
      <c r="AH176" s="2" t="e">
        <f>+((MAX(#REF!)-#REF!)/MAX(#REF!))*100</f>
        <v>#REF!</v>
      </c>
      <c r="AI176" s="2" t="e">
        <f>+((MAX(#REF!)-#REF!)/MAX(#REF!))*100</f>
        <v>#REF!</v>
      </c>
      <c r="AJ176" s="2" t="e">
        <f>+((MAX(#REF!)-#REF!)/MAX(#REF!))*100</f>
        <v>#REF!</v>
      </c>
      <c r="AK176" s="2" t="e">
        <f>+((MAX(#REF!)-#REF!)/MAX(#REF!))*100</f>
        <v>#REF!</v>
      </c>
      <c r="AL176" s="2" t="e">
        <f>+((MAX(#REF!)-#REF!)/MAX(#REF!))*100</f>
        <v>#REF!</v>
      </c>
      <c r="AM176" s="2" t="e">
        <f>+((MAX(#REF!)-#REF!)/MAX(#REF!))*100</f>
        <v>#REF!</v>
      </c>
      <c r="AN176" s="2" t="e">
        <f>+((MAX(#REF!)-#REF!)/MAX(#REF!))*100</f>
        <v>#REF!</v>
      </c>
      <c r="AO176" s="2" t="e">
        <f>+((MAX(#REF!)-#REF!)/MAX(#REF!))*100</f>
        <v>#REF!</v>
      </c>
      <c r="AP176" s="2" t="e">
        <f>+((MAX(#REF!)-#REF!)/MAX(#REF!))*100</f>
        <v>#REF!</v>
      </c>
      <c r="AQ176" s="2" t="e">
        <f>+((MAX(#REF!)-#REF!)/MAX(#REF!))*100</f>
        <v>#REF!</v>
      </c>
      <c r="AR176" s="2" t="e">
        <f>+((MAX(#REF!)-#REF!)/MAX(#REF!))*100</f>
        <v>#REF!</v>
      </c>
      <c r="AS176" s="2" t="e">
        <f>+((MAX(#REF!)-#REF!)/MAX(#REF!))*100</f>
        <v>#REF!</v>
      </c>
      <c r="AT176" s="2" t="e">
        <f>+((MAX(#REF!)-#REF!)/MAX(#REF!))*100</f>
        <v>#REF!</v>
      </c>
      <c r="AU176" s="2" t="e">
        <f>+((MAX(#REF!)-#REF!)/MAX(#REF!))*100</f>
        <v>#REF!</v>
      </c>
      <c r="AV176" s="2" t="e">
        <f>+((MAX(#REF!)-#REF!)/MAX(#REF!))*100</f>
        <v>#REF!</v>
      </c>
      <c r="AW176" s="2" t="e">
        <f>+((MAX(#REF!)-#REF!)/MAX(#REF!))*100</f>
        <v>#REF!</v>
      </c>
      <c r="AX176" s="2" t="e">
        <f>+((MAX(#REF!)-#REF!)/MAX(#REF!))*100</f>
        <v>#REF!</v>
      </c>
      <c r="AY176" s="2" t="e">
        <f>+((MAX(#REF!)-#REF!)/MAX(#REF!))*100</f>
        <v>#REF!</v>
      </c>
      <c r="AZ176" s="2" t="e">
        <f>+((MAX(#REF!)-#REF!)/MAX(#REF!))*100</f>
        <v>#REF!</v>
      </c>
      <c r="BA176" s="2" t="e">
        <f>+((MAX(#REF!)-#REF!)/MAX(#REF!))*100</f>
        <v>#REF!</v>
      </c>
      <c r="BB176" s="2" t="e">
        <f>+((MAX(#REF!)-#REF!)/MAX(#REF!))*100</f>
        <v>#REF!</v>
      </c>
      <c r="BC176" s="2" t="e">
        <f>+((MAX(#REF!)-#REF!)/MAX(#REF!))*100</f>
        <v>#REF!</v>
      </c>
      <c r="BD176" s="2" t="e">
        <f>+((MAX(#REF!)-#REF!)/MAX(#REF!))*100</f>
        <v>#REF!</v>
      </c>
      <c r="BE176" s="3">
        <v>1607.81</v>
      </c>
      <c r="BF176" s="3">
        <v>1582.05</v>
      </c>
      <c r="BG176" s="3">
        <v>2535.0500000000002</v>
      </c>
      <c r="BH176" s="3">
        <v>2823.79</v>
      </c>
      <c r="BI176" s="3">
        <v>570.25</v>
      </c>
      <c r="BJ176" s="3">
        <v>6429.1</v>
      </c>
      <c r="BK176" s="3">
        <v>4123.8900000000003</v>
      </c>
      <c r="BL176" s="3">
        <v>8391.94</v>
      </c>
      <c r="BM176" s="3">
        <v>955.18</v>
      </c>
      <c r="BN176" s="3">
        <v>4180.42</v>
      </c>
      <c r="BO176" s="3">
        <v>17677.77</v>
      </c>
      <c r="BP176" s="3">
        <v>374.75</v>
      </c>
      <c r="BQ176" s="3">
        <v>462.21</v>
      </c>
      <c r="BR176" s="3">
        <v>6021.28</v>
      </c>
      <c r="BS176" s="3">
        <v>8821.2999999999993</v>
      </c>
      <c r="BT176" s="3">
        <v>1255.02</v>
      </c>
      <c r="BU176" s="3">
        <v>7961.31</v>
      </c>
      <c r="BV176" s="3">
        <v>6499.99</v>
      </c>
      <c r="BW176" s="3">
        <v>5113.8599999999997</v>
      </c>
      <c r="BX176" s="3">
        <v>22517.81</v>
      </c>
      <c r="BY176" s="3">
        <v>1142.6500000000001</v>
      </c>
      <c r="BZ176" s="3">
        <v>4513.8770000000004</v>
      </c>
      <c r="CA176" s="3">
        <v>18598.18</v>
      </c>
      <c r="CB176" s="3">
        <v>1038.6600000000001</v>
      </c>
      <c r="CC176" s="3">
        <v>724.65</v>
      </c>
      <c r="CD176" s="3">
        <v>5239.28</v>
      </c>
      <c r="CE176" s="3">
        <v>548.91</v>
      </c>
      <c r="CF176" s="3">
        <v>643.64800000000002</v>
      </c>
      <c r="CG176" s="3">
        <v>1091.47</v>
      </c>
      <c r="CH176" s="3">
        <v>511.02300000000002</v>
      </c>
      <c r="CI176" s="3">
        <v>278.69</v>
      </c>
      <c r="CJ176" s="3">
        <v>42049.7</v>
      </c>
      <c r="CK176" s="3">
        <v>240.72</v>
      </c>
      <c r="CL176" s="3">
        <v>978.21</v>
      </c>
      <c r="CM176" s="3">
        <v>1739.66</v>
      </c>
      <c r="CN176" s="3">
        <v>726.13</v>
      </c>
      <c r="CO176" s="3">
        <v>51538.8</v>
      </c>
      <c r="CP176" s="3">
        <v>3730.4</v>
      </c>
      <c r="CQ176" s="3">
        <v>1727.74</v>
      </c>
      <c r="CR176" s="3">
        <v>25189.7</v>
      </c>
      <c r="CS176" s="3">
        <v>1044108</v>
      </c>
      <c r="CT176" s="3">
        <v>2304.14</v>
      </c>
      <c r="CU176" s="3">
        <v>958.11</v>
      </c>
      <c r="CV176" s="3">
        <v>93.89</v>
      </c>
      <c r="CW176" s="3">
        <v>68675.69</v>
      </c>
      <c r="CX176" s="3">
        <v>2854.27</v>
      </c>
      <c r="CY176" s="3">
        <v>1142.6500000000001</v>
      </c>
      <c r="CZ176" s="3">
        <v>613.73099999999999</v>
      </c>
      <c r="DA176" s="3">
        <v>2068.4520000000002</v>
      </c>
      <c r="DB176" s="3">
        <v>958.11</v>
      </c>
      <c r="DC176" s="3">
        <v>1655.83</v>
      </c>
      <c r="DD176" s="3">
        <v>14.37</v>
      </c>
      <c r="DE176" s="3">
        <v>44.445300000000003</v>
      </c>
      <c r="DF176" s="3">
        <v>1508.8</v>
      </c>
      <c r="DG176" s="3">
        <v>373.14</v>
      </c>
      <c r="DH176" s="3">
        <v>93.89</v>
      </c>
      <c r="DI176" s="3">
        <v>521.36</v>
      </c>
    </row>
    <row r="177" spans="1:113">
      <c r="A177" s="1" t="e">
        <f>+#REF!</f>
        <v>#REF!</v>
      </c>
      <c r="B177" s="2" t="e">
        <f>+((MAX(#REF!)-#REF!)/MAX(#REF!))*100</f>
        <v>#REF!</v>
      </c>
      <c r="C177" s="2" t="e">
        <f>+((MAX(#REF!)-#REF!)/MAX(#REF!))*100</f>
        <v>#REF!</v>
      </c>
      <c r="D177" s="2" t="e">
        <f>+((MAX(#REF!)-#REF!)/MAX(#REF!))*100</f>
        <v>#REF!</v>
      </c>
      <c r="E177" s="2" t="e">
        <f>+((MAX(#REF!)-#REF!)/MAX(#REF!))*100</f>
        <v>#REF!</v>
      </c>
      <c r="F177" s="2" t="e">
        <f>+((MAX(#REF!)-#REF!)/MAX(#REF!))*100</f>
        <v>#REF!</v>
      </c>
      <c r="G177" s="2" t="e">
        <f>+((MAX(#REF!)-#REF!)/MAX(#REF!))*100</f>
        <v>#REF!</v>
      </c>
      <c r="H177" s="2" t="e">
        <f>+((MAX(#REF!)-#REF!)/MAX(#REF!))*100</f>
        <v>#REF!</v>
      </c>
      <c r="I177" s="2" t="e">
        <f>+((MAX(#REF!)-#REF!)/MAX(#REF!))*100</f>
        <v>#REF!</v>
      </c>
      <c r="J177" s="2" t="e">
        <f>+((MAX(#REF!)-#REF!)/MAX(#REF!))*100</f>
        <v>#REF!</v>
      </c>
      <c r="K177" s="2" t="e">
        <f>+((MAX(#REF!)-#REF!)/MAX(#REF!))*100</f>
        <v>#REF!</v>
      </c>
      <c r="L177" s="2" t="e">
        <f>+((MAX(#REF!)-#REF!)/MAX(#REF!))*100</f>
        <v>#REF!</v>
      </c>
      <c r="M177" s="2" t="e">
        <f>+((MAX(#REF!)-#REF!)/MAX(#REF!))*100</f>
        <v>#REF!</v>
      </c>
      <c r="N177" s="2" t="e">
        <f>+((MAX(#REF!)-#REF!)/MAX(#REF!))*100</f>
        <v>#REF!</v>
      </c>
      <c r="O177" s="2" t="e">
        <f>+((MAX(#REF!)-#REF!)/MAX(#REF!))*100</f>
        <v>#REF!</v>
      </c>
      <c r="P177" s="2" t="e">
        <f>+((MAX(#REF!)-#REF!)/MAX(#REF!))*100</f>
        <v>#REF!</v>
      </c>
      <c r="Q177" s="2" t="e">
        <f>+((MAX(#REF!)-#REF!)/MAX(#REF!))*100</f>
        <v>#REF!</v>
      </c>
      <c r="R177" s="2" t="e">
        <f>+((MAX(#REF!)-#REF!)/MAX(#REF!))*100</f>
        <v>#REF!</v>
      </c>
      <c r="S177" s="2" t="e">
        <f>+((MAX(#REF!)-#REF!)/MAX(#REF!))*100</f>
        <v>#REF!</v>
      </c>
      <c r="T177" s="2" t="e">
        <f>+((MAX(#REF!)-#REF!)/MAX(#REF!))*100</f>
        <v>#REF!</v>
      </c>
      <c r="U177" s="2" t="e">
        <f>+((MAX(#REF!)-#REF!)/MAX(#REF!))*100</f>
        <v>#REF!</v>
      </c>
      <c r="V177" s="2" t="e">
        <f>+((MAX(#REF!)-#REF!)/MAX(#REF!))*100</f>
        <v>#REF!</v>
      </c>
      <c r="W177" s="2" t="e">
        <f>+((MAX(#REF!)-#REF!)/MAX(#REF!))*100</f>
        <v>#REF!</v>
      </c>
      <c r="X177" s="2" t="e">
        <f>+((MAX(#REF!)-#REF!)/MAX(#REF!))*100</f>
        <v>#REF!</v>
      </c>
      <c r="Y177" s="2" t="e">
        <f>+((MAX(#REF!)-#REF!)/MAX(#REF!))*100</f>
        <v>#REF!</v>
      </c>
      <c r="Z177" s="2" t="e">
        <f>+((MAX(#REF!)-#REF!)/MAX(#REF!))*100</f>
        <v>#REF!</v>
      </c>
      <c r="AA177" s="2" t="e">
        <f>+((MAX(#REF!)-#REF!)/MAX(#REF!))*100</f>
        <v>#REF!</v>
      </c>
      <c r="AB177" s="2" t="e">
        <f>+((MAX(#REF!)-#REF!)/MAX(#REF!))*100</f>
        <v>#REF!</v>
      </c>
      <c r="AC177" s="2" t="e">
        <f>+((MAX(#REF!)-#REF!)/MAX(#REF!))*100</f>
        <v>#REF!</v>
      </c>
      <c r="AD177" s="2" t="e">
        <f>+((MAX(#REF!)-#REF!)/MAX(#REF!))*100</f>
        <v>#REF!</v>
      </c>
      <c r="AE177" s="2" t="e">
        <f>+((MAX(#REF!)-#REF!)/MAX(#REF!))*100</f>
        <v>#REF!</v>
      </c>
      <c r="AF177" s="2" t="e">
        <f>+((MAX(#REF!)-#REF!)/MAX(#REF!))*100</f>
        <v>#REF!</v>
      </c>
      <c r="AG177" s="2" t="e">
        <f>+((MAX(#REF!)-#REF!)/MAX(#REF!))*100</f>
        <v>#REF!</v>
      </c>
      <c r="AH177" s="2" t="e">
        <f>+((MAX(#REF!)-#REF!)/MAX(#REF!))*100</f>
        <v>#REF!</v>
      </c>
      <c r="AI177" s="2" t="e">
        <f>+((MAX(#REF!)-#REF!)/MAX(#REF!))*100</f>
        <v>#REF!</v>
      </c>
      <c r="AJ177" s="2" t="e">
        <f>+((MAX(#REF!)-#REF!)/MAX(#REF!))*100</f>
        <v>#REF!</v>
      </c>
      <c r="AK177" s="2" t="e">
        <f>+((MAX(#REF!)-#REF!)/MAX(#REF!))*100</f>
        <v>#REF!</v>
      </c>
      <c r="AL177" s="2" t="e">
        <f>+((MAX(#REF!)-#REF!)/MAX(#REF!))*100</f>
        <v>#REF!</v>
      </c>
      <c r="AM177" s="2" t="e">
        <f>+((MAX(#REF!)-#REF!)/MAX(#REF!))*100</f>
        <v>#REF!</v>
      </c>
      <c r="AN177" s="2" t="e">
        <f>+((MAX(#REF!)-#REF!)/MAX(#REF!))*100</f>
        <v>#REF!</v>
      </c>
      <c r="AO177" s="2" t="e">
        <f>+((MAX(#REF!)-#REF!)/MAX(#REF!))*100</f>
        <v>#REF!</v>
      </c>
      <c r="AP177" s="2" t="e">
        <f>+((MAX(#REF!)-#REF!)/MAX(#REF!))*100</f>
        <v>#REF!</v>
      </c>
      <c r="AQ177" s="2" t="e">
        <f>+((MAX(#REF!)-#REF!)/MAX(#REF!))*100</f>
        <v>#REF!</v>
      </c>
      <c r="AR177" s="2" t="e">
        <f>+((MAX(#REF!)-#REF!)/MAX(#REF!))*100</f>
        <v>#REF!</v>
      </c>
      <c r="AS177" s="2" t="e">
        <f>+((MAX(#REF!)-#REF!)/MAX(#REF!))*100</f>
        <v>#REF!</v>
      </c>
      <c r="AT177" s="2" t="e">
        <f>+((MAX(#REF!)-#REF!)/MAX(#REF!))*100</f>
        <v>#REF!</v>
      </c>
      <c r="AU177" s="2" t="e">
        <f>+((MAX(#REF!)-#REF!)/MAX(#REF!))*100</f>
        <v>#REF!</v>
      </c>
      <c r="AV177" s="2" t="e">
        <f>+((MAX(#REF!)-#REF!)/MAX(#REF!))*100</f>
        <v>#REF!</v>
      </c>
      <c r="AW177" s="2" t="e">
        <f>+((MAX(#REF!)-#REF!)/MAX(#REF!))*100</f>
        <v>#REF!</v>
      </c>
      <c r="AX177" s="2" t="e">
        <f>+((MAX(#REF!)-#REF!)/MAX(#REF!))*100</f>
        <v>#REF!</v>
      </c>
      <c r="AY177" s="2" t="e">
        <f>+((MAX(#REF!)-#REF!)/MAX(#REF!))*100</f>
        <v>#REF!</v>
      </c>
      <c r="AZ177" s="2" t="e">
        <f>+((MAX(#REF!)-#REF!)/MAX(#REF!))*100</f>
        <v>#REF!</v>
      </c>
      <c r="BA177" s="2" t="e">
        <f>+((MAX(#REF!)-#REF!)/MAX(#REF!))*100</f>
        <v>#REF!</v>
      </c>
      <c r="BB177" s="2" t="e">
        <f>+((MAX(#REF!)-#REF!)/MAX(#REF!))*100</f>
        <v>#REF!</v>
      </c>
      <c r="BC177" s="2" t="e">
        <f>+((MAX(#REF!)-#REF!)/MAX(#REF!))*100</f>
        <v>#REF!</v>
      </c>
      <c r="BD177" s="2" t="e">
        <f>+((MAX(#REF!)-#REF!)/MAX(#REF!))*100</f>
        <v>#REF!</v>
      </c>
      <c r="BE177" s="3">
        <v>1611.5</v>
      </c>
      <c r="BF177" s="3">
        <v>1590.91</v>
      </c>
      <c r="BG177" s="3">
        <v>2510.5700000000002</v>
      </c>
      <c r="BH177" s="3">
        <v>2788.45</v>
      </c>
      <c r="BI177" s="3">
        <v>565.49</v>
      </c>
      <c r="BJ177" s="3">
        <v>6442.55</v>
      </c>
      <c r="BK177" s="3">
        <v>4069.47</v>
      </c>
      <c r="BL177" s="3">
        <v>8416.99</v>
      </c>
      <c r="BM177" s="3">
        <v>924.47</v>
      </c>
      <c r="BN177" s="3">
        <v>4225.29</v>
      </c>
      <c r="BO177" s="3">
        <v>17342.25</v>
      </c>
      <c r="BP177" s="3">
        <v>374.67</v>
      </c>
      <c r="BQ177" s="3">
        <v>461.15</v>
      </c>
      <c r="BR177" s="3">
        <v>6010.49</v>
      </c>
      <c r="BS177" s="3">
        <v>8686.7999999999993</v>
      </c>
      <c r="BT177" s="3">
        <v>1243.82</v>
      </c>
      <c r="BU177" s="3">
        <v>8006.9</v>
      </c>
      <c r="BV177" s="3">
        <v>6492.1</v>
      </c>
      <c r="BW177" s="3">
        <v>5123.3609999999999</v>
      </c>
      <c r="BX177" s="3">
        <v>21863.51</v>
      </c>
      <c r="BY177" s="3">
        <v>1141.6300000000001</v>
      </c>
      <c r="BZ177" s="3">
        <v>4524.2089999999998</v>
      </c>
      <c r="CA177" s="3">
        <v>18519.439999999999</v>
      </c>
      <c r="CB177" s="3">
        <v>1035.05</v>
      </c>
      <c r="CC177" s="3">
        <v>721.02</v>
      </c>
      <c r="CD177" s="3">
        <v>4745.08</v>
      </c>
      <c r="CE177" s="3">
        <v>537.35</v>
      </c>
      <c r="CF177" s="3">
        <v>616.91800000000001</v>
      </c>
      <c r="CG177" s="3">
        <v>1026.3399999999999</v>
      </c>
      <c r="CH177" s="3">
        <v>471.262</v>
      </c>
      <c r="CI177" s="3">
        <v>277.29000000000002</v>
      </c>
      <c r="CJ177" s="3">
        <v>40925.129999999997</v>
      </c>
      <c r="CK177" s="3">
        <v>242.52</v>
      </c>
      <c r="CL177" s="3">
        <v>972.32</v>
      </c>
      <c r="CM177" s="3">
        <v>1723.22</v>
      </c>
      <c r="CN177" s="3">
        <v>731.65</v>
      </c>
      <c r="CO177" s="3">
        <v>52197.1</v>
      </c>
      <c r="CP177" s="3">
        <v>3660.17</v>
      </c>
      <c r="CQ177" s="3">
        <v>1720.68</v>
      </c>
      <c r="CR177" s="3">
        <v>25532.13</v>
      </c>
      <c r="CS177" s="3">
        <v>958528.1</v>
      </c>
      <c r="CT177" s="3">
        <v>2286.9299999999998</v>
      </c>
      <c r="CU177" s="3">
        <v>932.76</v>
      </c>
      <c r="CV177" s="3">
        <v>93.25</v>
      </c>
      <c r="CW177" s="3">
        <v>68046.02</v>
      </c>
      <c r="CX177" s="3">
        <v>2826.05</v>
      </c>
      <c r="CY177" s="3">
        <v>1141.6300000000001</v>
      </c>
      <c r="CZ177" s="3">
        <v>597.06299999999999</v>
      </c>
      <c r="DA177" s="3">
        <v>2057.4580000000001</v>
      </c>
      <c r="DB177" s="3">
        <v>932.76</v>
      </c>
      <c r="DC177" s="3">
        <v>1663.5</v>
      </c>
      <c r="DD177" s="3">
        <v>13.98</v>
      </c>
      <c r="DE177" s="3">
        <v>44.377499999999998</v>
      </c>
      <c r="DF177" s="3">
        <v>1508.49</v>
      </c>
      <c r="DG177" s="3">
        <v>371.98</v>
      </c>
      <c r="DH177" s="3">
        <v>93.25</v>
      </c>
      <c r="DI177" s="3">
        <v>503.92</v>
      </c>
    </row>
    <row r="178" spans="1:113">
      <c r="A178" s="1" t="e">
        <f>+#REF!</f>
        <v>#REF!</v>
      </c>
      <c r="B178" s="2" t="e">
        <f>+((MAX(#REF!)-#REF!)/MAX(#REF!))*100</f>
        <v>#REF!</v>
      </c>
      <c r="C178" s="2" t="e">
        <f>+((MAX(#REF!)-#REF!)/MAX(#REF!))*100</f>
        <v>#REF!</v>
      </c>
      <c r="D178" s="2" t="e">
        <f>+((MAX(#REF!)-#REF!)/MAX(#REF!))*100</f>
        <v>#REF!</v>
      </c>
      <c r="E178" s="2" t="e">
        <f>+((MAX(#REF!)-#REF!)/MAX(#REF!))*100</f>
        <v>#REF!</v>
      </c>
      <c r="F178" s="2" t="e">
        <f>+((MAX(#REF!)-#REF!)/MAX(#REF!))*100</f>
        <v>#REF!</v>
      </c>
      <c r="G178" s="2" t="e">
        <f>+((MAX(#REF!)-#REF!)/MAX(#REF!))*100</f>
        <v>#REF!</v>
      </c>
      <c r="H178" s="2" t="e">
        <f>+((MAX(#REF!)-#REF!)/MAX(#REF!))*100</f>
        <v>#REF!</v>
      </c>
      <c r="I178" s="2" t="e">
        <f>+((MAX(#REF!)-#REF!)/MAX(#REF!))*100</f>
        <v>#REF!</v>
      </c>
      <c r="J178" s="2" t="e">
        <f>+((MAX(#REF!)-#REF!)/MAX(#REF!))*100</f>
        <v>#REF!</v>
      </c>
      <c r="K178" s="2" t="e">
        <f>+((MAX(#REF!)-#REF!)/MAX(#REF!))*100</f>
        <v>#REF!</v>
      </c>
      <c r="L178" s="2" t="e">
        <f>+((MAX(#REF!)-#REF!)/MAX(#REF!))*100</f>
        <v>#REF!</v>
      </c>
      <c r="M178" s="2" t="e">
        <f>+((MAX(#REF!)-#REF!)/MAX(#REF!))*100</f>
        <v>#REF!</v>
      </c>
      <c r="N178" s="2" t="e">
        <f>+((MAX(#REF!)-#REF!)/MAX(#REF!))*100</f>
        <v>#REF!</v>
      </c>
      <c r="O178" s="2" t="e">
        <f>+((MAX(#REF!)-#REF!)/MAX(#REF!))*100</f>
        <v>#REF!</v>
      </c>
      <c r="P178" s="2" t="e">
        <f>+((MAX(#REF!)-#REF!)/MAX(#REF!))*100</f>
        <v>#REF!</v>
      </c>
      <c r="Q178" s="2" t="e">
        <f>+((MAX(#REF!)-#REF!)/MAX(#REF!))*100</f>
        <v>#REF!</v>
      </c>
      <c r="R178" s="2" t="e">
        <f>+((MAX(#REF!)-#REF!)/MAX(#REF!))*100</f>
        <v>#REF!</v>
      </c>
      <c r="S178" s="2" t="e">
        <f>+((MAX(#REF!)-#REF!)/MAX(#REF!))*100</f>
        <v>#REF!</v>
      </c>
      <c r="T178" s="2" t="e">
        <f>+((MAX(#REF!)-#REF!)/MAX(#REF!))*100</f>
        <v>#REF!</v>
      </c>
      <c r="U178" s="2" t="e">
        <f>+((MAX(#REF!)-#REF!)/MAX(#REF!))*100</f>
        <v>#REF!</v>
      </c>
      <c r="V178" s="2" t="e">
        <f>+((MAX(#REF!)-#REF!)/MAX(#REF!))*100</f>
        <v>#REF!</v>
      </c>
      <c r="W178" s="2" t="e">
        <f>+((MAX(#REF!)-#REF!)/MAX(#REF!))*100</f>
        <v>#REF!</v>
      </c>
      <c r="X178" s="2" t="e">
        <f>+((MAX(#REF!)-#REF!)/MAX(#REF!))*100</f>
        <v>#REF!</v>
      </c>
      <c r="Y178" s="2" t="e">
        <f>+((MAX(#REF!)-#REF!)/MAX(#REF!))*100</f>
        <v>#REF!</v>
      </c>
      <c r="Z178" s="2" t="e">
        <f>+((MAX(#REF!)-#REF!)/MAX(#REF!))*100</f>
        <v>#REF!</v>
      </c>
      <c r="AA178" s="2" t="e">
        <f>+((MAX(#REF!)-#REF!)/MAX(#REF!))*100</f>
        <v>#REF!</v>
      </c>
      <c r="AB178" s="2" t="e">
        <f>+((MAX(#REF!)-#REF!)/MAX(#REF!))*100</f>
        <v>#REF!</v>
      </c>
      <c r="AC178" s="2" t="e">
        <f>+((MAX(#REF!)-#REF!)/MAX(#REF!))*100</f>
        <v>#REF!</v>
      </c>
      <c r="AD178" s="2" t="e">
        <f>+((MAX(#REF!)-#REF!)/MAX(#REF!))*100</f>
        <v>#REF!</v>
      </c>
      <c r="AE178" s="2" t="e">
        <f>+((MAX(#REF!)-#REF!)/MAX(#REF!))*100</f>
        <v>#REF!</v>
      </c>
      <c r="AF178" s="2" t="e">
        <f>+((MAX(#REF!)-#REF!)/MAX(#REF!))*100</f>
        <v>#REF!</v>
      </c>
      <c r="AG178" s="2" t="e">
        <f>+((MAX(#REF!)-#REF!)/MAX(#REF!))*100</f>
        <v>#REF!</v>
      </c>
      <c r="AH178" s="2" t="e">
        <f>+((MAX(#REF!)-#REF!)/MAX(#REF!))*100</f>
        <v>#REF!</v>
      </c>
      <c r="AI178" s="2" t="e">
        <f>+((MAX(#REF!)-#REF!)/MAX(#REF!))*100</f>
        <v>#REF!</v>
      </c>
      <c r="AJ178" s="2" t="e">
        <f>+((MAX(#REF!)-#REF!)/MAX(#REF!))*100</f>
        <v>#REF!</v>
      </c>
      <c r="AK178" s="2" t="e">
        <f>+((MAX(#REF!)-#REF!)/MAX(#REF!))*100</f>
        <v>#REF!</v>
      </c>
      <c r="AL178" s="2" t="e">
        <f>+((MAX(#REF!)-#REF!)/MAX(#REF!))*100</f>
        <v>#REF!</v>
      </c>
      <c r="AM178" s="2" t="e">
        <f>+((MAX(#REF!)-#REF!)/MAX(#REF!))*100</f>
        <v>#REF!</v>
      </c>
      <c r="AN178" s="2" t="e">
        <f>+((MAX(#REF!)-#REF!)/MAX(#REF!))*100</f>
        <v>#REF!</v>
      </c>
      <c r="AO178" s="2" t="e">
        <f>+((MAX(#REF!)-#REF!)/MAX(#REF!))*100</f>
        <v>#REF!</v>
      </c>
      <c r="AP178" s="2" t="e">
        <f>+((MAX(#REF!)-#REF!)/MAX(#REF!))*100</f>
        <v>#REF!</v>
      </c>
      <c r="AQ178" s="2" t="e">
        <f>+((MAX(#REF!)-#REF!)/MAX(#REF!))*100</f>
        <v>#REF!</v>
      </c>
      <c r="AR178" s="2" t="e">
        <f>+((MAX(#REF!)-#REF!)/MAX(#REF!))*100</f>
        <v>#REF!</v>
      </c>
      <c r="AS178" s="2" t="e">
        <f>+((MAX(#REF!)-#REF!)/MAX(#REF!))*100</f>
        <v>#REF!</v>
      </c>
      <c r="AT178" s="2" t="e">
        <f>+((MAX(#REF!)-#REF!)/MAX(#REF!))*100</f>
        <v>#REF!</v>
      </c>
      <c r="AU178" s="2" t="e">
        <f>+((MAX(#REF!)-#REF!)/MAX(#REF!))*100</f>
        <v>#REF!</v>
      </c>
      <c r="AV178" s="2" t="e">
        <f>+((MAX(#REF!)-#REF!)/MAX(#REF!))*100</f>
        <v>#REF!</v>
      </c>
      <c r="AW178" s="2" t="e">
        <f>+((MAX(#REF!)-#REF!)/MAX(#REF!))*100</f>
        <v>#REF!</v>
      </c>
      <c r="AX178" s="2" t="e">
        <f>+((MAX(#REF!)-#REF!)/MAX(#REF!))*100</f>
        <v>#REF!</v>
      </c>
      <c r="AY178" s="2" t="e">
        <f>+((MAX(#REF!)-#REF!)/MAX(#REF!))*100</f>
        <v>#REF!</v>
      </c>
      <c r="AZ178" s="2" t="e">
        <f>+((MAX(#REF!)-#REF!)/MAX(#REF!))*100</f>
        <v>#REF!</v>
      </c>
      <c r="BA178" s="2" t="e">
        <f>+((MAX(#REF!)-#REF!)/MAX(#REF!))*100</f>
        <v>#REF!</v>
      </c>
      <c r="BB178" s="2" t="e">
        <f>+((MAX(#REF!)-#REF!)/MAX(#REF!))*100</f>
        <v>#REF!</v>
      </c>
      <c r="BC178" s="2" t="e">
        <f>+((MAX(#REF!)-#REF!)/MAX(#REF!))*100</f>
        <v>#REF!</v>
      </c>
      <c r="BD178" s="2" t="e">
        <f>+((MAX(#REF!)-#REF!)/MAX(#REF!))*100</f>
        <v>#REF!</v>
      </c>
      <c r="BE178" s="3">
        <v>1597.78</v>
      </c>
      <c r="BF178" s="3">
        <v>1562.55</v>
      </c>
      <c r="BG178" s="3">
        <v>2428.9299999999998</v>
      </c>
      <c r="BH178" s="3">
        <v>2673.42</v>
      </c>
      <c r="BI178" s="3">
        <v>551.76</v>
      </c>
      <c r="BJ178" s="3">
        <v>6251.72</v>
      </c>
      <c r="BK178" s="3">
        <v>3933.78</v>
      </c>
      <c r="BL178" s="3">
        <v>8103.15</v>
      </c>
      <c r="BM178" s="3">
        <v>899.92</v>
      </c>
      <c r="BN178" s="3">
        <v>4190.17</v>
      </c>
      <c r="BO178" s="3">
        <v>16682.21</v>
      </c>
      <c r="BP178" s="3">
        <v>362.93</v>
      </c>
      <c r="BQ178" s="3">
        <v>456.88</v>
      </c>
      <c r="BR178" s="3">
        <v>5807.76</v>
      </c>
      <c r="BS178" s="3">
        <v>8290.5</v>
      </c>
      <c r="BT178" s="3">
        <v>1214.3499999999999</v>
      </c>
      <c r="BU178" s="3">
        <v>7745.97</v>
      </c>
      <c r="BV178" s="3">
        <v>6412.93</v>
      </c>
      <c r="BW178" s="3">
        <v>5134.9570000000003</v>
      </c>
      <c r="BX178" s="3">
        <v>21731.37</v>
      </c>
      <c r="BY178" s="3">
        <v>1106.05</v>
      </c>
      <c r="BZ178" s="3">
        <v>4540.97</v>
      </c>
      <c r="CA178" s="3">
        <v>18619.72</v>
      </c>
      <c r="CB178" s="3">
        <v>1024.17</v>
      </c>
      <c r="CC178" s="3">
        <v>726.88</v>
      </c>
      <c r="CD178" s="3">
        <v>4820.5</v>
      </c>
      <c r="CE178" s="3">
        <v>558.17999999999995</v>
      </c>
      <c r="CF178" s="3">
        <v>619.15099999999995</v>
      </c>
      <c r="CG178" s="3">
        <v>1010.96</v>
      </c>
      <c r="CH178" s="3">
        <v>460.00200000000001</v>
      </c>
      <c r="CI178" s="3">
        <v>283.8</v>
      </c>
      <c r="CJ178" s="3">
        <v>39484.46</v>
      </c>
      <c r="CK178" s="3">
        <v>241.48</v>
      </c>
      <c r="CL178" s="3">
        <v>964.23</v>
      </c>
      <c r="CM178" s="3">
        <v>1692.96</v>
      </c>
      <c r="CN178" s="3">
        <v>713.09</v>
      </c>
      <c r="CO178" s="3">
        <v>50011.8</v>
      </c>
      <c r="CP178" s="3">
        <v>3628.73</v>
      </c>
      <c r="CQ178" s="3">
        <v>1729.62</v>
      </c>
      <c r="CR178" s="3">
        <v>25080.98</v>
      </c>
      <c r="CS178" s="3">
        <v>943263.7</v>
      </c>
      <c r="CT178" s="3">
        <v>2313.91</v>
      </c>
      <c r="CU178" s="3">
        <v>929.54</v>
      </c>
      <c r="CV178" s="3">
        <v>89.93</v>
      </c>
      <c r="CW178" s="3">
        <v>66496.600000000006</v>
      </c>
      <c r="CX178" s="3">
        <v>2721.37</v>
      </c>
      <c r="CY178" s="3">
        <v>1106.05</v>
      </c>
      <c r="CZ178" s="3">
        <v>602.50599999999997</v>
      </c>
      <c r="DA178" s="3">
        <v>2098.3820000000001</v>
      </c>
      <c r="DB178" s="3">
        <v>929.54</v>
      </c>
      <c r="DC178" s="3">
        <v>1632.97</v>
      </c>
      <c r="DD178" s="3">
        <v>17.010000000000002</v>
      </c>
      <c r="DE178" s="3">
        <v>43.309399999999997</v>
      </c>
      <c r="DF178" s="3">
        <v>1472.74</v>
      </c>
      <c r="DG178" s="3">
        <v>363.98</v>
      </c>
      <c r="DH178" s="3">
        <v>89.93</v>
      </c>
      <c r="DI178" s="3">
        <v>507.87</v>
      </c>
    </row>
    <row r="179" spans="1:113">
      <c r="A179" s="1" t="e">
        <f>+#REF!</f>
        <v>#REF!</v>
      </c>
      <c r="B179" s="2" t="e">
        <f>+((MAX(#REF!)-#REF!)/MAX(#REF!))*100</f>
        <v>#REF!</v>
      </c>
      <c r="C179" s="2" t="e">
        <f>+((MAX(#REF!)-#REF!)/MAX(#REF!))*100</f>
        <v>#REF!</v>
      </c>
      <c r="D179" s="2" t="e">
        <f>+((MAX(#REF!)-#REF!)/MAX(#REF!))*100</f>
        <v>#REF!</v>
      </c>
      <c r="E179" s="2" t="e">
        <f>+((MAX(#REF!)-#REF!)/MAX(#REF!))*100</f>
        <v>#REF!</v>
      </c>
      <c r="F179" s="2" t="e">
        <f>+((MAX(#REF!)-#REF!)/MAX(#REF!))*100</f>
        <v>#REF!</v>
      </c>
      <c r="G179" s="2" t="e">
        <f>+((MAX(#REF!)-#REF!)/MAX(#REF!))*100</f>
        <v>#REF!</v>
      </c>
      <c r="H179" s="2" t="e">
        <f>+((MAX(#REF!)-#REF!)/MAX(#REF!))*100</f>
        <v>#REF!</v>
      </c>
      <c r="I179" s="2" t="e">
        <f>+((MAX(#REF!)-#REF!)/MAX(#REF!))*100</f>
        <v>#REF!</v>
      </c>
      <c r="J179" s="2" t="e">
        <f>+((MAX(#REF!)-#REF!)/MAX(#REF!))*100</f>
        <v>#REF!</v>
      </c>
      <c r="K179" s="2" t="e">
        <f>+((MAX(#REF!)-#REF!)/MAX(#REF!))*100</f>
        <v>#REF!</v>
      </c>
      <c r="L179" s="2" t="e">
        <f>+((MAX(#REF!)-#REF!)/MAX(#REF!))*100</f>
        <v>#REF!</v>
      </c>
      <c r="M179" s="2" t="e">
        <f>+((MAX(#REF!)-#REF!)/MAX(#REF!))*100</f>
        <v>#REF!</v>
      </c>
      <c r="N179" s="2" t="e">
        <f>+((MAX(#REF!)-#REF!)/MAX(#REF!))*100</f>
        <v>#REF!</v>
      </c>
      <c r="O179" s="2" t="e">
        <f>+((MAX(#REF!)-#REF!)/MAX(#REF!))*100</f>
        <v>#REF!</v>
      </c>
      <c r="P179" s="2" t="e">
        <f>+((MAX(#REF!)-#REF!)/MAX(#REF!))*100</f>
        <v>#REF!</v>
      </c>
      <c r="Q179" s="2" t="e">
        <f>+((MAX(#REF!)-#REF!)/MAX(#REF!))*100</f>
        <v>#REF!</v>
      </c>
      <c r="R179" s="2" t="e">
        <f>+((MAX(#REF!)-#REF!)/MAX(#REF!))*100</f>
        <v>#REF!</v>
      </c>
      <c r="S179" s="2" t="e">
        <f>+((MAX(#REF!)-#REF!)/MAX(#REF!))*100</f>
        <v>#REF!</v>
      </c>
      <c r="T179" s="2" t="e">
        <f>+((MAX(#REF!)-#REF!)/MAX(#REF!))*100</f>
        <v>#REF!</v>
      </c>
      <c r="U179" s="2" t="e">
        <f>+((MAX(#REF!)-#REF!)/MAX(#REF!))*100</f>
        <v>#REF!</v>
      </c>
      <c r="V179" s="2" t="e">
        <f>+((MAX(#REF!)-#REF!)/MAX(#REF!))*100</f>
        <v>#REF!</v>
      </c>
      <c r="W179" s="2" t="e">
        <f>+((MAX(#REF!)-#REF!)/MAX(#REF!))*100</f>
        <v>#REF!</v>
      </c>
      <c r="X179" s="2" t="e">
        <f>+((MAX(#REF!)-#REF!)/MAX(#REF!))*100</f>
        <v>#REF!</v>
      </c>
      <c r="Y179" s="2" t="e">
        <f>+((MAX(#REF!)-#REF!)/MAX(#REF!))*100</f>
        <v>#REF!</v>
      </c>
      <c r="Z179" s="2" t="e">
        <f>+((MAX(#REF!)-#REF!)/MAX(#REF!))*100</f>
        <v>#REF!</v>
      </c>
      <c r="AA179" s="2" t="e">
        <f>+((MAX(#REF!)-#REF!)/MAX(#REF!))*100</f>
        <v>#REF!</v>
      </c>
      <c r="AB179" s="2" t="e">
        <f>+((MAX(#REF!)-#REF!)/MAX(#REF!))*100</f>
        <v>#REF!</v>
      </c>
      <c r="AC179" s="2" t="e">
        <f>+((MAX(#REF!)-#REF!)/MAX(#REF!))*100</f>
        <v>#REF!</v>
      </c>
      <c r="AD179" s="2" t="e">
        <f>+((MAX(#REF!)-#REF!)/MAX(#REF!))*100</f>
        <v>#REF!</v>
      </c>
      <c r="AE179" s="2" t="e">
        <f>+((MAX(#REF!)-#REF!)/MAX(#REF!))*100</f>
        <v>#REF!</v>
      </c>
      <c r="AF179" s="2" t="e">
        <f>+((MAX(#REF!)-#REF!)/MAX(#REF!))*100</f>
        <v>#REF!</v>
      </c>
      <c r="AG179" s="2" t="e">
        <f>+((MAX(#REF!)-#REF!)/MAX(#REF!))*100</f>
        <v>#REF!</v>
      </c>
      <c r="AH179" s="2" t="e">
        <f>+((MAX(#REF!)-#REF!)/MAX(#REF!))*100</f>
        <v>#REF!</v>
      </c>
      <c r="AI179" s="2" t="e">
        <f>+((MAX(#REF!)-#REF!)/MAX(#REF!))*100</f>
        <v>#REF!</v>
      </c>
      <c r="AJ179" s="2" t="e">
        <f>+((MAX(#REF!)-#REF!)/MAX(#REF!))*100</f>
        <v>#REF!</v>
      </c>
      <c r="AK179" s="2" t="e">
        <f>+((MAX(#REF!)-#REF!)/MAX(#REF!))*100</f>
        <v>#REF!</v>
      </c>
      <c r="AL179" s="2" t="e">
        <f>+((MAX(#REF!)-#REF!)/MAX(#REF!))*100</f>
        <v>#REF!</v>
      </c>
      <c r="AM179" s="2" t="e">
        <f>+((MAX(#REF!)-#REF!)/MAX(#REF!))*100</f>
        <v>#REF!</v>
      </c>
      <c r="AN179" s="2" t="e">
        <f>+((MAX(#REF!)-#REF!)/MAX(#REF!))*100</f>
        <v>#REF!</v>
      </c>
      <c r="AO179" s="2" t="e">
        <f>+((MAX(#REF!)-#REF!)/MAX(#REF!))*100</f>
        <v>#REF!</v>
      </c>
      <c r="AP179" s="2" t="e">
        <f>+((MAX(#REF!)-#REF!)/MAX(#REF!))*100</f>
        <v>#REF!</v>
      </c>
      <c r="AQ179" s="2" t="e">
        <f>+((MAX(#REF!)-#REF!)/MAX(#REF!))*100</f>
        <v>#REF!</v>
      </c>
      <c r="AR179" s="2" t="e">
        <f>+((MAX(#REF!)-#REF!)/MAX(#REF!))*100</f>
        <v>#REF!</v>
      </c>
      <c r="AS179" s="2" t="e">
        <f>+((MAX(#REF!)-#REF!)/MAX(#REF!))*100</f>
        <v>#REF!</v>
      </c>
      <c r="AT179" s="2" t="e">
        <f>+((MAX(#REF!)-#REF!)/MAX(#REF!))*100</f>
        <v>#REF!</v>
      </c>
      <c r="AU179" s="2" t="e">
        <f>+((MAX(#REF!)-#REF!)/MAX(#REF!))*100</f>
        <v>#REF!</v>
      </c>
      <c r="AV179" s="2" t="e">
        <f>+((MAX(#REF!)-#REF!)/MAX(#REF!))*100</f>
        <v>#REF!</v>
      </c>
      <c r="AW179" s="2" t="e">
        <f>+((MAX(#REF!)-#REF!)/MAX(#REF!))*100</f>
        <v>#REF!</v>
      </c>
      <c r="AX179" s="2" t="e">
        <f>+((MAX(#REF!)-#REF!)/MAX(#REF!))*100</f>
        <v>#REF!</v>
      </c>
      <c r="AY179" s="2" t="e">
        <f>+((MAX(#REF!)-#REF!)/MAX(#REF!))*100</f>
        <v>#REF!</v>
      </c>
      <c r="AZ179" s="2" t="e">
        <f>+((MAX(#REF!)-#REF!)/MAX(#REF!))*100</f>
        <v>#REF!</v>
      </c>
      <c r="BA179" s="2" t="e">
        <f>+((MAX(#REF!)-#REF!)/MAX(#REF!))*100</f>
        <v>#REF!</v>
      </c>
      <c r="BB179" s="2" t="e">
        <f>+((MAX(#REF!)-#REF!)/MAX(#REF!))*100</f>
        <v>#REF!</v>
      </c>
      <c r="BC179" s="2" t="e">
        <f>+((MAX(#REF!)-#REF!)/MAX(#REF!))*100</f>
        <v>#REF!</v>
      </c>
      <c r="BD179" s="2" t="e">
        <f>+((MAX(#REF!)-#REF!)/MAX(#REF!))*100</f>
        <v>#REF!</v>
      </c>
      <c r="BE179" s="3">
        <v>1619.13</v>
      </c>
      <c r="BF179" s="3">
        <v>1584.04</v>
      </c>
      <c r="BG179" s="3">
        <v>2497.23</v>
      </c>
      <c r="BH179" s="3">
        <v>2731.09</v>
      </c>
      <c r="BI179" s="3">
        <v>552.83000000000004</v>
      </c>
      <c r="BJ179" s="3">
        <v>6667.11</v>
      </c>
      <c r="BK179" s="3">
        <v>4049.19</v>
      </c>
      <c r="BL179" s="3">
        <v>8275.67</v>
      </c>
      <c r="BM179" s="3">
        <v>939.34</v>
      </c>
      <c r="BN179" s="3">
        <v>4225.38</v>
      </c>
      <c r="BO179" s="3">
        <v>17047</v>
      </c>
      <c r="BP179" s="3">
        <v>371.04</v>
      </c>
      <c r="BQ179" s="3">
        <v>462.22</v>
      </c>
      <c r="BR179" s="3">
        <v>5978.09</v>
      </c>
      <c r="BS179" s="3">
        <v>8655</v>
      </c>
      <c r="BT179" s="3">
        <v>1249.05</v>
      </c>
      <c r="BU179" s="3">
        <v>7950.78</v>
      </c>
      <c r="BV179" s="3">
        <v>6547.33</v>
      </c>
      <c r="BW179" s="3">
        <v>5144.991</v>
      </c>
      <c r="BX179" s="3">
        <v>22621.22</v>
      </c>
      <c r="BY179" s="3">
        <v>1147.82</v>
      </c>
      <c r="BZ179" s="3">
        <v>4597.1779999999999</v>
      </c>
      <c r="CA179" s="3">
        <v>19270.060000000001</v>
      </c>
      <c r="CB179" s="3">
        <v>1039.67</v>
      </c>
      <c r="CC179" s="3">
        <v>742.91</v>
      </c>
      <c r="CD179" s="3">
        <v>4609.0600000000004</v>
      </c>
      <c r="CE179" s="3">
        <v>565.97</v>
      </c>
      <c r="CF179" s="3">
        <v>616.92899999999997</v>
      </c>
      <c r="CG179" s="3">
        <v>994.01</v>
      </c>
      <c r="CH179" s="3">
        <v>475.79300000000001</v>
      </c>
      <c r="CI179" s="3">
        <v>288.14999999999998</v>
      </c>
      <c r="CJ179" s="3">
        <v>39915.06</v>
      </c>
      <c r="CK179" s="3">
        <v>243.04</v>
      </c>
      <c r="CL179" s="3">
        <v>952.45</v>
      </c>
      <c r="CM179" s="3">
        <v>1591.39</v>
      </c>
      <c r="CN179" s="3">
        <v>747.56</v>
      </c>
      <c r="CO179" s="3">
        <v>53749.4</v>
      </c>
      <c r="CP179" s="3">
        <v>3799.28</v>
      </c>
      <c r="CQ179" s="3">
        <v>1736.54</v>
      </c>
      <c r="CR179" s="3">
        <v>25453.360000000001</v>
      </c>
      <c r="CS179" s="3">
        <v>955779.4</v>
      </c>
      <c r="CT179" s="3">
        <v>2357.7800000000002</v>
      </c>
      <c r="CU179" s="3">
        <v>955.73</v>
      </c>
      <c r="CV179" s="3">
        <v>92.49</v>
      </c>
      <c r="CW179" s="3">
        <v>68137.919999999998</v>
      </c>
      <c r="CX179" s="3">
        <v>2803.42</v>
      </c>
      <c r="CY179" s="3">
        <v>1147.82</v>
      </c>
      <c r="CZ179" s="3">
        <v>614.15800000000002</v>
      </c>
      <c r="DA179" s="3">
        <v>2139.9929999999999</v>
      </c>
      <c r="DB179" s="3">
        <v>955.73</v>
      </c>
      <c r="DC179" s="3">
        <v>1655.17</v>
      </c>
      <c r="DD179" s="3">
        <v>15.85</v>
      </c>
      <c r="DE179" s="3">
        <v>44.3521</v>
      </c>
      <c r="DF179" s="3">
        <v>1502.4</v>
      </c>
      <c r="DG179" s="3">
        <v>371.63</v>
      </c>
      <c r="DH179" s="3">
        <v>92.49</v>
      </c>
      <c r="DI179" s="3">
        <v>519.37</v>
      </c>
    </row>
    <row r="180" spans="1:113">
      <c r="A180" s="1" t="e">
        <f>+#REF!</f>
        <v>#REF!</v>
      </c>
      <c r="B180" s="2" t="e">
        <f>+((MAX(#REF!)-#REF!)/MAX(#REF!))*100</f>
        <v>#REF!</v>
      </c>
      <c r="C180" s="2" t="e">
        <f>+((MAX(#REF!)-#REF!)/MAX(#REF!))*100</f>
        <v>#REF!</v>
      </c>
      <c r="D180" s="2" t="e">
        <f>+((MAX(#REF!)-#REF!)/MAX(#REF!))*100</f>
        <v>#REF!</v>
      </c>
      <c r="E180" s="2" t="e">
        <f>+((MAX(#REF!)-#REF!)/MAX(#REF!))*100</f>
        <v>#REF!</v>
      </c>
      <c r="F180" s="2" t="e">
        <f>+((MAX(#REF!)-#REF!)/MAX(#REF!))*100</f>
        <v>#REF!</v>
      </c>
      <c r="G180" s="2" t="e">
        <f>+((MAX(#REF!)-#REF!)/MAX(#REF!))*100</f>
        <v>#REF!</v>
      </c>
      <c r="H180" s="2" t="e">
        <f>+((MAX(#REF!)-#REF!)/MAX(#REF!))*100</f>
        <v>#REF!</v>
      </c>
      <c r="I180" s="2" t="e">
        <f>+((MAX(#REF!)-#REF!)/MAX(#REF!))*100</f>
        <v>#REF!</v>
      </c>
      <c r="J180" s="2" t="e">
        <f>+((MAX(#REF!)-#REF!)/MAX(#REF!))*100</f>
        <v>#REF!</v>
      </c>
      <c r="K180" s="2" t="e">
        <f>+((MAX(#REF!)-#REF!)/MAX(#REF!))*100</f>
        <v>#REF!</v>
      </c>
      <c r="L180" s="2" t="e">
        <f>+((MAX(#REF!)-#REF!)/MAX(#REF!))*100</f>
        <v>#REF!</v>
      </c>
      <c r="M180" s="2" t="e">
        <f>+((MAX(#REF!)-#REF!)/MAX(#REF!))*100</f>
        <v>#REF!</v>
      </c>
      <c r="N180" s="2" t="e">
        <f>+((MAX(#REF!)-#REF!)/MAX(#REF!))*100</f>
        <v>#REF!</v>
      </c>
      <c r="O180" s="2" t="e">
        <f>+((MAX(#REF!)-#REF!)/MAX(#REF!))*100</f>
        <v>#REF!</v>
      </c>
      <c r="P180" s="2" t="e">
        <f>+((MAX(#REF!)-#REF!)/MAX(#REF!))*100</f>
        <v>#REF!</v>
      </c>
      <c r="Q180" s="2" t="e">
        <f>+((MAX(#REF!)-#REF!)/MAX(#REF!))*100</f>
        <v>#REF!</v>
      </c>
      <c r="R180" s="2" t="e">
        <f>+((MAX(#REF!)-#REF!)/MAX(#REF!))*100</f>
        <v>#REF!</v>
      </c>
      <c r="S180" s="2" t="e">
        <f>+((MAX(#REF!)-#REF!)/MAX(#REF!))*100</f>
        <v>#REF!</v>
      </c>
      <c r="T180" s="2" t="e">
        <f>+((MAX(#REF!)-#REF!)/MAX(#REF!))*100</f>
        <v>#REF!</v>
      </c>
      <c r="U180" s="2" t="e">
        <f>+((MAX(#REF!)-#REF!)/MAX(#REF!))*100</f>
        <v>#REF!</v>
      </c>
      <c r="V180" s="2" t="e">
        <f>+((MAX(#REF!)-#REF!)/MAX(#REF!))*100</f>
        <v>#REF!</v>
      </c>
      <c r="W180" s="2" t="e">
        <f>+((MAX(#REF!)-#REF!)/MAX(#REF!))*100</f>
        <v>#REF!</v>
      </c>
      <c r="X180" s="2" t="e">
        <f>+((MAX(#REF!)-#REF!)/MAX(#REF!))*100</f>
        <v>#REF!</v>
      </c>
      <c r="Y180" s="2" t="e">
        <f>+((MAX(#REF!)-#REF!)/MAX(#REF!))*100</f>
        <v>#REF!</v>
      </c>
      <c r="Z180" s="2" t="e">
        <f>+((MAX(#REF!)-#REF!)/MAX(#REF!))*100</f>
        <v>#REF!</v>
      </c>
      <c r="AA180" s="2" t="e">
        <f>+((MAX(#REF!)-#REF!)/MAX(#REF!))*100</f>
        <v>#REF!</v>
      </c>
      <c r="AB180" s="2" t="e">
        <f>+((MAX(#REF!)-#REF!)/MAX(#REF!))*100</f>
        <v>#REF!</v>
      </c>
      <c r="AC180" s="2" t="e">
        <f>+((MAX(#REF!)-#REF!)/MAX(#REF!))*100</f>
        <v>#REF!</v>
      </c>
      <c r="AD180" s="2" t="e">
        <f>+((MAX(#REF!)-#REF!)/MAX(#REF!))*100</f>
        <v>#REF!</v>
      </c>
      <c r="AE180" s="2" t="e">
        <f>+((MAX(#REF!)-#REF!)/MAX(#REF!))*100</f>
        <v>#REF!</v>
      </c>
      <c r="AF180" s="2" t="e">
        <f>+((MAX(#REF!)-#REF!)/MAX(#REF!))*100</f>
        <v>#REF!</v>
      </c>
      <c r="AG180" s="2" t="e">
        <f>+((MAX(#REF!)-#REF!)/MAX(#REF!))*100</f>
        <v>#REF!</v>
      </c>
      <c r="AH180" s="2" t="e">
        <f>+((MAX(#REF!)-#REF!)/MAX(#REF!))*100</f>
        <v>#REF!</v>
      </c>
      <c r="AI180" s="2" t="e">
        <f>+((MAX(#REF!)-#REF!)/MAX(#REF!))*100</f>
        <v>#REF!</v>
      </c>
      <c r="AJ180" s="2" t="e">
        <f>+((MAX(#REF!)-#REF!)/MAX(#REF!))*100</f>
        <v>#REF!</v>
      </c>
      <c r="AK180" s="2" t="e">
        <f>+((MAX(#REF!)-#REF!)/MAX(#REF!))*100</f>
        <v>#REF!</v>
      </c>
      <c r="AL180" s="2" t="e">
        <f>+((MAX(#REF!)-#REF!)/MAX(#REF!))*100</f>
        <v>#REF!</v>
      </c>
      <c r="AM180" s="2" t="e">
        <f>+((MAX(#REF!)-#REF!)/MAX(#REF!))*100</f>
        <v>#REF!</v>
      </c>
      <c r="AN180" s="2" t="e">
        <f>+((MAX(#REF!)-#REF!)/MAX(#REF!))*100</f>
        <v>#REF!</v>
      </c>
      <c r="AO180" s="2" t="e">
        <f>+((MAX(#REF!)-#REF!)/MAX(#REF!))*100</f>
        <v>#REF!</v>
      </c>
      <c r="AP180" s="2" t="e">
        <f>+((MAX(#REF!)-#REF!)/MAX(#REF!))*100</f>
        <v>#REF!</v>
      </c>
      <c r="AQ180" s="2" t="e">
        <f>+((MAX(#REF!)-#REF!)/MAX(#REF!))*100</f>
        <v>#REF!</v>
      </c>
      <c r="AR180" s="2" t="e">
        <f>+((MAX(#REF!)-#REF!)/MAX(#REF!))*100</f>
        <v>#REF!</v>
      </c>
      <c r="AS180" s="2" t="e">
        <f>+((MAX(#REF!)-#REF!)/MAX(#REF!))*100</f>
        <v>#REF!</v>
      </c>
      <c r="AT180" s="2" t="e">
        <f>+((MAX(#REF!)-#REF!)/MAX(#REF!))*100</f>
        <v>#REF!</v>
      </c>
      <c r="AU180" s="2" t="e">
        <f>+((MAX(#REF!)-#REF!)/MAX(#REF!))*100</f>
        <v>#REF!</v>
      </c>
      <c r="AV180" s="2" t="e">
        <f>+((MAX(#REF!)-#REF!)/MAX(#REF!))*100</f>
        <v>#REF!</v>
      </c>
      <c r="AW180" s="2" t="e">
        <f>+((MAX(#REF!)-#REF!)/MAX(#REF!))*100</f>
        <v>#REF!</v>
      </c>
      <c r="AX180" s="2" t="e">
        <f>+((MAX(#REF!)-#REF!)/MAX(#REF!))*100</f>
        <v>#REF!</v>
      </c>
      <c r="AY180" s="2" t="e">
        <f>+((MAX(#REF!)-#REF!)/MAX(#REF!))*100</f>
        <v>#REF!</v>
      </c>
      <c r="AZ180" s="2" t="e">
        <f>+((MAX(#REF!)-#REF!)/MAX(#REF!))*100</f>
        <v>#REF!</v>
      </c>
      <c r="BA180" s="2" t="e">
        <f>+((MAX(#REF!)-#REF!)/MAX(#REF!))*100</f>
        <v>#REF!</v>
      </c>
      <c r="BB180" s="2" t="e">
        <f>+((MAX(#REF!)-#REF!)/MAX(#REF!))*100</f>
        <v>#REF!</v>
      </c>
      <c r="BC180" s="2" t="e">
        <f>+((MAX(#REF!)-#REF!)/MAX(#REF!))*100</f>
        <v>#REF!</v>
      </c>
      <c r="BD180" s="2" t="e">
        <f>+((MAX(#REF!)-#REF!)/MAX(#REF!))*100</f>
        <v>#REF!</v>
      </c>
      <c r="BE180" s="3">
        <v>1606.72</v>
      </c>
      <c r="BF180" s="3">
        <v>1615.86</v>
      </c>
      <c r="BG180" s="3">
        <v>2486.4699999999998</v>
      </c>
      <c r="BH180" s="3">
        <v>2795.59</v>
      </c>
      <c r="BI180" s="3">
        <v>563.41999999999996</v>
      </c>
      <c r="BJ180" s="3">
        <v>6925.87</v>
      </c>
      <c r="BK180" s="3">
        <v>4114.5</v>
      </c>
      <c r="BL180" s="3">
        <v>8509.42</v>
      </c>
      <c r="BM180" s="3">
        <v>991.46</v>
      </c>
      <c r="BN180" s="3">
        <v>4209.41</v>
      </c>
      <c r="BO180" s="3">
        <v>17547.91</v>
      </c>
      <c r="BP180" s="3">
        <v>376.84</v>
      </c>
      <c r="BQ180" s="3">
        <v>464.57</v>
      </c>
      <c r="BR180" s="3">
        <v>6059.93</v>
      </c>
      <c r="BS180" s="3">
        <v>8941.6</v>
      </c>
      <c r="BT180" s="3">
        <v>1265.97</v>
      </c>
      <c r="BU180" s="3">
        <v>8038.31</v>
      </c>
      <c r="BV180" s="3">
        <v>6583.8</v>
      </c>
      <c r="BW180" s="3">
        <v>5219.6260000000002</v>
      </c>
      <c r="BX180" s="3">
        <v>22915.279999999999</v>
      </c>
      <c r="BY180" s="3">
        <v>1185.28</v>
      </c>
      <c r="BZ180" s="3">
        <v>4650.942</v>
      </c>
      <c r="CA180" s="3">
        <v>19732.759999999998</v>
      </c>
      <c r="CB180" s="3">
        <v>1071.4000000000001</v>
      </c>
      <c r="CC180" s="3">
        <v>763.41</v>
      </c>
      <c r="CD180" s="3">
        <v>5071.16</v>
      </c>
      <c r="CE180" s="3">
        <v>577.41</v>
      </c>
      <c r="CF180" s="3">
        <v>634.62599999999998</v>
      </c>
      <c r="CG180" s="3">
        <v>1022.01</v>
      </c>
      <c r="CH180" s="3">
        <v>502.21199999999999</v>
      </c>
      <c r="CI180" s="3">
        <v>288.64999999999998</v>
      </c>
      <c r="CJ180" s="3">
        <v>41122.47</v>
      </c>
      <c r="CK180" s="3">
        <v>258.91000000000003</v>
      </c>
      <c r="CL180" s="3">
        <v>981.09</v>
      </c>
      <c r="CM180" s="3">
        <v>1690.84</v>
      </c>
      <c r="CN180" s="3">
        <v>773.68</v>
      </c>
      <c r="CO180" s="3">
        <v>53797.5</v>
      </c>
      <c r="CP180" s="3">
        <v>3791.66</v>
      </c>
      <c r="CQ180" s="3">
        <v>1761.31</v>
      </c>
      <c r="CR180" s="3">
        <v>24371.16</v>
      </c>
      <c r="CS180" s="3">
        <v>1019070</v>
      </c>
      <c r="CT180" s="3">
        <v>2488.9</v>
      </c>
      <c r="CU180" s="3">
        <v>986.84</v>
      </c>
      <c r="CV180" s="3">
        <v>94.57</v>
      </c>
      <c r="CW180" s="3">
        <v>69627.740000000005</v>
      </c>
      <c r="CX180" s="3">
        <v>2867.11</v>
      </c>
      <c r="CY180" s="3">
        <v>1185.28</v>
      </c>
      <c r="CZ180" s="3">
        <v>626.75400000000002</v>
      </c>
      <c r="DA180" s="3">
        <v>2236.2179999999998</v>
      </c>
      <c r="DB180" s="3">
        <v>986.84</v>
      </c>
      <c r="DC180" s="3">
        <v>1687.99</v>
      </c>
      <c r="DD180" s="3">
        <v>14.16</v>
      </c>
      <c r="DE180" s="3">
        <v>45.403199999999998</v>
      </c>
      <c r="DF180" s="3">
        <v>1533.72</v>
      </c>
      <c r="DG180" s="3">
        <v>379.85</v>
      </c>
      <c r="DH180" s="3">
        <v>94.57</v>
      </c>
      <c r="DI180" s="3">
        <v>532.55999999999995</v>
      </c>
    </row>
    <row r="181" spans="1:113">
      <c r="A181" s="1" t="e">
        <f>+#REF!</f>
        <v>#REF!</v>
      </c>
      <c r="B181" s="2" t="e">
        <f>+((MAX(#REF!)-#REF!)/MAX(#REF!))*100</f>
        <v>#REF!</v>
      </c>
      <c r="C181" s="2" t="e">
        <f>+((MAX(#REF!)-#REF!)/MAX(#REF!))*100</f>
        <v>#REF!</v>
      </c>
      <c r="D181" s="2" t="e">
        <f>+((MAX(#REF!)-#REF!)/MAX(#REF!))*100</f>
        <v>#REF!</v>
      </c>
      <c r="E181" s="2" t="e">
        <f>+((MAX(#REF!)-#REF!)/MAX(#REF!))*100</f>
        <v>#REF!</v>
      </c>
      <c r="F181" s="2" t="e">
        <f>+((MAX(#REF!)-#REF!)/MAX(#REF!))*100</f>
        <v>#REF!</v>
      </c>
      <c r="G181" s="2" t="e">
        <f>+((MAX(#REF!)-#REF!)/MAX(#REF!))*100</f>
        <v>#REF!</v>
      </c>
      <c r="H181" s="2" t="e">
        <f>+((MAX(#REF!)-#REF!)/MAX(#REF!))*100</f>
        <v>#REF!</v>
      </c>
      <c r="I181" s="2" t="e">
        <f>+((MAX(#REF!)-#REF!)/MAX(#REF!))*100</f>
        <v>#REF!</v>
      </c>
      <c r="J181" s="2" t="e">
        <f>+((MAX(#REF!)-#REF!)/MAX(#REF!))*100</f>
        <v>#REF!</v>
      </c>
      <c r="K181" s="2" t="e">
        <f>+((MAX(#REF!)-#REF!)/MAX(#REF!))*100</f>
        <v>#REF!</v>
      </c>
      <c r="L181" s="2" t="e">
        <f>+((MAX(#REF!)-#REF!)/MAX(#REF!))*100</f>
        <v>#REF!</v>
      </c>
      <c r="M181" s="2" t="e">
        <f>+((MAX(#REF!)-#REF!)/MAX(#REF!))*100</f>
        <v>#REF!</v>
      </c>
      <c r="N181" s="2" t="e">
        <f>+((MAX(#REF!)-#REF!)/MAX(#REF!))*100</f>
        <v>#REF!</v>
      </c>
      <c r="O181" s="2" t="e">
        <f>+((MAX(#REF!)-#REF!)/MAX(#REF!))*100</f>
        <v>#REF!</v>
      </c>
      <c r="P181" s="2" t="e">
        <f>+((MAX(#REF!)-#REF!)/MAX(#REF!))*100</f>
        <v>#REF!</v>
      </c>
      <c r="Q181" s="2" t="e">
        <f>+((MAX(#REF!)-#REF!)/MAX(#REF!))*100</f>
        <v>#REF!</v>
      </c>
      <c r="R181" s="2" t="e">
        <f>+((MAX(#REF!)-#REF!)/MAX(#REF!))*100</f>
        <v>#REF!</v>
      </c>
      <c r="S181" s="2" t="e">
        <f>+((MAX(#REF!)-#REF!)/MAX(#REF!))*100</f>
        <v>#REF!</v>
      </c>
      <c r="T181" s="2" t="e">
        <f>+((MAX(#REF!)-#REF!)/MAX(#REF!))*100</f>
        <v>#REF!</v>
      </c>
      <c r="U181" s="2" t="e">
        <f>+((MAX(#REF!)-#REF!)/MAX(#REF!))*100</f>
        <v>#REF!</v>
      </c>
      <c r="V181" s="2" t="e">
        <f>+((MAX(#REF!)-#REF!)/MAX(#REF!))*100</f>
        <v>#REF!</v>
      </c>
      <c r="W181" s="2" t="e">
        <f>+((MAX(#REF!)-#REF!)/MAX(#REF!))*100</f>
        <v>#REF!</v>
      </c>
      <c r="X181" s="2" t="e">
        <f>+((MAX(#REF!)-#REF!)/MAX(#REF!))*100</f>
        <v>#REF!</v>
      </c>
      <c r="Y181" s="2" t="e">
        <f>+((MAX(#REF!)-#REF!)/MAX(#REF!))*100</f>
        <v>#REF!</v>
      </c>
      <c r="Z181" s="2" t="e">
        <f>+((MAX(#REF!)-#REF!)/MAX(#REF!))*100</f>
        <v>#REF!</v>
      </c>
      <c r="AA181" s="2" t="e">
        <f>+((MAX(#REF!)-#REF!)/MAX(#REF!))*100</f>
        <v>#REF!</v>
      </c>
      <c r="AB181" s="2" t="e">
        <f>+((MAX(#REF!)-#REF!)/MAX(#REF!))*100</f>
        <v>#REF!</v>
      </c>
      <c r="AC181" s="2" t="e">
        <f>+((MAX(#REF!)-#REF!)/MAX(#REF!))*100</f>
        <v>#REF!</v>
      </c>
      <c r="AD181" s="2" t="e">
        <f>+((MAX(#REF!)-#REF!)/MAX(#REF!))*100</f>
        <v>#REF!</v>
      </c>
      <c r="AE181" s="2" t="e">
        <f>+((MAX(#REF!)-#REF!)/MAX(#REF!))*100</f>
        <v>#REF!</v>
      </c>
      <c r="AF181" s="2" t="e">
        <f>+((MAX(#REF!)-#REF!)/MAX(#REF!))*100</f>
        <v>#REF!</v>
      </c>
      <c r="AG181" s="2" t="e">
        <f>+((MAX(#REF!)-#REF!)/MAX(#REF!))*100</f>
        <v>#REF!</v>
      </c>
      <c r="AH181" s="2" t="e">
        <f>+((MAX(#REF!)-#REF!)/MAX(#REF!))*100</f>
        <v>#REF!</v>
      </c>
      <c r="AI181" s="2" t="e">
        <f>+((MAX(#REF!)-#REF!)/MAX(#REF!))*100</f>
        <v>#REF!</v>
      </c>
      <c r="AJ181" s="2" t="e">
        <f>+((MAX(#REF!)-#REF!)/MAX(#REF!))*100</f>
        <v>#REF!</v>
      </c>
      <c r="AK181" s="2" t="e">
        <f>+((MAX(#REF!)-#REF!)/MAX(#REF!))*100</f>
        <v>#REF!</v>
      </c>
      <c r="AL181" s="2" t="e">
        <f>+((MAX(#REF!)-#REF!)/MAX(#REF!))*100</f>
        <v>#REF!</v>
      </c>
      <c r="AM181" s="2" t="e">
        <f>+((MAX(#REF!)-#REF!)/MAX(#REF!))*100</f>
        <v>#REF!</v>
      </c>
      <c r="AN181" s="2" t="e">
        <f>+((MAX(#REF!)-#REF!)/MAX(#REF!))*100</f>
        <v>#REF!</v>
      </c>
      <c r="AO181" s="2" t="e">
        <f>+((MAX(#REF!)-#REF!)/MAX(#REF!))*100</f>
        <v>#REF!</v>
      </c>
      <c r="AP181" s="2" t="e">
        <f>+((MAX(#REF!)-#REF!)/MAX(#REF!))*100</f>
        <v>#REF!</v>
      </c>
      <c r="AQ181" s="2" t="e">
        <f>+((MAX(#REF!)-#REF!)/MAX(#REF!))*100</f>
        <v>#REF!</v>
      </c>
      <c r="AR181" s="2" t="e">
        <f>+((MAX(#REF!)-#REF!)/MAX(#REF!))*100</f>
        <v>#REF!</v>
      </c>
      <c r="AS181" s="2" t="e">
        <f>+((MAX(#REF!)-#REF!)/MAX(#REF!))*100</f>
        <v>#REF!</v>
      </c>
      <c r="AT181" s="2" t="e">
        <f>+((MAX(#REF!)-#REF!)/MAX(#REF!))*100</f>
        <v>#REF!</v>
      </c>
      <c r="AU181" s="2" t="e">
        <f>+((MAX(#REF!)-#REF!)/MAX(#REF!))*100</f>
        <v>#REF!</v>
      </c>
      <c r="AV181" s="2" t="e">
        <f>+((MAX(#REF!)-#REF!)/MAX(#REF!))*100</f>
        <v>#REF!</v>
      </c>
      <c r="AW181" s="2" t="e">
        <f>+((MAX(#REF!)-#REF!)/MAX(#REF!))*100</f>
        <v>#REF!</v>
      </c>
      <c r="AX181" s="2" t="e">
        <f>+((MAX(#REF!)-#REF!)/MAX(#REF!))*100</f>
        <v>#REF!</v>
      </c>
      <c r="AY181" s="2" t="e">
        <f>+((MAX(#REF!)-#REF!)/MAX(#REF!))*100</f>
        <v>#REF!</v>
      </c>
      <c r="AZ181" s="2" t="e">
        <f>+((MAX(#REF!)-#REF!)/MAX(#REF!))*100</f>
        <v>#REF!</v>
      </c>
      <c r="BA181" s="2" t="e">
        <f>+((MAX(#REF!)-#REF!)/MAX(#REF!))*100</f>
        <v>#REF!</v>
      </c>
      <c r="BB181" s="2" t="e">
        <f>+((MAX(#REF!)-#REF!)/MAX(#REF!))*100</f>
        <v>#REF!</v>
      </c>
      <c r="BC181" s="2" t="e">
        <f>+((MAX(#REF!)-#REF!)/MAX(#REF!))*100</f>
        <v>#REF!</v>
      </c>
      <c r="BD181" s="2" t="e">
        <f>+((MAX(#REF!)-#REF!)/MAX(#REF!))*100</f>
        <v>#REF!</v>
      </c>
      <c r="BE181" s="3">
        <v>1615.8</v>
      </c>
      <c r="BF181" s="3">
        <v>1637.07</v>
      </c>
      <c r="BG181" s="3">
        <v>2503.77</v>
      </c>
      <c r="BH181" s="3">
        <v>2836.63</v>
      </c>
      <c r="BI181" s="3">
        <v>577.47</v>
      </c>
      <c r="BJ181" s="3">
        <v>7001.62</v>
      </c>
      <c r="BK181" s="3">
        <v>4203.66</v>
      </c>
      <c r="BL181" s="3">
        <v>8675.73</v>
      </c>
      <c r="BM181" s="3">
        <v>984.04</v>
      </c>
      <c r="BN181" s="3">
        <v>4266.26</v>
      </c>
      <c r="BO181" s="3">
        <v>17970.12</v>
      </c>
      <c r="BP181" s="3">
        <v>382.07</v>
      </c>
      <c r="BQ181" s="3">
        <v>469.33</v>
      </c>
      <c r="BR181" s="3">
        <v>6044.75</v>
      </c>
      <c r="BS181" s="3">
        <v>9171.7999999999993</v>
      </c>
      <c r="BT181" s="3">
        <v>1285.78</v>
      </c>
      <c r="BU181" s="3">
        <v>8105.39</v>
      </c>
      <c r="BV181" s="3">
        <v>6596.43</v>
      </c>
      <c r="BW181" s="3">
        <v>5276.69</v>
      </c>
      <c r="BX181" s="3">
        <v>23502.51</v>
      </c>
      <c r="BY181" s="3">
        <v>1218.98</v>
      </c>
      <c r="BZ181" s="3">
        <v>4730.3770000000004</v>
      </c>
      <c r="CA181" s="3">
        <v>20263.71</v>
      </c>
      <c r="CB181" s="3">
        <v>1079.8</v>
      </c>
      <c r="CC181" s="3">
        <v>778.63</v>
      </c>
      <c r="CD181" s="3">
        <v>5340.7</v>
      </c>
      <c r="CE181" s="3">
        <v>581.46</v>
      </c>
      <c r="CF181" s="3">
        <v>647.05200000000002</v>
      </c>
      <c r="CG181" s="3">
        <v>1071.45</v>
      </c>
      <c r="CH181" s="3">
        <v>532.39200000000005</v>
      </c>
      <c r="CI181" s="3">
        <v>289.92</v>
      </c>
      <c r="CJ181" s="3">
        <v>41225.980000000003</v>
      </c>
      <c r="CK181" s="3">
        <v>249.69</v>
      </c>
      <c r="CL181" s="3">
        <v>970.17</v>
      </c>
      <c r="CM181" s="3">
        <v>1712.66</v>
      </c>
      <c r="CN181" s="3">
        <v>809.52</v>
      </c>
      <c r="CO181" s="3">
        <v>54110</v>
      </c>
      <c r="CP181" s="3">
        <v>3820.84</v>
      </c>
      <c r="CQ181" s="3">
        <v>1767.5</v>
      </c>
      <c r="CR181" s="3">
        <v>23819.56</v>
      </c>
      <c r="CS181" s="3">
        <v>1111055</v>
      </c>
      <c r="CT181" s="3">
        <v>2432.5100000000002</v>
      </c>
      <c r="CU181" s="3">
        <v>1013.17</v>
      </c>
      <c r="CV181" s="3">
        <v>96.4</v>
      </c>
      <c r="CW181" s="3">
        <v>70051.520000000004</v>
      </c>
      <c r="CX181" s="3">
        <v>2927.19</v>
      </c>
      <c r="CY181" s="3">
        <v>1218.98</v>
      </c>
      <c r="CZ181" s="3">
        <v>639.46799999999996</v>
      </c>
      <c r="DA181" s="3">
        <v>2191.8510000000001</v>
      </c>
      <c r="DB181" s="3">
        <v>1013.17</v>
      </c>
      <c r="DC181" s="3">
        <v>1709.91</v>
      </c>
      <c r="DD181" s="3">
        <v>13.12</v>
      </c>
      <c r="DE181" s="3">
        <v>46.344200000000001</v>
      </c>
      <c r="DF181" s="3">
        <v>1563.26</v>
      </c>
      <c r="DG181" s="3">
        <v>387.48</v>
      </c>
      <c r="DH181" s="3">
        <v>96.4</v>
      </c>
      <c r="DI181" s="3">
        <v>546.77</v>
      </c>
    </row>
    <row r="182" spans="1:113">
      <c r="A182" s="1" t="e">
        <f>+#REF!</f>
        <v>#REF!</v>
      </c>
      <c r="B182" s="2" t="e">
        <f>+((MAX(#REF!)-#REF!)/MAX(#REF!))*100</f>
        <v>#REF!</v>
      </c>
      <c r="C182" s="2" t="e">
        <f>+((MAX(#REF!)-#REF!)/MAX(#REF!))*100</f>
        <v>#REF!</v>
      </c>
      <c r="D182" s="2" t="e">
        <f>+((MAX(#REF!)-#REF!)/MAX(#REF!))*100</f>
        <v>#REF!</v>
      </c>
      <c r="E182" s="2" t="e">
        <f>+((MAX(#REF!)-#REF!)/MAX(#REF!))*100</f>
        <v>#REF!</v>
      </c>
      <c r="F182" s="2" t="e">
        <f>+((MAX(#REF!)-#REF!)/MAX(#REF!))*100</f>
        <v>#REF!</v>
      </c>
      <c r="G182" s="2" t="e">
        <f>+((MAX(#REF!)-#REF!)/MAX(#REF!))*100</f>
        <v>#REF!</v>
      </c>
      <c r="H182" s="2" t="e">
        <f>+((MAX(#REF!)-#REF!)/MAX(#REF!))*100</f>
        <v>#REF!</v>
      </c>
      <c r="I182" s="2" t="e">
        <f>+((MAX(#REF!)-#REF!)/MAX(#REF!))*100</f>
        <v>#REF!</v>
      </c>
      <c r="J182" s="2" t="e">
        <f>+((MAX(#REF!)-#REF!)/MAX(#REF!))*100</f>
        <v>#REF!</v>
      </c>
      <c r="K182" s="2" t="e">
        <f>+((MAX(#REF!)-#REF!)/MAX(#REF!))*100</f>
        <v>#REF!</v>
      </c>
      <c r="L182" s="2" t="e">
        <f>+((MAX(#REF!)-#REF!)/MAX(#REF!))*100</f>
        <v>#REF!</v>
      </c>
      <c r="M182" s="2" t="e">
        <f>+((MAX(#REF!)-#REF!)/MAX(#REF!))*100</f>
        <v>#REF!</v>
      </c>
      <c r="N182" s="2" t="e">
        <f>+((MAX(#REF!)-#REF!)/MAX(#REF!))*100</f>
        <v>#REF!</v>
      </c>
      <c r="O182" s="2" t="e">
        <f>+((MAX(#REF!)-#REF!)/MAX(#REF!))*100</f>
        <v>#REF!</v>
      </c>
      <c r="P182" s="2" t="e">
        <f>+((MAX(#REF!)-#REF!)/MAX(#REF!))*100</f>
        <v>#REF!</v>
      </c>
      <c r="Q182" s="2" t="e">
        <f>+((MAX(#REF!)-#REF!)/MAX(#REF!))*100</f>
        <v>#REF!</v>
      </c>
      <c r="R182" s="2" t="e">
        <f>+((MAX(#REF!)-#REF!)/MAX(#REF!))*100</f>
        <v>#REF!</v>
      </c>
      <c r="S182" s="2" t="e">
        <f>+((MAX(#REF!)-#REF!)/MAX(#REF!))*100</f>
        <v>#REF!</v>
      </c>
      <c r="T182" s="2" t="e">
        <f>+((MAX(#REF!)-#REF!)/MAX(#REF!))*100</f>
        <v>#REF!</v>
      </c>
      <c r="U182" s="2" t="e">
        <f>+((MAX(#REF!)-#REF!)/MAX(#REF!))*100</f>
        <v>#REF!</v>
      </c>
      <c r="V182" s="2" t="e">
        <f>+((MAX(#REF!)-#REF!)/MAX(#REF!))*100</f>
        <v>#REF!</v>
      </c>
      <c r="W182" s="2" t="e">
        <f>+((MAX(#REF!)-#REF!)/MAX(#REF!))*100</f>
        <v>#REF!</v>
      </c>
      <c r="X182" s="2" t="e">
        <f>+((MAX(#REF!)-#REF!)/MAX(#REF!))*100</f>
        <v>#REF!</v>
      </c>
      <c r="Y182" s="2" t="e">
        <f>+((MAX(#REF!)-#REF!)/MAX(#REF!))*100</f>
        <v>#REF!</v>
      </c>
      <c r="Z182" s="2" t="e">
        <f>+((MAX(#REF!)-#REF!)/MAX(#REF!))*100</f>
        <v>#REF!</v>
      </c>
      <c r="AA182" s="2" t="e">
        <f>+((MAX(#REF!)-#REF!)/MAX(#REF!))*100</f>
        <v>#REF!</v>
      </c>
      <c r="AB182" s="2" t="e">
        <f>+((MAX(#REF!)-#REF!)/MAX(#REF!))*100</f>
        <v>#REF!</v>
      </c>
      <c r="AC182" s="2" t="e">
        <f>+((MAX(#REF!)-#REF!)/MAX(#REF!))*100</f>
        <v>#REF!</v>
      </c>
      <c r="AD182" s="2" t="e">
        <f>+((MAX(#REF!)-#REF!)/MAX(#REF!))*100</f>
        <v>#REF!</v>
      </c>
      <c r="AE182" s="2" t="e">
        <f>+((MAX(#REF!)-#REF!)/MAX(#REF!))*100</f>
        <v>#REF!</v>
      </c>
      <c r="AF182" s="2" t="e">
        <f>+((MAX(#REF!)-#REF!)/MAX(#REF!))*100</f>
        <v>#REF!</v>
      </c>
      <c r="AG182" s="2" t="e">
        <f>+((MAX(#REF!)-#REF!)/MAX(#REF!))*100</f>
        <v>#REF!</v>
      </c>
      <c r="AH182" s="2" t="e">
        <f>+((MAX(#REF!)-#REF!)/MAX(#REF!))*100</f>
        <v>#REF!</v>
      </c>
      <c r="AI182" s="2" t="e">
        <f>+((MAX(#REF!)-#REF!)/MAX(#REF!))*100</f>
        <v>#REF!</v>
      </c>
      <c r="AJ182" s="2" t="e">
        <f>+((MAX(#REF!)-#REF!)/MAX(#REF!))*100</f>
        <v>#REF!</v>
      </c>
      <c r="AK182" s="2" t="e">
        <f>+((MAX(#REF!)-#REF!)/MAX(#REF!))*100</f>
        <v>#REF!</v>
      </c>
      <c r="AL182" s="2" t="e">
        <f>+((MAX(#REF!)-#REF!)/MAX(#REF!))*100</f>
        <v>#REF!</v>
      </c>
      <c r="AM182" s="2" t="e">
        <f>+((MAX(#REF!)-#REF!)/MAX(#REF!))*100</f>
        <v>#REF!</v>
      </c>
      <c r="AN182" s="2" t="e">
        <f>+((MAX(#REF!)-#REF!)/MAX(#REF!))*100</f>
        <v>#REF!</v>
      </c>
      <c r="AO182" s="2" t="e">
        <f>+((MAX(#REF!)-#REF!)/MAX(#REF!))*100</f>
        <v>#REF!</v>
      </c>
      <c r="AP182" s="2" t="e">
        <f>+((MAX(#REF!)-#REF!)/MAX(#REF!))*100</f>
        <v>#REF!</v>
      </c>
      <c r="AQ182" s="2" t="e">
        <f>+((MAX(#REF!)-#REF!)/MAX(#REF!))*100</f>
        <v>#REF!</v>
      </c>
      <c r="AR182" s="2" t="e">
        <f>+((MAX(#REF!)-#REF!)/MAX(#REF!))*100</f>
        <v>#REF!</v>
      </c>
      <c r="AS182" s="2" t="e">
        <f>+((MAX(#REF!)-#REF!)/MAX(#REF!))*100</f>
        <v>#REF!</v>
      </c>
      <c r="AT182" s="2" t="e">
        <f>+((MAX(#REF!)-#REF!)/MAX(#REF!))*100</f>
        <v>#REF!</v>
      </c>
      <c r="AU182" s="2" t="e">
        <f>+((MAX(#REF!)-#REF!)/MAX(#REF!))*100</f>
        <v>#REF!</v>
      </c>
      <c r="AV182" s="2" t="e">
        <f>+((MAX(#REF!)-#REF!)/MAX(#REF!))*100</f>
        <v>#REF!</v>
      </c>
      <c r="AW182" s="2" t="e">
        <f>+((MAX(#REF!)-#REF!)/MAX(#REF!))*100</f>
        <v>#REF!</v>
      </c>
      <c r="AX182" s="2" t="e">
        <f>+((MAX(#REF!)-#REF!)/MAX(#REF!))*100</f>
        <v>#REF!</v>
      </c>
      <c r="AY182" s="2" t="e">
        <f>+((MAX(#REF!)-#REF!)/MAX(#REF!))*100</f>
        <v>#REF!</v>
      </c>
      <c r="AZ182" s="2" t="e">
        <f>+((MAX(#REF!)-#REF!)/MAX(#REF!))*100</f>
        <v>#REF!</v>
      </c>
      <c r="BA182" s="2" t="e">
        <f>+((MAX(#REF!)-#REF!)/MAX(#REF!))*100</f>
        <v>#REF!</v>
      </c>
      <c r="BB182" s="2" t="e">
        <f>+((MAX(#REF!)-#REF!)/MAX(#REF!))*100</f>
        <v>#REF!</v>
      </c>
      <c r="BC182" s="2" t="e">
        <f>+((MAX(#REF!)-#REF!)/MAX(#REF!))*100</f>
        <v>#REF!</v>
      </c>
      <c r="BD182" s="2" t="e">
        <f>+((MAX(#REF!)-#REF!)/MAX(#REF!))*100</f>
        <v>#REF!</v>
      </c>
      <c r="BE182" s="3">
        <v>1621.5</v>
      </c>
      <c r="BF182" s="3">
        <v>1621.19</v>
      </c>
      <c r="BG182" s="3">
        <v>2548.7199999999998</v>
      </c>
      <c r="BH182" s="3">
        <v>2818.17</v>
      </c>
      <c r="BI182" s="3">
        <v>569.24</v>
      </c>
      <c r="BJ182" s="3">
        <v>6947.8</v>
      </c>
      <c r="BK182" s="3">
        <v>4186.7700000000004</v>
      </c>
      <c r="BL182" s="3">
        <v>8661.51</v>
      </c>
      <c r="BM182" s="3">
        <v>1030.95</v>
      </c>
      <c r="BN182" s="3">
        <v>4240.76</v>
      </c>
      <c r="BO182" s="3">
        <v>17646.16</v>
      </c>
      <c r="BP182" s="3">
        <v>375.77</v>
      </c>
      <c r="BQ182" s="3">
        <v>465.62</v>
      </c>
      <c r="BR182" s="3">
        <v>6000.47</v>
      </c>
      <c r="BS182" s="3">
        <v>9228.4</v>
      </c>
      <c r="BT182" s="3">
        <v>1269.48</v>
      </c>
      <c r="BU182" s="3">
        <v>8055</v>
      </c>
      <c r="BV182" s="3">
        <v>6512.66</v>
      </c>
      <c r="BW182" s="3">
        <v>5307.0609999999997</v>
      </c>
      <c r="BX182" s="3">
        <v>23207.040000000001</v>
      </c>
      <c r="BY182" s="3">
        <v>1217.52</v>
      </c>
      <c r="BZ182" s="3">
        <v>4782.6790000000001</v>
      </c>
      <c r="CA182" s="3">
        <v>19727.27</v>
      </c>
      <c r="CB182" s="3">
        <v>1084.3900000000001</v>
      </c>
      <c r="CC182" s="3">
        <v>762.11</v>
      </c>
      <c r="CD182" s="3">
        <v>5095.41</v>
      </c>
      <c r="CE182" s="3">
        <v>581.97</v>
      </c>
      <c r="CF182" s="3">
        <v>637.31600000000003</v>
      </c>
      <c r="CG182" s="3">
        <v>1064.5899999999999</v>
      </c>
      <c r="CH182" s="3">
        <v>503.77499999999998</v>
      </c>
      <c r="CI182" s="3">
        <v>290.70999999999998</v>
      </c>
      <c r="CJ182" s="3">
        <v>40903.65</v>
      </c>
      <c r="CK182" s="3">
        <v>253.96</v>
      </c>
      <c r="CL182" s="3">
        <v>968.18</v>
      </c>
      <c r="CM182" s="3">
        <v>1725.66</v>
      </c>
      <c r="CN182" s="3">
        <v>791.89</v>
      </c>
      <c r="CO182" s="3">
        <v>53738.9</v>
      </c>
      <c r="CP182" s="3">
        <v>3872.91</v>
      </c>
      <c r="CQ182" s="3">
        <v>1768.52</v>
      </c>
      <c r="CR182" s="3">
        <v>23385.39</v>
      </c>
      <c r="CS182" s="3">
        <v>1060663</v>
      </c>
      <c r="CT182" s="3">
        <v>2394.9699999999998</v>
      </c>
      <c r="CU182" s="3">
        <v>999.88</v>
      </c>
      <c r="CV182" s="3">
        <v>95.97</v>
      </c>
      <c r="CW182" s="3">
        <v>70223.31</v>
      </c>
      <c r="CX182" s="3">
        <v>2919.34</v>
      </c>
      <c r="CY182" s="3">
        <v>1217.52</v>
      </c>
      <c r="CZ182" s="3">
        <v>633.33600000000001</v>
      </c>
      <c r="DA182" s="3">
        <v>2160.027</v>
      </c>
      <c r="DB182" s="3">
        <v>999.88</v>
      </c>
      <c r="DC182" s="3">
        <v>1691.75</v>
      </c>
      <c r="DD182" s="3">
        <v>15.46</v>
      </c>
      <c r="DE182" s="3">
        <v>46.030500000000004</v>
      </c>
      <c r="DF182" s="3">
        <v>1554.99</v>
      </c>
      <c r="DG182" s="3">
        <v>385.09</v>
      </c>
      <c r="DH182" s="3">
        <v>95.97</v>
      </c>
      <c r="DI182" s="3">
        <v>541.61</v>
      </c>
    </row>
    <row r="183" spans="1:113">
      <c r="A183" s="1" t="e">
        <f>+#REF!</f>
        <v>#REF!</v>
      </c>
      <c r="B183" s="2" t="e">
        <f>+((MAX(#REF!)-#REF!)/MAX(#REF!))*100</f>
        <v>#REF!</v>
      </c>
      <c r="C183" s="2" t="e">
        <f>+((MAX(#REF!)-#REF!)/MAX(#REF!))*100</f>
        <v>#REF!</v>
      </c>
      <c r="D183" s="2" t="e">
        <f>+((MAX(#REF!)-#REF!)/MAX(#REF!))*100</f>
        <v>#REF!</v>
      </c>
      <c r="E183" s="2" t="e">
        <f>+((MAX(#REF!)-#REF!)/MAX(#REF!))*100</f>
        <v>#REF!</v>
      </c>
      <c r="F183" s="2" t="e">
        <f>+((MAX(#REF!)-#REF!)/MAX(#REF!))*100</f>
        <v>#REF!</v>
      </c>
      <c r="G183" s="2" t="e">
        <f>+((MAX(#REF!)-#REF!)/MAX(#REF!))*100</f>
        <v>#REF!</v>
      </c>
      <c r="H183" s="2" t="e">
        <f>+((MAX(#REF!)-#REF!)/MAX(#REF!))*100</f>
        <v>#REF!</v>
      </c>
      <c r="I183" s="2" t="e">
        <f>+((MAX(#REF!)-#REF!)/MAX(#REF!))*100</f>
        <v>#REF!</v>
      </c>
      <c r="J183" s="2" t="e">
        <f>+((MAX(#REF!)-#REF!)/MAX(#REF!))*100</f>
        <v>#REF!</v>
      </c>
      <c r="K183" s="2" t="e">
        <f>+((MAX(#REF!)-#REF!)/MAX(#REF!))*100</f>
        <v>#REF!</v>
      </c>
      <c r="L183" s="2" t="e">
        <f>+((MAX(#REF!)-#REF!)/MAX(#REF!))*100</f>
        <v>#REF!</v>
      </c>
      <c r="M183" s="2" t="e">
        <f>+((MAX(#REF!)-#REF!)/MAX(#REF!))*100</f>
        <v>#REF!</v>
      </c>
      <c r="N183" s="2" t="e">
        <f>+((MAX(#REF!)-#REF!)/MAX(#REF!))*100</f>
        <v>#REF!</v>
      </c>
      <c r="O183" s="2" t="e">
        <f>+((MAX(#REF!)-#REF!)/MAX(#REF!))*100</f>
        <v>#REF!</v>
      </c>
      <c r="P183" s="2" t="e">
        <f>+((MAX(#REF!)-#REF!)/MAX(#REF!))*100</f>
        <v>#REF!</v>
      </c>
      <c r="Q183" s="2" t="e">
        <f>+((MAX(#REF!)-#REF!)/MAX(#REF!))*100</f>
        <v>#REF!</v>
      </c>
      <c r="R183" s="2" t="e">
        <f>+((MAX(#REF!)-#REF!)/MAX(#REF!))*100</f>
        <v>#REF!</v>
      </c>
      <c r="S183" s="2" t="e">
        <f>+((MAX(#REF!)-#REF!)/MAX(#REF!))*100</f>
        <v>#REF!</v>
      </c>
      <c r="T183" s="2" t="e">
        <f>+((MAX(#REF!)-#REF!)/MAX(#REF!))*100</f>
        <v>#REF!</v>
      </c>
      <c r="U183" s="2" t="e">
        <f>+((MAX(#REF!)-#REF!)/MAX(#REF!))*100</f>
        <v>#REF!</v>
      </c>
      <c r="V183" s="2" t="e">
        <f>+((MAX(#REF!)-#REF!)/MAX(#REF!))*100</f>
        <v>#REF!</v>
      </c>
      <c r="W183" s="2" t="e">
        <f>+((MAX(#REF!)-#REF!)/MAX(#REF!))*100</f>
        <v>#REF!</v>
      </c>
      <c r="X183" s="2" t="e">
        <f>+((MAX(#REF!)-#REF!)/MAX(#REF!))*100</f>
        <v>#REF!</v>
      </c>
      <c r="Y183" s="2" t="e">
        <f>+((MAX(#REF!)-#REF!)/MAX(#REF!))*100</f>
        <v>#REF!</v>
      </c>
      <c r="Z183" s="2" t="e">
        <f>+((MAX(#REF!)-#REF!)/MAX(#REF!))*100</f>
        <v>#REF!</v>
      </c>
      <c r="AA183" s="2" t="e">
        <f>+((MAX(#REF!)-#REF!)/MAX(#REF!))*100</f>
        <v>#REF!</v>
      </c>
      <c r="AB183" s="2" t="e">
        <f>+((MAX(#REF!)-#REF!)/MAX(#REF!))*100</f>
        <v>#REF!</v>
      </c>
      <c r="AC183" s="2" t="e">
        <f>+((MAX(#REF!)-#REF!)/MAX(#REF!))*100</f>
        <v>#REF!</v>
      </c>
      <c r="AD183" s="2" t="e">
        <f>+((MAX(#REF!)-#REF!)/MAX(#REF!))*100</f>
        <v>#REF!</v>
      </c>
      <c r="AE183" s="2" t="e">
        <f>+((MAX(#REF!)-#REF!)/MAX(#REF!))*100</f>
        <v>#REF!</v>
      </c>
      <c r="AF183" s="2" t="e">
        <f>+((MAX(#REF!)-#REF!)/MAX(#REF!))*100</f>
        <v>#REF!</v>
      </c>
      <c r="AG183" s="2" t="e">
        <f>+((MAX(#REF!)-#REF!)/MAX(#REF!))*100</f>
        <v>#REF!</v>
      </c>
      <c r="AH183" s="2" t="e">
        <f>+((MAX(#REF!)-#REF!)/MAX(#REF!))*100</f>
        <v>#REF!</v>
      </c>
      <c r="AI183" s="2" t="e">
        <f>+((MAX(#REF!)-#REF!)/MAX(#REF!))*100</f>
        <v>#REF!</v>
      </c>
      <c r="AJ183" s="2" t="e">
        <f>+((MAX(#REF!)-#REF!)/MAX(#REF!))*100</f>
        <v>#REF!</v>
      </c>
      <c r="AK183" s="2" t="e">
        <f>+((MAX(#REF!)-#REF!)/MAX(#REF!))*100</f>
        <v>#REF!</v>
      </c>
      <c r="AL183" s="2" t="e">
        <f>+((MAX(#REF!)-#REF!)/MAX(#REF!))*100</f>
        <v>#REF!</v>
      </c>
      <c r="AM183" s="2" t="e">
        <f>+((MAX(#REF!)-#REF!)/MAX(#REF!))*100</f>
        <v>#REF!</v>
      </c>
      <c r="AN183" s="2" t="e">
        <f>+((MAX(#REF!)-#REF!)/MAX(#REF!))*100</f>
        <v>#REF!</v>
      </c>
      <c r="AO183" s="2" t="e">
        <f>+((MAX(#REF!)-#REF!)/MAX(#REF!))*100</f>
        <v>#REF!</v>
      </c>
      <c r="AP183" s="2" t="e">
        <f>+((MAX(#REF!)-#REF!)/MAX(#REF!))*100</f>
        <v>#REF!</v>
      </c>
      <c r="AQ183" s="2" t="e">
        <f>+((MAX(#REF!)-#REF!)/MAX(#REF!))*100</f>
        <v>#REF!</v>
      </c>
      <c r="AR183" s="2" t="e">
        <f>+((MAX(#REF!)-#REF!)/MAX(#REF!))*100</f>
        <v>#REF!</v>
      </c>
      <c r="AS183" s="2" t="e">
        <f>+((MAX(#REF!)-#REF!)/MAX(#REF!))*100</f>
        <v>#REF!</v>
      </c>
      <c r="AT183" s="2" t="e">
        <f>+((MAX(#REF!)-#REF!)/MAX(#REF!))*100</f>
        <v>#REF!</v>
      </c>
      <c r="AU183" s="2" t="e">
        <f>+((MAX(#REF!)-#REF!)/MAX(#REF!))*100</f>
        <v>#REF!</v>
      </c>
      <c r="AV183" s="2" t="e">
        <f>+((MAX(#REF!)-#REF!)/MAX(#REF!))*100</f>
        <v>#REF!</v>
      </c>
      <c r="AW183" s="2" t="e">
        <f>+((MAX(#REF!)-#REF!)/MAX(#REF!))*100</f>
        <v>#REF!</v>
      </c>
      <c r="AX183" s="2" t="e">
        <f>+((MAX(#REF!)-#REF!)/MAX(#REF!))*100</f>
        <v>#REF!</v>
      </c>
      <c r="AY183" s="2" t="e">
        <f>+((MAX(#REF!)-#REF!)/MAX(#REF!))*100</f>
        <v>#REF!</v>
      </c>
      <c r="AZ183" s="2" t="e">
        <f>+((MAX(#REF!)-#REF!)/MAX(#REF!))*100</f>
        <v>#REF!</v>
      </c>
      <c r="BA183" s="2" t="e">
        <f>+((MAX(#REF!)-#REF!)/MAX(#REF!))*100</f>
        <v>#REF!</v>
      </c>
      <c r="BB183" s="2" t="e">
        <f>+((MAX(#REF!)-#REF!)/MAX(#REF!))*100</f>
        <v>#REF!</v>
      </c>
      <c r="BC183" s="2" t="e">
        <f>+((MAX(#REF!)-#REF!)/MAX(#REF!))*100</f>
        <v>#REF!</v>
      </c>
      <c r="BD183" s="2" t="e">
        <f>+((MAX(#REF!)-#REF!)/MAX(#REF!))*100</f>
        <v>#REF!</v>
      </c>
      <c r="BE183" s="3">
        <v>1611.23</v>
      </c>
      <c r="BF183" s="3">
        <v>1620.82</v>
      </c>
      <c r="BG183" s="3">
        <v>2527.94</v>
      </c>
      <c r="BH183" s="3">
        <v>2812.58</v>
      </c>
      <c r="BI183" s="3">
        <v>564.91</v>
      </c>
      <c r="BJ183" s="3">
        <v>6867.27</v>
      </c>
      <c r="BK183" s="3">
        <v>4164.25</v>
      </c>
      <c r="BL183" s="3">
        <v>8622.9699999999993</v>
      </c>
      <c r="BM183" s="3">
        <v>1067.8699999999999</v>
      </c>
      <c r="BN183" s="3">
        <v>4278.3500000000004</v>
      </c>
      <c r="BO183" s="3">
        <v>18304.22</v>
      </c>
      <c r="BP183" s="3">
        <v>376.03</v>
      </c>
      <c r="BQ183" s="3">
        <v>464.31</v>
      </c>
      <c r="BR183" s="3">
        <v>6025.46</v>
      </c>
      <c r="BS183" s="3">
        <v>9420.9</v>
      </c>
      <c r="BT183" s="3">
        <v>1251.3900000000001</v>
      </c>
      <c r="BU183" s="3">
        <v>7943.71</v>
      </c>
      <c r="BV183" s="3">
        <v>6453.88</v>
      </c>
      <c r="BW183" s="3">
        <v>5208.0169999999998</v>
      </c>
      <c r="BX183" s="3">
        <v>23138.54</v>
      </c>
      <c r="BY183" s="3">
        <v>1163.82</v>
      </c>
      <c r="BZ183" s="3">
        <v>4759.384</v>
      </c>
      <c r="CA183" s="3">
        <v>19915.95</v>
      </c>
      <c r="CB183" s="3">
        <v>1088.47</v>
      </c>
      <c r="CC183" s="3">
        <v>771.65</v>
      </c>
      <c r="CD183" s="3">
        <v>5064.87</v>
      </c>
      <c r="CE183" s="3">
        <v>580.20000000000005</v>
      </c>
      <c r="CF183" s="3">
        <v>637.54499999999996</v>
      </c>
      <c r="CG183" s="3">
        <v>1061.6500000000001</v>
      </c>
      <c r="CH183" s="3">
        <v>503.51499999999999</v>
      </c>
      <c r="CI183" s="3">
        <v>294.7</v>
      </c>
      <c r="CJ183" s="3">
        <v>40909.54</v>
      </c>
      <c r="CK183" s="3">
        <v>254.39</v>
      </c>
      <c r="CL183" s="3">
        <v>944.52</v>
      </c>
      <c r="CM183" s="3">
        <v>1704.87</v>
      </c>
      <c r="CN183" s="3">
        <v>797.5</v>
      </c>
      <c r="CO183" s="3">
        <v>52849</v>
      </c>
      <c r="CP183" s="3">
        <v>3839.24</v>
      </c>
      <c r="CQ183" s="3">
        <v>1751.71</v>
      </c>
      <c r="CR183" s="3">
        <v>22700.53</v>
      </c>
      <c r="CS183" s="3">
        <v>1080317</v>
      </c>
      <c r="CT183" s="3">
        <v>2409.04</v>
      </c>
      <c r="CU183" s="3">
        <v>1007.92</v>
      </c>
      <c r="CV183" s="3">
        <v>96.09</v>
      </c>
      <c r="CW183" s="3">
        <v>69748.479999999996</v>
      </c>
      <c r="CX183" s="3">
        <v>2928.31</v>
      </c>
      <c r="CY183" s="3">
        <v>1163.82</v>
      </c>
      <c r="CZ183" s="3">
        <v>634.476</v>
      </c>
      <c r="DA183" s="3">
        <v>2174.665</v>
      </c>
      <c r="DB183" s="3">
        <v>1007.92</v>
      </c>
      <c r="DC183" s="3">
        <v>1690.5</v>
      </c>
      <c r="DD183" s="3">
        <v>16.739999999999998</v>
      </c>
      <c r="DE183" s="3">
        <v>45.988100000000003</v>
      </c>
      <c r="DF183" s="3">
        <v>1547.5</v>
      </c>
      <c r="DG183" s="3">
        <v>383.79</v>
      </c>
      <c r="DH183" s="3">
        <v>96.09</v>
      </c>
      <c r="DI183" s="3">
        <v>544.67999999999995</v>
      </c>
    </row>
    <row r="184" spans="1:113">
      <c r="A184" s="1" t="e">
        <f>+#REF!</f>
        <v>#REF!</v>
      </c>
      <c r="B184" s="2" t="e">
        <f>+((MAX(#REF!)-#REF!)/MAX(#REF!))*100</f>
        <v>#REF!</v>
      </c>
      <c r="C184" s="2" t="e">
        <f>+((MAX(#REF!)-#REF!)/MAX(#REF!))*100</f>
        <v>#REF!</v>
      </c>
      <c r="D184" s="2" t="e">
        <f>+((MAX(#REF!)-#REF!)/MAX(#REF!))*100</f>
        <v>#REF!</v>
      </c>
      <c r="E184" s="2" t="e">
        <f>+((MAX(#REF!)-#REF!)/MAX(#REF!))*100</f>
        <v>#REF!</v>
      </c>
      <c r="F184" s="2" t="e">
        <f>+((MAX(#REF!)-#REF!)/MAX(#REF!))*100</f>
        <v>#REF!</v>
      </c>
      <c r="G184" s="2" t="e">
        <f>+((MAX(#REF!)-#REF!)/MAX(#REF!))*100</f>
        <v>#REF!</v>
      </c>
      <c r="H184" s="2" t="e">
        <f>+((MAX(#REF!)-#REF!)/MAX(#REF!))*100</f>
        <v>#REF!</v>
      </c>
      <c r="I184" s="2" t="e">
        <f>+((MAX(#REF!)-#REF!)/MAX(#REF!))*100</f>
        <v>#REF!</v>
      </c>
      <c r="J184" s="2" t="e">
        <f>+((MAX(#REF!)-#REF!)/MAX(#REF!))*100</f>
        <v>#REF!</v>
      </c>
      <c r="K184" s="2" t="e">
        <f>+((MAX(#REF!)-#REF!)/MAX(#REF!))*100</f>
        <v>#REF!</v>
      </c>
      <c r="L184" s="2" t="e">
        <f>+((MAX(#REF!)-#REF!)/MAX(#REF!))*100</f>
        <v>#REF!</v>
      </c>
      <c r="M184" s="2" t="e">
        <f>+((MAX(#REF!)-#REF!)/MAX(#REF!))*100</f>
        <v>#REF!</v>
      </c>
      <c r="N184" s="2" t="e">
        <f>+((MAX(#REF!)-#REF!)/MAX(#REF!))*100</f>
        <v>#REF!</v>
      </c>
      <c r="O184" s="2" t="e">
        <f>+((MAX(#REF!)-#REF!)/MAX(#REF!))*100</f>
        <v>#REF!</v>
      </c>
      <c r="P184" s="2" t="e">
        <f>+((MAX(#REF!)-#REF!)/MAX(#REF!))*100</f>
        <v>#REF!</v>
      </c>
      <c r="Q184" s="2" t="e">
        <f>+((MAX(#REF!)-#REF!)/MAX(#REF!))*100</f>
        <v>#REF!</v>
      </c>
      <c r="R184" s="2" t="e">
        <f>+((MAX(#REF!)-#REF!)/MAX(#REF!))*100</f>
        <v>#REF!</v>
      </c>
      <c r="S184" s="2" t="e">
        <f>+((MAX(#REF!)-#REF!)/MAX(#REF!))*100</f>
        <v>#REF!</v>
      </c>
      <c r="T184" s="2" t="e">
        <f>+((MAX(#REF!)-#REF!)/MAX(#REF!))*100</f>
        <v>#REF!</v>
      </c>
      <c r="U184" s="2" t="e">
        <f>+((MAX(#REF!)-#REF!)/MAX(#REF!))*100</f>
        <v>#REF!</v>
      </c>
      <c r="V184" s="2" t="e">
        <f>+((MAX(#REF!)-#REF!)/MAX(#REF!))*100</f>
        <v>#REF!</v>
      </c>
      <c r="W184" s="2" t="e">
        <f>+((MAX(#REF!)-#REF!)/MAX(#REF!))*100</f>
        <v>#REF!</v>
      </c>
      <c r="X184" s="2" t="e">
        <f>+((MAX(#REF!)-#REF!)/MAX(#REF!))*100</f>
        <v>#REF!</v>
      </c>
      <c r="Y184" s="2" t="e">
        <f>+((MAX(#REF!)-#REF!)/MAX(#REF!))*100</f>
        <v>#REF!</v>
      </c>
      <c r="Z184" s="2" t="e">
        <f>+((MAX(#REF!)-#REF!)/MAX(#REF!))*100</f>
        <v>#REF!</v>
      </c>
      <c r="AA184" s="2" t="e">
        <f>+((MAX(#REF!)-#REF!)/MAX(#REF!))*100</f>
        <v>#REF!</v>
      </c>
      <c r="AB184" s="2" t="e">
        <f>+((MAX(#REF!)-#REF!)/MAX(#REF!))*100</f>
        <v>#REF!</v>
      </c>
      <c r="AC184" s="2" t="e">
        <f>+((MAX(#REF!)-#REF!)/MAX(#REF!))*100</f>
        <v>#REF!</v>
      </c>
      <c r="AD184" s="2" t="e">
        <f>+((MAX(#REF!)-#REF!)/MAX(#REF!))*100</f>
        <v>#REF!</v>
      </c>
      <c r="AE184" s="2" t="e">
        <f>+((MAX(#REF!)-#REF!)/MAX(#REF!))*100</f>
        <v>#REF!</v>
      </c>
      <c r="AF184" s="2" t="e">
        <f>+((MAX(#REF!)-#REF!)/MAX(#REF!))*100</f>
        <v>#REF!</v>
      </c>
      <c r="AG184" s="2" t="e">
        <f>+((MAX(#REF!)-#REF!)/MAX(#REF!))*100</f>
        <v>#REF!</v>
      </c>
      <c r="AH184" s="2" t="e">
        <f>+((MAX(#REF!)-#REF!)/MAX(#REF!))*100</f>
        <v>#REF!</v>
      </c>
      <c r="AI184" s="2" t="e">
        <f>+((MAX(#REF!)-#REF!)/MAX(#REF!))*100</f>
        <v>#REF!</v>
      </c>
      <c r="AJ184" s="2" t="e">
        <f>+((MAX(#REF!)-#REF!)/MAX(#REF!))*100</f>
        <v>#REF!</v>
      </c>
      <c r="AK184" s="2" t="e">
        <f>+((MAX(#REF!)-#REF!)/MAX(#REF!))*100</f>
        <v>#REF!</v>
      </c>
      <c r="AL184" s="2" t="e">
        <f>+((MAX(#REF!)-#REF!)/MAX(#REF!))*100</f>
        <v>#REF!</v>
      </c>
      <c r="AM184" s="2" t="e">
        <f>+((MAX(#REF!)-#REF!)/MAX(#REF!))*100</f>
        <v>#REF!</v>
      </c>
      <c r="AN184" s="2" t="e">
        <f>+((MAX(#REF!)-#REF!)/MAX(#REF!))*100</f>
        <v>#REF!</v>
      </c>
      <c r="AO184" s="2" t="e">
        <f>+((MAX(#REF!)-#REF!)/MAX(#REF!))*100</f>
        <v>#REF!</v>
      </c>
      <c r="AP184" s="2" t="e">
        <f>+((MAX(#REF!)-#REF!)/MAX(#REF!))*100</f>
        <v>#REF!</v>
      </c>
      <c r="AQ184" s="2" t="e">
        <f>+((MAX(#REF!)-#REF!)/MAX(#REF!))*100</f>
        <v>#REF!</v>
      </c>
      <c r="AR184" s="2" t="e">
        <f>+((MAX(#REF!)-#REF!)/MAX(#REF!))*100</f>
        <v>#REF!</v>
      </c>
      <c r="AS184" s="2" t="e">
        <f>+((MAX(#REF!)-#REF!)/MAX(#REF!))*100</f>
        <v>#REF!</v>
      </c>
      <c r="AT184" s="2" t="e">
        <f>+((MAX(#REF!)-#REF!)/MAX(#REF!))*100</f>
        <v>#REF!</v>
      </c>
      <c r="AU184" s="2" t="e">
        <f>+((MAX(#REF!)-#REF!)/MAX(#REF!))*100</f>
        <v>#REF!</v>
      </c>
      <c r="AV184" s="2" t="e">
        <f>+((MAX(#REF!)-#REF!)/MAX(#REF!))*100</f>
        <v>#REF!</v>
      </c>
      <c r="AW184" s="2" t="e">
        <f>+((MAX(#REF!)-#REF!)/MAX(#REF!))*100</f>
        <v>#REF!</v>
      </c>
      <c r="AX184" s="2" t="e">
        <f>+((MAX(#REF!)-#REF!)/MAX(#REF!))*100</f>
        <v>#REF!</v>
      </c>
      <c r="AY184" s="2" t="e">
        <f>+((MAX(#REF!)-#REF!)/MAX(#REF!))*100</f>
        <v>#REF!</v>
      </c>
      <c r="AZ184" s="2" t="e">
        <f>+((MAX(#REF!)-#REF!)/MAX(#REF!))*100</f>
        <v>#REF!</v>
      </c>
      <c r="BA184" s="2" t="e">
        <f>+((MAX(#REF!)-#REF!)/MAX(#REF!))*100</f>
        <v>#REF!</v>
      </c>
      <c r="BB184" s="2" t="e">
        <f>+((MAX(#REF!)-#REF!)/MAX(#REF!))*100</f>
        <v>#REF!</v>
      </c>
      <c r="BC184" s="2" t="e">
        <f>+((MAX(#REF!)-#REF!)/MAX(#REF!))*100</f>
        <v>#REF!</v>
      </c>
      <c r="BD184" s="2" t="e">
        <f>+((MAX(#REF!)-#REF!)/MAX(#REF!))*100</f>
        <v>#REF!</v>
      </c>
      <c r="BE184" s="3">
        <v>1630.87</v>
      </c>
      <c r="BF184" s="3">
        <v>1631.65</v>
      </c>
      <c r="BG184" s="3">
        <v>2511.77</v>
      </c>
      <c r="BH184" s="3">
        <v>2830.66</v>
      </c>
      <c r="BI184" s="3">
        <v>569.44000000000005</v>
      </c>
      <c r="BJ184" s="3">
        <v>6866.86</v>
      </c>
      <c r="BK184" s="3">
        <v>4219.9799999999996</v>
      </c>
      <c r="BL184" s="3">
        <v>8724.83</v>
      </c>
      <c r="BM184" s="3">
        <v>1109.2</v>
      </c>
      <c r="BN184" s="3">
        <v>4253.68</v>
      </c>
      <c r="BO184" s="3">
        <v>18882.63</v>
      </c>
      <c r="BP184" s="3">
        <v>376.11</v>
      </c>
      <c r="BQ184" s="3">
        <v>462.35</v>
      </c>
      <c r="BR184" s="3">
        <v>6184.7</v>
      </c>
      <c r="BS184" s="3">
        <v>9668.5</v>
      </c>
      <c r="BT184" s="3">
        <v>1266.3900000000001</v>
      </c>
      <c r="BU184" s="3">
        <v>7936.08</v>
      </c>
      <c r="BV184" s="3">
        <v>6487.19</v>
      </c>
      <c r="BW184" s="3">
        <v>5230.8720000000003</v>
      </c>
      <c r="BX184" s="3">
        <v>23218.32</v>
      </c>
      <c r="BY184" s="3">
        <v>1197.17</v>
      </c>
      <c r="BZ184" s="3">
        <v>4740.7700000000004</v>
      </c>
      <c r="CA184" s="3">
        <v>20528.59</v>
      </c>
      <c r="CB184" s="3">
        <v>1083.5999999999999</v>
      </c>
      <c r="CC184" s="3">
        <v>794</v>
      </c>
      <c r="CD184" s="3">
        <v>5287.12</v>
      </c>
      <c r="CE184" s="3">
        <v>592.15</v>
      </c>
      <c r="CF184" s="3">
        <v>641.08399999999995</v>
      </c>
      <c r="CG184" s="3">
        <v>1083.01</v>
      </c>
      <c r="CH184" s="3">
        <v>518.30499999999995</v>
      </c>
      <c r="CI184" s="3">
        <v>295.20999999999998</v>
      </c>
      <c r="CJ184" s="3">
        <v>40975.370000000003</v>
      </c>
      <c r="CK184" s="3">
        <v>252.96</v>
      </c>
      <c r="CL184" s="3">
        <v>948.77</v>
      </c>
      <c r="CM184" s="3">
        <v>1773.82</v>
      </c>
      <c r="CN184" s="3">
        <v>818.18</v>
      </c>
      <c r="CO184" s="3">
        <v>53149.599999999999</v>
      </c>
      <c r="CP184" s="3">
        <v>3837.16</v>
      </c>
      <c r="CQ184" s="3">
        <v>1763.11</v>
      </c>
      <c r="CR184" s="3">
        <v>22842.67</v>
      </c>
      <c r="CS184" s="3">
        <v>1078210</v>
      </c>
      <c r="CT184" s="3">
        <v>2468.5100000000002</v>
      </c>
      <c r="CU184" s="3">
        <v>1023.21</v>
      </c>
      <c r="CV184" s="3">
        <v>97.36</v>
      </c>
      <c r="CW184" s="3">
        <v>70262.81</v>
      </c>
      <c r="CX184" s="3">
        <v>2974.28</v>
      </c>
      <c r="CY184" s="3">
        <v>1197.17</v>
      </c>
      <c r="CZ184" s="3">
        <v>642.52300000000002</v>
      </c>
      <c r="DA184" s="3">
        <v>2228.1460000000002</v>
      </c>
      <c r="DB184" s="3">
        <v>1023.21</v>
      </c>
      <c r="DC184" s="3">
        <v>1703.2</v>
      </c>
      <c r="DD184" s="3">
        <v>15.72</v>
      </c>
      <c r="DE184" s="3">
        <v>46.420499999999997</v>
      </c>
      <c r="DF184" s="3">
        <v>1557.35</v>
      </c>
      <c r="DG184" s="3">
        <v>386.61</v>
      </c>
      <c r="DH184" s="3">
        <v>97.36</v>
      </c>
      <c r="DI184" s="3">
        <v>552</v>
      </c>
    </row>
    <row r="185" spans="1:113">
      <c r="A185" s="1" t="e">
        <f>+#REF!</f>
        <v>#REF!</v>
      </c>
      <c r="B185" s="2" t="e">
        <f>+((MAX(#REF!)-#REF!)/MAX(#REF!))*100</f>
        <v>#REF!</v>
      </c>
      <c r="C185" s="2" t="e">
        <f>+((MAX(#REF!)-#REF!)/MAX(#REF!))*100</f>
        <v>#REF!</v>
      </c>
      <c r="D185" s="2" t="e">
        <f>+((MAX(#REF!)-#REF!)/MAX(#REF!))*100</f>
        <v>#REF!</v>
      </c>
      <c r="E185" s="2" t="e">
        <f>+((MAX(#REF!)-#REF!)/MAX(#REF!))*100</f>
        <v>#REF!</v>
      </c>
      <c r="F185" s="2" t="e">
        <f>+((MAX(#REF!)-#REF!)/MAX(#REF!))*100</f>
        <v>#REF!</v>
      </c>
      <c r="G185" s="2" t="e">
        <f>+((MAX(#REF!)-#REF!)/MAX(#REF!))*100</f>
        <v>#REF!</v>
      </c>
      <c r="H185" s="2" t="e">
        <f>+((MAX(#REF!)-#REF!)/MAX(#REF!))*100</f>
        <v>#REF!</v>
      </c>
      <c r="I185" s="2" t="e">
        <f>+((MAX(#REF!)-#REF!)/MAX(#REF!))*100</f>
        <v>#REF!</v>
      </c>
      <c r="J185" s="2" t="e">
        <f>+((MAX(#REF!)-#REF!)/MAX(#REF!))*100</f>
        <v>#REF!</v>
      </c>
      <c r="K185" s="2" t="e">
        <f>+((MAX(#REF!)-#REF!)/MAX(#REF!))*100</f>
        <v>#REF!</v>
      </c>
      <c r="L185" s="2" t="e">
        <f>+((MAX(#REF!)-#REF!)/MAX(#REF!))*100</f>
        <v>#REF!</v>
      </c>
      <c r="M185" s="2" t="e">
        <f>+((MAX(#REF!)-#REF!)/MAX(#REF!))*100</f>
        <v>#REF!</v>
      </c>
      <c r="N185" s="2" t="e">
        <f>+((MAX(#REF!)-#REF!)/MAX(#REF!))*100</f>
        <v>#REF!</v>
      </c>
      <c r="O185" s="2" t="e">
        <f>+((MAX(#REF!)-#REF!)/MAX(#REF!))*100</f>
        <v>#REF!</v>
      </c>
      <c r="P185" s="2" t="e">
        <f>+((MAX(#REF!)-#REF!)/MAX(#REF!))*100</f>
        <v>#REF!</v>
      </c>
      <c r="Q185" s="2" t="e">
        <f>+((MAX(#REF!)-#REF!)/MAX(#REF!))*100</f>
        <v>#REF!</v>
      </c>
      <c r="R185" s="2" t="e">
        <f>+((MAX(#REF!)-#REF!)/MAX(#REF!))*100</f>
        <v>#REF!</v>
      </c>
      <c r="S185" s="2" t="e">
        <f>+((MAX(#REF!)-#REF!)/MAX(#REF!))*100</f>
        <v>#REF!</v>
      </c>
      <c r="T185" s="2" t="e">
        <f>+((MAX(#REF!)-#REF!)/MAX(#REF!))*100</f>
        <v>#REF!</v>
      </c>
      <c r="U185" s="2" t="e">
        <f>+((MAX(#REF!)-#REF!)/MAX(#REF!))*100</f>
        <v>#REF!</v>
      </c>
      <c r="V185" s="2" t="e">
        <f>+((MAX(#REF!)-#REF!)/MAX(#REF!))*100</f>
        <v>#REF!</v>
      </c>
      <c r="W185" s="2" t="e">
        <f>+((MAX(#REF!)-#REF!)/MAX(#REF!))*100</f>
        <v>#REF!</v>
      </c>
      <c r="X185" s="2" t="e">
        <f>+((MAX(#REF!)-#REF!)/MAX(#REF!))*100</f>
        <v>#REF!</v>
      </c>
      <c r="Y185" s="2" t="e">
        <f>+((MAX(#REF!)-#REF!)/MAX(#REF!))*100</f>
        <v>#REF!</v>
      </c>
      <c r="Z185" s="2" t="e">
        <f>+((MAX(#REF!)-#REF!)/MAX(#REF!))*100</f>
        <v>#REF!</v>
      </c>
      <c r="AA185" s="2" t="e">
        <f>+((MAX(#REF!)-#REF!)/MAX(#REF!))*100</f>
        <v>#REF!</v>
      </c>
      <c r="AB185" s="2" t="e">
        <f>+((MAX(#REF!)-#REF!)/MAX(#REF!))*100</f>
        <v>#REF!</v>
      </c>
      <c r="AC185" s="2" t="e">
        <f>+((MAX(#REF!)-#REF!)/MAX(#REF!))*100</f>
        <v>#REF!</v>
      </c>
      <c r="AD185" s="2" t="e">
        <f>+((MAX(#REF!)-#REF!)/MAX(#REF!))*100</f>
        <v>#REF!</v>
      </c>
      <c r="AE185" s="2" t="e">
        <f>+((MAX(#REF!)-#REF!)/MAX(#REF!))*100</f>
        <v>#REF!</v>
      </c>
      <c r="AF185" s="2" t="e">
        <f>+((MAX(#REF!)-#REF!)/MAX(#REF!))*100</f>
        <v>#REF!</v>
      </c>
      <c r="AG185" s="2" t="e">
        <f>+((MAX(#REF!)-#REF!)/MAX(#REF!))*100</f>
        <v>#REF!</v>
      </c>
      <c r="AH185" s="2" t="e">
        <f>+((MAX(#REF!)-#REF!)/MAX(#REF!))*100</f>
        <v>#REF!</v>
      </c>
      <c r="AI185" s="2" t="e">
        <f>+((MAX(#REF!)-#REF!)/MAX(#REF!))*100</f>
        <v>#REF!</v>
      </c>
      <c r="AJ185" s="2" t="e">
        <f>+((MAX(#REF!)-#REF!)/MAX(#REF!))*100</f>
        <v>#REF!</v>
      </c>
      <c r="AK185" s="2" t="e">
        <f>+((MAX(#REF!)-#REF!)/MAX(#REF!))*100</f>
        <v>#REF!</v>
      </c>
      <c r="AL185" s="2" t="e">
        <f>+((MAX(#REF!)-#REF!)/MAX(#REF!))*100</f>
        <v>#REF!</v>
      </c>
      <c r="AM185" s="2" t="e">
        <f>+((MAX(#REF!)-#REF!)/MAX(#REF!))*100</f>
        <v>#REF!</v>
      </c>
      <c r="AN185" s="2" t="e">
        <f>+((MAX(#REF!)-#REF!)/MAX(#REF!))*100</f>
        <v>#REF!</v>
      </c>
      <c r="AO185" s="2" t="e">
        <f>+((MAX(#REF!)-#REF!)/MAX(#REF!))*100</f>
        <v>#REF!</v>
      </c>
      <c r="AP185" s="2" t="e">
        <f>+((MAX(#REF!)-#REF!)/MAX(#REF!))*100</f>
        <v>#REF!</v>
      </c>
      <c r="AQ185" s="2" t="e">
        <f>+((MAX(#REF!)-#REF!)/MAX(#REF!))*100</f>
        <v>#REF!</v>
      </c>
      <c r="AR185" s="2" t="e">
        <f>+((MAX(#REF!)-#REF!)/MAX(#REF!))*100</f>
        <v>#REF!</v>
      </c>
      <c r="AS185" s="2" t="e">
        <f>+((MAX(#REF!)-#REF!)/MAX(#REF!))*100</f>
        <v>#REF!</v>
      </c>
      <c r="AT185" s="2" t="e">
        <f>+((MAX(#REF!)-#REF!)/MAX(#REF!))*100</f>
        <v>#REF!</v>
      </c>
      <c r="AU185" s="2" t="e">
        <f>+((MAX(#REF!)-#REF!)/MAX(#REF!))*100</f>
        <v>#REF!</v>
      </c>
      <c r="AV185" s="2" t="e">
        <f>+((MAX(#REF!)-#REF!)/MAX(#REF!))*100</f>
        <v>#REF!</v>
      </c>
      <c r="AW185" s="2" t="e">
        <f>+((MAX(#REF!)-#REF!)/MAX(#REF!))*100</f>
        <v>#REF!</v>
      </c>
      <c r="AX185" s="2" t="e">
        <f>+((MAX(#REF!)-#REF!)/MAX(#REF!))*100</f>
        <v>#REF!</v>
      </c>
      <c r="AY185" s="2" t="e">
        <f>+((MAX(#REF!)-#REF!)/MAX(#REF!))*100</f>
        <v>#REF!</v>
      </c>
      <c r="AZ185" s="2" t="e">
        <f>+((MAX(#REF!)-#REF!)/MAX(#REF!))*100</f>
        <v>#REF!</v>
      </c>
      <c r="BA185" s="2" t="e">
        <f>+((MAX(#REF!)-#REF!)/MAX(#REF!))*100</f>
        <v>#REF!</v>
      </c>
      <c r="BB185" s="2" t="e">
        <f>+((MAX(#REF!)-#REF!)/MAX(#REF!))*100</f>
        <v>#REF!</v>
      </c>
      <c r="BC185" s="2" t="e">
        <f>+((MAX(#REF!)-#REF!)/MAX(#REF!))*100</f>
        <v>#REF!</v>
      </c>
      <c r="BD185" s="2" t="e">
        <f>+((MAX(#REF!)-#REF!)/MAX(#REF!))*100</f>
        <v>#REF!</v>
      </c>
      <c r="BE185" s="3">
        <v>1659.35</v>
      </c>
      <c r="BF185" s="3">
        <v>1672.33</v>
      </c>
      <c r="BG185" s="3">
        <v>2572.86</v>
      </c>
      <c r="BH185" s="3">
        <v>2895.12</v>
      </c>
      <c r="BI185" s="3">
        <v>581.54</v>
      </c>
      <c r="BJ185" s="3">
        <v>7034.12</v>
      </c>
      <c r="BK185" s="3">
        <v>4286.03</v>
      </c>
      <c r="BL185" s="3">
        <v>8865.1</v>
      </c>
      <c r="BM185" s="3">
        <v>1166</v>
      </c>
      <c r="BN185" s="3">
        <v>4392.3999999999996</v>
      </c>
      <c r="BO185" s="3">
        <v>19271.02</v>
      </c>
      <c r="BP185" s="3">
        <v>385.73</v>
      </c>
      <c r="BQ185" s="3">
        <v>475.72</v>
      </c>
      <c r="BR185" s="3">
        <v>6346.2</v>
      </c>
      <c r="BS185" s="3">
        <v>10001.799999999999</v>
      </c>
      <c r="BT185" s="3">
        <v>1283.9000000000001</v>
      </c>
      <c r="BU185" s="3">
        <v>8084.65</v>
      </c>
      <c r="BV185" s="3">
        <v>6622.58</v>
      </c>
      <c r="BW185" s="3">
        <v>5321.4660000000003</v>
      </c>
      <c r="BX185" s="3">
        <v>23340.1</v>
      </c>
      <c r="BY185" s="3">
        <v>1205.52</v>
      </c>
      <c r="BZ185" s="3">
        <v>4758.5910000000003</v>
      </c>
      <c r="CA185" s="3">
        <v>20882.89</v>
      </c>
      <c r="CB185" s="3">
        <v>1112.58</v>
      </c>
      <c r="CC185" s="3">
        <v>804.88</v>
      </c>
      <c r="CD185" s="3">
        <v>5308.59</v>
      </c>
      <c r="CE185" s="3">
        <v>603.79</v>
      </c>
      <c r="CF185" s="3">
        <v>646.49900000000002</v>
      </c>
      <c r="CG185" s="3">
        <v>1103.45</v>
      </c>
      <c r="CH185" s="3">
        <v>529.49800000000005</v>
      </c>
      <c r="CI185" s="3">
        <v>298.2</v>
      </c>
      <c r="CJ185" s="3">
        <v>40412.69</v>
      </c>
      <c r="CK185" s="3">
        <v>262.52</v>
      </c>
      <c r="CL185" s="3">
        <v>943.17</v>
      </c>
      <c r="CM185" s="3">
        <v>1767.94</v>
      </c>
      <c r="CN185" s="3">
        <v>839.08</v>
      </c>
      <c r="CO185" s="3">
        <v>55378.5</v>
      </c>
      <c r="CP185" s="3">
        <v>3848.61</v>
      </c>
      <c r="CQ185" s="3">
        <v>1781</v>
      </c>
      <c r="CR185" s="3">
        <v>23372.49</v>
      </c>
      <c r="CS185" s="3">
        <v>1079728</v>
      </c>
      <c r="CT185" s="3">
        <v>2426.0500000000002</v>
      </c>
      <c r="CU185" s="3">
        <v>1042.06</v>
      </c>
      <c r="CV185" s="3">
        <v>99.44</v>
      </c>
      <c r="CW185" s="3">
        <v>70837.279999999999</v>
      </c>
      <c r="CX185" s="3">
        <v>3033.31</v>
      </c>
      <c r="CY185" s="3">
        <v>1205.52</v>
      </c>
      <c r="CZ185" s="3">
        <v>650.13499999999999</v>
      </c>
      <c r="DA185" s="3">
        <v>2193.7809999999999</v>
      </c>
      <c r="DB185" s="3">
        <v>1042.06</v>
      </c>
      <c r="DC185" s="3">
        <v>1744.5</v>
      </c>
      <c r="DD185" s="3">
        <v>13.04</v>
      </c>
      <c r="DE185" s="3">
        <v>47.497100000000003</v>
      </c>
      <c r="DF185" s="3">
        <v>1598.14</v>
      </c>
      <c r="DG185" s="3">
        <v>396.4</v>
      </c>
      <c r="DH185" s="3">
        <v>99.44</v>
      </c>
      <c r="DI185" s="3">
        <v>560.4</v>
      </c>
    </row>
    <row r="186" spans="1:113">
      <c r="A186" s="1" t="e">
        <f>+#REF!</f>
        <v>#REF!</v>
      </c>
      <c r="B186" s="2" t="e">
        <f>+((MAX(#REF!)-#REF!)/MAX(#REF!))*100</f>
        <v>#REF!</v>
      </c>
      <c r="C186" s="2" t="e">
        <f>+((MAX(#REF!)-#REF!)/MAX(#REF!))*100</f>
        <v>#REF!</v>
      </c>
      <c r="D186" s="2" t="e">
        <f>+((MAX(#REF!)-#REF!)/MAX(#REF!))*100</f>
        <v>#REF!</v>
      </c>
      <c r="E186" s="2" t="e">
        <f>+((MAX(#REF!)-#REF!)/MAX(#REF!))*100</f>
        <v>#REF!</v>
      </c>
      <c r="F186" s="2" t="e">
        <f>+((MAX(#REF!)-#REF!)/MAX(#REF!))*100</f>
        <v>#REF!</v>
      </c>
      <c r="G186" s="2" t="e">
        <f>+((MAX(#REF!)-#REF!)/MAX(#REF!))*100</f>
        <v>#REF!</v>
      </c>
      <c r="H186" s="2" t="e">
        <f>+((MAX(#REF!)-#REF!)/MAX(#REF!))*100</f>
        <v>#REF!</v>
      </c>
      <c r="I186" s="2" t="e">
        <f>+((MAX(#REF!)-#REF!)/MAX(#REF!))*100</f>
        <v>#REF!</v>
      </c>
      <c r="J186" s="2" t="e">
        <f>+((MAX(#REF!)-#REF!)/MAX(#REF!))*100</f>
        <v>#REF!</v>
      </c>
      <c r="K186" s="2" t="e">
        <f>+((MAX(#REF!)-#REF!)/MAX(#REF!))*100</f>
        <v>#REF!</v>
      </c>
      <c r="L186" s="2" t="e">
        <f>+((MAX(#REF!)-#REF!)/MAX(#REF!))*100</f>
        <v>#REF!</v>
      </c>
      <c r="M186" s="2" t="e">
        <f>+((MAX(#REF!)-#REF!)/MAX(#REF!))*100</f>
        <v>#REF!</v>
      </c>
      <c r="N186" s="2" t="e">
        <f>+((MAX(#REF!)-#REF!)/MAX(#REF!))*100</f>
        <v>#REF!</v>
      </c>
      <c r="O186" s="2" t="e">
        <f>+((MAX(#REF!)-#REF!)/MAX(#REF!))*100</f>
        <v>#REF!</v>
      </c>
      <c r="P186" s="2" t="e">
        <f>+((MAX(#REF!)-#REF!)/MAX(#REF!))*100</f>
        <v>#REF!</v>
      </c>
      <c r="Q186" s="2" t="e">
        <f>+((MAX(#REF!)-#REF!)/MAX(#REF!))*100</f>
        <v>#REF!</v>
      </c>
      <c r="R186" s="2" t="e">
        <f>+((MAX(#REF!)-#REF!)/MAX(#REF!))*100</f>
        <v>#REF!</v>
      </c>
      <c r="S186" s="2" t="e">
        <f>+((MAX(#REF!)-#REF!)/MAX(#REF!))*100</f>
        <v>#REF!</v>
      </c>
      <c r="T186" s="2" t="e">
        <f>+((MAX(#REF!)-#REF!)/MAX(#REF!))*100</f>
        <v>#REF!</v>
      </c>
      <c r="U186" s="2" t="e">
        <f>+((MAX(#REF!)-#REF!)/MAX(#REF!))*100</f>
        <v>#REF!</v>
      </c>
      <c r="V186" s="2" t="e">
        <f>+((MAX(#REF!)-#REF!)/MAX(#REF!))*100</f>
        <v>#REF!</v>
      </c>
      <c r="W186" s="2" t="e">
        <f>+((MAX(#REF!)-#REF!)/MAX(#REF!))*100</f>
        <v>#REF!</v>
      </c>
      <c r="X186" s="2" t="e">
        <f>+((MAX(#REF!)-#REF!)/MAX(#REF!))*100</f>
        <v>#REF!</v>
      </c>
      <c r="Y186" s="2" t="e">
        <f>+((MAX(#REF!)-#REF!)/MAX(#REF!))*100</f>
        <v>#REF!</v>
      </c>
      <c r="Z186" s="2" t="e">
        <f>+((MAX(#REF!)-#REF!)/MAX(#REF!))*100</f>
        <v>#REF!</v>
      </c>
      <c r="AA186" s="2" t="e">
        <f>+((MAX(#REF!)-#REF!)/MAX(#REF!))*100</f>
        <v>#REF!</v>
      </c>
      <c r="AB186" s="2" t="e">
        <f>+((MAX(#REF!)-#REF!)/MAX(#REF!))*100</f>
        <v>#REF!</v>
      </c>
      <c r="AC186" s="2" t="e">
        <f>+((MAX(#REF!)-#REF!)/MAX(#REF!))*100</f>
        <v>#REF!</v>
      </c>
      <c r="AD186" s="2" t="e">
        <f>+((MAX(#REF!)-#REF!)/MAX(#REF!))*100</f>
        <v>#REF!</v>
      </c>
      <c r="AE186" s="2" t="e">
        <f>+((MAX(#REF!)-#REF!)/MAX(#REF!))*100</f>
        <v>#REF!</v>
      </c>
      <c r="AF186" s="2" t="e">
        <f>+((MAX(#REF!)-#REF!)/MAX(#REF!))*100</f>
        <v>#REF!</v>
      </c>
      <c r="AG186" s="2" t="e">
        <f>+((MAX(#REF!)-#REF!)/MAX(#REF!))*100</f>
        <v>#REF!</v>
      </c>
      <c r="AH186" s="2" t="e">
        <f>+((MAX(#REF!)-#REF!)/MAX(#REF!))*100</f>
        <v>#REF!</v>
      </c>
      <c r="AI186" s="2" t="e">
        <f>+((MAX(#REF!)-#REF!)/MAX(#REF!))*100</f>
        <v>#REF!</v>
      </c>
      <c r="AJ186" s="2" t="e">
        <f>+((MAX(#REF!)-#REF!)/MAX(#REF!))*100</f>
        <v>#REF!</v>
      </c>
      <c r="AK186" s="2" t="e">
        <f>+((MAX(#REF!)-#REF!)/MAX(#REF!))*100</f>
        <v>#REF!</v>
      </c>
      <c r="AL186" s="2" t="e">
        <f>+((MAX(#REF!)-#REF!)/MAX(#REF!))*100</f>
        <v>#REF!</v>
      </c>
      <c r="AM186" s="2" t="e">
        <f>+((MAX(#REF!)-#REF!)/MAX(#REF!))*100</f>
        <v>#REF!</v>
      </c>
      <c r="AN186" s="2" t="e">
        <f>+((MAX(#REF!)-#REF!)/MAX(#REF!))*100</f>
        <v>#REF!</v>
      </c>
      <c r="AO186" s="2" t="e">
        <f>+((MAX(#REF!)-#REF!)/MAX(#REF!))*100</f>
        <v>#REF!</v>
      </c>
      <c r="AP186" s="2" t="e">
        <f>+((MAX(#REF!)-#REF!)/MAX(#REF!))*100</f>
        <v>#REF!</v>
      </c>
      <c r="AQ186" s="2" t="e">
        <f>+((MAX(#REF!)-#REF!)/MAX(#REF!))*100</f>
        <v>#REF!</v>
      </c>
      <c r="AR186" s="2" t="e">
        <f>+((MAX(#REF!)-#REF!)/MAX(#REF!))*100</f>
        <v>#REF!</v>
      </c>
      <c r="AS186" s="2" t="e">
        <f>+((MAX(#REF!)-#REF!)/MAX(#REF!))*100</f>
        <v>#REF!</v>
      </c>
      <c r="AT186" s="2" t="e">
        <f>+((MAX(#REF!)-#REF!)/MAX(#REF!))*100</f>
        <v>#REF!</v>
      </c>
      <c r="AU186" s="2" t="e">
        <f>+((MAX(#REF!)-#REF!)/MAX(#REF!))*100</f>
        <v>#REF!</v>
      </c>
      <c r="AV186" s="2" t="e">
        <f>+((MAX(#REF!)-#REF!)/MAX(#REF!))*100</f>
        <v>#REF!</v>
      </c>
      <c r="AW186" s="2" t="e">
        <f>+((MAX(#REF!)-#REF!)/MAX(#REF!))*100</f>
        <v>#REF!</v>
      </c>
      <c r="AX186" s="2" t="e">
        <f>+((MAX(#REF!)-#REF!)/MAX(#REF!))*100</f>
        <v>#REF!</v>
      </c>
      <c r="AY186" s="2" t="e">
        <f>+((MAX(#REF!)-#REF!)/MAX(#REF!))*100</f>
        <v>#REF!</v>
      </c>
      <c r="AZ186" s="2" t="e">
        <f>+((MAX(#REF!)-#REF!)/MAX(#REF!))*100</f>
        <v>#REF!</v>
      </c>
      <c r="BA186" s="2" t="e">
        <f>+((MAX(#REF!)-#REF!)/MAX(#REF!))*100</f>
        <v>#REF!</v>
      </c>
      <c r="BB186" s="2" t="e">
        <f>+((MAX(#REF!)-#REF!)/MAX(#REF!))*100</f>
        <v>#REF!</v>
      </c>
      <c r="BC186" s="2" t="e">
        <f>+((MAX(#REF!)-#REF!)/MAX(#REF!))*100</f>
        <v>#REF!</v>
      </c>
      <c r="BD186" s="2" t="e">
        <f>+((MAX(#REF!)-#REF!)/MAX(#REF!))*100</f>
        <v>#REF!</v>
      </c>
      <c r="BE186" s="3">
        <v>1692.99</v>
      </c>
      <c r="BF186" s="3">
        <v>1685.44</v>
      </c>
      <c r="BG186" s="3">
        <v>2541.37</v>
      </c>
      <c r="BH186" s="3">
        <v>2885.77</v>
      </c>
      <c r="BI186" s="3">
        <v>593.07000000000005</v>
      </c>
      <c r="BJ186" s="3">
        <v>6981.8</v>
      </c>
      <c r="BK186" s="3">
        <v>4272.3100000000004</v>
      </c>
      <c r="BL186" s="3">
        <v>8985.74</v>
      </c>
      <c r="BM186" s="3">
        <v>1190.52</v>
      </c>
      <c r="BN186" s="3">
        <v>4331.6099999999997</v>
      </c>
      <c r="BO186" s="3">
        <v>18874.75</v>
      </c>
      <c r="BP186" s="3">
        <v>389.19</v>
      </c>
      <c r="BQ186" s="3">
        <v>494.21</v>
      </c>
      <c r="BR186" s="3">
        <v>6149.39</v>
      </c>
      <c r="BS186" s="3">
        <v>9815.5</v>
      </c>
      <c r="BT186" s="3">
        <v>1290.6300000000001</v>
      </c>
      <c r="BU186" s="3">
        <v>8249.31</v>
      </c>
      <c r="BV186" s="3">
        <v>6721.34</v>
      </c>
      <c r="BW186" s="3">
        <v>5386.3459999999995</v>
      </c>
      <c r="BX186" s="3">
        <v>22698.34</v>
      </c>
      <c r="BY186" s="3">
        <v>1178.28</v>
      </c>
      <c r="BZ186" s="3">
        <v>4863.3530000000001</v>
      </c>
      <c r="CA186" s="3">
        <v>20683.52</v>
      </c>
      <c r="CB186" s="3">
        <v>1106.23</v>
      </c>
      <c r="CC186" s="3">
        <v>797.11</v>
      </c>
      <c r="CD186" s="3">
        <v>5321.79</v>
      </c>
      <c r="CE186" s="3">
        <v>594.70000000000005</v>
      </c>
      <c r="CF186" s="3">
        <v>652.90800000000002</v>
      </c>
      <c r="CG186" s="3">
        <v>1093.55</v>
      </c>
      <c r="CH186" s="3">
        <v>516.721</v>
      </c>
      <c r="CI186" s="3">
        <v>294.39999999999998</v>
      </c>
      <c r="CJ186" s="3">
        <v>40671.61</v>
      </c>
      <c r="CK186" s="3">
        <v>263.77999999999997</v>
      </c>
      <c r="CL186" s="3">
        <v>961.15</v>
      </c>
      <c r="CM186" s="3">
        <v>1808.05</v>
      </c>
      <c r="CN186" s="3">
        <v>823.11</v>
      </c>
      <c r="CO186" s="3">
        <v>54154.1</v>
      </c>
      <c r="CP186" s="3">
        <v>3879.11</v>
      </c>
      <c r="CQ186" s="3">
        <v>1773.84</v>
      </c>
      <c r="CR186" s="3">
        <v>23634.52</v>
      </c>
      <c r="CS186" s="3">
        <v>1117962</v>
      </c>
      <c r="CT186" s="3">
        <v>2368.56</v>
      </c>
      <c r="CU186" s="3">
        <v>1027.27</v>
      </c>
      <c r="CV186" s="3">
        <v>99.37</v>
      </c>
      <c r="CW186" s="3">
        <v>70817.81</v>
      </c>
      <c r="CX186" s="3">
        <v>3034.5</v>
      </c>
      <c r="CY186" s="3">
        <v>1178.28</v>
      </c>
      <c r="CZ186" s="3">
        <v>638.78800000000001</v>
      </c>
      <c r="DA186" s="3">
        <v>2132.9549999999999</v>
      </c>
      <c r="DB186" s="3">
        <v>1027.27</v>
      </c>
      <c r="DC186" s="3">
        <v>1759.77</v>
      </c>
      <c r="DD186" s="3">
        <v>13.09</v>
      </c>
      <c r="DE186" s="3">
        <v>47.751399999999997</v>
      </c>
      <c r="DF186" s="3">
        <v>1607.96</v>
      </c>
      <c r="DG186" s="3">
        <v>397.93</v>
      </c>
      <c r="DH186" s="3">
        <v>99.37</v>
      </c>
      <c r="DI186" s="3">
        <v>550.72</v>
      </c>
    </row>
    <row r="187" spans="1:113">
      <c r="A187" s="1" t="e">
        <f>+#REF!</f>
        <v>#REF!</v>
      </c>
      <c r="B187" s="2" t="e">
        <f>+((MAX(#REF!)-#REF!)/MAX(#REF!))*100</f>
        <v>#REF!</v>
      </c>
      <c r="C187" s="2" t="e">
        <f>+((MAX(#REF!)-#REF!)/MAX(#REF!))*100</f>
        <v>#REF!</v>
      </c>
      <c r="D187" s="2" t="e">
        <f>+((MAX(#REF!)-#REF!)/MAX(#REF!))*100</f>
        <v>#REF!</v>
      </c>
      <c r="E187" s="2" t="e">
        <f>+((MAX(#REF!)-#REF!)/MAX(#REF!))*100</f>
        <v>#REF!</v>
      </c>
      <c r="F187" s="2" t="e">
        <f>+((MAX(#REF!)-#REF!)/MAX(#REF!))*100</f>
        <v>#REF!</v>
      </c>
      <c r="G187" s="2" t="e">
        <f>+((MAX(#REF!)-#REF!)/MAX(#REF!))*100</f>
        <v>#REF!</v>
      </c>
      <c r="H187" s="2" t="e">
        <f>+((MAX(#REF!)-#REF!)/MAX(#REF!))*100</f>
        <v>#REF!</v>
      </c>
      <c r="I187" s="2" t="e">
        <f>+((MAX(#REF!)-#REF!)/MAX(#REF!))*100</f>
        <v>#REF!</v>
      </c>
      <c r="J187" s="2" t="e">
        <f>+((MAX(#REF!)-#REF!)/MAX(#REF!))*100</f>
        <v>#REF!</v>
      </c>
      <c r="K187" s="2" t="e">
        <f>+((MAX(#REF!)-#REF!)/MAX(#REF!))*100</f>
        <v>#REF!</v>
      </c>
      <c r="L187" s="2" t="e">
        <f>+((MAX(#REF!)-#REF!)/MAX(#REF!))*100</f>
        <v>#REF!</v>
      </c>
      <c r="M187" s="2" t="e">
        <f>+((MAX(#REF!)-#REF!)/MAX(#REF!))*100</f>
        <v>#REF!</v>
      </c>
      <c r="N187" s="2" t="e">
        <f>+((MAX(#REF!)-#REF!)/MAX(#REF!))*100</f>
        <v>#REF!</v>
      </c>
      <c r="O187" s="2" t="e">
        <f>+((MAX(#REF!)-#REF!)/MAX(#REF!))*100</f>
        <v>#REF!</v>
      </c>
      <c r="P187" s="2" t="e">
        <f>+((MAX(#REF!)-#REF!)/MAX(#REF!))*100</f>
        <v>#REF!</v>
      </c>
      <c r="Q187" s="2" t="e">
        <f>+((MAX(#REF!)-#REF!)/MAX(#REF!))*100</f>
        <v>#REF!</v>
      </c>
      <c r="R187" s="2" t="e">
        <f>+((MAX(#REF!)-#REF!)/MAX(#REF!))*100</f>
        <v>#REF!</v>
      </c>
      <c r="S187" s="2" t="e">
        <f>+((MAX(#REF!)-#REF!)/MAX(#REF!))*100</f>
        <v>#REF!</v>
      </c>
      <c r="T187" s="2" t="e">
        <f>+((MAX(#REF!)-#REF!)/MAX(#REF!))*100</f>
        <v>#REF!</v>
      </c>
      <c r="U187" s="2" t="e">
        <f>+((MAX(#REF!)-#REF!)/MAX(#REF!))*100</f>
        <v>#REF!</v>
      </c>
      <c r="V187" s="2" t="e">
        <f>+((MAX(#REF!)-#REF!)/MAX(#REF!))*100</f>
        <v>#REF!</v>
      </c>
      <c r="W187" s="2" t="e">
        <f>+((MAX(#REF!)-#REF!)/MAX(#REF!))*100</f>
        <v>#REF!</v>
      </c>
      <c r="X187" s="2" t="e">
        <f>+((MAX(#REF!)-#REF!)/MAX(#REF!))*100</f>
        <v>#REF!</v>
      </c>
      <c r="Y187" s="2" t="e">
        <f>+((MAX(#REF!)-#REF!)/MAX(#REF!))*100</f>
        <v>#REF!</v>
      </c>
      <c r="Z187" s="2" t="e">
        <f>+((MAX(#REF!)-#REF!)/MAX(#REF!))*100</f>
        <v>#REF!</v>
      </c>
      <c r="AA187" s="2" t="e">
        <f>+((MAX(#REF!)-#REF!)/MAX(#REF!))*100</f>
        <v>#REF!</v>
      </c>
      <c r="AB187" s="2" t="e">
        <f>+((MAX(#REF!)-#REF!)/MAX(#REF!))*100</f>
        <v>#REF!</v>
      </c>
      <c r="AC187" s="2" t="e">
        <f>+((MAX(#REF!)-#REF!)/MAX(#REF!))*100</f>
        <v>#REF!</v>
      </c>
      <c r="AD187" s="2" t="e">
        <f>+((MAX(#REF!)-#REF!)/MAX(#REF!))*100</f>
        <v>#REF!</v>
      </c>
      <c r="AE187" s="2" t="e">
        <f>+((MAX(#REF!)-#REF!)/MAX(#REF!))*100</f>
        <v>#REF!</v>
      </c>
      <c r="AF187" s="2" t="e">
        <f>+((MAX(#REF!)-#REF!)/MAX(#REF!))*100</f>
        <v>#REF!</v>
      </c>
      <c r="AG187" s="2" t="e">
        <f>+((MAX(#REF!)-#REF!)/MAX(#REF!))*100</f>
        <v>#REF!</v>
      </c>
      <c r="AH187" s="2" t="e">
        <f>+((MAX(#REF!)-#REF!)/MAX(#REF!))*100</f>
        <v>#REF!</v>
      </c>
      <c r="AI187" s="2" t="e">
        <f>+((MAX(#REF!)-#REF!)/MAX(#REF!))*100</f>
        <v>#REF!</v>
      </c>
      <c r="AJ187" s="2" t="e">
        <f>+((MAX(#REF!)-#REF!)/MAX(#REF!))*100</f>
        <v>#REF!</v>
      </c>
      <c r="AK187" s="2" t="e">
        <f>+((MAX(#REF!)-#REF!)/MAX(#REF!))*100</f>
        <v>#REF!</v>
      </c>
      <c r="AL187" s="2" t="e">
        <f>+((MAX(#REF!)-#REF!)/MAX(#REF!))*100</f>
        <v>#REF!</v>
      </c>
      <c r="AM187" s="2" t="e">
        <f>+((MAX(#REF!)-#REF!)/MAX(#REF!))*100</f>
        <v>#REF!</v>
      </c>
      <c r="AN187" s="2" t="e">
        <f>+((MAX(#REF!)-#REF!)/MAX(#REF!))*100</f>
        <v>#REF!</v>
      </c>
      <c r="AO187" s="2" t="e">
        <f>+((MAX(#REF!)-#REF!)/MAX(#REF!))*100</f>
        <v>#REF!</v>
      </c>
      <c r="AP187" s="2" t="e">
        <f>+((MAX(#REF!)-#REF!)/MAX(#REF!))*100</f>
        <v>#REF!</v>
      </c>
      <c r="AQ187" s="2" t="e">
        <f>+((MAX(#REF!)-#REF!)/MAX(#REF!))*100</f>
        <v>#REF!</v>
      </c>
      <c r="AR187" s="2" t="e">
        <f>+((MAX(#REF!)-#REF!)/MAX(#REF!))*100</f>
        <v>#REF!</v>
      </c>
      <c r="AS187" s="2" t="e">
        <f>+((MAX(#REF!)-#REF!)/MAX(#REF!))*100</f>
        <v>#REF!</v>
      </c>
      <c r="AT187" s="2" t="e">
        <f>+((MAX(#REF!)-#REF!)/MAX(#REF!))*100</f>
        <v>#REF!</v>
      </c>
      <c r="AU187" s="2" t="e">
        <f>+((MAX(#REF!)-#REF!)/MAX(#REF!))*100</f>
        <v>#REF!</v>
      </c>
      <c r="AV187" s="2" t="e">
        <f>+((MAX(#REF!)-#REF!)/MAX(#REF!))*100</f>
        <v>#REF!</v>
      </c>
      <c r="AW187" s="2" t="e">
        <f>+((MAX(#REF!)-#REF!)/MAX(#REF!))*100</f>
        <v>#REF!</v>
      </c>
      <c r="AX187" s="2" t="e">
        <f>+((MAX(#REF!)-#REF!)/MAX(#REF!))*100</f>
        <v>#REF!</v>
      </c>
      <c r="AY187" s="2" t="e">
        <f>+((MAX(#REF!)-#REF!)/MAX(#REF!))*100</f>
        <v>#REF!</v>
      </c>
      <c r="AZ187" s="2" t="e">
        <f>+((MAX(#REF!)-#REF!)/MAX(#REF!))*100</f>
        <v>#REF!</v>
      </c>
      <c r="BA187" s="2" t="e">
        <f>+((MAX(#REF!)-#REF!)/MAX(#REF!))*100</f>
        <v>#REF!</v>
      </c>
      <c r="BB187" s="2" t="e">
        <f>+((MAX(#REF!)-#REF!)/MAX(#REF!))*100</f>
        <v>#REF!</v>
      </c>
      <c r="BC187" s="2" t="e">
        <f>+((MAX(#REF!)-#REF!)/MAX(#REF!))*100</f>
        <v>#REF!</v>
      </c>
      <c r="BD187" s="2" t="e">
        <f>+((MAX(#REF!)-#REF!)/MAX(#REF!))*100</f>
        <v>#REF!</v>
      </c>
      <c r="BE187" s="3">
        <v>1686.08</v>
      </c>
      <c r="BF187" s="3">
        <v>1685.72</v>
      </c>
      <c r="BG187" s="3">
        <v>2602.92</v>
      </c>
      <c r="BH187" s="3">
        <v>2888.68</v>
      </c>
      <c r="BI187" s="3">
        <v>580.37</v>
      </c>
      <c r="BJ187" s="3">
        <v>7136.64</v>
      </c>
      <c r="BK187" s="3">
        <v>4273.1899999999996</v>
      </c>
      <c r="BL187" s="3">
        <v>9007.83</v>
      </c>
      <c r="BM187" s="3">
        <v>1177.7</v>
      </c>
      <c r="BN187" s="3">
        <v>4392.43</v>
      </c>
      <c r="BO187" s="3">
        <v>19164.259999999998</v>
      </c>
      <c r="BP187" s="3">
        <v>391.2</v>
      </c>
      <c r="BQ187" s="3">
        <v>491.5</v>
      </c>
      <c r="BR187" s="3">
        <v>6238.26</v>
      </c>
      <c r="BS187" s="3">
        <v>9838.2999999999993</v>
      </c>
      <c r="BT187" s="3">
        <v>1278.42</v>
      </c>
      <c r="BU187" s="3">
        <v>8221.7999999999993</v>
      </c>
      <c r="BV187" s="3">
        <v>6734.74</v>
      </c>
      <c r="BW187" s="3">
        <v>5411.1229999999996</v>
      </c>
      <c r="BX187" s="3">
        <v>23249.79</v>
      </c>
      <c r="BY187" s="3">
        <v>1183.03</v>
      </c>
      <c r="BZ187" s="3">
        <v>4913.8320000000003</v>
      </c>
      <c r="CA187" s="3">
        <v>21239.360000000001</v>
      </c>
      <c r="CB187" s="3">
        <v>1115.67</v>
      </c>
      <c r="CC187" s="3">
        <v>814.92</v>
      </c>
      <c r="CD187" s="3">
        <v>5110.41</v>
      </c>
      <c r="CE187" s="3">
        <v>598.91</v>
      </c>
      <c r="CF187" s="3">
        <v>650.66700000000003</v>
      </c>
      <c r="CG187" s="3">
        <v>1104.4100000000001</v>
      </c>
      <c r="CH187" s="3">
        <v>512.76599999999996</v>
      </c>
      <c r="CI187" s="3">
        <v>296.49</v>
      </c>
      <c r="CJ187" s="3">
        <v>41079.61</v>
      </c>
      <c r="CK187" s="3">
        <v>277.47000000000003</v>
      </c>
      <c r="CL187" s="3">
        <v>962.87</v>
      </c>
      <c r="CM187" s="3">
        <v>1798.64</v>
      </c>
      <c r="CN187" s="3">
        <v>815.47</v>
      </c>
      <c r="CO187" s="3">
        <v>54013.2</v>
      </c>
      <c r="CP187" s="3">
        <v>3912.44</v>
      </c>
      <c r="CQ187" s="3">
        <v>1752.97</v>
      </c>
      <c r="CR187" s="3">
        <v>23831.71</v>
      </c>
      <c r="CS187" s="3">
        <v>1075852</v>
      </c>
      <c r="CT187" s="3">
        <v>2384.96</v>
      </c>
      <c r="CU187" s="3">
        <v>1027.8699999999999</v>
      </c>
      <c r="CV187" s="3">
        <v>99.93</v>
      </c>
      <c r="CW187" s="3">
        <v>71803.149999999994</v>
      </c>
      <c r="CX187" s="3">
        <v>3052.14</v>
      </c>
      <c r="CY187" s="3">
        <v>1183.03</v>
      </c>
      <c r="CZ187" s="3">
        <v>646.66600000000005</v>
      </c>
      <c r="DA187" s="3">
        <v>2149.5619999999999</v>
      </c>
      <c r="DB187" s="3">
        <v>1027.8699999999999</v>
      </c>
      <c r="DC187" s="3">
        <v>1761.64</v>
      </c>
      <c r="DD187" s="3">
        <v>13.28</v>
      </c>
      <c r="DE187" s="3">
        <v>47.505499999999998</v>
      </c>
      <c r="DF187" s="3">
        <v>1597.86</v>
      </c>
      <c r="DG187" s="3">
        <v>395.73</v>
      </c>
      <c r="DH187" s="3">
        <v>99.93</v>
      </c>
      <c r="DI187" s="3">
        <v>556.51</v>
      </c>
    </row>
    <row r="188" spans="1:113">
      <c r="A188" s="1" t="e">
        <f>+#REF!</f>
        <v>#REF!</v>
      </c>
      <c r="B188" s="2" t="e">
        <f>+((MAX(#REF!)-#REF!)/MAX(#REF!))*100</f>
        <v>#REF!</v>
      </c>
      <c r="C188" s="2" t="e">
        <f>+((MAX(#REF!)-#REF!)/MAX(#REF!))*100</f>
        <v>#REF!</v>
      </c>
      <c r="D188" s="2" t="e">
        <f>+((MAX(#REF!)-#REF!)/MAX(#REF!))*100</f>
        <v>#REF!</v>
      </c>
      <c r="E188" s="2" t="e">
        <f>+((MAX(#REF!)-#REF!)/MAX(#REF!))*100</f>
        <v>#REF!</v>
      </c>
      <c r="F188" s="2" t="e">
        <f>+((MAX(#REF!)-#REF!)/MAX(#REF!))*100</f>
        <v>#REF!</v>
      </c>
      <c r="G188" s="2" t="e">
        <f>+((MAX(#REF!)-#REF!)/MAX(#REF!))*100</f>
        <v>#REF!</v>
      </c>
      <c r="H188" s="2" t="e">
        <f>+((MAX(#REF!)-#REF!)/MAX(#REF!))*100</f>
        <v>#REF!</v>
      </c>
      <c r="I188" s="2" t="e">
        <f>+((MAX(#REF!)-#REF!)/MAX(#REF!))*100</f>
        <v>#REF!</v>
      </c>
      <c r="J188" s="2" t="e">
        <f>+((MAX(#REF!)-#REF!)/MAX(#REF!))*100</f>
        <v>#REF!</v>
      </c>
      <c r="K188" s="2" t="e">
        <f>+((MAX(#REF!)-#REF!)/MAX(#REF!))*100</f>
        <v>#REF!</v>
      </c>
      <c r="L188" s="2" t="e">
        <f>+((MAX(#REF!)-#REF!)/MAX(#REF!))*100</f>
        <v>#REF!</v>
      </c>
      <c r="M188" s="2" t="e">
        <f>+((MAX(#REF!)-#REF!)/MAX(#REF!))*100</f>
        <v>#REF!</v>
      </c>
      <c r="N188" s="2" t="e">
        <f>+((MAX(#REF!)-#REF!)/MAX(#REF!))*100</f>
        <v>#REF!</v>
      </c>
      <c r="O188" s="2" t="e">
        <f>+((MAX(#REF!)-#REF!)/MAX(#REF!))*100</f>
        <v>#REF!</v>
      </c>
      <c r="P188" s="2" t="e">
        <f>+((MAX(#REF!)-#REF!)/MAX(#REF!))*100</f>
        <v>#REF!</v>
      </c>
      <c r="Q188" s="2" t="e">
        <f>+((MAX(#REF!)-#REF!)/MAX(#REF!))*100</f>
        <v>#REF!</v>
      </c>
      <c r="R188" s="2" t="e">
        <f>+((MAX(#REF!)-#REF!)/MAX(#REF!))*100</f>
        <v>#REF!</v>
      </c>
      <c r="S188" s="2" t="e">
        <f>+((MAX(#REF!)-#REF!)/MAX(#REF!))*100</f>
        <v>#REF!</v>
      </c>
      <c r="T188" s="2" t="e">
        <f>+((MAX(#REF!)-#REF!)/MAX(#REF!))*100</f>
        <v>#REF!</v>
      </c>
      <c r="U188" s="2" t="e">
        <f>+((MAX(#REF!)-#REF!)/MAX(#REF!))*100</f>
        <v>#REF!</v>
      </c>
      <c r="V188" s="2" t="e">
        <f>+((MAX(#REF!)-#REF!)/MAX(#REF!))*100</f>
        <v>#REF!</v>
      </c>
      <c r="W188" s="2" t="e">
        <f>+((MAX(#REF!)-#REF!)/MAX(#REF!))*100</f>
        <v>#REF!</v>
      </c>
      <c r="X188" s="2" t="e">
        <f>+((MAX(#REF!)-#REF!)/MAX(#REF!))*100</f>
        <v>#REF!</v>
      </c>
      <c r="Y188" s="2" t="e">
        <f>+((MAX(#REF!)-#REF!)/MAX(#REF!))*100</f>
        <v>#REF!</v>
      </c>
      <c r="Z188" s="2" t="e">
        <f>+((MAX(#REF!)-#REF!)/MAX(#REF!))*100</f>
        <v>#REF!</v>
      </c>
      <c r="AA188" s="2" t="e">
        <f>+((MAX(#REF!)-#REF!)/MAX(#REF!))*100</f>
        <v>#REF!</v>
      </c>
      <c r="AB188" s="2" t="e">
        <f>+((MAX(#REF!)-#REF!)/MAX(#REF!))*100</f>
        <v>#REF!</v>
      </c>
      <c r="AC188" s="2" t="e">
        <f>+((MAX(#REF!)-#REF!)/MAX(#REF!))*100</f>
        <v>#REF!</v>
      </c>
      <c r="AD188" s="2" t="e">
        <f>+((MAX(#REF!)-#REF!)/MAX(#REF!))*100</f>
        <v>#REF!</v>
      </c>
      <c r="AE188" s="2" t="e">
        <f>+((MAX(#REF!)-#REF!)/MAX(#REF!))*100</f>
        <v>#REF!</v>
      </c>
      <c r="AF188" s="2" t="e">
        <f>+((MAX(#REF!)-#REF!)/MAX(#REF!))*100</f>
        <v>#REF!</v>
      </c>
      <c r="AG188" s="2" t="e">
        <f>+((MAX(#REF!)-#REF!)/MAX(#REF!))*100</f>
        <v>#REF!</v>
      </c>
      <c r="AH188" s="2" t="e">
        <f>+((MAX(#REF!)-#REF!)/MAX(#REF!))*100</f>
        <v>#REF!</v>
      </c>
      <c r="AI188" s="2" t="e">
        <f>+((MAX(#REF!)-#REF!)/MAX(#REF!))*100</f>
        <v>#REF!</v>
      </c>
      <c r="AJ188" s="2" t="e">
        <f>+((MAX(#REF!)-#REF!)/MAX(#REF!))*100</f>
        <v>#REF!</v>
      </c>
      <c r="AK188" s="2" t="e">
        <f>+((MAX(#REF!)-#REF!)/MAX(#REF!))*100</f>
        <v>#REF!</v>
      </c>
      <c r="AL188" s="2" t="e">
        <f>+((MAX(#REF!)-#REF!)/MAX(#REF!))*100</f>
        <v>#REF!</v>
      </c>
      <c r="AM188" s="2" t="e">
        <f>+((MAX(#REF!)-#REF!)/MAX(#REF!))*100</f>
        <v>#REF!</v>
      </c>
      <c r="AN188" s="2" t="e">
        <f>+((MAX(#REF!)-#REF!)/MAX(#REF!))*100</f>
        <v>#REF!</v>
      </c>
      <c r="AO188" s="2" t="e">
        <f>+((MAX(#REF!)-#REF!)/MAX(#REF!))*100</f>
        <v>#REF!</v>
      </c>
      <c r="AP188" s="2" t="e">
        <f>+((MAX(#REF!)-#REF!)/MAX(#REF!))*100</f>
        <v>#REF!</v>
      </c>
      <c r="AQ188" s="2" t="e">
        <f>+((MAX(#REF!)-#REF!)/MAX(#REF!))*100</f>
        <v>#REF!</v>
      </c>
      <c r="AR188" s="2" t="e">
        <f>+((MAX(#REF!)-#REF!)/MAX(#REF!))*100</f>
        <v>#REF!</v>
      </c>
      <c r="AS188" s="2" t="e">
        <f>+((MAX(#REF!)-#REF!)/MAX(#REF!))*100</f>
        <v>#REF!</v>
      </c>
      <c r="AT188" s="2" t="e">
        <f>+((MAX(#REF!)-#REF!)/MAX(#REF!))*100</f>
        <v>#REF!</v>
      </c>
      <c r="AU188" s="2" t="e">
        <f>+((MAX(#REF!)-#REF!)/MAX(#REF!))*100</f>
        <v>#REF!</v>
      </c>
      <c r="AV188" s="2" t="e">
        <f>+((MAX(#REF!)-#REF!)/MAX(#REF!))*100</f>
        <v>#REF!</v>
      </c>
      <c r="AW188" s="2" t="e">
        <f>+((MAX(#REF!)-#REF!)/MAX(#REF!))*100</f>
        <v>#REF!</v>
      </c>
      <c r="AX188" s="2" t="e">
        <f>+((MAX(#REF!)-#REF!)/MAX(#REF!))*100</f>
        <v>#REF!</v>
      </c>
      <c r="AY188" s="2" t="e">
        <f>+((MAX(#REF!)-#REF!)/MAX(#REF!))*100</f>
        <v>#REF!</v>
      </c>
      <c r="AZ188" s="2" t="e">
        <f>+((MAX(#REF!)-#REF!)/MAX(#REF!))*100</f>
        <v>#REF!</v>
      </c>
      <c r="BA188" s="2" t="e">
        <f>+((MAX(#REF!)-#REF!)/MAX(#REF!))*100</f>
        <v>#REF!</v>
      </c>
      <c r="BB188" s="2" t="e">
        <f>+((MAX(#REF!)-#REF!)/MAX(#REF!))*100</f>
        <v>#REF!</v>
      </c>
      <c r="BC188" s="2" t="e">
        <f>+((MAX(#REF!)-#REF!)/MAX(#REF!))*100</f>
        <v>#REF!</v>
      </c>
      <c r="BD188" s="2" t="e">
        <f>+((MAX(#REF!)-#REF!)/MAX(#REF!))*100</f>
        <v>#REF!</v>
      </c>
      <c r="BE188" s="3">
        <v>1695.14</v>
      </c>
      <c r="BF188" s="3">
        <v>1692.3</v>
      </c>
      <c r="BG188" s="3">
        <v>2633.86</v>
      </c>
      <c r="BH188" s="3">
        <v>2895.57</v>
      </c>
      <c r="BI188" s="3">
        <v>585.78</v>
      </c>
      <c r="BJ188" s="3">
        <v>7268.27</v>
      </c>
      <c r="BK188" s="3">
        <v>4260.4399999999996</v>
      </c>
      <c r="BL188" s="3">
        <v>9078.2800000000007</v>
      </c>
      <c r="BM188" s="3">
        <v>1169.04</v>
      </c>
      <c r="BN188" s="3">
        <v>4437.09</v>
      </c>
      <c r="BO188" s="3">
        <v>18961.71</v>
      </c>
      <c r="BP188" s="3">
        <v>394.07</v>
      </c>
      <c r="BQ188" s="3">
        <v>493.79</v>
      </c>
      <c r="BR188" s="3">
        <v>6323.05</v>
      </c>
      <c r="BS188" s="3">
        <v>9747.2000000000007</v>
      </c>
      <c r="BT188" s="3">
        <v>1281.8599999999999</v>
      </c>
      <c r="BU188" s="3">
        <v>8240.92</v>
      </c>
      <c r="BV188" s="3">
        <v>6708.42</v>
      </c>
      <c r="BW188" s="3">
        <v>5400.665</v>
      </c>
      <c r="BX188" s="3">
        <v>22744.39</v>
      </c>
      <c r="BY188" s="3">
        <v>1176.42</v>
      </c>
      <c r="BZ188" s="3">
        <v>4951.3609999999999</v>
      </c>
      <c r="CA188" s="3">
        <v>20666.150000000001</v>
      </c>
      <c r="CB188" s="3">
        <v>1099.3699999999999</v>
      </c>
      <c r="CC188" s="3">
        <v>796.45</v>
      </c>
      <c r="CD188" s="3">
        <v>5176.1000000000004</v>
      </c>
      <c r="CE188" s="3">
        <v>581.03</v>
      </c>
      <c r="CF188" s="3">
        <v>648.13099999999997</v>
      </c>
      <c r="CG188" s="3">
        <v>1067.01</v>
      </c>
      <c r="CH188" s="3">
        <v>505.91500000000002</v>
      </c>
      <c r="CI188" s="3">
        <v>290.66000000000003</v>
      </c>
      <c r="CJ188" s="3">
        <v>39864.160000000003</v>
      </c>
      <c r="CK188" s="3">
        <v>277.51</v>
      </c>
      <c r="CL188" s="3">
        <v>953.88</v>
      </c>
      <c r="CM188" s="3">
        <v>1776.77</v>
      </c>
      <c r="CN188" s="3">
        <v>794.09</v>
      </c>
      <c r="CO188" s="3">
        <v>52248.9</v>
      </c>
      <c r="CP188" s="3">
        <v>3837.62</v>
      </c>
      <c r="CQ188" s="3">
        <v>1678.18</v>
      </c>
      <c r="CR188" s="3">
        <v>23311.14</v>
      </c>
      <c r="CS188" s="3">
        <v>1038019</v>
      </c>
      <c r="CT188" s="3">
        <v>2307.9499999999998</v>
      </c>
      <c r="CU188" s="3">
        <v>995.3</v>
      </c>
      <c r="CV188" s="3">
        <v>99.98</v>
      </c>
      <c r="CW188" s="3">
        <v>69840.56</v>
      </c>
      <c r="CX188" s="3">
        <v>3034.91</v>
      </c>
      <c r="CY188" s="3">
        <v>1176.42</v>
      </c>
      <c r="CZ188" s="3">
        <v>632.81299999999999</v>
      </c>
      <c r="DA188" s="3">
        <v>2106.127</v>
      </c>
      <c r="DB188" s="3">
        <v>995.3</v>
      </c>
      <c r="DC188" s="3">
        <v>1770.61</v>
      </c>
      <c r="DD188" s="3">
        <v>12.9</v>
      </c>
      <c r="DE188" s="3">
        <v>47.4208</v>
      </c>
      <c r="DF188" s="3">
        <v>1596.28</v>
      </c>
      <c r="DG188" s="3">
        <v>393.98</v>
      </c>
      <c r="DH188" s="3">
        <v>99.98</v>
      </c>
      <c r="DI188" s="3">
        <v>543.12</v>
      </c>
    </row>
    <row r="189" spans="1:113">
      <c r="A189" s="1" t="e">
        <f>+#REF!</f>
        <v>#REF!</v>
      </c>
      <c r="B189" s="2" t="e">
        <f>+((MAX(#REF!)-#REF!)/MAX(#REF!))*100</f>
        <v>#REF!</v>
      </c>
      <c r="C189" s="2" t="e">
        <f>+((MAX(#REF!)-#REF!)/MAX(#REF!))*100</f>
        <v>#REF!</v>
      </c>
      <c r="D189" s="2" t="e">
        <f>+((MAX(#REF!)-#REF!)/MAX(#REF!))*100</f>
        <v>#REF!</v>
      </c>
      <c r="E189" s="2" t="e">
        <f>+((MAX(#REF!)-#REF!)/MAX(#REF!))*100</f>
        <v>#REF!</v>
      </c>
      <c r="F189" s="2" t="e">
        <f>+((MAX(#REF!)-#REF!)/MAX(#REF!))*100</f>
        <v>#REF!</v>
      </c>
      <c r="G189" s="2" t="e">
        <f>+((MAX(#REF!)-#REF!)/MAX(#REF!))*100</f>
        <v>#REF!</v>
      </c>
      <c r="H189" s="2" t="e">
        <f>+((MAX(#REF!)-#REF!)/MAX(#REF!))*100</f>
        <v>#REF!</v>
      </c>
      <c r="I189" s="2" t="e">
        <f>+((MAX(#REF!)-#REF!)/MAX(#REF!))*100</f>
        <v>#REF!</v>
      </c>
      <c r="J189" s="2" t="e">
        <f>+((MAX(#REF!)-#REF!)/MAX(#REF!))*100</f>
        <v>#REF!</v>
      </c>
      <c r="K189" s="2" t="e">
        <f>+((MAX(#REF!)-#REF!)/MAX(#REF!))*100</f>
        <v>#REF!</v>
      </c>
      <c r="L189" s="2" t="e">
        <f>+((MAX(#REF!)-#REF!)/MAX(#REF!))*100</f>
        <v>#REF!</v>
      </c>
      <c r="M189" s="2" t="e">
        <f>+((MAX(#REF!)-#REF!)/MAX(#REF!))*100</f>
        <v>#REF!</v>
      </c>
      <c r="N189" s="2" t="e">
        <f>+((MAX(#REF!)-#REF!)/MAX(#REF!))*100</f>
        <v>#REF!</v>
      </c>
      <c r="O189" s="2" t="e">
        <f>+((MAX(#REF!)-#REF!)/MAX(#REF!))*100</f>
        <v>#REF!</v>
      </c>
      <c r="P189" s="2" t="e">
        <f>+((MAX(#REF!)-#REF!)/MAX(#REF!))*100</f>
        <v>#REF!</v>
      </c>
      <c r="Q189" s="2" t="e">
        <f>+((MAX(#REF!)-#REF!)/MAX(#REF!))*100</f>
        <v>#REF!</v>
      </c>
      <c r="R189" s="2" t="e">
        <f>+((MAX(#REF!)-#REF!)/MAX(#REF!))*100</f>
        <v>#REF!</v>
      </c>
      <c r="S189" s="2" t="e">
        <f>+((MAX(#REF!)-#REF!)/MAX(#REF!))*100</f>
        <v>#REF!</v>
      </c>
      <c r="T189" s="2" t="e">
        <f>+((MAX(#REF!)-#REF!)/MAX(#REF!))*100</f>
        <v>#REF!</v>
      </c>
      <c r="U189" s="2" t="e">
        <f>+((MAX(#REF!)-#REF!)/MAX(#REF!))*100</f>
        <v>#REF!</v>
      </c>
      <c r="V189" s="2" t="e">
        <f>+((MAX(#REF!)-#REF!)/MAX(#REF!))*100</f>
        <v>#REF!</v>
      </c>
      <c r="W189" s="2" t="e">
        <f>+((MAX(#REF!)-#REF!)/MAX(#REF!))*100</f>
        <v>#REF!</v>
      </c>
      <c r="X189" s="2" t="e">
        <f>+((MAX(#REF!)-#REF!)/MAX(#REF!))*100</f>
        <v>#REF!</v>
      </c>
      <c r="Y189" s="2" t="e">
        <f>+((MAX(#REF!)-#REF!)/MAX(#REF!))*100</f>
        <v>#REF!</v>
      </c>
      <c r="Z189" s="2" t="e">
        <f>+((MAX(#REF!)-#REF!)/MAX(#REF!))*100</f>
        <v>#REF!</v>
      </c>
      <c r="AA189" s="2" t="e">
        <f>+((MAX(#REF!)-#REF!)/MAX(#REF!))*100</f>
        <v>#REF!</v>
      </c>
      <c r="AB189" s="2" t="e">
        <f>+((MAX(#REF!)-#REF!)/MAX(#REF!))*100</f>
        <v>#REF!</v>
      </c>
      <c r="AC189" s="2" t="e">
        <f>+((MAX(#REF!)-#REF!)/MAX(#REF!))*100</f>
        <v>#REF!</v>
      </c>
      <c r="AD189" s="2" t="e">
        <f>+((MAX(#REF!)-#REF!)/MAX(#REF!))*100</f>
        <v>#REF!</v>
      </c>
      <c r="AE189" s="2" t="e">
        <f>+((MAX(#REF!)-#REF!)/MAX(#REF!))*100</f>
        <v>#REF!</v>
      </c>
      <c r="AF189" s="2" t="e">
        <f>+((MAX(#REF!)-#REF!)/MAX(#REF!))*100</f>
        <v>#REF!</v>
      </c>
      <c r="AG189" s="2" t="e">
        <f>+((MAX(#REF!)-#REF!)/MAX(#REF!))*100</f>
        <v>#REF!</v>
      </c>
      <c r="AH189" s="2" t="e">
        <f>+((MAX(#REF!)-#REF!)/MAX(#REF!))*100</f>
        <v>#REF!</v>
      </c>
      <c r="AI189" s="2" t="e">
        <f>+((MAX(#REF!)-#REF!)/MAX(#REF!))*100</f>
        <v>#REF!</v>
      </c>
      <c r="AJ189" s="2" t="e">
        <f>+((MAX(#REF!)-#REF!)/MAX(#REF!))*100</f>
        <v>#REF!</v>
      </c>
      <c r="AK189" s="2" t="e">
        <f>+((MAX(#REF!)-#REF!)/MAX(#REF!))*100</f>
        <v>#REF!</v>
      </c>
      <c r="AL189" s="2" t="e">
        <f>+((MAX(#REF!)-#REF!)/MAX(#REF!))*100</f>
        <v>#REF!</v>
      </c>
      <c r="AM189" s="2" t="e">
        <f>+((MAX(#REF!)-#REF!)/MAX(#REF!))*100</f>
        <v>#REF!</v>
      </c>
      <c r="AN189" s="2" t="e">
        <f>+((MAX(#REF!)-#REF!)/MAX(#REF!))*100</f>
        <v>#REF!</v>
      </c>
      <c r="AO189" s="2" t="e">
        <f>+((MAX(#REF!)-#REF!)/MAX(#REF!))*100</f>
        <v>#REF!</v>
      </c>
      <c r="AP189" s="2" t="e">
        <f>+((MAX(#REF!)-#REF!)/MAX(#REF!))*100</f>
        <v>#REF!</v>
      </c>
      <c r="AQ189" s="2" t="e">
        <f>+((MAX(#REF!)-#REF!)/MAX(#REF!))*100</f>
        <v>#REF!</v>
      </c>
      <c r="AR189" s="2" t="e">
        <f>+((MAX(#REF!)-#REF!)/MAX(#REF!))*100</f>
        <v>#REF!</v>
      </c>
      <c r="AS189" s="2" t="e">
        <f>+((MAX(#REF!)-#REF!)/MAX(#REF!))*100</f>
        <v>#REF!</v>
      </c>
      <c r="AT189" s="2" t="e">
        <f>+((MAX(#REF!)-#REF!)/MAX(#REF!))*100</f>
        <v>#REF!</v>
      </c>
      <c r="AU189" s="2" t="e">
        <f>+((MAX(#REF!)-#REF!)/MAX(#REF!))*100</f>
        <v>#REF!</v>
      </c>
      <c r="AV189" s="2" t="e">
        <f>+((MAX(#REF!)-#REF!)/MAX(#REF!))*100</f>
        <v>#REF!</v>
      </c>
      <c r="AW189" s="2" t="e">
        <f>+((MAX(#REF!)-#REF!)/MAX(#REF!))*100</f>
        <v>#REF!</v>
      </c>
      <c r="AX189" s="2" t="e">
        <f>+((MAX(#REF!)-#REF!)/MAX(#REF!))*100</f>
        <v>#REF!</v>
      </c>
      <c r="AY189" s="2" t="e">
        <f>+((MAX(#REF!)-#REF!)/MAX(#REF!))*100</f>
        <v>#REF!</v>
      </c>
      <c r="AZ189" s="2" t="e">
        <f>+((MAX(#REF!)-#REF!)/MAX(#REF!))*100</f>
        <v>#REF!</v>
      </c>
      <c r="BA189" s="2" t="e">
        <f>+((MAX(#REF!)-#REF!)/MAX(#REF!))*100</f>
        <v>#REF!</v>
      </c>
      <c r="BB189" s="2" t="e">
        <f>+((MAX(#REF!)-#REF!)/MAX(#REF!))*100</f>
        <v>#REF!</v>
      </c>
      <c r="BC189" s="2" t="e">
        <f>+((MAX(#REF!)-#REF!)/MAX(#REF!))*100</f>
        <v>#REF!</v>
      </c>
      <c r="BD189" s="2" t="e">
        <f>+((MAX(#REF!)-#REF!)/MAX(#REF!))*100</f>
        <v>#REF!</v>
      </c>
      <c r="BE189" s="3">
        <v>1707.54</v>
      </c>
      <c r="BF189" s="3">
        <v>1719.28</v>
      </c>
      <c r="BG189" s="3">
        <v>2616.48</v>
      </c>
      <c r="BH189" s="3">
        <v>2877.67</v>
      </c>
      <c r="BI189" s="3">
        <v>590.76</v>
      </c>
      <c r="BJ189" s="3">
        <v>7293.87</v>
      </c>
      <c r="BK189" s="3">
        <v>4292.2299999999996</v>
      </c>
      <c r="BL189" s="3">
        <v>9168.69</v>
      </c>
      <c r="BM189" s="3">
        <v>1133.46</v>
      </c>
      <c r="BN189" s="3">
        <v>4479.5</v>
      </c>
      <c r="BO189" s="3">
        <v>18687.189999999999</v>
      </c>
      <c r="BP189" s="3">
        <v>395.34</v>
      </c>
      <c r="BQ189" s="3">
        <v>500.22</v>
      </c>
      <c r="BR189" s="3">
        <v>6319.76</v>
      </c>
      <c r="BS189" s="3">
        <v>9695.9</v>
      </c>
      <c r="BT189" s="3">
        <v>1295.93</v>
      </c>
      <c r="BU189" s="3">
        <v>8327.31</v>
      </c>
      <c r="BV189" s="3">
        <v>6693.44</v>
      </c>
      <c r="BW189" s="3">
        <v>5401.6710000000003</v>
      </c>
      <c r="BX189" s="3">
        <v>23032.15</v>
      </c>
      <c r="BY189" s="3">
        <v>1239.04</v>
      </c>
      <c r="BZ189" s="3">
        <v>4914.0749999999998</v>
      </c>
      <c r="CA189" s="3">
        <v>20399.419999999998</v>
      </c>
      <c r="CB189" s="3">
        <v>1100.8900000000001</v>
      </c>
      <c r="CC189" s="3">
        <v>786.93</v>
      </c>
      <c r="CD189" s="3">
        <v>4978.45</v>
      </c>
      <c r="CE189" s="3">
        <v>590.09</v>
      </c>
      <c r="CF189" s="3">
        <v>642.83799999999997</v>
      </c>
      <c r="CG189" s="3">
        <v>1064.49</v>
      </c>
      <c r="CH189" s="3">
        <v>510.39600000000002</v>
      </c>
      <c r="CI189" s="3">
        <v>288.27</v>
      </c>
      <c r="CJ189" s="3">
        <v>41034.11</v>
      </c>
      <c r="CK189" s="3">
        <v>273.92</v>
      </c>
      <c r="CL189" s="3">
        <v>945.21</v>
      </c>
      <c r="CM189" s="3">
        <v>1798.9</v>
      </c>
      <c r="CN189" s="3">
        <v>794.22</v>
      </c>
      <c r="CO189" s="3">
        <v>53451.6</v>
      </c>
      <c r="CP189" s="3">
        <v>3799.45</v>
      </c>
      <c r="CQ189" s="3">
        <v>1672.1</v>
      </c>
      <c r="CR189" s="3">
        <v>23032.85</v>
      </c>
      <c r="CS189" s="3">
        <v>1045110</v>
      </c>
      <c r="CT189" s="3">
        <v>2350.73</v>
      </c>
      <c r="CU189" s="3">
        <v>1005.17</v>
      </c>
      <c r="CV189" s="3">
        <v>100.5</v>
      </c>
      <c r="CW189" s="3">
        <v>71062.23</v>
      </c>
      <c r="CX189" s="3">
        <v>3054.53</v>
      </c>
      <c r="CY189" s="3">
        <v>1239.04</v>
      </c>
      <c r="CZ189" s="3">
        <v>636.85400000000004</v>
      </c>
      <c r="DA189" s="3">
        <v>2135.8270000000002</v>
      </c>
      <c r="DB189" s="3">
        <v>1005.17</v>
      </c>
      <c r="DC189" s="3">
        <v>1798.18</v>
      </c>
      <c r="DD189" s="3">
        <v>12.19</v>
      </c>
      <c r="DE189" s="3">
        <v>48.175199999999997</v>
      </c>
      <c r="DF189" s="3">
        <v>1621.5</v>
      </c>
      <c r="DG189" s="3">
        <v>399.96</v>
      </c>
      <c r="DH189" s="3">
        <v>100.5</v>
      </c>
      <c r="DI189" s="3">
        <v>545.29</v>
      </c>
    </row>
    <row r="190" spans="1:113">
      <c r="A190" s="1" t="e">
        <f>+#REF!</f>
        <v>#REF!</v>
      </c>
      <c r="B190" s="2" t="e">
        <f>+((MAX(#REF!)-#REF!)/MAX(#REF!))*100</f>
        <v>#REF!</v>
      </c>
      <c r="C190" s="2" t="e">
        <f>+((MAX(#REF!)-#REF!)/MAX(#REF!))*100</f>
        <v>#REF!</v>
      </c>
      <c r="D190" s="2" t="e">
        <f>+((MAX(#REF!)-#REF!)/MAX(#REF!))*100</f>
        <v>#REF!</v>
      </c>
      <c r="E190" s="2" t="e">
        <f>+((MAX(#REF!)-#REF!)/MAX(#REF!))*100</f>
        <v>#REF!</v>
      </c>
      <c r="F190" s="2" t="e">
        <f>+((MAX(#REF!)-#REF!)/MAX(#REF!))*100</f>
        <v>#REF!</v>
      </c>
      <c r="G190" s="2" t="e">
        <f>+((MAX(#REF!)-#REF!)/MAX(#REF!))*100</f>
        <v>#REF!</v>
      </c>
      <c r="H190" s="2" t="e">
        <f>+((MAX(#REF!)-#REF!)/MAX(#REF!))*100</f>
        <v>#REF!</v>
      </c>
      <c r="I190" s="2" t="e">
        <f>+((MAX(#REF!)-#REF!)/MAX(#REF!))*100</f>
        <v>#REF!</v>
      </c>
      <c r="J190" s="2" t="e">
        <f>+((MAX(#REF!)-#REF!)/MAX(#REF!))*100</f>
        <v>#REF!</v>
      </c>
      <c r="K190" s="2" t="e">
        <f>+((MAX(#REF!)-#REF!)/MAX(#REF!))*100</f>
        <v>#REF!</v>
      </c>
      <c r="L190" s="2" t="e">
        <f>+((MAX(#REF!)-#REF!)/MAX(#REF!))*100</f>
        <v>#REF!</v>
      </c>
      <c r="M190" s="2" t="e">
        <f>+((MAX(#REF!)-#REF!)/MAX(#REF!))*100</f>
        <v>#REF!</v>
      </c>
      <c r="N190" s="2" t="e">
        <f>+((MAX(#REF!)-#REF!)/MAX(#REF!))*100</f>
        <v>#REF!</v>
      </c>
      <c r="O190" s="2" t="e">
        <f>+((MAX(#REF!)-#REF!)/MAX(#REF!))*100</f>
        <v>#REF!</v>
      </c>
      <c r="P190" s="2" t="e">
        <f>+((MAX(#REF!)-#REF!)/MAX(#REF!))*100</f>
        <v>#REF!</v>
      </c>
      <c r="Q190" s="2" t="e">
        <f>+((MAX(#REF!)-#REF!)/MAX(#REF!))*100</f>
        <v>#REF!</v>
      </c>
      <c r="R190" s="2" t="e">
        <f>+((MAX(#REF!)-#REF!)/MAX(#REF!))*100</f>
        <v>#REF!</v>
      </c>
      <c r="S190" s="2" t="e">
        <f>+((MAX(#REF!)-#REF!)/MAX(#REF!))*100</f>
        <v>#REF!</v>
      </c>
      <c r="T190" s="2" t="e">
        <f>+((MAX(#REF!)-#REF!)/MAX(#REF!))*100</f>
        <v>#REF!</v>
      </c>
      <c r="U190" s="2" t="e">
        <f>+((MAX(#REF!)-#REF!)/MAX(#REF!))*100</f>
        <v>#REF!</v>
      </c>
      <c r="V190" s="2" t="e">
        <f>+((MAX(#REF!)-#REF!)/MAX(#REF!))*100</f>
        <v>#REF!</v>
      </c>
      <c r="W190" s="2" t="e">
        <f>+((MAX(#REF!)-#REF!)/MAX(#REF!))*100</f>
        <v>#REF!</v>
      </c>
      <c r="X190" s="2" t="e">
        <f>+((MAX(#REF!)-#REF!)/MAX(#REF!))*100</f>
        <v>#REF!</v>
      </c>
      <c r="Y190" s="2" t="e">
        <f>+((MAX(#REF!)-#REF!)/MAX(#REF!))*100</f>
        <v>#REF!</v>
      </c>
      <c r="Z190" s="2" t="e">
        <f>+((MAX(#REF!)-#REF!)/MAX(#REF!))*100</f>
        <v>#REF!</v>
      </c>
      <c r="AA190" s="2" t="e">
        <f>+((MAX(#REF!)-#REF!)/MAX(#REF!))*100</f>
        <v>#REF!</v>
      </c>
      <c r="AB190" s="2" t="e">
        <f>+((MAX(#REF!)-#REF!)/MAX(#REF!))*100</f>
        <v>#REF!</v>
      </c>
      <c r="AC190" s="2" t="e">
        <f>+((MAX(#REF!)-#REF!)/MAX(#REF!))*100</f>
        <v>#REF!</v>
      </c>
      <c r="AD190" s="2" t="e">
        <f>+((MAX(#REF!)-#REF!)/MAX(#REF!))*100</f>
        <v>#REF!</v>
      </c>
      <c r="AE190" s="2" t="e">
        <f>+((MAX(#REF!)-#REF!)/MAX(#REF!))*100</f>
        <v>#REF!</v>
      </c>
      <c r="AF190" s="2" t="e">
        <f>+((MAX(#REF!)-#REF!)/MAX(#REF!))*100</f>
        <v>#REF!</v>
      </c>
      <c r="AG190" s="2" t="e">
        <f>+((MAX(#REF!)-#REF!)/MAX(#REF!))*100</f>
        <v>#REF!</v>
      </c>
      <c r="AH190" s="2" t="e">
        <f>+((MAX(#REF!)-#REF!)/MAX(#REF!))*100</f>
        <v>#REF!</v>
      </c>
      <c r="AI190" s="2" t="e">
        <f>+((MAX(#REF!)-#REF!)/MAX(#REF!))*100</f>
        <v>#REF!</v>
      </c>
      <c r="AJ190" s="2" t="e">
        <f>+((MAX(#REF!)-#REF!)/MAX(#REF!))*100</f>
        <v>#REF!</v>
      </c>
      <c r="AK190" s="2" t="e">
        <f>+((MAX(#REF!)-#REF!)/MAX(#REF!))*100</f>
        <v>#REF!</v>
      </c>
      <c r="AL190" s="2" t="e">
        <f>+((MAX(#REF!)-#REF!)/MAX(#REF!))*100</f>
        <v>#REF!</v>
      </c>
      <c r="AM190" s="2" t="e">
        <f>+((MAX(#REF!)-#REF!)/MAX(#REF!))*100</f>
        <v>#REF!</v>
      </c>
      <c r="AN190" s="2" t="e">
        <f>+((MAX(#REF!)-#REF!)/MAX(#REF!))*100</f>
        <v>#REF!</v>
      </c>
      <c r="AO190" s="2" t="e">
        <f>+((MAX(#REF!)-#REF!)/MAX(#REF!))*100</f>
        <v>#REF!</v>
      </c>
      <c r="AP190" s="2" t="e">
        <f>+((MAX(#REF!)-#REF!)/MAX(#REF!))*100</f>
        <v>#REF!</v>
      </c>
      <c r="AQ190" s="2" t="e">
        <f>+((MAX(#REF!)-#REF!)/MAX(#REF!))*100</f>
        <v>#REF!</v>
      </c>
      <c r="AR190" s="2" t="e">
        <f>+((MAX(#REF!)-#REF!)/MAX(#REF!))*100</f>
        <v>#REF!</v>
      </c>
      <c r="AS190" s="2" t="e">
        <f>+((MAX(#REF!)-#REF!)/MAX(#REF!))*100</f>
        <v>#REF!</v>
      </c>
      <c r="AT190" s="2" t="e">
        <f>+((MAX(#REF!)-#REF!)/MAX(#REF!))*100</f>
        <v>#REF!</v>
      </c>
      <c r="AU190" s="2" t="e">
        <f>+((MAX(#REF!)-#REF!)/MAX(#REF!))*100</f>
        <v>#REF!</v>
      </c>
      <c r="AV190" s="2" t="e">
        <f>+((MAX(#REF!)-#REF!)/MAX(#REF!))*100</f>
        <v>#REF!</v>
      </c>
      <c r="AW190" s="2" t="e">
        <f>+((MAX(#REF!)-#REF!)/MAX(#REF!))*100</f>
        <v>#REF!</v>
      </c>
      <c r="AX190" s="2" t="e">
        <f>+((MAX(#REF!)-#REF!)/MAX(#REF!))*100</f>
        <v>#REF!</v>
      </c>
      <c r="AY190" s="2" t="e">
        <f>+((MAX(#REF!)-#REF!)/MAX(#REF!))*100</f>
        <v>#REF!</v>
      </c>
      <c r="AZ190" s="2" t="e">
        <f>+((MAX(#REF!)-#REF!)/MAX(#REF!))*100</f>
        <v>#REF!</v>
      </c>
      <c r="BA190" s="2" t="e">
        <f>+((MAX(#REF!)-#REF!)/MAX(#REF!))*100</f>
        <v>#REF!</v>
      </c>
      <c r="BB190" s="2" t="e">
        <f>+((MAX(#REF!)-#REF!)/MAX(#REF!))*100</f>
        <v>#REF!</v>
      </c>
      <c r="BC190" s="2" t="e">
        <f>+((MAX(#REF!)-#REF!)/MAX(#REF!))*100</f>
        <v>#REF!</v>
      </c>
      <c r="BD190" s="2" t="e">
        <f>+((MAX(#REF!)-#REF!)/MAX(#REF!))*100</f>
        <v>#REF!</v>
      </c>
      <c r="BE190" s="3">
        <v>1709</v>
      </c>
      <c r="BF190" s="3">
        <v>1723.91</v>
      </c>
      <c r="BG190" s="3">
        <v>2635.32</v>
      </c>
      <c r="BH190" s="3">
        <v>2840.66</v>
      </c>
      <c r="BI190" s="3">
        <v>585.51</v>
      </c>
      <c r="BJ190" s="3">
        <v>7347.79</v>
      </c>
      <c r="BK190" s="3">
        <v>4278.53</v>
      </c>
      <c r="BL190" s="3">
        <v>9219.0400000000009</v>
      </c>
      <c r="BM190" s="3">
        <v>1168.9000000000001</v>
      </c>
      <c r="BN190" s="3">
        <v>4441.96</v>
      </c>
      <c r="BO190" s="3">
        <v>18822.310000000001</v>
      </c>
      <c r="BP190" s="3">
        <v>395.8</v>
      </c>
      <c r="BQ190" s="3">
        <v>495.51</v>
      </c>
      <c r="BR190" s="3">
        <v>6350.31</v>
      </c>
      <c r="BS190" s="3">
        <v>9677.4</v>
      </c>
      <c r="BT190" s="3">
        <v>1297.8699999999999</v>
      </c>
      <c r="BU190" s="3">
        <v>8250.43</v>
      </c>
      <c r="BV190" s="3">
        <v>6674.3</v>
      </c>
      <c r="BW190" s="3">
        <v>5335.9120000000003</v>
      </c>
      <c r="BX190" s="3">
        <v>23696.28</v>
      </c>
      <c r="BY190" s="3">
        <v>1248.57</v>
      </c>
      <c r="BZ190" s="3">
        <v>4818.0029999999997</v>
      </c>
      <c r="CA190" s="3">
        <v>20217.39</v>
      </c>
      <c r="CB190" s="3">
        <v>1079.21</v>
      </c>
      <c r="CC190" s="3">
        <v>779.99</v>
      </c>
      <c r="CD190" s="3">
        <v>4971.78</v>
      </c>
      <c r="CE190" s="3">
        <v>588.97</v>
      </c>
      <c r="CF190" s="3">
        <v>643.29999999999995</v>
      </c>
      <c r="CG190" s="3">
        <v>1025.92</v>
      </c>
      <c r="CH190" s="3">
        <v>486.02199999999999</v>
      </c>
      <c r="CI190" s="3">
        <v>285.31</v>
      </c>
      <c r="CJ190" s="3">
        <v>41199.019999999997</v>
      </c>
      <c r="CK190" s="3">
        <v>274.41000000000003</v>
      </c>
      <c r="CL190" s="3">
        <v>925.52</v>
      </c>
      <c r="CM190" s="3">
        <v>1826.08</v>
      </c>
      <c r="CN190" s="3">
        <v>797.18</v>
      </c>
      <c r="CO190" s="3">
        <v>52800.7</v>
      </c>
      <c r="CP190" s="3">
        <v>3735.54</v>
      </c>
      <c r="CQ190" s="3">
        <v>1655.24</v>
      </c>
      <c r="CR190" s="3">
        <v>22045.5</v>
      </c>
      <c r="CS190" s="3">
        <v>1062928</v>
      </c>
      <c r="CT190" s="3">
        <v>2397.96</v>
      </c>
      <c r="CU190" s="3">
        <v>1009.17</v>
      </c>
      <c r="CV190" s="3">
        <v>100.53</v>
      </c>
      <c r="CW190" s="3">
        <v>70414.240000000005</v>
      </c>
      <c r="CX190" s="3">
        <v>3055.98</v>
      </c>
      <c r="CY190" s="3">
        <v>1248.57</v>
      </c>
      <c r="CZ190" s="3">
        <v>641.279</v>
      </c>
      <c r="DA190" s="3">
        <v>2196.3780000000002</v>
      </c>
      <c r="DB190" s="3">
        <v>1009.17</v>
      </c>
      <c r="DC190" s="3">
        <v>1804.76</v>
      </c>
      <c r="DD190" s="3">
        <v>12.26</v>
      </c>
      <c r="DE190" s="3">
        <v>48.226100000000002</v>
      </c>
      <c r="DF190" s="3">
        <v>1623.15</v>
      </c>
      <c r="DG190" s="3">
        <v>400.49</v>
      </c>
      <c r="DH190" s="3">
        <v>100.53</v>
      </c>
      <c r="DI190" s="3">
        <v>549.19000000000005</v>
      </c>
    </row>
    <row r="191" spans="1:113">
      <c r="A191" s="1" t="e">
        <f>+#REF!</f>
        <v>#REF!</v>
      </c>
      <c r="B191" s="2" t="e">
        <f>+((MAX(#REF!)-#REF!)/MAX(#REF!))*100</f>
        <v>#REF!</v>
      </c>
      <c r="C191" s="2" t="e">
        <f>+((MAX(#REF!)-#REF!)/MAX(#REF!))*100</f>
        <v>#REF!</v>
      </c>
      <c r="D191" s="2" t="e">
        <f>+((MAX(#REF!)-#REF!)/MAX(#REF!))*100</f>
        <v>#REF!</v>
      </c>
      <c r="E191" s="2" t="e">
        <f>+((MAX(#REF!)-#REF!)/MAX(#REF!))*100</f>
        <v>#REF!</v>
      </c>
      <c r="F191" s="2" t="e">
        <f>+((MAX(#REF!)-#REF!)/MAX(#REF!))*100</f>
        <v>#REF!</v>
      </c>
      <c r="G191" s="2" t="e">
        <f>+((MAX(#REF!)-#REF!)/MAX(#REF!))*100</f>
        <v>#REF!</v>
      </c>
      <c r="H191" s="2" t="e">
        <f>+((MAX(#REF!)-#REF!)/MAX(#REF!))*100</f>
        <v>#REF!</v>
      </c>
      <c r="I191" s="2" t="e">
        <f>+((MAX(#REF!)-#REF!)/MAX(#REF!))*100</f>
        <v>#REF!</v>
      </c>
      <c r="J191" s="2" t="e">
        <f>+((MAX(#REF!)-#REF!)/MAX(#REF!))*100</f>
        <v>#REF!</v>
      </c>
      <c r="K191" s="2" t="e">
        <f>+((MAX(#REF!)-#REF!)/MAX(#REF!))*100</f>
        <v>#REF!</v>
      </c>
      <c r="L191" s="2" t="e">
        <f>+((MAX(#REF!)-#REF!)/MAX(#REF!))*100</f>
        <v>#REF!</v>
      </c>
      <c r="M191" s="2" t="e">
        <f>+((MAX(#REF!)-#REF!)/MAX(#REF!))*100</f>
        <v>#REF!</v>
      </c>
      <c r="N191" s="2" t="e">
        <f>+((MAX(#REF!)-#REF!)/MAX(#REF!))*100</f>
        <v>#REF!</v>
      </c>
      <c r="O191" s="2" t="e">
        <f>+((MAX(#REF!)-#REF!)/MAX(#REF!))*100</f>
        <v>#REF!</v>
      </c>
      <c r="P191" s="2" t="e">
        <f>+((MAX(#REF!)-#REF!)/MAX(#REF!))*100</f>
        <v>#REF!</v>
      </c>
      <c r="Q191" s="2" t="e">
        <f>+((MAX(#REF!)-#REF!)/MAX(#REF!))*100</f>
        <v>#REF!</v>
      </c>
      <c r="R191" s="2" t="e">
        <f>+((MAX(#REF!)-#REF!)/MAX(#REF!))*100</f>
        <v>#REF!</v>
      </c>
      <c r="S191" s="2" t="e">
        <f>+((MAX(#REF!)-#REF!)/MAX(#REF!))*100</f>
        <v>#REF!</v>
      </c>
      <c r="T191" s="2" t="e">
        <f>+((MAX(#REF!)-#REF!)/MAX(#REF!))*100</f>
        <v>#REF!</v>
      </c>
      <c r="U191" s="2" t="e">
        <f>+((MAX(#REF!)-#REF!)/MAX(#REF!))*100</f>
        <v>#REF!</v>
      </c>
      <c r="V191" s="2" t="e">
        <f>+((MAX(#REF!)-#REF!)/MAX(#REF!))*100</f>
        <v>#REF!</v>
      </c>
      <c r="W191" s="2" t="e">
        <f>+((MAX(#REF!)-#REF!)/MAX(#REF!))*100</f>
        <v>#REF!</v>
      </c>
      <c r="X191" s="2" t="e">
        <f>+((MAX(#REF!)-#REF!)/MAX(#REF!))*100</f>
        <v>#REF!</v>
      </c>
      <c r="Y191" s="2" t="e">
        <f>+((MAX(#REF!)-#REF!)/MAX(#REF!))*100</f>
        <v>#REF!</v>
      </c>
      <c r="Z191" s="2" t="e">
        <f>+((MAX(#REF!)-#REF!)/MAX(#REF!))*100</f>
        <v>#REF!</v>
      </c>
      <c r="AA191" s="2" t="e">
        <f>+((MAX(#REF!)-#REF!)/MAX(#REF!))*100</f>
        <v>#REF!</v>
      </c>
      <c r="AB191" s="2" t="e">
        <f>+((MAX(#REF!)-#REF!)/MAX(#REF!))*100</f>
        <v>#REF!</v>
      </c>
      <c r="AC191" s="2" t="e">
        <f>+((MAX(#REF!)-#REF!)/MAX(#REF!))*100</f>
        <v>#REF!</v>
      </c>
      <c r="AD191" s="2" t="e">
        <f>+((MAX(#REF!)-#REF!)/MAX(#REF!))*100</f>
        <v>#REF!</v>
      </c>
      <c r="AE191" s="2" t="e">
        <f>+((MAX(#REF!)-#REF!)/MAX(#REF!))*100</f>
        <v>#REF!</v>
      </c>
      <c r="AF191" s="2" t="e">
        <f>+((MAX(#REF!)-#REF!)/MAX(#REF!))*100</f>
        <v>#REF!</v>
      </c>
      <c r="AG191" s="2" t="e">
        <f>+((MAX(#REF!)-#REF!)/MAX(#REF!))*100</f>
        <v>#REF!</v>
      </c>
      <c r="AH191" s="2" t="e">
        <f>+((MAX(#REF!)-#REF!)/MAX(#REF!))*100</f>
        <v>#REF!</v>
      </c>
      <c r="AI191" s="2" t="e">
        <f>+((MAX(#REF!)-#REF!)/MAX(#REF!))*100</f>
        <v>#REF!</v>
      </c>
      <c r="AJ191" s="2" t="e">
        <f>+((MAX(#REF!)-#REF!)/MAX(#REF!))*100</f>
        <v>#REF!</v>
      </c>
      <c r="AK191" s="2" t="e">
        <f>+((MAX(#REF!)-#REF!)/MAX(#REF!))*100</f>
        <v>#REF!</v>
      </c>
      <c r="AL191" s="2" t="e">
        <f>+((MAX(#REF!)-#REF!)/MAX(#REF!))*100</f>
        <v>#REF!</v>
      </c>
      <c r="AM191" s="2" t="e">
        <f>+((MAX(#REF!)-#REF!)/MAX(#REF!))*100</f>
        <v>#REF!</v>
      </c>
      <c r="AN191" s="2" t="e">
        <f>+((MAX(#REF!)-#REF!)/MAX(#REF!))*100</f>
        <v>#REF!</v>
      </c>
      <c r="AO191" s="2" t="e">
        <f>+((MAX(#REF!)-#REF!)/MAX(#REF!))*100</f>
        <v>#REF!</v>
      </c>
      <c r="AP191" s="2" t="e">
        <f>+((MAX(#REF!)-#REF!)/MAX(#REF!))*100</f>
        <v>#REF!</v>
      </c>
      <c r="AQ191" s="2" t="e">
        <f>+((MAX(#REF!)-#REF!)/MAX(#REF!))*100</f>
        <v>#REF!</v>
      </c>
      <c r="AR191" s="2" t="e">
        <f>+((MAX(#REF!)-#REF!)/MAX(#REF!))*100</f>
        <v>#REF!</v>
      </c>
      <c r="AS191" s="2" t="e">
        <f>+((MAX(#REF!)-#REF!)/MAX(#REF!))*100</f>
        <v>#REF!</v>
      </c>
      <c r="AT191" s="2" t="e">
        <f>+((MAX(#REF!)-#REF!)/MAX(#REF!))*100</f>
        <v>#REF!</v>
      </c>
      <c r="AU191" s="2" t="e">
        <f>+((MAX(#REF!)-#REF!)/MAX(#REF!))*100</f>
        <v>#REF!</v>
      </c>
      <c r="AV191" s="2" t="e">
        <f>+((MAX(#REF!)-#REF!)/MAX(#REF!))*100</f>
        <v>#REF!</v>
      </c>
      <c r="AW191" s="2" t="e">
        <f>+((MAX(#REF!)-#REF!)/MAX(#REF!))*100</f>
        <v>#REF!</v>
      </c>
      <c r="AX191" s="2" t="e">
        <f>+((MAX(#REF!)-#REF!)/MAX(#REF!))*100</f>
        <v>#REF!</v>
      </c>
      <c r="AY191" s="2" t="e">
        <f>+((MAX(#REF!)-#REF!)/MAX(#REF!))*100</f>
        <v>#REF!</v>
      </c>
      <c r="AZ191" s="2" t="e">
        <f>+((MAX(#REF!)-#REF!)/MAX(#REF!))*100</f>
        <v>#REF!</v>
      </c>
      <c r="BA191" s="2" t="e">
        <f>+((MAX(#REF!)-#REF!)/MAX(#REF!))*100</f>
        <v>#REF!</v>
      </c>
      <c r="BB191" s="2" t="e">
        <f>+((MAX(#REF!)-#REF!)/MAX(#REF!))*100</f>
        <v>#REF!</v>
      </c>
      <c r="BC191" s="2" t="e">
        <f>+((MAX(#REF!)-#REF!)/MAX(#REF!))*100</f>
        <v>#REF!</v>
      </c>
      <c r="BD191" s="2" t="e">
        <f>+((MAX(#REF!)-#REF!)/MAX(#REF!))*100</f>
        <v>#REF!</v>
      </c>
      <c r="BE191" s="3">
        <v>1695.82</v>
      </c>
      <c r="BF191" s="3">
        <v>1725.16</v>
      </c>
      <c r="BG191" s="3">
        <v>2645.67</v>
      </c>
      <c r="BH191" s="3">
        <v>2870.89</v>
      </c>
      <c r="BI191" s="3">
        <v>601.63</v>
      </c>
      <c r="BJ191" s="3">
        <v>7331.81</v>
      </c>
      <c r="BK191" s="3">
        <v>4295.21</v>
      </c>
      <c r="BL191" s="3">
        <v>9405.2999999999993</v>
      </c>
      <c r="BM191" s="3">
        <v>1195.68</v>
      </c>
      <c r="BN191" s="3">
        <v>4509.92</v>
      </c>
      <c r="BO191" s="3">
        <v>19021.48</v>
      </c>
      <c r="BP191" s="3">
        <v>396.55</v>
      </c>
      <c r="BQ191" s="3">
        <v>498.25</v>
      </c>
      <c r="BR191" s="3">
        <v>6537.77</v>
      </c>
      <c r="BS191" s="3">
        <v>9837.6</v>
      </c>
      <c r="BT191" s="3">
        <v>1307.71</v>
      </c>
      <c r="BU191" s="3">
        <v>8264.2000000000007</v>
      </c>
      <c r="BV191" s="3">
        <v>6650.57</v>
      </c>
      <c r="BW191" s="3">
        <v>5320.05</v>
      </c>
      <c r="BX191" s="3">
        <v>23881.29</v>
      </c>
      <c r="BY191" s="3">
        <v>1258.6600000000001</v>
      </c>
      <c r="BZ191" s="3">
        <v>4794.95</v>
      </c>
      <c r="CA191" s="3">
        <v>20791.93</v>
      </c>
      <c r="CB191" s="3">
        <v>1092.6300000000001</v>
      </c>
      <c r="CC191" s="3">
        <v>799.41</v>
      </c>
      <c r="CD191" s="3">
        <v>4867.79</v>
      </c>
      <c r="CE191" s="3">
        <v>600.97</v>
      </c>
      <c r="CF191" s="3">
        <v>649.16099999999994</v>
      </c>
      <c r="CG191" s="3">
        <v>1052.99</v>
      </c>
      <c r="CH191" s="3">
        <v>487.863</v>
      </c>
      <c r="CI191" s="3">
        <v>296.29000000000002</v>
      </c>
      <c r="CJ191" s="3">
        <v>42499.13</v>
      </c>
      <c r="CK191" s="3">
        <v>276.57</v>
      </c>
      <c r="CL191" s="3">
        <v>922.37</v>
      </c>
      <c r="CM191" s="3">
        <v>1822.62</v>
      </c>
      <c r="CN191" s="3">
        <v>774.55</v>
      </c>
      <c r="CO191" s="3">
        <v>52482.5</v>
      </c>
      <c r="CP191" s="3">
        <v>3789.06</v>
      </c>
      <c r="CQ191" s="3">
        <v>1630.19</v>
      </c>
      <c r="CR191" s="3">
        <v>22107.73</v>
      </c>
      <c r="CS191" s="3">
        <v>1065389</v>
      </c>
      <c r="CT191" s="3">
        <v>2438.94</v>
      </c>
      <c r="CU191" s="3">
        <v>1018.28</v>
      </c>
      <c r="CV191" s="3">
        <v>101.57</v>
      </c>
      <c r="CW191" s="3">
        <v>70983.820000000007</v>
      </c>
      <c r="CX191" s="3">
        <v>3086.64</v>
      </c>
      <c r="CY191" s="3">
        <v>1258.6600000000001</v>
      </c>
      <c r="CZ191" s="3">
        <v>651.60299999999995</v>
      </c>
      <c r="DA191" s="3">
        <v>2220.5039999999999</v>
      </c>
      <c r="DB191" s="3">
        <v>1018.28</v>
      </c>
      <c r="DC191" s="3">
        <v>1805.81</v>
      </c>
      <c r="DD191" s="3">
        <v>13.7</v>
      </c>
      <c r="DE191" s="3">
        <v>48.2515</v>
      </c>
      <c r="DF191" s="3">
        <v>1628.42</v>
      </c>
      <c r="DG191" s="3">
        <v>402.05</v>
      </c>
      <c r="DH191" s="3">
        <v>101.57</v>
      </c>
      <c r="DI191" s="3">
        <v>557.83000000000004</v>
      </c>
    </row>
    <row r="192" spans="1:113">
      <c r="A192" s="1" t="e">
        <f>+#REF!</f>
        <v>#REF!</v>
      </c>
      <c r="B192" s="2" t="e">
        <f>+((MAX(#REF!)-#REF!)/MAX(#REF!))*100</f>
        <v>#REF!</v>
      </c>
      <c r="C192" s="2" t="e">
        <f>+((MAX(#REF!)-#REF!)/MAX(#REF!))*100</f>
        <v>#REF!</v>
      </c>
      <c r="D192" s="2" t="e">
        <f>+((MAX(#REF!)-#REF!)/MAX(#REF!))*100</f>
        <v>#REF!</v>
      </c>
      <c r="E192" s="2" t="e">
        <f>+((MAX(#REF!)-#REF!)/MAX(#REF!))*100</f>
        <v>#REF!</v>
      </c>
      <c r="F192" s="2" t="e">
        <f>+((MAX(#REF!)-#REF!)/MAX(#REF!))*100</f>
        <v>#REF!</v>
      </c>
      <c r="G192" s="2" t="e">
        <f>+((MAX(#REF!)-#REF!)/MAX(#REF!))*100</f>
        <v>#REF!</v>
      </c>
      <c r="H192" s="2" t="e">
        <f>+((MAX(#REF!)-#REF!)/MAX(#REF!))*100</f>
        <v>#REF!</v>
      </c>
      <c r="I192" s="2" t="e">
        <f>+((MAX(#REF!)-#REF!)/MAX(#REF!))*100</f>
        <v>#REF!</v>
      </c>
      <c r="J192" s="2" t="e">
        <f>+((MAX(#REF!)-#REF!)/MAX(#REF!))*100</f>
        <v>#REF!</v>
      </c>
      <c r="K192" s="2" t="e">
        <f>+((MAX(#REF!)-#REF!)/MAX(#REF!))*100</f>
        <v>#REF!</v>
      </c>
      <c r="L192" s="2" t="e">
        <f>+((MAX(#REF!)-#REF!)/MAX(#REF!))*100</f>
        <v>#REF!</v>
      </c>
      <c r="M192" s="2" t="e">
        <f>+((MAX(#REF!)-#REF!)/MAX(#REF!))*100</f>
        <v>#REF!</v>
      </c>
      <c r="N192" s="2" t="e">
        <f>+((MAX(#REF!)-#REF!)/MAX(#REF!))*100</f>
        <v>#REF!</v>
      </c>
      <c r="O192" s="2" t="e">
        <f>+((MAX(#REF!)-#REF!)/MAX(#REF!))*100</f>
        <v>#REF!</v>
      </c>
      <c r="P192" s="2" t="e">
        <f>+((MAX(#REF!)-#REF!)/MAX(#REF!))*100</f>
        <v>#REF!</v>
      </c>
      <c r="Q192" s="2" t="e">
        <f>+((MAX(#REF!)-#REF!)/MAX(#REF!))*100</f>
        <v>#REF!</v>
      </c>
      <c r="R192" s="2" t="e">
        <f>+((MAX(#REF!)-#REF!)/MAX(#REF!))*100</f>
        <v>#REF!</v>
      </c>
      <c r="S192" s="2" t="e">
        <f>+((MAX(#REF!)-#REF!)/MAX(#REF!))*100</f>
        <v>#REF!</v>
      </c>
      <c r="T192" s="2" t="e">
        <f>+((MAX(#REF!)-#REF!)/MAX(#REF!))*100</f>
        <v>#REF!</v>
      </c>
      <c r="U192" s="2" t="e">
        <f>+((MAX(#REF!)-#REF!)/MAX(#REF!))*100</f>
        <v>#REF!</v>
      </c>
      <c r="V192" s="2" t="e">
        <f>+((MAX(#REF!)-#REF!)/MAX(#REF!))*100</f>
        <v>#REF!</v>
      </c>
      <c r="W192" s="2" t="e">
        <f>+((MAX(#REF!)-#REF!)/MAX(#REF!))*100</f>
        <v>#REF!</v>
      </c>
      <c r="X192" s="2" t="e">
        <f>+((MAX(#REF!)-#REF!)/MAX(#REF!))*100</f>
        <v>#REF!</v>
      </c>
      <c r="Y192" s="2" t="e">
        <f>+((MAX(#REF!)-#REF!)/MAX(#REF!))*100</f>
        <v>#REF!</v>
      </c>
      <c r="Z192" s="2" t="e">
        <f>+((MAX(#REF!)-#REF!)/MAX(#REF!))*100</f>
        <v>#REF!</v>
      </c>
      <c r="AA192" s="2" t="e">
        <f>+((MAX(#REF!)-#REF!)/MAX(#REF!))*100</f>
        <v>#REF!</v>
      </c>
      <c r="AB192" s="2" t="e">
        <f>+((MAX(#REF!)-#REF!)/MAX(#REF!))*100</f>
        <v>#REF!</v>
      </c>
      <c r="AC192" s="2" t="e">
        <f>+((MAX(#REF!)-#REF!)/MAX(#REF!))*100</f>
        <v>#REF!</v>
      </c>
      <c r="AD192" s="2" t="e">
        <f>+((MAX(#REF!)-#REF!)/MAX(#REF!))*100</f>
        <v>#REF!</v>
      </c>
      <c r="AE192" s="2" t="e">
        <f>+((MAX(#REF!)-#REF!)/MAX(#REF!))*100</f>
        <v>#REF!</v>
      </c>
      <c r="AF192" s="2" t="e">
        <f>+((MAX(#REF!)-#REF!)/MAX(#REF!))*100</f>
        <v>#REF!</v>
      </c>
      <c r="AG192" s="2" t="e">
        <f>+((MAX(#REF!)-#REF!)/MAX(#REF!))*100</f>
        <v>#REF!</v>
      </c>
      <c r="AH192" s="2" t="e">
        <f>+((MAX(#REF!)-#REF!)/MAX(#REF!))*100</f>
        <v>#REF!</v>
      </c>
      <c r="AI192" s="2" t="e">
        <f>+((MAX(#REF!)-#REF!)/MAX(#REF!))*100</f>
        <v>#REF!</v>
      </c>
      <c r="AJ192" s="2" t="e">
        <f>+((MAX(#REF!)-#REF!)/MAX(#REF!))*100</f>
        <v>#REF!</v>
      </c>
      <c r="AK192" s="2" t="e">
        <f>+((MAX(#REF!)-#REF!)/MAX(#REF!))*100</f>
        <v>#REF!</v>
      </c>
      <c r="AL192" s="2" t="e">
        <f>+((MAX(#REF!)-#REF!)/MAX(#REF!))*100</f>
        <v>#REF!</v>
      </c>
      <c r="AM192" s="2" t="e">
        <f>+((MAX(#REF!)-#REF!)/MAX(#REF!))*100</f>
        <v>#REF!</v>
      </c>
      <c r="AN192" s="2" t="e">
        <f>+((MAX(#REF!)-#REF!)/MAX(#REF!))*100</f>
        <v>#REF!</v>
      </c>
      <c r="AO192" s="2" t="e">
        <f>+((MAX(#REF!)-#REF!)/MAX(#REF!))*100</f>
        <v>#REF!</v>
      </c>
      <c r="AP192" s="2" t="e">
        <f>+((MAX(#REF!)-#REF!)/MAX(#REF!))*100</f>
        <v>#REF!</v>
      </c>
      <c r="AQ192" s="2" t="e">
        <f>+((MAX(#REF!)-#REF!)/MAX(#REF!))*100</f>
        <v>#REF!</v>
      </c>
      <c r="AR192" s="2" t="e">
        <f>+((MAX(#REF!)-#REF!)/MAX(#REF!))*100</f>
        <v>#REF!</v>
      </c>
      <c r="AS192" s="2" t="e">
        <f>+((MAX(#REF!)-#REF!)/MAX(#REF!))*100</f>
        <v>#REF!</v>
      </c>
      <c r="AT192" s="2" t="e">
        <f>+((MAX(#REF!)-#REF!)/MAX(#REF!))*100</f>
        <v>#REF!</v>
      </c>
      <c r="AU192" s="2" t="e">
        <f>+((MAX(#REF!)-#REF!)/MAX(#REF!))*100</f>
        <v>#REF!</v>
      </c>
      <c r="AV192" s="2" t="e">
        <f>+((MAX(#REF!)-#REF!)/MAX(#REF!))*100</f>
        <v>#REF!</v>
      </c>
      <c r="AW192" s="2" t="e">
        <f>+((MAX(#REF!)-#REF!)/MAX(#REF!))*100</f>
        <v>#REF!</v>
      </c>
      <c r="AX192" s="2" t="e">
        <f>+((MAX(#REF!)-#REF!)/MAX(#REF!))*100</f>
        <v>#REF!</v>
      </c>
      <c r="AY192" s="2" t="e">
        <f>+((MAX(#REF!)-#REF!)/MAX(#REF!))*100</f>
        <v>#REF!</v>
      </c>
      <c r="AZ192" s="2" t="e">
        <f>+((MAX(#REF!)-#REF!)/MAX(#REF!))*100</f>
        <v>#REF!</v>
      </c>
      <c r="BA192" s="2" t="e">
        <f>+((MAX(#REF!)-#REF!)/MAX(#REF!))*100</f>
        <v>#REF!</v>
      </c>
      <c r="BB192" s="2" t="e">
        <f>+((MAX(#REF!)-#REF!)/MAX(#REF!))*100</f>
        <v>#REF!</v>
      </c>
      <c r="BC192" s="2" t="e">
        <f>+((MAX(#REF!)-#REF!)/MAX(#REF!))*100</f>
        <v>#REF!</v>
      </c>
      <c r="BD192" s="2" t="e">
        <f>+((MAX(#REF!)-#REF!)/MAX(#REF!))*100</f>
        <v>#REF!</v>
      </c>
      <c r="BE192" s="3">
        <v>1681.21</v>
      </c>
      <c r="BF192" s="3">
        <v>1725.05</v>
      </c>
      <c r="BG192" s="3">
        <v>2509.56</v>
      </c>
      <c r="BH192" s="3">
        <v>2790.24</v>
      </c>
      <c r="BI192" s="3">
        <v>591.87</v>
      </c>
      <c r="BJ192" s="3">
        <v>7082.82</v>
      </c>
      <c r="BK192" s="3">
        <v>4129.37</v>
      </c>
      <c r="BL192" s="3">
        <v>9172.41</v>
      </c>
      <c r="BM192" s="3">
        <v>1177.3399999999999</v>
      </c>
      <c r="BN192" s="3">
        <v>4388.37</v>
      </c>
      <c r="BO192" s="3">
        <v>18124.39</v>
      </c>
      <c r="BP192" s="3">
        <v>387.01</v>
      </c>
      <c r="BQ192" s="3">
        <v>487.54</v>
      </c>
      <c r="BR192" s="3">
        <v>6353.83</v>
      </c>
      <c r="BS192" s="3">
        <v>9400.5</v>
      </c>
      <c r="BT192" s="3">
        <v>1274.6300000000001</v>
      </c>
      <c r="BU192" s="3">
        <v>8066.07</v>
      </c>
      <c r="BV192" s="3">
        <v>6551.99</v>
      </c>
      <c r="BW192" s="3">
        <v>5186.0190000000002</v>
      </c>
      <c r="BX192" s="3">
        <v>23743.1</v>
      </c>
      <c r="BY192" s="3">
        <v>1235.83</v>
      </c>
      <c r="BZ192" s="3">
        <v>4713.5230000000001</v>
      </c>
      <c r="CA192" s="3">
        <v>20996.53</v>
      </c>
      <c r="CB192" s="3">
        <v>1089.5899999999999</v>
      </c>
      <c r="CC192" s="3">
        <v>804.31</v>
      </c>
      <c r="CD192" s="3">
        <v>4747.84</v>
      </c>
      <c r="CE192" s="3">
        <v>581.58000000000004</v>
      </c>
      <c r="CF192" s="3">
        <v>653.16300000000001</v>
      </c>
      <c r="CG192" s="3">
        <v>1019.92</v>
      </c>
      <c r="CH192" s="3">
        <v>484.36200000000002</v>
      </c>
      <c r="CI192" s="3">
        <v>293.95</v>
      </c>
      <c r="CJ192" s="3">
        <v>41925.54</v>
      </c>
      <c r="CK192" s="3">
        <v>262.26</v>
      </c>
      <c r="CL192" s="3">
        <v>900.71</v>
      </c>
      <c r="CM192" s="3">
        <v>1748.4</v>
      </c>
      <c r="CN192" s="3">
        <v>762.56</v>
      </c>
      <c r="CO192" s="3">
        <v>50944.3</v>
      </c>
      <c r="CP192" s="3">
        <v>3706.94</v>
      </c>
      <c r="CQ192" s="3">
        <v>1599.52</v>
      </c>
      <c r="CR192" s="3">
        <v>21183.85</v>
      </c>
      <c r="CS192" s="3">
        <v>1030944</v>
      </c>
      <c r="CT192" s="3">
        <v>2452.29</v>
      </c>
      <c r="CU192" s="3">
        <v>1002.2</v>
      </c>
      <c r="CV192" s="3">
        <v>98.23</v>
      </c>
      <c r="CW192" s="3">
        <v>68713.919999999998</v>
      </c>
      <c r="CX192" s="3">
        <v>2979.94</v>
      </c>
      <c r="CY192" s="3">
        <v>1235.83</v>
      </c>
      <c r="CZ192" s="3">
        <v>644.173</v>
      </c>
      <c r="DA192" s="3">
        <v>2237.1080000000002</v>
      </c>
      <c r="DB192" s="3">
        <v>1002.2</v>
      </c>
      <c r="DC192" s="3">
        <v>1805.09</v>
      </c>
      <c r="DD192" s="3">
        <v>13.79</v>
      </c>
      <c r="DE192" s="3">
        <v>47.937899999999999</v>
      </c>
      <c r="DF192" s="3">
        <v>1612.61</v>
      </c>
      <c r="DG192" s="3">
        <v>397.87</v>
      </c>
      <c r="DH192" s="3">
        <v>98.23</v>
      </c>
      <c r="DI192" s="3">
        <v>551.97</v>
      </c>
    </row>
    <row r="193" spans="1:113">
      <c r="A193" s="1" t="e">
        <f>+#REF!</f>
        <v>#REF!</v>
      </c>
      <c r="B193" s="2" t="e">
        <f>+((MAX(#REF!)-#REF!)/MAX(#REF!))*100</f>
        <v>#REF!</v>
      </c>
      <c r="C193" s="2" t="e">
        <f>+((MAX(#REF!)-#REF!)/MAX(#REF!))*100</f>
        <v>#REF!</v>
      </c>
      <c r="D193" s="2" t="e">
        <f>+((MAX(#REF!)-#REF!)/MAX(#REF!))*100</f>
        <v>#REF!</v>
      </c>
      <c r="E193" s="2" t="e">
        <f>+((MAX(#REF!)-#REF!)/MAX(#REF!))*100</f>
        <v>#REF!</v>
      </c>
      <c r="F193" s="2" t="e">
        <f>+((MAX(#REF!)-#REF!)/MAX(#REF!))*100</f>
        <v>#REF!</v>
      </c>
      <c r="G193" s="2" t="e">
        <f>+((MAX(#REF!)-#REF!)/MAX(#REF!))*100</f>
        <v>#REF!</v>
      </c>
      <c r="H193" s="2" t="e">
        <f>+((MAX(#REF!)-#REF!)/MAX(#REF!))*100</f>
        <v>#REF!</v>
      </c>
      <c r="I193" s="2" t="e">
        <f>+((MAX(#REF!)-#REF!)/MAX(#REF!))*100</f>
        <v>#REF!</v>
      </c>
      <c r="J193" s="2" t="e">
        <f>+((MAX(#REF!)-#REF!)/MAX(#REF!))*100</f>
        <v>#REF!</v>
      </c>
      <c r="K193" s="2" t="e">
        <f>+((MAX(#REF!)-#REF!)/MAX(#REF!))*100</f>
        <v>#REF!</v>
      </c>
      <c r="L193" s="2" t="e">
        <f>+((MAX(#REF!)-#REF!)/MAX(#REF!))*100</f>
        <v>#REF!</v>
      </c>
      <c r="M193" s="2" t="e">
        <f>+((MAX(#REF!)-#REF!)/MAX(#REF!))*100</f>
        <v>#REF!</v>
      </c>
      <c r="N193" s="2" t="e">
        <f>+((MAX(#REF!)-#REF!)/MAX(#REF!))*100</f>
        <v>#REF!</v>
      </c>
      <c r="O193" s="2" t="e">
        <f>+((MAX(#REF!)-#REF!)/MAX(#REF!))*100</f>
        <v>#REF!</v>
      </c>
      <c r="P193" s="2" t="e">
        <f>+((MAX(#REF!)-#REF!)/MAX(#REF!))*100</f>
        <v>#REF!</v>
      </c>
      <c r="Q193" s="2" t="e">
        <f>+((MAX(#REF!)-#REF!)/MAX(#REF!))*100</f>
        <v>#REF!</v>
      </c>
      <c r="R193" s="2" t="e">
        <f>+((MAX(#REF!)-#REF!)/MAX(#REF!))*100</f>
        <v>#REF!</v>
      </c>
      <c r="S193" s="2" t="e">
        <f>+((MAX(#REF!)-#REF!)/MAX(#REF!))*100</f>
        <v>#REF!</v>
      </c>
      <c r="T193" s="2" t="e">
        <f>+((MAX(#REF!)-#REF!)/MAX(#REF!))*100</f>
        <v>#REF!</v>
      </c>
      <c r="U193" s="2" t="e">
        <f>+((MAX(#REF!)-#REF!)/MAX(#REF!))*100</f>
        <v>#REF!</v>
      </c>
      <c r="V193" s="2" t="e">
        <f>+((MAX(#REF!)-#REF!)/MAX(#REF!))*100</f>
        <v>#REF!</v>
      </c>
      <c r="W193" s="2" t="e">
        <f>+((MAX(#REF!)-#REF!)/MAX(#REF!))*100</f>
        <v>#REF!</v>
      </c>
      <c r="X193" s="2" t="e">
        <f>+((MAX(#REF!)-#REF!)/MAX(#REF!))*100</f>
        <v>#REF!</v>
      </c>
      <c r="Y193" s="2" t="e">
        <f>+((MAX(#REF!)-#REF!)/MAX(#REF!))*100</f>
        <v>#REF!</v>
      </c>
      <c r="Z193" s="2" t="e">
        <f>+((MAX(#REF!)-#REF!)/MAX(#REF!))*100</f>
        <v>#REF!</v>
      </c>
      <c r="AA193" s="2" t="e">
        <f>+((MAX(#REF!)-#REF!)/MAX(#REF!))*100</f>
        <v>#REF!</v>
      </c>
      <c r="AB193" s="2" t="e">
        <f>+((MAX(#REF!)-#REF!)/MAX(#REF!))*100</f>
        <v>#REF!</v>
      </c>
      <c r="AC193" s="2" t="e">
        <f>+((MAX(#REF!)-#REF!)/MAX(#REF!))*100</f>
        <v>#REF!</v>
      </c>
      <c r="AD193" s="2" t="e">
        <f>+((MAX(#REF!)-#REF!)/MAX(#REF!))*100</f>
        <v>#REF!</v>
      </c>
      <c r="AE193" s="2" t="e">
        <f>+((MAX(#REF!)-#REF!)/MAX(#REF!))*100</f>
        <v>#REF!</v>
      </c>
      <c r="AF193" s="2" t="e">
        <f>+((MAX(#REF!)-#REF!)/MAX(#REF!))*100</f>
        <v>#REF!</v>
      </c>
      <c r="AG193" s="2" t="e">
        <f>+((MAX(#REF!)-#REF!)/MAX(#REF!))*100</f>
        <v>#REF!</v>
      </c>
      <c r="AH193" s="2" t="e">
        <f>+((MAX(#REF!)-#REF!)/MAX(#REF!))*100</f>
        <v>#REF!</v>
      </c>
      <c r="AI193" s="2" t="e">
        <f>+((MAX(#REF!)-#REF!)/MAX(#REF!))*100</f>
        <v>#REF!</v>
      </c>
      <c r="AJ193" s="2" t="e">
        <f>+((MAX(#REF!)-#REF!)/MAX(#REF!))*100</f>
        <v>#REF!</v>
      </c>
      <c r="AK193" s="2" t="e">
        <f>+((MAX(#REF!)-#REF!)/MAX(#REF!))*100</f>
        <v>#REF!</v>
      </c>
      <c r="AL193" s="2" t="e">
        <f>+((MAX(#REF!)-#REF!)/MAX(#REF!))*100</f>
        <v>#REF!</v>
      </c>
      <c r="AM193" s="2" t="e">
        <f>+((MAX(#REF!)-#REF!)/MAX(#REF!))*100</f>
        <v>#REF!</v>
      </c>
      <c r="AN193" s="2" t="e">
        <f>+((MAX(#REF!)-#REF!)/MAX(#REF!))*100</f>
        <v>#REF!</v>
      </c>
      <c r="AO193" s="2" t="e">
        <f>+((MAX(#REF!)-#REF!)/MAX(#REF!))*100</f>
        <v>#REF!</v>
      </c>
      <c r="AP193" s="2" t="e">
        <f>+((MAX(#REF!)-#REF!)/MAX(#REF!))*100</f>
        <v>#REF!</v>
      </c>
      <c r="AQ193" s="2" t="e">
        <f>+((MAX(#REF!)-#REF!)/MAX(#REF!))*100</f>
        <v>#REF!</v>
      </c>
      <c r="AR193" s="2" t="e">
        <f>+((MAX(#REF!)-#REF!)/MAX(#REF!))*100</f>
        <v>#REF!</v>
      </c>
      <c r="AS193" s="2" t="e">
        <f>+((MAX(#REF!)-#REF!)/MAX(#REF!))*100</f>
        <v>#REF!</v>
      </c>
      <c r="AT193" s="2" t="e">
        <f>+((MAX(#REF!)-#REF!)/MAX(#REF!))*100</f>
        <v>#REF!</v>
      </c>
      <c r="AU193" s="2" t="e">
        <f>+((MAX(#REF!)-#REF!)/MAX(#REF!))*100</f>
        <v>#REF!</v>
      </c>
      <c r="AV193" s="2" t="e">
        <f>+((MAX(#REF!)-#REF!)/MAX(#REF!))*100</f>
        <v>#REF!</v>
      </c>
      <c r="AW193" s="2" t="e">
        <f>+((MAX(#REF!)-#REF!)/MAX(#REF!))*100</f>
        <v>#REF!</v>
      </c>
      <c r="AX193" s="2" t="e">
        <f>+((MAX(#REF!)-#REF!)/MAX(#REF!))*100</f>
        <v>#REF!</v>
      </c>
      <c r="AY193" s="2" t="e">
        <f>+((MAX(#REF!)-#REF!)/MAX(#REF!))*100</f>
        <v>#REF!</v>
      </c>
      <c r="AZ193" s="2" t="e">
        <f>+((MAX(#REF!)-#REF!)/MAX(#REF!))*100</f>
        <v>#REF!</v>
      </c>
      <c r="BA193" s="2" t="e">
        <f>+((MAX(#REF!)-#REF!)/MAX(#REF!))*100</f>
        <v>#REF!</v>
      </c>
      <c r="BB193" s="2" t="e">
        <f>+((MAX(#REF!)-#REF!)/MAX(#REF!))*100</f>
        <v>#REF!</v>
      </c>
      <c r="BC193" s="2" t="e">
        <f>+((MAX(#REF!)-#REF!)/MAX(#REF!))*100</f>
        <v>#REF!</v>
      </c>
      <c r="BD193" s="2" t="e">
        <f>+((MAX(#REF!)-#REF!)/MAX(#REF!))*100</f>
        <v>#REF!</v>
      </c>
      <c r="BE193" s="3">
        <v>1659.02</v>
      </c>
      <c r="BF193" s="3">
        <v>1698.23</v>
      </c>
      <c r="BG193" s="3">
        <v>2462.16</v>
      </c>
      <c r="BH193" s="3">
        <v>2751.81</v>
      </c>
      <c r="BI193" s="3">
        <v>584.52</v>
      </c>
      <c r="BJ193" s="3">
        <v>6961.59</v>
      </c>
      <c r="BK193" s="3">
        <v>4059.71</v>
      </c>
      <c r="BL193" s="3">
        <v>9006.4599999999991</v>
      </c>
      <c r="BM193" s="3">
        <v>1156.74</v>
      </c>
      <c r="BN193" s="3">
        <v>4335.6000000000004</v>
      </c>
      <c r="BO193" s="3">
        <v>17805.73</v>
      </c>
      <c r="BP193" s="3">
        <v>376.86</v>
      </c>
      <c r="BQ193" s="3">
        <v>484.27</v>
      </c>
      <c r="BR193" s="3">
        <v>6349</v>
      </c>
      <c r="BS193" s="3">
        <v>9272.7000000000007</v>
      </c>
      <c r="BT193" s="3">
        <v>1255.71</v>
      </c>
      <c r="BU193" s="3">
        <v>7828.91</v>
      </c>
      <c r="BV193" s="3">
        <v>6439.96</v>
      </c>
      <c r="BW193" s="3">
        <v>5098.4269999999997</v>
      </c>
      <c r="BX193" s="3">
        <v>23245.96</v>
      </c>
      <c r="BY193" s="3">
        <v>1238.8800000000001</v>
      </c>
      <c r="BZ193" s="3">
        <v>4717.0590000000002</v>
      </c>
      <c r="CA193" s="3">
        <v>20715.580000000002</v>
      </c>
      <c r="CB193" s="3">
        <v>1059.77</v>
      </c>
      <c r="CC193" s="3">
        <v>796.72</v>
      </c>
      <c r="CD193" s="3">
        <v>4751.25</v>
      </c>
      <c r="CE193" s="3">
        <v>576.78</v>
      </c>
      <c r="CF193" s="3">
        <v>657.221</v>
      </c>
      <c r="CG193" s="3">
        <v>978.93</v>
      </c>
      <c r="CH193" s="3">
        <v>479.03399999999999</v>
      </c>
      <c r="CI193" s="3">
        <v>294.27</v>
      </c>
      <c r="CJ193" s="3">
        <v>41884.83</v>
      </c>
      <c r="CK193" s="3">
        <v>256.3</v>
      </c>
      <c r="CL193" s="3">
        <v>896.37</v>
      </c>
      <c r="CM193" s="3">
        <v>1716</v>
      </c>
      <c r="CN193" s="3">
        <v>758.08</v>
      </c>
      <c r="CO193" s="3">
        <v>50051.199999999997</v>
      </c>
      <c r="CP193" s="3">
        <v>3657.6</v>
      </c>
      <c r="CQ193" s="3">
        <v>1638.2</v>
      </c>
      <c r="CR193" s="3">
        <v>22189.46</v>
      </c>
      <c r="CS193" s="3">
        <v>1041750</v>
      </c>
      <c r="CT193" s="3">
        <v>2406.64</v>
      </c>
      <c r="CU193" s="3">
        <v>990.48</v>
      </c>
      <c r="CV193" s="3">
        <v>96.52</v>
      </c>
      <c r="CW193" s="3">
        <v>67957.990000000005</v>
      </c>
      <c r="CX193" s="3">
        <v>2921.92</v>
      </c>
      <c r="CY193" s="3">
        <v>1238.8800000000001</v>
      </c>
      <c r="CZ193" s="3">
        <v>636.83699999999999</v>
      </c>
      <c r="DA193" s="3">
        <v>2196.0749999999998</v>
      </c>
      <c r="DB193" s="3">
        <v>990.48</v>
      </c>
      <c r="DC193" s="3">
        <v>1775.32</v>
      </c>
      <c r="DD193" s="3">
        <v>15.76</v>
      </c>
      <c r="DE193" s="3">
        <v>47.022300000000001</v>
      </c>
      <c r="DF193" s="3">
        <v>1587.69</v>
      </c>
      <c r="DG193" s="3">
        <v>391.89</v>
      </c>
      <c r="DH193" s="3">
        <v>96.52</v>
      </c>
      <c r="DI193" s="3">
        <v>545.55999999999995</v>
      </c>
    </row>
    <row r="194" spans="1:113">
      <c r="A194" s="1" t="e">
        <f>+#REF!</f>
        <v>#REF!</v>
      </c>
      <c r="B194" s="2" t="e">
        <f>+((MAX(#REF!)-#REF!)/MAX(#REF!))*100</f>
        <v>#REF!</v>
      </c>
      <c r="C194" s="2" t="e">
        <f>+((MAX(#REF!)-#REF!)/MAX(#REF!))*100</f>
        <v>#REF!</v>
      </c>
      <c r="D194" s="2" t="e">
        <f>+((MAX(#REF!)-#REF!)/MAX(#REF!))*100</f>
        <v>#REF!</v>
      </c>
      <c r="E194" s="2" t="e">
        <f>+((MAX(#REF!)-#REF!)/MAX(#REF!))*100</f>
        <v>#REF!</v>
      </c>
      <c r="F194" s="2" t="e">
        <f>+((MAX(#REF!)-#REF!)/MAX(#REF!))*100</f>
        <v>#REF!</v>
      </c>
      <c r="G194" s="2" t="e">
        <f>+((MAX(#REF!)-#REF!)/MAX(#REF!))*100</f>
        <v>#REF!</v>
      </c>
      <c r="H194" s="2" t="e">
        <f>+((MAX(#REF!)-#REF!)/MAX(#REF!))*100</f>
        <v>#REF!</v>
      </c>
      <c r="I194" s="2" t="e">
        <f>+((MAX(#REF!)-#REF!)/MAX(#REF!))*100</f>
        <v>#REF!</v>
      </c>
      <c r="J194" s="2" t="e">
        <f>+((MAX(#REF!)-#REF!)/MAX(#REF!))*100</f>
        <v>#REF!</v>
      </c>
      <c r="K194" s="2" t="e">
        <f>+((MAX(#REF!)-#REF!)/MAX(#REF!))*100</f>
        <v>#REF!</v>
      </c>
      <c r="L194" s="2" t="e">
        <f>+((MAX(#REF!)-#REF!)/MAX(#REF!))*100</f>
        <v>#REF!</v>
      </c>
      <c r="M194" s="2" t="e">
        <f>+((MAX(#REF!)-#REF!)/MAX(#REF!))*100</f>
        <v>#REF!</v>
      </c>
      <c r="N194" s="2" t="e">
        <f>+((MAX(#REF!)-#REF!)/MAX(#REF!))*100</f>
        <v>#REF!</v>
      </c>
      <c r="O194" s="2" t="e">
        <f>+((MAX(#REF!)-#REF!)/MAX(#REF!))*100</f>
        <v>#REF!</v>
      </c>
      <c r="P194" s="2" t="e">
        <f>+((MAX(#REF!)-#REF!)/MAX(#REF!))*100</f>
        <v>#REF!</v>
      </c>
      <c r="Q194" s="2" t="e">
        <f>+((MAX(#REF!)-#REF!)/MAX(#REF!))*100</f>
        <v>#REF!</v>
      </c>
      <c r="R194" s="2" t="e">
        <f>+((MAX(#REF!)-#REF!)/MAX(#REF!))*100</f>
        <v>#REF!</v>
      </c>
      <c r="S194" s="2" t="e">
        <f>+((MAX(#REF!)-#REF!)/MAX(#REF!))*100</f>
        <v>#REF!</v>
      </c>
      <c r="T194" s="2" t="e">
        <f>+((MAX(#REF!)-#REF!)/MAX(#REF!))*100</f>
        <v>#REF!</v>
      </c>
      <c r="U194" s="2" t="e">
        <f>+((MAX(#REF!)-#REF!)/MAX(#REF!))*100</f>
        <v>#REF!</v>
      </c>
      <c r="V194" s="2" t="e">
        <f>+((MAX(#REF!)-#REF!)/MAX(#REF!))*100</f>
        <v>#REF!</v>
      </c>
      <c r="W194" s="2" t="e">
        <f>+((MAX(#REF!)-#REF!)/MAX(#REF!))*100</f>
        <v>#REF!</v>
      </c>
      <c r="X194" s="2" t="e">
        <f>+((MAX(#REF!)-#REF!)/MAX(#REF!))*100</f>
        <v>#REF!</v>
      </c>
      <c r="Y194" s="2" t="e">
        <f>+((MAX(#REF!)-#REF!)/MAX(#REF!))*100</f>
        <v>#REF!</v>
      </c>
      <c r="Z194" s="2" t="e">
        <f>+((MAX(#REF!)-#REF!)/MAX(#REF!))*100</f>
        <v>#REF!</v>
      </c>
      <c r="AA194" s="2" t="e">
        <f>+((MAX(#REF!)-#REF!)/MAX(#REF!))*100</f>
        <v>#REF!</v>
      </c>
      <c r="AB194" s="2" t="e">
        <f>+((MAX(#REF!)-#REF!)/MAX(#REF!))*100</f>
        <v>#REF!</v>
      </c>
      <c r="AC194" s="2" t="e">
        <f>+((MAX(#REF!)-#REF!)/MAX(#REF!))*100</f>
        <v>#REF!</v>
      </c>
      <c r="AD194" s="2" t="e">
        <f>+((MAX(#REF!)-#REF!)/MAX(#REF!))*100</f>
        <v>#REF!</v>
      </c>
      <c r="AE194" s="2" t="e">
        <f>+((MAX(#REF!)-#REF!)/MAX(#REF!))*100</f>
        <v>#REF!</v>
      </c>
      <c r="AF194" s="2" t="e">
        <f>+((MAX(#REF!)-#REF!)/MAX(#REF!))*100</f>
        <v>#REF!</v>
      </c>
      <c r="AG194" s="2" t="e">
        <f>+((MAX(#REF!)-#REF!)/MAX(#REF!))*100</f>
        <v>#REF!</v>
      </c>
      <c r="AH194" s="2" t="e">
        <f>+((MAX(#REF!)-#REF!)/MAX(#REF!))*100</f>
        <v>#REF!</v>
      </c>
      <c r="AI194" s="2" t="e">
        <f>+((MAX(#REF!)-#REF!)/MAX(#REF!))*100</f>
        <v>#REF!</v>
      </c>
      <c r="AJ194" s="2" t="e">
        <f>+((MAX(#REF!)-#REF!)/MAX(#REF!))*100</f>
        <v>#REF!</v>
      </c>
      <c r="AK194" s="2" t="e">
        <f>+((MAX(#REF!)-#REF!)/MAX(#REF!))*100</f>
        <v>#REF!</v>
      </c>
      <c r="AL194" s="2" t="e">
        <f>+((MAX(#REF!)-#REF!)/MAX(#REF!))*100</f>
        <v>#REF!</v>
      </c>
      <c r="AM194" s="2" t="e">
        <f>+((MAX(#REF!)-#REF!)/MAX(#REF!))*100</f>
        <v>#REF!</v>
      </c>
      <c r="AN194" s="2" t="e">
        <f>+((MAX(#REF!)-#REF!)/MAX(#REF!))*100</f>
        <v>#REF!</v>
      </c>
      <c r="AO194" s="2" t="e">
        <f>+((MAX(#REF!)-#REF!)/MAX(#REF!))*100</f>
        <v>#REF!</v>
      </c>
      <c r="AP194" s="2" t="e">
        <f>+((MAX(#REF!)-#REF!)/MAX(#REF!))*100</f>
        <v>#REF!</v>
      </c>
      <c r="AQ194" s="2" t="e">
        <f>+((MAX(#REF!)-#REF!)/MAX(#REF!))*100</f>
        <v>#REF!</v>
      </c>
      <c r="AR194" s="2" t="e">
        <f>+((MAX(#REF!)-#REF!)/MAX(#REF!))*100</f>
        <v>#REF!</v>
      </c>
      <c r="AS194" s="2" t="e">
        <f>+((MAX(#REF!)-#REF!)/MAX(#REF!))*100</f>
        <v>#REF!</v>
      </c>
      <c r="AT194" s="2" t="e">
        <f>+((MAX(#REF!)-#REF!)/MAX(#REF!))*100</f>
        <v>#REF!</v>
      </c>
      <c r="AU194" s="2" t="e">
        <f>+((MAX(#REF!)-#REF!)/MAX(#REF!))*100</f>
        <v>#REF!</v>
      </c>
      <c r="AV194" s="2" t="e">
        <f>+((MAX(#REF!)-#REF!)/MAX(#REF!))*100</f>
        <v>#REF!</v>
      </c>
      <c r="AW194" s="2" t="e">
        <f>+((MAX(#REF!)-#REF!)/MAX(#REF!))*100</f>
        <v>#REF!</v>
      </c>
      <c r="AX194" s="2" t="e">
        <f>+((MAX(#REF!)-#REF!)/MAX(#REF!))*100</f>
        <v>#REF!</v>
      </c>
      <c r="AY194" s="2" t="e">
        <f>+((MAX(#REF!)-#REF!)/MAX(#REF!))*100</f>
        <v>#REF!</v>
      </c>
      <c r="AZ194" s="2" t="e">
        <f>+((MAX(#REF!)-#REF!)/MAX(#REF!))*100</f>
        <v>#REF!</v>
      </c>
      <c r="BA194" s="2" t="e">
        <f>+((MAX(#REF!)-#REF!)/MAX(#REF!))*100</f>
        <v>#REF!</v>
      </c>
      <c r="BB194" s="2" t="e">
        <f>+((MAX(#REF!)-#REF!)/MAX(#REF!))*100</f>
        <v>#REF!</v>
      </c>
      <c r="BC194" s="2" t="e">
        <f>+((MAX(#REF!)-#REF!)/MAX(#REF!))*100</f>
        <v>#REF!</v>
      </c>
      <c r="BD194" s="2" t="e">
        <f>+((MAX(#REF!)-#REF!)/MAX(#REF!))*100</f>
        <v>#REF!</v>
      </c>
      <c r="BE194" s="3">
        <v>1698.77</v>
      </c>
      <c r="BF194" s="3">
        <v>1739.51</v>
      </c>
      <c r="BG194" s="3">
        <v>2500.75</v>
      </c>
      <c r="BH194" s="3">
        <v>2869.67</v>
      </c>
      <c r="BI194" s="3">
        <v>605.52</v>
      </c>
      <c r="BJ194" s="3">
        <v>7205.99</v>
      </c>
      <c r="BK194" s="3">
        <v>4193.7700000000004</v>
      </c>
      <c r="BL194" s="3">
        <v>9400.18</v>
      </c>
      <c r="BM194" s="3">
        <v>1123.8599999999999</v>
      </c>
      <c r="BN194" s="3">
        <v>4492.8999999999996</v>
      </c>
      <c r="BO194" s="3">
        <v>18565.61</v>
      </c>
      <c r="BP194" s="3">
        <v>391.56</v>
      </c>
      <c r="BQ194" s="3">
        <v>493.02</v>
      </c>
      <c r="BR194" s="3">
        <v>6516.14</v>
      </c>
      <c r="BS194" s="3">
        <v>9689.9</v>
      </c>
      <c r="BT194" s="3">
        <v>1309.92</v>
      </c>
      <c r="BU194" s="3">
        <v>8081.35</v>
      </c>
      <c r="BV194" s="3">
        <v>6606.58</v>
      </c>
      <c r="BW194" s="3">
        <v>5265.2169999999996</v>
      </c>
      <c r="BX194" s="3">
        <v>22812.18</v>
      </c>
      <c r="BY194" s="3">
        <v>1261.6400000000001</v>
      </c>
      <c r="BZ194" s="3">
        <v>4681.1909999999998</v>
      </c>
      <c r="CA194" s="3">
        <v>21079.72</v>
      </c>
      <c r="CB194" s="3">
        <v>1100.47</v>
      </c>
      <c r="CC194" s="3">
        <v>814.44</v>
      </c>
      <c r="CD194" s="3">
        <v>4802.6499999999996</v>
      </c>
      <c r="CE194" s="3">
        <v>584.49</v>
      </c>
      <c r="CF194" s="3">
        <v>658.53099999999995</v>
      </c>
      <c r="CG194" s="3">
        <v>986.93</v>
      </c>
      <c r="CH194" s="3">
        <v>482.24200000000002</v>
      </c>
      <c r="CI194" s="3">
        <v>295.32</v>
      </c>
      <c r="CJ194" s="3">
        <v>42183.77</v>
      </c>
      <c r="CK194" s="3">
        <v>258.75</v>
      </c>
      <c r="CL194" s="3">
        <v>886.15</v>
      </c>
      <c r="CM194" s="3">
        <v>1704.69</v>
      </c>
      <c r="CN194" s="3">
        <v>782.2</v>
      </c>
      <c r="CO194" s="3">
        <v>51185.7</v>
      </c>
      <c r="CP194" s="3">
        <v>3705.77</v>
      </c>
      <c r="CQ194" s="3">
        <v>1630.43</v>
      </c>
      <c r="CR194" s="3">
        <v>22411.66</v>
      </c>
      <c r="CS194" s="3">
        <v>984387.1</v>
      </c>
      <c r="CT194" s="3">
        <v>2278.14</v>
      </c>
      <c r="CU194" s="3">
        <v>988.26</v>
      </c>
      <c r="CV194" s="3">
        <v>100.25</v>
      </c>
      <c r="CW194" s="3">
        <v>68784.3</v>
      </c>
      <c r="CX194" s="3">
        <v>3049.35</v>
      </c>
      <c r="CY194" s="3">
        <v>1261.6400000000001</v>
      </c>
      <c r="CZ194" s="3">
        <v>635.74099999999999</v>
      </c>
      <c r="DA194" s="3">
        <v>2084.7939999999999</v>
      </c>
      <c r="DB194" s="3">
        <v>988.26</v>
      </c>
      <c r="DC194" s="3">
        <v>1818.32</v>
      </c>
      <c r="DD194" s="3">
        <v>13.79</v>
      </c>
      <c r="DE194" s="3">
        <v>48.130600000000001</v>
      </c>
      <c r="DF194" s="3">
        <v>1626.66</v>
      </c>
      <c r="DG194" s="3">
        <v>400.36</v>
      </c>
      <c r="DH194" s="3">
        <v>100.25</v>
      </c>
      <c r="DI194" s="3">
        <v>541.66</v>
      </c>
    </row>
    <row r="195" spans="1:113">
      <c r="A195" s="1" t="e">
        <f>+#REF!</f>
        <v>#REF!</v>
      </c>
      <c r="B195" s="2" t="e">
        <f>+((MAX(#REF!)-#REF!)/MAX(#REF!))*100</f>
        <v>#REF!</v>
      </c>
      <c r="C195" s="2" t="e">
        <f>+((MAX(#REF!)-#REF!)/MAX(#REF!))*100</f>
        <v>#REF!</v>
      </c>
      <c r="D195" s="2" t="e">
        <f>+((MAX(#REF!)-#REF!)/MAX(#REF!))*100</f>
        <v>#REF!</v>
      </c>
      <c r="E195" s="2" t="e">
        <f>+((MAX(#REF!)-#REF!)/MAX(#REF!))*100</f>
        <v>#REF!</v>
      </c>
      <c r="F195" s="2" t="e">
        <f>+((MAX(#REF!)-#REF!)/MAX(#REF!))*100</f>
        <v>#REF!</v>
      </c>
      <c r="G195" s="2" t="e">
        <f>+((MAX(#REF!)-#REF!)/MAX(#REF!))*100</f>
        <v>#REF!</v>
      </c>
      <c r="H195" s="2" t="e">
        <f>+((MAX(#REF!)-#REF!)/MAX(#REF!))*100</f>
        <v>#REF!</v>
      </c>
      <c r="I195" s="2" t="e">
        <f>+((MAX(#REF!)-#REF!)/MAX(#REF!))*100</f>
        <v>#REF!</v>
      </c>
      <c r="J195" s="2" t="e">
        <f>+((MAX(#REF!)-#REF!)/MAX(#REF!))*100</f>
        <v>#REF!</v>
      </c>
      <c r="K195" s="2" t="e">
        <f>+((MAX(#REF!)-#REF!)/MAX(#REF!))*100</f>
        <v>#REF!</v>
      </c>
      <c r="L195" s="2" t="e">
        <f>+((MAX(#REF!)-#REF!)/MAX(#REF!))*100</f>
        <v>#REF!</v>
      </c>
      <c r="M195" s="2" t="e">
        <f>+((MAX(#REF!)-#REF!)/MAX(#REF!))*100</f>
        <v>#REF!</v>
      </c>
      <c r="N195" s="2" t="e">
        <f>+((MAX(#REF!)-#REF!)/MAX(#REF!))*100</f>
        <v>#REF!</v>
      </c>
      <c r="O195" s="2" t="e">
        <f>+((MAX(#REF!)-#REF!)/MAX(#REF!))*100</f>
        <v>#REF!</v>
      </c>
      <c r="P195" s="2" t="e">
        <f>+((MAX(#REF!)-#REF!)/MAX(#REF!))*100</f>
        <v>#REF!</v>
      </c>
      <c r="Q195" s="2" t="e">
        <f>+((MAX(#REF!)-#REF!)/MAX(#REF!))*100</f>
        <v>#REF!</v>
      </c>
      <c r="R195" s="2" t="e">
        <f>+((MAX(#REF!)-#REF!)/MAX(#REF!))*100</f>
        <v>#REF!</v>
      </c>
      <c r="S195" s="2" t="e">
        <f>+((MAX(#REF!)-#REF!)/MAX(#REF!))*100</f>
        <v>#REF!</v>
      </c>
      <c r="T195" s="2" t="e">
        <f>+((MAX(#REF!)-#REF!)/MAX(#REF!))*100</f>
        <v>#REF!</v>
      </c>
      <c r="U195" s="2" t="e">
        <f>+((MAX(#REF!)-#REF!)/MAX(#REF!))*100</f>
        <v>#REF!</v>
      </c>
      <c r="V195" s="2" t="e">
        <f>+((MAX(#REF!)-#REF!)/MAX(#REF!))*100</f>
        <v>#REF!</v>
      </c>
      <c r="W195" s="2" t="e">
        <f>+((MAX(#REF!)-#REF!)/MAX(#REF!))*100</f>
        <v>#REF!</v>
      </c>
      <c r="X195" s="2" t="e">
        <f>+((MAX(#REF!)-#REF!)/MAX(#REF!))*100</f>
        <v>#REF!</v>
      </c>
      <c r="Y195" s="2" t="e">
        <f>+((MAX(#REF!)-#REF!)/MAX(#REF!))*100</f>
        <v>#REF!</v>
      </c>
      <c r="Z195" s="2" t="e">
        <f>+((MAX(#REF!)-#REF!)/MAX(#REF!))*100</f>
        <v>#REF!</v>
      </c>
      <c r="AA195" s="2" t="e">
        <f>+((MAX(#REF!)-#REF!)/MAX(#REF!))*100</f>
        <v>#REF!</v>
      </c>
      <c r="AB195" s="2" t="e">
        <f>+((MAX(#REF!)-#REF!)/MAX(#REF!))*100</f>
        <v>#REF!</v>
      </c>
      <c r="AC195" s="2" t="e">
        <f>+((MAX(#REF!)-#REF!)/MAX(#REF!))*100</f>
        <v>#REF!</v>
      </c>
      <c r="AD195" s="2" t="e">
        <f>+((MAX(#REF!)-#REF!)/MAX(#REF!))*100</f>
        <v>#REF!</v>
      </c>
      <c r="AE195" s="2" t="e">
        <f>+((MAX(#REF!)-#REF!)/MAX(#REF!))*100</f>
        <v>#REF!</v>
      </c>
      <c r="AF195" s="2" t="e">
        <f>+((MAX(#REF!)-#REF!)/MAX(#REF!))*100</f>
        <v>#REF!</v>
      </c>
      <c r="AG195" s="2" t="e">
        <f>+((MAX(#REF!)-#REF!)/MAX(#REF!))*100</f>
        <v>#REF!</v>
      </c>
      <c r="AH195" s="2" t="e">
        <f>+((MAX(#REF!)-#REF!)/MAX(#REF!))*100</f>
        <v>#REF!</v>
      </c>
      <c r="AI195" s="2" t="e">
        <f>+((MAX(#REF!)-#REF!)/MAX(#REF!))*100</f>
        <v>#REF!</v>
      </c>
      <c r="AJ195" s="2" t="e">
        <f>+((MAX(#REF!)-#REF!)/MAX(#REF!))*100</f>
        <v>#REF!</v>
      </c>
      <c r="AK195" s="2" t="e">
        <f>+((MAX(#REF!)-#REF!)/MAX(#REF!))*100</f>
        <v>#REF!</v>
      </c>
      <c r="AL195" s="2" t="e">
        <f>+((MAX(#REF!)-#REF!)/MAX(#REF!))*100</f>
        <v>#REF!</v>
      </c>
      <c r="AM195" s="2" t="e">
        <f>+((MAX(#REF!)-#REF!)/MAX(#REF!))*100</f>
        <v>#REF!</v>
      </c>
      <c r="AN195" s="2" t="e">
        <f>+((MAX(#REF!)-#REF!)/MAX(#REF!))*100</f>
        <v>#REF!</v>
      </c>
      <c r="AO195" s="2" t="e">
        <f>+((MAX(#REF!)-#REF!)/MAX(#REF!))*100</f>
        <v>#REF!</v>
      </c>
      <c r="AP195" s="2" t="e">
        <f>+((MAX(#REF!)-#REF!)/MAX(#REF!))*100</f>
        <v>#REF!</v>
      </c>
      <c r="AQ195" s="2" t="e">
        <f>+((MAX(#REF!)-#REF!)/MAX(#REF!))*100</f>
        <v>#REF!</v>
      </c>
      <c r="AR195" s="2" t="e">
        <f>+((MAX(#REF!)-#REF!)/MAX(#REF!))*100</f>
        <v>#REF!</v>
      </c>
      <c r="AS195" s="2" t="e">
        <f>+((MAX(#REF!)-#REF!)/MAX(#REF!))*100</f>
        <v>#REF!</v>
      </c>
      <c r="AT195" s="2" t="e">
        <f>+((MAX(#REF!)-#REF!)/MAX(#REF!))*100</f>
        <v>#REF!</v>
      </c>
      <c r="AU195" s="2" t="e">
        <f>+((MAX(#REF!)-#REF!)/MAX(#REF!))*100</f>
        <v>#REF!</v>
      </c>
      <c r="AV195" s="2" t="e">
        <f>+((MAX(#REF!)-#REF!)/MAX(#REF!))*100</f>
        <v>#REF!</v>
      </c>
      <c r="AW195" s="2" t="e">
        <f>+((MAX(#REF!)-#REF!)/MAX(#REF!))*100</f>
        <v>#REF!</v>
      </c>
      <c r="AX195" s="2" t="e">
        <f>+((MAX(#REF!)-#REF!)/MAX(#REF!))*100</f>
        <v>#REF!</v>
      </c>
      <c r="AY195" s="2" t="e">
        <f>+((MAX(#REF!)-#REF!)/MAX(#REF!))*100</f>
        <v>#REF!</v>
      </c>
      <c r="AZ195" s="2" t="e">
        <f>+((MAX(#REF!)-#REF!)/MAX(#REF!))*100</f>
        <v>#REF!</v>
      </c>
      <c r="BA195" s="2" t="e">
        <f>+((MAX(#REF!)-#REF!)/MAX(#REF!))*100</f>
        <v>#REF!</v>
      </c>
      <c r="BB195" s="2" t="e">
        <f>+((MAX(#REF!)-#REF!)/MAX(#REF!))*100</f>
        <v>#REF!</v>
      </c>
      <c r="BC195" s="2" t="e">
        <f>+((MAX(#REF!)-#REF!)/MAX(#REF!))*100</f>
        <v>#REF!</v>
      </c>
      <c r="BD195" s="2" t="e">
        <f>+((MAX(#REF!)-#REF!)/MAX(#REF!))*100</f>
        <v>#REF!</v>
      </c>
      <c r="BE195" s="3">
        <v>1722.9</v>
      </c>
      <c r="BF195" s="3">
        <v>1761.35</v>
      </c>
      <c r="BG195" s="3">
        <v>2550.4299999999998</v>
      </c>
      <c r="BH195" s="3">
        <v>2921.05</v>
      </c>
      <c r="BI195" s="3">
        <v>613.02</v>
      </c>
      <c r="BJ195" s="3">
        <v>7359.81</v>
      </c>
      <c r="BK195" s="3">
        <v>4277.6499999999996</v>
      </c>
      <c r="BL195" s="3">
        <v>9589.39</v>
      </c>
      <c r="BM195" s="3">
        <v>1165.24</v>
      </c>
      <c r="BN195" s="3">
        <v>4548.8999999999996</v>
      </c>
      <c r="BO195" s="3">
        <v>18956.52</v>
      </c>
      <c r="BP195" s="3">
        <v>400.99</v>
      </c>
      <c r="BQ195" s="3">
        <v>504.83</v>
      </c>
      <c r="BR195" s="3">
        <v>6644.32</v>
      </c>
      <c r="BS195" s="3">
        <v>9900.1</v>
      </c>
      <c r="BT195" s="3">
        <v>1334.42</v>
      </c>
      <c r="BU195" s="3">
        <v>8221.9</v>
      </c>
      <c r="BV195" s="3">
        <v>6750.87</v>
      </c>
      <c r="BW195" s="3">
        <v>5324.06</v>
      </c>
      <c r="BX195" s="3">
        <v>23243.24</v>
      </c>
      <c r="BY195" s="3">
        <v>1290.07</v>
      </c>
      <c r="BZ195" s="3">
        <v>4767.3599999999997</v>
      </c>
      <c r="CA195" s="3">
        <v>21193.58</v>
      </c>
      <c r="CB195" s="3">
        <v>1121.73</v>
      </c>
      <c r="CC195" s="3">
        <v>817.98</v>
      </c>
      <c r="CD195" s="3">
        <v>4830.6899999999996</v>
      </c>
      <c r="CE195" s="3">
        <v>588.16999999999996</v>
      </c>
      <c r="CF195" s="3">
        <v>665.91600000000005</v>
      </c>
      <c r="CG195" s="3">
        <v>997.06</v>
      </c>
      <c r="CH195" s="3">
        <v>460.44499999999999</v>
      </c>
      <c r="CI195" s="3">
        <v>299.83999999999997</v>
      </c>
      <c r="CJ195" s="3">
        <v>42753.22</v>
      </c>
      <c r="CK195" s="3">
        <v>260.67</v>
      </c>
      <c r="CL195" s="3">
        <v>879.66</v>
      </c>
      <c r="CM195" s="3">
        <v>1704.1</v>
      </c>
      <c r="CN195" s="3">
        <v>786.79</v>
      </c>
      <c r="CO195" s="3">
        <v>51266.6</v>
      </c>
      <c r="CP195" s="3">
        <v>3696.75</v>
      </c>
      <c r="CQ195" s="3">
        <v>1601.5</v>
      </c>
      <c r="CR195" s="3">
        <v>22558.91</v>
      </c>
      <c r="CS195" s="3">
        <v>908240.2</v>
      </c>
      <c r="CT195" s="3">
        <v>2303.48</v>
      </c>
      <c r="CU195" s="3">
        <v>997.56</v>
      </c>
      <c r="CV195" s="3">
        <v>102.29</v>
      </c>
      <c r="CW195" s="3">
        <v>69091.16</v>
      </c>
      <c r="CX195" s="3">
        <v>3111.37</v>
      </c>
      <c r="CY195" s="3">
        <v>1290.07</v>
      </c>
      <c r="CZ195" s="3">
        <v>643.08199999999999</v>
      </c>
      <c r="DA195" s="3">
        <v>2101.2510000000002</v>
      </c>
      <c r="DB195" s="3">
        <v>997.56</v>
      </c>
      <c r="DC195" s="3">
        <v>1841.4</v>
      </c>
      <c r="DD195" s="3">
        <v>12.46</v>
      </c>
      <c r="DE195" s="3">
        <v>48.951099999999997</v>
      </c>
      <c r="DF195" s="3">
        <v>1654.16</v>
      </c>
      <c r="DG195" s="3">
        <v>406.81</v>
      </c>
      <c r="DH195" s="3">
        <v>102.29</v>
      </c>
      <c r="DI195" s="3">
        <v>548.53</v>
      </c>
    </row>
    <row r="196" spans="1:113">
      <c r="A196" s="1" t="e">
        <f>+#REF!</f>
        <v>#REF!</v>
      </c>
      <c r="B196" s="2" t="e">
        <f>+((MAX(#REF!)-#REF!)/MAX(#REF!))*100</f>
        <v>#REF!</v>
      </c>
      <c r="C196" s="2" t="e">
        <f>+((MAX(#REF!)-#REF!)/MAX(#REF!))*100</f>
        <v>#REF!</v>
      </c>
      <c r="D196" s="2" t="e">
        <f>+((MAX(#REF!)-#REF!)/MAX(#REF!))*100</f>
        <v>#REF!</v>
      </c>
      <c r="E196" s="2" t="e">
        <f>+((MAX(#REF!)-#REF!)/MAX(#REF!))*100</f>
        <v>#REF!</v>
      </c>
      <c r="F196" s="2" t="e">
        <f>+((MAX(#REF!)-#REF!)/MAX(#REF!))*100</f>
        <v>#REF!</v>
      </c>
      <c r="G196" s="2" t="e">
        <f>+((MAX(#REF!)-#REF!)/MAX(#REF!))*100</f>
        <v>#REF!</v>
      </c>
      <c r="H196" s="2" t="e">
        <f>+((MAX(#REF!)-#REF!)/MAX(#REF!))*100</f>
        <v>#REF!</v>
      </c>
      <c r="I196" s="2" t="e">
        <f>+((MAX(#REF!)-#REF!)/MAX(#REF!))*100</f>
        <v>#REF!</v>
      </c>
      <c r="J196" s="2" t="e">
        <f>+((MAX(#REF!)-#REF!)/MAX(#REF!))*100</f>
        <v>#REF!</v>
      </c>
      <c r="K196" s="2" t="e">
        <f>+((MAX(#REF!)-#REF!)/MAX(#REF!))*100</f>
        <v>#REF!</v>
      </c>
      <c r="L196" s="2" t="e">
        <f>+((MAX(#REF!)-#REF!)/MAX(#REF!))*100</f>
        <v>#REF!</v>
      </c>
      <c r="M196" s="2" t="e">
        <f>+((MAX(#REF!)-#REF!)/MAX(#REF!))*100</f>
        <v>#REF!</v>
      </c>
      <c r="N196" s="2" t="e">
        <f>+((MAX(#REF!)-#REF!)/MAX(#REF!))*100</f>
        <v>#REF!</v>
      </c>
      <c r="O196" s="2" t="e">
        <f>+((MAX(#REF!)-#REF!)/MAX(#REF!))*100</f>
        <v>#REF!</v>
      </c>
      <c r="P196" s="2" t="e">
        <f>+((MAX(#REF!)-#REF!)/MAX(#REF!))*100</f>
        <v>#REF!</v>
      </c>
      <c r="Q196" s="2" t="e">
        <f>+((MAX(#REF!)-#REF!)/MAX(#REF!))*100</f>
        <v>#REF!</v>
      </c>
      <c r="R196" s="2" t="e">
        <f>+((MAX(#REF!)-#REF!)/MAX(#REF!))*100</f>
        <v>#REF!</v>
      </c>
      <c r="S196" s="2" t="e">
        <f>+((MAX(#REF!)-#REF!)/MAX(#REF!))*100</f>
        <v>#REF!</v>
      </c>
      <c r="T196" s="2" t="e">
        <f>+((MAX(#REF!)-#REF!)/MAX(#REF!))*100</f>
        <v>#REF!</v>
      </c>
      <c r="U196" s="2" t="e">
        <f>+((MAX(#REF!)-#REF!)/MAX(#REF!))*100</f>
        <v>#REF!</v>
      </c>
      <c r="V196" s="2" t="e">
        <f>+((MAX(#REF!)-#REF!)/MAX(#REF!))*100</f>
        <v>#REF!</v>
      </c>
      <c r="W196" s="2" t="e">
        <f>+((MAX(#REF!)-#REF!)/MAX(#REF!))*100</f>
        <v>#REF!</v>
      </c>
      <c r="X196" s="2" t="e">
        <f>+((MAX(#REF!)-#REF!)/MAX(#REF!))*100</f>
        <v>#REF!</v>
      </c>
      <c r="Y196" s="2" t="e">
        <f>+((MAX(#REF!)-#REF!)/MAX(#REF!))*100</f>
        <v>#REF!</v>
      </c>
      <c r="Z196" s="2" t="e">
        <f>+((MAX(#REF!)-#REF!)/MAX(#REF!))*100</f>
        <v>#REF!</v>
      </c>
      <c r="AA196" s="2" t="e">
        <f>+((MAX(#REF!)-#REF!)/MAX(#REF!))*100</f>
        <v>#REF!</v>
      </c>
      <c r="AB196" s="2" t="e">
        <f>+((MAX(#REF!)-#REF!)/MAX(#REF!))*100</f>
        <v>#REF!</v>
      </c>
      <c r="AC196" s="2" t="e">
        <f>+((MAX(#REF!)-#REF!)/MAX(#REF!))*100</f>
        <v>#REF!</v>
      </c>
      <c r="AD196" s="2" t="e">
        <f>+((MAX(#REF!)-#REF!)/MAX(#REF!))*100</f>
        <v>#REF!</v>
      </c>
      <c r="AE196" s="2" t="e">
        <f>+((MAX(#REF!)-#REF!)/MAX(#REF!))*100</f>
        <v>#REF!</v>
      </c>
      <c r="AF196" s="2" t="e">
        <f>+((MAX(#REF!)-#REF!)/MAX(#REF!))*100</f>
        <v>#REF!</v>
      </c>
      <c r="AG196" s="2" t="e">
        <f>+((MAX(#REF!)-#REF!)/MAX(#REF!))*100</f>
        <v>#REF!</v>
      </c>
      <c r="AH196" s="2" t="e">
        <f>+((MAX(#REF!)-#REF!)/MAX(#REF!))*100</f>
        <v>#REF!</v>
      </c>
      <c r="AI196" s="2" t="e">
        <f>+((MAX(#REF!)-#REF!)/MAX(#REF!))*100</f>
        <v>#REF!</v>
      </c>
      <c r="AJ196" s="2" t="e">
        <f>+((MAX(#REF!)-#REF!)/MAX(#REF!))*100</f>
        <v>#REF!</v>
      </c>
      <c r="AK196" s="2" t="e">
        <f>+((MAX(#REF!)-#REF!)/MAX(#REF!))*100</f>
        <v>#REF!</v>
      </c>
      <c r="AL196" s="2" t="e">
        <f>+((MAX(#REF!)-#REF!)/MAX(#REF!))*100</f>
        <v>#REF!</v>
      </c>
      <c r="AM196" s="2" t="e">
        <f>+((MAX(#REF!)-#REF!)/MAX(#REF!))*100</f>
        <v>#REF!</v>
      </c>
      <c r="AN196" s="2" t="e">
        <f>+((MAX(#REF!)-#REF!)/MAX(#REF!))*100</f>
        <v>#REF!</v>
      </c>
      <c r="AO196" s="2" t="e">
        <f>+((MAX(#REF!)-#REF!)/MAX(#REF!))*100</f>
        <v>#REF!</v>
      </c>
      <c r="AP196" s="2" t="e">
        <f>+((MAX(#REF!)-#REF!)/MAX(#REF!))*100</f>
        <v>#REF!</v>
      </c>
      <c r="AQ196" s="2" t="e">
        <f>+((MAX(#REF!)-#REF!)/MAX(#REF!))*100</f>
        <v>#REF!</v>
      </c>
      <c r="AR196" s="2" t="e">
        <f>+((MAX(#REF!)-#REF!)/MAX(#REF!))*100</f>
        <v>#REF!</v>
      </c>
      <c r="AS196" s="2" t="e">
        <f>+((MAX(#REF!)-#REF!)/MAX(#REF!))*100</f>
        <v>#REF!</v>
      </c>
      <c r="AT196" s="2" t="e">
        <f>+((MAX(#REF!)-#REF!)/MAX(#REF!))*100</f>
        <v>#REF!</v>
      </c>
      <c r="AU196" s="2" t="e">
        <f>+((MAX(#REF!)-#REF!)/MAX(#REF!))*100</f>
        <v>#REF!</v>
      </c>
      <c r="AV196" s="2" t="e">
        <f>+((MAX(#REF!)-#REF!)/MAX(#REF!))*100</f>
        <v>#REF!</v>
      </c>
      <c r="AW196" s="2" t="e">
        <f>+((MAX(#REF!)-#REF!)/MAX(#REF!))*100</f>
        <v>#REF!</v>
      </c>
      <c r="AX196" s="2" t="e">
        <f>+((MAX(#REF!)-#REF!)/MAX(#REF!))*100</f>
        <v>#REF!</v>
      </c>
      <c r="AY196" s="2" t="e">
        <f>+((MAX(#REF!)-#REF!)/MAX(#REF!))*100</f>
        <v>#REF!</v>
      </c>
      <c r="AZ196" s="2" t="e">
        <f>+((MAX(#REF!)-#REF!)/MAX(#REF!))*100</f>
        <v>#REF!</v>
      </c>
      <c r="BA196" s="2" t="e">
        <f>+((MAX(#REF!)-#REF!)/MAX(#REF!))*100</f>
        <v>#REF!</v>
      </c>
      <c r="BB196" s="2" t="e">
        <f>+((MAX(#REF!)-#REF!)/MAX(#REF!))*100</f>
        <v>#REF!</v>
      </c>
      <c r="BC196" s="2" t="e">
        <f>+((MAX(#REF!)-#REF!)/MAX(#REF!))*100</f>
        <v>#REF!</v>
      </c>
      <c r="BD196" s="2" t="e">
        <f>+((MAX(#REF!)-#REF!)/MAX(#REF!))*100</f>
        <v>#REF!</v>
      </c>
      <c r="BE196" s="3">
        <v>1715.13</v>
      </c>
      <c r="BF196" s="3">
        <v>1751.81</v>
      </c>
      <c r="BG196" s="3">
        <v>2553.38</v>
      </c>
      <c r="BH196" s="3">
        <v>2903.99</v>
      </c>
      <c r="BI196" s="3">
        <v>627.6</v>
      </c>
      <c r="BJ196" s="3">
        <v>7350.43</v>
      </c>
      <c r="BK196" s="3">
        <v>4247.6499999999996</v>
      </c>
      <c r="BL196" s="3">
        <v>9435.15</v>
      </c>
      <c r="BM196" s="3">
        <v>1205.51</v>
      </c>
      <c r="BN196" s="3">
        <v>4585.25</v>
      </c>
      <c r="BO196" s="3">
        <v>19112.650000000001</v>
      </c>
      <c r="BP196" s="3">
        <v>401.97</v>
      </c>
      <c r="BQ196" s="3">
        <v>502.32</v>
      </c>
      <c r="BR196" s="3">
        <v>6768.9</v>
      </c>
      <c r="BS196" s="3">
        <v>9798</v>
      </c>
      <c r="BT196" s="3">
        <v>1325.12</v>
      </c>
      <c r="BU196" s="3">
        <v>8270.4599999999991</v>
      </c>
      <c r="BV196" s="3">
        <v>6730.67</v>
      </c>
      <c r="BW196" s="3">
        <v>5350.098</v>
      </c>
      <c r="BX196" s="3">
        <v>22817.279999999999</v>
      </c>
      <c r="BY196" s="3">
        <v>1302.29</v>
      </c>
      <c r="BZ196" s="3">
        <v>4769.0379999999996</v>
      </c>
      <c r="CA196" s="3">
        <v>20851.330000000002</v>
      </c>
      <c r="CB196" s="3">
        <v>1136.94</v>
      </c>
      <c r="CC196" s="3">
        <v>809.13</v>
      </c>
      <c r="CD196" s="3">
        <v>4899.4799999999996</v>
      </c>
      <c r="CE196" s="3">
        <v>566.70000000000005</v>
      </c>
      <c r="CF196" s="3">
        <v>656.03800000000001</v>
      </c>
      <c r="CG196" s="3">
        <v>1006.15</v>
      </c>
      <c r="CH196" s="3">
        <v>432.69799999999998</v>
      </c>
      <c r="CI196" s="3">
        <v>298.73</v>
      </c>
      <c r="CJ196" s="3">
        <v>42064.97</v>
      </c>
      <c r="CK196" s="3">
        <v>263.27</v>
      </c>
      <c r="CL196" s="3">
        <v>893.31</v>
      </c>
      <c r="CM196" s="3">
        <v>1701.44</v>
      </c>
      <c r="CN196" s="3">
        <v>778.48</v>
      </c>
      <c r="CO196" s="3">
        <v>50981.1</v>
      </c>
      <c r="CP196" s="3">
        <v>3698.6</v>
      </c>
      <c r="CQ196" s="3">
        <v>1601.29</v>
      </c>
      <c r="CR196" s="3">
        <v>23115.43</v>
      </c>
      <c r="CS196" s="3">
        <v>934652.1</v>
      </c>
      <c r="CT196" s="3">
        <v>2290.7800000000002</v>
      </c>
      <c r="CU196" s="3">
        <v>979.49</v>
      </c>
      <c r="CV196" s="3">
        <v>101.54</v>
      </c>
      <c r="CW196" s="3">
        <v>68200.41</v>
      </c>
      <c r="CX196" s="3">
        <v>3074.43</v>
      </c>
      <c r="CY196" s="3">
        <v>1302.29</v>
      </c>
      <c r="CZ196" s="3">
        <v>631.46900000000005</v>
      </c>
      <c r="DA196" s="3">
        <v>2083.1350000000002</v>
      </c>
      <c r="DB196" s="3">
        <v>979.49</v>
      </c>
      <c r="DC196" s="3">
        <v>1831.37</v>
      </c>
      <c r="DD196" s="3">
        <v>13.76</v>
      </c>
      <c r="DE196" s="3">
        <v>48.523800000000001</v>
      </c>
      <c r="DF196" s="3">
        <v>1646.05</v>
      </c>
      <c r="DG196" s="3">
        <v>404.24</v>
      </c>
      <c r="DH196" s="3">
        <v>101.54</v>
      </c>
      <c r="DI196" s="3">
        <v>538.4</v>
      </c>
    </row>
    <row r="197" spans="1:113">
      <c r="A197" s="1" t="e">
        <f>+#REF!</f>
        <v>#REF!</v>
      </c>
      <c r="B197" s="2" t="e">
        <f>+((MAX(#REF!)-#REF!)/MAX(#REF!))*100</f>
        <v>#REF!</v>
      </c>
      <c r="C197" s="2" t="e">
        <f>+((MAX(#REF!)-#REF!)/MAX(#REF!))*100</f>
        <v>#REF!</v>
      </c>
      <c r="D197" s="2" t="e">
        <f>+((MAX(#REF!)-#REF!)/MAX(#REF!))*100</f>
        <v>#REF!</v>
      </c>
      <c r="E197" s="2" t="e">
        <f>+((MAX(#REF!)-#REF!)/MAX(#REF!))*100</f>
        <v>#REF!</v>
      </c>
      <c r="F197" s="2" t="e">
        <f>+((MAX(#REF!)-#REF!)/MAX(#REF!))*100</f>
        <v>#REF!</v>
      </c>
      <c r="G197" s="2" t="e">
        <f>+((MAX(#REF!)-#REF!)/MAX(#REF!))*100</f>
        <v>#REF!</v>
      </c>
      <c r="H197" s="2" t="e">
        <f>+((MAX(#REF!)-#REF!)/MAX(#REF!))*100</f>
        <v>#REF!</v>
      </c>
      <c r="I197" s="2" t="e">
        <f>+((MAX(#REF!)-#REF!)/MAX(#REF!))*100</f>
        <v>#REF!</v>
      </c>
      <c r="J197" s="2" t="e">
        <f>+((MAX(#REF!)-#REF!)/MAX(#REF!))*100</f>
        <v>#REF!</v>
      </c>
      <c r="K197" s="2" t="e">
        <f>+((MAX(#REF!)-#REF!)/MAX(#REF!))*100</f>
        <v>#REF!</v>
      </c>
      <c r="L197" s="2" t="e">
        <f>+((MAX(#REF!)-#REF!)/MAX(#REF!))*100</f>
        <v>#REF!</v>
      </c>
      <c r="M197" s="2" t="e">
        <f>+((MAX(#REF!)-#REF!)/MAX(#REF!))*100</f>
        <v>#REF!</v>
      </c>
      <c r="N197" s="2" t="e">
        <f>+((MAX(#REF!)-#REF!)/MAX(#REF!))*100</f>
        <v>#REF!</v>
      </c>
      <c r="O197" s="2" t="e">
        <f>+((MAX(#REF!)-#REF!)/MAX(#REF!))*100</f>
        <v>#REF!</v>
      </c>
      <c r="P197" s="2" t="e">
        <f>+((MAX(#REF!)-#REF!)/MAX(#REF!))*100</f>
        <v>#REF!</v>
      </c>
      <c r="Q197" s="2" t="e">
        <f>+((MAX(#REF!)-#REF!)/MAX(#REF!))*100</f>
        <v>#REF!</v>
      </c>
      <c r="R197" s="2" t="e">
        <f>+((MAX(#REF!)-#REF!)/MAX(#REF!))*100</f>
        <v>#REF!</v>
      </c>
      <c r="S197" s="2" t="e">
        <f>+((MAX(#REF!)-#REF!)/MAX(#REF!))*100</f>
        <v>#REF!</v>
      </c>
      <c r="T197" s="2" t="e">
        <f>+((MAX(#REF!)-#REF!)/MAX(#REF!))*100</f>
        <v>#REF!</v>
      </c>
      <c r="U197" s="2" t="e">
        <f>+((MAX(#REF!)-#REF!)/MAX(#REF!))*100</f>
        <v>#REF!</v>
      </c>
      <c r="V197" s="2" t="e">
        <f>+((MAX(#REF!)-#REF!)/MAX(#REF!))*100</f>
        <v>#REF!</v>
      </c>
      <c r="W197" s="2" t="e">
        <f>+((MAX(#REF!)-#REF!)/MAX(#REF!))*100</f>
        <v>#REF!</v>
      </c>
      <c r="X197" s="2" t="e">
        <f>+((MAX(#REF!)-#REF!)/MAX(#REF!))*100</f>
        <v>#REF!</v>
      </c>
      <c r="Y197" s="2" t="e">
        <f>+((MAX(#REF!)-#REF!)/MAX(#REF!))*100</f>
        <v>#REF!</v>
      </c>
      <c r="Z197" s="2" t="e">
        <f>+((MAX(#REF!)-#REF!)/MAX(#REF!))*100</f>
        <v>#REF!</v>
      </c>
      <c r="AA197" s="2" t="e">
        <f>+((MAX(#REF!)-#REF!)/MAX(#REF!))*100</f>
        <v>#REF!</v>
      </c>
      <c r="AB197" s="2" t="e">
        <f>+((MAX(#REF!)-#REF!)/MAX(#REF!))*100</f>
        <v>#REF!</v>
      </c>
      <c r="AC197" s="2" t="e">
        <f>+((MAX(#REF!)-#REF!)/MAX(#REF!))*100</f>
        <v>#REF!</v>
      </c>
      <c r="AD197" s="2" t="e">
        <f>+((MAX(#REF!)-#REF!)/MAX(#REF!))*100</f>
        <v>#REF!</v>
      </c>
      <c r="AE197" s="2" t="e">
        <f>+((MAX(#REF!)-#REF!)/MAX(#REF!))*100</f>
        <v>#REF!</v>
      </c>
      <c r="AF197" s="2" t="e">
        <f>+((MAX(#REF!)-#REF!)/MAX(#REF!))*100</f>
        <v>#REF!</v>
      </c>
      <c r="AG197" s="2" t="e">
        <f>+((MAX(#REF!)-#REF!)/MAX(#REF!))*100</f>
        <v>#REF!</v>
      </c>
      <c r="AH197" s="2" t="e">
        <f>+((MAX(#REF!)-#REF!)/MAX(#REF!))*100</f>
        <v>#REF!</v>
      </c>
      <c r="AI197" s="2" t="e">
        <f>+((MAX(#REF!)-#REF!)/MAX(#REF!))*100</f>
        <v>#REF!</v>
      </c>
      <c r="AJ197" s="2" t="e">
        <f>+((MAX(#REF!)-#REF!)/MAX(#REF!))*100</f>
        <v>#REF!</v>
      </c>
      <c r="AK197" s="2" t="e">
        <f>+((MAX(#REF!)-#REF!)/MAX(#REF!))*100</f>
        <v>#REF!</v>
      </c>
      <c r="AL197" s="2" t="e">
        <f>+((MAX(#REF!)-#REF!)/MAX(#REF!))*100</f>
        <v>#REF!</v>
      </c>
      <c r="AM197" s="2" t="e">
        <f>+((MAX(#REF!)-#REF!)/MAX(#REF!))*100</f>
        <v>#REF!</v>
      </c>
      <c r="AN197" s="2" t="e">
        <f>+((MAX(#REF!)-#REF!)/MAX(#REF!))*100</f>
        <v>#REF!</v>
      </c>
      <c r="AO197" s="2" t="e">
        <f>+((MAX(#REF!)-#REF!)/MAX(#REF!))*100</f>
        <v>#REF!</v>
      </c>
      <c r="AP197" s="2" t="e">
        <f>+((MAX(#REF!)-#REF!)/MAX(#REF!))*100</f>
        <v>#REF!</v>
      </c>
      <c r="AQ197" s="2" t="e">
        <f>+((MAX(#REF!)-#REF!)/MAX(#REF!))*100</f>
        <v>#REF!</v>
      </c>
      <c r="AR197" s="2" t="e">
        <f>+((MAX(#REF!)-#REF!)/MAX(#REF!))*100</f>
        <v>#REF!</v>
      </c>
      <c r="AS197" s="2" t="e">
        <f>+((MAX(#REF!)-#REF!)/MAX(#REF!))*100</f>
        <v>#REF!</v>
      </c>
      <c r="AT197" s="2" t="e">
        <f>+((MAX(#REF!)-#REF!)/MAX(#REF!))*100</f>
        <v>#REF!</v>
      </c>
      <c r="AU197" s="2" t="e">
        <f>+((MAX(#REF!)-#REF!)/MAX(#REF!))*100</f>
        <v>#REF!</v>
      </c>
      <c r="AV197" s="2" t="e">
        <f>+((MAX(#REF!)-#REF!)/MAX(#REF!))*100</f>
        <v>#REF!</v>
      </c>
      <c r="AW197" s="2" t="e">
        <f>+((MAX(#REF!)-#REF!)/MAX(#REF!))*100</f>
        <v>#REF!</v>
      </c>
      <c r="AX197" s="2" t="e">
        <f>+((MAX(#REF!)-#REF!)/MAX(#REF!))*100</f>
        <v>#REF!</v>
      </c>
      <c r="AY197" s="2" t="e">
        <f>+((MAX(#REF!)-#REF!)/MAX(#REF!))*100</f>
        <v>#REF!</v>
      </c>
      <c r="AZ197" s="2" t="e">
        <f>+((MAX(#REF!)-#REF!)/MAX(#REF!))*100</f>
        <v>#REF!</v>
      </c>
      <c r="BA197" s="2" t="e">
        <f>+((MAX(#REF!)-#REF!)/MAX(#REF!))*100</f>
        <v>#REF!</v>
      </c>
      <c r="BB197" s="2" t="e">
        <f>+((MAX(#REF!)-#REF!)/MAX(#REF!))*100</f>
        <v>#REF!</v>
      </c>
      <c r="BC197" s="2" t="e">
        <f>+((MAX(#REF!)-#REF!)/MAX(#REF!))*100</f>
        <v>#REF!</v>
      </c>
      <c r="BD197" s="2" t="e">
        <f>+((MAX(#REF!)-#REF!)/MAX(#REF!))*100</f>
        <v>#REF!</v>
      </c>
      <c r="BE197" s="3">
        <v>1741.76</v>
      </c>
      <c r="BF197" s="3">
        <v>1762.78</v>
      </c>
      <c r="BG197" s="3">
        <v>2678.04</v>
      </c>
      <c r="BH197" s="3">
        <v>2934.89</v>
      </c>
      <c r="BI197" s="3">
        <v>645.98</v>
      </c>
      <c r="BJ197" s="3">
        <v>7420.68</v>
      </c>
      <c r="BK197" s="3">
        <v>4250.6000000000004</v>
      </c>
      <c r="BL197" s="3">
        <v>9473.24</v>
      </c>
      <c r="BM197" s="3">
        <v>1296.3900000000001</v>
      </c>
      <c r="BN197" s="3">
        <v>4735.01</v>
      </c>
      <c r="BO197" s="3">
        <v>19569</v>
      </c>
      <c r="BP197" s="3">
        <v>403.95</v>
      </c>
      <c r="BQ197" s="3">
        <v>510.65</v>
      </c>
      <c r="BR197" s="3">
        <v>7093.4</v>
      </c>
      <c r="BS197" s="3">
        <v>10290.6</v>
      </c>
      <c r="BT197" s="3">
        <v>1329.84</v>
      </c>
      <c r="BU197" s="3">
        <v>8365.1200000000008</v>
      </c>
      <c r="BV197" s="3">
        <v>6739.94</v>
      </c>
      <c r="BW197" s="3">
        <v>5312.384</v>
      </c>
      <c r="BX197" s="3">
        <v>22846.25</v>
      </c>
      <c r="BY197" s="3">
        <v>1298.48</v>
      </c>
      <c r="BZ197" s="3">
        <v>4864.3909999999996</v>
      </c>
      <c r="CA197" s="3">
        <v>20758.490000000002</v>
      </c>
      <c r="CB197" s="3">
        <v>1116.82</v>
      </c>
      <c r="CC197" s="3">
        <v>806.56</v>
      </c>
      <c r="CD197" s="3">
        <v>4930.84</v>
      </c>
      <c r="CE197" s="3">
        <v>561.57000000000005</v>
      </c>
      <c r="CF197" s="3">
        <v>652.42999999999995</v>
      </c>
      <c r="CG197" s="3">
        <v>991.63</v>
      </c>
      <c r="CH197" s="3">
        <v>449.16199999999998</v>
      </c>
      <c r="CI197" s="3">
        <v>297.55</v>
      </c>
      <c r="CJ197" s="3">
        <v>42458.51</v>
      </c>
      <c r="CK197" s="3">
        <v>256.01</v>
      </c>
      <c r="CL197" s="3">
        <v>924.55</v>
      </c>
      <c r="CM197" s="3">
        <v>1650.54</v>
      </c>
      <c r="CN197" s="3">
        <v>761.97</v>
      </c>
      <c r="CO197" s="3">
        <v>49696.4</v>
      </c>
      <c r="CP197" s="3">
        <v>3620.46</v>
      </c>
      <c r="CQ197" s="3">
        <v>1542.07</v>
      </c>
      <c r="CR197" s="3">
        <v>23491.83</v>
      </c>
      <c r="CS197" s="3">
        <v>961018.4</v>
      </c>
      <c r="CT197" s="3">
        <v>2204.85</v>
      </c>
      <c r="CU197" s="3">
        <v>970.15</v>
      </c>
      <c r="CV197" s="3">
        <v>102.62</v>
      </c>
      <c r="CW197" s="3">
        <v>67190.720000000001</v>
      </c>
      <c r="CX197" s="3">
        <v>3104.15</v>
      </c>
      <c r="CY197" s="3">
        <v>1298.48</v>
      </c>
      <c r="CZ197" s="3">
        <v>628.34100000000001</v>
      </c>
      <c r="DA197" s="3">
        <v>2013.298</v>
      </c>
      <c r="DB197" s="3">
        <v>970.15</v>
      </c>
      <c r="DC197" s="3">
        <v>1842.37</v>
      </c>
      <c r="DD197" s="3">
        <v>12.14</v>
      </c>
      <c r="DE197" s="3">
        <v>48.882800000000003</v>
      </c>
      <c r="DF197" s="3">
        <v>1655.11</v>
      </c>
      <c r="DG197" s="3">
        <v>405.83</v>
      </c>
      <c r="DH197" s="3">
        <v>102.62</v>
      </c>
      <c r="DI197" s="3">
        <v>535.19000000000005</v>
      </c>
    </row>
    <row r="198" spans="1:113">
      <c r="A198" s="1" t="e">
        <f>+#REF!</f>
        <v>#REF!</v>
      </c>
      <c r="B198" s="2" t="e">
        <f>+((MAX(#REF!)-#REF!)/MAX(#REF!))*100</f>
        <v>#REF!</v>
      </c>
      <c r="C198" s="2" t="e">
        <f>+((MAX(#REF!)-#REF!)/MAX(#REF!))*100</f>
        <v>#REF!</v>
      </c>
      <c r="D198" s="2" t="e">
        <f>+((MAX(#REF!)-#REF!)/MAX(#REF!))*100</f>
        <v>#REF!</v>
      </c>
      <c r="E198" s="2" t="e">
        <f>+((MAX(#REF!)-#REF!)/MAX(#REF!))*100</f>
        <v>#REF!</v>
      </c>
      <c r="F198" s="2" t="e">
        <f>+((MAX(#REF!)-#REF!)/MAX(#REF!))*100</f>
        <v>#REF!</v>
      </c>
      <c r="G198" s="2" t="e">
        <f>+((MAX(#REF!)-#REF!)/MAX(#REF!))*100</f>
        <v>#REF!</v>
      </c>
      <c r="H198" s="2" t="e">
        <f>+((MAX(#REF!)-#REF!)/MAX(#REF!))*100</f>
        <v>#REF!</v>
      </c>
      <c r="I198" s="2" t="e">
        <f>+((MAX(#REF!)-#REF!)/MAX(#REF!))*100</f>
        <v>#REF!</v>
      </c>
      <c r="J198" s="2" t="e">
        <f>+((MAX(#REF!)-#REF!)/MAX(#REF!))*100</f>
        <v>#REF!</v>
      </c>
      <c r="K198" s="2" t="e">
        <f>+((MAX(#REF!)-#REF!)/MAX(#REF!))*100</f>
        <v>#REF!</v>
      </c>
      <c r="L198" s="2" t="e">
        <f>+((MAX(#REF!)-#REF!)/MAX(#REF!))*100</f>
        <v>#REF!</v>
      </c>
      <c r="M198" s="2" t="e">
        <f>+((MAX(#REF!)-#REF!)/MAX(#REF!))*100</f>
        <v>#REF!</v>
      </c>
      <c r="N198" s="2" t="e">
        <f>+((MAX(#REF!)-#REF!)/MAX(#REF!))*100</f>
        <v>#REF!</v>
      </c>
      <c r="O198" s="2" t="e">
        <f>+((MAX(#REF!)-#REF!)/MAX(#REF!))*100</f>
        <v>#REF!</v>
      </c>
      <c r="P198" s="2" t="e">
        <f>+((MAX(#REF!)-#REF!)/MAX(#REF!))*100</f>
        <v>#REF!</v>
      </c>
      <c r="Q198" s="2" t="e">
        <f>+((MAX(#REF!)-#REF!)/MAX(#REF!))*100</f>
        <v>#REF!</v>
      </c>
      <c r="R198" s="2" t="e">
        <f>+((MAX(#REF!)-#REF!)/MAX(#REF!))*100</f>
        <v>#REF!</v>
      </c>
      <c r="S198" s="2" t="e">
        <f>+((MAX(#REF!)-#REF!)/MAX(#REF!))*100</f>
        <v>#REF!</v>
      </c>
      <c r="T198" s="2" t="e">
        <f>+((MAX(#REF!)-#REF!)/MAX(#REF!))*100</f>
        <v>#REF!</v>
      </c>
      <c r="U198" s="2" t="e">
        <f>+((MAX(#REF!)-#REF!)/MAX(#REF!))*100</f>
        <v>#REF!</v>
      </c>
      <c r="V198" s="2" t="e">
        <f>+((MAX(#REF!)-#REF!)/MAX(#REF!))*100</f>
        <v>#REF!</v>
      </c>
      <c r="W198" s="2" t="e">
        <f>+((MAX(#REF!)-#REF!)/MAX(#REF!))*100</f>
        <v>#REF!</v>
      </c>
      <c r="X198" s="2" t="e">
        <f>+((MAX(#REF!)-#REF!)/MAX(#REF!))*100</f>
        <v>#REF!</v>
      </c>
      <c r="Y198" s="2" t="e">
        <f>+((MAX(#REF!)-#REF!)/MAX(#REF!))*100</f>
        <v>#REF!</v>
      </c>
      <c r="Z198" s="2" t="e">
        <f>+((MAX(#REF!)-#REF!)/MAX(#REF!))*100</f>
        <v>#REF!</v>
      </c>
      <c r="AA198" s="2" t="e">
        <f>+((MAX(#REF!)-#REF!)/MAX(#REF!))*100</f>
        <v>#REF!</v>
      </c>
      <c r="AB198" s="2" t="e">
        <f>+((MAX(#REF!)-#REF!)/MAX(#REF!))*100</f>
        <v>#REF!</v>
      </c>
      <c r="AC198" s="2" t="e">
        <f>+((MAX(#REF!)-#REF!)/MAX(#REF!))*100</f>
        <v>#REF!</v>
      </c>
      <c r="AD198" s="2" t="e">
        <f>+((MAX(#REF!)-#REF!)/MAX(#REF!))*100</f>
        <v>#REF!</v>
      </c>
      <c r="AE198" s="2" t="e">
        <f>+((MAX(#REF!)-#REF!)/MAX(#REF!))*100</f>
        <v>#REF!</v>
      </c>
      <c r="AF198" s="2" t="e">
        <f>+((MAX(#REF!)-#REF!)/MAX(#REF!))*100</f>
        <v>#REF!</v>
      </c>
      <c r="AG198" s="2" t="e">
        <f>+((MAX(#REF!)-#REF!)/MAX(#REF!))*100</f>
        <v>#REF!</v>
      </c>
      <c r="AH198" s="2" t="e">
        <f>+((MAX(#REF!)-#REF!)/MAX(#REF!))*100</f>
        <v>#REF!</v>
      </c>
      <c r="AI198" s="2" t="e">
        <f>+((MAX(#REF!)-#REF!)/MAX(#REF!))*100</f>
        <v>#REF!</v>
      </c>
      <c r="AJ198" s="2" t="e">
        <f>+((MAX(#REF!)-#REF!)/MAX(#REF!))*100</f>
        <v>#REF!</v>
      </c>
      <c r="AK198" s="2" t="e">
        <f>+((MAX(#REF!)-#REF!)/MAX(#REF!))*100</f>
        <v>#REF!</v>
      </c>
      <c r="AL198" s="2" t="e">
        <f>+((MAX(#REF!)-#REF!)/MAX(#REF!))*100</f>
        <v>#REF!</v>
      </c>
      <c r="AM198" s="2" t="e">
        <f>+((MAX(#REF!)-#REF!)/MAX(#REF!))*100</f>
        <v>#REF!</v>
      </c>
      <c r="AN198" s="2" t="e">
        <f>+((MAX(#REF!)-#REF!)/MAX(#REF!))*100</f>
        <v>#REF!</v>
      </c>
      <c r="AO198" s="2" t="e">
        <f>+((MAX(#REF!)-#REF!)/MAX(#REF!))*100</f>
        <v>#REF!</v>
      </c>
      <c r="AP198" s="2" t="e">
        <f>+((MAX(#REF!)-#REF!)/MAX(#REF!))*100</f>
        <v>#REF!</v>
      </c>
      <c r="AQ198" s="2" t="e">
        <f>+((MAX(#REF!)-#REF!)/MAX(#REF!))*100</f>
        <v>#REF!</v>
      </c>
      <c r="AR198" s="2" t="e">
        <f>+((MAX(#REF!)-#REF!)/MAX(#REF!))*100</f>
        <v>#REF!</v>
      </c>
      <c r="AS198" s="2" t="e">
        <f>+((MAX(#REF!)-#REF!)/MAX(#REF!))*100</f>
        <v>#REF!</v>
      </c>
      <c r="AT198" s="2" t="e">
        <f>+((MAX(#REF!)-#REF!)/MAX(#REF!))*100</f>
        <v>#REF!</v>
      </c>
      <c r="AU198" s="2" t="e">
        <f>+((MAX(#REF!)-#REF!)/MAX(#REF!))*100</f>
        <v>#REF!</v>
      </c>
      <c r="AV198" s="2" t="e">
        <f>+((MAX(#REF!)-#REF!)/MAX(#REF!))*100</f>
        <v>#REF!</v>
      </c>
      <c r="AW198" s="2" t="e">
        <f>+((MAX(#REF!)-#REF!)/MAX(#REF!))*100</f>
        <v>#REF!</v>
      </c>
      <c r="AX198" s="2" t="e">
        <f>+((MAX(#REF!)-#REF!)/MAX(#REF!))*100</f>
        <v>#REF!</v>
      </c>
      <c r="AY198" s="2" t="e">
        <f>+((MAX(#REF!)-#REF!)/MAX(#REF!))*100</f>
        <v>#REF!</v>
      </c>
      <c r="AZ198" s="2" t="e">
        <f>+((MAX(#REF!)-#REF!)/MAX(#REF!))*100</f>
        <v>#REF!</v>
      </c>
      <c r="BA198" s="2" t="e">
        <f>+((MAX(#REF!)-#REF!)/MAX(#REF!))*100</f>
        <v>#REF!</v>
      </c>
      <c r="BB198" s="2" t="e">
        <f>+((MAX(#REF!)-#REF!)/MAX(#REF!))*100</f>
        <v>#REF!</v>
      </c>
      <c r="BC198" s="2" t="e">
        <f>+((MAX(#REF!)-#REF!)/MAX(#REF!))*100</f>
        <v>#REF!</v>
      </c>
      <c r="BD198" s="2" t="e">
        <f>+((MAX(#REF!)-#REF!)/MAX(#REF!))*100</f>
        <v>#REF!</v>
      </c>
      <c r="BE198" s="3">
        <v>1758.49</v>
      </c>
      <c r="BF198" s="3">
        <v>1759.57</v>
      </c>
      <c r="BG198" s="3">
        <v>2721.76</v>
      </c>
      <c r="BH198" s="3">
        <v>2969.15</v>
      </c>
      <c r="BI198" s="3">
        <v>648.85</v>
      </c>
      <c r="BJ198" s="3">
        <v>7469.34</v>
      </c>
      <c r="BK198" s="3">
        <v>4327.5</v>
      </c>
      <c r="BL198" s="3">
        <v>9742.9599999999991</v>
      </c>
      <c r="BM198" s="3">
        <v>1268.53</v>
      </c>
      <c r="BN198" s="3">
        <v>4831.18</v>
      </c>
      <c r="BO198" s="3">
        <v>19969.330000000002</v>
      </c>
      <c r="BP198" s="3">
        <v>408.26</v>
      </c>
      <c r="BQ198" s="3">
        <v>516.6</v>
      </c>
      <c r="BR198" s="3">
        <v>7114.28</v>
      </c>
      <c r="BS198" s="3">
        <v>10465.700000000001</v>
      </c>
      <c r="BT198" s="3">
        <v>1350.1</v>
      </c>
      <c r="BU198" s="3">
        <v>8478.89</v>
      </c>
      <c r="BV198" s="3">
        <v>6829.3</v>
      </c>
      <c r="BW198" s="3">
        <v>5305.8689999999997</v>
      </c>
      <c r="BX198" s="3">
        <v>23133.35</v>
      </c>
      <c r="BY198" s="3">
        <v>1297.3900000000001</v>
      </c>
      <c r="BZ198" s="3">
        <v>4893.9470000000001</v>
      </c>
      <c r="CA198" s="3">
        <v>21063.62</v>
      </c>
      <c r="CB198" s="3">
        <v>1132.54</v>
      </c>
      <c r="CC198" s="3">
        <v>815.54</v>
      </c>
      <c r="CD198" s="3">
        <v>5147.82</v>
      </c>
      <c r="CE198" s="3">
        <v>562.66999999999996</v>
      </c>
      <c r="CF198" s="3">
        <v>647.77499999999998</v>
      </c>
      <c r="CG198" s="3">
        <v>1013.74</v>
      </c>
      <c r="CH198" s="3">
        <v>461.95600000000002</v>
      </c>
      <c r="CI198" s="3">
        <v>302.41000000000003</v>
      </c>
      <c r="CJ198" s="3">
        <v>41911.31</v>
      </c>
      <c r="CK198" s="3">
        <v>261.17</v>
      </c>
      <c r="CL198" s="3">
        <v>932.36</v>
      </c>
      <c r="CM198" s="3">
        <v>1685.2</v>
      </c>
      <c r="CN198" s="3">
        <v>756.05</v>
      </c>
      <c r="CO198" s="3">
        <v>49181.9</v>
      </c>
      <c r="CP198" s="3">
        <v>3704.44</v>
      </c>
      <c r="CQ198" s="3">
        <v>1536.08</v>
      </c>
      <c r="CR198" s="3">
        <v>24164.06</v>
      </c>
      <c r="CS198" s="3">
        <v>929712.8</v>
      </c>
      <c r="CT198" s="3">
        <v>2178.4899999999998</v>
      </c>
      <c r="CU198" s="3">
        <v>972.27</v>
      </c>
      <c r="CV198" s="3">
        <v>104.57</v>
      </c>
      <c r="CW198" s="3">
        <v>66617.100000000006</v>
      </c>
      <c r="CX198" s="3">
        <v>3154.1</v>
      </c>
      <c r="CY198" s="3">
        <v>1297.3900000000001</v>
      </c>
      <c r="CZ198" s="3">
        <v>634.05100000000004</v>
      </c>
      <c r="DA198" s="3">
        <v>2004.9490000000001</v>
      </c>
      <c r="DB198" s="3">
        <v>972.27</v>
      </c>
      <c r="DC198" s="3">
        <v>1838.7</v>
      </c>
      <c r="DD198" s="3">
        <v>12.44</v>
      </c>
      <c r="DE198" s="3">
        <v>48.831499999999998</v>
      </c>
      <c r="DF198" s="3">
        <v>1657.32</v>
      </c>
      <c r="DG198" s="3">
        <v>406.41</v>
      </c>
      <c r="DH198" s="3">
        <v>104.57</v>
      </c>
      <c r="DI198" s="3">
        <v>540.11</v>
      </c>
    </row>
    <row r="199" spans="1:113">
      <c r="A199" s="1" t="e">
        <f>+#REF!</f>
        <v>#REF!</v>
      </c>
      <c r="B199" s="2" t="e">
        <f>+((MAX(#REF!)-#REF!)/MAX(#REF!))*100</f>
        <v>#REF!</v>
      </c>
      <c r="C199" s="2" t="e">
        <f>+((MAX(#REF!)-#REF!)/MAX(#REF!))*100</f>
        <v>#REF!</v>
      </c>
      <c r="D199" s="2" t="e">
        <f>+((MAX(#REF!)-#REF!)/MAX(#REF!))*100</f>
        <v>#REF!</v>
      </c>
      <c r="E199" s="2" t="e">
        <f>+((MAX(#REF!)-#REF!)/MAX(#REF!))*100</f>
        <v>#REF!</v>
      </c>
      <c r="F199" s="2" t="e">
        <f>+((MAX(#REF!)-#REF!)/MAX(#REF!))*100</f>
        <v>#REF!</v>
      </c>
      <c r="G199" s="2" t="e">
        <f>+((MAX(#REF!)-#REF!)/MAX(#REF!))*100</f>
        <v>#REF!</v>
      </c>
      <c r="H199" s="2" t="e">
        <f>+((MAX(#REF!)-#REF!)/MAX(#REF!))*100</f>
        <v>#REF!</v>
      </c>
      <c r="I199" s="2" t="e">
        <f>+((MAX(#REF!)-#REF!)/MAX(#REF!))*100</f>
        <v>#REF!</v>
      </c>
      <c r="J199" s="2" t="e">
        <f>+((MAX(#REF!)-#REF!)/MAX(#REF!))*100</f>
        <v>#REF!</v>
      </c>
      <c r="K199" s="2" t="e">
        <f>+((MAX(#REF!)-#REF!)/MAX(#REF!))*100</f>
        <v>#REF!</v>
      </c>
      <c r="L199" s="2" t="e">
        <f>+((MAX(#REF!)-#REF!)/MAX(#REF!))*100</f>
        <v>#REF!</v>
      </c>
      <c r="M199" s="2" t="e">
        <f>+((MAX(#REF!)-#REF!)/MAX(#REF!))*100</f>
        <v>#REF!</v>
      </c>
      <c r="N199" s="2" t="e">
        <f>+((MAX(#REF!)-#REF!)/MAX(#REF!))*100</f>
        <v>#REF!</v>
      </c>
      <c r="O199" s="2" t="e">
        <f>+((MAX(#REF!)-#REF!)/MAX(#REF!))*100</f>
        <v>#REF!</v>
      </c>
      <c r="P199" s="2" t="e">
        <f>+((MAX(#REF!)-#REF!)/MAX(#REF!))*100</f>
        <v>#REF!</v>
      </c>
      <c r="Q199" s="2" t="e">
        <f>+((MAX(#REF!)-#REF!)/MAX(#REF!))*100</f>
        <v>#REF!</v>
      </c>
      <c r="R199" s="2" t="e">
        <f>+((MAX(#REF!)-#REF!)/MAX(#REF!))*100</f>
        <v>#REF!</v>
      </c>
      <c r="S199" s="2" t="e">
        <f>+((MAX(#REF!)-#REF!)/MAX(#REF!))*100</f>
        <v>#REF!</v>
      </c>
      <c r="T199" s="2" t="e">
        <f>+((MAX(#REF!)-#REF!)/MAX(#REF!))*100</f>
        <v>#REF!</v>
      </c>
      <c r="U199" s="2" t="e">
        <f>+((MAX(#REF!)-#REF!)/MAX(#REF!))*100</f>
        <v>#REF!</v>
      </c>
      <c r="V199" s="2" t="e">
        <f>+((MAX(#REF!)-#REF!)/MAX(#REF!))*100</f>
        <v>#REF!</v>
      </c>
      <c r="W199" s="2" t="e">
        <f>+((MAX(#REF!)-#REF!)/MAX(#REF!))*100</f>
        <v>#REF!</v>
      </c>
      <c r="X199" s="2" t="e">
        <f>+((MAX(#REF!)-#REF!)/MAX(#REF!))*100</f>
        <v>#REF!</v>
      </c>
      <c r="Y199" s="2" t="e">
        <f>+((MAX(#REF!)-#REF!)/MAX(#REF!))*100</f>
        <v>#REF!</v>
      </c>
      <c r="Z199" s="2" t="e">
        <f>+((MAX(#REF!)-#REF!)/MAX(#REF!))*100</f>
        <v>#REF!</v>
      </c>
      <c r="AA199" s="2" t="e">
        <f>+((MAX(#REF!)-#REF!)/MAX(#REF!))*100</f>
        <v>#REF!</v>
      </c>
      <c r="AB199" s="2" t="e">
        <f>+((MAX(#REF!)-#REF!)/MAX(#REF!))*100</f>
        <v>#REF!</v>
      </c>
      <c r="AC199" s="2" t="e">
        <f>+((MAX(#REF!)-#REF!)/MAX(#REF!))*100</f>
        <v>#REF!</v>
      </c>
      <c r="AD199" s="2" t="e">
        <f>+((MAX(#REF!)-#REF!)/MAX(#REF!))*100</f>
        <v>#REF!</v>
      </c>
      <c r="AE199" s="2" t="e">
        <f>+((MAX(#REF!)-#REF!)/MAX(#REF!))*100</f>
        <v>#REF!</v>
      </c>
      <c r="AF199" s="2" t="e">
        <f>+((MAX(#REF!)-#REF!)/MAX(#REF!))*100</f>
        <v>#REF!</v>
      </c>
      <c r="AG199" s="2" t="e">
        <f>+((MAX(#REF!)-#REF!)/MAX(#REF!))*100</f>
        <v>#REF!</v>
      </c>
      <c r="AH199" s="2" t="e">
        <f>+((MAX(#REF!)-#REF!)/MAX(#REF!))*100</f>
        <v>#REF!</v>
      </c>
      <c r="AI199" s="2" t="e">
        <f>+((MAX(#REF!)-#REF!)/MAX(#REF!))*100</f>
        <v>#REF!</v>
      </c>
      <c r="AJ199" s="2" t="e">
        <f>+((MAX(#REF!)-#REF!)/MAX(#REF!))*100</f>
        <v>#REF!</v>
      </c>
      <c r="AK199" s="2" t="e">
        <f>+((MAX(#REF!)-#REF!)/MAX(#REF!))*100</f>
        <v>#REF!</v>
      </c>
      <c r="AL199" s="2" t="e">
        <f>+((MAX(#REF!)-#REF!)/MAX(#REF!))*100</f>
        <v>#REF!</v>
      </c>
      <c r="AM199" s="2" t="e">
        <f>+((MAX(#REF!)-#REF!)/MAX(#REF!))*100</f>
        <v>#REF!</v>
      </c>
      <c r="AN199" s="2" t="e">
        <f>+((MAX(#REF!)-#REF!)/MAX(#REF!))*100</f>
        <v>#REF!</v>
      </c>
      <c r="AO199" s="2" t="e">
        <f>+((MAX(#REF!)-#REF!)/MAX(#REF!))*100</f>
        <v>#REF!</v>
      </c>
      <c r="AP199" s="2" t="e">
        <f>+((MAX(#REF!)-#REF!)/MAX(#REF!))*100</f>
        <v>#REF!</v>
      </c>
      <c r="AQ199" s="2" t="e">
        <f>+((MAX(#REF!)-#REF!)/MAX(#REF!))*100</f>
        <v>#REF!</v>
      </c>
      <c r="AR199" s="2" t="e">
        <f>+((MAX(#REF!)-#REF!)/MAX(#REF!))*100</f>
        <v>#REF!</v>
      </c>
      <c r="AS199" s="2" t="e">
        <f>+((MAX(#REF!)-#REF!)/MAX(#REF!))*100</f>
        <v>#REF!</v>
      </c>
      <c r="AT199" s="2" t="e">
        <f>+((MAX(#REF!)-#REF!)/MAX(#REF!))*100</f>
        <v>#REF!</v>
      </c>
      <c r="AU199" s="2" t="e">
        <f>+((MAX(#REF!)-#REF!)/MAX(#REF!))*100</f>
        <v>#REF!</v>
      </c>
      <c r="AV199" s="2" t="e">
        <f>+((MAX(#REF!)-#REF!)/MAX(#REF!))*100</f>
        <v>#REF!</v>
      </c>
      <c r="AW199" s="2" t="e">
        <f>+((MAX(#REF!)-#REF!)/MAX(#REF!))*100</f>
        <v>#REF!</v>
      </c>
      <c r="AX199" s="2" t="e">
        <f>+((MAX(#REF!)-#REF!)/MAX(#REF!))*100</f>
        <v>#REF!</v>
      </c>
      <c r="AY199" s="2" t="e">
        <f>+((MAX(#REF!)-#REF!)/MAX(#REF!))*100</f>
        <v>#REF!</v>
      </c>
      <c r="AZ199" s="2" t="e">
        <f>+((MAX(#REF!)-#REF!)/MAX(#REF!))*100</f>
        <v>#REF!</v>
      </c>
      <c r="BA199" s="2" t="e">
        <f>+((MAX(#REF!)-#REF!)/MAX(#REF!))*100</f>
        <v>#REF!</v>
      </c>
      <c r="BB199" s="2" t="e">
        <f>+((MAX(#REF!)-#REF!)/MAX(#REF!))*100</f>
        <v>#REF!</v>
      </c>
      <c r="BC199" s="2" t="e">
        <f>+((MAX(#REF!)-#REF!)/MAX(#REF!))*100</f>
        <v>#REF!</v>
      </c>
      <c r="BD199" s="2" t="e">
        <f>+((MAX(#REF!)-#REF!)/MAX(#REF!))*100</f>
        <v>#REF!</v>
      </c>
      <c r="BE199" s="3">
        <v>1737.4</v>
      </c>
      <c r="BF199" s="3">
        <v>1713.37</v>
      </c>
      <c r="BG199" s="3">
        <v>2626.61</v>
      </c>
      <c r="BH199" s="3">
        <v>2889.93</v>
      </c>
      <c r="BI199" s="3">
        <v>639.54</v>
      </c>
      <c r="BJ199" s="3">
        <v>7204.69</v>
      </c>
      <c r="BK199" s="3">
        <v>4161.47</v>
      </c>
      <c r="BL199" s="3">
        <v>9392.02</v>
      </c>
      <c r="BM199" s="3">
        <v>1183.99</v>
      </c>
      <c r="BN199" s="3">
        <v>4716.7299999999996</v>
      </c>
      <c r="BO199" s="3">
        <v>19358.990000000002</v>
      </c>
      <c r="BP199" s="3">
        <v>393.85</v>
      </c>
      <c r="BQ199" s="3">
        <v>502.12</v>
      </c>
      <c r="BR199" s="3">
        <v>6773.5</v>
      </c>
      <c r="BS199" s="3">
        <v>9868.9</v>
      </c>
      <c r="BT199" s="3">
        <v>1318.53</v>
      </c>
      <c r="BU199" s="3">
        <v>8201.5</v>
      </c>
      <c r="BV199" s="3">
        <v>6663.74</v>
      </c>
      <c r="BW199" s="3">
        <v>5240.9319999999998</v>
      </c>
      <c r="BX199" s="3">
        <v>22450.06</v>
      </c>
      <c r="BY199" s="3">
        <v>1264.5999999999999</v>
      </c>
      <c r="BZ199" s="3">
        <v>4873.6980000000003</v>
      </c>
      <c r="CA199" s="3">
        <v>21133.56</v>
      </c>
      <c r="CB199" s="3">
        <v>1123.8</v>
      </c>
      <c r="CC199" s="3">
        <v>815.04</v>
      </c>
      <c r="CD199" s="3">
        <v>5160.18</v>
      </c>
      <c r="CE199" s="3">
        <v>562.91</v>
      </c>
      <c r="CF199" s="3">
        <v>643.87800000000004</v>
      </c>
      <c r="CG199" s="3">
        <v>1050.32</v>
      </c>
      <c r="CH199" s="3">
        <v>472.05599999999998</v>
      </c>
      <c r="CI199" s="3">
        <v>303.24</v>
      </c>
      <c r="CJ199" s="3">
        <v>40979.800000000003</v>
      </c>
      <c r="CK199" s="3">
        <v>261.95</v>
      </c>
      <c r="CL199" s="3">
        <v>924.09</v>
      </c>
      <c r="CM199" s="3">
        <v>1666.3</v>
      </c>
      <c r="CN199" s="3">
        <v>735.94</v>
      </c>
      <c r="CO199" s="3">
        <v>47787.4</v>
      </c>
      <c r="CP199" s="3">
        <v>3597.99</v>
      </c>
      <c r="CQ199" s="3">
        <v>1494.77</v>
      </c>
      <c r="CR199" s="3">
        <v>23625.03</v>
      </c>
      <c r="CS199" s="3">
        <v>913237.1</v>
      </c>
      <c r="CT199" s="3">
        <v>2245.6799999999998</v>
      </c>
      <c r="CU199" s="3">
        <v>949.9</v>
      </c>
      <c r="CV199" s="3">
        <v>100.61</v>
      </c>
      <c r="CW199" s="3">
        <v>64967.9</v>
      </c>
      <c r="CX199" s="3">
        <v>3028.2</v>
      </c>
      <c r="CY199" s="3">
        <v>1264.5999999999999</v>
      </c>
      <c r="CZ199" s="3">
        <v>627.07000000000005</v>
      </c>
      <c r="DA199" s="3">
        <v>2054.3919999999998</v>
      </c>
      <c r="DB199" s="3">
        <v>949.9</v>
      </c>
      <c r="DC199" s="3">
        <v>1790.29</v>
      </c>
      <c r="DD199" s="3">
        <v>18.14</v>
      </c>
      <c r="DE199" s="3">
        <v>47.438200000000002</v>
      </c>
      <c r="DF199" s="3">
        <v>1618.36</v>
      </c>
      <c r="DG199" s="3">
        <v>396.88</v>
      </c>
      <c r="DH199" s="3">
        <v>100.61</v>
      </c>
      <c r="DI199" s="3">
        <v>530.17999999999995</v>
      </c>
    </row>
    <row r="200" spans="1:113">
      <c r="A200" s="1" t="e">
        <f>+#REF!</f>
        <v>#REF!</v>
      </c>
      <c r="B200" s="2" t="e">
        <f>+((MAX(#REF!)-#REF!)/MAX(#REF!))*100</f>
        <v>#REF!</v>
      </c>
      <c r="C200" s="2" t="e">
        <f>+((MAX(#REF!)-#REF!)/MAX(#REF!))*100</f>
        <v>#REF!</v>
      </c>
      <c r="D200" s="2" t="e">
        <f>+((MAX(#REF!)-#REF!)/MAX(#REF!))*100</f>
        <v>#REF!</v>
      </c>
      <c r="E200" s="2" t="e">
        <f>+((MAX(#REF!)-#REF!)/MAX(#REF!))*100</f>
        <v>#REF!</v>
      </c>
      <c r="F200" s="2" t="e">
        <f>+((MAX(#REF!)-#REF!)/MAX(#REF!))*100</f>
        <v>#REF!</v>
      </c>
      <c r="G200" s="2" t="e">
        <f>+((MAX(#REF!)-#REF!)/MAX(#REF!))*100</f>
        <v>#REF!</v>
      </c>
      <c r="H200" s="2" t="e">
        <f>+((MAX(#REF!)-#REF!)/MAX(#REF!))*100</f>
        <v>#REF!</v>
      </c>
      <c r="I200" s="2" t="e">
        <f>+((MAX(#REF!)-#REF!)/MAX(#REF!))*100</f>
        <v>#REF!</v>
      </c>
      <c r="J200" s="2" t="e">
        <f>+((MAX(#REF!)-#REF!)/MAX(#REF!))*100</f>
        <v>#REF!</v>
      </c>
      <c r="K200" s="2" t="e">
        <f>+((MAX(#REF!)-#REF!)/MAX(#REF!))*100</f>
        <v>#REF!</v>
      </c>
      <c r="L200" s="2" t="e">
        <f>+((MAX(#REF!)-#REF!)/MAX(#REF!))*100</f>
        <v>#REF!</v>
      </c>
      <c r="M200" s="2" t="e">
        <f>+((MAX(#REF!)-#REF!)/MAX(#REF!))*100</f>
        <v>#REF!</v>
      </c>
      <c r="N200" s="2" t="e">
        <f>+((MAX(#REF!)-#REF!)/MAX(#REF!))*100</f>
        <v>#REF!</v>
      </c>
      <c r="O200" s="2" t="e">
        <f>+((MAX(#REF!)-#REF!)/MAX(#REF!))*100</f>
        <v>#REF!</v>
      </c>
      <c r="P200" s="2" t="e">
        <f>+((MAX(#REF!)-#REF!)/MAX(#REF!))*100</f>
        <v>#REF!</v>
      </c>
      <c r="Q200" s="2" t="e">
        <f>+((MAX(#REF!)-#REF!)/MAX(#REF!))*100</f>
        <v>#REF!</v>
      </c>
      <c r="R200" s="2" t="e">
        <f>+((MAX(#REF!)-#REF!)/MAX(#REF!))*100</f>
        <v>#REF!</v>
      </c>
      <c r="S200" s="2" t="e">
        <f>+((MAX(#REF!)-#REF!)/MAX(#REF!))*100</f>
        <v>#REF!</v>
      </c>
      <c r="T200" s="2" t="e">
        <f>+((MAX(#REF!)-#REF!)/MAX(#REF!))*100</f>
        <v>#REF!</v>
      </c>
      <c r="U200" s="2" t="e">
        <f>+((MAX(#REF!)-#REF!)/MAX(#REF!))*100</f>
        <v>#REF!</v>
      </c>
      <c r="V200" s="2" t="e">
        <f>+((MAX(#REF!)-#REF!)/MAX(#REF!))*100</f>
        <v>#REF!</v>
      </c>
      <c r="W200" s="2" t="e">
        <f>+((MAX(#REF!)-#REF!)/MAX(#REF!))*100</f>
        <v>#REF!</v>
      </c>
      <c r="X200" s="2" t="e">
        <f>+((MAX(#REF!)-#REF!)/MAX(#REF!))*100</f>
        <v>#REF!</v>
      </c>
      <c r="Y200" s="2" t="e">
        <f>+((MAX(#REF!)-#REF!)/MAX(#REF!))*100</f>
        <v>#REF!</v>
      </c>
      <c r="Z200" s="2" t="e">
        <f>+((MAX(#REF!)-#REF!)/MAX(#REF!))*100</f>
        <v>#REF!</v>
      </c>
      <c r="AA200" s="2" t="e">
        <f>+((MAX(#REF!)-#REF!)/MAX(#REF!))*100</f>
        <v>#REF!</v>
      </c>
      <c r="AB200" s="2" t="e">
        <f>+((MAX(#REF!)-#REF!)/MAX(#REF!))*100</f>
        <v>#REF!</v>
      </c>
      <c r="AC200" s="2" t="e">
        <f>+((MAX(#REF!)-#REF!)/MAX(#REF!))*100</f>
        <v>#REF!</v>
      </c>
      <c r="AD200" s="2" t="e">
        <f>+((MAX(#REF!)-#REF!)/MAX(#REF!))*100</f>
        <v>#REF!</v>
      </c>
      <c r="AE200" s="2" t="e">
        <f>+((MAX(#REF!)-#REF!)/MAX(#REF!))*100</f>
        <v>#REF!</v>
      </c>
      <c r="AF200" s="2" t="e">
        <f>+((MAX(#REF!)-#REF!)/MAX(#REF!))*100</f>
        <v>#REF!</v>
      </c>
      <c r="AG200" s="2" t="e">
        <f>+((MAX(#REF!)-#REF!)/MAX(#REF!))*100</f>
        <v>#REF!</v>
      </c>
      <c r="AH200" s="2" t="e">
        <f>+((MAX(#REF!)-#REF!)/MAX(#REF!))*100</f>
        <v>#REF!</v>
      </c>
      <c r="AI200" s="2" t="e">
        <f>+((MAX(#REF!)-#REF!)/MAX(#REF!))*100</f>
        <v>#REF!</v>
      </c>
      <c r="AJ200" s="2" t="e">
        <f>+((MAX(#REF!)-#REF!)/MAX(#REF!))*100</f>
        <v>#REF!</v>
      </c>
      <c r="AK200" s="2" t="e">
        <f>+((MAX(#REF!)-#REF!)/MAX(#REF!))*100</f>
        <v>#REF!</v>
      </c>
      <c r="AL200" s="2" t="e">
        <f>+((MAX(#REF!)-#REF!)/MAX(#REF!))*100</f>
        <v>#REF!</v>
      </c>
      <c r="AM200" s="2" t="e">
        <f>+((MAX(#REF!)-#REF!)/MAX(#REF!))*100</f>
        <v>#REF!</v>
      </c>
      <c r="AN200" s="2" t="e">
        <f>+((MAX(#REF!)-#REF!)/MAX(#REF!))*100</f>
        <v>#REF!</v>
      </c>
      <c r="AO200" s="2" t="e">
        <f>+((MAX(#REF!)-#REF!)/MAX(#REF!))*100</f>
        <v>#REF!</v>
      </c>
      <c r="AP200" s="2" t="e">
        <f>+((MAX(#REF!)-#REF!)/MAX(#REF!))*100</f>
        <v>#REF!</v>
      </c>
      <c r="AQ200" s="2" t="e">
        <f>+((MAX(#REF!)-#REF!)/MAX(#REF!))*100</f>
        <v>#REF!</v>
      </c>
      <c r="AR200" s="2" t="e">
        <f>+((MAX(#REF!)-#REF!)/MAX(#REF!))*100</f>
        <v>#REF!</v>
      </c>
      <c r="AS200" s="2" t="e">
        <f>+((MAX(#REF!)-#REF!)/MAX(#REF!))*100</f>
        <v>#REF!</v>
      </c>
      <c r="AT200" s="2" t="e">
        <f>+((MAX(#REF!)-#REF!)/MAX(#REF!))*100</f>
        <v>#REF!</v>
      </c>
      <c r="AU200" s="2" t="e">
        <f>+((MAX(#REF!)-#REF!)/MAX(#REF!))*100</f>
        <v>#REF!</v>
      </c>
      <c r="AV200" s="2" t="e">
        <f>+((MAX(#REF!)-#REF!)/MAX(#REF!))*100</f>
        <v>#REF!</v>
      </c>
      <c r="AW200" s="2" t="e">
        <f>+((MAX(#REF!)-#REF!)/MAX(#REF!))*100</f>
        <v>#REF!</v>
      </c>
      <c r="AX200" s="2" t="e">
        <f>+((MAX(#REF!)-#REF!)/MAX(#REF!))*100</f>
        <v>#REF!</v>
      </c>
      <c r="AY200" s="2" t="e">
        <f>+((MAX(#REF!)-#REF!)/MAX(#REF!))*100</f>
        <v>#REF!</v>
      </c>
      <c r="AZ200" s="2" t="e">
        <f>+((MAX(#REF!)-#REF!)/MAX(#REF!))*100</f>
        <v>#REF!</v>
      </c>
      <c r="BA200" s="2" t="e">
        <f>+((MAX(#REF!)-#REF!)/MAX(#REF!))*100</f>
        <v>#REF!</v>
      </c>
      <c r="BB200" s="2" t="e">
        <f>+((MAX(#REF!)-#REF!)/MAX(#REF!))*100</f>
        <v>#REF!</v>
      </c>
      <c r="BC200" s="2" t="e">
        <f>+((MAX(#REF!)-#REF!)/MAX(#REF!))*100</f>
        <v>#REF!</v>
      </c>
      <c r="BD200" s="2" t="e">
        <f>+((MAX(#REF!)-#REF!)/MAX(#REF!))*100</f>
        <v>#REF!</v>
      </c>
      <c r="BE200" s="3">
        <v>1732.46</v>
      </c>
      <c r="BF200" s="3">
        <v>1706.59</v>
      </c>
      <c r="BG200" s="3">
        <v>2559.7399999999998</v>
      </c>
      <c r="BH200" s="3">
        <v>2891.25</v>
      </c>
      <c r="BI200" s="3">
        <v>647.19000000000005</v>
      </c>
      <c r="BJ200" s="3">
        <v>7030.6</v>
      </c>
      <c r="BK200" s="3">
        <v>4165.72</v>
      </c>
      <c r="BL200" s="3">
        <v>9306.48</v>
      </c>
      <c r="BM200" s="3">
        <v>1176.92</v>
      </c>
      <c r="BN200" s="3">
        <v>4652.3</v>
      </c>
      <c r="BO200" s="3">
        <v>19418.34</v>
      </c>
      <c r="BP200" s="3">
        <v>386.85</v>
      </c>
      <c r="BQ200" s="3">
        <v>490.21</v>
      </c>
      <c r="BR200" s="3">
        <v>6696.67</v>
      </c>
      <c r="BS200" s="3">
        <v>9920.2000000000007</v>
      </c>
      <c r="BT200" s="3">
        <v>1304.45</v>
      </c>
      <c r="BU200" s="3">
        <v>8191.33</v>
      </c>
      <c r="BV200" s="3">
        <v>6510.44</v>
      </c>
      <c r="BW200" s="3">
        <v>5190.0029999999997</v>
      </c>
      <c r="BX200" s="3">
        <v>22035.42</v>
      </c>
      <c r="BY200" s="3">
        <v>1220.6400000000001</v>
      </c>
      <c r="BZ200" s="3">
        <v>4874.5829999999996</v>
      </c>
      <c r="CA200" s="3">
        <v>20513.849999999999</v>
      </c>
      <c r="CB200" s="3">
        <v>1090.17</v>
      </c>
      <c r="CC200" s="3">
        <v>794.99</v>
      </c>
      <c r="CD200" s="3">
        <v>5134.01</v>
      </c>
      <c r="CE200" s="3">
        <v>562.13</v>
      </c>
      <c r="CF200" s="3">
        <v>643.05700000000002</v>
      </c>
      <c r="CG200" s="3">
        <v>1020.52</v>
      </c>
      <c r="CH200" s="3">
        <v>452.86500000000001</v>
      </c>
      <c r="CI200" s="3">
        <v>297.54000000000002</v>
      </c>
      <c r="CJ200" s="3">
        <v>40879.75</v>
      </c>
      <c r="CK200" s="3">
        <v>261.85000000000002</v>
      </c>
      <c r="CL200" s="3">
        <v>914.05</v>
      </c>
      <c r="CM200" s="3">
        <v>1673.84</v>
      </c>
      <c r="CN200" s="3">
        <v>707.13</v>
      </c>
      <c r="CO200" s="3">
        <v>47639</v>
      </c>
      <c r="CP200" s="3">
        <v>3439.41</v>
      </c>
      <c r="CQ200" s="3">
        <v>1460.04</v>
      </c>
      <c r="CR200" s="3">
        <v>22656.75</v>
      </c>
      <c r="CS200" s="3">
        <v>878270.1</v>
      </c>
      <c r="CT200" s="3">
        <v>2202.4499999999998</v>
      </c>
      <c r="CU200" s="3">
        <v>936.53</v>
      </c>
      <c r="CV200" s="3">
        <v>99.97</v>
      </c>
      <c r="CW200" s="3">
        <v>64515.39</v>
      </c>
      <c r="CX200" s="3">
        <v>3013.96</v>
      </c>
      <c r="CY200" s="3">
        <v>1220.6400000000001</v>
      </c>
      <c r="CZ200" s="3">
        <v>618.32100000000003</v>
      </c>
      <c r="DA200" s="3">
        <v>2033.0830000000001</v>
      </c>
      <c r="DB200" s="3">
        <v>936.53</v>
      </c>
      <c r="DC200" s="3">
        <v>1782.59</v>
      </c>
      <c r="DD200" s="3">
        <v>18.41</v>
      </c>
      <c r="DE200" s="3">
        <v>46.9681</v>
      </c>
      <c r="DF200" s="3">
        <v>1598.46</v>
      </c>
      <c r="DG200" s="3">
        <v>391.92</v>
      </c>
      <c r="DH200" s="3">
        <v>99.97</v>
      </c>
      <c r="DI200" s="3">
        <v>523.28</v>
      </c>
    </row>
    <row r="201" spans="1:113">
      <c r="A201" s="1" t="e">
        <f>+#REF!</f>
        <v>#REF!</v>
      </c>
      <c r="B201" s="2" t="e">
        <f>+((MAX(#REF!)-#REF!)/MAX(#REF!))*100</f>
        <v>#REF!</v>
      </c>
      <c r="C201" s="2" t="e">
        <f>+((MAX(#REF!)-#REF!)/MAX(#REF!))*100</f>
        <v>#REF!</v>
      </c>
      <c r="D201" s="2" t="e">
        <f>+((MAX(#REF!)-#REF!)/MAX(#REF!))*100</f>
        <v>#REF!</v>
      </c>
      <c r="E201" s="2" t="e">
        <f>+((MAX(#REF!)-#REF!)/MAX(#REF!))*100</f>
        <v>#REF!</v>
      </c>
      <c r="F201" s="2" t="e">
        <f>+((MAX(#REF!)-#REF!)/MAX(#REF!))*100</f>
        <v>#REF!</v>
      </c>
      <c r="G201" s="2" t="e">
        <f>+((MAX(#REF!)-#REF!)/MAX(#REF!))*100</f>
        <v>#REF!</v>
      </c>
      <c r="H201" s="2" t="e">
        <f>+((MAX(#REF!)-#REF!)/MAX(#REF!))*100</f>
        <v>#REF!</v>
      </c>
      <c r="I201" s="2" t="e">
        <f>+((MAX(#REF!)-#REF!)/MAX(#REF!))*100</f>
        <v>#REF!</v>
      </c>
      <c r="J201" s="2" t="e">
        <f>+((MAX(#REF!)-#REF!)/MAX(#REF!))*100</f>
        <v>#REF!</v>
      </c>
      <c r="K201" s="2" t="e">
        <f>+((MAX(#REF!)-#REF!)/MAX(#REF!))*100</f>
        <v>#REF!</v>
      </c>
      <c r="L201" s="2" t="e">
        <f>+((MAX(#REF!)-#REF!)/MAX(#REF!))*100</f>
        <v>#REF!</v>
      </c>
      <c r="M201" s="2" t="e">
        <f>+((MAX(#REF!)-#REF!)/MAX(#REF!))*100</f>
        <v>#REF!</v>
      </c>
      <c r="N201" s="2" t="e">
        <f>+((MAX(#REF!)-#REF!)/MAX(#REF!))*100</f>
        <v>#REF!</v>
      </c>
      <c r="O201" s="2" t="e">
        <f>+((MAX(#REF!)-#REF!)/MAX(#REF!))*100</f>
        <v>#REF!</v>
      </c>
      <c r="P201" s="2" t="e">
        <f>+((MAX(#REF!)-#REF!)/MAX(#REF!))*100</f>
        <v>#REF!</v>
      </c>
      <c r="Q201" s="2" t="e">
        <f>+((MAX(#REF!)-#REF!)/MAX(#REF!))*100</f>
        <v>#REF!</v>
      </c>
      <c r="R201" s="2" t="e">
        <f>+((MAX(#REF!)-#REF!)/MAX(#REF!))*100</f>
        <v>#REF!</v>
      </c>
      <c r="S201" s="2" t="e">
        <f>+((MAX(#REF!)-#REF!)/MAX(#REF!))*100</f>
        <v>#REF!</v>
      </c>
      <c r="T201" s="2" t="e">
        <f>+((MAX(#REF!)-#REF!)/MAX(#REF!))*100</f>
        <v>#REF!</v>
      </c>
      <c r="U201" s="2" t="e">
        <f>+((MAX(#REF!)-#REF!)/MAX(#REF!))*100</f>
        <v>#REF!</v>
      </c>
      <c r="V201" s="2" t="e">
        <f>+((MAX(#REF!)-#REF!)/MAX(#REF!))*100</f>
        <v>#REF!</v>
      </c>
      <c r="W201" s="2" t="e">
        <f>+((MAX(#REF!)-#REF!)/MAX(#REF!))*100</f>
        <v>#REF!</v>
      </c>
      <c r="X201" s="2" t="e">
        <f>+((MAX(#REF!)-#REF!)/MAX(#REF!))*100</f>
        <v>#REF!</v>
      </c>
      <c r="Y201" s="2" t="e">
        <f>+((MAX(#REF!)-#REF!)/MAX(#REF!))*100</f>
        <v>#REF!</v>
      </c>
      <c r="Z201" s="2" t="e">
        <f>+((MAX(#REF!)-#REF!)/MAX(#REF!))*100</f>
        <v>#REF!</v>
      </c>
      <c r="AA201" s="2" t="e">
        <f>+((MAX(#REF!)-#REF!)/MAX(#REF!))*100</f>
        <v>#REF!</v>
      </c>
      <c r="AB201" s="2" t="e">
        <f>+((MAX(#REF!)-#REF!)/MAX(#REF!))*100</f>
        <v>#REF!</v>
      </c>
      <c r="AC201" s="2" t="e">
        <f>+((MAX(#REF!)-#REF!)/MAX(#REF!))*100</f>
        <v>#REF!</v>
      </c>
      <c r="AD201" s="2" t="e">
        <f>+((MAX(#REF!)-#REF!)/MAX(#REF!))*100</f>
        <v>#REF!</v>
      </c>
      <c r="AE201" s="2" t="e">
        <f>+((MAX(#REF!)-#REF!)/MAX(#REF!))*100</f>
        <v>#REF!</v>
      </c>
      <c r="AF201" s="2" t="e">
        <f>+((MAX(#REF!)-#REF!)/MAX(#REF!))*100</f>
        <v>#REF!</v>
      </c>
      <c r="AG201" s="2" t="e">
        <f>+((MAX(#REF!)-#REF!)/MAX(#REF!))*100</f>
        <v>#REF!</v>
      </c>
      <c r="AH201" s="2" t="e">
        <f>+((MAX(#REF!)-#REF!)/MAX(#REF!))*100</f>
        <v>#REF!</v>
      </c>
      <c r="AI201" s="2" t="e">
        <f>+((MAX(#REF!)-#REF!)/MAX(#REF!))*100</f>
        <v>#REF!</v>
      </c>
      <c r="AJ201" s="2" t="e">
        <f>+((MAX(#REF!)-#REF!)/MAX(#REF!))*100</f>
        <v>#REF!</v>
      </c>
      <c r="AK201" s="2" t="e">
        <f>+((MAX(#REF!)-#REF!)/MAX(#REF!))*100</f>
        <v>#REF!</v>
      </c>
      <c r="AL201" s="2" t="e">
        <f>+((MAX(#REF!)-#REF!)/MAX(#REF!))*100</f>
        <v>#REF!</v>
      </c>
      <c r="AM201" s="2" t="e">
        <f>+((MAX(#REF!)-#REF!)/MAX(#REF!))*100</f>
        <v>#REF!</v>
      </c>
      <c r="AN201" s="2" t="e">
        <f>+((MAX(#REF!)-#REF!)/MAX(#REF!))*100</f>
        <v>#REF!</v>
      </c>
      <c r="AO201" s="2" t="e">
        <f>+((MAX(#REF!)-#REF!)/MAX(#REF!))*100</f>
        <v>#REF!</v>
      </c>
      <c r="AP201" s="2" t="e">
        <f>+((MAX(#REF!)-#REF!)/MAX(#REF!))*100</f>
        <v>#REF!</v>
      </c>
      <c r="AQ201" s="2" t="e">
        <f>+((MAX(#REF!)-#REF!)/MAX(#REF!))*100</f>
        <v>#REF!</v>
      </c>
      <c r="AR201" s="2" t="e">
        <f>+((MAX(#REF!)-#REF!)/MAX(#REF!))*100</f>
        <v>#REF!</v>
      </c>
      <c r="AS201" s="2" t="e">
        <f>+((MAX(#REF!)-#REF!)/MAX(#REF!))*100</f>
        <v>#REF!</v>
      </c>
      <c r="AT201" s="2" t="e">
        <f>+((MAX(#REF!)-#REF!)/MAX(#REF!))*100</f>
        <v>#REF!</v>
      </c>
      <c r="AU201" s="2" t="e">
        <f>+((MAX(#REF!)-#REF!)/MAX(#REF!))*100</f>
        <v>#REF!</v>
      </c>
      <c r="AV201" s="2" t="e">
        <f>+((MAX(#REF!)-#REF!)/MAX(#REF!))*100</f>
        <v>#REF!</v>
      </c>
      <c r="AW201" s="2" t="e">
        <f>+((MAX(#REF!)-#REF!)/MAX(#REF!))*100</f>
        <v>#REF!</v>
      </c>
      <c r="AX201" s="2" t="e">
        <f>+((MAX(#REF!)-#REF!)/MAX(#REF!))*100</f>
        <v>#REF!</v>
      </c>
      <c r="AY201" s="2" t="e">
        <f>+((MAX(#REF!)-#REF!)/MAX(#REF!))*100</f>
        <v>#REF!</v>
      </c>
      <c r="AZ201" s="2" t="e">
        <f>+((MAX(#REF!)-#REF!)/MAX(#REF!))*100</f>
        <v>#REF!</v>
      </c>
      <c r="BA201" s="2" t="e">
        <f>+((MAX(#REF!)-#REF!)/MAX(#REF!))*100</f>
        <v>#REF!</v>
      </c>
      <c r="BB201" s="2" t="e">
        <f>+((MAX(#REF!)-#REF!)/MAX(#REF!))*100</f>
        <v>#REF!</v>
      </c>
      <c r="BC201" s="2" t="e">
        <f>+((MAX(#REF!)-#REF!)/MAX(#REF!))*100</f>
        <v>#REF!</v>
      </c>
      <c r="BD201" s="2" t="e">
        <f>+((MAX(#REF!)-#REF!)/MAX(#REF!))*100</f>
        <v>#REF!</v>
      </c>
      <c r="BE201" s="3">
        <v>1743.33</v>
      </c>
      <c r="BF201" s="3">
        <v>1720.56</v>
      </c>
      <c r="BG201" s="3">
        <v>2594.39</v>
      </c>
      <c r="BH201" s="3">
        <v>2909.43</v>
      </c>
      <c r="BI201" s="3">
        <v>669.3</v>
      </c>
      <c r="BJ201" s="3">
        <v>7285.12</v>
      </c>
      <c r="BK201" s="3">
        <v>4228.18</v>
      </c>
      <c r="BL201" s="3">
        <v>9301.92</v>
      </c>
      <c r="BM201" s="3">
        <v>1254.75</v>
      </c>
      <c r="BN201" s="3">
        <v>4829.7700000000004</v>
      </c>
      <c r="BO201" s="3">
        <v>19692.080000000002</v>
      </c>
      <c r="BP201" s="3">
        <v>389.54</v>
      </c>
      <c r="BQ201" s="3">
        <v>501.83</v>
      </c>
      <c r="BR201" s="3">
        <v>6928.19</v>
      </c>
      <c r="BS201" s="3">
        <v>10072.4</v>
      </c>
      <c r="BT201" s="3">
        <v>1313.2</v>
      </c>
      <c r="BU201" s="3">
        <v>8318.6</v>
      </c>
      <c r="BV201" s="3">
        <v>6571.68</v>
      </c>
      <c r="BW201" s="3">
        <v>5166.5290000000005</v>
      </c>
      <c r="BX201" s="3">
        <v>21636.85</v>
      </c>
      <c r="BY201" s="3">
        <v>1189.1400000000001</v>
      </c>
      <c r="BZ201" s="3">
        <v>4840.7879999999996</v>
      </c>
      <c r="CA201" s="3">
        <v>20376.560000000001</v>
      </c>
      <c r="CB201" s="3">
        <v>1092.32</v>
      </c>
      <c r="CC201" s="3">
        <v>789.02</v>
      </c>
      <c r="CD201" s="3">
        <v>5200.7</v>
      </c>
      <c r="CE201" s="3">
        <v>556.74</v>
      </c>
      <c r="CF201" s="3">
        <v>644.22199999999998</v>
      </c>
      <c r="CG201" s="3">
        <v>1014.86</v>
      </c>
      <c r="CH201" s="3">
        <v>459.71</v>
      </c>
      <c r="CI201" s="3">
        <v>293.19</v>
      </c>
      <c r="CJ201" s="3">
        <v>40525.74</v>
      </c>
      <c r="CK201" s="3">
        <v>260.38</v>
      </c>
      <c r="CL201" s="3">
        <v>869.59</v>
      </c>
      <c r="CM201" s="3">
        <v>1726.79</v>
      </c>
      <c r="CN201" s="3">
        <v>724.63</v>
      </c>
      <c r="CO201" s="3">
        <v>48073.599999999999</v>
      </c>
      <c r="CP201" s="3">
        <v>3485.41</v>
      </c>
      <c r="CQ201" s="3">
        <v>1499.57</v>
      </c>
      <c r="CR201" s="3">
        <v>22433.02</v>
      </c>
      <c r="CS201" s="3">
        <v>916398.9</v>
      </c>
      <c r="CT201" s="3">
        <v>2212.48</v>
      </c>
      <c r="CU201" s="3">
        <v>937.3</v>
      </c>
      <c r="CV201" s="3">
        <v>101.08</v>
      </c>
      <c r="CW201" s="3">
        <v>64841.83</v>
      </c>
      <c r="CX201" s="3">
        <v>3038.49</v>
      </c>
      <c r="CY201" s="3">
        <v>1189.1400000000001</v>
      </c>
      <c r="CZ201" s="3">
        <v>612.60400000000004</v>
      </c>
      <c r="DA201" s="3">
        <v>2044.4970000000001</v>
      </c>
      <c r="DB201" s="3">
        <v>937.3</v>
      </c>
      <c r="DC201" s="3">
        <v>1797.02</v>
      </c>
      <c r="DD201" s="3">
        <v>15.29</v>
      </c>
      <c r="DE201" s="3">
        <v>47.686100000000003</v>
      </c>
      <c r="DF201" s="3">
        <v>1611.78</v>
      </c>
      <c r="DG201" s="3">
        <v>394.88</v>
      </c>
      <c r="DH201" s="3">
        <v>101.08</v>
      </c>
      <c r="DI201" s="3">
        <v>519.04</v>
      </c>
    </row>
    <row r="202" spans="1:113">
      <c r="A202" s="1" t="e">
        <f>+#REF!</f>
        <v>#REF!</v>
      </c>
      <c r="B202" s="2" t="e">
        <f>+((MAX(#REF!)-#REF!)/MAX(#REF!))*100</f>
        <v>#REF!</v>
      </c>
      <c r="C202" s="2" t="e">
        <f>+((MAX(#REF!)-#REF!)/MAX(#REF!))*100</f>
        <v>#REF!</v>
      </c>
      <c r="D202" s="2" t="e">
        <f>+((MAX(#REF!)-#REF!)/MAX(#REF!))*100</f>
        <v>#REF!</v>
      </c>
      <c r="E202" s="2" t="e">
        <f>+((MAX(#REF!)-#REF!)/MAX(#REF!))*100</f>
        <v>#REF!</v>
      </c>
      <c r="F202" s="2" t="e">
        <f>+((MAX(#REF!)-#REF!)/MAX(#REF!))*100</f>
        <v>#REF!</v>
      </c>
      <c r="G202" s="2" t="e">
        <f>+((MAX(#REF!)-#REF!)/MAX(#REF!))*100</f>
        <v>#REF!</v>
      </c>
      <c r="H202" s="2" t="e">
        <f>+((MAX(#REF!)-#REF!)/MAX(#REF!))*100</f>
        <v>#REF!</v>
      </c>
      <c r="I202" s="2" t="e">
        <f>+((MAX(#REF!)-#REF!)/MAX(#REF!))*100</f>
        <v>#REF!</v>
      </c>
      <c r="J202" s="2" t="e">
        <f>+((MAX(#REF!)-#REF!)/MAX(#REF!))*100</f>
        <v>#REF!</v>
      </c>
      <c r="K202" s="2" t="e">
        <f>+((MAX(#REF!)-#REF!)/MAX(#REF!))*100</f>
        <v>#REF!</v>
      </c>
      <c r="L202" s="2" t="e">
        <f>+((MAX(#REF!)-#REF!)/MAX(#REF!))*100</f>
        <v>#REF!</v>
      </c>
      <c r="M202" s="2" t="e">
        <f>+((MAX(#REF!)-#REF!)/MAX(#REF!))*100</f>
        <v>#REF!</v>
      </c>
      <c r="N202" s="2" t="e">
        <f>+((MAX(#REF!)-#REF!)/MAX(#REF!))*100</f>
        <v>#REF!</v>
      </c>
      <c r="O202" s="2" t="e">
        <f>+((MAX(#REF!)-#REF!)/MAX(#REF!))*100</f>
        <v>#REF!</v>
      </c>
      <c r="P202" s="2" t="e">
        <f>+((MAX(#REF!)-#REF!)/MAX(#REF!))*100</f>
        <v>#REF!</v>
      </c>
      <c r="Q202" s="2" t="e">
        <f>+((MAX(#REF!)-#REF!)/MAX(#REF!))*100</f>
        <v>#REF!</v>
      </c>
      <c r="R202" s="2" t="e">
        <f>+((MAX(#REF!)-#REF!)/MAX(#REF!))*100</f>
        <v>#REF!</v>
      </c>
      <c r="S202" s="2" t="e">
        <f>+((MAX(#REF!)-#REF!)/MAX(#REF!))*100</f>
        <v>#REF!</v>
      </c>
      <c r="T202" s="2" t="e">
        <f>+((MAX(#REF!)-#REF!)/MAX(#REF!))*100</f>
        <v>#REF!</v>
      </c>
      <c r="U202" s="2" t="e">
        <f>+((MAX(#REF!)-#REF!)/MAX(#REF!))*100</f>
        <v>#REF!</v>
      </c>
      <c r="V202" s="2" t="e">
        <f>+((MAX(#REF!)-#REF!)/MAX(#REF!))*100</f>
        <v>#REF!</v>
      </c>
      <c r="W202" s="2" t="e">
        <f>+((MAX(#REF!)-#REF!)/MAX(#REF!))*100</f>
        <v>#REF!</v>
      </c>
      <c r="X202" s="2" t="e">
        <f>+((MAX(#REF!)-#REF!)/MAX(#REF!))*100</f>
        <v>#REF!</v>
      </c>
      <c r="Y202" s="2" t="e">
        <f>+((MAX(#REF!)-#REF!)/MAX(#REF!))*100</f>
        <v>#REF!</v>
      </c>
      <c r="Z202" s="2" t="e">
        <f>+((MAX(#REF!)-#REF!)/MAX(#REF!))*100</f>
        <v>#REF!</v>
      </c>
      <c r="AA202" s="2" t="e">
        <f>+((MAX(#REF!)-#REF!)/MAX(#REF!))*100</f>
        <v>#REF!</v>
      </c>
      <c r="AB202" s="2" t="e">
        <f>+((MAX(#REF!)-#REF!)/MAX(#REF!))*100</f>
        <v>#REF!</v>
      </c>
      <c r="AC202" s="2" t="e">
        <f>+((MAX(#REF!)-#REF!)/MAX(#REF!))*100</f>
        <v>#REF!</v>
      </c>
      <c r="AD202" s="2" t="e">
        <f>+((MAX(#REF!)-#REF!)/MAX(#REF!))*100</f>
        <v>#REF!</v>
      </c>
      <c r="AE202" s="2" t="e">
        <f>+((MAX(#REF!)-#REF!)/MAX(#REF!))*100</f>
        <v>#REF!</v>
      </c>
      <c r="AF202" s="2" t="e">
        <f>+((MAX(#REF!)-#REF!)/MAX(#REF!))*100</f>
        <v>#REF!</v>
      </c>
      <c r="AG202" s="2" t="e">
        <f>+((MAX(#REF!)-#REF!)/MAX(#REF!))*100</f>
        <v>#REF!</v>
      </c>
      <c r="AH202" s="2" t="e">
        <f>+((MAX(#REF!)-#REF!)/MAX(#REF!))*100</f>
        <v>#REF!</v>
      </c>
      <c r="AI202" s="2" t="e">
        <f>+((MAX(#REF!)-#REF!)/MAX(#REF!))*100</f>
        <v>#REF!</v>
      </c>
      <c r="AJ202" s="2" t="e">
        <f>+((MAX(#REF!)-#REF!)/MAX(#REF!))*100</f>
        <v>#REF!</v>
      </c>
      <c r="AK202" s="2" t="e">
        <f>+((MAX(#REF!)-#REF!)/MAX(#REF!))*100</f>
        <v>#REF!</v>
      </c>
      <c r="AL202" s="2" t="e">
        <f>+((MAX(#REF!)-#REF!)/MAX(#REF!))*100</f>
        <v>#REF!</v>
      </c>
      <c r="AM202" s="2" t="e">
        <f>+((MAX(#REF!)-#REF!)/MAX(#REF!))*100</f>
        <v>#REF!</v>
      </c>
      <c r="AN202" s="2" t="e">
        <f>+((MAX(#REF!)-#REF!)/MAX(#REF!))*100</f>
        <v>#REF!</v>
      </c>
      <c r="AO202" s="2" t="e">
        <f>+((MAX(#REF!)-#REF!)/MAX(#REF!))*100</f>
        <v>#REF!</v>
      </c>
      <c r="AP202" s="2" t="e">
        <f>+((MAX(#REF!)-#REF!)/MAX(#REF!))*100</f>
        <v>#REF!</v>
      </c>
      <c r="AQ202" s="2" t="e">
        <f>+((MAX(#REF!)-#REF!)/MAX(#REF!))*100</f>
        <v>#REF!</v>
      </c>
      <c r="AR202" s="2" t="e">
        <f>+((MAX(#REF!)-#REF!)/MAX(#REF!))*100</f>
        <v>#REF!</v>
      </c>
      <c r="AS202" s="2" t="e">
        <f>+((MAX(#REF!)-#REF!)/MAX(#REF!))*100</f>
        <v>#REF!</v>
      </c>
      <c r="AT202" s="2" t="e">
        <f>+((MAX(#REF!)-#REF!)/MAX(#REF!))*100</f>
        <v>#REF!</v>
      </c>
      <c r="AU202" s="2" t="e">
        <f>+((MAX(#REF!)-#REF!)/MAX(#REF!))*100</f>
        <v>#REF!</v>
      </c>
      <c r="AV202" s="2" t="e">
        <f>+((MAX(#REF!)-#REF!)/MAX(#REF!))*100</f>
        <v>#REF!</v>
      </c>
      <c r="AW202" s="2" t="e">
        <f>+((MAX(#REF!)-#REF!)/MAX(#REF!))*100</f>
        <v>#REF!</v>
      </c>
      <c r="AX202" s="2" t="e">
        <f>+((MAX(#REF!)-#REF!)/MAX(#REF!))*100</f>
        <v>#REF!</v>
      </c>
      <c r="AY202" s="2" t="e">
        <f>+((MAX(#REF!)-#REF!)/MAX(#REF!))*100</f>
        <v>#REF!</v>
      </c>
      <c r="AZ202" s="2" t="e">
        <f>+((MAX(#REF!)-#REF!)/MAX(#REF!))*100</f>
        <v>#REF!</v>
      </c>
      <c r="BA202" s="2" t="e">
        <f>+((MAX(#REF!)-#REF!)/MAX(#REF!))*100</f>
        <v>#REF!</v>
      </c>
      <c r="BB202" s="2" t="e">
        <f>+((MAX(#REF!)-#REF!)/MAX(#REF!))*100</f>
        <v>#REF!</v>
      </c>
      <c r="BC202" s="2" t="e">
        <f>+((MAX(#REF!)-#REF!)/MAX(#REF!))*100</f>
        <v>#REF!</v>
      </c>
      <c r="BD202" s="2" t="e">
        <f>+((MAX(#REF!)-#REF!)/MAX(#REF!))*100</f>
        <v>#REF!</v>
      </c>
      <c r="BE202" s="3">
        <v>1776.68</v>
      </c>
      <c r="BF202" s="3">
        <v>1760.95</v>
      </c>
      <c r="BG202" s="3">
        <v>2640.45</v>
      </c>
      <c r="BH202" s="3">
        <v>2977.08</v>
      </c>
      <c r="BI202" s="3">
        <v>683.9</v>
      </c>
      <c r="BJ202" s="3">
        <v>7424.64</v>
      </c>
      <c r="BK202" s="3">
        <v>4340.1400000000003</v>
      </c>
      <c r="BL202" s="3">
        <v>9662.4</v>
      </c>
      <c r="BM202" s="3">
        <v>1280.46</v>
      </c>
      <c r="BN202" s="3">
        <v>4929.88</v>
      </c>
      <c r="BO202" s="3">
        <v>20436.47</v>
      </c>
      <c r="BP202" s="3">
        <v>398.95</v>
      </c>
      <c r="BQ202" s="3">
        <v>499.77</v>
      </c>
      <c r="BR202" s="3">
        <v>7132.51</v>
      </c>
      <c r="BS202" s="3">
        <v>10132.799999999999</v>
      </c>
      <c r="BT202" s="3">
        <v>1335.89</v>
      </c>
      <c r="BU202" s="3">
        <v>8417.58</v>
      </c>
      <c r="BV202" s="3">
        <v>6663.62</v>
      </c>
      <c r="BW202" s="3">
        <v>5356.2569999999996</v>
      </c>
      <c r="BX202" s="3">
        <v>22298.41</v>
      </c>
      <c r="BY202" s="3">
        <v>1183.82</v>
      </c>
      <c r="BZ202" s="3">
        <v>4888.3999999999996</v>
      </c>
      <c r="CA202" s="3">
        <v>20366.82</v>
      </c>
      <c r="CB202" s="3">
        <v>1117.24</v>
      </c>
      <c r="CC202" s="3">
        <v>785.13</v>
      </c>
      <c r="CD202" s="3">
        <v>5240.8</v>
      </c>
      <c r="CE202" s="3">
        <v>562.29999999999995</v>
      </c>
      <c r="CF202" s="3">
        <v>647.721</v>
      </c>
      <c r="CG202" s="3">
        <v>1036.18</v>
      </c>
      <c r="CH202" s="3">
        <v>462.42599999999999</v>
      </c>
      <c r="CI202" s="3">
        <v>299.42</v>
      </c>
      <c r="CJ202" s="3">
        <v>40710.89</v>
      </c>
      <c r="CK202" s="3">
        <v>273.92</v>
      </c>
      <c r="CL202" s="3">
        <v>863.13</v>
      </c>
      <c r="CM202" s="3">
        <v>1774.25</v>
      </c>
      <c r="CN202" s="3">
        <v>727.71</v>
      </c>
      <c r="CO202" s="3">
        <v>48201.1</v>
      </c>
      <c r="CP202" s="3">
        <v>3666.48</v>
      </c>
      <c r="CQ202" s="3">
        <v>1527.35</v>
      </c>
      <c r="CR202" s="3">
        <v>22762.84</v>
      </c>
      <c r="CS202" s="3">
        <v>918258.8</v>
      </c>
      <c r="CT202" s="3">
        <v>2295.5700000000002</v>
      </c>
      <c r="CU202" s="3">
        <v>957.31</v>
      </c>
      <c r="CV202" s="3">
        <v>103.83</v>
      </c>
      <c r="CW202" s="3">
        <v>65610.53</v>
      </c>
      <c r="CX202" s="3">
        <v>3119.06</v>
      </c>
      <c r="CY202" s="3">
        <v>1183.82</v>
      </c>
      <c r="CZ202" s="3">
        <v>622.99099999999999</v>
      </c>
      <c r="DA202" s="3">
        <v>2115.848</v>
      </c>
      <c r="DB202" s="3">
        <v>957.31</v>
      </c>
      <c r="DC202" s="3">
        <v>1838.63</v>
      </c>
      <c r="DD202" s="3">
        <v>13.57</v>
      </c>
      <c r="DE202" s="3">
        <v>48.7545</v>
      </c>
      <c r="DF202" s="3">
        <v>1650.12</v>
      </c>
      <c r="DG202" s="3">
        <v>404.18</v>
      </c>
      <c r="DH202" s="3">
        <v>103.83</v>
      </c>
      <c r="DI202" s="3">
        <v>530.19000000000005</v>
      </c>
    </row>
    <row r="203" spans="1:113">
      <c r="A203" s="1" t="e">
        <f>+#REF!</f>
        <v>#REF!</v>
      </c>
      <c r="B203" s="2" t="e">
        <f>+((MAX(#REF!)-#REF!)/MAX(#REF!))*100</f>
        <v>#REF!</v>
      </c>
      <c r="C203" s="2" t="e">
        <f>+((MAX(#REF!)-#REF!)/MAX(#REF!))*100</f>
        <v>#REF!</v>
      </c>
      <c r="D203" s="2" t="e">
        <f>+((MAX(#REF!)-#REF!)/MAX(#REF!))*100</f>
        <v>#REF!</v>
      </c>
      <c r="E203" s="2" t="e">
        <f>+((MAX(#REF!)-#REF!)/MAX(#REF!))*100</f>
        <v>#REF!</v>
      </c>
      <c r="F203" s="2" t="e">
        <f>+((MAX(#REF!)-#REF!)/MAX(#REF!))*100</f>
        <v>#REF!</v>
      </c>
      <c r="G203" s="2" t="e">
        <f>+((MAX(#REF!)-#REF!)/MAX(#REF!))*100</f>
        <v>#REF!</v>
      </c>
      <c r="H203" s="2" t="e">
        <f>+((MAX(#REF!)-#REF!)/MAX(#REF!))*100</f>
        <v>#REF!</v>
      </c>
      <c r="I203" s="2" t="e">
        <f>+((MAX(#REF!)-#REF!)/MAX(#REF!))*100</f>
        <v>#REF!</v>
      </c>
      <c r="J203" s="2" t="e">
        <f>+((MAX(#REF!)-#REF!)/MAX(#REF!))*100</f>
        <v>#REF!</v>
      </c>
      <c r="K203" s="2" t="e">
        <f>+((MAX(#REF!)-#REF!)/MAX(#REF!))*100</f>
        <v>#REF!</v>
      </c>
      <c r="L203" s="2" t="e">
        <f>+((MAX(#REF!)-#REF!)/MAX(#REF!))*100</f>
        <v>#REF!</v>
      </c>
      <c r="M203" s="2" t="e">
        <f>+((MAX(#REF!)-#REF!)/MAX(#REF!))*100</f>
        <v>#REF!</v>
      </c>
      <c r="N203" s="2" t="e">
        <f>+((MAX(#REF!)-#REF!)/MAX(#REF!))*100</f>
        <v>#REF!</v>
      </c>
      <c r="O203" s="2" t="e">
        <f>+((MAX(#REF!)-#REF!)/MAX(#REF!))*100</f>
        <v>#REF!</v>
      </c>
      <c r="P203" s="2" t="e">
        <f>+((MAX(#REF!)-#REF!)/MAX(#REF!))*100</f>
        <v>#REF!</v>
      </c>
      <c r="Q203" s="2" t="e">
        <f>+((MAX(#REF!)-#REF!)/MAX(#REF!))*100</f>
        <v>#REF!</v>
      </c>
      <c r="R203" s="2" t="e">
        <f>+((MAX(#REF!)-#REF!)/MAX(#REF!))*100</f>
        <v>#REF!</v>
      </c>
      <c r="S203" s="2" t="e">
        <f>+((MAX(#REF!)-#REF!)/MAX(#REF!))*100</f>
        <v>#REF!</v>
      </c>
      <c r="T203" s="2" t="e">
        <f>+((MAX(#REF!)-#REF!)/MAX(#REF!))*100</f>
        <v>#REF!</v>
      </c>
      <c r="U203" s="2" t="e">
        <f>+((MAX(#REF!)-#REF!)/MAX(#REF!))*100</f>
        <v>#REF!</v>
      </c>
      <c r="V203" s="2" t="e">
        <f>+((MAX(#REF!)-#REF!)/MAX(#REF!))*100</f>
        <v>#REF!</v>
      </c>
      <c r="W203" s="2" t="e">
        <f>+((MAX(#REF!)-#REF!)/MAX(#REF!))*100</f>
        <v>#REF!</v>
      </c>
      <c r="X203" s="2" t="e">
        <f>+((MAX(#REF!)-#REF!)/MAX(#REF!))*100</f>
        <v>#REF!</v>
      </c>
      <c r="Y203" s="2" t="e">
        <f>+((MAX(#REF!)-#REF!)/MAX(#REF!))*100</f>
        <v>#REF!</v>
      </c>
      <c r="Z203" s="2" t="e">
        <f>+((MAX(#REF!)-#REF!)/MAX(#REF!))*100</f>
        <v>#REF!</v>
      </c>
      <c r="AA203" s="2" t="e">
        <f>+((MAX(#REF!)-#REF!)/MAX(#REF!))*100</f>
        <v>#REF!</v>
      </c>
      <c r="AB203" s="2" t="e">
        <f>+((MAX(#REF!)-#REF!)/MAX(#REF!))*100</f>
        <v>#REF!</v>
      </c>
      <c r="AC203" s="2" t="e">
        <f>+((MAX(#REF!)-#REF!)/MAX(#REF!))*100</f>
        <v>#REF!</v>
      </c>
      <c r="AD203" s="2" t="e">
        <f>+((MAX(#REF!)-#REF!)/MAX(#REF!))*100</f>
        <v>#REF!</v>
      </c>
      <c r="AE203" s="2" t="e">
        <f>+((MAX(#REF!)-#REF!)/MAX(#REF!))*100</f>
        <v>#REF!</v>
      </c>
      <c r="AF203" s="2" t="e">
        <f>+((MAX(#REF!)-#REF!)/MAX(#REF!))*100</f>
        <v>#REF!</v>
      </c>
      <c r="AG203" s="2" t="e">
        <f>+((MAX(#REF!)-#REF!)/MAX(#REF!))*100</f>
        <v>#REF!</v>
      </c>
      <c r="AH203" s="2" t="e">
        <f>+((MAX(#REF!)-#REF!)/MAX(#REF!))*100</f>
        <v>#REF!</v>
      </c>
      <c r="AI203" s="2" t="e">
        <f>+((MAX(#REF!)-#REF!)/MAX(#REF!))*100</f>
        <v>#REF!</v>
      </c>
      <c r="AJ203" s="2" t="e">
        <f>+((MAX(#REF!)-#REF!)/MAX(#REF!))*100</f>
        <v>#REF!</v>
      </c>
      <c r="AK203" s="2" t="e">
        <f>+((MAX(#REF!)-#REF!)/MAX(#REF!))*100</f>
        <v>#REF!</v>
      </c>
      <c r="AL203" s="2" t="e">
        <f>+((MAX(#REF!)-#REF!)/MAX(#REF!))*100</f>
        <v>#REF!</v>
      </c>
      <c r="AM203" s="2" t="e">
        <f>+((MAX(#REF!)-#REF!)/MAX(#REF!))*100</f>
        <v>#REF!</v>
      </c>
      <c r="AN203" s="2" t="e">
        <f>+((MAX(#REF!)-#REF!)/MAX(#REF!))*100</f>
        <v>#REF!</v>
      </c>
      <c r="AO203" s="2" t="e">
        <f>+((MAX(#REF!)-#REF!)/MAX(#REF!))*100</f>
        <v>#REF!</v>
      </c>
      <c r="AP203" s="2" t="e">
        <f>+((MAX(#REF!)-#REF!)/MAX(#REF!))*100</f>
        <v>#REF!</v>
      </c>
      <c r="AQ203" s="2" t="e">
        <f>+((MAX(#REF!)-#REF!)/MAX(#REF!))*100</f>
        <v>#REF!</v>
      </c>
      <c r="AR203" s="2" t="e">
        <f>+((MAX(#REF!)-#REF!)/MAX(#REF!))*100</f>
        <v>#REF!</v>
      </c>
      <c r="AS203" s="2" t="e">
        <f>+((MAX(#REF!)-#REF!)/MAX(#REF!))*100</f>
        <v>#REF!</v>
      </c>
      <c r="AT203" s="2" t="e">
        <f>+((MAX(#REF!)-#REF!)/MAX(#REF!))*100</f>
        <v>#REF!</v>
      </c>
      <c r="AU203" s="2" t="e">
        <f>+((MAX(#REF!)-#REF!)/MAX(#REF!))*100</f>
        <v>#REF!</v>
      </c>
      <c r="AV203" s="2" t="e">
        <f>+((MAX(#REF!)-#REF!)/MAX(#REF!))*100</f>
        <v>#REF!</v>
      </c>
      <c r="AW203" s="2" t="e">
        <f>+((MAX(#REF!)-#REF!)/MAX(#REF!))*100</f>
        <v>#REF!</v>
      </c>
      <c r="AX203" s="2" t="e">
        <f>+((MAX(#REF!)-#REF!)/MAX(#REF!))*100</f>
        <v>#REF!</v>
      </c>
      <c r="AY203" s="2" t="e">
        <f>+((MAX(#REF!)-#REF!)/MAX(#REF!))*100</f>
        <v>#REF!</v>
      </c>
      <c r="AZ203" s="2" t="e">
        <f>+((MAX(#REF!)-#REF!)/MAX(#REF!))*100</f>
        <v>#REF!</v>
      </c>
      <c r="BA203" s="2" t="e">
        <f>+((MAX(#REF!)-#REF!)/MAX(#REF!))*100</f>
        <v>#REF!</v>
      </c>
      <c r="BB203" s="2" t="e">
        <f>+((MAX(#REF!)-#REF!)/MAX(#REF!))*100</f>
        <v>#REF!</v>
      </c>
      <c r="BC203" s="2" t="e">
        <f>+((MAX(#REF!)-#REF!)/MAX(#REF!))*100</f>
        <v>#REF!</v>
      </c>
      <c r="BD203" s="2" t="e">
        <f>+((MAX(#REF!)-#REF!)/MAX(#REF!))*100</f>
        <v>#REF!</v>
      </c>
      <c r="BE203" s="3">
        <v>1796.73</v>
      </c>
      <c r="BF203" s="3">
        <v>1760.32</v>
      </c>
      <c r="BG203" s="3">
        <v>2663.27</v>
      </c>
      <c r="BH203" s="3">
        <v>3019.44</v>
      </c>
      <c r="BI203" s="3">
        <v>695.85</v>
      </c>
      <c r="BJ203" s="3">
        <v>7522.51</v>
      </c>
      <c r="BK203" s="3">
        <v>4381.0600000000004</v>
      </c>
      <c r="BL203" s="3">
        <v>9656.9500000000007</v>
      </c>
      <c r="BM203" s="3">
        <v>1249.96</v>
      </c>
      <c r="BN203" s="3">
        <v>5004.8500000000004</v>
      </c>
      <c r="BO203" s="3">
        <v>20391.900000000001</v>
      </c>
      <c r="BP203" s="3">
        <v>400.36</v>
      </c>
      <c r="BQ203" s="3">
        <v>505.76</v>
      </c>
      <c r="BR203" s="3">
        <v>7228.49</v>
      </c>
      <c r="BS203" s="3">
        <v>10071</v>
      </c>
      <c r="BT203" s="3">
        <v>1349.12</v>
      </c>
      <c r="BU203" s="3">
        <v>8431.7800000000007</v>
      </c>
      <c r="BV203" s="3">
        <v>6838.06</v>
      </c>
      <c r="BW203" s="3">
        <v>5438.6959999999999</v>
      </c>
      <c r="BX203" s="3">
        <v>22568.240000000002</v>
      </c>
      <c r="BY203" s="3">
        <v>1222.31</v>
      </c>
      <c r="BZ203" s="3">
        <v>4927.6400000000003</v>
      </c>
      <c r="CA203" s="3">
        <v>20700.75</v>
      </c>
      <c r="CB203" s="3">
        <v>1133.05</v>
      </c>
      <c r="CC203" s="3">
        <v>798.77</v>
      </c>
      <c r="CD203" s="3">
        <v>5438.93</v>
      </c>
      <c r="CE203" s="3">
        <v>569.05999999999995</v>
      </c>
      <c r="CF203" s="3">
        <v>651.36400000000003</v>
      </c>
      <c r="CG203" s="3">
        <v>1073.74</v>
      </c>
      <c r="CH203" s="3">
        <v>457.46699999999998</v>
      </c>
      <c r="CI203" s="3">
        <v>301.76</v>
      </c>
      <c r="CJ203" s="3">
        <v>39724.58</v>
      </c>
      <c r="CK203" s="3">
        <v>280.91000000000003</v>
      </c>
      <c r="CL203" s="3">
        <v>858.61</v>
      </c>
      <c r="CM203" s="3">
        <v>1773.83</v>
      </c>
      <c r="CN203" s="3">
        <v>716.73</v>
      </c>
      <c r="CO203" s="3">
        <v>47380.2</v>
      </c>
      <c r="CP203" s="3">
        <v>3626.69</v>
      </c>
      <c r="CQ203" s="3">
        <v>1520.6</v>
      </c>
      <c r="CR203" s="3">
        <v>22749.77</v>
      </c>
      <c r="CS203" s="3">
        <v>902839.8</v>
      </c>
      <c r="CT203" s="3">
        <v>2264.29</v>
      </c>
      <c r="CU203" s="3">
        <v>959.26</v>
      </c>
      <c r="CV203" s="3">
        <v>104.22</v>
      </c>
      <c r="CW203" s="3">
        <v>64461.06</v>
      </c>
      <c r="CX203" s="3">
        <v>3131.67</v>
      </c>
      <c r="CY203" s="3">
        <v>1222.31</v>
      </c>
      <c r="CZ203" s="3">
        <v>629</v>
      </c>
      <c r="DA203" s="3">
        <v>2113.6930000000002</v>
      </c>
      <c r="DB203" s="3">
        <v>959.26</v>
      </c>
      <c r="DC203" s="3">
        <v>1836.25</v>
      </c>
      <c r="DD203" s="3">
        <v>14.68</v>
      </c>
      <c r="DE203" s="3">
        <v>48.899799999999999</v>
      </c>
      <c r="DF203" s="3">
        <v>1659.85</v>
      </c>
      <c r="DG203" s="3">
        <v>406.4</v>
      </c>
      <c r="DH203" s="3">
        <v>104.22</v>
      </c>
      <c r="DI203" s="3">
        <v>534.44000000000005</v>
      </c>
    </row>
    <row r="204" spans="1:113">
      <c r="A204" s="1" t="e">
        <f>+#REF!</f>
        <v>#REF!</v>
      </c>
      <c r="B204" s="2" t="e">
        <f>+((MAX(#REF!)-#REF!)/MAX(#REF!))*100</f>
        <v>#REF!</v>
      </c>
      <c r="C204" s="2" t="e">
        <f>+((MAX(#REF!)-#REF!)/MAX(#REF!))*100</f>
        <v>#REF!</v>
      </c>
      <c r="D204" s="2" t="e">
        <f>+((MAX(#REF!)-#REF!)/MAX(#REF!))*100</f>
        <v>#REF!</v>
      </c>
      <c r="E204" s="2" t="e">
        <f>+((MAX(#REF!)-#REF!)/MAX(#REF!))*100</f>
        <v>#REF!</v>
      </c>
      <c r="F204" s="2" t="e">
        <f>+((MAX(#REF!)-#REF!)/MAX(#REF!))*100</f>
        <v>#REF!</v>
      </c>
      <c r="G204" s="2" t="e">
        <f>+((MAX(#REF!)-#REF!)/MAX(#REF!))*100</f>
        <v>#REF!</v>
      </c>
      <c r="H204" s="2" t="e">
        <f>+((MAX(#REF!)-#REF!)/MAX(#REF!))*100</f>
        <v>#REF!</v>
      </c>
      <c r="I204" s="2" t="e">
        <f>+((MAX(#REF!)-#REF!)/MAX(#REF!))*100</f>
        <v>#REF!</v>
      </c>
      <c r="J204" s="2" t="e">
        <f>+((MAX(#REF!)-#REF!)/MAX(#REF!))*100</f>
        <v>#REF!</v>
      </c>
      <c r="K204" s="2" t="e">
        <f>+((MAX(#REF!)-#REF!)/MAX(#REF!))*100</f>
        <v>#REF!</v>
      </c>
      <c r="L204" s="2" t="e">
        <f>+((MAX(#REF!)-#REF!)/MAX(#REF!))*100</f>
        <v>#REF!</v>
      </c>
      <c r="M204" s="2" t="e">
        <f>+((MAX(#REF!)-#REF!)/MAX(#REF!))*100</f>
        <v>#REF!</v>
      </c>
      <c r="N204" s="2" t="e">
        <f>+((MAX(#REF!)-#REF!)/MAX(#REF!))*100</f>
        <v>#REF!</v>
      </c>
      <c r="O204" s="2" t="e">
        <f>+((MAX(#REF!)-#REF!)/MAX(#REF!))*100</f>
        <v>#REF!</v>
      </c>
      <c r="P204" s="2" t="e">
        <f>+((MAX(#REF!)-#REF!)/MAX(#REF!))*100</f>
        <v>#REF!</v>
      </c>
      <c r="Q204" s="2" t="e">
        <f>+((MAX(#REF!)-#REF!)/MAX(#REF!))*100</f>
        <v>#REF!</v>
      </c>
      <c r="R204" s="2" t="e">
        <f>+((MAX(#REF!)-#REF!)/MAX(#REF!))*100</f>
        <v>#REF!</v>
      </c>
      <c r="S204" s="2" t="e">
        <f>+((MAX(#REF!)-#REF!)/MAX(#REF!))*100</f>
        <v>#REF!</v>
      </c>
      <c r="T204" s="2" t="e">
        <f>+((MAX(#REF!)-#REF!)/MAX(#REF!))*100</f>
        <v>#REF!</v>
      </c>
      <c r="U204" s="2" t="e">
        <f>+((MAX(#REF!)-#REF!)/MAX(#REF!))*100</f>
        <v>#REF!</v>
      </c>
      <c r="V204" s="2" t="e">
        <f>+((MAX(#REF!)-#REF!)/MAX(#REF!))*100</f>
        <v>#REF!</v>
      </c>
      <c r="W204" s="2" t="e">
        <f>+((MAX(#REF!)-#REF!)/MAX(#REF!))*100</f>
        <v>#REF!</v>
      </c>
      <c r="X204" s="2" t="e">
        <f>+((MAX(#REF!)-#REF!)/MAX(#REF!))*100</f>
        <v>#REF!</v>
      </c>
      <c r="Y204" s="2" t="e">
        <f>+((MAX(#REF!)-#REF!)/MAX(#REF!))*100</f>
        <v>#REF!</v>
      </c>
      <c r="Z204" s="2" t="e">
        <f>+((MAX(#REF!)-#REF!)/MAX(#REF!))*100</f>
        <v>#REF!</v>
      </c>
      <c r="AA204" s="2" t="e">
        <f>+((MAX(#REF!)-#REF!)/MAX(#REF!))*100</f>
        <v>#REF!</v>
      </c>
      <c r="AB204" s="2" t="e">
        <f>+((MAX(#REF!)-#REF!)/MAX(#REF!))*100</f>
        <v>#REF!</v>
      </c>
      <c r="AC204" s="2" t="e">
        <f>+((MAX(#REF!)-#REF!)/MAX(#REF!))*100</f>
        <v>#REF!</v>
      </c>
      <c r="AD204" s="2" t="e">
        <f>+((MAX(#REF!)-#REF!)/MAX(#REF!))*100</f>
        <v>#REF!</v>
      </c>
      <c r="AE204" s="2" t="e">
        <f>+((MAX(#REF!)-#REF!)/MAX(#REF!))*100</f>
        <v>#REF!</v>
      </c>
      <c r="AF204" s="2" t="e">
        <f>+((MAX(#REF!)-#REF!)/MAX(#REF!))*100</f>
        <v>#REF!</v>
      </c>
      <c r="AG204" s="2" t="e">
        <f>+((MAX(#REF!)-#REF!)/MAX(#REF!))*100</f>
        <v>#REF!</v>
      </c>
      <c r="AH204" s="2" t="e">
        <f>+((MAX(#REF!)-#REF!)/MAX(#REF!))*100</f>
        <v>#REF!</v>
      </c>
      <c r="AI204" s="2" t="e">
        <f>+((MAX(#REF!)-#REF!)/MAX(#REF!))*100</f>
        <v>#REF!</v>
      </c>
      <c r="AJ204" s="2" t="e">
        <f>+((MAX(#REF!)-#REF!)/MAX(#REF!))*100</f>
        <v>#REF!</v>
      </c>
      <c r="AK204" s="2" t="e">
        <f>+((MAX(#REF!)-#REF!)/MAX(#REF!))*100</f>
        <v>#REF!</v>
      </c>
      <c r="AL204" s="2" t="e">
        <f>+((MAX(#REF!)-#REF!)/MAX(#REF!))*100</f>
        <v>#REF!</v>
      </c>
      <c r="AM204" s="2" t="e">
        <f>+((MAX(#REF!)-#REF!)/MAX(#REF!))*100</f>
        <v>#REF!</v>
      </c>
      <c r="AN204" s="2" t="e">
        <f>+((MAX(#REF!)-#REF!)/MAX(#REF!))*100</f>
        <v>#REF!</v>
      </c>
      <c r="AO204" s="2" t="e">
        <f>+((MAX(#REF!)-#REF!)/MAX(#REF!))*100</f>
        <v>#REF!</v>
      </c>
      <c r="AP204" s="2" t="e">
        <f>+((MAX(#REF!)-#REF!)/MAX(#REF!))*100</f>
        <v>#REF!</v>
      </c>
      <c r="AQ204" s="2" t="e">
        <f>+((MAX(#REF!)-#REF!)/MAX(#REF!))*100</f>
        <v>#REF!</v>
      </c>
      <c r="AR204" s="2" t="e">
        <f>+((MAX(#REF!)-#REF!)/MAX(#REF!))*100</f>
        <v>#REF!</v>
      </c>
      <c r="AS204" s="2" t="e">
        <f>+((MAX(#REF!)-#REF!)/MAX(#REF!))*100</f>
        <v>#REF!</v>
      </c>
      <c r="AT204" s="2" t="e">
        <f>+((MAX(#REF!)-#REF!)/MAX(#REF!))*100</f>
        <v>#REF!</v>
      </c>
      <c r="AU204" s="2" t="e">
        <f>+((MAX(#REF!)-#REF!)/MAX(#REF!))*100</f>
        <v>#REF!</v>
      </c>
      <c r="AV204" s="2" t="e">
        <f>+((MAX(#REF!)-#REF!)/MAX(#REF!))*100</f>
        <v>#REF!</v>
      </c>
      <c r="AW204" s="2" t="e">
        <f>+((MAX(#REF!)-#REF!)/MAX(#REF!))*100</f>
        <v>#REF!</v>
      </c>
      <c r="AX204" s="2" t="e">
        <f>+((MAX(#REF!)-#REF!)/MAX(#REF!))*100</f>
        <v>#REF!</v>
      </c>
      <c r="AY204" s="2" t="e">
        <f>+((MAX(#REF!)-#REF!)/MAX(#REF!))*100</f>
        <v>#REF!</v>
      </c>
      <c r="AZ204" s="2" t="e">
        <f>+((MAX(#REF!)-#REF!)/MAX(#REF!))*100</f>
        <v>#REF!</v>
      </c>
      <c r="BA204" s="2" t="e">
        <f>+((MAX(#REF!)-#REF!)/MAX(#REF!))*100</f>
        <v>#REF!</v>
      </c>
      <c r="BB204" s="2" t="e">
        <f>+((MAX(#REF!)-#REF!)/MAX(#REF!))*100</f>
        <v>#REF!</v>
      </c>
      <c r="BC204" s="2" t="e">
        <f>+((MAX(#REF!)-#REF!)/MAX(#REF!))*100</f>
        <v>#REF!</v>
      </c>
      <c r="BD204" s="2" t="e">
        <f>+((MAX(#REF!)-#REF!)/MAX(#REF!))*100</f>
        <v>#REF!</v>
      </c>
      <c r="BE204" s="3">
        <v>1793.96</v>
      </c>
      <c r="BF204" s="3">
        <v>1782.46</v>
      </c>
      <c r="BG204" s="3">
        <v>2587.86</v>
      </c>
      <c r="BH204" s="3">
        <v>3096.91</v>
      </c>
      <c r="BI204" s="3">
        <v>719.51</v>
      </c>
      <c r="BJ204" s="3">
        <v>7526.27</v>
      </c>
      <c r="BK204" s="3">
        <v>4408.08</v>
      </c>
      <c r="BL204" s="3">
        <v>9692.08</v>
      </c>
      <c r="BM204" s="3">
        <v>1310.4100000000001</v>
      </c>
      <c r="BN204" s="3">
        <v>5195.97</v>
      </c>
      <c r="BO204" s="3">
        <v>20442.41</v>
      </c>
      <c r="BP204" s="3">
        <v>398.54</v>
      </c>
      <c r="BQ204" s="3">
        <v>507.84</v>
      </c>
      <c r="BR204" s="3">
        <v>7379.76</v>
      </c>
      <c r="BS204" s="3">
        <v>10114.200000000001</v>
      </c>
      <c r="BT204" s="3">
        <v>1369.13</v>
      </c>
      <c r="BU204" s="3">
        <v>8475.33</v>
      </c>
      <c r="BV204" s="3">
        <v>6809.7</v>
      </c>
      <c r="BW204" s="3">
        <v>5404.8220000000001</v>
      </c>
      <c r="BX204" s="3">
        <v>22836.959999999999</v>
      </c>
      <c r="BY204" s="3">
        <v>1211.6600000000001</v>
      </c>
      <c r="BZ204" s="3">
        <v>4990.0379999999996</v>
      </c>
      <c r="CA204" s="3">
        <v>21120.12</v>
      </c>
      <c r="CB204" s="3">
        <v>1145.3699999999999</v>
      </c>
      <c r="CC204" s="3">
        <v>812.81</v>
      </c>
      <c r="CD204" s="3">
        <v>5380.31</v>
      </c>
      <c r="CE204" s="3">
        <v>577.6</v>
      </c>
      <c r="CF204" s="3">
        <v>653.56799999999998</v>
      </c>
      <c r="CG204" s="3">
        <v>1100.93</v>
      </c>
      <c r="CH204" s="3">
        <v>466.68900000000002</v>
      </c>
      <c r="CI204" s="3">
        <v>302.63</v>
      </c>
      <c r="CJ204" s="3">
        <v>38782.89</v>
      </c>
      <c r="CK204" s="3">
        <v>275.22000000000003</v>
      </c>
      <c r="CL204" s="3">
        <v>833.41</v>
      </c>
      <c r="CM204" s="3">
        <v>1796.43</v>
      </c>
      <c r="CN204" s="3">
        <v>690.15</v>
      </c>
      <c r="CO204" s="3">
        <v>47094.400000000001</v>
      </c>
      <c r="CP204" s="3">
        <v>3718.88</v>
      </c>
      <c r="CQ204" s="3">
        <v>1520.74</v>
      </c>
      <c r="CR204" s="3">
        <v>22428.68</v>
      </c>
      <c r="CS204" s="3">
        <v>886183.4</v>
      </c>
      <c r="CT204" s="3">
        <v>2178.9699999999998</v>
      </c>
      <c r="CU204" s="3">
        <v>966.42</v>
      </c>
      <c r="CV204" s="3">
        <v>104.72</v>
      </c>
      <c r="CW204" s="3">
        <v>64125.18</v>
      </c>
      <c r="CX204" s="3">
        <v>3149.23</v>
      </c>
      <c r="CY204" s="3">
        <v>1211.6600000000001</v>
      </c>
      <c r="CZ204" s="3">
        <v>635.48400000000004</v>
      </c>
      <c r="DA204" s="3">
        <v>2056.3020000000001</v>
      </c>
      <c r="DB204" s="3">
        <v>966.42</v>
      </c>
      <c r="DC204" s="3">
        <v>1859.45</v>
      </c>
      <c r="DD204" s="3">
        <v>14</v>
      </c>
      <c r="DE204" s="3">
        <v>49.412700000000001</v>
      </c>
      <c r="DF204" s="3">
        <v>1675.4</v>
      </c>
      <c r="DG204" s="3">
        <v>410.13</v>
      </c>
      <c r="DH204" s="3">
        <v>104.72</v>
      </c>
      <c r="DI204" s="3">
        <v>540.72</v>
      </c>
    </row>
    <row r="205" spans="1:113">
      <c r="A205" s="1" t="e">
        <f>+#REF!</f>
        <v>#REF!</v>
      </c>
      <c r="B205" s="2" t="e">
        <f>+((MAX(#REF!)-#REF!)/MAX(#REF!))*100</f>
        <v>#REF!</v>
      </c>
      <c r="C205" s="2" t="e">
        <f>+((MAX(#REF!)-#REF!)/MAX(#REF!))*100</f>
        <v>#REF!</v>
      </c>
      <c r="D205" s="2" t="e">
        <f>+((MAX(#REF!)-#REF!)/MAX(#REF!))*100</f>
        <v>#REF!</v>
      </c>
      <c r="E205" s="2" t="e">
        <f>+((MAX(#REF!)-#REF!)/MAX(#REF!))*100</f>
        <v>#REF!</v>
      </c>
      <c r="F205" s="2" t="e">
        <f>+((MAX(#REF!)-#REF!)/MAX(#REF!))*100</f>
        <v>#REF!</v>
      </c>
      <c r="G205" s="2" t="e">
        <f>+((MAX(#REF!)-#REF!)/MAX(#REF!))*100</f>
        <v>#REF!</v>
      </c>
      <c r="H205" s="2" t="e">
        <f>+((MAX(#REF!)-#REF!)/MAX(#REF!))*100</f>
        <v>#REF!</v>
      </c>
      <c r="I205" s="2" t="e">
        <f>+((MAX(#REF!)-#REF!)/MAX(#REF!))*100</f>
        <v>#REF!</v>
      </c>
      <c r="J205" s="2" t="e">
        <f>+((MAX(#REF!)-#REF!)/MAX(#REF!))*100</f>
        <v>#REF!</v>
      </c>
      <c r="K205" s="2" t="e">
        <f>+((MAX(#REF!)-#REF!)/MAX(#REF!))*100</f>
        <v>#REF!</v>
      </c>
      <c r="L205" s="2" t="e">
        <f>+((MAX(#REF!)-#REF!)/MAX(#REF!))*100</f>
        <v>#REF!</v>
      </c>
      <c r="M205" s="2" t="e">
        <f>+((MAX(#REF!)-#REF!)/MAX(#REF!))*100</f>
        <v>#REF!</v>
      </c>
      <c r="N205" s="2" t="e">
        <f>+((MAX(#REF!)-#REF!)/MAX(#REF!))*100</f>
        <v>#REF!</v>
      </c>
      <c r="O205" s="2" t="e">
        <f>+((MAX(#REF!)-#REF!)/MAX(#REF!))*100</f>
        <v>#REF!</v>
      </c>
      <c r="P205" s="2" t="e">
        <f>+((MAX(#REF!)-#REF!)/MAX(#REF!))*100</f>
        <v>#REF!</v>
      </c>
      <c r="Q205" s="2" t="e">
        <f>+((MAX(#REF!)-#REF!)/MAX(#REF!))*100</f>
        <v>#REF!</v>
      </c>
      <c r="R205" s="2" t="e">
        <f>+((MAX(#REF!)-#REF!)/MAX(#REF!))*100</f>
        <v>#REF!</v>
      </c>
      <c r="S205" s="2" t="e">
        <f>+((MAX(#REF!)-#REF!)/MAX(#REF!))*100</f>
        <v>#REF!</v>
      </c>
      <c r="T205" s="2" t="e">
        <f>+((MAX(#REF!)-#REF!)/MAX(#REF!))*100</f>
        <v>#REF!</v>
      </c>
      <c r="U205" s="2" t="e">
        <f>+((MAX(#REF!)-#REF!)/MAX(#REF!))*100</f>
        <v>#REF!</v>
      </c>
      <c r="V205" s="2" t="e">
        <f>+((MAX(#REF!)-#REF!)/MAX(#REF!))*100</f>
        <v>#REF!</v>
      </c>
      <c r="W205" s="2" t="e">
        <f>+((MAX(#REF!)-#REF!)/MAX(#REF!))*100</f>
        <v>#REF!</v>
      </c>
      <c r="X205" s="2" t="e">
        <f>+((MAX(#REF!)-#REF!)/MAX(#REF!))*100</f>
        <v>#REF!</v>
      </c>
      <c r="Y205" s="2" t="e">
        <f>+((MAX(#REF!)-#REF!)/MAX(#REF!))*100</f>
        <v>#REF!</v>
      </c>
      <c r="Z205" s="2" t="e">
        <f>+((MAX(#REF!)-#REF!)/MAX(#REF!))*100</f>
        <v>#REF!</v>
      </c>
      <c r="AA205" s="2" t="e">
        <f>+((MAX(#REF!)-#REF!)/MAX(#REF!))*100</f>
        <v>#REF!</v>
      </c>
      <c r="AB205" s="2" t="e">
        <f>+((MAX(#REF!)-#REF!)/MAX(#REF!))*100</f>
        <v>#REF!</v>
      </c>
      <c r="AC205" s="2" t="e">
        <f>+((MAX(#REF!)-#REF!)/MAX(#REF!))*100</f>
        <v>#REF!</v>
      </c>
      <c r="AD205" s="2" t="e">
        <f>+((MAX(#REF!)-#REF!)/MAX(#REF!))*100</f>
        <v>#REF!</v>
      </c>
      <c r="AE205" s="2" t="e">
        <f>+((MAX(#REF!)-#REF!)/MAX(#REF!))*100</f>
        <v>#REF!</v>
      </c>
      <c r="AF205" s="2" t="e">
        <f>+((MAX(#REF!)-#REF!)/MAX(#REF!))*100</f>
        <v>#REF!</v>
      </c>
      <c r="AG205" s="2" t="e">
        <f>+((MAX(#REF!)-#REF!)/MAX(#REF!))*100</f>
        <v>#REF!</v>
      </c>
      <c r="AH205" s="2" t="e">
        <f>+((MAX(#REF!)-#REF!)/MAX(#REF!))*100</f>
        <v>#REF!</v>
      </c>
      <c r="AI205" s="2" t="e">
        <f>+((MAX(#REF!)-#REF!)/MAX(#REF!))*100</f>
        <v>#REF!</v>
      </c>
      <c r="AJ205" s="2" t="e">
        <f>+((MAX(#REF!)-#REF!)/MAX(#REF!))*100</f>
        <v>#REF!</v>
      </c>
      <c r="AK205" s="2" t="e">
        <f>+((MAX(#REF!)-#REF!)/MAX(#REF!))*100</f>
        <v>#REF!</v>
      </c>
      <c r="AL205" s="2" t="e">
        <f>+((MAX(#REF!)-#REF!)/MAX(#REF!))*100</f>
        <v>#REF!</v>
      </c>
      <c r="AM205" s="2" t="e">
        <f>+((MAX(#REF!)-#REF!)/MAX(#REF!))*100</f>
        <v>#REF!</v>
      </c>
      <c r="AN205" s="2" t="e">
        <f>+((MAX(#REF!)-#REF!)/MAX(#REF!))*100</f>
        <v>#REF!</v>
      </c>
      <c r="AO205" s="2" t="e">
        <f>+((MAX(#REF!)-#REF!)/MAX(#REF!))*100</f>
        <v>#REF!</v>
      </c>
      <c r="AP205" s="2" t="e">
        <f>+((MAX(#REF!)-#REF!)/MAX(#REF!))*100</f>
        <v>#REF!</v>
      </c>
      <c r="AQ205" s="2" t="e">
        <f>+((MAX(#REF!)-#REF!)/MAX(#REF!))*100</f>
        <v>#REF!</v>
      </c>
      <c r="AR205" s="2" t="e">
        <f>+((MAX(#REF!)-#REF!)/MAX(#REF!))*100</f>
        <v>#REF!</v>
      </c>
      <c r="AS205" s="2" t="e">
        <f>+((MAX(#REF!)-#REF!)/MAX(#REF!))*100</f>
        <v>#REF!</v>
      </c>
      <c r="AT205" s="2" t="e">
        <f>+((MAX(#REF!)-#REF!)/MAX(#REF!))*100</f>
        <v>#REF!</v>
      </c>
      <c r="AU205" s="2" t="e">
        <f>+((MAX(#REF!)-#REF!)/MAX(#REF!))*100</f>
        <v>#REF!</v>
      </c>
      <c r="AV205" s="2" t="e">
        <f>+((MAX(#REF!)-#REF!)/MAX(#REF!))*100</f>
        <v>#REF!</v>
      </c>
      <c r="AW205" s="2" t="e">
        <f>+((MAX(#REF!)-#REF!)/MAX(#REF!))*100</f>
        <v>#REF!</v>
      </c>
      <c r="AX205" s="2" t="e">
        <f>+((MAX(#REF!)-#REF!)/MAX(#REF!))*100</f>
        <v>#REF!</v>
      </c>
      <c r="AY205" s="2" t="e">
        <f>+((MAX(#REF!)-#REF!)/MAX(#REF!))*100</f>
        <v>#REF!</v>
      </c>
      <c r="AZ205" s="2" t="e">
        <f>+((MAX(#REF!)-#REF!)/MAX(#REF!))*100</f>
        <v>#REF!</v>
      </c>
      <c r="BA205" s="2" t="e">
        <f>+((MAX(#REF!)-#REF!)/MAX(#REF!))*100</f>
        <v>#REF!</v>
      </c>
      <c r="BB205" s="2" t="e">
        <f>+((MAX(#REF!)-#REF!)/MAX(#REF!))*100</f>
        <v>#REF!</v>
      </c>
      <c r="BC205" s="2" t="e">
        <f>+((MAX(#REF!)-#REF!)/MAX(#REF!))*100</f>
        <v>#REF!</v>
      </c>
      <c r="BD205" s="2" t="e">
        <f>+((MAX(#REF!)-#REF!)/MAX(#REF!))*100</f>
        <v>#REF!</v>
      </c>
      <c r="BE205" s="3">
        <v>1805.37</v>
      </c>
      <c r="BF205" s="3">
        <v>1798.87</v>
      </c>
      <c r="BG205" s="3">
        <v>2542.37</v>
      </c>
      <c r="BH205" s="3">
        <v>3086.63</v>
      </c>
      <c r="BI205" s="3">
        <v>712.19</v>
      </c>
      <c r="BJ205" s="3">
        <v>7460.18</v>
      </c>
      <c r="BK205" s="3">
        <v>4366.42</v>
      </c>
      <c r="BL205" s="3">
        <v>9350.75</v>
      </c>
      <c r="BM205" s="3">
        <v>1341.24</v>
      </c>
      <c r="BN205" s="3">
        <v>5051.5600000000004</v>
      </c>
      <c r="BO205" s="3">
        <v>20634.21</v>
      </c>
      <c r="BP205" s="3">
        <v>396.28</v>
      </c>
      <c r="BQ205" s="3">
        <v>508.45</v>
      </c>
      <c r="BR205" s="3">
        <v>7475.07</v>
      </c>
      <c r="BS205" s="3">
        <v>10164.200000000001</v>
      </c>
      <c r="BT205" s="3">
        <v>1358.36</v>
      </c>
      <c r="BU205" s="3">
        <v>8378.58</v>
      </c>
      <c r="BV205" s="3">
        <v>6712.67</v>
      </c>
      <c r="BW205" s="3">
        <v>5462.3090000000002</v>
      </c>
      <c r="BX205" s="3">
        <v>22660.49</v>
      </c>
      <c r="BY205" s="3">
        <v>1236.97</v>
      </c>
      <c r="BZ205" s="3">
        <v>5125.652</v>
      </c>
      <c r="CA205" s="3">
        <v>21919.79</v>
      </c>
      <c r="CB205" s="3">
        <v>1177</v>
      </c>
      <c r="CC205" s="3">
        <v>834.34</v>
      </c>
      <c r="CD205" s="3">
        <v>5445.07</v>
      </c>
      <c r="CE205" s="3">
        <v>574.99</v>
      </c>
      <c r="CF205" s="3">
        <v>653.13</v>
      </c>
      <c r="CG205" s="3">
        <v>1107.7</v>
      </c>
      <c r="CH205" s="3">
        <v>475.87299999999999</v>
      </c>
      <c r="CI205" s="3">
        <v>307.5</v>
      </c>
      <c r="CJ205" s="3">
        <v>38913.040000000001</v>
      </c>
      <c r="CK205" s="3">
        <v>272.93</v>
      </c>
      <c r="CL205" s="3">
        <v>798.17</v>
      </c>
      <c r="CM205" s="3">
        <v>1740</v>
      </c>
      <c r="CN205" s="3">
        <v>632.46</v>
      </c>
      <c r="CO205" s="3">
        <v>46244.1</v>
      </c>
      <c r="CP205" s="3">
        <v>3697.79</v>
      </c>
      <c r="CQ205" s="3">
        <v>1571.84</v>
      </c>
      <c r="CR205" s="3">
        <v>22045.02</v>
      </c>
      <c r="CS205" s="3">
        <v>894103.5</v>
      </c>
      <c r="CT205" s="3">
        <v>2168.36</v>
      </c>
      <c r="CU205" s="3">
        <v>966.72</v>
      </c>
      <c r="CV205" s="3">
        <v>103.29</v>
      </c>
      <c r="CW205" s="3">
        <v>63718.94</v>
      </c>
      <c r="CX205" s="3">
        <v>3095.31</v>
      </c>
      <c r="CY205" s="3">
        <v>1236.97</v>
      </c>
      <c r="CZ205" s="3">
        <v>636.54399999999998</v>
      </c>
      <c r="DA205" s="3">
        <v>2057.9079999999999</v>
      </c>
      <c r="DB205" s="3">
        <v>966.72</v>
      </c>
      <c r="DC205" s="3">
        <v>1878.04</v>
      </c>
      <c r="DD205" s="3">
        <v>14.11</v>
      </c>
      <c r="DE205" s="3">
        <v>49.660600000000002</v>
      </c>
      <c r="DF205" s="3">
        <v>1681.17</v>
      </c>
      <c r="DG205" s="3">
        <v>411.41</v>
      </c>
      <c r="DH205" s="3">
        <v>103.29</v>
      </c>
      <c r="DI205" s="3">
        <v>543.72</v>
      </c>
    </row>
    <row r="206" spans="1:113">
      <c r="A206" s="1" t="e">
        <f>+#REF!</f>
        <v>#REF!</v>
      </c>
      <c r="B206" s="2" t="e">
        <f>+((MAX(#REF!)-#REF!)/MAX(#REF!))*100</f>
        <v>#REF!</v>
      </c>
      <c r="C206" s="2" t="e">
        <f>+((MAX(#REF!)-#REF!)/MAX(#REF!))*100</f>
        <v>#REF!</v>
      </c>
      <c r="D206" s="2" t="e">
        <f>+((MAX(#REF!)-#REF!)/MAX(#REF!))*100</f>
        <v>#REF!</v>
      </c>
      <c r="E206" s="2" t="e">
        <f>+((MAX(#REF!)-#REF!)/MAX(#REF!))*100</f>
        <v>#REF!</v>
      </c>
      <c r="F206" s="2" t="e">
        <f>+((MAX(#REF!)-#REF!)/MAX(#REF!))*100</f>
        <v>#REF!</v>
      </c>
      <c r="G206" s="2" t="e">
        <f>+((MAX(#REF!)-#REF!)/MAX(#REF!))*100</f>
        <v>#REF!</v>
      </c>
      <c r="H206" s="2" t="e">
        <f>+((MAX(#REF!)-#REF!)/MAX(#REF!))*100</f>
        <v>#REF!</v>
      </c>
      <c r="I206" s="2" t="e">
        <f>+((MAX(#REF!)-#REF!)/MAX(#REF!))*100</f>
        <v>#REF!</v>
      </c>
      <c r="J206" s="2" t="e">
        <f>+((MAX(#REF!)-#REF!)/MAX(#REF!))*100</f>
        <v>#REF!</v>
      </c>
      <c r="K206" s="2" t="e">
        <f>+((MAX(#REF!)-#REF!)/MAX(#REF!))*100</f>
        <v>#REF!</v>
      </c>
      <c r="L206" s="2" t="e">
        <f>+((MAX(#REF!)-#REF!)/MAX(#REF!))*100</f>
        <v>#REF!</v>
      </c>
      <c r="M206" s="2" t="e">
        <f>+((MAX(#REF!)-#REF!)/MAX(#REF!))*100</f>
        <v>#REF!</v>
      </c>
      <c r="N206" s="2" t="e">
        <f>+((MAX(#REF!)-#REF!)/MAX(#REF!))*100</f>
        <v>#REF!</v>
      </c>
      <c r="O206" s="2" t="e">
        <f>+((MAX(#REF!)-#REF!)/MAX(#REF!))*100</f>
        <v>#REF!</v>
      </c>
      <c r="P206" s="2" t="e">
        <f>+((MAX(#REF!)-#REF!)/MAX(#REF!))*100</f>
        <v>#REF!</v>
      </c>
      <c r="Q206" s="2" t="e">
        <f>+((MAX(#REF!)-#REF!)/MAX(#REF!))*100</f>
        <v>#REF!</v>
      </c>
      <c r="R206" s="2" t="e">
        <f>+((MAX(#REF!)-#REF!)/MAX(#REF!))*100</f>
        <v>#REF!</v>
      </c>
      <c r="S206" s="2" t="e">
        <f>+((MAX(#REF!)-#REF!)/MAX(#REF!))*100</f>
        <v>#REF!</v>
      </c>
      <c r="T206" s="2" t="e">
        <f>+((MAX(#REF!)-#REF!)/MAX(#REF!))*100</f>
        <v>#REF!</v>
      </c>
      <c r="U206" s="2" t="e">
        <f>+((MAX(#REF!)-#REF!)/MAX(#REF!))*100</f>
        <v>#REF!</v>
      </c>
      <c r="V206" s="2" t="e">
        <f>+((MAX(#REF!)-#REF!)/MAX(#REF!))*100</f>
        <v>#REF!</v>
      </c>
      <c r="W206" s="2" t="e">
        <f>+((MAX(#REF!)-#REF!)/MAX(#REF!))*100</f>
        <v>#REF!</v>
      </c>
      <c r="X206" s="2" t="e">
        <f>+((MAX(#REF!)-#REF!)/MAX(#REF!))*100</f>
        <v>#REF!</v>
      </c>
      <c r="Y206" s="2" t="e">
        <f>+((MAX(#REF!)-#REF!)/MAX(#REF!))*100</f>
        <v>#REF!</v>
      </c>
      <c r="Z206" s="2" t="e">
        <f>+((MAX(#REF!)-#REF!)/MAX(#REF!))*100</f>
        <v>#REF!</v>
      </c>
      <c r="AA206" s="2" t="e">
        <f>+((MAX(#REF!)-#REF!)/MAX(#REF!))*100</f>
        <v>#REF!</v>
      </c>
      <c r="AB206" s="2" t="e">
        <f>+((MAX(#REF!)-#REF!)/MAX(#REF!))*100</f>
        <v>#REF!</v>
      </c>
      <c r="AC206" s="2" t="e">
        <f>+((MAX(#REF!)-#REF!)/MAX(#REF!))*100</f>
        <v>#REF!</v>
      </c>
      <c r="AD206" s="2" t="e">
        <f>+((MAX(#REF!)-#REF!)/MAX(#REF!))*100</f>
        <v>#REF!</v>
      </c>
      <c r="AE206" s="2" t="e">
        <f>+((MAX(#REF!)-#REF!)/MAX(#REF!))*100</f>
        <v>#REF!</v>
      </c>
      <c r="AF206" s="2" t="e">
        <f>+((MAX(#REF!)-#REF!)/MAX(#REF!))*100</f>
        <v>#REF!</v>
      </c>
      <c r="AG206" s="2" t="e">
        <f>+((MAX(#REF!)-#REF!)/MAX(#REF!))*100</f>
        <v>#REF!</v>
      </c>
      <c r="AH206" s="2" t="e">
        <f>+((MAX(#REF!)-#REF!)/MAX(#REF!))*100</f>
        <v>#REF!</v>
      </c>
      <c r="AI206" s="2" t="e">
        <f>+((MAX(#REF!)-#REF!)/MAX(#REF!))*100</f>
        <v>#REF!</v>
      </c>
      <c r="AJ206" s="2" t="e">
        <f>+((MAX(#REF!)-#REF!)/MAX(#REF!))*100</f>
        <v>#REF!</v>
      </c>
      <c r="AK206" s="2" t="e">
        <f>+((MAX(#REF!)-#REF!)/MAX(#REF!))*100</f>
        <v>#REF!</v>
      </c>
      <c r="AL206" s="2" t="e">
        <f>+((MAX(#REF!)-#REF!)/MAX(#REF!))*100</f>
        <v>#REF!</v>
      </c>
      <c r="AM206" s="2" t="e">
        <f>+((MAX(#REF!)-#REF!)/MAX(#REF!))*100</f>
        <v>#REF!</v>
      </c>
      <c r="AN206" s="2" t="e">
        <f>+((MAX(#REF!)-#REF!)/MAX(#REF!))*100</f>
        <v>#REF!</v>
      </c>
      <c r="AO206" s="2" t="e">
        <f>+((MAX(#REF!)-#REF!)/MAX(#REF!))*100</f>
        <v>#REF!</v>
      </c>
      <c r="AP206" s="2" t="e">
        <f>+((MAX(#REF!)-#REF!)/MAX(#REF!))*100</f>
        <v>#REF!</v>
      </c>
      <c r="AQ206" s="2" t="e">
        <f>+((MAX(#REF!)-#REF!)/MAX(#REF!))*100</f>
        <v>#REF!</v>
      </c>
      <c r="AR206" s="2" t="e">
        <f>+((MAX(#REF!)-#REF!)/MAX(#REF!))*100</f>
        <v>#REF!</v>
      </c>
      <c r="AS206" s="2" t="e">
        <f>+((MAX(#REF!)-#REF!)/MAX(#REF!))*100</f>
        <v>#REF!</v>
      </c>
      <c r="AT206" s="2" t="e">
        <f>+((MAX(#REF!)-#REF!)/MAX(#REF!))*100</f>
        <v>#REF!</v>
      </c>
      <c r="AU206" s="2" t="e">
        <f>+((MAX(#REF!)-#REF!)/MAX(#REF!))*100</f>
        <v>#REF!</v>
      </c>
      <c r="AV206" s="2" t="e">
        <f>+((MAX(#REF!)-#REF!)/MAX(#REF!))*100</f>
        <v>#REF!</v>
      </c>
      <c r="AW206" s="2" t="e">
        <f>+((MAX(#REF!)-#REF!)/MAX(#REF!))*100</f>
        <v>#REF!</v>
      </c>
      <c r="AX206" s="2" t="e">
        <f>+((MAX(#REF!)-#REF!)/MAX(#REF!))*100</f>
        <v>#REF!</v>
      </c>
      <c r="AY206" s="2" t="e">
        <f>+((MAX(#REF!)-#REF!)/MAX(#REF!))*100</f>
        <v>#REF!</v>
      </c>
      <c r="AZ206" s="2" t="e">
        <f>+((MAX(#REF!)-#REF!)/MAX(#REF!))*100</f>
        <v>#REF!</v>
      </c>
      <c r="BA206" s="2" t="e">
        <f>+((MAX(#REF!)-#REF!)/MAX(#REF!))*100</f>
        <v>#REF!</v>
      </c>
      <c r="BB206" s="2" t="e">
        <f>+((MAX(#REF!)-#REF!)/MAX(#REF!))*100</f>
        <v>#REF!</v>
      </c>
      <c r="BC206" s="2" t="e">
        <f>+((MAX(#REF!)-#REF!)/MAX(#REF!))*100</f>
        <v>#REF!</v>
      </c>
      <c r="BD206" s="2" t="e">
        <f>+((MAX(#REF!)-#REF!)/MAX(#REF!))*100</f>
        <v>#REF!</v>
      </c>
      <c r="BE206" s="3">
        <v>1797</v>
      </c>
      <c r="BF206" s="3">
        <v>1763.71</v>
      </c>
      <c r="BG206" s="3">
        <v>2386.96</v>
      </c>
      <c r="BH206" s="3">
        <v>3000.9</v>
      </c>
      <c r="BI206" s="3">
        <v>681.01</v>
      </c>
      <c r="BJ206" s="3">
        <v>7188</v>
      </c>
      <c r="BK206" s="3">
        <v>4216.37</v>
      </c>
      <c r="BL206" s="3">
        <v>9056.41</v>
      </c>
      <c r="BM206" s="3">
        <v>1318.94</v>
      </c>
      <c r="BN206" s="3">
        <v>4875.37</v>
      </c>
      <c r="BO206" s="3">
        <v>20346.57</v>
      </c>
      <c r="BP206" s="3">
        <v>382.65</v>
      </c>
      <c r="BQ206" s="3">
        <v>492.73</v>
      </c>
      <c r="BR206" s="3">
        <v>7317.03</v>
      </c>
      <c r="BS206" s="3">
        <v>9812</v>
      </c>
      <c r="BT206" s="3">
        <v>1326.82</v>
      </c>
      <c r="BU206" s="3">
        <v>8114.02</v>
      </c>
      <c r="BV206" s="3">
        <v>6527.89</v>
      </c>
      <c r="BW206" s="3">
        <v>5329.3959999999997</v>
      </c>
      <c r="BX206" s="3">
        <v>21539.49</v>
      </c>
      <c r="BY206" s="3">
        <v>1164.7</v>
      </c>
      <c r="BZ206" s="3">
        <v>5079.3239999999996</v>
      </c>
      <c r="CA206" s="3">
        <v>21809.8</v>
      </c>
      <c r="CB206" s="3">
        <v>1152.8800000000001</v>
      </c>
      <c r="CC206" s="3">
        <v>825.8</v>
      </c>
      <c r="CD206" s="3">
        <v>5751.84</v>
      </c>
      <c r="CE206" s="3">
        <v>554.55999999999995</v>
      </c>
      <c r="CF206" s="3">
        <v>641.80200000000002</v>
      </c>
      <c r="CG206" s="3">
        <v>1090.1400000000001</v>
      </c>
      <c r="CH206" s="3">
        <v>479.59199999999998</v>
      </c>
      <c r="CI206" s="3">
        <v>306.37</v>
      </c>
      <c r="CJ206" s="3">
        <v>37950.97</v>
      </c>
      <c r="CK206" s="3">
        <v>263.55</v>
      </c>
      <c r="CL206" s="3">
        <v>752.24</v>
      </c>
      <c r="CM206" s="3">
        <v>1673.22</v>
      </c>
      <c r="CN206" s="3">
        <v>591.07000000000005</v>
      </c>
      <c r="CO206" s="3">
        <v>44965.7</v>
      </c>
      <c r="CP206" s="3">
        <v>3611.65</v>
      </c>
      <c r="CQ206" s="3">
        <v>1589.85</v>
      </c>
      <c r="CR206" s="3">
        <v>21553.68</v>
      </c>
      <c r="CS206" s="3">
        <v>899892.6</v>
      </c>
      <c r="CT206" s="3">
        <v>2122.84</v>
      </c>
      <c r="CU206" s="3">
        <v>937.69</v>
      </c>
      <c r="CV206" s="3">
        <v>100.03</v>
      </c>
      <c r="CW206" s="3">
        <v>62177.34</v>
      </c>
      <c r="CX206" s="3">
        <v>3004.64</v>
      </c>
      <c r="CY206" s="3">
        <v>1164.7</v>
      </c>
      <c r="CZ206" s="3">
        <v>619.68100000000004</v>
      </c>
      <c r="DA206" s="3">
        <v>2004.3389999999999</v>
      </c>
      <c r="DB206" s="3">
        <v>937.69</v>
      </c>
      <c r="DC206" s="3">
        <v>1841.13</v>
      </c>
      <c r="DD206" s="3">
        <v>17.82</v>
      </c>
      <c r="DE206" s="3">
        <v>48.301499999999997</v>
      </c>
      <c r="DF206" s="3">
        <v>1641.13</v>
      </c>
      <c r="DG206" s="3">
        <v>401.35</v>
      </c>
      <c r="DH206" s="3">
        <v>100.03</v>
      </c>
      <c r="DI206" s="3">
        <v>527.67999999999995</v>
      </c>
    </row>
    <row r="207" spans="1:113">
      <c r="A207" s="1" t="e">
        <f>+#REF!</f>
        <v>#REF!</v>
      </c>
      <c r="B207" s="2" t="e">
        <f>+((MAX(#REF!)-#REF!)/MAX(#REF!))*100</f>
        <v>#REF!</v>
      </c>
      <c r="C207" s="2" t="e">
        <f>+((MAX(#REF!)-#REF!)/MAX(#REF!))*100</f>
        <v>#REF!</v>
      </c>
      <c r="D207" s="2" t="e">
        <f>+((MAX(#REF!)-#REF!)/MAX(#REF!))*100</f>
        <v>#REF!</v>
      </c>
      <c r="E207" s="2" t="e">
        <f>+((MAX(#REF!)-#REF!)/MAX(#REF!))*100</f>
        <v>#REF!</v>
      </c>
      <c r="F207" s="2" t="e">
        <f>+((MAX(#REF!)-#REF!)/MAX(#REF!))*100</f>
        <v>#REF!</v>
      </c>
      <c r="G207" s="2" t="e">
        <f>+((MAX(#REF!)-#REF!)/MAX(#REF!))*100</f>
        <v>#REF!</v>
      </c>
      <c r="H207" s="2" t="e">
        <f>+((MAX(#REF!)-#REF!)/MAX(#REF!))*100</f>
        <v>#REF!</v>
      </c>
      <c r="I207" s="2" t="e">
        <f>+((MAX(#REF!)-#REF!)/MAX(#REF!))*100</f>
        <v>#REF!</v>
      </c>
      <c r="J207" s="2" t="e">
        <f>+((MAX(#REF!)-#REF!)/MAX(#REF!))*100</f>
        <v>#REF!</v>
      </c>
      <c r="K207" s="2" t="e">
        <f>+((MAX(#REF!)-#REF!)/MAX(#REF!))*100</f>
        <v>#REF!</v>
      </c>
      <c r="L207" s="2" t="e">
        <f>+((MAX(#REF!)-#REF!)/MAX(#REF!))*100</f>
        <v>#REF!</v>
      </c>
      <c r="M207" s="2" t="e">
        <f>+((MAX(#REF!)-#REF!)/MAX(#REF!))*100</f>
        <v>#REF!</v>
      </c>
      <c r="N207" s="2" t="e">
        <f>+((MAX(#REF!)-#REF!)/MAX(#REF!))*100</f>
        <v>#REF!</v>
      </c>
      <c r="O207" s="2" t="e">
        <f>+((MAX(#REF!)-#REF!)/MAX(#REF!))*100</f>
        <v>#REF!</v>
      </c>
      <c r="P207" s="2" t="e">
        <f>+((MAX(#REF!)-#REF!)/MAX(#REF!))*100</f>
        <v>#REF!</v>
      </c>
      <c r="Q207" s="2" t="e">
        <f>+((MAX(#REF!)-#REF!)/MAX(#REF!))*100</f>
        <v>#REF!</v>
      </c>
      <c r="R207" s="2" t="e">
        <f>+((MAX(#REF!)-#REF!)/MAX(#REF!))*100</f>
        <v>#REF!</v>
      </c>
      <c r="S207" s="2" t="e">
        <f>+((MAX(#REF!)-#REF!)/MAX(#REF!))*100</f>
        <v>#REF!</v>
      </c>
      <c r="T207" s="2" t="e">
        <f>+((MAX(#REF!)-#REF!)/MAX(#REF!))*100</f>
        <v>#REF!</v>
      </c>
      <c r="U207" s="2" t="e">
        <f>+((MAX(#REF!)-#REF!)/MAX(#REF!))*100</f>
        <v>#REF!</v>
      </c>
      <c r="V207" s="2" t="e">
        <f>+((MAX(#REF!)-#REF!)/MAX(#REF!))*100</f>
        <v>#REF!</v>
      </c>
      <c r="W207" s="2" t="e">
        <f>+((MAX(#REF!)-#REF!)/MAX(#REF!))*100</f>
        <v>#REF!</v>
      </c>
      <c r="X207" s="2" t="e">
        <f>+((MAX(#REF!)-#REF!)/MAX(#REF!))*100</f>
        <v>#REF!</v>
      </c>
      <c r="Y207" s="2" t="e">
        <f>+((MAX(#REF!)-#REF!)/MAX(#REF!))*100</f>
        <v>#REF!</v>
      </c>
      <c r="Z207" s="2" t="e">
        <f>+((MAX(#REF!)-#REF!)/MAX(#REF!))*100</f>
        <v>#REF!</v>
      </c>
      <c r="AA207" s="2" t="e">
        <f>+((MAX(#REF!)-#REF!)/MAX(#REF!))*100</f>
        <v>#REF!</v>
      </c>
      <c r="AB207" s="2" t="e">
        <f>+((MAX(#REF!)-#REF!)/MAX(#REF!))*100</f>
        <v>#REF!</v>
      </c>
      <c r="AC207" s="2" t="e">
        <f>+((MAX(#REF!)-#REF!)/MAX(#REF!))*100</f>
        <v>#REF!</v>
      </c>
      <c r="AD207" s="2" t="e">
        <f>+((MAX(#REF!)-#REF!)/MAX(#REF!))*100</f>
        <v>#REF!</v>
      </c>
      <c r="AE207" s="2" t="e">
        <f>+((MAX(#REF!)-#REF!)/MAX(#REF!))*100</f>
        <v>#REF!</v>
      </c>
      <c r="AF207" s="2" t="e">
        <f>+((MAX(#REF!)-#REF!)/MAX(#REF!))*100</f>
        <v>#REF!</v>
      </c>
      <c r="AG207" s="2" t="e">
        <f>+((MAX(#REF!)-#REF!)/MAX(#REF!))*100</f>
        <v>#REF!</v>
      </c>
      <c r="AH207" s="2" t="e">
        <f>+((MAX(#REF!)-#REF!)/MAX(#REF!))*100</f>
        <v>#REF!</v>
      </c>
      <c r="AI207" s="2" t="e">
        <f>+((MAX(#REF!)-#REF!)/MAX(#REF!))*100</f>
        <v>#REF!</v>
      </c>
      <c r="AJ207" s="2" t="e">
        <f>+((MAX(#REF!)-#REF!)/MAX(#REF!))*100</f>
        <v>#REF!</v>
      </c>
      <c r="AK207" s="2" t="e">
        <f>+((MAX(#REF!)-#REF!)/MAX(#REF!))*100</f>
        <v>#REF!</v>
      </c>
      <c r="AL207" s="2" t="e">
        <f>+((MAX(#REF!)-#REF!)/MAX(#REF!))*100</f>
        <v>#REF!</v>
      </c>
      <c r="AM207" s="2" t="e">
        <f>+((MAX(#REF!)-#REF!)/MAX(#REF!))*100</f>
        <v>#REF!</v>
      </c>
      <c r="AN207" s="2" t="e">
        <f>+((MAX(#REF!)-#REF!)/MAX(#REF!))*100</f>
        <v>#REF!</v>
      </c>
      <c r="AO207" s="2" t="e">
        <f>+((MAX(#REF!)-#REF!)/MAX(#REF!))*100</f>
        <v>#REF!</v>
      </c>
      <c r="AP207" s="2" t="e">
        <f>+((MAX(#REF!)-#REF!)/MAX(#REF!))*100</f>
        <v>#REF!</v>
      </c>
      <c r="AQ207" s="2" t="e">
        <f>+((MAX(#REF!)-#REF!)/MAX(#REF!))*100</f>
        <v>#REF!</v>
      </c>
      <c r="AR207" s="2" t="e">
        <f>+((MAX(#REF!)-#REF!)/MAX(#REF!))*100</f>
        <v>#REF!</v>
      </c>
      <c r="AS207" s="2" t="e">
        <f>+((MAX(#REF!)-#REF!)/MAX(#REF!))*100</f>
        <v>#REF!</v>
      </c>
      <c r="AT207" s="2" t="e">
        <f>+((MAX(#REF!)-#REF!)/MAX(#REF!))*100</f>
        <v>#REF!</v>
      </c>
      <c r="AU207" s="2" t="e">
        <f>+((MAX(#REF!)-#REF!)/MAX(#REF!))*100</f>
        <v>#REF!</v>
      </c>
      <c r="AV207" s="2" t="e">
        <f>+((MAX(#REF!)-#REF!)/MAX(#REF!))*100</f>
        <v>#REF!</v>
      </c>
      <c r="AW207" s="2" t="e">
        <f>+((MAX(#REF!)-#REF!)/MAX(#REF!))*100</f>
        <v>#REF!</v>
      </c>
      <c r="AX207" s="2" t="e">
        <f>+((MAX(#REF!)-#REF!)/MAX(#REF!))*100</f>
        <v>#REF!</v>
      </c>
      <c r="AY207" s="2" t="e">
        <f>+((MAX(#REF!)-#REF!)/MAX(#REF!))*100</f>
        <v>#REF!</v>
      </c>
      <c r="AZ207" s="2" t="e">
        <f>+((MAX(#REF!)-#REF!)/MAX(#REF!))*100</f>
        <v>#REF!</v>
      </c>
      <c r="BA207" s="2" t="e">
        <f>+((MAX(#REF!)-#REF!)/MAX(#REF!))*100</f>
        <v>#REF!</v>
      </c>
      <c r="BB207" s="2" t="e">
        <f>+((MAX(#REF!)-#REF!)/MAX(#REF!))*100</f>
        <v>#REF!</v>
      </c>
      <c r="BC207" s="2" t="e">
        <f>+((MAX(#REF!)-#REF!)/MAX(#REF!))*100</f>
        <v>#REF!</v>
      </c>
      <c r="BD207" s="2" t="e">
        <f>+((MAX(#REF!)-#REF!)/MAX(#REF!))*100</f>
        <v>#REF!</v>
      </c>
      <c r="BE207" s="3">
        <v>1811.83</v>
      </c>
      <c r="BF207" s="3">
        <v>1787</v>
      </c>
      <c r="BG207" s="3">
        <v>2474.5</v>
      </c>
      <c r="BH207" s="3">
        <v>3084.36</v>
      </c>
      <c r="BI207" s="3">
        <v>679.74</v>
      </c>
      <c r="BJ207" s="3">
        <v>7185.53</v>
      </c>
      <c r="BK207" s="3">
        <v>4335.28</v>
      </c>
      <c r="BL207" s="3">
        <v>9342.94</v>
      </c>
      <c r="BM207" s="3">
        <v>1330.69</v>
      </c>
      <c r="BN207" s="3">
        <v>4914.87</v>
      </c>
      <c r="BO207" s="3">
        <v>20972.240000000002</v>
      </c>
      <c r="BP207" s="3">
        <v>391.36</v>
      </c>
      <c r="BQ207" s="3">
        <v>506.92</v>
      </c>
      <c r="BR207" s="3">
        <v>7467.65</v>
      </c>
      <c r="BS207" s="3">
        <v>10053.1</v>
      </c>
      <c r="BT207" s="3">
        <v>1351.43</v>
      </c>
      <c r="BU207" s="3">
        <v>8289.76</v>
      </c>
      <c r="BV207" s="3">
        <v>6557.17</v>
      </c>
      <c r="BW207" s="3">
        <v>5338.0829999999996</v>
      </c>
      <c r="BX207" s="3">
        <v>21436.7</v>
      </c>
      <c r="BY207" s="3">
        <v>1145.97</v>
      </c>
      <c r="BZ207" s="3">
        <v>5124.9939999999997</v>
      </c>
      <c r="CA207" s="3">
        <v>21755.32</v>
      </c>
      <c r="CB207" s="3">
        <v>1150.33</v>
      </c>
      <c r="CC207" s="3">
        <v>825.11</v>
      </c>
      <c r="CD207" s="3">
        <v>5465.37</v>
      </c>
      <c r="CE207" s="3">
        <v>557.41</v>
      </c>
      <c r="CF207" s="3">
        <v>647.43700000000001</v>
      </c>
      <c r="CG207" s="3">
        <v>1078.05</v>
      </c>
      <c r="CH207" s="3">
        <v>475.584</v>
      </c>
      <c r="CI207" s="3">
        <v>301.67</v>
      </c>
      <c r="CJ207" s="3">
        <v>40021.730000000003</v>
      </c>
      <c r="CK207" s="3">
        <v>277.70999999999998</v>
      </c>
      <c r="CL207" s="3">
        <v>791.91</v>
      </c>
      <c r="CM207" s="3">
        <v>1690.39</v>
      </c>
      <c r="CN207" s="3">
        <v>622.38</v>
      </c>
      <c r="CO207" s="3">
        <v>47380.9</v>
      </c>
      <c r="CP207" s="3">
        <v>3633.2</v>
      </c>
      <c r="CQ207" s="3">
        <v>1607.95</v>
      </c>
      <c r="CR207" s="3">
        <v>20868.54</v>
      </c>
      <c r="CS207" s="3">
        <v>920102.40000000002</v>
      </c>
      <c r="CT207" s="3">
        <v>2158.8000000000002</v>
      </c>
      <c r="CU207" s="3">
        <v>944.96</v>
      </c>
      <c r="CV207" s="3">
        <v>102.69</v>
      </c>
      <c r="CW207" s="3">
        <v>64854.51</v>
      </c>
      <c r="CX207" s="3">
        <v>3096.49</v>
      </c>
      <c r="CY207" s="3">
        <v>1145.97</v>
      </c>
      <c r="CZ207" s="3">
        <v>618.08600000000001</v>
      </c>
      <c r="DA207" s="3">
        <v>2047.6189999999999</v>
      </c>
      <c r="DB207" s="3">
        <v>944.96</v>
      </c>
      <c r="DC207" s="3">
        <v>1866.52</v>
      </c>
      <c r="DD207" s="3">
        <v>15</v>
      </c>
      <c r="DE207" s="3">
        <v>48.703299999999999</v>
      </c>
      <c r="DF207" s="3">
        <v>1653.38</v>
      </c>
      <c r="DG207" s="3">
        <v>404.36</v>
      </c>
      <c r="DH207" s="3">
        <v>102.69</v>
      </c>
      <c r="DI207" s="3">
        <v>524.44000000000005</v>
      </c>
    </row>
    <row r="208" spans="1:113">
      <c r="A208" s="1" t="e">
        <f>+#REF!</f>
        <v>#REF!</v>
      </c>
      <c r="B208" s="2" t="e">
        <f>+((MAX(#REF!)-#REF!)/MAX(#REF!))*100</f>
        <v>#REF!</v>
      </c>
      <c r="C208" s="2" t="e">
        <f>+((MAX(#REF!)-#REF!)/MAX(#REF!))*100</f>
        <v>#REF!</v>
      </c>
      <c r="D208" s="2" t="e">
        <f>+((MAX(#REF!)-#REF!)/MAX(#REF!))*100</f>
        <v>#REF!</v>
      </c>
      <c r="E208" s="2" t="e">
        <f>+((MAX(#REF!)-#REF!)/MAX(#REF!))*100</f>
        <v>#REF!</v>
      </c>
      <c r="F208" s="2" t="e">
        <f>+((MAX(#REF!)-#REF!)/MAX(#REF!))*100</f>
        <v>#REF!</v>
      </c>
      <c r="G208" s="2" t="e">
        <f>+((MAX(#REF!)-#REF!)/MAX(#REF!))*100</f>
        <v>#REF!</v>
      </c>
      <c r="H208" s="2" t="e">
        <f>+((MAX(#REF!)-#REF!)/MAX(#REF!))*100</f>
        <v>#REF!</v>
      </c>
      <c r="I208" s="2" t="e">
        <f>+((MAX(#REF!)-#REF!)/MAX(#REF!))*100</f>
        <v>#REF!</v>
      </c>
      <c r="J208" s="2" t="e">
        <f>+((MAX(#REF!)-#REF!)/MAX(#REF!))*100</f>
        <v>#REF!</v>
      </c>
      <c r="K208" s="2" t="e">
        <f>+((MAX(#REF!)-#REF!)/MAX(#REF!))*100</f>
        <v>#REF!</v>
      </c>
      <c r="L208" s="2" t="e">
        <f>+((MAX(#REF!)-#REF!)/MAX(#REF!))*100</f>
        <v>#REF!</v>
      </c>
      <c r="M208" s="2" t="e">
        <f>+((MAX(#REF!)-#REF!)/MAX(#REF!))*100</f>
        <v>#REF!</v>
      </c>
      <c r="N208" s="2" t="e">
        <f>+((MAX(#REF!)-#REF!)/MAX(#REF!))*100</f>
        <v>#REF!</v>
      </c>
      <c r="O208" s="2" t="e">
        <f>+((MAX(#REF!)-#REF!)/MAX(#REF!))*100</f>
        <v>#REF!</v>
      </c>
      <c r="P208" s="2" t="e">
        <f>+((MAX(#REF!)-#REF!)/MAX(#REF!))*100</f>
        <v>#REF!</v>
      </c>
      <c r="Q208" s="2" t="e">
        <f>+((MAX(#REF!)-#REF!)/MAX(#REF!))*100</f>
        <v>#REF!</v>
      </c>
      <c r="R208" s="2" t="e">
        <f>+((MAX(#REF!)-#REF!)/MAX(#REF!))*100</f>
        <v>#REF!</v>
      </c>
      <c r="S208" s="2" t="e">
        <f>+((MAX(#REF!)-#REF!)/MAX(#REF!))*100</f>
        <v>#REF!</v>
      </c>
      <c r="T208" s="2" t="e">
        <f>+((MAX(#REF!)-#REF!)/MAX(#REF!))*100</f>
        <v>#REF!</v>
      </c>
      <c r="U208" s="2" t="e">
        <f>+((MAX(#REF!)-#REF!)/MAX(#REF!))*100</f>
        <v>#REF!</v>
      </c>
      <c r="V208" s="2" t="e">
        <f>+((MAX(#REF!)-#REF!)/MAX(#REF!))*100</f>
        <v>#REF!</v>
      </c>
      <c r="W208" s="2" t="e">
        <f>+((MAX(#REF!)-#REF!)/MAX(#REF!))*100</f>
        <v>#REF!</v>
      </c>
      <c r="X208" s="2" t="e">
        <f>+((MAX(#REF!)-#REF!)/MAX(#REF!))*100</f>
        <v>#REF!</v>
      </c>
      <c r="Y208" s="2" t="e">
        <f>+((MAX(#REF!)-#REF!)/MAX(#REF!))*100</f>
        <v>#REF!</v>
      </c>
      <c r="Z208" s="2" t="e">
        <f>+((MAX(#REF!)-#REF!)/MAX(#REF!))*100</f>
        <v>#REF!</v>
      </c>
      <c r="AA208" s="2" t="e">
        <f>+((MAX(#REF!)-#REF!)/MAX(#REF!))*100</f>
        <v>#REF!</v>
      </c>
      <c r="AB208" s="2" t="e">
        <f>+((MAX(#REF!)-#REF!)/MAX(#REF!))*100</f>
        <v>#REF!</v>
      </c>
      <c r="AC208" s="2" t="e">
        <f>+((MAX(#REF!)-#REF!)/MAX(#REF!))*100</f>
        <v>#REF!</v>
      </c>
      <c r="AD208" s="2" t="e">
        <f>+((MAX(#REF!)-#REF!)/MAX(#REF!))*100</f>
        <v>#REF!</v>
      </c>
      <c r="AE208" s="2" t="e">
        <f>+((MAX(#REF!)-#REF!)/MAX(#REF!))*100</f>
        <v>#REF!</v>
      </c>
      <c r="AF208" s="2" t="e">
        <f>+((MAX(#REF!)-#REF!)/MAX(#REF!))*100</f>
        <v>#REF!</v>
      </c>
      <c r="AG208" s="2" t="e">
        <f>+((MAX(#REF!)-#REF!)/MAX(#REF!))*100</f>
        <v>#REF!</v>
      </c>
      <c r="AH208" s="2" t="e">
        <f>+((MAX(#REF!)-#REF!)/MAX(#REF!))*100</f>
        <v>#REF!</v>
      </c>
      <c r="AI208" s="2" t="e">
        <f>+((MAX(#REF!)-#REF!)/MAX(#REF!))*100</f>
        <v>#REF!</v>
      </c>
      <c r="AJ208" s="2" t="e">
        <f>+((MAX(#REF!)-#REF!)/MAX(#REF!))*100</f>
        <v>#REF!</v>
      </c>
      <c r="AK208" s="2" t="e">
        <f>+((MAX(#REF!)-#REF!)/MAX(#REF!))*100</f>
        <v>#REF!</v>
      </c>
      <c r="AL208" s="2" t="e">
        <f>+((MAX(#REF!)-#REF!)/MAX(#REF!))*100</f>
        <v>#REF!</v>
      </c>
      <c r="AM208" s="2" t="e">
        <f>+((MAX(#REF!)-#REF!)/MAX(#REF!))*100</f>
        <v>#REF!</v>
      </c>
      <c r="AN208" s="2" t="e">
        <f>+((MAX(#REF!)-#REF!)/MAX(#REF!))*100</f>
        <v>#REF!</v>
      </c>
      <c r="AO208" s="2" t="e">
        <f>+((MAX(#REF!)-#REF!)/MAX(#REF!))*100</f>
        <v>#REF!</v>
      </c>
      <c r="AP208" s="2" t="e">
        <f>+((MAX(#REF!)-#REF!)/MAX(#REF!))*100</f>
        <v>#REF!</v>
      </c>
      <c r="AQ208" s="2" t="e">
        <f>+((MAX(#REF!)-#REF!)/MAX(#REF!))*100</f>
        <v>#REF!</v>
      </c>
      <c r="AR208" s="2" t="e">
        <f>+((MAX(#REF!)-#REF!)/MAX(#REF!))*100</f>
        <v>#REF!</v>
      </c>
      <c r="AS208" s="2" t="e">
        <f>+((MAX(#REF!)-#REF!)/MAX(#REF!))*100</f>
        <v>#REF!</v>
      </c>
      <c r="AT208" s="2" t="e">
        <f>+((MAX(#REF!)-#REF!)/MAX(#REF!))*100</f>
        <v>#REF!</v>
      </c>
      <c r="AU208" s="2" t="e">
        <f>+((MAX(#REF!)-#REF!)/MAX(#REF!))*100</f>
        <v>#REF!</v>
      </c>
      <c r="AV208" s="2" t="e">
        <f>+((MAX(#REF!)-#REF!)/MAX(#REF!))*100</f>
        <v>#REF!</v>
      </c>
      <c r="AW208" s="2" t="e">
        <f>+((MAX(#REF!)-#REF!)/MAX(#REF!))*100</f>
        <v>#REF!</v>
      </c>
      <c r="AX208" s="2" t="e">
        <f>+((MAX(#REF!)-#REF!)/MAX(#REF!))*100</f>
        <v>#REF!</v>
      </c>
      <c r="AY208" s="2" t="e">
        <f>+((MAX(#REF!)-#REF!)/MAX(#REF!))*100</f>
        <v>#REF!</v>
      </c>
      <c r="AZ208" s="2" t="e">
        <f>+((MAX(#REF!)-#REF!)/MAX(#REF!))*100</f>
        <v>#REF!</v>
      </c>
      <c r="BA208" s="2" t="e">
        <f>+((MAX(#REF!)-#REF!)/MAX(#REF!))*100</f>
        <v>#REF!</v>
      </c>
      <c r="BB208" s="2" t="e">
        <f>+((MAX(#REF!)-#REF!)/MAX(#REF!))*100</f>
        <v>#REF!</v>
      </c>
      <c r="BC208" s="2" t="e">
        <f>+((MAX(#REF!)-#REF!)/MAX(#REF!))*100</f>
        <v>#REF!</v>
      </c>
      <c r="BD208" s="2" t="e">
        <f>+((MAX(#REF!)-#REF!)/MAX(#REF!))*100</f>
        <v>#REF!</v>
      </c>
      <c r="BE208" s="3">
        <v>1800.92</v>
      </c>
      <c r="BF208" s="3">
        <v>1777.67</v>
      </c>
      <c r="BG208" s="3">
        <v>2481.84</v>
      </c>
      <c r="BH208" s="3">
        <v>3121.63</v>
      </c>
      <c r="BI208" s="3">
        <v>696.39</v>
      </c>
      <c r="BJ208" s="3">
        <v>7308.28</v>
      </c>
      <c r="BK208" s="3">
        <v>4411.26</v>
      </c>
      <c r="BL208" s="3">
        <v>9587.19</v>
      </c>
      <c r="BM208" s="3">
        <v>1327.87</v>
      </c>
      <c r="BN208" s="3">
        <v>4990.99</v>
      </c>
      <c r="BO208" s="3">
        <v>21498.240000000002</v>
      </c>
      <c r="BP208" s="3">
        <v>401.79</v>
      </c>
      <c r="BQ208" s="3">
        <v>512.23</v>
      </c>
      <c r="BR208" s="3">
        <v>7574.86</v>
      </c>
      <c r="BS208" s="3">
        <v>10328.9</v>
      </c>
      <c r="BT208" s="3">
        <v>1346.48</v>
      </c>
      <c r="BU208" s="3">
        <v>8373.23</v>
      </c>
      <c r="BV208" s="3">
        <v>6615.58</v>
      </c>
      <c r="BW208" s="3">
        <v>5366.9380000000001</v>
      </c>
      <c r="BX208" s="3">
        <v>22065.53</v>
      </c>
      <c r="BY208" s="3">
        <v>1186.52</v>
      </c>
      <c r="BZ208" s="3">
        <v>5142.8959999999997</v>
      </c>
      <c r="CA208" s="3">
        <v>22339.97</v>
      </c>
      <c r="CB208" s="3">
        <v>1192.24</v>
      </c>
      <c r="CC208" s="3">
        <v>846.28</v>
      </c>
      <c r="CD208" s="3">
        <v>5543.77</v>
      </c>
      <c r="CE208" s="3">
        <v>574.66</v>
      </c>
      <c r="CF208" s="3">
        <v>658.61400000000003</v>
      </c>
      <c r="CG208" s="3">
        <v>1086.06</v>
      </c>
      <c r="CH208" s="3">
        <v>479.78</v>
      </c>
      <c r="CI208" s="3">
        <v>310.31</v>
      </c>
      <c r="CJ208" s="3">
        <v>40048.199999999997</v>
      </c>
      <c r="CK208" s="3">
        <v>286.24</v>
      </c>
      <c r="CL208" s="3">
        <v>832.76</v>
      </c>
      <c r="CM208" s="3">
        <v>1739.99</v>
      </c>
      <c r="CN208" s="3">
        <v>650.62</v>
      </c>
      <c r="CO208" s="3">
        <v>49768.1</v>
      </c>
      <c r="CP208" s="3">
        <v>3759.79</v>
      </c>
      <c r="CQ208" s="3">
        <v>1673.72</v>
      </c>
      <c r="CR208" s="3">
        <v>20710.830000000002</v>
      </c>
      <c r="CS208" s="3">
        <v>993949.9</v>
      </c>
      <c r="CT208" s="3">
        <v>2151.9699999999998</v>
      </c>
      <c r="CU208" s="3">
        <v>984.91</v>
      </c>
      <c r="CV208" s="3">
        <v>105.04</v>
      </c>
      <c r="CW208" s="3">
        <v>67073.61</v>
      </c>
      <c r="CX208" s="3">
        <v>3172.43</v>
      </c>
      <c r="CY208" s="3">
        <v>1186.52</v>
      </c>
      <c r="CZ208" s="3">
        <v>634.75</v>
      </c>
      <c r="DA208" s="3">
        <v>2041.712</v>
      </c>
      <c r="DB208" s="3">
        <v>984.91</v>
      </c>
      <c r="DC208" s="3">
        <v>1857.62</v>
      </c>
      <c r="DD208" s="3">
        <v>14.41</v>
      </c>
      <c r="DE208" s="3">
        <v>49.335799999999999</v>
      </c>
      <c r="DF208" s="3">
        <v>1661.84</v>
      </c>
      <c r="DG208" s="3">
        <v>407.95</v>
      </c>
      <c r="DH208" s="3">
        <v>105.04</v>
      </c>
      <c r="DI208" s="3">
        <v>541.79</v>
      </c>
    </row>
    <row r="209" spans="1:113">
      <c r="A209" s="1" t="e">
        <f>+#REF!</f>
        <v>#REF!</v>
      </c>
      <c r="B209" s="2" t="e">
        <f>+((MAX(#REF!)-#REF!)/MAX(#REF!))*100</f>
        <v>#REF!</v>
      </c>
      <c r="C209" s="2" t="e">
        <f>+((MAX(#REF!)-#REF!)/MAX(#REF!))*100</f>
        <v>#REF!</v>
      </c>
      <c r="D209" s="2" t="e">
        <f>+((MAX(#REF!)-#REF!)/MAX(#REF!))*100</f>
        <v>#REF!</v>
      </c>
      <c r="E209" s="2" t="e">
        <f>+((MAX(#REF!)-#REF!)/MAX(#REF!))*100</f>
        <v>#REF!</v>
      </c>
      <c r="F209" s="2" t="e">
        <f>+((MAX(#REF!)-#REF!)/MAX(#REF!))*100</f>
        <v>#REF!</v>
      </c>
      <c r="G209" s="2" t="e">
        <f>+((MAX(#REF!)-#REF!)/MAX(#REF!))*100</f>
        <v>#REF!</v>
      </c>
      <c r="H209" s="2" t="e">
        <f>+((MAX(#REF!)-#REF!)/MAX(#REF!))*100</f>
        <v>#REF!</v>
      </c>
      <c r="I209" s="2" t="e">
        <f>+((MAX(#REF!)-#REF!)/MAX(#REF!))*100</f>
        <v>#REF!</v>
      </c>
      <c r="J209" s="2" t="e">
        <f>+((MAX(#REF!)-#REF!)/MAX(#REF!))*100</f>
        <v>#REF!</v>
      </c>
      <c r="K209" s="2" t="e">
        <f>+((MAX(#REF!)-#REF!)/MAX(#REF!))*100</f>
        <v>#REF!</v>
      </c>
      <c r="L209" s="2" t="e">
        <f>+((MAX(#REF!)-#REF!)/MAX(#REF!))*100</f>
        <v>#REF!</v>
      </c>
      <c r="M209" s="2" t="e">
        <f>+((MAX(#REF!)-#REF!)/MAX(#REF!))*100</f>
        <v>#REF!</v>
      </c>
      <c r="N209" s="2" t="e">
        <f>+((MAX(#REF!)-#REF!)/MAX(#REF!))*100</f>
        <v>#REF!</v>
      </c>
      <c r="O209" s="2" t="e">
        <f>+((MAX(#REF!)-#REF!)/MAX(#REF!))*100</f>
        <v>#REF!</v>
      </c>
      <c r="P209" s="2" t="e">
        <f>+((MAX(#REF!)-#REF!)/MAX(#REF!))*100</f>
        <v>#REF!</v>
      </c>
      <c r="Q209" s="2" t="e">
        <f>+((MAX(#REF!)-#REF!)/MAX(#REF!))*100</f>
        <v>#REF!</v>
      </c>
      <c r="R209" s="2" t="e">
        <f>+((MAX(#REF!)-#REF!)/MAX(#REF!))*100</f>
        <v>#REF!</v>
      </c>
      <c r="S209" s="2" t="e">
        <f>+((MAX(#REF!)-#REF!)/MAX(#REF!))*100</f>
        <v>#REF!</v>
      </c>
      <c r="T209" s="2" t="e">
        <f>+((MAX(#REF!)-#REF!)/MAX(#REF!))*100</f>
        <v>#REF!</v>
      </c>
      <c r="U209" s="2" t="e">
        <f>+((MAX(#REF!)-#REF!)/MAX(#REF!))*100</f>
        <v>#REF!</v>
      </c>
      <c r="V209" s="2" t="e">
        <f>+((MAX(#REF!)-#REF!)/MAX(#REF!))*100</f>
        <v>#REF!</v>
      </c>
      <c r="W209" s="2" t="e">
        <f>+((MAX(#REF!)-#REF!)/MAX(#REF!))*100</f>
        <v>#REF!</v>
      </c>
      <c r="X209" s="2" t="e">
        <f>+((MAX(#REF!)-#REF!)/MAX(#REF!))*100</f>
        <v>#REF!</v>
      </c>
      <c r="Y209" s="2" t="e">
        <f>+((MAX(#REF!)-#REF!)/MAX(#REF!))*100</f>
        <v>#REF!</v>
      </c>
      <c r="Z209" s="2" t="e">
        <f>+((MAX(#REF!)-#REF!)/MAX(#REF!))*100</f>
        <v>#REF!</v>
      </c>
      <c r="AA209" s="2" t="e">
        <f>+((MAX(#REF!)-#REF!)/MAX(#REF!))*100</f>
        <v>#REF!</v>
      </c>
      <c r="AB209" s="2" t="e">
        <f>+((MAX(#REF!)-#REF!)/MAX(#REF!))*100</f>
        <v>#REF!</v>
      </c>
      <c r="AC209" s="2" t="e">
        <f>+((MAX(#REF!)-#REF!)/MAX(#REF!))*100</f>
        <v>#REF!</v>
      </c>
      <c r="AD209" s="2" t="e">
        <f>+((MAX(#REF!)-#REF!)/MAX(#REF!))*100</f>
        <v>#REF!</v>
      </c>
      <c r="AE209" s="2" t="e">
        <f>+((MAX(#REF!)-#REF!)/MAX(#REF!))*100</f>
        <v>#REF!</v>
      </c>
      <c r="AF209" s="2" t="e">
        <f>+((MAX(#REF!)-#REF!)/MAX(#REF!))*100</f>
        <v>#REF!</v>
      </c>
      <c r="AG209" s="2" t="e">
        <f>+((MAX(#REF!)-#REF!)/MAX(#REF!))*100</f>
        <v>#REF!</v>
      </c>
      <c r="AH209" s="2" t="e">
        <f>+((MAX(#REF!)-#REF!)/MAX(#REF!))*100</f>
        <v>#REF!</v>
      </c>
      <c r="AI209" s="2" t="e">
        <f>+((MAX(#REF!)-#REF!)/MAX(#REF!))*100</f>
        <v>#REF!</v>
      </c>
      <c r="AJ209" s="2" t="e">
        <f>+((MAX(#REF!)-#REF!)/MAX(#REF!))*100</f>
        <v>#REF!</v>
      </c>
      <c r="AK209" s="2" t="e">
        <f>+((MAX(#REF!)-#REF!)/MAX(#REF!))*100</f>
        <v>#REF!</v>
      </c>
      <c r="AL209" s="2" t="e">
        <f>+((MAX(#REF!)-#REF!)/MAX(#REF!))*100</f>
        <v>#REF!</v>
      </c>
      <c r="AM209" s="2" t="e">
        <f>+((MAX(#REF!)-#REF!)/MAX(#REF!))*100</f>
        <v>#REF!</v>
      </c>
      <c r="AN209" s="2" t="e">
        <f>+((MAX(#REF!)-#REF!)/MAX(#REF!))*100</f>
        <v>#REF!</v>
      </c>
      <c r="AO209" s="2" t="e">
        <f>+((MAX(#REF!)-#REF!)/MAX(#REF!))*100</f>
        <v>#REF!</v>
      </c>
      <c r="AP209" s="2" t="e">
        <f>+((MAX(#REF!)-#REF!)/MAX(#REF!))*100</f>
        <v>#REF!</v>
      </c>
      <c r="AQ209" s="2" t="e">
        <f>+((MAX(#REF!)-#REF!)/MAX(#REF!))*100</f>
        <v>#REF!</v>
      </c>
      <c r="AR209" s="2" t="e">
        <f>+((MAX(#REF!)-#REF!)/MAX(#REF!))*100</f>
        <v>#REF!</v>
      </c>
      <c r="AS209" s="2" t="e">
        <f>+((MAX(#REF!)-#REF!)/MAX(#REF!))*100</f>
        <v>#REF!</v>
      </c>
      <c r="AT209" s="2" t="e">
        <f>+((MAX(#REF!)-#REF!)/MAX(#REF!))*100</f>
        <v>#REF!</v>
      </c>
      <c r="AU209" s="2" t="e">
        <f>+((MAX(#REF!)-#REF!)/MAX(#REF!))*100</f>
        <v>#REF!</v>
      </c>
      <c r="AV209" s="2" t="e">
        <f>+((MAX(#REF!)-#REF!)/MAX(#REF!))*100</f>
        <v>#REF!</v>
      </c>
      <c r="AW209" s="2" t="e">
        <f>+((MAX(#REF!)-#REF!)/MAX(#REF!))*100</f>
        <v>#REF!</v>
      </c>
      <c r="AX209" s="2" t="e">
        <f>+((MAX(#REF!)-#REF!)/MAX(#REF!))*100</f>
        <v>#REF!</v>
      </c>
      <c r="AY209" s="2" t="e">
        <f>+((MAX(#REF!)-#REF!)/MAX(#REF!))*100</f>
        <v>#REF!</v>
      </c>
      <c r="AZ209" s="2" t="e">
        <f>+((MAX(#REF!)-#REF!)/MAX(#REF!))*100</f>
        <v>#REF!</v>
      </c>
      <c r="BA209" s="2" t="e">
        <f>+((MAX(#REF!)-#REF!)/MAX(#REF!))*100</f>
        <v>#REF!</v>
      </c>
      <c r="BB209" s="2" t="e">
        <f>+((MAX(#REF!)-#REF!)/MAX(#REF!))*100</f>
        <v>#REF!</v>
      </c>
      <c r="BC209" s="2" t="e">
        <f>+((MAX(#REF!)-#REF!)/MAX(#REF!))*100</f>
        <v>#REF!</v>
      </c>
      <c r="BD209" s="2" t="e">
        <f>+((MAX(#REF!)-#REF!)/MAX(#REF!))*100</f>
        <v>#REF!</v>
      </c>
      <c r="BE209" s="3">
        <v>1814.83</v>
      </c>
      <c r="BF209" s="3">
        <v>1784.09</v>
      </c>
      <c r="BG209" s="3">
        <v>2581.4699999999998</v>
      </c>
      <c r="BH209" s="3">
        <v>3149.35</v>
      </c>
      <c r="BI209" s="3">
        <v>707.29</v>
      </c>
      <c r="BJ209" s="3">
        <v>7510.54</v>
      </c>
      <c r="BK209" s="3">
        <v>4484.55</v>
      </c>
      <c r="BL209" s="3">
        <v>9695.77</v>
      </c>
      <c r="BM209" s="3">
        <v>1314.74</v>
      </c>
      <c r="BN209" s="3">
        <v>5116.33</v>
      </c>
      <c r="BO209" s="3">
        <v>22175.48</v>
      </c>
      <c r="BP209" s="3">
        <v>407.46</v>
      </c>
      <c r="BQ209" s="3">
        <v>513.28</v>
      </c>
      <c r="BR209" s="3">
        <v>7670.76</v>
      </c>
      <c r="BS209" s="3">
        <v>10677.2</v>
      </c>
      <c r="BT209" s="3">
        <v>1369.69</v>
      </c>
      <c r="BU209" s="3">
        <v>8503</v>
      </c>
      <c r="BV209" s="3">
        <v>6695.55</v>
      </c>
      <c r="BW209" s="3">
        <v>5422.83</v>
      </c>
      <c r="BX209" s="3">
        <v>22510.080000000002</v>
      </c>
      <c r="BY209" s="3">
        <v>1215.8900000000001</v>
      </c>
      <c r="BZ209" s="3">
        <v>5123.9009999999998</v>
      </c>
      <c r="CA209" s="3">
        <v>22359.5</v>
      </c>
      <c r="CB209" s="3">
        <v>1184.1500000000001</v>
      </c>
      <c r="CC209" s="3">
        <v>851.18</v>
      </c>
      <c r="CD209" s="3">
        <v>5696.78</v>
      </c>
      <c r="CE209" s="3">
        <v>580.49</v>
      </c>
      <c r="CF209" s="3">
        <v>657.34100000000001</v>
      </c>
      <c r="CG209" s="3">
        <v>1121.9000000000001</v>
      </c>
      <c r="CH209" s="3">
        <v>488.99299999999999</v>
      </c>
      <c r="CI209" s="3">
        <v>313.93</v>
      </c>
      <c r="CJ209" s="3">
        <v>40598.339999999997</v>
      </c>
      <c r="CK209" s="3">
        <v>278.55</v>
      </c>
      <c r="CL209" s="3">
        <v>862.4</v>
      </c>
      <c r="CM209" s="3">
        <v>1768.51</v>
      </c>
      <c r="CN209" s="3">
        <v>676.21</v>
      </c>
      <c r="CO209" s="3">
        <v>51081.8</v>
      </c>
      <c r="CP209" s="3">
        <v>3766.41</v>
      </c>
      <c r="CQ209" s="3">
        <v>1703.12</v>
      </c>
      <c r="CR209" s="3">
        <v>20658.55</v>
      </c>
      <c r="CS209" s="3">
        <v>1042298</v>
      </c>
      <c r="CT209" s="3">
        <v>2185.4699999999998</v>
      </c>
      <c r="CU209" s="3">
        <v>1002.04</v>
      </c>
      <c r="CV209" s="3">
        <v>107.02</v>
      </c>
      <c r="CW209" s="3">
        <v>68118.12</v>
      </c>
      <c r="CX209" s="3">
        <v>3230.33</v>
      </c>
      <c r="CY209" s="3">
        <v>1215.8900000000001</v>
      </c>
      <c r="CZ209" s="3">
        <v>644.74199999999996</v>
      </c>
      <c r="DA209" s="3">
        <v>2058.8310000000001</v>
      </c>
      <c r="DB209" s="3">
        <v>1002.04</v>
      </c>
      <c r="DC209" s="3">
        <v>1865.09</v>
      </c>
      <c r="DD209" s="3">
        <v>13.96</v>
      </c>
      <c r="DE209" s="3">
        <v>49.703299999999999</v>
      </c>
      <c r="DF209" s="3">
        <v>1676.25</v>
      </c>
      <c r="DG209" s="3">
        <v>411.86</v>
      </c>
      <c r="DH209" s="3">
        <v>107.02</v>
      </c>
      <c r="DI209" s="3">
        <v>552.20000000000005</v>
      </c>
    </row>
    <row r="210" spans="1:113">
      <c r="A210" s="1" t="e">
        <f>+#REF!</f>
        <v>#REF!</v>
      </c>
      <c r="B210" s="2" t="e">
        <f>+((MAX(#REF!)-#REF!)/MAX(#REF!))*100</f>
        <v>#REF!</v>
      </c>
      <c r="C210" s="2" t="e">
        <f>+((MAX(#REF!)-#REF!)/MAX(#REF!))*100</f>
        <v>#REF!</v>
      </c>
      <c r="D210" s="2" t="e">
        <f>+((MAX(#REF!)-#REF!)/MAX(#REF!))*100</f>
        <v>#REF!</v>
      </c>
      <c r="E210" s="2" t="e">
        <f>+((MAX(#REF!)-#REF!)/MAX(#REF!))*100</f>
        <v>#REF!</v>
      </c>
      <c r="F210" s="2" t="e">
        <f>+((MAX(#REF!)-#REF!)/MAX(#REF!))*100</f>
        <v>#REF!</v>
      </c>
      <c r="G210" s="2" t="e">
        <f>+((MAX(#REF!)-#REF!)/MAX(#REF!))*100</f>
        <v>#REF!</v>
      </c>
      <c r="H210" s="2" t="e">
        <f>+((MAX(#REF!)-#REF!)/MAX(#REF!))*100</f>
        <v>#REF!</v>
      </c>
      <c r="I210" s="2" t="e">
        <f>+((MAX(#REF!)-#REF!)/MAX(#REF!))*100</f>
        <v>#REF!</v>
      </c>
      <c r="J210" s="2" t="e">
        <f>+((MAX(#REF!)-#REF!)/MAX(#REF!))*100</f>
        <v>#REF!</v>
      </c>
      <c r="K210" s="2" t="e">
        <f>+((MAX(#REF!)-#REF!)/MAX(#REF!))*100</f>
        <v>#REF!</v>
      </c>
      <c r="L210" s="2" t="e">
        <f>+((MAX(#REF!)-#REF!)/MAX(#REF!))*100</f>
        <v>#REF!</v>
      </c>
      <c r="M210" s="2" t="e">
        <f>+((MAX(#REF!)-#REF!)/MAX(#REF!))*100</f>
        <v>#REF!</v>
      </c>
      <c r="N210" s="2" t="e">
        <f>+((MAX(#REF!)-#REF!)/MAX(#REF!))*100</f>
        <v>#REF!</v>
      </c>
      <c r="O210" s="2" t="e">
        <f>+((MAX(#REF!)-#REF!)/MAX(#REF!))*100</f>
        <v>#REF!</v>
      </c>
      <c r="P210" s="2" t="e">
        <f>+((MAX(#REF!)-#REF!)/MAX(#REF!))*100</f>
        <v>#REF!</v>
      </c>
      <c r="Q210" s="2" t="e">
        <f>+((MAX(#REF!)-#REF!)/MAX(#REF!))*100</f>
        <v>#REF!</v>
      </c>
      <c r="R210" s="2" t="e">
        <f>+((MAX(#REF!)-#REF!)/MAX(#REF!))*100</f>
        <v>#REF!</v>
      </c>
      <c r="S210" s="2" t="e">
        <f>+((MAX(#REF!)-#REF!)/MAX(#REF!))*100</f>
        <v>#REF!</v>
      </c>
      <c r="T210" s="2" t="e">
        <f>+((MAX(#REF!)-#REF!)/MAX(#REF!))*100</f>
        <v>#REF!</v>
      </c>
      <c r="U210" s="2" t="e">
        <f>+((MAX(#REF!)-#REF!)/MAX(#REF!))*100</f>
        <v>#REF!</v>
      </c>
      <c r="V210" s="2" t="e">
        <f>+((MAX(#REF!)-#REF!)/MAX(#REF!))*100</f>
        <v>#REF!</v>
      </c>
      <c r="W210" s="2" t="e">
        <f>+((MAX(#REF!)-#REF!)/MAX(#REF!))*100</f>
        <v>#REF!</v>
      </c>
      <c r="X210" s="2" t="e">
        <f>+((MAX(#REF!)-#REF!)/MAX(#REF!))*100</f>
        <v>#REF!</v>
      </c>
      <c r="Y210" s="2" t="e">
        <f>+((MAX(#REF!)-#REF!)/MAX(#REF!))*100</f>
        <v>#REF!</v>
      </c>
      <c r="Z210" s="2" t="e">
        <f>+((MAX(#REF!)-#REF!)/MAX(#REF!))*100</f>
        <v>#REF!</v>
      </c>
      <c r="AA210" s="2" t="e">
        <f>+((MAX(#REF!)-#REF!)/MAX(#REF!))*100</f>
        <v>#REF!</v>
      </c>
      <c r="AB210" s="2" t="e">
        <f>+((MAX(#REF!)-#REF!)/MAX(#REF!))*100</f>
        <v>#REF!</v>
      </c>
      <c r="AC210" s="2" t="e">
        <f>+((MAX(#REF!)-#REF!)/MAX(#REF!))*100</f>
        <v>#REF!</v>
      </c>
      <c r="AD210" s="2" t="e">
        <f>+((MAX(#REF!)-#REF!)/MAX(#REF!))*100</f>
        <v>#REF!</v>
      </c>
      <c r="AE210" s="2" t="e">
        <f>+((MAX(#REF!)-#REF!)/MAX(#REF!))*100</f>
        <v>#REF!</v>
      </c>
      <c r="AF210" s="2" t="e">
        <f>+((MAX(#REF!)-#REF!)/MAX(#REF!))*100</f>
        <v>#REF!</v>
      </c>
      <c r="AG210" s="2" t="e">
        <f>+((MAX(#REF!)-#REF!)/MAX(#REF!))*100</f>
        <v>#REF!</v>
      </c>
      <c r="AH210" s="2" t="e">
        <f>+((MAX(#REF!)-#REF!)/MAX(#REF!))*100</f>
        <v>#REF!</v>
      </c>
      <c r="AI210" s="2" t="e">
        <f>+((MAX(#REF!)-#REF!)/MAX(#REF!))*100</f>
        <v>#REF!</v>
      </c>
      <c r="AJ210" s="2" t="e">
        <f>+((MAX(#REF!)-#REF!)/MAX(#REF!))*100</f>
        <v>#REF!</v>
      </c>
      <c r="AK210" s="2" t="e">
        <f>+((MAX(#REF!)-#REF!)/MAX(#REF!))*100</f>
        <v>#REF!</v>
      </c>
      <c r="AL210" s="2" t="e">
        <f>+((MAX(#REF!)-#REF!)/MAX(#REF!))*100</f>
        <v>#REF!</v>
      </c>
      <c r="AM210" s="2" t="e">
        <f>+((MAX(#REF!)-#REF!)/MAX(#REF!))*100</f>
        <v>#REF!</v>
      </c>
      <c r="AN210" s="2" t="e">
        <f>+((MAX(#REF!)-#REF!)/MAX(#REF!))*100</f>
        <v>#REF!</v>
      </c>
      <c r="AO210" s="2" t="e">
        <f>+((MAX(#REF!)-#REF!)/MAX(#REF!))*100</f>
        <v>#REF!</v>
      </c>
      <c r="AP210" s="2" t="e">
        <f>+((MAX(#REF!)-#REF!)/MAX(#REF!))*100</f>
        <v>#REF!</v>
      </c>
      <c r="AQ210" s="2" t="e">
        <f>+((MAX(#REF!)-#REF!)/MAX(#REF!))*100</f>
        <v>#REF!</v>
      </c>
      <c r="AR210" s="2" t="e">
        <f>+((MAX(#REF!)-#REF!)/MAX(#REF!))*100</f>
        <v>#REF!</v>
      </c>
      <c r="AS210" s="2" t="e">
        <f>+((MAX(#REF!)-#REF!)/MAX(#REF!))*100</f>
        <v>#REF!</v>
      </c>
      <c r="AT210" s="2" t="e">
        <f>+((MAX(#REF!)-#REF!)/MAX(#REF!))*100</f>
        <v>#REF!</v>
      </c>
      <c r="AU210" s="2" t="e">
        <f>+((MAX(#REF!)-#REF!)/MAX(#REF!))*100</f>
        <v>#REF!</v>
      </c>
      <c r="AV210" s="2" t="e">
        <f>+((MAX(#REF!)-#REF!)/MAX(#REF!))*100</f>
        <v>#REF!</v>
      </c>
      <c r="AW210" s="2" t="e">
        <f>+((MAX(#REF!)-#REF!)/MAX(#REF!))*100</f>
        <v>#REF!</v>
      </c>
      <c r="AX210" s="2" t="e">
        <f>+((MAX(#REF!)-#REF!)/MAX(#REF!))*100</f>
        <v>#REF!</v>
      </c>
      <c r="AY210" s="2" t="e">
        <f>+((MAX(#REF!)-#REF!)/MAX(#REF!))*100</f>
        <v>#REF!</v>
      </c>
      <c r="AZ210" s="2" t="e">
        <f>+((MAX(#REF!)-#REF!)/MAX(#REF!))*100</f>
        <v>#REF!</v>
      </c>
      <c r="BA210" s="2" t="e">
        <f>+((MAX(#REF!)-#REF!)/MAX(#REF!))*100</f>
        <v>#REF!</v>
      </c>
      <c r="BB210" s="2" t="e">
        <f>+((MAX(#REF!)-#REF!)/MAX(#REF!))*100</f>
        <v>#REF!</v>
      </c>
      <c r="BC210" s="2" t="e">
        <f>+((MAX(#REF!)-#REF!)/MAX(#REF!))*100</f>
        <v>#REF!</v>
      </c>
      <c r="BD210" s="2" t="e">
        <f>+((MAX(#REF!)-#REF!)/MAX(#REF!))*100</f>
        <v>#REF!</v>
      </c>
      <c r="BE210" s="3">
        <v>1796.43</v>
      </c>
      <c r="BF210" s="3">
        <v>1736.46</v>
      </c>
      <c r="BG210" s="3">
        <v>2497.94</v>
      </c>
      <c r="BH210" s="3">
        <v>3059.55</v>
      </c>
      <c r="BI210" s="3">
        <v>679.26</v>
      </c>
      <c r="BJ210" s="3">
        <v>7256.55</v>
      </c>
      <c r="BK210" s="3">
        <v>4365.8599999999997</v>
      </c>
      <c r="BL210" s="3">
        <v>9315.2900000000009</v>
      </c>
      <c r="BM210" s="3">
        <v>1250.8</v>
      </c>
      <c r="BN210" s="3">
        <v>4939.37</v>
      </c>
      <c r="BO210" s="3">
        <v>21198.79</v>
      </c>
      <c r="BP210" s="3">
        <v>395.64</v>
      </c>
      <c r="BQ210" s="3">
        <v>494.58</v>
      </c>
      <c r="BR210" s="3">
        <v>7334.05</v>
      </c>
      <c r="BS210" s="3">
        <v>10205.4</v>
      </c>
      <c r="BT210" s="3">
        <v>1344.12</v>
      </c>
      <c r="BU210" s="3">
        <v>8298.82</v>
      </c>
      <c r="BV210" s="3">
        <v>6561.7</v>
      </c>
      <c r="BW210" s="3">
        <v>5428.6490000000003</v>
      </c>
      <c r="BX210" s="3">
        <v>23003.64</v>
      </c>
      <c r="BY210" s="3">
        <v>1134.0899999999999</v>
      </c>
      <c r="BZ210" s="3">
        <v>5091.4309999999996</v>
      </c>
      <c r="CA210" s="3">
        <v>22628.959999999999</v>
      </c>
      <c r="CB210" s="3">
        <v>1179.6099999999999</v>
      </c>
      <c r="CC210" s="3">
        <v>863.87</v>
      </c>
      <c r="CD210" s="3">
        <v>5669.31</v>
      </c>
      <c r="CE210" s="3">
        <v>582.32000000000005</v>
      </c>
      <c r="CF210" s="3">
        <v>659.52</v>
      </c>
      <c r="CG210" s="3">
        <v>1127.77</v>
      </c>
      <c r="CH210" s="3">
        <v>488.89299999999997</v>
      </c>
      <c r="CI210" s="3">
        <v>316.16000000000003</v>
      </c>
      <c r="CJ210" s="3">
        <v>40380.79</v>
      </c>
      <c r="CK210" s="3">
        <v>278.69</v>
      </c>
      <c r="CL210" s="3">
        <v>861.86</v>
      </c>
      <c r="CM210" s="3">
        <v>1763.95</v>
      </c>
      <c r="CN210" s="3">
        <v>659.18</v>
      </c>
      <c r="CO210" s="3">
        <v>51867.3</v>
      </c>
      <c r="CP210" s="3">
        <v>3868.35</v>
      </c>
      <c r="CQ210" s="3">
        <v>1676.8</v>
      </c>
      <c r="CR210" s="3">
        <v>21161.32</v>
      </c>
      <c r="CS210" s="3">
        <v>1044061</v>
      </c>
      <c r="CT210" s="3">
        <v>2270.67</v>
      </c>
      <c r="CU210" s="3">
        <v>1015.44</v>
      </c>
      <c r="CV210" s="3">
        <v>103.29</v>
      </c>
      <c r="CW210" s="3">
        <v>68917.61</v>
      </c>
      <c r="CX210" s="3">
        <v>3116.54</v>
      </c>
      <c r="CY210" s="3">
        <v>1134.0899999999999</v>
      </c>
      <c r="CZ210" s="3">
        <v>651.29999999999995</v>
      </c>
      <c r="DA210" s="3">
        <v>2130.5419999999999</v>
      </c>
      <c r="DB210" s="3">
        <v>1015.44</v>
      </c>
      <c r="DC210" s="3">
        <v>1815.69</v>
      </c>
      <c r="DD210" s="3">
        <v>17.03</v>
      </c>
      <c r="DE210" s="3">
        <v>48.7545</v>
      </c>
      <c r="DF210" s="3">
        <v>1638.43</v>
      </c>
      <c r="DG210" s="3">
        <v>404.14</v>
      </c>
      <c r="DH210" s="3">
        <v>103.29</v>
      </c>
      <c r="DI210" s="3">
        <v>561.29</v>
      </c>
    </row>
    <row r="211" spans="1:113">
      <c r="A211" s="1" t="e">
        <f>+#REF!</f>
        <v>#REF!</v>
      </c>
      <c r="B211" s="2" t="e">
        <f>+((MAX(#REF!)-#REF!)/MAX(#REF!))*100</f>
        <v>#REF!</v>
      </c>
      <c r="C211" s="2" t="e">
        <f>+((MAX(#REF!)-#REF!)/MAX(#REF!))*100</f>
        <v>#REF!</v>
      </c>
      <c r="D211" s="2" t="e">
        <f>+((MAX(#REF!)-#REF!)/MAX(#REF!))*100</f>
        <v>#REF!</v>
      </c>
      <c r="E211" s="2" t="e">
        <f>+((MAX(#REF!)-#REF!)/MAX(#REF!))*100</f>
        <v>#REF!</v>
      </c>
      <c r="F211" s="2" t="e">
        <f>+((MAX(#REF!)-#REF!)/MAX(#REF!))*100</f>
        <v>#REF!</v>
      </c>
      <c r="G211" s="2" t="e">
        <f>+((MAX(#REF!)-#REF!)/MAX(#REF!))*100</f>
        <v>#REF!</v>
      </c>
      <c r="H211" s="2" t="e">
        <f>+((MAX(#REF!)-#REF!)/MAX(#REF!))*100</f>
        <v>#REF!</v>
      </c>
      <c r="I211" s="2" t="e">
        <f>+((MAX(#REF!)-#REF!)/MAX(#REF!))*100</f>
        <v>#REF!</v>
      </c>
      <c r="J211" s="2" t="e">
        <f>+((MAX(#REF!)-#REF!)/MAX(#REF!))*100</f>
        <v>#REF!</v>
      </c>
      <c r="K211" s="2" t="e">
        <f>+((MAX(#REF!)-#REF!)/MAX(#REF!))*100</f>
        <v>#REF!</v>
      </c>
      <c r="L211" s="2" t="e">
        <f>+((MAX(#REF!)-#REF!)/MAX(#REF!))*100</f>
        <v>#REF!</v>
      </c>
      <c r="M211" s="2" t="e">
        <f>+((MAX(#REF!)-#REF!)/MAX(#REF!))*100</f>
        <v>#REF!</v>
      </c>
      <c r="N211" s="2" t="e">
        <f>+((MAX(#REF!)-#REF!)/MAX(#REF!))*100</f>
        <v>#REF!</v>
      </c>
      <c r="O211" s="2" t="e">
        <f>+((MAX(#REF!)-#REF!)/MAX(#REF!))*100</f>
        <v>#REF!</v>
      </c>
      <c r="P211" s="2" t="e">
        <f>+((MAX(#REF!)-#REF!)/MAX(#REF!))*100</f>
        <v>#REF!</v>
      </c>
      <c r="Q211" s="2" t="e">
        <f>+((MAX(#REF!)-#REF!)/MAX(#REF!))*100</f>
        <v>#REF!</v>
      </c>
      <c r="R211" s="2" t="e">
        <f>+((MAX(#REF!)-#REF!)/MAX(#REF!))*100</f>
        <v>#REF!</v>
      </c>
      <c r="S211" s="2" t="e">
        <f>+((MAX(#REF!)-#REF!)/MAX(#REF!))*100</f>
        <v>#REF!</v>
      </c>
      <c r="T211" s="2" t="e">
        <f>+((MAX(#REF!)-#REF!)/MAX(#REF!))*100</f>
        <v>#REF!</v>
      </c>
      <c r="U211" s="2" t="e">
        <f>+((MAX(#REF!)-#REF!)/MAX(#REF!))*100</f>
        <v>#REF!</v>
      </c>
      <c r="V211" s="2" t="e">
        <f>+((MAX(#REF!)-#REF!)/MAX(#REF!))*100</f>
        <v>#REF!</v>
      </c>
      <c r="W211" s="2" t="e">
        <f>+((MAX(#REF!)-#REF!)/MAX(#REF!))*100</f>
        <v>#REF!</v>
      </c>
      <c r="X211" s="2" t="e">
        <f>+((MAX(#REF!)-#REF!)/MAX(#REF!))*100</f>
        <v>#REF!</v>
      </c>
      <c r="Y211" s="2" t="e">
        <f>+((MAX(#REF!)-#REF!)/MAX(#REF!))*100</f>
        <v>#REF!</v>
      </c>
      <c r="Z211" s="2" t="e">
        <f>+((MAX(#REF!)-#REF!)/MAX(#REF!))*100</f>
        <v>#REF!</v>
      </c>
      <c r="AA211" s="2" t="e">
        <f>+((MAX(#REF!)-#REF!)/MAX(#REF!))*100</f>
        <v>#REF!</v>
      </c>
      <c r="AB211" s="2" t="e">
        <f>+((MAX(#REF!)-#REF!)/MAX(#REF!))*100</f>
        <v>#REF!</v>
      </c>
      <c r="AC211" s="2" t="e">
        <f>+((MAX(#REF!)-#REF!)/MAX(#REF!))*100</f>
        <v>#REF!</v>
      </c>
      <c r="AD211" s="2" t="e">
        <f>+((MAX(#REF!)-#REF!)/MAX(#REF!))*100</f>
        <v>#REF!</v>
      </c>
      <c r="AE211" s="2" t="e">
        <f>+((MAX(#REF!)-#REF!)/MAX(#REF!))*100</f>
        <v>#REF!</v>
      </c>
      <c r="AF211" s="2" t="e">
        <f>+((MAX(#REF!)-#REF!)/MAX(#REF!))*100</f>
        <v>#REF!</v>
      </c>
      <c r="AG211" s="2" t="e">
        <f>+((MAX(#REF!)-#REF!)/MAX(#REF!))*100</f>
        <v>#REF!</v>
      </c>
      <c r="AH211" s="2" t="e">
        <f>+((MAX(#REF!)-#REF!)/MAX(#REF!))*100</f>
        <v>#REF!</v>
      </c>
      <c r="AI211" s="2" t="e">
        <f>+((MAX(#REF!)-#REF!)/MAX(#REF!))*100</f>
        <v>#REF!</v>
      </c>
      <c r="AJ211" s="2" t="e">
        <f>+((MAX(#REF!)-#REF!)/MAX(#REF!))*100</f>
        <v>#REF!</v>
      </c>
      <c r="AK211" s="2" t="e">
        <f>+((MAX(#REF!)-#REF!)/MAX(#REF!))*100</f>
        <v>#REF!</v>
      </c>
      <c r="AL211" s="2" t="e">
        <f>+((MAX(#REF!)-#REF!)/MAX(#REF!))*100</f>
        <v>#REF!</v>
      </c>
      <c r="AM211" s="2" t="e">
        <f>+((MAX(#REF!)-#REF!)/MAX(#REF!))*100</f>
        <v>#REF!</v>
      </c>
      <c r="AN211" s="2" t="e">
        <f>+((MAX(#REF!)-#REF!)/MAX(#REF!))*100</f>
        <v>#REF!</v>
      </c>
      <c r="AO211" s="2" t="e">
        <f>+((MAX(#REF!)-#REF!)/MAX(#REF!))*100</f>
        <v>#REF!</v>
      </c>
      <c r="AP211" s="2" t="e">
        <f>+((MAX(#REF!)-#REF!)/MAX(#REF!))*100</f>
        <v>#REF!</v>
      </c>
      <c r="AQ211" s="2" t="e">
        <f>+((MAX(#REF!)-#REF!)/MAX(#REF!))*100</f>
        <v>#REF!</v>
      </c>
      <c r="AR211" s="2" t="e">
        <f>+((MAX(#REF!)-#REF!)/MAX(#REF!))*100</f>
        <v>#REF!</v>
      </c>
      <c r="AS211" s="2" t="e">
        <f>+((MAX(#REF!)-#REF!)/MAX(#REF!))*100</f>
        <v>#REF!</v>
      </c>
      <c r="AT211" s="2" t="e">
        <f>+((MAX(#REF!)-#REF!)/MAX(#REF!))*100</f>
        <v>#REF!</v>
      </c>
      <c r="AU211" s="2" t="e">
        <f>+((MAX(#REF!)-#REF!)/MAX(#REF!))*100</f>
        <v>#REF!</v>
      </c>
      <c r="AV211" s="2" t="e">
        <f>+((MAX(#REF!)-#REF!)/MAX(#REF!))*100</f>
        <v>#REF!</v>
      </c>
      <c r="AW211" s="2" t="e">
        <f>+((MAX(#REF!)-#REF!)/MAX(#REF!))*100</f>
        <v>#REF!</v>
      </c>
      <c r="AX211" s="2" t="e">
        <f>+((MAX(#REF!)-#REF!)/MAX(#REF!))*100</f>
        <v>#REF!</v>
      </c>
      <c r="AY211" s="2" t="e">
        <f>+((MAX(#REF!)-#REF!)/MAX(#REF!))*100</f>
        <v>#REF!</v>
      </c>
      <c r="AZ211" s="2" t="e">
        <f>+((MAX(#REF!)-#REF!)/MAX(#REF!))*100</f>
        <v>#REF!</v>
      </c>
      <c r="BA211" s="2" t="e">
        <f>+((MAX(#REF!)-#REF!)/MAX(#REF!))*100</f>
        <v>#REF!</v>
      </c>
      <c r="BB211" s="2" t="e">
        <f>+((MAX(#REF!)-#REF!)/MAX(#REF!))*100</f>
        <v>#REF!</v>
      </c>
      <c r="BC211" s="2" t="e">
        <f>+((MAX(#REF!)-#REF!)/MAX(#REF!))*100</f>
        <v>#REF!</v>
      </c>
      <c r="BD211" s="2" t="e">
        <f>+((MAX(#REF!)-#REF!)/MAX(#REF!))*100</f>
        <v>#REF!</v>
      </c>
      <c r="BE211" s="3">
        <v>1827.5</v>
      </c>
      <c r="BF211" s="3">
        <v>1783.34</v>
      </c>
      <c r="BG211" s="3">
        <v>2475.6999999999998</v>
      </c>
      <c r="BH211" s="3">
        <v>3112.43</v>
      </c>
      <c r="BI211" s="3">
        <v>681.95</v>
      </c>
      <c r="BJ211" s="3">
        <v>7238.2</v>
      </c>
      <c r="BK211" s="3">
        <v>4431.8100000000004</v>
      </c>
      <c r="BL211" s="3">
        <v>9409.7099999999991</v>
      </c>
      <c r="BM211" s="3">
        <v>1248.6099999999999</v>
      </c>
      <c r="BN211" s="3">
        <v>4906.78</v>
      </c>
      <c r="BO211" s="3">
        <v>21613.3</v>
      </c>
      <c r="BP211" s="3">
        <v>396.76</v>
      </c>
      <c r="BQ211" s="3">
        <v>503.79</v>
      </c>
      <c r="BR211" s="3">
        <v>7410.05</v>
      </c>
      <c r="BS211" s="3">
        <v>10292.4</v>
      </c>
      <c r="BT211" s="3">
        <v>1341.56</v>
      </c>
      <c r="BU211" s="3">
        <v>8375.08</v>
      </c>
      <c r="BV211" s="3">
        <v>6625.25</v>
      </c>
      <c r="BW211" s="3">
        <v>5454.23</v>
      </c>
      <c r="BX211" s="3">
        <v>22760.240000000002</v>
      </c>
      <c r="BY211" s="3">
        <v>1173.3699999999999</v>
      </c>
      <c r="BZ211" s="3">
        <v>5103.348</v>
      </c>
      <c r="CA211" s="3">
        <v>22628.84</v>
      </c>
      <c r="CB211" s="3">
        <v>1185.49</v>
      </c>
      <c r="CC211" s="3">
        <v>862.21</v>
      </c>
      <c r="CD211" s="3">
        <v>5767.16</v>
      </c>
      <c r="CE211" s="3">
        <v>584.41999999999996</v>
      </c>
      <c r="CF211" s="3">
        <v>659.24900000000002</v>
      </c>
      <c r="CG211" s="3">
        <v>1138.24</v>
      </c>
      <c r="CH211" s="3">
        <v>497.44799999999998</v>
      </c>
      <c r="CI211" s="3">
        <v>318.83999999999997</v>
      </c>
      <c r="CJ211" s="3">
        <v>40890.53</v>
      </c>
      <c r="CK211" s="3">
        <v>285.56</v>
      </c>
      <c r="CL211" s="3">
        <v>848.07</v>
      </c>
      <c r="CM211" s="3">
        <v>1746.13</v>
      </c>
      <c r="CN211" s="3">
        <v>651.88</v>
      </c>
      <c r="CO211" s="3">
        <v>52111.9</v>
      </c>
      <c r="CP211" s="3">
        <v>3895.63</v>
      </c>
      <c r="CQ211" s="3">
        <v>1677.73</v>
      </c>
      <c r="CR211" s="3">
        <v>21163.759999999998</v>
      </c>
      <c r="CS211" s="3">
        <v>1051215</v>
      </c>
      <c r="CT211" s="3">
        <v>2224.48</v>
      </c>
      <c r="CU211" s="3">
        <v>1011.87</v>
      </c>
      <c r="CV211" s="3">
        <v>104.46</v>
      </c>
      <c r="CW211" s="3">
        <v>69267.240000000005</v>
      </c>
      <c r="CX211" s="3">
        <v>3155.81</v>
      </c>
      <c r="CY211" s="3">
        <v>1173.3699999999999</v>
      </c>
      <c r="CZ211" s="3">
        <v>651.024</v>
      </c>
      <c r="DA211" s="3">
        <v>2097.748</v>
      </c>
      <c r="DB211" s="3">
        <v>1011.87</v>
      </c>
      <c r="DC211" s="3">
        <v>1864.85</v>
      </c>
      <c r="DD211" s="3">
        <v>13.36</v>
      </c>
      <c r="DE211" s="3">
        <v>49.827199999999998</v>
      </c>
      <c r="DF211" s="3">
        <v>1670.6</v>
      </c>
      <c r="DG211" s="3">
        <v>411.05</v>
      </c>
      <c r="DH211" s="3">
        <v>104.46</v>
      </c>
      <c r="DI211" s="3">
        <v>560.16</v>
      </c>
    </row>
    <row r="212" spans="1:113">
      <c r="A212" s="1" t="e">
        <f>+#REF!</f>
        <v>#REF!</v>
      </c>
      <c r="B212" s="2" t="e">
        <f>+((MAX(#REF!)-#REF!)/MAX(#REF!))*100</f>
        <v>#REF!</v>
      </c>
      <c r="C212" s="2" t="e">
        <f>+((MAX(#REF!)-#REF!)/MAX(#REF!))*100</f>
        <v>#REF!</v>
      </c>
      <c r="D212" s="2" t="e">
        <f>+((MAX(#REF!)-#REF!)/MAX(#REF!))*100</f>
        <v>#REF!</v>
      </c>
      <c r="E212" s="2" t="e">
        <f>+((MAX(#REF!)-#REF!)/MAX(#REF!))*100</f>
        <v>#REF!</v>
      </c>
      <c r="F212" s="2" t="e">
        <f>+((MAX(#REF!)-#REF!)/MAX(#REF!))*100</f>
        <v>#REF!</v>
      </c>
      <c r="G212" s="2" t="e">
        <f>+((MAX(#REF!)-#REF!)/MAX(#REF!))*100</f>
        <v>#REF!</v>
      </c>
      <c r="H212" s="2" t="e">
        <f>+((MAX(#REF!)-#REF!)/MAX(#REF!))*100</f>
        <v>#REF!</v>
      </c>
      <c r="I212" s="2" t="e">
        <f>+((MAX(#REF!)-#REF!)/MAX(#REF!))*100</f>
        <v>#REF!</v>
      </c>
      <c r="J212" s="2" t="e">
        <f>+((MAX(#REF!)-#REF!)/MAX(#REF!))*100</f>
        <v>#REF!</v>
      </c>
      <c r="K212" s="2" t="e">
        <f>+((MAX(#REF!)-#REF!)/MAX(#REF!))*100</f>
        <v>#REF!</v>
      </c>
      <c r="L212" s="2" t="e">
        <f>+((MAX(#REF!)-#REF!)/MAX(#REF!))*100</f>
        <v>#REF!</v>
      </c>
      <c r="M212" s="2" t="e">
        <f>+((MAX(#REF!)-#REF!)/MAX(#REF!))*100</f>
        <v>#REF!</v>
      </c>
      <c r="N212" s="2" t="e">
        <f>+((MAX(#REF!)-#REF!)/MAX(#REF!))*100</f>
        <v>#REF!</v>
      </c>
      <c r="O212" s="2" t="e">
        <f>+((MAX(#REF!)-#REF!)/MAX(#REF!))*100</f>
        <v>#REF!</v>
      </c>
      <c r="P212" s="2" t="e">
        <f>+((MAX(#REF!)-#REF!)/MAX(#REF!))*100</f>
        <v>#REF!</v>
      </c>
      <c r="Q212" s="2" t="e">
        <f>+((MAX(#REF!)-#REF!)/MAX(#REF!))*100</f>
        <v>#REF!</v>
      </c>
      <c r="R212" s="2" t="e">
        <f>+((MAX(#REF!)-#REF!)/MAX(#REF!))*100</f>
        <v>#REF!</v>
      </c>
      <c r="S212" s="2" t="e">
        <f>+((MAX(#REF!)-#REF!)/MAX(#REF!))*100</f>
        <v>#REF!</v>
      </c>
      <c r="T212" s="2" t="e">
        <f>+((MAX(#REF!)-#REF!)/MAX(#REF!))*100</f>
        <v>#REF!</v>
      </c>
      <c r="U212" s="2" t="e">
        <f>+((MAX(#REF!)-#REF!)/MAX(#REF!))*100</f>
        <v>#REF!</v>
      </c>
      <c r="V212" s="2" t="e">
        <f>+((MAX(#REF!)-#REF!)/MAX(#REF!))*100</f>
        <v>#REF!</v>
      </c>
      <c r="W212" s="2" t="e">
        <f>+((MAX(#REF!)-#REF!)/MAX(#REF!))*100</f>
        <v>#REF!</v>
      </c>
      <c r="X212" s="2" t="e">
        <f>+((MAX(#REF!)-#REF!)/MAX(#REF!))*100</f>
        <v>#REF!</v>
      </c>
      <c r="Y212" s="2" t="e">
        <f>+((MAX(#REF!)-#REF!)/MAX(#REF!))*100</f>
        <v>#REF!</v>
      </c>
      <c r="Z212" s="2" t="e">
        <f>+((MAX(#REF!)-#REF!)/MAX(#REF!))*100</f>
        <v>#REF!</v>
      </c>
      <c r="AA212" s="2" t="e">
        <f>+((MAX(#REF!)-#REF!)/MAX(#REF!))*100</f>
        <v>#REF!</v>
      </c>
      <c r="AB212" s="2" t="e">
        <f>+((MAX(#REF!)-#REF!)/MAX(#REF!))*100</f>
        <v>#REF!</v>
      </c>
      <c r="AC212" s="2" t="e">
        <f>+((MAX(#REF!)-#REF!)/MAX(#REF!))*100</f>
        <v>#REF!</v>
      </c>
      <c r="AD212" s="2" t="e">
        <f>+((MAX(#REF!)-#REF!)/MAX(#REF!))*100</f>
        <v>#REF!</v>
      </c>
      <c r="AE212" s="2" t="e">
        <f>+((MAX(#REF!)-#REF!)/MAX(#REF!))*100</f>
        <v>#REF!</v>
      </c>
      <c r="AF212" s="2" t="e">
        <f>+((MAX(#REF!)-#REF!)/MAX(#REF!))*100</f>
        <v>#REF!</v>
      </c>
      <c r="AG212" s="2" t="e">
        <f>+((MAX(#REF!)-#REF!)/MAX(#REF!))*100</f>
        <v>#REF!</v>
      </c>
      <c r="AH212" s="2" t="e">
        <f>+((MAX(#REF!)-#REF!)/MAX(#REF!))*100</f>
        <v>#REF!</v>
      </c>
      <c r="AI212" s="2" t="e">
        <f>+((MAX(#REF!)-#REF!)/MAX(#REF!))*100</f>
        <v>#REF!</v>
      </c>
      <c r="AJ212" s="2" t="e">
        <f>+((MAX(#REF!)-#REF!)/MAX(#REF!))*100</f>
        <v>#REF!</v>
      </c>
      <c r="AK212" s="2" t="e">
        <f>+((MAX(#REF!)-#REF!)/MAX(#REF!))*100</f>
        <v>#REF!</v>
      </c>
      <c r="AL212" s="2" t="e">
        <f>+((MAX(#REF!)-#REF!)/MAX(#REF!))*100</f>
        <v>#REF!</v>
      </c>
      <c r="AM212" s="2" t="e">
        <f>+((MAX(#REF!)-#REF!)/MAX(#REF!))*100</f>
        <v>#REF!</v>
      </c>
      <c r="AN212" s="2" t="e">
        <f>+((MAX(#REF!)-#REF!)/MAX(#REF!))*100</f>
        <v>#REF!</v>
      </c>
      <c r="AO212" s="2" t="e">
        <f>+((MAX(#REF!)-#REF!)/MAX(#REF!))*100</f>
        <v>#REF!</v>
      </c>
      <c r="AP212" s="2" t="e">
        <f>+((MAX(#REF!)-#REF!)/MAX(#REF!))*100</f>
        <v>#REF!</v>
      </c>
      <c r="AQ212" s="2" t="e">
        <f>+((MAX(#REF!)-#REF!)/MAX(#REF!))*100</f>
        <v>#REF!</v>
      </c>
      <c r="AR212" s="2" t="e">
        <f>+((MAX(#REF!)-#REF!)/MAX(#REF!))*100</f>
        <v>#REF!</v>
      </c>
      <c r="AS212" s="2" t="e">
        <f>+((MAX(#REF!)-#REF!)/MAX(#REF!))*100</f>
        <v>#REF!</v>
      </c>
      <c r="AT212" s="2" t="e">
        <f>+((MAX(#REF!)-#REF!)/MAX(#REF!))*100</f>
        <v>#REF!</v>
      </c>
      <c r="AU212" s="2" t="e">
        <f>+((MAX(#REF!)-#REF!)/MAX(#REF!))*100</f>
        <v>#REF!</v>
      </c>
      <c r="AV212" s="2" t="e">
        <f>+((MAX(#REF!)-#REF!)/MAX(#REF!))*100</f>
        <v>#REF!</v>
      </c>
      <c r="AW212" s="2" t="e">
        <f>+((MAX(#REF!)-#REF!)/MAX(#REF!))*100</f>
        <v>#REF!</v>
      </c>
      <c r="AX212" s="2" t="e">
        <f>+((MAX(#REF!)-#REF!)/MAX(#REF!))*100</f>
        <v>#REF!</v>
      </c>
      <c r="AY212" s="2" t="e">
        <f>+((MAX(#REF!)-#REF!)/MAX(#REF!))*100</f>
        <v>#REF!</v>
      </c>
      <c r="AZ212" s="2" t="e">
        <f>+((MAX(#REF!)-#REF!)/MAX(#REF!))*100</f>
        <v>#REF!</v>
      </c>
      <c r="BA212" s="2" t="e">
        <f>+((MAX(#REF!)-#REF!)/MAX(#REF!))*100</f>
        <v>#REF!</v>
      </c>
      <c r="BB212" s="2" t="e">
        <f>+((MAX(#REF!)-#REF!)/MAX(#REF!))*100</f>
        <v>#REF!</v>
      </c>
      <c r="BC212" s="2" t="e">
        <f>+((MAX(#REF!)-#REF!)/MAX(#REF!))*100</f>
        <v>#REF!</v>
      </c>
      <c r="BD212" s="2" t="e">
        <f>+((MAX(#REF!)-#REF!)/MAX(#REF!))*100</f>
        <v>#REF!</v>
      </c>
      <c r="BE212" s="3">
        <v>1831.05</v>
      </c>
      <c r="BF212" s="3">
        <v>1780.95</v>
      </c>
      <c r="BG212" s="3">
        <v>2477.7199999999998</v>
      </c>
      <c r="BH212" s="3">
        <v>3105.9</v>
      </c>
      <c r="BI212" s="3">
        <v>693.86</v>
      </c>
      <c r="BJ212" s="3">
        <v>7256.26</v>
      </c>
      <c r="BK212" s="3">
        <v>4443.63</v>
      </c>
      <c r="BL212" s="3">
        <v>9401.5499999999993</v>
      </c>
      <c r="BM212" s="3">
        <v>1223.1400000000001</v>
      </c>
      <c r="BN212" s="3">
        <v>4876.6499999999996</v>
      </c>
      <c r="BO212" s="3">
        <v>21441.57</v>
      </c>
      <c r="BP212" s="3">
        <v>392.85</v>
      </c>
      <c r="BQ212" s="3">
        <v>517.76</v>
      </c>
      <c r="BR212" s="3">
        <v>7338.25</v>
      </c>
      <c r="BS212" s="3">
        <v>10306.200000000001</v>
      </c>
      <c r="BT212" s="3">
        <v>1360.35</v>
      </c>
      <c r="BU212" s="3">
        <v>8374.4699999999993</v>
      </c>
      <c r="BV212" s="3">
        <v>6685.69</v>
      </c>
      <c r="BW212" s="3">
        <v>5531.0029999999997</v>
      </c>
      <c r="BX212" s="3">
        <v>22223.53</v>
      </c>
      <c r="BY212" s="3">
        <v>1169.99</v>
      </c>
      <c r="BZ212" s="3">
        <v>5153.9629999999997</v>
      </c>
      <c r="CA212" s="3">
        <v>22688.07</v>
      </c>
      <c r="CB212" s="3">
        <v>1193.33</v>
      </c>
      <c r="CC212" s="3">
        <v>861.41</v>
      </c>
      <c r="CD212" s="3">
        <v>5767.51</v>
      </c>
      <c r="CE212" s="3">
        <v>576.23</v>
      </c>
      <c r="CF212" s="3">
        <v>660.95600000000002</v>
      </c>
      <c r="CG212" s="3">
        <v>1136.28</v>
      </c>
      <c r="CH212" s="3">
        <v>494.56900000000002</v>
      </c>
      <c r="CI212" s="3">
        <v>313.43</v>
      </c>
      <c r="CJ212" s="3">
        <v>40198.400000000001</v>
      </c>
      <c r="CK212" s="3">
        <v>280.05</v>
      </c>
      <c r="CL212" s="3">
        <v>834.66</v>
      </c>
      <c r="CM212" s="3">
        <v>1741.96</v>
      </c>
      <c r="CN212" s="3">
        <v>609.22</v>
      </c>
      <c r="CO212" s="3">
        <v>51399.4</v>
      </c>
      <c r="CP212" s="3">
        <v>3823.65</v>
      </c>
      <c r="CQ212" s="3">
        <v>1641.46</v>
      </c>
      <c r="CR212" s="3">
        <v>21737.89</v>
      </c>
      <c r="CS212" s="3">
        <v>1017871</v>
      </c>
      <c r="CT212" s="3">
        <v>2167.83</v>
      </c>
      <c r="CU212" s="3">
        <v>993.35</v>
      </c>
      <c r="CV212" s="3">
        <v>104.33</v>
      </c>
      <c r="CW212" s="3">
        <v>68313.350000000006</v>
      </c>
      <c r="CX212" s="3">
        <v>3147.4</v>
      </c>
      <c r="CY212" s="3">
        <v>1169.99</v>
      </c>
      <c r="CZ212" s="3">
        <v>641.90499999999997</v>
      </c>
      <c r="DA212" s="3">
        <v>2036.519</v>
      </c>
      <c r="DB212" s="3">
        <v>993.35</v>
      </c>
      <c r="DC212" s="3">
        <v>1863.4</v>
      </c>
      <c r="DD212" s="3">
        <v>14.06</v>
      </c>
      <c r="DE212" s="3">
        <v>49.652000000000001</v>
      </c>
      <c r="DF212" s="3">
        <v>1670.76</v>
      </c>
      <c r="DG212" s="3">
        <v>410.28</v>
      </c>
      <c r="DH212" s="3">
        <v>104.33</v>
      </c>
      <c r="DI212" s="3">
        <v>550.77</v>
      </c>
    </row>
    <row r="213" spans="1:113">
      <c r="A213" s="1" t="e">
        <f>+#REF!</f>
        <v>#REF!</v>
      </c>
      <c r="B213" s="2" t="e">
        <f>+((MAX(#REF!)-#REF!)/MAX(#REF!))*100</f>
        <v>#REF!</v>
      </c>
      <c r="C213" s="2" t="e">
        <f>+((MAX(#REF!)-#REF!)/MAX(#REF!))*100</f>
        <v>#REF!</v>
      </c>
      <c r="D213" s="2" t="e">
        <f>+((MAX(#REF!)-#REF!)/MAX(#REF!))*100</f>
        <v>#REF!</v>
      </c>
      <c r="E213" s="2" t="e">
        <f>+((MAX(#REF!)-#REF!)/MAX(#REF!))*100</f>
        <v>#REF!</v>
      </c>
      <c r="F213" s="2" t="e">
        <f>+((MAX(#REF!)-#REF!)/MAX(#REF!))*100</f>
        <v>#REF!</v>
      </c>
      <c r="G213" s="2" t="e">
        <f>+((MAX(#REF!)-#REF!)/MAX(#REF!))*100</f>
        <v>#REF!</v>
      </c>
      <c r="H213" s="2" t="e">
        <f>+((MAX(#REF!)-#REF!)/MAX(#REF!))*100</f>
        <v>#REF!</v>
      </c>
      <c r="I213" s="2" t="e">
        <f>+((MAX(#REF!)-#REF!)/MAX(#REF!))*100</f>
        <v>#REF!</v>
      </c>
      <c r="J213" s="2" t="e">
        <f>+((MAX(#REF!)-#REF!)/MAX(#REF!))*100</f>
        <v>#REF!</v>
      </c>
      <c r="K213" s="2" t="e">
        <f>+((MAX(#REF!)-#REF!)/MAX(#REF!))*100</f>
        <v>#REF!</v>
      </c>
      <c r="L213" s="2" t="e">
        <f>+((MAX(#REF!)-#REF!)/MAX(#REF!))*100</f>
        <v>#REF!</v>
      </c>
      <c r="M213" s="2" t="e">
        <f>+((MAX(#REF!)-#REF!)/MAX(#REF!))*100</f>
        <v>#REF!</v>
      </c>
      <c r="N213" s="2" t="e">
        <f>+((MAX(#REF!)-#REF!)/MAX(#REF!))*100</f>
        <v>#REF!</v>
      </c>
      <c r="O213" s="2" t="e">
        <f>+((MAX(#REF!)-#REF!)/MAX(#REF!))*100</f>
        <v>#REF!</v>
      </c>
      <c r="P213" s="2" t="e">
        <f>+((MAX(#REF!)-#REF!)/MAX(#REF!))*100</f>
        <v>#REF!</v>
      </c>
      <c r="Q213" s="2" t="e">
        <f>+((MAX(#REF!)-#REF!)/MAX(#REF!))*100</f>
        <v>#REF!</v>
      </c>
      <c r="R213" s="2" t="e">
        <f>+((MAX(#REF!)-#REF!)/MAX(#REF!))*100</f>
        <v>#REF!</v>
      </c>
      <c r="S213" s="2" t="e">
        <f>+((MAX(#REF!)-#REF!)/MAX(#REF!))*100</f>
        <v>#REF!</v>
      </c>
      <c r="T213" s="2" t="e">
        <f>+((MAX(#REF!)-#REF!)/MAX(#REF!))*100</f>
        <v>#REF!</v>
      </c>
      <c r="U213" s="2" t="e">
        <f>+((MAX(#REF!)-#REF!)/MAX(#REF!))*100</f>
        <v>#REF!</v>
      </c>
      <c r="V213" s="2" t="e">
        <f>+((MAX(#REF!)-#REF!)/MAX(#REF!))*100</f>
        <v>#REF!</v>
      </c>
      <c r="W213" s="2" t="e">
        <f>+((MAX(#REF!)-#REF!)/MAX(#REF!))*100</f>
        <v>#REF!</v>
      </c>
      <c r="X213" s="2" t="e">
        <f>+((MAX(#REF!)-#REF!)/MAX(#REF!))*100</f>
        <v>#REF!</v>
      </c>
      <c r="Y213" s="2" t="e">
        <f>+((MAX(#REF!)-#REF!)/MAX(#REF!))*100</f>
        <v>#REF!</v>
      </c>
      <c r="Z213" s="2" t="e">
        <f>+((MAX(#REF!)-#REF!)/MAX(#REF!))*100</f>
        <v>#REF!</v>
      </c>
      <c r="AA213" s="2" t="e">
        <f>+((MAX(#REF!)-#REF!)/MAX(#REF!))*100</f>
        <v>#REF!</v>
      </c>
      <c r="AB213" s="2" t="e">
        <f>+((MAX(#REF!)-#REF!)/MAX(#REF!))*100</f>
        <v>#REF!</v>
      </c>
      <c r="AC213" s="2" t="e">
        <f>+((MAX(#REF!)-#REF!)/MAX(#REF!))*100</f>
        <v>#REF!</v>
      </c>
      <c r="AD213" s="2" t="e">
        <f>+((MAX(#REF!)-#REF!)/MAX(#REF!))*100</f>
        <v>#REF!</v>
      </c>
      <c r="AE213" s="2" t="e">
        <f>+((MAX(#REF!)-#REF!)/MAX(#REF!))*100</f>
        <v>#REF!</v>
      </c>
      <c r="AF213" s="2" t="e">
        <f>+((MAX(#REF!)-#REF!)/MAX(#REF!))*100</f>
        <v>#REF!</v>
      </c>
      <c r="AG213" s="2" t="e">
        <f>+((MAX(#REF!)-#REF!)/MAX(#REF!))*100</f>
        <v>#REF!</v>
      </c>
      <c r="AH213" s="2" t="e">
        <f>+((MAX(#REF!)-#REF!)/MAX(#REF!))*100</f>
        <v>#REF!</v>
      </c>
      <c r="AI213" s="2" t="e">
        <f>+((MAX(#REF!)-#REF!)/MAX(#REF!))*100</f>
        <v>#REF!</v>
      </c>
      <c r="AJ213" s="2" t="e">
        <f>+((MAX(#REF!)-#REF!)/MAX(#REF!))*100</f>
        <v>#REF!</v>
      </c>
      <c r="AK213" s="2" t="e">
        <f>+((MAX(#REF!)-#REF!)/MAX(#REF!))*100</f>
        <v>#REF!</v>
      </c>
      <c r="AL213" s="2" t="e">
        <f>+((MAX(#REF!)-#REF!)/MAX(#REF!))*100</f>
        <v>#REF!</v>
      </c>
      <c r="AM213" s="2" t="e">
        <f>+((MAX(#REF!)-#REF!)/MAX(#REF!))*100</f>
        <v>#REF!</v>
      </c>
      <c r="AN213" s="2" t="e">
        <f>+((MAX(#REF!)-#REF!)/MAX(#REF!))*100</f>
        <v>#REF!</v>
      </c>
      <c r="AO213" s="2" t="e">
        <f>+((MAX(#REF!)-#REF!)/MAX(#REF!))*100</f>
        <v>#REF!</v>
      </c>
      <c r="AP213" s="2" t="e">
        <f>+((MAX(#REF!)-#REF!)/MAX(#REF!))*100</f>
        <v>#REF!</v>
      </c>
      <c r="AQ213" s="2" t="e">
        <f>+((MAX(#REF!)-#REF!)/MAX(#REF!))*100</f>
        <v>#REF!</v>
      </c>
      <c r="AR213" s="2" t="e">
        <f>+((MAX(#REF!)-#REF!)/MAX(#REF!))*100</f>
        <v>#REF!</v>
      </c>
      <c r="AS213" s="2" t="e">
        <f>+((MAX(#REF!)-#REF!)/MAX(#REF!))*100</f>
        <v>#REF!</v>
      </c>
      <c r="AT213" s="2" t="e">
        <f>+((MAX(#REF!)-#REF!)/MAX(#REF!))*100</f>
        <v>#REF!</v>
      </c>
      <c r="AU213" s="2" t="e">
        <f>+((MAX(#REF!)-#REF!)/MAX(#REF!))*100</f>
        <v>#REF!</v>
      </c>
      <c r="AV213" s="2" t="e">
        <f>+((MAX(#REF!)-#REF!)/MAX(#REF!))*100</f>
        <v>#REF!</v>
      </c>
      <c r="AW213" s="2" t="e">
        <f>+((MAX(#REF!)-#REF!)/MAX(#REF!))*100</f>
        <v>#REF!</v>
      </c>
      <c r="AX213" s="2" t="e">
        <f>+((MAX(#REF!)-#REF!)/MAX(#REF!))*100</f>
        <v>#REF!</v>
      </c>
      <c r="AY213" s="2" t="e">
        <f>+((MAX(#REF!)-#REF!)/MAX(#REF!))*100</f>
        <v>#REF!</v>
      </c>
      <c r="AZ213" s="2" t="e">
        <f>+((MAX(#REF!)-#REF!)/MAX(#REF!))*100</f>
        <v>#REF!</v>
      </c>
      <c r="BA213" s="2" t="e">
        <f>+((MAX(#REF!)-#REF!)/MAX(#REF!))*100</f>
        <v>#REF!</v>
      </c>
      <c r="BB213" s="2" t="e">
        <f>+((MAX(#REF!)-#REF!)/MAX(#REF!))*100</f>
        <v>#REF!</v>
      </c>
      <c r="BC213" s="2" t="e">
        <f>+((MAX(#REF!)-#REF!)/MAX(#REF!))*100</f>
        <v>#REF!</v>
      </c>
      <c r="BD213" s="2" t="e">
        <f>+((MAX(#REF!)-#REF!)/MAX(#REF!))*100</f>
        <v>#REF!</v>
      </c>
      <c r="BE213" s="3">
        <v>1861.3</v>
      </c>
      <c r="BF213" s="3">
        <v>1798.97</v>
      </c>
      <c r="BG213" s="3">
        <v>2527.5100000000002</v>
      </c>
      <c r="BH213" s="3">
        <v>3095.66</v>
      </c>
      <c r="BI213" s="3">
        <v>702.3</v>
      </c>
      <c r="BJ213" s="3">
        <v>7358.24</v>
      </c>
      <c r="BK213" s="3">
        <v>4458.17</v>
      </c>
      <c r="BL213" s="3">
        <v>9556.02</v>
      </c>
      <c r="BM213" s="3">
        <v>1240.1600000000001</v>
      </c>
      <c r="BN213" s="3">
        <v>4927.33</v>
      </c>
      <c r="BO213" s="3">
        <v>21782</v>
      </c>
      <c r="BP213" s="3">
        <v>399.23</v>
      </c>
      <c r="BQ213" s="3">
        <v>534.20000000000005</v>
      </c>
      <c r="BR213" s="3">
        <v>7530.85</v>
      </c>
      <c r="BS213" s="3">
        <v>10474.5</v>
      </c>
      <c r="BT213" s="3">
        <v>1360.19</v>
      </c>
      <c r="BU213" s="3">
        <v>8442.7099999999991</v>
      </c>
      <c r="BV213" s="3">
        <v>6822.42</v>
      </c>
      <c r="BW213" s="3">
        <v>5458.0569999999998</v>
      </c>
      <c r="BX213" s="3">
        <v>22260.67</v>
      </c>
      <c r="BY213" s="3">
        <v>1182.48</v>
      </c>
      <c r="BZ213" s="3">
        <v>5232.9110000000001</v>
      </c>
      <c r="CA213" s="3">
        <v>22403.89</v>
      </c>
      <c r="CB213" s="3">
        <v>1194.9100000000001</v>
      </c>
      <c r="CC213" s="3">
        <v>850.74</v>
      </c>
      <c r="CD213" s="3">
        <v>5662.59</v>
      </c>
      <c r="CE213" s="3">
        <v>568.85</v>
      </c>
      <c r="CF213" s="3">
        <v>664.08600000000001</v>
      </c>
      <c r="CG213" s="3">
        <v>1143.3</v>
      </c>
      <c r="CH213" s="3">
        <v>501.483</v>
      </c>
      <c r="CI213" s="3">
        <v>316.60000000000002</v>
      </c>
      <c r="CJ213" s="3">
        <v>40967.949999999997</v>
      </c>
      <c r="CK213" s="3">
        <v>283.60000000000002</v>
      </c>
      <c r="CL213" s="3">
        <v>831.65</v>
      </c>
      <c r="CM213" s="3">
        <v>1748.68</v>
      </c>
      <c r="CN213" s="3">
        <v>625.72</v>
      </c>
      <c r="CO213" s="3">
        <v>52980.3</v>
      </c>
      <c r="CP213" s="3">
        <v>3929.85</v>
      </c>
      <c r="CQ213" s="3">
        <v>1659.54</v>
      </c>
      <c r="CR213" s="3">
        <v>22563.81</v>
      </c>
      <c r="CS213" s="3">
        <v>1074832</v>
      </c>
      <c r="CT213" s="3">
        <v>2158.66</v>
      </c>
      <c r="CU213" s="3">
        <v>1003.39</v>
      </c>
      <c r="CV213" s="3">
        <v>105.25</v>
      </c>
      <c r="CW213" s="3">
        <v>69600.34</v>
      </c>
      <c r="CX213" s="3">
        <v>3177.89</v>
      </c>
      <c r="CY213" s="3">
        <v>1182.48</v>
      </c>
      <c r="CZ213" s="3">
        <v>640.24199999999996</v>
      </c>
      <c r="DA213" s="3">
        <v>2026.3579999999999</v>
      </c>
      <c r="DB213" s="3">
        <v>1003.39</v>
      </c>
      <c r="DC213" s="3">
        <v>1881.14</v>
      </c>
      <c r="DD213" s="3">
        <v>12.91</v>
      </c>
      <c r="DE213" s="3">
        <v>50.233199999999997</v>
      </c>
      <c r="DF213" s="3">
        <v>1688.99</v>
      </c>
      <c r="DG213" s="3">
        <v>414.72</v>
      </c>
      <c r="DH213" s="3">
        <v>105.25</v>
      </c>
      <c r="DI213" s="3">
        <v>551.46</v>
      </c>
    </row>
    <row r="214" spans="1:113">
      <c r="A214" s="1" t="e">
        <f>+#REF!</f>
        <v>#REF!</v>
      </c>
      <c r="B214" s="2" t="e">
        <f>+((MAX(#REF!)-#REF!)/MAX(#REF!))*100</f>
        <v>#REF!</v>
      </c>
      <c r="C214" s="2" t="e">
        <f>+((MAX(#REF!)-#REF!)/MAX(#REF!))*100</f>
        <v>#REF!</v>
      </c>
      <c r="D214" s="2" t="e">
        <f>+((MAX(#REF!)-#REF!)/MAX(#REF!))*100</f>
        <v>#REF!</v>
      </c>
      <c r="E214" s="2" t="e">
        <f>+((MAX(#REF!)-#REF!)/MAX(#REF!))*100</f>
        <v>#REF!</v>
      </c>
      <c r="F214" s="2" t="e">
        <f>+((MAX(#REF!)-#REF!)/MAX(#REF!))*100</f>
        <v>#REF!</v>
      </c>
      <c r="G214" s="2" t="e">
        <f>+((MAX(#REF!)-#REF!)/MAX(#REF!))*100</f>
        <v>#REF!</v>
      </c>
      <c r="H214" s="2" t="e">
        <f>+((MAX(#REF!)-#REF!)/MAX(#REF!))*100</f>
        <v>#REF!</v>
      </c>
      <c r="I214" s="2" t="e">
        <f>+((MAX(#REF!)-#REF!)/MAX(#REF!))*100</f>
        <v>#REF!</v>
      </c>
      <c r="J214" s="2" t="e">
        <f>+((MAX(#REF!)-#REF!)/MAX(#REF!))*100</f>
        <v>#REF!</v>
      </c>
      <c r="K214" s="2" t="e">
        <f>+((MAX(#REF!)-#REF!)/MAX(#REF!))*100</f>
        <v>#REF!</v>
      </c>
      <c r="L214" s="2" t="e">
        <f>+((MAX(#REF!)-#REF!)/MAX(#REF!))*100</f>
        <v>#REF!</v>
      </c>
      <c r="M214" s="2" t="e">
        <f>+((MAX(#REF!)-#REF!)/MAX(#REF!))*100</f>
        <v>#REF!</v>
      </c>
      <c r="N214" s="2" t="e">
        <f>+((MAX(#REF!)-#REF!)/MAX(#REF!))*100</f>
        <v>#REF!</v>
      </c>
      <c r="O214" s="2" t="e">
        <f>+((MAX(#REF!)-#REF!)/MAX(#REF!))*100</f>
        <v>#REF!</v>
      </c>
      <c r="P214" s="2" t="e">
        <f>+((MAX(#REF!)-#REF!)/MAX(#REF!))*100</f>
        <v>#REF!</v>
      </c>
      <c r="Q214" s="2" t="e">
        <f>+((MAX(#REF!)-#REF!)/MAX(#REF!))*100</f>
        <v>#REF!</v>
      </c>
      <c r="R214" s="2" t="e">
        <f>+((MAX(#REF!)-#REF!)/MAX(#REF!))*100</f>
        <v>#REF!</v>
      </c>
      <c r="S214" s="2" t="e">
        <f>+((MAX(#REF!)-#REF!)/MAX(#REF!))*100</f>
        <v>#REF!</v>
      </c>
      <c r="T214" s="2" t="e">
        <f>+((MAX(#REF!)-#REF!)/MAX(#REF!))*100</f>
        <v>#REF!</v>
      </c>
      <c r="U214" s="2" t="e">
        <f>+((MAX(#REF!)-#REF!)/MAX(#REF!))*100</f>
        <v>#REF!</v>
      </c>
      <c r="V214" s="2" t="e">
        <f>+((MAX(#REF!)-#REF!)/MAX(#REF!))*100</f>
        <v>#REF!</v>
      </c>
      <c r="W214" s="2" t="e">
        <f>+((MAX(#REF!)-#REF!)/MAX(#REF!))*100</f>
        <v>#REF!</v>
      </c>
      <c r="X214" s="2" t="e">
        <f>+((MAX(#REF!)-#REF!)/MAX(#REF!))*100</f>
        <v>#REF!</v>
      </c>
      <c r="Y214" s="2" t="e">
        <f>+((MAX(#REF!)-#REF!)/MAX(#REF!))*100</f>
        <v>#REF!</v>
      </c>
      <c r="Z214" s="2" t="e">
        <f>+((MAX(#REF!)-#REF!)/MAX(#REF!))*100</f>
        <v>#REF!</v>
      </c>
      <c r="AA214" s="2" t="e">
        <f>+((MAX(#REF!)-#REF!)/MAX(#REF!))*100</f>
        <v>#REF!</v>
      </c>
      <c r="AB214" s="2" t="e">
        <f>+((MAX(#REF!)-#REF!)/MAX(#REF!))*100</f>
        <v>#REF!</v>
      </c>
      <c r="AC214" s="2" t="e">
        <f>+((MAX(#REF!)-#REF!)/MAX(#REF!))*100</f>
        <v>#REF!</v>
      </c>
      <c r="AD214" s="2" t="e">
        <f>+((MAX(#REF!)-#REF!)/MAX(#REF!))*100</f>
        <v>#REF!</v>
      </c>
      <c r="AE214" s="2" t="e">
        <f>+((MAX(#REF!)-#REF!)/MAX(#REF!))*100</f>
        <v>#REF!</v>
      </c>
      <c r="AF214" s="2" t="e">
        <f>+((MAX(#REF!)-#REF!)/MAX(#REF!))*100</f>
        <v>#REF!</v>
      </c>
      <c r="AG214" s="2" t="e">
        <f>+((MAX(#REF!)-#REF!)/MAX(#REF!))*100</f>
        <v>#REF!</v>
      </c>
      <c r="AH214" s="2" t="e">
        <f>+((MAX(#REF!)-#REF!)/MAX(#REF!))*100</f>
        <v>#REF!</v>
      </c>
      <c r="AI214" s="2" t="e">
        <f>+((MAX(#REF!)-#REF!)/MAX(#REF!))*100</f>
        <v>#REF!</v>
      </c>
      <c r="AJ214" s="2" t="e">
        <f>+((MAX(#REF!)-#REF!)/MAX(#REF!))*100</f>
        <v>#REF!</v>
      </c>
      <c r="AK214" s="2" t="e">
        <f>+((MAX(#REF!)-#REF!)/MAX(#REF!))*100</f>
        <v>#REF!</v>
      </c>
      <c r="AL214" s="2" t="e">
        <f>+((MAX(#REF!)-#REF!)/MAX(#REF!))*100</f>
        <v>#REF!</v>
      </c>
      <c r="AM214" s="2" t="e">
        <f>+((MAX(#REF!)-#REF!)/MAX(#REF!))*100</f>
        <v>#REF!</v>
      </c>
      <c r="AN214" s="2" t="e">
        <f>+((MAX(#REF!)-#REF!)/MAX(#REF!))*100</f>
        <v>#REF!</v>
      </c>
      <c r="AO214" s="2" t="e">
        <f>+((MAX(#REF!)-#REF!)/MAX(#REF!))*100</f>
        <v>#REF!</v>
      </c>
      <c r="AP214" s="2" t="e">
        <f>+((MAX(#REF!)-#REF!)/MAX(#REF!))*100</f>
        <v>#REF!</v>
      </c>
      <c r="AQ214" s="2" t="e">
        <f>+((MAX(#REF!)-#REF!)/MAX(#REF!))*100</f>
        <v>#REF!</v>
      </c>
      <c r="AR214" s="2" t="e">
        <f>+((MAX(#REF!)-#REF!)/MAX(#REF!))*100</f>
        <v>#REF!</v>
      </c>
      <c r="AS214" s="2" t="e">
        <f>+((MAX(#REF!)-#REF!)/MAX(#REF!))*100</f>
        <v>#REF!</v>
      </c>
      <c r="AT214" s="2" t="e">
        <f>+((MAX(#REF!)-#REF!)/MAX(#REF!))*100</f>
        <v>#REF!</v>
      </c>
      <c r="AU214" s="2" t="e">
        <f>+((MAX(#REF!)-#REF!)/MAX(#REF!))*100</f>
        <v>#REF!</v>
      </c>
      <c r="AV214" s="2" t="e">
        <f>+((MAX(#REF!)-#REF!)/MAX(#REF!))*100</f>
        <v>#REF!</v>
      </c>
      <c r="AW214" s="2" t="e">
        <f>+((MAX(#REF!)-#REF!)/MAX(#REF!))*100</f>
        <v>#REF!</v>
      </c>
      <c r="AX214" s="2" t="e">
        <f>+((MAX(#REF!)-#REF!)/MAX(#REF!))*100</f>
        <v>#REF!</v>
      </c>
      <c r="AY214" s="2" t="e">
        <f>+((MAX(#REF!)-#REF!)/MAX(#REF!))*100</f>
        <v>#REF!</v>
      </c>
      <c r="AZ214" s="2" t="e">
        <f>+((MAX(#REF!)-#REF!)/MAX(#REF!))*100</f>
        <v>#REF!</v>
      </c>
      <c r="BA214" s="2" t="e">
        <f>+((MAX(#REF!)-#REF!)/MAX(#REF!))*100</f>
        <v>#REF!</v>
      </c>
      <c r="BB214" s="2" t="e">
        <f>+((MAX(#REF!)-#REF!)/MAX(#REF!))*100</f>
        <v>#REF!</v>
      </c>
      <c r="BC214" s="2" t="e">
        <f>+((MAX(#REF!)-#REF!)/MAX(#REF!))*100</f>
        <v>#REF!</v>
      </c>
      <c r="BD214" s="2" t="e">
        <f>+((MAX(#REF!)-#REF!)/MAX(#REF!))*100</f>
        <v>#REF!</v>
      </c>
      <c r="BE214" s="3">
        <v>1832.74</v>
      </c>
      <c r="BF214" s="3">
        <v>1795.93</v>
      </c>
      <c r="BG214" s="3">
        <v>2482.2399999999998</v>
      </c>
      <c r="BH214" s="3">
        <v>3143.88</v>
      </c>
      <c r="BI214" s="3">
        <v>702.75</v>
      </c>
      <c r="BJ214" s="3">
        <v>7418.72</v>
      </c>
      <c r="BK214" s="3">
        <v>4477.28</v>
      </c>
      <c r="BL214" s="3">
        <v>9581.4500000000007</v>
      </c>
      <c r="BM214" s="3">
        <v>1191.7</v>
      </c>
      <c r="BN214" s="3">
        <v>4877.5600000000004</v>
      </c>
      <c r="BO214" s="3">
        <v>21390.11</v>
      </c>
      <c r="BP214" s="3">
        <v>401.93</v>
      </c>
      <c r="BQ214" s="3">
        <v>540.29</v>
      </c>
      <c r="BR214" s="3">
        <v>7306.36</v>
      </c>
      <c r="BS214" s="3">
        <v>10487.2</v>
      </c>
      <c r="BT214" s="3">
        <v>1354.34</v>
      </c>
      <c r="BU214" s="3">
        <v>8510.39</v>
      </c>
      <c r="BV214" s="3">
        <v>6814.57</v>
      </c>
      <c r="BW214" s="3">
        <v>5460.84</v>
      </c>
      <c r="BX214" s="3">
        <v>21862.99</v>
      </c>
      <c r="BY214" s="3">
        <v>1165.51</v>
      </c>
      <c r="BZ214" s="3">
        <v>5152.6689999999999</v>
      </c>
      <c r="CA214" s="3">
        <v>22994.23</v>
      </c>
      <c r="CB214" s="3">
        <v>1196.53</v>
      </c>
      <c r="CC214" s="3">
        <v>863.16</v>
      </c>
      <c r="CD214" s="3">
        <v>5726.13</v>
      </c>
      <c r="CE214" s="3">
        <v>567.29999999999995</v>
      </c>
      <c r="CF214" s="3">
        <v>662.33100000000002</v>
      </c>
      <c r="CG214" s="3">
        <v>1161.77</v>
      </c>
      <c r="CH214" s="3">
        <v>486.06200000000001</v>
      </c>
      <c r="CI214" s="3">
        <v>317.52</v>
      </c>
      <c r="CJ214" s="3">
        <v>41641.11</v>
      </c>
      <c r="CK214" s="3">
        <v>283.8</v>
      </c>
      <c r="CL214" s="3">
        <v>871.09</v>
      </c>
      <c r="CM214" s="3">
        <v>1718.52</v>
      </c>
      <c r="CN214" s="3">
        <v>668.46</v>
      </c>
      <c r="CO214" s="3">
        <v>53100.3</v>
      </c>
      <c r="CP214" s="3">
        <v>3904.06</v>
      </c>
      <c r="CQ214" s="3">
        <v>1674.22</v>
      </c>
      <c r="CR214" s="3">
        <v>22806.19</v>
      </c>
      <c r="CS214" s="3">
        <v>1079926</v>
      </c>
      <c r="CT214" s="3">
        <v>2133.91</v>
      </c>
      <c r="CU214" s="3">
        <v>1006.95</v>
      </c>
      <c r="CV214" s="3">
        <v>105.25</v>
      </c>
      <c r="CW214" s="3">
        <v>69929.94</v>
      </c>
      <c r="CX214" s="3">
        <v>3184.09</v>
      </c>
      <c r="CY214" s="3">
        <v>1165.51</v>
      </c>
      <c r="CZ214" s="3">
        <v>636.15899999999999</v>
      </c>
      <c r="DA214" s="3">
        <v>2011.135</v>
      </c>
      <c r="DB214" s="3">
        <v>1006.95</v>
      </c>
      <c r="DC214" s="3">
        <v>1878.48</v>
      </c>
      <c r="DD214" s="3">
        <v>12.92</v>
      </c>
      <c r="DE214" s="3">
        <v>50.216200000000001</v>
      </c>
      <c r="DF214" s="3">
        <v>1683.36</v>
      </c>
      <c r="DG214" s="3">
        <v>413.64</v>
      </c>
      <c r="DH214" s="3">
        <v>105.25</v>
      </c>
      <c r="DI214" s="3">
        <v>549.29</v>
      </c>
    </row>
    <row r="215" spans="1:113">
      <c r="A215" s="1" t="e">
        <f>+#REF!</f>
        <v>#REF!</v>
      </c>
      <c r="B215" s="2" t="e">
        <f>+((MAX(#REF!)-#REF!)/MAX(#REF!))*100</f>
        <v>#REF!</v>
      </c>
      <c r="C215" s="2" t="e">
        <f>+((MAX(#REF!)-#REF!)/MAX(#REF!))*100</f>
        <v>#REF!</v>
      </c>
      <c r="D215" s="2" t="e">
        <f>+((MAX(#REF!)-#REF!)/MAX(#REF!))*100</f>
        <v>#REF!</v>
      </c>
      <c r="E215" s="2" t="e">
        <f>+((MAX(#REF!)-#REF!)/MAX(#REF!))*100</f>
        <v>#REF!</v>
      </c>
      <c r="F215" s="2" t="e">
        <f>+((MAX(#REF!)-#REF!)/MAX(#REF!))*100</f>
        <v>#REF!</v>
      </c>
      <c r="G215" s="2" t="e">
        <f>+((MAX(#REF!)-#REF!)/MAX(#REF!))*100</f>
        <v>#REF!</v>
      </c>
      <c r="H215" s="2" t="e">
        <f>+((MAX(#REF!)-#REF!)/MAX(#REF!))*100</f>
        <v>#REF!</v>
      </c>
      <c r="I215" s="2" t="e">
        <f>+((MAX(#REF!)-#REF!)/MAX(#REF!))*100</f>
        <v>#REF!</v>
      </c>
      <c r="J215" s="2" t="e">
        <f>+((MAX(#REF!)-#REF!)/MAX(#REF!))*100</f>
        <v>#REF!</v>
      </c>
      <c r="K215" s="2" t="e">
        <f>+((MAX(#REF!)-#REF!)/MAX(#REF!))*100</f>
        <v>#REF!</v>
      </c>
      <c r="L215" s="2" t="e">
        <f>+((MAX(#REF!)-#REF!)/MAX(#REF!))*100</f>
        <v>#REF!</v>
      </c>
      <c r="M215" s="2" t="e">
        <f>+((MAX(#REF!)-#REF!)/MAX(#REF!))*100</f>
        <v>#REF!</v>
      </c>
      <c r="N215" s="2" t="e">
        <f>+((MAX(#REF!)-#REF!)/MAX(#REF!))*100</f>
        <v>#REF!</v>
      </c>
      <c r="O215" s="2" t="e">
        <f>+((MAX(#REF!)-#REF!)/MAX(#REF!))*100</f>
        <v>#REF!</v>
      </c>
      <c r="P215" s="2" t="e">
        <f>+((MAX(#REF!)-#REF!)/MAX(#REF!))*100</f>
        <v>#REF!</v>
      </c>
      <c r="Q215" s="2" t="e">
        <f>+((MAX(#REF!)-#REF!)/MAX(#REF!))*100</f>
        <v>#REF!</v>
      </c>
      <c r="R215" s="2" t="e">
        <f>+((MAX(#REF!)-#REF!)/MAX(#REF!))*100</f>
        <v>#REF!</v>
      </c>
      <c r="S215" s="2" t="e">
        <f>+((MAX(#REF!)-#REF!)/MAX(#REF!))*100</f>
        <v>#REF!</v>
      </c>
      <c r="T215" s="2" t="e">
        <f>+((MAX(#REF!)-#REF!)/MAX(#REF!))*100</f>
        <v>#REF!</v>
      </c>
      <c r="U215" s="2" t="e">
        <f>+((MAX(#REF!)-#REF!)/MAX(#REF!))*100</f>
        <v>#REF!</v>
      </c>
      <c r="V215" s="2" t="e">
        <f>+((MAX(#REF!)-#REF!)/MAX(#REF!))*100</f>
        <v>#REF!</v>
      </c>
      <c r="W215" s="2" t="e">
        <f>+((MAX(#REF!)-#REF!)/MAX(#REF!))*100</f>
        <v>#REF!</v>
      </c>
      <c r="X215" s="2" t="e">
        <f>+((MAX(#REF!)-#REF!)/MAX(#REF!))*100</f>
        <v>#REF!</v>
      </c>
      <c r="Y215" s="2" t="e">
        <f>+((MAX(#REF!)-#REF!)/MAX(#REF!))*100</f>
        <v>#REF!</v>
      </c>
      <c r="Z215" s="2" t="e">
        <f>+((MAX(#REF!)-#REF!)/MAX(#REF!))*100</f>
        <v>#REF!</v>
      </c>
      <c r="AA215" s="2" t="e">
        <f>+((MAX(#REF!)-#REF!)/MAX(#REF!))*100</f>
        <v>#REF!</v>
      </c>
      <c r="AB215" s="2" t="e">
        <f>+((MAX(#REF!)-#REF!)/MAX(#REF!))*100</f>
        <v>#REF!</v>
      </c>
      <c r="AC215" s="2" t="e">
        <f>+((MAX(#REF!)-#REF!)/MAX(#REF!))*100</f>
        <v>#REF!</v>
      </c>
      <c r="AD215" s="2" t="e">
        <f>+((MAX(#REF!)-#REF!)/MAX(#REF!))*100</f>
        <v>#REF!</v>
      </c>
      <c r="AE215" s="2" t="e">
        <f>+((MAX(#REF!)-#REF!)/MAX(#REF!))*100</f>
        <v>#REF!</v>
      </c>
      <c r="AF215" s="2" t="e">
        <f>+((MAX(#REF!)-#REF!)/MAX(#REF!))*100</f>
        <v>#REF!</v>
      </c>
      <c r="AG215" s="2" t="e">
        <f>+((MAX(#REF!)-#REF!)/MAX(#REF!))*100</f>
        <v>#REF!</v>
      </c>
      <c r="AH215" s="2" t="e">
        <f>+((MAX(#REF!)-#REF!)/MAX(#REF!))*100</f>
        <v>#REF!</v>
      </c>
      <c r="AI215" s="2" t="e">
        <f>+((MAX(#REF!)-#REF!)/MAX(#REF!))*100</f>
        <v>#REF!</v>
      </c>
      <c r="AJ215" s="2" t="e">
        <f>+((MAX(#REF!)-#REF!)/MAX(#REF!))*100</f>
        <v>#REF!</v>
      </c>
      <c r="AK215" s="2" t="e">
        <f>+((MAX(#REF!)-#REF!)/MAX(#REF!))*100</f>
        <v>#REF!</v>
      </c>
      <c r="AL215" s="2" t="e">
        <f>+((MAX(#REF!)-#REF!)/MAX(#REF!))*100</f>
        <v>#REF!</v>
      </c>
      <c r="AM215" s="2" t="e">
        <f>+((MAX(#REF!)-#REF!)/MAX(#REF!))*100</f>
        <v>#REF!</v>
      </c>
      <c r="AN215" s="2" t="e">
        <f>+((MAX(#REF!)-#REF!)/MAX(#REF!))*100</f>
        <v>#REF!</v>
      </c>
      <c r="AO215" s="2" t="e">
        <f>+((MAX(#REF!)-#REF!)/MAX(#REF!))*100</f>
        <v>#REF!</v>
      </c>
      <c r="AP215" s="2" t="e">
        <f>+((MAX(#REF!)-#REF!)/MAX(#REF!))*100</f>
        <v>#REF!</v>
      </c>
      <c r="AQ215" s="2" t="e">
        <f>+((MAX(#REF!)-#REF!)/MAX(#REF!))*100</f>
        <v>#REF!</v>
      </c>
      <c r="AR215" s="2" t="e">
        <f>+((MAX(#REF!)-#REF!)/MAX(#REF!))*100</f>
        <v>#REF!</v>
      </c>
      <c r="AS215" s="2" t="e">
        <f>+((MAX(#REF!)-#REF!)/MAX(#REF!))*100</f>
        <v>#REF!</v>
      </c>
      <c r="AT215" s="2" t="e">
        <f>+((MAX(#REF!)-#REF!)/MAX(#REF!))*100</f>
        <v>#REF!</v>
      </c>
      <c r="AU215" s="2" t="e">
        <f>+((MAX(#REF!)-#REF!)/MAX(#REF!))*100</f>
        <v>#REF!</v>
      </c>
      <c r="AV215" s="2" t="e">
        <f>+((MAX(#REF!)-#REF!)/MAX(#REF!))*100</f>
        <v>#REF!</v>
      </c>
      <c r="AW215" s="2" t="e">
        <f>+((MAX(#REF!)-#REF!)/MAX(#REF!))*100</f>
        <v>#REF!</v>
      </c>
      <c r="AX215" s="2" t="e">
        <f>+((MAX(#REF!)-#REF!)/MAX(#REF!))*100</f>
        <v>#REF!</v>
      </c>
      <c r="AY215" s="2" t="e">
        <f>+((MAX(#REF!)-#REF!)/MAX(#REF!))*100</f>
        <v>#REF!</v>
      </c>
      <c r="AZ215" s="2" t="e">
        <f>+((MAX(#REF!)-#REF!)/MAX(#REF!))*100</f>
        <v>#REF!</v>
      </c>
      <c r="BA215" s="2" t="e">
        <f>+((MAX(#REF!)-#REF!)/MAX(#REF!))*100</f>
        <v>#REF!</v>
      </c>
      <c r="BB215" s="2" t="e">
        <f>+((MAX(#REF!)-#REF!)/MAX(#REF!))*100</f>
        <v>#REF!</v>
      </c>
      <c r="BC215" s="2" t="e">
        <f>+((MAX(#REF!)-#REF!)/MAX(#REF!))*100</f>
        <v>#REF!</v>
      </c>
      <c r="BD215" s="2" t="e">
        <f>+((MAX(#REF!)-#REF!)/MAX(#REF!))*100</f>
        <v>#REF!</v>
      </c>
      <c r="BE215" s="3">
        <v>1829.82</v>
      </c>
      <c r="BF215" s="3">
        <v>1795.46</v>
      </c>
      <c r="BG215" s="3">
        <v>2397.4499999999998</v>
      </c>
      <c r="BH215" s="3">
        <v>3098.15</v>
      </c>
      <c r="BI215" s="3">
        <v>704.35</v>
      </c>
      <c r="BJ215" s="3">
        <v>7409.64</v>
      </c>
      <c r="BK215" s="3">
        <v>4456.28</v>
      </c>
      <c r="BL215" s="3">
        <v>9629.1</v>
      </c>
      <c r="BM215" s="3">
        <v>1088.25</v>
      </c>
      <c r="BN215" s="3">
        <v>4654.09</v>
      </c>
      <c r="BO215" s="3">
        <v>20648.59</v>
      </c>
      <c r="BP215" s="3">
        <v>399.56</v>
      </c>
      <c r="BQ215" s="3">
        <v>543.80999999999995</v>
      </c>
      <c r="BR215" s="3">
        <v>6897.8</v>
      </c>
      <c r="BS215" s="3">
        <v>10478.700000000001</v>
      </c>
      <c r="BT215" s="3">
        <v>1382.14</v>
      </c>
      <c r="BU215" s="3">
        <v>8683.6200000000008</v>
      </c>
      <c r="BV215" s="3">
        <v>6855.81</v>
      </c>
      <c r="BW215" s="3">
        <v>5479.0439999999999</v>
      </c>
      <c r="BX215" s="3">
        <v>22712.91</v>
      </c>
      <c r="BY215" s="3">
        <v>1159.07</v>
      </c>
      <c r="BZ215" s="3">
        <v>5186.1890000000003</v>
      </c>
      <c r="CA215" s="3">
        <v>24121.74</v>
      </c>
      <c r="CB215" s="3">
        <v>1208.17</v>
      </c>
      <c r="CC215" s="3">
        <v>902.89</v>
      </c>
      <c r="CD215" s="3">
        <v>5958.56</v>
      </c>
      <c r="CE215" s="3">
        <v>589.28</v>
      </c>
      <c r="CF215" s="3">
        <v>667.952</v>
      </c>
      <c r="CG215" s="3">
        <v>1167</v>
      </c>
      <c r="CH215" s="3">
        <v>496.98599999999999</v>
      </c>
      <c r="CI215" s="3">
        <v>319.37</v>
      </c>
      <c r="CJ215" s="3">
        <v>41898.839999999997</v>
      </c>
      <c r="CK215" s="3">
        <v>277.75</v>
      </c>
      <c r="CL215" s="3">
        <v>886.63</v>
      </c>
      <c r="CM215" s="3">
        <v>1723.45</v>
      </c>
      <c r="CN215" s="3">
        <v>689.22</v>
      </c>
      <c r="CO215" s="3">
        <v>53975.8</v>
      </c>
      <c r="CP215" s="3">
        <v>3969.38</v>
      </c>
      <c r="CQ215" s="3">
        <v>1685.11</v>
      </c>
      <c r="CR215" s="3">
        <v>22521.57</v>
      </c>
      <c r="CS215" s="3">
        <v>1075402</v>
      </c>
      <c r="CT215" s="3">
        <v>2145.9499999999998</v>
      </c>
      <c r="CU215" s="3">
        <v>1031.95</v>
      </c>
      <c r="CV215" s="3">
        <v>104.64</v>
      </c>
      <c r="CW215" s="3">
        <v>70810.240000000005</v>
      </c>
      <c r="CX215" s="3">
        <v>3172.72</v>
      </c>
      <c r="CY215" s="3">
        <v>1159.07</v>
      </c>
      <c r="CZ215" s="3">
        <v>653.92700000000002</v>
      </c>
      <c r="DA215" s="3">
        <v>2026.5039999999999</v>
      </c>
      <c r="DB215" s="3">
        <v>1031.95</v>
      </c>
      <c r="DC215" s="3">
        <v>1877.86</v>
      </c>
      <c r="DD215" s="3">
        <v>12.44</v>
      </c>
      <c r="DE215" s="3">
        <v>50.463999999999999</v>
      </c>
      <c r="DF215" s="3">
        <v>1683.69</v>
      </c>
      <c r="DG215" s="3">
        <v>414.8</v>
      </c>
      <c r="DH215" s="3">
        <v>104.64</v>
      </c>
      <c r="DI215" s="3">
        <v>565.49</v>
      </c>
    </row>
    <row r="216" spans="1:113">
      <c r="A216" s="1" t="e">
        <f>+#REF!</f>
        <v>#REF!</v>
      </c>
      <c r="B216" s="2" t="e">
        <f>+((MAX(#REF!)-#REF!)/MAX(#REF!))*100</f>
        <v>#REF!</v>
      </c>
      <c r="C216" s="2" t="e">
        <f>+((MAX(#REF!)-#REF!)/MAX(#REF!))*100</f>
        <v>#REF!</v>
      </c>
      <c r="D216" s="2" t="e">
        <f>+((MAX(#REF!)-#REF!)/MAX(#REF!))*100</f>
        <v>#REF!</v>
      </c>
      <c r="E216" s="2" t="e">
        <f>+((MAX(#REF!)-#REF!)/MAX(#REF!))*100</f>
        <v>#REF!</v>
      </c>
      <c r="F216" s="2" t="e">
        <f>+((MAX(#REF!)-#REF!)/MAX(#REF!))*100</f>
        <v>#REF!</v>
      </c>
      <c r="G216" s="2" t="e">
        <f>+((MAX(#REF!)-#REF!)/MAX(#REF!))*100</f>
        <v>#REF!</v>
      </c>
      <c r="H216" s="2" t="e">
        <f>+((MAX(#REF!)-#REF!)/MAX(#REF!))*100</f>
        <v>#REF!</v>
      </c>
      <c r="I216" s="2" t="e">
        <f>+((MAX(#REF!)-#REF!)/MAX(#REF!))*100</f>
        <v>#REF!</v>
      </c>
      <c r="J216" s="2" t="e">
        <f>+((MAX(#REF!)-#REF!)/MAX(#REF!))*100</f>
        <v>#REF!</v>
      </c>
      <c r="K216" s="2" t="e">
        <f>+((MAX(#REF!)-#REF!)/MAX(#REF!))*100</f>
        <v>#REF!</v>
      </c>
      <c r="L216" s="2" t="e">
        <f>+((MAX(#REF!)-#REF!)/MAX(#REF!))*100</f>
        <v>#REF!</v>
      </c>
      <c r="M216" s="2" t="e">
        <f>+((MAX(#REF!)-#REF!)/MAX(#REF!))*100</f>
        <v>#REF!</v>
      </c>
      <c r="N216" s="2" t="e">
        <f>+((MAX(#REF!)-#REF!)/MAX(#REF!))*100</f>
        <v>#REF!</v>
      </c>
      <c r="O216" s="2" t="e">
        <f>+((MAX(#REF!)-#REF!)/MAX(#REF!))*100</f>
        <v>#REF!</v>
      </c>
      <c r="P216" s="2" t="e">
        <f>+((MAX(#REF!)-#REF!)/MAX(#REF!))*100</f>
        <v>#REF!</v>
      </c>
      <c r="Q216" s="2" t="e">
        <f>+((MAX(#REF!)-#REF!)/MAX(#REF!))*100</f>
        <v>#REF!</v>
      </c>
      <c r="R216" s="2" t="e">
        <f>+((MAX(#REF!)-#REF!)/MAX(#REF!))*100</f>
        <v>#REF!</v>
      </c>
      <c r="S216" s="2" t="e">
        <f>+((MAX(#REF!)-#REF!)/MAX(#REF!))*100</f>
        <v>#REF!</v>
      </c>
      <c r="T216" s="2" t="e">
        <f>+((MAX(#REF!)-#REF!)/MAX(#REF!))*100</f>
        <v>#REF!</v>
      </c>
      <c r="U216" s="2" t="e">
        <f>+((MAX(#REF!)-#REF!)/MAX(#REF!))*100</f>
        <v>#REF!</v>
      </c>
      <c r="V216" s="2" t="e">
        <f>+((MAX(#REF!)-#REF!)/MAX(#REF!))*100</f>
        <v>#REF!</v>
      </c>
      <c r="W216" s="2" t="e">
        <f>+((MAX(#REF!)-#REF!)/MAX(#REF!))*100</f>
        <v>#REF!</v>
      </c>
      <c r="X216" s="2" t="e">
        <f>+((MAX(#REF!)-#REF!)/MAX(#REF!))*100</f>
        <v>#REF!</v>
      </c>
      <c r="Y216" s="2" t="e">
        <f>+((MAX(#REF!)-#REF!)/MAX(#REF!))*100</f>
        <v>#REF!</v>
      </c>
      <c r="Z216" s="2" t="e">
        <f>+((MAX(#REF!)-#REF!)/MAX(#REF!))*100</f>
        <v>#REF!</v>
      </c>
      <c r="AA216" s="2" t="e">
        <f>+((MAX(#REF!)-#REF!)/MAX(#REF!))*100</f>
        <v>#REF!</v>
      </c>
      <c r="AB216" s="2" t="e">
        <f>+((MAX(#REF!)-#REF!)/MAX(#REF!))*100</f>
        <v>#REF!</v>
      </c>
      <c r="AC216" s="2" t="e">
        <f>+((MAX(#REF!)-#REF!)/MAX(#REF!))*100</f>
        <v>#REF!</v>
      </c>
      <c r="AD216" s="2" t="e">
        <f>+((MAX(#REF!)-#REF!)/MAX(#REF!))*100</f>
        <v>#REF!</v>
      </c>
      <c r="AE216" s="2" t="e">
        <f>+((MAX(#REF!)-#REF!)/MAX(#REF!))*100</f>
        <v>#REF!</v>
      </c>
      <c r="AF216" s="2" t="e">
        <f>+((MAX(#REF!)-#REF!)/MAX(#REF!))*100</f>
        <v>#REF!</v>
      </c>
      <c r="AG216" s="2" t="e">
        <f>+((MAX(#REF!)-#REF!)/MAX(#REF!))*100</f>
        <v>#REF!</v>
      </c>
      <c r="AH216" s="2" t="e">
        <f>+((MAX(#REF!)-#REF!)/MAX(#REF!))*100</f>
        <v>#REF!</v>
      </c>
      <c r="AI216" s="2" t="e">
        <f>+((MAX(#REF!)-#REF!)/MAX(#REF!))*100</f>
        <v>#REF!</v>
      </c>
      <c r="AJ216" s="2" t="e">
        <f>+((MAX(#REF!)-#REF!)/MAX(#REF!))*100</f>
        <v>#REF!</v>
      </c>
      <c r="AK216" s="2" t="e">
        <f>+((MAX(#REF!)-#REF!)/MAX(#REF!))*100</f>
        <v>#REF!</v>
      </c>
      <c r="AL216" s="2" t="e">
        <f>+((MAX(#REF!)-#REF!)/MAX(#REF!))*100</f>
        <v>#REF!</v>
      </c>
      <c r="AM216" s="2" t="e">
        <f>+((MAX(#REF!)-#REF!)/MAX(#REF!))*100</f>
        <v>#REF!</v>
      </c>
      <c r="AN216" s="2" t="e">
        <f>+((MAX(#REF!)-#REF!)/MAX(#REF!))*100</f>
        <v>#REF!</v>
      </c>
      <c r="AO216" s="2" t="e">
        <f>+((MAX(#REF!)-#REF!)/MAX(#REF!))*100</f>
        <v>#REF!</v>
      </c>
      <c r="AP216" s="2" t="e">
        <f>+((MAX(#REF!)-#REF!)/MAX(#REF!))*100</f>
        <v>#REF!</v>
      </c>
      <c r="AQ216" s="2" t="e">
        <f>+((MAX(#REF!)-#REF!)/MAX(#REF!))*100</f>
        <v>#REF!</v>
      </c>
      <c r="AR216" s="2" t="e">
        <f>+((MAX(#REF!)-#REF!)/MAX(#REF!))*100</f>
        <v>#REF!</v>
      </c>
      <c r="AS216" s="2" t="e">
        <f>+((MAX(#REF!)-#REF!)/MAX(#REF!))*100</f>
        <v>#REF!</v>
      </c>
      <c r="AT216" s="2" t="e">
        <f>+((MAX(#REF!)-#REF!)/MAX(#REF!))*100</f>
        <v>#REF!</v>
      </c>
      <c r="AU216" s="2" t="e">
        <f>+((MAX(#REF!)-#REF!)/MAX(#REF!))*100</f>
        <v>#REF!</v>
      </c>
      <c r="AV216" s="2" t="e">
        <f>+((MAX(#REF!)-#REF!)/MAX(#REF!))*100</f>
        <v>#REF!</v>
      </c>
      <c r="AW216" s="2" t="e">
        <f>+((MAX(#REF!)-#REF!)/MAX(#REF!))*100</f>
        <v>#REF!</v>
      </c>
      <c r="AX216" s="2" t="e">
        <f>+((MAX(#REF!)-#REF!)/MAX(#REF!))*100</f>
        <v>#REF!</v>
      </c>
      <c r="AY216" s="2" t="e">
        <f>+((MAX(#REF!)-#REF!)/MAX(#REF!))*100</f>
        <v>#REF!</v>
      </c>
      <c r="AZ216" s="2" t="e">
        <f>+((MAX(#REF!)-#REF!)/MAX(#REF!))*100</f>
        <v>#REF!</v>
      </c>
      <c r="BA216" s="2" t="e">
        <f>+((MAX(#REF!)-#REF!)/MAX(#REF!))*100</f>
        <v>#REF!</v>
      </c>
      <c r="BB216" s="2" t="e">
        <f>+((MAX(#REF!)-#REF!)/MAX(#REF!))*100</f>
        <v>#REF!</v>
      </c>
      <c r="BC216" s="2" t="e">
        <f>+((MAX(#REF!)-#REF!)/MAX(#REF!))*100</f>
        <v>#REF!</v>
      </c>
      <c r="BD216" s="2" t="e">
        <f>+((MAX(#REF!)-#REF!)/MAX(#REF!))*100</f>
        <v>#REF!</v>
      </c>
      <c r="BE216" s="3">
        <v>1855.24</v>
      </c>
      <c r="BF216" s="3">
        <v>1817.67</v>
      </c>
      <c r="BG216" s="3">
        <v>2461.54</v>
      </c>
      <c r="BH216" s="3">
        <v>3129.86</v>
      </c>
      <c r="BI216" s="3">
        <v>715.46</v>
      </c>
      <c r="BJ216" s="3">
        <v>7622.13</v>
      </c>
      <c r="BK216" s="3">
        <v>4493.1499999999996</v>
      </c>
      <c r="BL216" s="3">
        <v>9768.01</v>
      </c>
      <c r="BM216" s="3">
        <v>1171.1500000000001</v>
      </c>
      <c r="BN216" s="3">
        <v>4836.38</v>
      </c>
      <c r="BO216" s="3">
        <v>20745.96</v>
      </c>
      <c r="BP216" s="3">
        <v>405.14</v>
      </c>
      <c r="BQ216" s="3">
        <v>551.70000000000005</v>
      </c>
      <c r="BR216" s="3">
        <v>6917.73</v>
      </c>
      <c r="BS216" s="3">
        <v>10558.9</v>
      </c>
      <c r="BT216" s="3">
        <v>1392.28</v>
      </c>
      <c r="BU216" s="3">
        <v>8703.84</v>
      </c>
      <c r="BV216" s="3">
        <v>6815.75</v>
      </c>
      <c r="BW216" s="3">
        <v>5492.7870000000003</v>
      </c>
      <c r="BX216" s="3">
        <v>22965.86</v>
      </c>
      <c r="BY216" s="3">
        <v>1180.44</v>
      </c>
      <c r="BZ216" s="3">
        <v>5151.3739999999998</v>
      </c>
      <c r="CA216" s="3">
        <v>24693.35</v>
      </c>
      <c r="CB216" s="3">
        <v>1233.83</v>
      </c>
      <c r="CC216" s="3">
        <v>927.23</v>
      </c>
      <c r="CD216" s="3">
        <v>5889.76</v>
      </c>
      <c r="CE216" s="3">
        <v>590.25</v>
      </c>
      <c r="CF216" s="3">
        <v>663.65099999999995</v>
      </c>
      <c r="CG216" s="3">
        <v>1170.47</v>
      </c>
      <c r="CH216" s="3">
        <v>487.32499999999999</v>
      </c>
      <c r="CI216" s="3">
        <v>323.20999999999998</v>
      </c>
      <c r="CJ216" s="3">
        <v>41917.919999999998</v>
      </c>
      <c r="CK216" s="3">
        <v>278.17</v>
      </c>
      <c r="CL216" s="3">
        <v>931.67</v>
      </c>
      <c r="CM216" s="3">
        <v>1778.15</v>
      </c>
      <c r="CN216" s="3">
        <v>726.04</v>
      </c>
      <c r="CO216" s="3">
        <v>52626.400000000001</v>
      </c>
      <c r="CP216" s="3">
        <v>3960.06</v>
      </c>
      <c r="CQ216" s="3">
        <v>1666.79</v>
      </c>
      <c r="CR216" s="3">
        <v>22408.75</v>
      </c>
      <c r="CS216" s="3">
        <v>1121757</v>
      </c>
      <c r="CT216" s="3">
        <v>2148.41</v>
      </c>
      <c r="CU216" s="3">
        <v>1042.92</v>
      </c>
      <c r="CV216" s="3">
        <v>105.83</v>
      </c>
      <c r="CW216" s="3">
        <v>69667.509999999995</v>
      </c>
      <c r="CX216" s="3">
        <v>3203.28</v>
      </c>
      <c r="CY216" s="3">
        <v>1180.44</v>
      </c>
      <c r="CZ216" s="3">
        <v>660.09</v>
      </c>
      <c r="DA216" s="3">
        <v>2034.569</v>
      </c>
      <c r="DB216" s="3">
        <v>1042.92</v>
      </c>
      <c r="DC216" s="3">
        <v>1900.53</v>
      </c>
      <c r="DD216" s="3">
        <v>11.36</v>
      </c>
      <c r="DE216" s="3">
        <v>50.848700000000001</v>
      </c>
      <c r="DF216" s="3">
        <v>1697.94</v>
      </c>
      <c r="DG216" s="3">
        <v>418.41</v>
      </c>
      <c r="DH216" s="3">
        <v>105.83</v>
      </c>
      <c r="DI216" s="3">
        <v>571.27</v>
      </c>
    </row>
    <row r="217" spans="1:113">
      <c r="A217" s="1" t="e">
        <f>+#REF!</f>
        <v>#REF!</v>
      </c>
      <c r="B217" s="2" t="e">
        <f>+((MAX(#REF!)-#REF!)/MAX(#REF!))*100</f>
        <v>#REF!</v>
      </c>
      <c r="C217" s="2" t="e">
        <f>+((MAX(#REF!)-#REF!)/MAX(#REF!))*100</f>
        <v>#REF!</v>
      </c>
      <c r="D217" s="2" t="e">
        <f>+((MAX(#REF!)-#REF!)/MAX(#REF!))*100</f>
        <v>#REF!</v>
      </c>
      <c r="E217" s="2" t="e">
        <f>+((MAX(#REF!)-#REF!)/MAX(#REF!))*100</f>
        <v>#REF!</v>
      </c>
      <c r="F217" s="2" t="e">
        <f>+((MAX(#REF!)-#REF!)/MAX(#REF!))*100</f>
        <v>#REF!</v>
      </c>
      <c r="G217" s="2" t="e">
        <f>+((MAX(#REF!)-#REF!)/MAX(#REF!))*100</f>
        <v>#REF!</v>
      </c>
      <c r="H217" s="2" t="e">
        <f>+((MAX(#REF!)-#REF!)/MAX(#REF!))*100</f>
        <v>#REF!</v>
      </c>
      <c r="I217" s="2" t="e">
        <f>+((MAX(#REF!)-#REF!)/MAX(#REF!))*100</f>
        <v>#REF!</v>
      </c>
      <c r="J217" s="2" t="e">
        <f>+((MAX(#REF!)-#REF!)/MAX(#REF!))*100</f>
        <v>#REF!</v>
      </c>
      <c r="K217" s="2" t="e">
        <f>+((MAX(#REF!)-#REF!)/MAX(#REF!))*100</f>
        <v>#REF!</v>
      </c>
      <c r="L217" s="2" t="e">
        <f>+((MAX(#REF!)-#REF!)/MAX(#REF!))*100</f>
        <v>#REF!</v>
      </c>
      <c r="M217" s="2" t="e">
        <f>+((MAX(#REF!)-#REF!)/MAX(#REF!))*100</f>
        <v>#REF!</v>
      </c>
      <c r="N217" s="2" t="e">
        <f>+((MAX(#REF!)-#REF!)/MAX(#REF!))*100</f>
        <v>#REF!</v>
      </c>
      <c r="O217" s="2" t="e">
        <f>+((MAX(#REF!)-#REF!)/MAX(#REF!))*100</f>
        <v>#REF!</v>
      </c>
      <c r="P217" s="2" t="e">
        <f>+((MAX(#REF!)-#REF!)/MAX(#REF!))*100</f>
        <v>#REF!</v>
      </c>
      <c r="Q217" s="2" t="e">
        <f>+((MAX(#REF!)-#REF!)/MAX(#REF!))*100</f>
        <v>#REF!</v>
      </c>
      <c r="R217" s="2" t="e">
        <f>+((MAX(#REF!)-#REF!)/MAX(#REF!))*100</f>
        <v>#REF!</v>
      </c>
      <c r="S217" s="2" t="e">
        <f>+((MAX(#REF!)-#REF!)/MAX(#REF!))*100</f>
        <v>#REF!</v>
      </c>
      <c r="T217" s="2" t="e">
        <f>+((MAX(#REF!)-#REF!)/MAX(#REF!))*100</f>
        <v>#REF!</v>
      </c>
      <c r="U217" s="2" t="e">
        <f>+((MAX(#REF!)-#REF!)/MAX(#REF!))*100</f>
        <v>#REF!</v>
      </c>
      <c r="V217" s="2" t="e">
        <f>+((MAX(#REF!)-#REF!)/MAX(#REF!))*100</f>
        <v>#REF!</v>
      </c>
      <c r="W217" s="2" t="e">
        <f>+((MAX(#REF!)-#REF!)/MAX(#REF!))*100</f>
        <v>#REF!</v>
      </c>
      <c r="X217" s="2" t="e">
        <f>+((MAX(#REF!)-#REF!)/MAX(#REF!))*100</f>
        <v>#REF!</v>
      </c>
      <c r="Y217" s="2" t="e">
        <f>+((MAX(#REF!)-#REF!)/MAX(#REF!))*100</f>
        <v>#REF!</v>
      </c>
      <c r="Z217" s="2" t="e">
        <f>+((MAX(#REF!)-#REF!)/MAX(#REF!))*100</f>
        <v>#REF!</v>
      </c>
      <c r="AA217" s="2" t="e">
        <f>+((MAX(#REF!)-#REF!)/MAX(#REF!))*100</f>
        <v>#REF!</v>
      </c>
      <c r="AB217" s="2" t="e">
        <f>+((MAX(#REF!)-#REF!)/MAX(#REF!))*100</f>
        <v>#REF!</v>
      </c>
      <c r="AC217" s="2" t="e">
        <f>+((MAX(#REF!)-#REF!)/MAX(#REF!))*100</f>
        <v>#REF!</v>
      </c>
      <c r="AD217" s="2" t="e">
        <f>+((MAX(#REF!)-#REF!)/MAX(#REF!))*100</f>
        <v>#REF!</v>
      </c>
      <c r="AE217" s="2" t="e">
        <f>+((MAX(#REF!)-#REF!)/MAX(#REF!))*100</f>
        <v>#REF!</v>
      </c>
      <c r="AF217" s="2" t="e">
        <f>+((MAX(#REF!)-#REF!)/MAX(#REF!))*100</f>
        <v>#REF!</v>
      </c>
      <c r="AG217" s="2" t="e">
        <f>+((MAX(#REF!)-#REF!)/MAX(#REF!))*100</f>
        <v>#REF!</v>
      </c>
      <c r="AH217" s="2" t="e">
        <f>+((MAX(#REF!)-#REF!)/MAX(#REF!))*100</f>
        <v>#REF!</v>
      </c>
      <c r="AI217" s="2" t="e">
        <f>+((MAX(#REF!)-#REF!)/MAX(#REF!))*100</f>
        <v>#REF!</v>
      </c>
      <c r="AJ217" s="2" t="e">
        <f>+((MAX(#REF!)-#REF!)/MAX(#REF!))*100</f>
        <v>#REF!</v>
      </c>
      <c r="AK217" s="2" t="e">
        <f>+((MAX(#REF!)-#REF!)/MAX(#REF!))*100</f>
        <v>#REF!</v>
      </c>
      <c r="AL217" s="2" t="e">
        <f>+((MAX(#REF!)-#REF!)/MAX(#REF!))*100</f>
        <v>#REF!</v>
      </c>
      <c r="AM217" s="2" t="e">
        <f>+((MAX(#REF!)-#REF!)/MAX(#REF!))*100</f>
        <v>#REF!</v>
      </c>
      <c r="AN217" s="2" t="e">
        <f>+((MAX(#REF!)-#REF!)/MAX(#REF!))*100</f>
        <v>#REF!</v>
      </c>
      <c r="AO217" s="2" t="e">
        <f>+((MAX(#REF!)-#REF!)/MAX(#REF!))*100</f>
        <v>#REF!</v>
      </c>
      <c r="AP217" s="2" t="e">
        <f>+((MAX(#REF!)-#REF!)/MAX(#REF!))*100</f>
        <v>#REF!</v>
      </c>
      <c r="AQ217" s="2" t="e">
        <f>+((MAX(#REF!)-#REF!)/MAX(#REF!))*100</f>
        <v>#REF!</v>
      </c>
      <c r="AR217" s="2" t="e">
        <f>+((MAX(#REF!)-#REF!)/MAX(#REF!))*100</f>
        <v>#REF!</v>
      </c>
      <c r="AS217" s="2" t="e">
        <f>+((MAX(#REF!)-#REF!)/MAX(#REF!))*100</f>
        <v>#REF!</v>
      </c>
      <c r="AT217" s="2" t="e">
        <f>+((MAX(#REF!)-#REF!)/MAX(#REF!))*100</f>
        <v>#REF!</v>
      </c>
      <c r="AU217" s="2" t="e">
        <f>+((MAX(#REF!)-#REF!)/MAX(#REF!))*100</f>
        <v>#REF!</v>
      </c>
      <c r="AV217" s="2" t="e">
        <f>+((MAX(#REF!)-#REF!)/MAX(#REF!))*100</f>
        <v>#REF!</v>
      </c>
      <c r="AW217" s="2" t="e">
        <f>+((MAX(#REF!)-#REF!)/MAX(#REF!))*100</f>
        <v>#REF!</v>
      </c>
      <c r="AX217" s="2" t="e">
        <f>+((MAX(#REF!)-#REF!)/MAX(#REF!))*100</f>
        <v>#REF!</v>
      </c>
      <c r="AY217" s="2" t="e">
        <f>+((MAX(#REF!)-#REF!)/MAX(#REF!))*100</f>
        <v>#REF!</v>
      </c>
      <c r="AZ217" s="2" t="e">
        <f>+((MAX(#REF!)-#REF!)/MAX(#REF!))*100</f>
        <v>#REF!</v>
      </c>
      <c r="BA217" s="2" t="e">
        <f>+((MAX(#REF!)-#REF!)/MAX(#REF!))*100</f>
        <v>#REF!</v>
      </c>
      <c r="BB217" s="2" t="e">
        <f>+((MAX(#REF!)-#REF!)/MAX(#REF!))*100</f>
        <v>#REF!</v>
      </c>
      <c r="BC217" s="2" t="e">
        <f>+((MAX(#REF!)-#REF!)/MAX(#REF!))*100</f>
        <v>#REF!</v>
      </c>
      <c r="BD217" s="2" t="e">
        <f>+((MAX(#REF!)-#REF!)/MAX(#REF!))*100</f>
        <v>#REF!</v>
      </c>
      <c r="BE217" s="3">
        <v>1842.1</v>
      </c>
      <c r="BF217" s="3">
        <v>1839.43</v>
      </c>
      <c r="BG217" s="3">
        <v>2529.33</v>
      </c>
      <c r="BH217" s="3">
        <v>3159.1</v>
      </c>
      <c r="BI217" s="3">
        <v>720.6</v>
      </c>
      <c r="BJ217" s="3">
        <v>7652.62</v>
      </c>
      <c r="BK217" s="3">
        <v>4519.57</v>
      </c>
      <c r="BL217" s="3">
        <v>9943.27</v>
      </c>
      <c r="BM217" s="3">
        <v>1223.48</v>
      </c>
      <c r="BN217" s="3">
        <v>4898.7700000000004</v>
      </c>
      <c r="BO217" s="3">
        <v>21629.71</v>
      </c>
      <c r="BP217" s="3">
        <v>407.21</v>
      </c>
      <c r="BQ217" s="3">
        <v>554.42999999999995</v>
      </c>
      <c r="BR217" s="3">
        <v>7112.91</v>
      </c>
      <c r="BS217" s="3">
        <v>10798.7</v>
      </c>
      <c r="BT217" s="3">
        <v>1402.08</v>
      </c>
      <c r="BU217" s="3">
        <v>8674.52</v>
      </c>
      <c r="BV217" s="3">
        <v>6844.51</v>
      </c>
      <c r="BW217" s="3">
        <v>5492.5460000000003</v>
      </c>
      <c r="BX217" s="3">
        <v>23081.65</v>
      </c>
      <c r="BY217" s="3">
        <v>1201.4100000000001</v>
      </c>
      <c r="BZ217" s="3">
        <v>5178.4350000000004</v>
      </c>
      <c r="CA217" s="3">
        <v>24217.34</v>
      </c>
      <c r="CB217" s="3">
        <v>1208.1099999999999</v>
      </c>
      <c r="CC217" s="3">
        <v>910.17</v>
      </c>
      <c r="CD217" s="3">
        <v>5710.58</v>
      </c>
      <c r="CE217" s="3">
        <v>583.20000000000005</v>
      </c>
      <c r="CF217" s="3">
        <v>661.13800000000003</v>
      </c>
      <c r="CG217" s="3">
        <v>1136.57</v>
      </c>
      <c r="CH217" s="3">
        <v>488.74</v>
      </c>
      <c r="CI217" s="3">
        <v>323.8</v>
      </c>
      <c r="CJ217" s="3">
        <v>41362.51</v>
      </c>
      <c r="CK217" s="3">
        <v>283.35000000000002</v>
      </c>
      <c r="CL217" s="3">
        <v>914.15</v>
      </c>
      <c r="CM217" s="3">
        <v>1753.74</v>
      </c>
      <c r="CN217" s="3">
        <v>706.62</v>
      </c>
      <c r="CO217" s="3">
        <v>51239.3</v>
      </c>
      <c r="CP217" s="3">
        <v>3903.81</v>
      </c>
      <c r="CQ217" s="3">
        <v>1659.05</v>
      </c>
      <c r="CR217" s="3">
        <v>22333.31</v>
      </c>
      <c r="CS217" s="3">
        <v>1140613</v>
      </c>
      <c r="CT217" s="3">
        <v>2156.46</v>
      </c>
      <c r="CU217" s="3">
        <v>1027.69</v>
      </c>
      <c r="CV217" s="3">
        <v>107.33</v>
      </c>
      <c r="CW217" s="3">
        <v>68201.17</v>
      </c>
      <c r="CX217" s="3">
        <v>3244.6</v>
      </c>
      <c r="CY217" s="3">
        <v>1201.4100000000001</v>
      </c>
      <c r="CZ217" s="3">
        <v>657.29200000000003</v>
      </c>
      <c r="DA217" s="3">
        <v>2039.213</v>
      </c>
      <c r="DB217" s="3">
        <v>1027.69</v>
      </c>
      <c r="DC217" s="3">
        <v>1923.57</v>
      </c>
      <c r="DD217" s="3">
        <v>11.4</v>
      </c>
      <c r="DE217" s="3">
        <v>51.293100000000003</v>
      </c>
      <c r="DF217" s="3">
        <v>1715.18</v>
      </c>
      <c r="DG217" s="3">
        <v>421.53</v>
      </c>
      <c r="DH217" s="3">
        <v>107.33</v>
      </c>
      <c r="DI217" s="3">
        <v>568.78</v>
      </c>
    </row>
    <row r="218" spans="1:113">
      <c r="A218" s="1" t="e">
        <f>+#REF!</f>
        <v>#REF!</v>
      </c>
      <c r="B218" s="2" t="e">
        <f>+((MAX(#REF!)-#REF!)/MAX(#REF!))*100</f>
        <v>#REF!</v>
      </c>
      <c r="C218" s="2" t="e">
        <f>+((MAX(#REF!)-#REF!)/MAX(#REF!))*100</f>
        <v>#REF!</v>
      </c>
      <c r="D218" s="2" t="e">
        <f>+((MAX(#REF!)-#REF!)/MAX(#REF!))*100</f>
        <v>#REF!</v>
      </c>
      <c r="E218" s="2" t="e">
        <f>+((MAX(#REF!)-#REF!)/MAX(#REF!))*100</f>
        <v>#REF!</v>
      </c>
      <c r="F218" s="2" t="e">
        <f>+((MAX(#REF!)-#REF!)/MAX(#REF!))*100</f>
        <v>#REF!</v>
      </c>
      <c r="G218" s="2" t="e">
        <f>+((MAX(#REF!)-#REF!)/MAX(#REF!))*100</f>
        <v>#REF!</v>
      </c>
      <c r="H218" s="2" t="e">
        <f>+((MAX(#REF!)-#REF!)/MAX(#REF!))*100</f>
        <v>#REF!</v>
      </c>
      <c r="I218" s="2" t="e">
        <f>+((MAX(#REF!)-#REF!)/MAX(#REF!))*100</f>
        <v>#REF!</v>
      </c>
      <c r="J218" s="2" t="e">
        <f>+((MAX(#REF!)-#REF!)/MAX(#REF!))*100</f>
        <v>#REF!</v>
      </c>
      <c r="K218" s="2" t="e">
        <f>+((MAX(#REF!)-#REF!)/MAX(#REF!))*100</f>
        <v>#REF!</v>
      </c>
      <c r="L218" s="2" t="e">
        <f>+((MAX(#REF!)-#REF!)/MAX(#REF!))*100</f>
        <v>#REF!</v>
      </c>
      <c r="M218" s="2" t="e">
        <f>+((MAX(#REF!)-#REF!)/MAX(#REF!))*100</f>
        <v>#REF!</v>
      </c>
      <c r="N218" s="2" t="e">
        <f>+((MAX(#REF!)-#REF!)/MAX(#REF!))*100</f>
        <v>#REF!</v>
      </c>
      <c r="O218" s="2" t="e">
        <f>+((MAX(#REF!)-#REF!)/MAX(#REF!))*100</f>
        <v>#REF!</v>
      </c>
      <c r="P218" s="2" t="e">
        <f>+((MAX(#REF!)-#REF!)/MAX(#REF!))*100</f>
        <v>#REF!</v>
      </c>
      <c r="Q218" s="2" t="e">
        <f>+((MAX(#REF!)-#REF!)/MAX(#REF!))*100</f>
        <v>#REF!</v>
      </c>
      <c r="R218" s="2" t="e">
        <f>+((MAX(#REF!)-#REF!)/MAX(#REF!))*100</f>
        <v>#REF!</v>
      </c>
      <c r="S218" s="2" t="e">
        <f>+((MAX(#REF!)-#REF!)/MAX(#REF!))*100</f>
        <v>#REF!</v>
      </c>
      <c r="T218" s="2" t="e">
        <f>+((MAX(#REF!)-#REF!)/MAX(#REF!))*100</f>
        <v>#REF!</v>
      </c>
      <c r="U218" s="2" t="e">
        <f>+((MAX(#REF!)-#REF!)/MAX(#REF!))*100</f>
        <v>#REF!</v>
      </c>
      <c r="V218" s="2" t="e">
        <f>+((MAX(#REF!)-#REF!)/MAX(#REF!))*100</f>
        <v>#REF!</v>
      </c>
      <c r="W218" s="2" t="e">
        <f>+((MAX(#REF!)-#REF!)/MAX(#REF!))*100</f>
        <v>#REF!</v>
      </c>
      <c r="X218" s="2" t="e">
        <f>+((MAX(#REF!)-#REF!)/MAX(#REF!))*100</f>
        <v>#REF!</v>
      </c>
      <c r="Y218" s="2" t="e">
        <f>+((MAX(#REF!)-#REF!)/MAX(#REF!))*100</f>
        <v>#REF!</v>
      </c>
      <c r="Z218" s="2" t="e">
        <f>+((MAX(#REF!)-#REF!)/MAX(#REF!))*100</f>
        <v>#REF!</v>
      </c>
      <c r="AA218" s="2" t="e">
        <f>+((MAX(#REF!)-#REF!)/MAX(#REF!))*100</f>
        <v>#REF!</v>
      </c>
      <c r="AB218" s="2" t="e">
        <f>+((MAX(#REF!)-#REF!)/MAX(#REF!))*100</f>
        <v>#REF!</v>
      </c>
      <c r="AC218" s="2" t="e">
        <f>+((MAX(#REF!)-#REF!)/MAX(#REF!))*100</f>
        <v>#REF!</v>
      </c>
      <c r="AD218" s="2" t="e">
        <f>+((MAX(#REF!)-#REF!)/MAX(#REF!))*100</f>
        <v>#REF!</v>
      </c>
      <c r="AE218" s="2" t="e">
        <f>+((MAX(#REF!)-#REF!)/MAX(#REF!))*100</f>
        <v>#REF!</v>
      </c>
      <c r="AF218" s="2" t="e">
        <f>+((MAX(#REF!)-#REF!)/MAX(#REF!))*100</f>
        <v>#REF!</v>
      </c>
      <c r="AG218" s="2" t="e">
        <f>+((MAX(#REF!)-#REF!)/MAX(#REF!))*100</f>
        <v>#REF!</v>
      </c>
      <c r="AH218" s="2" t="e">
        <f>+((MAX(#REF!)-#REF!)/MAX(#REF!))*100</f>
        <v>#REF!</v>
      </c>
      <c r="AI218" s="2" t="e">
        <f>+((MAX(#REF!)-#REF!)/MAX(#REF!))*100</f>
        <v>#REF!</v>
      </c>
      <c r="AJ218" s="2" t="e">
        <f>+((MAX(#REF!)-#REF!)/MAX(#REF!))*100</f>
        <v>#REF!</v>
      </c>
      <c r="AK218" s="2" t="e">
        <f>+((MAX(#REF!)-#REF!)/MAX(#REF!))*100</f>
        <v>#REF!</v>
      </c>
      <c r="AL218" s="2" t="e">
        <f>+((MAX(#REF!)-#REF!)/MAX(#REF!))*100</f>
        <v>#REF!</v>
      </c>
      <c r="AM218" s="2" t="e">
        <f>+((MAX(#REF!)-#REF!)/MAX(#REF!))*100</f>
        <v>#REF!</v>
      </c>
      <c r="AN218" s="2" t="e">
        <f>+((MAX(#REF!)-#REF!)/MAX(#REF!))*100</f>
        <v>#REF!</v>
      </c>
      <c r="AO218" s="2" t="e">
        <f>+((MAX(#REF!)-#REF!)/MAX(#REF!))*100</f>
        <v>#REF!</v>
      </c>
      <c r="AP218" s="2" t="e">
        <f>+((MAX(#REF!)-#REF!)/MAX(#REF!))*100</f>
        <v>#REF!</v>
      </c>
      <c r="AQ218" s="2" t="e">
        <f>+((MAX(#REF!)-#REF!)/MAX(#REF!))*100</f>
        <v>#REF!</v>
      </c>
      <c r="AR218" s="2" t="e">
        <f>+((MAX(#REF!)-#REF!)/MAX(#REF!))*100</f>
        <v>#REF!</v>
      </c>
      <c r="AS218" s="2" t="e">
        <f>+((MAX(#REF!)-#REF!)/MAX(#REF!))*100</f>
        <v>#REF!</v>
      </c>
      <c r="AT218" s="2" t="e">
        <f>+((MAX(#REF!)-#REF!)/MAX(#REF!))*100</f>
        <v>#REF!</v>
      </c>
      <c r="AU218" s="2" t="e">
        <f>+((MAX(#REF!)-#REF!)/MAX(#REF!))*100</f>
        <v>#REF!</v>
      </c>
      <c r="AV218" s="2" t="e">
        <f>+((MAX(#REF!)-#REF!)/MAX(#REF!))*100</f>
        <v>#REF!</v>
      </c>
      <c r="AW218" s="2" t="e">
        <f>+((MAX(#REF!)-#REF!)/MAX(#REF!))*100</f>
        <v>#REF!</v>
      </c>
      <c r="AX218" s="2" t="e">
        <f>+((MAX(#REF!)-#REF!)/MAX(#REF!))*100</f>
        <v>#REF!</v>
      </c>
      <c r="AY218" s="2" t="e">
        <f>+((MAX(#REF!)-#REF!)/MAX(#REF!))*100</f>
        <v>#REF!</v>
      </c>
      <c r="AZ218" s="2" t="e">
        <f>+((MAX(#REF!)-#REF!)/MAX(#REF!))*100</f>
        <v>#REF!</v>
      </c>
      <c r="BA218" s="2" t="e">
        <f>+((MAX(#REF!)-#REF!)/MAX(#REF!))*100</f>
        <v>#REF!</v>
      </c>
      <c r="BB218" s="2" t="e">
        <f>+((MAX(#REF!)-#REF!)/MAX(#REF!))*100</f>
        <v>#REF!</v>
      </c>
      <c r="BC218" s="2" t="e">
        <f>+((MAX(#REF!)-#REF!)/MAX(#REF!))*100</f>
        <v>#REF!</v>
      </c>
      <c r="BD218" s="2" t="e">
        <f>+((MAX(#REF!)-#REF!)/MAX(#REF!))*100</f>
        <v>#REF!</v>
      </c>
      <c r="BE218" s="3">
        <v>1869.45</v>
      </c>
      <c r="BF218" s="3">
        <v>1864.37</v>
      </c>
      <c r="BG218" s="3">
        <v>2567.7199999999998</v>
      </c>
      <c r="BH218" s="3">
        <v>3171.51</v>
      </c>
      <c r="BI218" s="3">
        <v>733.4</v>
      </c>
      <c r="BJ218" s="3">
        <v>7767.46</v>
      </c>
      <c r="BK218" s="3">
        <v>4581.12</v>
      </c>
      <c r="BL218" s="3">
        <v>9987.19</v>
      </c>
      <c r="BM218" s="3">
        <v>1305.1600000000001</v>
      </c>
      <c r="BN218" s="3">
        <v>5012.3999999999996</v>
      </c>
      <c r="BO218" s="3">
        <v>22290.080000000002</v>
      </c>
      <c r="BP218" s="3">
        <v>413.26</v>
      </c>
      <c r="BQ218" s="3">
        <v>569.86</v>
      </c>
      <c r="BR218" s="3">
        <v>7347.36</v>
      </c>
      <c r="BS218" s="3">
        <v>11064.3</v>
      </c>
      <c r="BT218" s="3">
        <v>1391.2</v>
      </c>
      <c r="BU218" s="3">
        <v>8659.69</v>
      </c>
      <c r="BV218" s="3">
        <v>6858.21</v>
      </c>
      <c r="BW218" s="3">
        <v>5464.0320000000002</v>
      </c>
      <c r="BX218" s="3">
        <v>22951</v>
      </c>
      <c r="BY218" s="3">
        <v>1234.57</v>
      </c>
      <c r="BZ218" s="3">
        <v>5182.4369999999999</v>
      </c>
      <c r="CA218" s="3">
        <v>25396.46</v>
      </c>
      <c r="CB218" s="3">
        <v>1228.01</v>
      </c>
      <c r="CC218" s="3">
        <v>952.87</v>
      </c>
      <c r="CD218" s="3">
        <v>5776.42</v>
      </c>
      <c r="CE218" s="3">
        <v>586.95000000000005</v>
      </c>
      <c r="CF218" s="3">
        <v>657.94200000000001</v>
      </c>
      <c r="CG218" s="3">
        <v>1156.6099999999999</v>
      </c>
      <c r="CH218" s="3">
        <v>504.505</v>
      </c>
      <c r="CI218" s="3">
        <v>326.72000000000003</v>
      </c>
      <c r="CJ218" s="3">
        <v>42778.26</v>
      </c>
      <c r="CK218" s="3">
        <v>284.22000000000003</v>
      </c>
      <c r="CL218" s="3">
        <v>894.7</v>
      </c>
      <c r="CM218" s="3">
        <v>1798.07</v>
      </c>
      <c r="CN218" s="3">
        <v>735.53</v>
      </c>
      <c r="CO218" s="3">
        <v>53128.7</v>
      </c>
      <c r="CP218" s="3">
        <v>3936.37</v>
      </c>
      <c r="CQ218" s="3">
        <v>1676.84</v>
      </c>
      <c r="CR218" s="3">
        <v>22525</v>
      </c>
      <c r="CS218" s="3">
        <v>1155250</v>
      </c>
      <c r="CT218" s="3">
        <v>2134.7199999999998</v>
      </c>
      <c r="CU218" s="3">
        <v>1044.93</v>
      </c>
      <c r="CV218" s="3">
        <v>108.82</v>
      </c>
      <c r="CW218" s="3">
        <v>70346.64</v>
      </c>
      <c r="CX218" s="3">
        <v>3294.28</v>
      </c>
      <c r="CY218" s="3">
        <v>1234.57</v>
      </c>
      <c r="CZ218" s="3">
        <v>662.54399999999998</v>
      </c>
      <c r="DA218" s="3">
        <v>2029.9559999999999</v>
      </c>
      <c r="DB218" s="3">
        <v>1044.93</v>
      </c>
      <c r="DC218" s="3">
        <v>1949.44</v>
      </c>
      <c r="DD218" s="3">
        <v>10.73</v>
      </c>
      <c r="DE218" s="3">
        <v>52.002600000000001</v>
      </c>
      <c r="DF218" s="3">
        <v>1734.47</v>
      </c>
      <c r="DG218" s="3">
        <v>426.53</v>
      </c>
      <c r="DH218" s="3">
        <v>108.82</v>
      </c>
      <c r="DI218" s="3">
        <v>573.09</v>
      </c>
    </row>
    <row r="219" spans="1:113">
      <c r="A219" s="1" t="e">
        <f>+#REF!</f>
        <v>#REF!</v>
      </c>
      <c r="B219" s="2" t="e">
        <f>+((MAX(#REF!)-#REF!)/MAX(#REF!))*100</f>
        <v>#REF!</v>
      </c>
      <c r="C219" s="2" t="e">
        <f>+((MAX(#REF!)-#REF!)/MAX(#REF!))*100</f>
        <v>#REF!</v>
      </c>
      <c r="D219" s="2" t="e">
        <f>+((MAX(#REF!)-#REF!)/MAX(#REF!))*100</f>
        <v>#REF!</v>
      </c>
      <c r="E219" s="2" t="e">
        <f>+((MAX(#REF!)-#REF!)/MAX(#REF!))*100</f>
        <v>#REF!</v>
      </c>
      <c r="F219" s="2" t="e">
        <f>+((MAX(#REF!)-#REF!)/MAX(#REF!))*100</f>
        <v>#REF!</v>
      </c>
      <c r="G219" s="2" t="e">
        <f>+((MAX(#REF!)-#REF!)/MAX(#REF!))*100</f>
        <v>#REF!</v>
      </c>
      <c r="H219" s="2" t="e">
        <f>+((MAX(#REF!)-#REF!)/MAX(#REF!))*100</f>
        <v>#REF!</v>
      </c>
      <c r="I219" s="2" t="e">
        <f>+((MAX(#REF!)-#REF!)/MAX(#REF!))*100</f>
        <v>#REF!</v>
      </c>
      <c r="J219" s="2" t="e">
        <f>+((MAX(#REF!)-#REF!)/MAX(#REF!))*100</f>
        <v>#REF!</v>
      </c>
      <c r="K219" s="2" t="e">
        <f>+((MAX(#REF!)-#REF!)/MAX(#REF!))*100</f>
        <v>#REF!</v>
      </c>
      <c r="L219" s="2" t="e">
        <f>+((MAX(#REF!)-#REF!)/MAX(#REF!))*100</f>
        <v>#REF!</v>
      </c>
      <c r="M219" s="2" t="e">
        <f>+((MAX(#REF!)-#REF!)/MAX(#REF!))*100</f>
        <v>#REF!</v>
      </c>
      <c r="N219" s="2" t="e">
        <f>+((MAX(#REF!)-#REF!)/MAX(#REF!))*100</f>
        <v>#REF!</v>
      </c>
      <c r="O219" s="2" t="e">
        <f>+((MAX(#REF!)-#REF!)/MAX(#REF!))*100</f>
        <v>#REF!</v>
      </c>
      <c r="P219" s="2" t="e">
        <f>+((MAX(#REF!)-#REF!)/MAX(#REF!))*100</f>
        <v>#REF!</v>
      </c>
      <c r="Q219" s="2" t="e">
        <f>+((MAX(#REF!)-#REF!)/MAX(#REF!))*100</f>
        <v>#REF!</v>
      </c>
      <c r="R219" s="2" t="e">
        <f>+((MAX(#REF!)-#REF!)/MAX(#REF!))*100</f>
        <v>#REF!</v>
      </c>
      <c r="S219" s="2" t="e">
        <f>+((MAX(#REF!)-#REF!)/MAX(#REF!))*100</f>
        <v>#REF!</v>
      </c>
      <c r="T219" s="2" t="e">
        <f>+((MAX(#REF!)-#REF!)/MAX(#REF!))*100</f>
        <v>#REF!</v>
      </c>
      <c r="U219" s="2" t="e">
        <f>+((MAX(#REF!)-#REF!)/MAX(#REF!))*100</f>
        <v>#REF!</v>
      </c>
      <c r="V219" s="2" t="e">
        <f>+((MAX(#REF!)-#REF!)/MAX(#REF!))*100</f>
        <v>#REF!</v>
      </c>
      <c r="W219" s="2" t="e">
        <f>+((MAX(#REF!)-#REF!)/MAX(#REF!))*100</f>
        <v>#REF!</v>
      </c>
      <c r="X219" s="2" t="e">
        <f>+((MAX(#REF!)-#REF!)/MAX(#REF!))*100</f>
        <v>#REF!</v>
      </c>
      <c r="Y219" s="2" t="e">
        <f>+((MAX(#REF!)-#REF!)/MAX(#REF!))*100</f>
        <v>#REF!</v>
      </c>
      <c r="Z219" s="2" t="e">
        <f>+((MAX(#REF!)-#REF!)/MAX(#REF!))*100</f>
        <v>#REF!</v>
      </c>
      <c r="AA219" s="2" t="e">
        <f>+((MAX(#REF!)-#REF!)/MAX(#REF!))*100</f>
        <v>#REF!</v>
      </c>
      <c r="AB219" s="2" t="e">
        <f>+((MAX(#REF!)-#REF!)/MAX(#REF!))*100</f>
        <v>#REF!</v>
      </c>
      <c r="AC219" s="2" t="e">
        <f>+((MAX(#REF!)-#REF!)/MAX(#REF!))*100</f>
        <v>#REF!</v>
      </c>
      <c r="AD219" s="2" t="e">
        <f>+((MAX(#REF!)-#REF!)/MAX(#REF!))*100</f>
        <v>#REF!</v>
      </c>
      <c r="AE219" s="2" t="e">
        <f>+((MAX(#REF!)-#REF!)/MAX(#REF!))*100</f>
        <v>#REF!</v>
      </c>
      <c r="AF219" s="2" t="e">
        <f>+((MAX(#REF!)-#REF!)/MAX(#REF!))*100</f>
        <v>#REF!</v>
      </c>
      <c r="AG219" s="2" t="e">
        <f>+((MAX(#REF!)-#REF!)/MAX(#REF!))*100</f>
        <v>#REF!</v>
      </c>
      <c r="AH219" s="2" t="e">
        <f>+((MAX(#REF!)-#REF!)/MAX(#REF!))*100</f>
        <v>#REF!</v>
      </c>
      <c r="AI219" s="2" t="e">
        <f>+((MAX(#REF!)-#REF!)/MAX(#REF!))*100</f>
        <v>#REF!</v>
      </c>
      <c r="AJ219" s="2" t="e">
        <f>+((MAX(#REF!)-#REF!)/MAX(#REF!))*100</f>
        <v>#REF!</v>
      </c>
      <c r="AK219" s="2" t="e">
        <f>+((MAX(#REF!)-#REF!)/MAX(#REF!))*100</f>
        <v>#REF!</v>
      </c>
      <c r="AL219" s="2" t="e">
        <f>+((MAX(#REF!)-#REF!)/MAX(#REF!))*100</f>
        <v>#REF!</v>
      </c>
      <c r="AM219" s="2" t="e">
        <f>+((MAX(#REF!)-#REF!)/MAX(#REF!))*100</f>
        <v>#REF!</v>
      </c>
      <c r="AN219" s="2" t="e">
        <f>+((MAX(#REF!)-#REF!)/MAX(#REF!))*100</f>
        <v>#REF!</v>
      </c>
      <c r="AO219" s="2" t="e">
        <f>+((MAX(#REF!)-#REF!)/MAX(#REF!))*100</f>
        <v>#REF!</v>
      </c>
      <c r="AP219" s="2" t="e">
        <f>+((MAX(#REF!)-#REF!)/MAX(#REF!))*100</f>
        <v>#REF!</v>
      </c>
      <c r="AQ219" s="2" t="e">
        <f>+((MAX(#REF!)-#REF!)/MAX(#REF!))*100</f>
        <v>#REF!</v>
      </c>
      <c r="AR219" s="2" t="e">
        <f>+((MAX(#REF!)-#REF!)/MAX(#REF!))*100</f>
        <v>#REF!</v>
      </c>
      <c r="AS219" s="2" t="e">
        <f>+((MAX(#REF!)-#REF!)/MAX(#REF!))*100</f>
        <v>#REF!</v>
      </c>
      <c r="AT219" s="2" t="e">
        <f>+((MAX(#REF!)-#REF!)/MAX(#REF!))*100</f>
        <v>#REF!</v>
      </c>
      <c r="AU219" s="2" t="e">
        <f>+((MAX(#REF!)-#REF!)/MAX(#REF!))*100</f>
        <v>#REF!</v>
      </c>
      <c r="AV219" s="2" t="e">
        <f>+((MAX(#REF!)-#REF!)/MAX(#REF!))*100</f>
        <v>#REF!</v>
      </c>
      <c r="AW219" s="2" t="e">
        <f>+((MAX(#REF!)-#REF!)/MAX(#REF!))*100</f>
        <v>#REF!</v>
      </c>
      <c r="AX219" s="2" t="e">
        <f>+((MAX(#REF!)-#REF!)/MAX(#REF!))*100</f>
        <v>#REF!</v>
      </c>
      <c r="AY219" s="2" t="e">
        <f>+((MAX(#REF!)-#REF!)/MAX(#REF!))*100</f>
        <v>#REF!</v>
      </c>
      <c r="AZ219" s="2" t="e">
        <f>+((MAX(#REF!)-#REF!)/MAX(#REF!))*100</f>
        <v>#REF!</v>
      </c>
      <c r="BA219" s="2" t="e">
        <f>+((MAX(#REF!)-#REF!)/MAX(#REF!))*100</f>
        <v>#REF!</v>
      </c>
      <c r="BB219" s="2" t="e">
        <f>+((MAX(#REF!)-#REF!)/MAX(#REF!))*100</f>
        <v>#REF!</v>
      </c>
      <c r="BC219" s="2" t="e">
        <f>+((MAX(#REF!)-#REF!)/MAX(#REF!))*100</f>
        <v>#REF!</v>
      </c>
      <c r="BD219" s="2" t="e">
        <f>+((MAX(#REF!)-#REF!)/MAX(#REF!))*100</f>
        <v>#REF!</v>
      </c>
      <c r="BE219" s="3">
        <v>1890.21</v>
      </c>
      <c r="BF219" s="3">
        <v>1851.88</v>
      </c>
      <c r="BG219" s="3">
        <v>2556.36</v>
      </c>
      <c r="BH219" s="3">
        <v>3151.84</v>
      </c>
      <c r="BI219" s="3">
        <v>740.78</v>
      </c>
      <c r="BJ219" s="3">
        <v>7743.02</v>
      </c>
      <c r="BK219" s="3">
        <v>4543.28</v>
      </c>
      <c r="BL219" s="3">
        <v>9912.8700000000008</v>
      </c>
      <c r="BM219" s="3">
        <v>1270.69</v>
      </c>
      <c r="BN219" s="3">
        <v>4897.1400000000003</v>
      </c>
      <c r="BO219" s="3">
        <v>22165.97</v>
      </c>
      <c r="BP219" s="3">
        <v>414.05</v>
      </c>
      <c r="BQ219" s="3">
        <v>572.24</v>
      </c>
      <c r="BR219" s="3">
        <v>7238.42</v>
      </c>
      <c r="BS219" s="3">
        <v>11113.7</v>
      </c>
      <c r="BT219" s="3">
        <v>1390.15</v>
      </c>
      <c r="BU219" s="3">
        <v>8653.76</v>
      </c>
      <c r="BV219" s="3">
        <v>6777.85</v>
      </c>
      <c r="BW219" s="3">
        <v>5405.0510000000004</v>
      </c>
      <c r="BX219" s="3">
        <v>23319.17</v>
      </c>
      <c r="BY219" s="3">
        <v>1243.97</v>
      </c>
      <c r="BZ219" s="3">
        <v>5170.5079999999998</v>
      </c>
      <c r="CA219" s="3">
        <v>25228.17</v>
      </c>
      <c r="CB219" s="3">
        <v>1249.47</v>
      </c>
      <c r="CC219" s="3">
        <v>949.98</v>
      </c>
      <c r="CD219" s="3">
        <v>5778.2</v>
      </c>
      <c r="CE219" s="3">
        <v>579.48</v>
      </c>
      <c r="CF219" s="3">
        <v>661.73599999999999</v>
      </c>
      <c r="CG219" s="3">
        <v>1162.05</v>
      </c>
      <c r="CH219" s="3">
        <v>504.94900000000001</v>
      </c>
      <c r="CI219" s="3">
        <v>328.58</v>
      </c>
      <c r="CJ219" s="3">
        <v>42485.66</v>
      </c>
      <c r="CK219" s="3">
        <v>288.33</v>
      </c>
      <c r="CL219" s="3">
        <v>877.4</v>
      </c>
      <c r="CM219" s="3">
        <v>1777.06</v>
      </c>
      <c r="CN219" s="3">
        <v>743.96</v>
      </c>
      <c r="CO219" s="3">
        <v>54806.6</v>
      </c>
      <c r="CP219" s="3">
        <v>3863.13</v>
      </c>
      <c r="CQ219" s="3">
        <v>1716.81</v>
      </c>
      <c r="CR219" s="3">
        <v>22993.91</v>
      </c>
      <c r="CS219" s="3">
        <v>1137901</v>
      </c>
      <c r="CT219" s="3">
        <v>2176.2399999999998</v>
      </c>
      <c r="CU219" s="3">
        <v>1049.1400000000001</v>
      </c>
      <c r="CV219" s="3">
        <v>108.28</v>
      </c>
      <c r="CW219" s="3">
        <v>71448.91</v>
      </c>
      <c r="CX219" s="3">
        <v>3282.84</v>
      </c>
      <c r="CY219" s="3">
        <v>1243.97</v>
      </c>
      <c r="CZ219" s="3">
        <v>665.15800000000002</v>
      </c>
      <c r="DA219" s="3">
        <v>2070.7150000000001</v>
      </c>
      <c r="DB219" s="3">
        <v>1049.1400000000001</v>
      </c>
      <c r="DC219" s="3">
        <v>1936.16</v>
      </c>
      <c r="DD219" s="3">
        <v>12.18</v>
      </c>
      <c r="DE219" s="3">
        <v>51.728999999999999</v>
      </c>
      <c r="DF219" s="3">
        <v>1727.21</v>
      </c>
      <c r="DG219" s="3">
        <v>425.12</v>
      </c>
      <c r="DH219" s="3">
        <v>108.28</v>
      </c>
      <c r="DI219" s="3">
        <v>575.4</v>
      </c>
    </row>
    <row r="220" spans="1:113">
      <c r="A220" s="1" t="e">
        <f>+#REF!</f>
        <v>#REF!</v>
      </c>
      <c r="B220" s="2" t="e">
        <f>+((MAX(#REF!)-#REF!)/MAX(#REF!))*100</f>
        <v>#REF!</v>
      </c>
      <c r="C220" s="2" t="e">
        <f>+((MAX(#REF!)-#REF!)/MAX(#REF!))*100</f>
        <v>#REF!</v>
      </c>
      <c r="D220" s="2" t="e">
        <f>+((MAX(#REF!)-#REF!)/MAX(#REF!))*100</f>
        <v>#REF!</v>
      </c>
      <c r="E220" s="2" t="e">
        <f>+((MAX(#REF!)-#REF!)/MAX(#REF!))*100</f>
        <v>#REF!</v>
      </c>
      <c r="F220" s="2" t="e">
        <f>+((MAX(#REF!)-#REF!)/MAX(#REF!))*100</f>
        <v>#REF!</v>
      </c>
      <c r="G220" s="2" t="e">
        <f>+((MAX(#REF!)-#REF!)/MAX(#REF!))*100</f>
        <v>#REF!</v>
      </c>
      <c r="H220" s="2" t="e">
        <f>+((MAX(#REF!)-#REF!)/MAX(#REF!))*100</f>
        <v>#REF!</v>
      </c>
      <c r="I220" s="2" t="e">
        <f>+((MAX(#REF!)-#REF!)/MAX(#REF!))*100</f>
        <v>#REF!</v>
      </c>
      <c r="J220" s="2" t="e">
        <f>+((MAX(#REF!)-#REF!)/MAX(#REF!))*100</f>
        <v>#REF!</v>
      </c>
      <c r="K220" s="2" t="e">
        <f>+((MAX(#REF!)-#REF!)/MAX(#REF!))*100</f>
        <v>#REF!</v>
      </c>
      <c r="L220" s="2" t="e">
        <f>+((MAX(#REF!)-#REF!)/MAX(#REF!))*100</f>
        <v>#REF!</v>
      </c>
      <c r="M220" s="2" t="e">
        <f>+((MAX(#REF!)-#REF!)/MAX(#REF!))*100</f>
        <v>#REF!</v>
      </c>
      <c r="N220" s="2" t="e">
        <f>+((MAX(#REF!)-#REF!)/MAX(#REF!))*100</f>
        <v>#REF!</v>
      </c>
      <c r="O220" s="2" t="e">
        <f>+((MAX(#REF!)-#REF!)/MAX(#REF!))*100</f>
        <v>#REF!</v>
      </c>
      <c r="P220" s="2" t="e">
        <f>+((MAX(#REF!)-#REF!)/MAX(#REF!))*100</f>
        <v>#REF!</v>
      </c>
      <c r="Q220" s="2" t="e">
        <f>+((MAX(#REF!)-#REF!)/MAX(#REF!))*100</f>
        <v>#REF!</v>
      </c>
      <c r="R220" s="2" t="e">
        <f>+((MAX(#REF!)-#REF!)/MAX(#REF!))*100</f>
        <v>#REF!</v>
      </c>
      <c r="S220" s="2" t="e">
        <f>+((MAX(#REF!)-#REF!)/MAX(#REF!))*100</f>
        <v>#REF!</v>
      </c>
      <c r="T220" s="2" t="e">
        <f>+((MAX(#REF!)-#REF!)/MAX(#REF!))*100</f>
        <v>#REF!</v>
      </c>
      <c r="U220" s="2" t="e">
        <f>+((MAX(#REF!)-#REF!)/MAX(#REF!))*100</f>
        <v>#REF!</v>
      </c>
      <c r="V220" s="2" t="e">
        <f>+((MAX(#REF!)-#REF!)/MAX(#REF!))*100</f>
        <v>#REF!</v>
      </c>
      <c r="W220" s="2" t="e">
        <f>+((MAX(#REF!)-#REF!)/MAX(#REF!))*100</f>
        <v>#REF!</v>
      </c>
      <c r="X220" s="2" t="e">
        <f>+((MAX(#REF!)-#REF!)/MAX(#REF!))*100</f>
        <v>#REF!</v>
      </c>
      <c r="Y220" s="2" t="e">
        <f>+((MAX(#REF!)-#REF!)/MAX(#REF!))*100</f>
        <v>#REF!</v>
      </c>
      <c r="Z220" s="2" t="e">
        <f>+((MAX(#REF!)-#REF!)/MAX(#REF!))*100</f>
        <v>#REF!</v>
      </c>
      <c r="AA220" s="2" t="e">
        <f>+((MAX(#REF!)-#REF!)/MAX(#REF!))*100</f>
        <v>#REF!</v>
      </c>
      <c r="AB220" s="2" t="e">
        <f>+((MAX(#REF!)-#REF!)/MAX(#REF!))*100</f>
        <v>#REF!</v>
      </c>
      <c r="AC220" s="2" t="e">
        <f>+((MAX(#REF!)-#REF!)/MAX(#REF!))*100</f>
        <v>#REF!</v>
      </c>
      <c r="AD220" s="2" t="e">
        <f>+((MAX(#REF!)-#REF!)/MAX(#REF!))*100</f>
        <v>#REF!</v>
      </c>
      <c r="AE220" s="2" t="e">
        <f>+((MAX(#REF!)-#REF!)/MAX(#REF!))*100</f>
        <v>#REF!</v>
      </c>
      <c r="AF220" s="2" t="e">
        <f>+((MAX(#REF!)-#REF!)/MAX(#REF!))*100</f>
        <v>#REF!</v>
      </c>
      <c r="AG220" s="2" t="e">
        <f>+((MAX(#REF!)-#REF!)/MAX(#REF!))*100</f>
        <v>#REF!</v>
      </c>
      <c r="AH220" s="2" t="e">
        <f>+((MAX(#REF!)-#REF!)/MAX(#REF!))*100</f>
        <v>#REF!</v>
      </c>
      <c r="AI220" s="2" t="e">
        <f>+((MAX(#REF!)-#REF!)/MAX(#REF!))*100</f>
        <v>#REF!</v>
      </c>
      <c r="AJ220" s="2" t="e">
        <f>+((MAX(#REF!)-#REF!)/MAX(#REF!))*100</f>
        <v>#REF!</v>
      </c>
      <c r="AK220" s="2" t="e">
        <f>+((MAX(#REF!)-#REF!)/MAX(#REF!))*100</f>
        <v>#REF!</v>
      </c>
      <c r="AL220" s="2" t="e">
        <f>+((MAX(#REF!)-#REF!)/MAX(#REF!))*100</f>
        <v>#REF!</v>
      </c>
      <c r="AM220" s="2" t="e">
        <f>+((MAX(#REF!)-#REF!)/MAX(#REF!))*100</f>
        <v>#REF!</v>
      </c>
      <c r="AN220" s="2" t="e">
        <f>+((MAX(#REF!)-#REF!)/MAX(#REF!))*100</f>
        <v>#REF!</v>
      </c>
      <c r="AO220" s="2" t="e">
        <f>+((MAX(#REF!)-#REF!)/MAX(#REF!))*100</f>
        <v>#REF!</v>
      </c>
      <c r="AP220" s="2" t="e">
        <f>+((MAX(#REF!)-#REF!)/MAX(#REF!))*100</f>
        <v>#REF!</v>
      </c>
      <c r="AQ220" s="2" t="e">
        <f>+((MAX(#REF!)-#REF!)/MAX(#REF!))*100</f>
        <v>#REF!</v>
      </c>
      <c r="AR220" s="2" t="e">
        <f>+((MAX(#REF!)-#REF!)/MAX(#REF!))*100</f>
        <v>#REF!</v>
      </c>
      <c r="AS220" s="2" t="e">
        <f>+((MAX(#REF!)-#REF!)/MAX(#REF!))*100</f>
        <v>#REF!</v>
      </c>
      <c r="AT220" s="2" t="e">
        <f>+((MAX(#REF!)-#REF!)/MAX(#REF!))*100</f>
        <v>#REF!</v>
      </c>
      <c r="AU220" s="2" t="e">
        <f>+((MAX(#REF!)-#REF!)/MAX(#REF!))*100</f>
        <v>#REF!</v>
      </c>
      <c r="AV220" s="2" t="e">
        <f>+((MAX(#REF!)-#REF!)/MAX(#REF!))*100</f>
        <v>#REF!</v>
      </c>
      <c r="AW220" s="2" t="e">
        <f>+((MAX(#REF!)-#REF!)/MAX(#REF!))*100</f>
        <v>#REF!</v>
      </c>
      <c r="AX220" s="2" t="e">
        <f>+((MAX(#REF!)-#REF!)/MAX(#REF!))*100</f>
        <v>#REF!</v>
      </c>
      <c r="AY220" s="2" t="e">
        <f>+((MAX(#REF!)-#REF!)/MAX(#REF!))*100</f>
        <v>#REF!</v>
      </c>
      <c r="AZ220" s="2" t="e">
        <f>+((MAX(#REF!)-#REF!)/MAX(#REF!))*100</f>
        <v>#REF!</v>
      </c>
      <c r="BA220" s="2" t="e">
        <f>+((MAX(#REF!)-#REF!)/MAX(#REF!))*100</f>
        <v>#REF!</v>
      </c>
      <c r="BB220" s="2" t="e">
        <f>+((MAX(#REF!)-#REF!)/MAX(#REF!))*100</f>
        <v>#REF!</v>
      </c>
      <c r="BC220" s="2" t="e">
        <f>+((MAX(#REF!)-#REF!)/MAX(#REF!))*100</f>
        <v>#REF!</v>
      </c>
      <c r="BD220" s="2" t="e">
        <f>+((MAX(#REF!)-#REF!)/MAX(#REF!))*100</f>
        <v>#REF!</v>
      </c>
      <c r="BE220" s="3">
        <v>1903.81</v>
      </c>
      <c r="BF220" s="3">
        <v>1877.59</v>
      </c>
      <c r="BG220" s="3">
        <v>2565</v>
      </c>
      <c r="BH220" s="3">
        <v>3166.15</v>
      </c>
      <c r="BI220" s="3">
        <v>743.86</v>
      </c>
      <c r="BJ220" s="3">
        <v>7752.85</v>
      </c>
      <c r="BK220" s="3">
        <v>4541.34</v>
      </c>
      <c r="BL220" s="3">
        <v>9987.24</v>
      </c>
      <c r="BM220" s="3">
        <v>1305.93</v>
      </c>
      <c r="BN220" s="3">
        <v>4812.92</v>
      </c>
      <c r="BO220" s="3">
        <v>21988.080000000002</v>
      </c>
      <c r="BP220" s="3">
        <v>417.9</v>
      </c>
      <c r="BQ220" s="3">
        <v>578.44000000000005</v>
      </c>
      <c r="BR220" s="3">
        <v>7098.68</v>
      </c>
      <c r="BS220" s="3">
        <v>11155.1</v>
      </c>
      <c r="BT220" s="3">
        <v>1386.04</v>
      </c>
      <c r="BU220" s="3">
        <v>8701.61</v>
      </c>
      <c r="BV220" s="3">
        <v>6825.2</v>
      </c>
      <c r="BW220" s="3">
        <v>5419.4750000000004</v>
      </c>
      <c r="BX220" s="3">
        <v>23194.06</v>
      </c>
      <c r="BY220" s="3">
        <v>1268.92</v>
      </c>
      <c r="BZ220" s="3">
        <v>5145.0320000000002</v>
      </c>
      <c r="CA220" s="3">
        <v>25105.51</v>
      </c>
      <c r="CB220" s="3">
        <v>1258.95</v>
      </c>
      <c r="CC220" s="3">
        <v>947.14</v>
      </c>
      <c r="CD220" s="3">
        <v>5679.71</v>
      </c>
      <c r="CE220" s="3">
        <v>570.52</v>
      </c>
      <c r="CF220" s="3">
        <v>665.83199999999999</v>
      </c>
      <c r="CG220" s="3">
        <v>1148.07</v>
      </c>
      <c r="CH220" s="3">
        <v>510.41300000000001</v>
      </c>
      <c r="CI220" s="3">
        <v>331.67</v>
      </c>
      <c r="CJ220" s="3">
        <v>42865.72</v>
      </c>
      <c r="CK220" s="3">
        <v>291.20999999999998</v>
      </c>
      <c r="CL220" s="3">
        <v>884.69</v>
      </c>
      <c r="CM220" s="3">
        <v>1770.05</v>
      </c>
      <c r="CN220" s="3">
        <v>737.33</v>
      </c>
      <c r="CO220" s="3">
        <v>54638.2</v>
      </c>
      <c r="CP220" s="3">
        <v>3870.2</v>
      </c>
      <c r="CQ220" s="3">
        <v>1725.13</v>
      </c>
      <c r="CR220" s="3">
        <v>23450.880000000001</v>
      </c>
      <c r="CS220" s="3">
        <v>1125603</v>
      </c>
      <c r="CT220" s="3">
        <v>2136.73</v>
      </c>
      <c r="CU220" s="3">
        <v>1043.8599999999999</v>
      </c>
      <c r="CV220" s="3">
        <v>108.65</v>
      </c>
      <c r="CW220" s="3">
        <v>71542.31</v>
      </c>
      <c r="CX220" s="3">
        <v>3302.36</v>
      </c>
      <c r="CY220" s="3">
        <v>1268.92</v>
      </c>
      <c r="CZ220" s="3">
        <v>661.29600000000005</v>
      </c>
      <c r="DA220" s="3">
        <v>2026.674</v>
      </c>
      <c r="DB220" s="3">
        <v>1043.8599999999999</v>
      </c>
      <c r="DC220" s="3">
        <v>1962.87</v>
      </c>
      <c r="DD220" s="3">
        <v>10.85</v>
      </c>
      <c r="DE220" s="3">
        <v>52.310299999999998</v>
      </c>
      <c r="DF220" s="3">
        <v>1747.43</v>
      </c>
      <c r="DG220" s="3">
        <v>429.32</v>
      </c>
      <c r="DH220" s="3">
        <v>108.65</v>
      </c>
      <c r="DI220" s="3">
        <v>570.98</v>
      </c>
    </row>
    <row r="221" spans="1:113">
      <c r="A221" s="1" t="e">
        <f>+#REF!</f>
        <v>#REF!</v>
      </c>
      <c r="B221" s="2" t="e">
        <f>+((MAX(#REF!)-#REF!)/MAX(#REF!))*100</f>
        <v>#REF!</v>
      </c>
      <c r="C221" s="2" t="e">
        <f>+((MAX(#REF!)-#REF!)/MAX(#REF!))*100</f>
        <v>#REF!</v>
      </c>
      <c r="D221" s="2" t="e">
        <f>+((MAX(#REF!)-#REF!)/MAX(#REF!))*100</f>
        <v>#REF!</v>
      </c>
      <c r="E221" s="2" t="e">
        <f>+((MAX(#REF!)-#REF!)/MAX(#REF!))*100</f>
        <v>#REF!</v>
      </c>
      <c r="F221" s="2" t="e">
        <f>+((MAX(#REF!)-#REF!)/MAX(#REF!))*100</f>
        <v>#REF!</v>
      </c>
      <c r="G221" s="2" t="e">
        <f>+((MAX(#REF!)-#REF!)/MAX(#REF!))*100</f>
        <v>#REF!</v>
      </c>
      <c r="H221" s="2" t="e">
        <f>+((MAX(#REF!)-#REF!)/MAX(#REF!))*100</f>
        <v>#REF!</v>
      </c>
      <c r="I221" s="2" t="e">
        <f>+((MAX(#REF!)-#REF!)/MAX(#REF!))*100</f>
        <v>#REF!</v>
      </c>
      <c r="J221" s="2" t="e">
        <f>+((MAX(#REF!)-#REF!)/MAX(#REF!))*100</f>
        <v>#REF!</v>
      </c>
      <c r="K221" s="2" t="e">
        <f>+((MAX(#REF!)-#REF!)/MAX(#REF!))*100</f>
        <v>#REF!</v>
      </c>
      <c r="L221" s="2" t="e">
        <f>+((MAX(#REF!)-#REF!)/MAX(#REF!))*100</f>
        <v>#REF!</v>
      </c>
      <c r="M221" s="2" t="e">
        <f>+((MAX(#REF!)-#REF!)/MAX(#REF!))*100</f>
        <v>#REF!</v>
      </c>
      <c r="N221" s="2" t="e">
        <f>+((MAX(#REF!)-#REF!)/MAX(#REF!))*100</f>
        <v>#REF!</v>
      </c>
      <c r="O221" s="2" t="e">
        <f>+((MAX(#REF!)-#REF!)/MAX(#REF!))*100</f>
        <v>#REF!</v>
      </c>
      <c r="P221" s="2" t="e">
        <f>+((MAX(#REF!)-#REF!)/MAX(#REF!))*100</f>
        <v>#REF!</v>
      </c>
      <c r="Q221" s="2" t="e">
        <f>+((MAX(#REF!)-#REF!)/MAX(#REF!))*100</f>
        <v>#REF!</v>
      </c>
      <c r="R221" s="2" t="e">
        <f>+((MAX(#REF!)-#REF!)/MAX(#REF!))*100</f>
        <v>#REF!</v>
      </c>
      <c r="S221" s="2" t="e">
        <f>+((MAX(#REF!)-#REF!)/MAX(#REF!))*100</f>
        <v>#REF!</v>
      </c>
      <c r="T221" s="2" t="e">
        <f>+((MAX(#REF!)-#REF!)/MAX(#REF!))*100</f>
        <v>#REF!</v>
      </c>
      <c r="U221" s="2" t="e">
        <f>+((MAX(#REF!)-#REF!)/MAX(#REF!))*100</f>
        <v>#REF!</v>
      </c>
      <c r="V221" s="2" t="e">
        <f>+((MAX(#REF!)-#REF!)/MAX(#REF!))*100</f>
        <v>#REF!</v>
      </c>
      <c r="W221" s="2" t="e">
        <f>+((MAX(#REF!)-#REF!)/MAX(#REF!))*100</f>
        <v>#REF!</v>
      </c>
      <c r="X221" s="2" t="e">
        <f>+((MAX(#REF!)-#REF!)/MAX(#REF!))*100</f>
        <v>#REF!</v>
      </c>
      <c r="Y221" s="2" t="e">
        <f>+((MAX(#REF!)-#REF!)/MAX(#REF!))*100</f>
        <v>#REF!</v>
      </c>
      <c r="Z221" s="2" t="e">
        <f>+((MAX(#REF!)-#REF!)/MAX(#REF!))*100</f>
        <v>#REF!</v>
      </c>
      <c r="AA221" s="2" t="e">
        <f>+((MAX(#REF!)-#REF!)/MAX(#REF!))*100</f>
        <v>#REF!</v>
      </c>
      <c r="AB221" s="2" t="e">
        <f>+((MAX(#REF!)-#REF!)/MAX(#REF!))*100</f>
        <v>#REF!</v>
      </c>
      <c r="AC221" s="2" t="e">
        <f>+((MAX(#REF!)-#REF!)/MAX(#REF!))*100</f>
        <v>#REF!</v>
      </c>
      <c r="AD221" s="2" t="e">
        <f>+((MAX(#REF!)-#REF!)/MAX(#REF!))*100</f>
        <v>#REF!</v>
      </c>
      <c r="AE221" s="2" t="e">
        <f>+((MAX(#REF!)-#REF!)/MAX(#REF!))*100</f>
        <v>#REF!</v>
      </c>
      <c r="AF221" s="2" t="e">
        <f>+((MAX(#REF!)-#REF!)/MAX(#REF!))*100</f>
        <v>#REF!</v>
      </c>
      <c r="AG221" s="2" t="e">
        <f>+((MAX(#REF!)-#REF!)/MAX(#REF!))*100</f>
        <v>#REF!</v>
      </c>
      <c r="AH221" s="2" t="e">
        <f>+((MAX(#REF!)-#REF!)/MAX(#REF!))*100</f>
        <v>#REF!</v>
      </c>
      <c r="AI221" s="2" t="e">
        <f>+((MAX(#REF!)-#REF!)/MAX(#REF!))*100</f>
        <v>#REF!</v>
      </c>
      <c r="AJ221" s="2" t="e">
        <f>+((MAX(#REF!)-#REF!)/MAX(#REF!))*100</f>
        <v>#REF!</v>
      </c>
      <c r="AK221" s="2" t="e">
        <f>+((MAX(#REF!)-#REF!)/MAX(#REF!))*100</f>
        <v>#REF!</v>
      </c>
      <c r="AL221" s="2" t="e">
        <f>+((MAX(#REF!)-#REF!)/MAX(#REF!))*100</f>
        <v>#REF!</v>
      </c>
      <c r="AM221" s="2" t="e">
        <f>+((MAX(#REF!)-#REF!)/MAX(#REF!))*100</f>
        <v>#REF!</v>
      </c>
      <c r="AN221" s="2" t="e">
        <f>+((MAX(#REF!)-#REF!)/MAX(#REF!))*100</f>
        <v>#REF!</v>
      </c>
      <c r="AO221" s="2" t="e">
        <f>+((MAX(#REF!)-#REF!)/MAX(#REF!))*100</f>
        <v>#REF!</v>
      </c>
      <c r="AP221" s="2" t="e">
        <f>+((MAX(#REF!)-#REF!)/MAX(#REF!))*100</f>
        <v>#REF!</v>
      </c>
      <c r="AQ221" s="2" t="e">
        <f>+((MAX(#REF!)-#REF!)/MAX(#REF!))*100</f>
        <v>#REF!</v>
      </c>
      <c r="AR221" s="2" t="e">
        <f>+((MAX(#REF!)-#REF!)/MAX(#REF!))*100</f>
        <v>#REF!</v>
      </c>
      <c r="AS221" s="2" t="e">
        <f>+((MAX(#REF!)-#REF!)/MAX(#REF!))*100</f>
        <v>#REF!</v>
      </c>
      <c r="AT221" s="2" t="e">
        <f>+((MAX(#REF!)-#REF!)/MAX(#REF!))*100</f>
        <v>#REF!</v>
      </c>
      <c r="AU221" s="2" t="e">
        <f>+((MAX(#REF!)-#REF!)/MAX(#REF!))*100</f>
        <v>#REF!</v>
      </c>
      <c r="AV221" s="2" t="e">
        <f>+((MAX(#REF!)-#REF!)/MAX(#REF!))*100</f>
        <v>#REF!</v>
      </c>
      <c r="AW221" s="2" t="e">
        <f>+((MAX(#REF!)-#REF!)/MAX(#REF!))*100</f>
        <v>#REF!</v>
      </c>
      <c r="AX221" s="2" t="e">
        <f>+((MAX(#REF!)-#REF!)/MAX(#REF!))*100</f>
        <v>#REF!</v>
      </c>
      <c r="AY221" s="2" t="e">
        <f>+((MAX(#REF!)-#REF!)/MAX(#REF!))*100</f>
        <v>#REF!</v>
      </c>
      <c r="AZ221" s="2" t="e">
        <f>+((MAX(#REF!)-#REF!)/MAX(#REF!))*100</f>
        <v>#REF!</v>
      </c>
      <c r="BA221" s="2" t="e">
        <f>+((MAX(#REF!)-#REF!)/MAX(#REF!))*100</f>
        <v>#REF!</v>
      </c>
      <c r="BB221" s="2" t="e">
        <f>+((MAX(#REF!)-#REF!)/MAX(#REF!))*100</f>
        <v>#REF!</v>
      </c>
      <c r="BC221" s="2" t="e">
        <f>+((MAX(#REF!)-#REF!)/MAX(#REF!))*100</f>
        <v>#REF!</v>
      </c>
      <c r="BD221" s="2" t="e">
        <f>+((MAX(#REF!)-#REF!)/MAX(#REF!))*100</f>
        <v>#REF!</v>
      </c>
      <c r="BE221" s="3">
        <v>1904.58</v>
      </c>
      <c r="BF221" s="3">
        <v>1875.83</v>
      </c>
      <c r="BG221" s="3">
        <v>2491.62</v>
      </c>
      <c r="BH221" s="3">
        <v>3129.88</v>
      </c>
      <c r="BI221" s="3">
        <v>739.17</v>
      </c>
      <c r="BJ221" s="3">
        <v>7618.61</v>
      </c>
      <c r="BK221" s="3">
        <v>4436.99</v>
      </c>
      <c r="BL221" s="3">
        <v>9815.17</v>
      </c>
      <c r="BM221" s="3">
        <v>1209.97</v>
      </c>
      <c r="BN221" s="3">
        <v>4723.97</v>
      </c>
      <c r="BO221" s="3">
        <v>21319.759999999998</v>
      </c>
      <c r="BP221" s="3">
        <v>410.86</v>
      </c>
      <c r="BQ221" s="3">
        <v>566.54999999999995</v>
      </c>
      <c r="BR221" s="3">
        <v>6853.92</v>
      </c>
      <c r="BS221" s="3">
        <v>10959.9</v>
      </c>
      <c r="BT221" s="3">
        <v>1379.02</v>
      </c>
      <c r="BU221" s="3">
        <v>8562.11</v>
      </c>
      <c r="BV221" s="3">
        <v>6757.77</v>
      </c>
      <c r="BW221" s="3">
        <v>5445.0550000000003</v>
      </c>
      <c r="BX221" s="3">
        <v>23221.52</v>
      </c>
      <c r="BY221" s="3">
        <v>1253.1500000000001</v>
      </c>
      <c r="BZ221" s="3">
        <v>5144.2460000000001</v>
      </c>
      <c r="CA221" s="3">
        <v>25099.919999999998</v>
      </c>
      <c r="CB221" s="3">
        <v>1240.3399999999999</v>
      </c>
      <c r="CC221" s="3">
        <v>947.85</v>
      </c>
      <c r="CD221" s="3">
        <v>5676.61</v>
      </c>
      <c r="CE221" s="3">
        <v>579.32000000000005</v>
      </c>
      <c r="CF221" s="3">
        <v>663.58</v>
      </c>
      <c r="CG221" s="3">
        <v>1163.54</v>
      </c>
      <c r="CH221" s="3">
        <v>513.89400000000001</v>
      </c>
      <c r="CI221" s="3">
        <v>333.6</v>
      </c>
      <c r="CJ221" s="3">
        <v>42493.86</v>
      </c>
      <c r="CK221" s="3">
        <v>285.55</v>
      </c>
      <c r="CL221" s="3">
        <v>871.12</v>
      </c>
      <c r="CM221" s="3">
        <v>1723.35</v>
      </c>
      <c r="CN221" s="3">
        <v>747.79</v>
      </c>
      <c r="CO221" s="3">
        <v>53157.3</v>
      </c>
      <c r="CP221" s="3">
        <v>3874.47</v>
      </c>
      <c r="CQ221" s="3">
        <v>1705.99</v>
      </c>
      <c r="CR221" s="3">
        <v>23191.88</v>
      </c>
      <c r="CS221" s="3">
        <v>1127797</v>
      </c>
      <c r="CT221" s="3">
        <v>2150.2600000000002</v>
      </c>
      <c r="CU221" s="3">
        <v>1046.18</v>
      </c>
      <c r="CV221" s="3">
        <v>106.29</v>
      </c>
      <c r="CW221" s="3">
        <v>70189.740000000005</v>
      </c>
      <c r="CX221" s="3">
        <v>3227.85</v>
      </c>
      <c r="CY221" s="3">
        <v>1253.1500000000001</v>
      </c>
      <c r="CZ221" s="3">
        <v>665.65200000000004</v>
      </c>
      <c r="DA221" s="3">
        <v>2036.51</v>
      </c>
      <c r="DB221" s="3">
        <v>1046.18</v>
      </c>
      <c r="DC221" s="3">
        <v>1960.96</v>
      </c>
      <c r="DD221" s="3">
        <v>11.26</v>
      </c>
      <c r="DE221" s="3">
        <v>52.191200000000002</v>
      </c>
      <c r="DF221" s="3">
        <v>1740.86</v>
      </c>
      <c r="DG221" s="3">
        <v>427.98</v>
      </c>
      <c r="DH221" s="3">
        <v>106.29</v>
      </c>
      <c r="DI221" s="3">
        <v>575.99</v>
      </c>
    </row>
    <row r="222" spans="1:113">
      <c r="A222" s="1" t="e">
        <f>+#REF!</f>
        <v>#REF!</v>
      </c>
      <c r="B222" s="2" t="e">
        <f>+((MAX(#REF!)-#REF!)/MAX(#REF!))*100</f>
        <v>#REF!</v>
      </c>
      <c r="C222" s="2" t="e">
        <f>+((MAX(#REF!)-#REF!)/MAX(#REF!))*100</f>
        <v>#REF!</v>
      </c>
      <c r="D222" s="2" t="e">
        <f>+((MAX(#REF!)-#REF!)/MAX(#REF!))*100</f>
        <v>#REF!</v>
      </c>
      <c r="E222" s="2" t="e">
        <f>+((MAX(#REF!)-#REF!)/MAX(#REF!))*100</f>
        <v>#REF!</v>
      </c>
      <c r="F222" s="2" t="e">
        <f>+((MAX(#REF!)-#REF!)/MAX(#REF!))*100</f>
        <v>#REF!</v>
      </c>
      <c r="G222" s="2" t="e">
        <f>+((MAX(#REF!)-#REF!)/MAX(#REF!))*100</f>
        <v>#REF!</v>
      </c>
      <c r="H222" s="2" t="e">
        <f>+((MAX(#REF!)-#REF!)/MAX(#REF!))*100</f>
        <v>#REF!</v>
      </c>
      <c r="I222" s="2" t="e">
        <f>+((MAX(#REF!)-#REF!)/MAX(#REF!))*100</f>
        <v>#REF!</v>
      </c>
      <c r="J222" s="2" t="e">
        <f>+((MAX(#REF!)-#REF!)/MAX(#REF!))*100</f>
        <v>#REF!</v>
      </c>
      <c r="K222" s="2" t="e">
        <f>+((MAX(#REF!)-#REF!)/MAX(#REF!))*100</f>
        <v>#REF!</v>
      </c>
      <c r="L222" s="2" t="e">
        <f>+((MAX(#REF!)-#REF!)/MAX(#REF!))*100</f>
        <v>#REF!</v>
      </c>
      <c r="M222" s="2" t="e">
        <f>+((MAX(#REF!)-#REF!)/MAX(#REF!))*100</f>
        <v>#REF!</v>
      </c>
      <c r="N222" s="2" t="e">
        <f>+((MAX(#REF!)-#REF!)/MAX(#REF!))*100</f>
        <v>#REF!</v>
      </c>
      <c r="O222" s="2" t="e">
        <f>+((MAX(#REF!)-#REF!)/MAX(#REF!))*100</f>
        <v>#REF!</v>
      </c>
      <c r="P222" s="2" t="e">
        <f>+((MAX(#REF!)-#REF!)/MAX(#REF!))*100</f>
        <v>#REF!</v>
      </c>
      <c r="Q222" s="2" t="e">
        <f>+((MAX(#REF!)-#REF!)/MAX(#REF!))*100</f>
        <v>#REF!</v>
      </c>
      <c r="R222" s="2" t="e">
        <f>+((MAX(#REF!)-#REF!)/MAX(#REF!))*100</f>
        <v>#REF!</v>
      </c>
      <c r="S222" s="2" t="e">
        <f>+((MAX(#REF!)-#REF!)/MAX(#REF!))*100</f>
        <v>#REF!</v>
      </c>
      <c r="T222" s="2" t="e">
        <f>+((MAX(#REF!)-#REF!)/MAX(#REF!))*100</f>
        <v>#REF!</v>
      </c>
      <c r="U222" s="2" t="e">
        <f>+((MAX(#REF!)-#REF!)/MAX(#REF!))*100</f>
        <v>#REF!</v>
      </c>
      <c r="V222" s="2" t="e">
        <f>+((MAX(#REF!)-#REF!)/MAX(#REF!))*100</f>
        <v>#REF!</v>
      </c>
      <c r="W222" s="2" t="e">
        <f>+((MAX(#REF!)-#REF!)/MAX(#REF!))*100</f>
        <v>#REF!</v>
      </c>
      <c r="X222" s="2" t="e">
        <f>+((MAX(#REF!)-#REF!)/MAX(#REF!))*100</f>
        <v>#REF!</v>
      </c>
      <c r="Y222" s="2" t="e">
        <f>+((MAX(#REF!)-#REF!)/MAX(#REF!))*100</f>
        <v>#REF!</v>
      </c>
      <c r="Z222" s="2" t="e">
        <f>+((MAX(#REF!)-#REF!)/MAX(#REF!))*100</f>
        <v>#REF!</v>
      </c>
      <c r="AA222" s="2" t="e">
        <f>+((MAX(#REF!)-#REF!)/MAX(#REF!))*100</f>
        <v>#REF!</v>
      </c>
      <c r="AB222" s="2" t="e">
        <f>+((MAX(#REF!)-#REF!)/MAX(#REF!))*100</f>
        <v>#REF!</v>
      </c>
      <c r="AC222" s="2" t="e">
        <f>+((MAX(#REF!)-#REF!)/MAX(#REF!))*100</f>
        <v>#REF!</v>
      </c>
      <c r="AD222" s="2" t="e">
        <f>+((MAX(#REF!)-#REF!)/MAX(#REF!))*100</f>
        <v>#REF!</v>
      </c>
      <c r="AE222" s="2" t="e">
        <f>+((MAX(#REF!)-#REF!)/MAX(#REF!))*100</f>
        <v>#REF!</v>
      </c>
      <c r="AF222" s="2" t="e">
        <f>+((MAX(#REF!)-#REF!)/MAX(#REF!))*100</f>
        <v>#REF!</v>
      </c>
      <c r="AG222" s="2" t="e">
        <f>+((MAX(#REF!)-#REF!)/MAX(#REF!))*100</f>
        <v>#REF!</v>
      </c>
      <c r="AH222" s="2" t="e">
        <f>+((MAX(#REF!)-#REF!)/MAX(#REF!))*100</f>
        <v>#REF!</v>
      </c>
      <c r="AI222" s="2" t="e">
        <f>+((MAX(#REF!)-#REF!)/MAX(#REF!))*100</f>
        <v>#REF!</v>
      </c>
      <c r="AJ222" s="2" t="e">
        <f>+((MAX(#REF!)-#REF!)/MAX(#REF!))*100</f>
        <v>#REF!</v>
      </c>
      <c r="AK222" s="2" t="e">
        <f>+((MAX(#REF!)-#REF!)/MAX(#REF!))*100</f>
        <v>#REF!</v>
      </c>
      <c r="AL222" s="2" t="e">
        <f>+((MAX(#REF!)-#REF!)/MAX(#REF!))*100</f>
        <v>#REF!</v>
      </c>
      <c r="AM222" s="2" t="e">
        <f>+((MAX(#REF!)-#REF!)/MAX(#REF!))*100</f>
        <v>#REF!</v>
      </c>
      <c r="AN222" s="2" t="e">
        <f>+((MAX(#REF!)-#REF!)/MAX(#REF!))*100</f>
        <v>#REF!</v>
      </c>
      <c r="AO222" s="2" t="e">
        <f>+((MAX(#REF!)-#REF!)/MAX(#REF!))*100</f>
        <v>#REF!</v>
      </c>
      <c r="AP222" s="2" t="e">
        <f>+((MAX(#REF!)-#REF!)/MAX(#REF!))*100</f>
        <v>#REF!</v>
      </c>
      <c r="AQ222" s="2" t="e">
        <f>+((MAX(#REF!)-#REF!)/MAX(#REF!))*100</f>
        <v>#REF!</v>
      </c>
      <c r="AR222" s="2" t="e">
        <f>+((MAX(#REF!)-#REF!)/MAX(#REF!))*100</f>
        <v>#REF!</v>
      </c>
      <c r="AS222" s="2" t="e">
        <f>+((MAX(#REF!)-#REF!)/MAX(#REF!))*100</f>
        <v>#REF!</v>
      </c>
      <c r="AT222" s="2" t="e">
        <f>+((MAX(#REF!)-#REF!)/MAX(#REF!))*100</f>
        <v>#REF!</v>
      </c>
      <c r="AU222" s="2" t="e">
        <f>+((MAX(#REF!)-#REF!)/MAX(#REF!))*100</f>
        <v>#REF!</v>
      </c>
      <c r="AV222" s="2" t="e">
        <f>+((MAX(#REF!)-#REF!)/MAX(#REF!))*100</f>
        <v>#REF!</v>
      </c>
      <c r="AW222" s="2" t="e">
        <f>+((MAX(#REF!)-#REF!)/MAX(#REF!))*100</f>
        <v>#REF!</v>
      </c>
      <c r="AX222" s="2" t="e">
        <f>+((MAX(#REF!)-#REF!)/MAX(#REF!))*100</f>
        <v>#REF!</v>
      </c>
      <c r="AY222" s="2" t="e">
        <f>+((MAX(#REF!)-#REF!)/MAX(#REF!))*100</f>
        <v>#REF!</v>
      </c>
      <c r="AZ222" s="2" t="e">
        <f>+((MAX(#REF!)-#REF!)/MAX(#REF!))*100</f>
        <v>#REF!</v>
      </c>
      <c r="BA222" s="2" t="e">
        <f>+((MAX(#REF!)-#REF!)/MAX(#REF!))*100</f>
        <v>#REF!</v>
      </c>
      <c r="BB222" s="2" t="e">
        <f>+((MAX(#REF!)-#REF!)/MAX(#REF!))*100</f>
        <v>#REF!</v>
      </c>
      <c r="BC222" s="2" t="e">
        <f>+((MAX(#REF!)-#REF!)/MAX(#REF!))*100</f>
        <v>#REF!</v>
      </c>
      <c r="BD222" s="2" t="e">
        <f>+((MAX(#REF!)-#REF!)/MAX(#REF!))*100</f>
        <v>#REF!</v>
      </c>
      <c r="BE222" s="3">
        <v>1919.01</v>
      </c>
      <c r="BF222" s="3">
        <v>1899.23</v>
      </c>
      <c r="BG222" s="3">
        <v>2460.31</v>
      </c>
      <c r="BH222" s="3">
        <v>3180.12</v>
      </c>
      <c r="BI222" s="3">
        <v>747.84</v>
      </c>
      <c r="BJ222" s="3">
        <v>7692.26</v>
      </c>
      <c r="BK222" s="3">
        <v>4468.9799999999996</v>
      </c>
      <c r="BL222" s="3">
        <v>10009.08</v>
      </c>
      <c r="BM222" s="3">
        <v>1243.8</v>
      </c>
      <c r="BN222" s="3">
        <v>4806.41</v>
      </c>
      <c r="BO222" s="3">
        <v>21559.19</v>
      </c>
      <c r="BP222" s="3">
        <v>418.7</v>
      </c>
      <c r="BQ222" s="3">
        <v>575.92999999999995</v>
      </c>
      <c r="BR222" s="3">
        <v>6831.57</v>
      </c>
      <c r="BS222" s="3">
        <v>11009.4</v>
      </c>
      <c r="BT222" s="3">
        <v>1399.94</v>
      </c>
      <c r="BU222" s="3">
        <v>8678.2199999999993</v>
      </c>
      <c r="BV222" s="3">
        <v>6866.05</v>
      </c>
      <c r="BW222" s="3">
        <v>5524.9759999999997</v>
      </c>
      <c r="BX222" s="3">
        <v>23546.36</v>
      </c>
      <c r="BY222" s="3">
        <v>1285.24</v>
      </c>
      <c r="BZ222" s="3">
        <v>5188.9049999999997</v>
      </c>
      <c r="CA222" s="3">
        <v>25962.06</v>
      </c>
      <c r="CB222" s="3">
        <v>1261.73</v>
      </c>
      <c r="CC222" s="3">
        <v>976.99</v>
      </c>
      <c r="CD222" s="3">
        <v>5759.22</v>
      </c>
      <c r="CE222" s="3">
        <v>581.70000000000005</v>
      </c>
      <c r="CF222" s="3">
        <v>664.88300000000004</v>
      </c>
      <c r="CG222" s="3">
        <v>1186.52</v>
      </c>
      <c r="CH222" s="3">
        <v>520.28800000000001</v>
      </c>
      <c r="CI222" s="3">
        <v>344.87</v>
      </c>
      <c r="CJ222" s="3">
        <v>43518.06</v>
      </c>
      <c r="CK222" s="3">
        <v>274.37</v>
      </c>
      <c r="CL222" s="3">
        <v>854.08</v>
      </c>
      <c r="CM222" s="3">
        <v>1696.21</v>
      </c>
      <c r="CN222" s="3">
        <v>738.24</v>
      </c>
      <c r="CO222" s="3">
        <v>54055.9</v>
      </c>
      <c r="CP222" s="3">
        <v>3887.55</v>
      </c>
      <c r="CQ222" s="3">
        <v>1704.32</v>
      </c>
      <c r="CR222" s="3">
        <v>23972.46</v>
      </c>
      <c r="CS222" s="3">
        <v>1111372</v>
      </c>
      <c r="CT222" s="3">
        <v>2178.6999999999998</v>
      </c>
      <c r="CU222" s="3">
        <v>1062.4000000000001</v>
      </c>
      <c r="CV222" s="3">
        <v>107.6</v>
      </c>
      <c r="CW222" s="3">
        <v>71297.61</v>
      </c>
      <c r="CX222" s="3">
        <v>3270.47</v>
      </c>
      <c r="CY222" s="3">
        <v>1285.24</v>
      </c>
      <c r="CZ222" s="3">
        <v>677.30799999999999</v>
      </c>
      <c r="DA222" s="3">
        <v>2059.375</v>
      </c>
      <c r="DB222" s="3">
        <v>1062.4000000000001</v>
      </c>
      <c r="DC222" s="3">
        <v>1985.44</v>
      </c>
      <c r="DD222" s="3">
        <v>10.32</v>
      </c>
      <c r="DE222" s="3">
        <v>52.988599999999998</v>
      </c>
      <c r="DF222" s="3">
        <v>1763.44</v>
      </c>
      <c r="DG222" s="3">
        <v>433.65</v>
      </c>
      <c r="DH222" s="3">
        <v>107.6</v>
      </c>
      <c r="DI222" s="3">
        <v>587.64</v>
      </c>
    </row>
    <row r="223" spans="1:113">
      <c r="A223" s="1" t="e">
        <f>+#REF!</f>
        <v>#REF!</v>
      </c>
      <c r="B223" s="2" t="e">
        <f>+((MAX(#REF!)-#REF!)/MAX(#REF!))*100</f>
        <v>#REF!</v>
      </c>
      <c r="C223" s="2" t="e">
        <f>+((MAX(#REF!)-#REF!)/MAX(#REF!))*100</f>
        <v>#REF!</v>
      </c>
      <c r="D223" s="2" t="e">
        <f>+((MAX(#REF!)-#REF!)/MAX(#REF!))*100</f>
        <v>#REF!</v>
      </c>
      <c r="E223" s="2" t="e">
        <f>+((MAX(#REF!)-#REF!)/MAX(#REF!))*100</f>
        <v>#REF!</v>
      </c>
      <c r="F223" s="2" t="e">
        <f>+((MAX(#REF!)-#REF!)/MAX(#REF!))*100</f>
        <v>#REF!</v>
      </c>
      <c r="G223" s="2" t="e">
        <f>+((MAX(#REF!)-#REF!)/MAX(#REF!))*100</f>
        <v>#REF!</v>
      </c>
      <c r="H223" s="2" t="e">
        <f>+((MAX(#REF!)-#REF!)/MAX(#REF!))*100</f>
        <v>#REF!</v>
      </c>
      <c r="I223" s="2" t="e">
        <f>+((MAX(#REF!)-#REF!)/MAX(#REF!))*100</f>
        <v>#REF!</v>
      </c>
      <c r="J223" s="2" t="e">
        <f>+((MAX(#REF!)-#REF!)/MAX(#REF!))*100</f>
        <v>#REF!</v>
      </c>
      <c r="K223" s="2" t="e">
        <f>+((MAX(#REF!)-#REF!)/MAX(#REF!))*100</f>
        <v>#REF!</v>
      </c>
      <c r="L223" s="2" t="e">
        <f>+((MAX(#REF!)-#REF!)/MAX(#REF!))*100</f>
        <v>#REF!</v>
      </c>
      <c r="M223" s="2" t="e">
        <f>+((MAX(#REF!)-#REF!)/MAX(#REF!))*100</f>
        <v>#REF!</v>
      </c>
      <c r="N223" s="2" t="e">
        <f>+((MAX(#REF!)-#REF!)/MAX(#REF!))*100</f>
        <v>#REF!</v>
      </c>
      <c r="O223" s="2" t="e">
        <f>+((MAX(#REF!)-#REF!)/MAX(#REF!))*100</f>
        <v>#REF!</v>
      </c>
      <c r="P223" s="2" t="e">
        <f>+((MAX(#REF!)-#REF!)/MAX(#REF!))*100</f>
        <v>#REF!</v>
      </c>
      <c r="Q223" s="2" t="e">
        <f>+((MAX(#REF!)-#REF!)/MAX(#REF!))*100</f>
        <v>#REF!</v>
      </c>
      <c r="R223" s="2" t="e">
        <f>+((MAX(#REF!)-#REF!)/MAX(#REF!))*100</f>
        <v>#REF!</v>
      </c>
      <c r="S223" s="2" t="e">
        <f>+((MAX(#REF!)-#REF!)/MAX(#REF!))*100</f>
        <v>#REF!</v>
      </c>
      <c r="T223" s="2" t="e">
        <f>+((MAX(#REF!)-#REF!)/MAX(#REF!))*100</f>
        <v>#REF!</v>
      </c>
      <c r="U223" s="2" t="e">
        <f>+((MAX(#REF!)-#REF!)/MAX(#REF!))*100</f>
        <v>#REF!</v>
      </c>
      <c r="V223" s="2" t="e">
        <f>+((MAX(#REF!)-#REF!)/MAX(#REF!))*100</f>
        <v>#REF!</v>
      </c>
      <c r="W223" s="2" t="e">
        <f>+((MAX(#REF!)-#REF!)/MAX(#REF!))*100</f>
        <v>#REF!</v>
      </c>
      <c r="X223" s="2" t="e">
        <f>+((MAX(#REF!)-#REF!)/MAX(#REF!))*100</f>
        <v>#REF!</v>
      </c>
      <c r="Y223" s="2" t="e">
        <f>+((MAX(#REF!)-#REF!)/MAX(#REF!))*100</f>
        <v>#REF!</v>
      </c>
      <c r="Z223" s="2" t="e">
        <f>+((MAX(#REF!)-#REF!)/MAX(#REF!))*100</f>
        <v>#REF!</v>
      </c>
      <c r="AA223" s="2" t="e">
        <f>+((MAX(#REF!)-#REF!)/MAX(#REF!))*100</f>
        <v>#REF!</v>
      </c>
      <c r="AB223" s="2" t="e">
        <f>+((MAX(#REF!)-#REF!)/MAX(#REF!))*100</f>
        <v>#REF!</v>
      </c>
      <c r="AC223" s="2" t="e">
        <f>+((MAX(#REF!)-#REF!)/MAX(#REF!))*100</f>
        <v>#REF!</v>
      </c>
      <c r="AD223" s="2" t="e">
        <f>+((MAX(#REF!)-#REF!)/MAX(#REF!))*100</f>
        <v>#REF!</v>
      </c>
      <c r="AE223" s="2" t="e">
        <f>+((MAX(#REF!)-#REF!)/MAX(#REF!))*100</f>
        <v>#REF!</v>
      </c>
      <c r="AF223" s="2" t="e">
        <f>+((MAX(#REF!)-#REF!)/MAX(#REF!))*100</f>
        <v>#REF!</v>
      </c>
      <c r="AG223" s="2" t="e">
        <f>+((MAX(#REF!)-#REF!)/MAX(#REF!))*100</f>
        <v>#REF!</v>
      </c>
      <c r="AH223" s="2" t="e">
        <f>+((MAX(#REF!)-#REF!)/MAX(#REF!))*100</f>
        <v>#REF!</v>
      </c>
      <c r="AI223" s="2" t="e">
        <f>+((MAX(#REF!)-#REF!)/MAX(#REF!))*100</f>
        <v>#REF!</v>
      </c>
      <c r="AJ223" s="2" t="e">
        <f>+((MAX(#REF!)-#REF!)/MAX(#REF!))*100</f>
        <v>#REF!</v>
      </c>
      <c r="AK223" s="2" t="e">
        <f>+((MAX(#REF!)-#REF!)/MAX(#REF!))*100</f>
        <v>#REF!</v>
      </c>
      <c r="AL223" s="2" t="e">
        <f>+((MAX(#REF!)-#REF!)/MAX(#REF!))*100</f>
        <v>#REF!</v>
      </c>
      <c r="AM223" s="2" t="e">
        <f>+((MAX(#REF!)-#REF!)/MAX(#REF!))*100</f>
        <v>#REF!</v>
      </c>
      <c r="AN223" s="2" t="e">
        <f>+((MAX(#REF!)-#REF!)/MAX(#REF!))*100</f>
        <v>#REF!</v>
      </c>
      <c r="AO223" s="2" t="e">
        <f>+((MAX(#REF!)-#REF!)/MAX(#REF!))*100</f>
        <v>#REF!</v>
      </c>
      <c r="AP223" s="2" t="e">
        <f>+((MAX(#REF!)-#REF!)/MAX(#REF!))*100</f>
        <v>#REF!</v>
      </c>
      <c r="AQ223" s="2" t="e">
        <f>+((MAX(#REF!)-#REF!)/MAX(#REF!))*100</f>
        <v>#REF!</v>
      </c>
      <c r="AR223" s="2" t="e">
        <f>+((MAX(#REF!)-#REF!)/MAX(#REF!))*100</f>
        <v>#REF!</v>
      </c>
      <c r="AS223" s="2" t="e">
        <f>+((MAX(#REF!)-#REF!)/MAX(#REF!))*100</f>
        <v>#REF!</v>
      </c>
      <c r="AT223" s="2" t="e">
        <f>+((MAX(#REF!)-#REF!)/MAX(#REF!))*100</f>
        <v>#REF!</v>
      </c>
      <c r="AU223" s="2" t="e">
        <f>+((MAX(#REF!)-#REF!)/MAX(#REF!))*100</f>
        <v>#REF!</v>
      </c>
      <c r="AV223" s="2" t="e">
        <f>+((MAX(#REF!)-#REF!)/MAX(#REF!))*100</f>
        <v>#REF!</v>
      </c>
      <c r="AW223" s="2" t="e">
        <f>+((MAX(#REF!)-#REF!)/MAX(#REF!))*100</f>
        <v>#REF!</v>
      </c>
      <c r="AX223" s="2" t="e">
        <f>+((MAX(#REF!)-#REF!)/MAX(#REF!))*100</f>
        <v>#REF!</v>
      </c>
      <c r="AY223" s="2" t="e">
        <f>+((MAX(#REF!)-#REF!)/MAX(#REF!))*100</f>
        <v>#REF!</v>
      </c>
      <c r="AZ223" s="2" t="e">
        <f>+((MAX(#REF!)-#REF!)/MAX(#REF!))*100</f>
        <v>#REF!</v>
      </c>
      <c r="BA223" s="2" t="e">
        <f>+((MAX(#REF!)-#REF!)/MAX(#REF!))*100</f>
        <v>#REF!</v>
      </c>
      <c r="BB223" s="2" t="e">
        <f>+((MAX(#REF!)-#REF!)/MAX(#REF!))*100</f>
        <v>#REF!</v>
      </c>
      <c r="BC223" s="2" t="e">
        <f>+((MAX(#REF!)-#REF!)/MAX(#REF!))*100</f>
        <v>#REF!</v>
      </c>
      <c r="BD223" s="2" t="e">
        <f>+((MAX(#REF!)-#REF!)/MAX(#REF!))*100</f>
        <v>#REF!</v>
      </c>
      <c r="BE223" s="3">
        <v>1911.28</v>
      </c>
      <c r="BF223" s="3">
        <v>1881.15</v>
      </c>
      <c r="BG223" s="3">
        <v>2379.29</v>
      </c>
      <c r="BH223" s="3">
        <v>3089.07</v>
      </c>
      <c r="BI223" s="3">
        <v>729.43</v>
      </c>
      <c r="BJ223" s="3">
        <v>7478.82</v>
      </c>
      <c r="BK223" s="3">
        <v>4316.5</v>
      </c>
      <c r="BL223" s="3">
        <v>9666.34</v>
      </c>
      <c r="BM223" s="3">
        <v>1154.8900000000001</v>
      </c>
      <c r="BN223" s="3">
        <v>4657.1400000000003</v>
      </c>
      <c r="BO223" s="3">
        <v>20614.86</v>
      </c>
      <c r="BP223" s="3">
        <v>403.61</v>
      </c>
      <c r="BQ223" s="3">
        <v>556.76</v>
      </c>
      <c r="BR223" s="3">
        <v>6142.87</v>
      </c>
      <c r="BS223" s="3">
        <v>10538.8</v>
      </c>
      <c r="BT223" s="3">
        <v>1362.35</v>
      </c>
      <c r="BU223" s="3">
        <v>8468.52</v>
      </c>
      <c r="BV223" s="3">
        <v>6690.17</v>
      </c>
      <c r="BW223" s="3">
        <v>5486.7929999999997</v>
      </c>
      <c r="BX223" s="3">
        <v>23233.45</v>
      </c>
      <c r="BY223" s="3">
        <v>1255.19</v>
      </c>
      <c r="BZ223" s="3">
        <v>5100.5919999999996</v>
      </c>
      <c r="CA223" s="3">
        <v>25024.35</v>
      </c>
      <c r="CB223" s="3">
        <v>1257.46</v>
      </c>
      <c r="CC223" s="3">
        <v>942.82</v>
      </c>
      <c r="CD223" s="3">
        <v>5996.14</v>
      </c>
      <c r="CE223" s="3">
        <v>573.26</v>
      </c>
      <c r="CF223" s="3">
        <v>665.87</v>
      </c>
      <c r="CG223" s="3">
        <v>1174.19</v>
      </c>
      <c r="CH223" s="3">
        <v>529.10799999999995</v>
      </c>
      <c r="CI223" s="3">
        <v>346.08</v>
      </c>
      <c r="CJ223" s="3">
        <v>43481.83</v>
      </c>
      <c r="CK223" s="3">
        <v>280.08</v>
      </c>
      <c r="CL223" s="3">
        <v>826.91</v>
      </c>
      <c r="CM223" s="3">
        <v>1706.78</v>
      </c>
      <c r="CN223" s="3">
        <v>749.99</v>
      </c>
      <c r="CO223" s="3">
        <v>54785.9</v>
      </c>
      <c r="CP223" s="3">
        <v>3974.45</v>
      </c>
      <c r="CQ223" s="3">
        <v>1684.25</v>
      </c>
      <c r="CR223" s="3">
        <v>24264.83</v>
      </c>
      <c r="CS223" s="3">
        <v>1138625</v>
      </c>
      <c r="CT223" s="3">
        <v>2148.0100000000002</v>
      </c>
      <c r="CU223" s="3">
        <v>1058.67</v>
      </c>
      <c r="CV223" s="3">
        <v>103.72</v>
      </c>
      <c r="CW223" s="3">
        <v>71904.899999999994</v>
      </c>
      <c r="CX223" s="3">
        <v>3157.05</v>
      </c>
      <c r="CY223" s="3">
        <v>1255.19</v>
      </c>
      <c r="CZ223" s="3">
        <v>672.57299999999998</v>
      </c>
      <c r="DA223" s="3">
        <v>2046.961</v>
      </c>
      <c r="DB223" s="3">
        <v>1058.67</v>
      </c>
      <c r="DC223" s="3">
        <v>1967.57</v>
      </c>
      <c r="DD223" s="3">
        <v>12.08</v>
      </c>
      <c r="DE223" s="3">
        <v>52.1999</v>
      </c>
      <c r="DF223" s="3">
        <v>1736.02</v>
      </c>
      <c r="DG223" s="3">
        <v>427.48</v>
      </c>
      <c r="DH223" s="3">
        <v>103.72</v>
      </c>
      <c r="DI223" s="3">
        <v>582.74</v>
      </c>
    </row>
    <row r="224" spans="1:113">
      <c r="A224" s="1" t="e">
        <f>+#REF!</f>
        <v>#REF!</v>
      </c>
      <c r="B224" s="2" t="e">
        <f>+((MAX(#REF!)-#REF!)/MAX(#REF!))*100</f>
        <v>#REF!</v>
      </c>
      <c r="C224" s="2" t="e">
        <f>+((MAX(#REF!)-#REF!)/MAX(#REF!))*100</f>
        <v>#REF!</v>
      </c>
      <c r="D224" s="2" t="e">
        <f>+((MAX(#REF!)-#REF!)/MAX(#REF!))*100</f>
        <v>#REF!</v>
      </c>
      <c r="E224" s="2" t="e">
        <f>+((MAX(#REF!)-#REF!)/MAX(#REF!))*100</f>
        <v>#REF!</v>
      </c>
      <c r="F224" s="2" t="e">
        <f>+((MAX(#REF!)-#REF!)/MAX(#REF!))*100</f>
        <v>#REF!</v>
      </c>
      <c r="G224" s="2" t="e">
        <f>+((MAX(#REF!)-#REF!)/MAX(#REF!))*100</f>
        <v>#REF!</v>
      </c>
      <c r="H224" s="2" t="e">
        <f>+((MAX(#REF!)-#REF!)/MAX(#REF!))*100</f>
        <v>#REF!</v>
      </c>
      <c r="I224" s="2" t="e">
        <f>+((MAX(#REF!)-#REF!)/MAX(#REF!))*100</f>
        <v>#REF!</v>
      </c>
      <c r="J224" s="2" t="e">
        <f>+((MAX(#REF!)-#REF!)/MAX(#REF!))*100</f>
        <v>#REF!</v>
      </c>
      <c r="K224" s="2" t="e">
        <f>+((MAX(#REF!)-#REF!)/MAX(#REF!))*100</f>
        <v>#REF!</v>
      </c>
      <c r="L224" s="2" t="e">
        <f>+((MAX(#REF!)-#REF!)/MAX(#REF!))*100</f>
        <v>#REF!</v>
      </c>
      <c r="M224" s="2" t="e">
        <f>+((MAX(#REF!)-#REF!)/MAX(#REF!))*100</f>
        <v>#REF!</v>
      </c>
      <c r="N224" s="2" t="e">
        <f>+((MAX(#REF!)-#REF!)/MAX(#REF!))*100</f>
        <v>#REF!</v>
      </c>
      <c r="O224" s="2" t="e">
        <f>+((MAX(#REF!)-#REF!)/MAX(#REF!))*100</f>
        <v>#REF!</v>
      </c>
      <c r="P224" s="2" t="e">
        <f>+((MAX(#REF!)-#REF!)/MAX(#REF!))*100</f>
        <v>#REF!</v>
      </c>
      <c r="Q224" s="2" t="e">
        <f>+((MAX(#REF!)-#REF!)/MAX(#REF!))*100</f>
        <v>#REF!</v>
      </c>
      <c r="R224" s="2" t="e">
        <f>+((MAX(#REF!)-#REF!)/MAX(#REF!))*100</f>
        <v>#REF!</v>
      </c>
      <c r="S224" s="2" t="e">
        <f>+((MAX(#REF!)-#REF!)/MAX(#REF!))*100</f>
        <v>#REF!</v>
      </c>
      <c r="T224" s="2" t="e">
        <f>+((MAX(#REF!)-#REF!)/MAX(#REF!))*100</f>
        <v>#REF!</v>
      </c>
      <c r="U224" s="2" t="e">
        <f>+((MAX(#REF!)-#REF!)/MAX(#REF!))*100</f>
        <v>#REF!</v>
      </c>
      <c r="V224" s="2" t="e">
        <f>+((MAX(#REF!)-#REF!)/MAX(#REF!))*100</f>
        <v>#REF!</v>
      </c>
      <c r="W224" s="2" t="e">
        <f>+((MAX(#REF!)-#REF!)/MAX(#REF!))*100</f>
        <v>#REF!</v>
      </c>
      <c r="X224" s="2" t="e">
        <f>+((MAX(#REF!)-#REF!)/MAX(#REF!))*100</f>
        <v>#REF!</v>
      </c>
      <c r="Y224" s="2" t="e">
        <f>+((MAX(#REF!)-#REF!)/MAX(#REF!))*100</f>
        <v>#REF!</v>
      </c>
      <c r="Z224" s="2" t="e">
        <f>+((MAX(#REF!)-#REF!)/MAX(#REF!))*100</f>
        <v>#REF!</v>
      </c>
      <c r="AA224" s="2" t="e">
        <f>+((MAX(#REF!)-#REF!)/MAX(#REF!))*100</f>
        <v>#REF!</v>
      </c>
      <c r="AB224" s="2" t="e">
        <f>+((MAX(#REF!)-#REF!)/MAX(#REF!))*100</f>
        <v>#REF!</v>
      </c>
      <c r="AC224" s="2" t="e">
        <f>+((MAX(#REF!)-#REF!)/MAX(#REF!))*100</f>
        <v>#REF!</v>
      </c>
      <c r="AD224" s="2" t="e">
        <f>+((MAX(#REF!)-#REF!)/MAX(#REF!))*100</f>
        <v>#REF!</v>
      </c>
      <c r="AE224" s="2" t="e">
        <f>+((MAX(#REF!)-#REF!)/MAX(#REF!))*100</f>
        <v>#REF!</v>
      </c>
      <c r="AF224" s="2" t="e">
        <f>+((MAX(#REF!)-#REF!)/MAX(#REF!))*100</f>
        <v>#REF!</v>
      </c>
      <c r="AG224" s="2" t="e">
        <f>+((MAX(#REF!)-#REF!)/MAX(#REF!))*100</f>
        <v>#REF!</v>
      </c>
      <c r="AH224" s="2" t="e">
        <f>+((MAX(#REF!)-#REF!)/MAX(#REF!))*100</f>
        <v>#REF!</v>
      </c>
      <c r="AI224" s="2" t="e">
        <f>+((MAX(#REF!)-#REF!)/MAX(#REF!))*100</f>
        <v>#REF!</v>
      </c>
      <c r="AJ224" s="2" t="e">
        <f>+((MAX(#REF!)-#REF!)/MAX(#REF!))*100</f>
        <v>#REF!</v>
      </c>
      <c r="AK224" s="2" t="e">
        <f>+((MAX(#REF!)-#REF!)/MAX(#REF!))*100</f>
        <v>#REF!</v>
      </c>
      <c r="AL224" s="2" t="e">
        <f>+((MAX(#REF!)-#REF!)/MAX(#REF!))*100</f>
        <v>#REF!</v>
      </c>
      <c r="AM224" s="2" t="e">
        <f>+((MAX(#REF!)-#REF!)/MAX(#REF!))*100</f>
        <v>#REF!</v>
      </c>
      <c r="AN224" s="2" t="e">
        <f>+((MAX(#REF!)-#REF!)/MAX(#REF!))*100</f>
        <v>#REF!</v>
      </c>
      <c r="AO224" s="2" t="e">
        <f>+((MAX(#REF!)-#REF!)/MAX(#REF!))*100</f>
        <v>#REF!</v>
      </c>
      <c r="AP224" s="2" t="e">
        <f>+((MAX(#REF!)-#REF!)/MAX(#REF!))*100</f>
        <v>#REF!</v>
      </c>
      <c r="AQ224" s="2" t="e">
        <f>+((MAX(#REF!)-#REF!)/MAX(#REF!))*100</f>
        <v>#REF!</v>
      </c>
      <c r="AR224" s="2" t="e">
        <f>+((MAX(#REF!)-#REF!)/MAX(#REF!))*100</f>
        <v>#REF!</v>
      </c>
      <c r="AS224" s="2" t="e">
        <f>+((MAX(#REF!)-#REF!)/MAX(#REF!))*100</f>
        <v>#REF!</v>
      </c>
      <c r="AT224" s="2" t="e">
        <f>+((MAX(#REF!)-#REF!)/MAX(#REF!))*100</f>
        <v>#REF!</v>
      </c>
      <c r="AU224" s="2" t="e">
        <f>+((MAX(#REF!)-#REF!)/MAX(#REF!))*100</f>
        <v>#REF!</v>
      </c>
      <c r="AV224" s="2" t="e">
        <f>+((MAX(#REF!)-#REF!)/MAX(#REF!))*100</f>
        <v>#REF!</v>
      </c>
      <c r="AW224" s="2" t="e">
        <f>+((MAX(#REF!)-#REF!)/MAX(#REF!))*100</f>
        <v>#REF!</v>
      </c>
      <c r="AX224" s="2" t="e">
        <f>+((MAX(#REF!)-#REF!)/MAX(#REF!))*100</f>
        <v>#REF!</v>
      </c>
      <c r="AY224" s="2" t="e">
        <f>+((MAX(#REF!)-#REF!)/MAX(#REF!))*100</f>
        <v>#REF!</v>
      </c>
      <c r="AZ224" s="2" t="e">
        <f>+((MAX(#REF!)-#REF!)/MAX(#REF!))*100</f>
        <v>#REF!</v>
      </c>
      <c r="BA224" s="2" t="e">
        <f>+((MAX(#REF!)-#REF!)/MAX(#REF!))*100</f>
        <v>#REF!</v>
      </c>
      <c r="BB224" s="2" t="e">
        <f>+((MAX(#REF!)-#REF!)/MAX(#REF!))*100</f>
        <v>#REF!</v>
      </c>
      <c r="BC224" s="2" t="e">
        <f>+((MAX(#REF!)-#REF!)/MAX(#REF!))*100</f>
        <v>#REF!</v>
      </c>
      <c r="BD224" s="2" t="e">
        <f>+((MAX(#REF!)-#REF!)/MAX(#REF!))*100</f>
        <v>#REF!</v>
      </c>
      <c r="BE224" s="3">
        <v>1934.32</v>
      </c>
      <c r="BF224" s="3">
        <v>1891.4</v>
      </c>
      <c r="BG224" s="3">
        <v>2369.65</v>
      </c>
      <c r="BH224" s="3">
        <v>3129.24</v>
      </c>
      <c r="BI224" s="3">
        <v>732.28</v>
      </c>
      <c r="BJ224" s="3">
        <v>7620.97</v>
      </c>
      <c r="BK224" s="3">
        <v>4335.3100000000004</v>
      </c>
      <c r="BL224" s="3">
        <v>9720.02</v>
      </c>
      <c r="BM224" s="3">
        <v>1158.24</v>
      </c>
      <c r="BN224" s="3">
        <v>4700.71</v>
      </c>
      <c r="BO224" s="3">
        <v>20737.12</v>
      </c>
      <c r="BP224" s="3">
        <v>404.4</v>
      </c>
      <c r="BQ224" s="3">
        <v>562.61</v>
      </c>
      <c r="BR224" s="3">
        <v>6199.85</v>
      </c>
      <c r="BS224" s="3">
        <v>10527</v>
      </c>
      <c r="BT224" s="3">
        <v>1387.37</v>
      </c>
      <c r="BU224" s="3">
        <v>8511.43</v>
      </c>
      <c r="BV224" s="3">
        <v>6749.45</v>
      </c>
      <c r="BW224" s="3">
        <v>5531.6639999999998</v>
      </c>
      <c r="BX224" s="3">
        <v>23454.79</v>
      </c>
      <c r="BY224" s="3">
        <v>1263.29</v>
      </c>
      <c r="BZ224" s="3">
        <v>5108.9260000000004</v>
      </c>
      <c r="CA224" s="3">
        <v>25641.56</v>
      </c>
      <c r="CB224" s="3">
        <v>1262.5999999999999</v>
      </c>
      <c r="CC224" s="3">
        <v>958.92</v>
      </c>
      <c r="CD224" s="3">
        <v>6082.19</v>
      </c>
      <c r="CE224" s="3">
        <v>586.37</v>
      </c>
      <c r="CF224" s="3">
        <v>661.71100000000001</v>
      </c>
      <c r="CG224" s="3">
        <v>1165.0999999999999</v>
      </c>
      <c r="CH224" s="3">
        <v>533.56700000000001</v>
      </c>
      <c r="CI224" s="3">
        <v>339.45</v>
      </c>
      <c r="CJ224" s="3">
        <v>44278.9</v>
      </c>
      <c r="CK224" s="3">
        <v>274.93</v>
      </c>
      <c r="CL224" s="3">
        <v>822.71</v>
      </c>
      <c r="CM224" s="3">
        <v>1727.58</v>
      </c>
      <c r="CN224" s="3">
        <v>693.04</v>
      </c>
      <c r="CO224" s="3">
        <v>57012.9</v>
      </c>
      <c r="CP224" s="3">
        <v>3945.35</v>
      </c>
      <c r="CQ224" s="3">
        <v>1689.55</v>
      </c>
      <c r="CR224" s="3">
        <v>23810.46</v>
      </c>
      <c r="CS224" s="3">
        <v>1184330</v>
      </c>
      <c r="CT224" s="3">
        <v>2164.14</v>
      </c>
      <c r="CU224" s="3">
        <v>1063.26</v>
      </c>
      <c r="CV224" s="3">
        <v>104.23</v>
      </c>
      <c r="CW224" s="3">
        <v>73815.66</v>
      </c>
      <c r="CX224" s="3">
        <v>3164.21</v>
      </c>
      <c r="CY224" s="3">
        <v>1263.29</v>
      </c>
      <c r="CZ224" s="3">
        <v>677.05899999999997</v>
      </c>
      <c r="DA224" s="3">
        <v>2059.067</v>
      </c>
      <c r="DB224" s="3">
        <v>1063.26</v>
      </c>
      <c r="DC224" s="3">
        <v>1978.22</v>
      </c>
      <c r="DD224" s="3">
        <v>12.06</v>
      </c>
      <c r="DE224" s="3">
        <v>52.529299999999999</v>
      </c>
      <c r="DF224" s="3">
        <v>1744.31</v>
      </c>
      <c r="DG224" s="3">
        <v>429.5</v>
      </c>
      <c r="DH224" s="3">
        <v>104.23</v>
      </c>
      <c r="DI224" s="3">
        <v>585.04999999999995</v>
      </c>
    </row>
    <row r="225" spans="1:113">
      <c r="A225" s="1" t="e">
        <f>+#REF!</f>
        <v>#REF!</v>
      </c>
      <c r="B225" s="2" t="e">
        <f>+((MAX(#REF!)-#REF!)/MAX(#REF!))*100</f>
        <v>#REF!</v>
      </c>
      <c r="C225" s="2" t="e">
        <f>+((MAX(#REF!)-#REF!)/MAX(#REF!))*100</f>
        <v>#REF!</v>
      </c>
      <c r="D225" s="2" t="e">
        <f>+((MAX(#REF!)-#REF!)/MAX(#REF!))*100</f>
        <v>#REF!</v>
      </c>
      <c r="E225" s="2" t="e">
        <f>+((MAX(#REF!)-#REF!)/MAX(#REF!))*100</f>
        <v>#REF!</v>
      </c>
      <c r="F225" s="2" t="e">
        <f>+((MAX(#REF!)-#REF!)/MAX(#REF!))*100</f>
        <v>#REF!</v>
      </c>
      <c r="G225" s="2" t="e">
        <f>+((MAX(#REF!)-#REF!)/MAX(#REF!))*100</f>
        <v>#REF!</v>
      </c>
      <c r="H225" s="2" t="e">
        <f>+((MAX(#REF!)-#REF!)/MAX(#REF!))*100</f>
        <v>#REF!</v>
      </c>
      <c r="I225" s="2" t="e">
        <f>+((MAX(#REF!)-#REF!)/MAX(#REF!))*100</f>
        <v>#REF!</v>
      </c>
      <c r="J225" s="2" t="e">
        <f>+((MAX(#REF!)-#REF!)/MAX(#REF!))*100</f>
        <v>#REF!</v>
      </c>
      <c r="K225" s="2" t="e">
        <f>+((MAX(#REF!)-#REF!)/MAX(#REF!))*100</f>
        <v>#REF!</v>
      </c>
      <c r="L225" s="2" t="e">
        <f>+((MAX(#REF!)-#REF!)/MAX(#REF!))*100</f>
        <v>#REF!</v>
      </c>
      <c r="M225" s="2" t="e">
        <f>+((MAX(#REF!)-#REF!)/MAX(#REF!))*100</f>
        <v>#REF!</v>
      </c>
      <c r="N225" s="2" t="e">
        <f>+((MAX(#REF!)-#REF!)/MAX(#REF!))*100</f>
        <v>#REF!</v>
      </c>
      <c r="O225" s="2" t="e">
        <f>+((MAX(#REF!)-#REF!)/MAX(#REF!))*100</f>
        <v>#REF!</v>
      </c>
      <c r="P225" s="2" t="e">
        <f>+((MAX(#REF!)-#REF!)/MAX(#REF!))*100</f>
        <v>#REF!</v>
      </c>
      <c r="Q225" s="2" t="e">
        <f>+((MAX(#REF!)-#REF!)/MAX(#REF!))*100</f>
        <v>#REF!</v>
      </c>
      <c r="R225" s="2" t="e">
        <f>+((MAX(#REF!)-#REF!)/MAX(#REF!))*100</f>
        <v>#REF!</v>
      </c>
      <c r="S225" s="2" t="e">
        <f>+((MAX(#REF!)-#REF!)/MAX(#REF!))*100</f>
        <v>#REF!</v>
      </c>
      <c r="T225" s="2" t="e">
        <f>+((MAX(#REF!)-#REF!)/MAX(#REF!))*100</f>
        <v>#REF!</v>
      </c>
      <c r="U225" s="2" t="e">
        <f>+((MAX(#REF!)-#REF!)/MAX(#REF!))*100</f>
        <v>#REF!</v>
      </c>
      <c r="V225" s="2" t="e">
        <f>+((MAX(#REF!)-#REF!)/MAX(#REF!))*100</f>
        <v>#REF!</v>
      </c>
      <c r="W225" s="2" t="e">
        <f>+((MAX(#REF!)-#REF!)/MAX(#REF!))*100</f>
        <v>#REF!</v>
      </c>
      <c r="X225" s="2" t="e">
        <f>+((MAX(#REF!)-#REF!)/MAX(#REF!))*100</f>
        <v>#REF!</v>
      </c>
      <c r="Y225" s="2" t="e">
        <f>+((MAX(#REF!)-#REF!)/MAX(#REF!))*100</f>
        <v>#REF!</v>
      </c>
      <c r="Z225" s="2" t="e">
        <f>+((MAX(#REF!)-#REF!)/MAX(#REF!))*100</f>
        <v>#REF!</v>
      </c>
      <c r="AA225" s="2" t="e">
        <f>+((MAX(#REF!)-#REF!)/MAX(#REF!))*100</f>
        <v>#REF!</v>
      </c>
      <c r="AB225" s="2" t="e">
        <f>+((MAX(#REF!)-#REF!)/MAX(#REF!))*100</f>
        <v>#REF!</v>
      </c>
      <c r="AC225" s="2" t="e">
        <f>+((MAX(#REF!)-#REF!)/MAX(#REF!))*100</f>
        <v>#REF!</v>
      </c>
      <c r="AD225" s="2" t="e">
        <f>+((MAX(#REF!)-#REF!)/MAX(#REF!))*100</f>
        <v>#REF!</v>
      </c>
      <c r="AE225" s="2" t="e">
        <f>+((MAX(#REF!)-#REF!)/MAX(#REF!))*100</f>
        <v>#REF!</v>
      </c>
      <c r="AF225" s="2" t="e">
        <f>+((MAX(#REF!)-#REF!)/MAX(#REF!))*100</f>
        <v>#REF!</v>
      </c>
      <c r="AG225" s="2" t="e">
        <f>+((MAX(#REF!)-#REF!)/MAX(#REF!))*100</f>
        <v>#REF!</v>
      </c>
      <c r="AH225" s="2" t="e">
        <f>+((MAX(#REF!)-#REF!)/MAX(#REF!))*100</f>
        <v>#REF!</v>
      </c>
      <c r="AI225" s="2" t="e">
        <f>+((MAX(#REF!)-#REF!)/MAX(#REF!))*100</f>
        <v>#REF!</v>
      </c>
      <c r="AJ225" s="2" t="e">
        <f>+((MAX(#REF!)-#REF!)/MAX(#REF!))*100</f>
        <v>#REF!</v>
      </c>
      <c r="AK225" s="2" t="e">
        <f>+((MAX(#REF!)-#REF!)/MAX(#REF!))*100</f>
        <v>#REF!</v>
      </c>
      <c r="AL225" s="2" t="e">
        <f>+((MAX(#REF!)-#REF!)/MAX(#REF!))*100</f>
        <v>#REF!</v>
      </c>
      <c r="AM225" s="2" t="e">
        <f>+((MAX(#REF!)-#REF!)/MAX(#REF!))*100</f>
        <v>#REF!</v>
      </c>
      <c r="AN225" s="2" t="e">
        <f>+((MAX(#REF!)-#REF!)/MAX(#REF!))*100</f>
        <v>#REF!</v>
      </c>
      <c r="AO225" s="2" t="e">
        <f>+((MAX(#REF!)-#REF!)/MAX(#REF!))*100</f>
        <v>#REF!</v>
      </c>
      <c r="AP225" s="2" t="e">
        <f>+((MAX(#REF!)-#REF!)/MAX(#REF!))*100</f>
        <v>#REF!</v>
      </c>
      <c r="AQ225" s="2" t="e">
        <f>+((MAX(#REF!)-#REF!)/MAX(#REF!))*100</f>
        <v>#REF!</v>
      </c>
      <c r="AR225" s="2" t="e">
        <f>+((MAX(#REF!)-#REF!)/MAX(#REF!))*100</f>
        <v>#REF!</v>
      </c>
      <c r="AS225" s="2" t="e">
        <f>+((MAX(#REF!)-#REF!)/MAX(#REF!))*100</f>
        <v>#REF!</v>
      </c>
      <c r="AT225" s="2" t="e">
        <f>+((MAX(#REF!)-#REF!)/MAX(#REF!))*100</f>
        <v>#REF!</v>
      </c>
      <c r="AU225" s="2" t="e">
        <f>+((MAX(#REF!)-#REF!)/MAX(#REF!))*100</f>
        <v>#REF!</v>
      </c>
      <c r="AV225" s="2" t="e">
        <f>+((MAX(#REF!)-#REF!)/MAX(#REF!))*100</f>
        <v>#REF!</v>
      </c>
      <c r="AW225" s="2" t="e">
        <f>+((MAX(#REF!)-#REF!)/MAX(#REF!))*100</f>
        <v>#REF!</v>
      </c>
      <c r="AX225" s="2" t="e">
        <f>+((MAX(#REF!)-#REF!)/MAX(#REF!))*100</f>
        <v>#REF!</v>
      </c>
      <c r="AY225" s="2" t="e">
        <f>+((MAX(#REF!)-#REF!)/MAX(#REF!))*100</f>
        <v>#REF!</v>
      </c>
      <c r="AZ225" s="2" t="e">
        <f>+((MAX(#REF!)-#REF!)/MAX(#REF!))*100</f>
        <v>#REF!</v>
      </c>
      <c r="BA225" s="2" t="e">
        <f>+((MAX(#REF!)-#REF!)/MAX(#REF!))*100</f>
        <v>#REF!</v>
      </c>
      <c r="BB225" s="2" t="e">
        <f>+((MAX(#REF!)-#REF!)/MAX(#REF!))*100</f>
        <v>#REF!</v>
      </c>
      <c r="BC225" s="2" t="e">
        <f>+((MAX(#REF!)-#REF!)/MAX(#REF!))*100</f>
        <v>#REF!</v>
      </c>
      <c r="BD225" s="2" t="e">
        <f>+((MAX(#REF!)-#REF!)/MAX(#REF!))*100</f>
        <v>#REF!</v>
      </c>
      <c r="BE225" s="3">
        <v>1960.84</v>
      </c>
      <c r="BF225" s="3">
        <v>1891.86</v>
      </c>
      <c r="BG225" s="3">
        <v>2373.9699999999998</v>
      </c>
      <c r="BH225" s="3">
        <v>3167.27</v>
      </c>
      <c r="BI225" s="3">
        <v>741.99</v>
      </c>
      <c r="BJ225" s="3">
        <v>7737.62</v>
      </c>
      <c r="BK225" s="3">
        <v>4330.55</v>
      </c>
      <c r="BL225" s="3">
        <v>9644.01</v>
      </c>
      <c r="BM225" s="3">
        <v>1214.6199999999999</v>
      </c>
      <c r="BN225" s="3">
        <v>4716.87</v>
      </c>
      <c r="BO225" s="3">
        <v>21063.31</v>
      </c>
      <c r="BP225" s="3">
        <v>404.84</v>
      </c>
      <c r="BQ225" s="3">
        <v>568.59</v>
      </c>
      <c r="BR225" s="3">
        <v>6449.68</v>
      </c>
      <c r="BS225" s="3">
        <v>10888.1</v>
      </c>
      <c r="BT225" s="3">
        <v>1404.12</v>
      </c>
      <c r="BU225" s="3">
        <v>8571.48</v>
      </c>
      <c r="BV225" s="3">
        <v>6791.55</v>
      </c>
      <c r="BW225" s="3">
        <v>5583.5050000000001</v>
      </c>
      <c r="BX225" s="3">
        <v>24216.01</v>
      </c>
      <c r="BY225" s="3">
        <v>1281.3499999999999</v>
      </c>
      <c r="BZ225" s="3">
        <v>5194.268</v>
      </c>
      <c r="CA225" s="3">
        <v>26126.75</v>
      </c>
      <c r="CB225" s="3">
        <v>1267.49</v>
      </c>
      <c r="CC225" s="3">
        <v>979.35</v>
      </c>
      <c r="CD225" s="3">
        <v>6043.06</v>
      </c>
      <c r="CE225" s="3">
        <v>589.70000000000005</v>
      </c>
      <c r="CF225" s="3">
        <v>662.87099999999998</v>
      </c>
      <c r="CG225" s="3">
        <v>1172.71</v>
      </c>
      <c r="CH225" s="3">
        <v>533.81799999999998</v>
      </c>
      <c r="CI225" s="3">
        <v>340.53</v>
      </c>
      <c r="CJ225" s="3">
        <v>44386.62</v>
      </c>
      <c r="CK225" s="3">
        <v>278.45999999999998</v>
      </c>
      <c r="CL225" s="3">
        <v>814.82</v>
      </c>
      <c r="CM225" s="3">
        <v>1737.63</v>
      </c>
      <c r="CN225" s="3">
        <v>678.78</v>
      </c>
      <c r="CO225" s="3">
        <v>57821.1</v>
      </c>
      <c r="CP225" s="3">
        <v>3918.79</v>
      </c>
      <c r="CQ225" s="3">
        <v>1700.91</v>
      </c>
      <c r="CR225" s="3">
        <v>23787.53</v>
      </c>
      <c r="CS225" s="3">
        <v>1214792</v>
      </c>
      <c r="CT225" s="3">
        <v>2260.4499999999998</v>
      </c>
      <c r="CU225" s="3">
        <v>1078.69</v>
      </c>
      <c r="CV225" s="3">
        <v>104.67</v>
      </c>
      <c r="CW225" s="3">
        <v>74500.58</v>
      </c>
      <c r="CX225" s="3">
        <v>3174.99</v>
      </c>
      <c r="CY225" s="3">
        <v>1281.3499999999999</v>
      </c>
      <c r="CZ225" s="3">
        <v>688.31</v>
      </c>
      <c r="DA225" s="3">
        <v>2126.614</v>
      </c>
      <c r="DB225" s="3">
        <v>1078.69</v>
      </c>
      <c r="DC225" s="3">
        <v>1978.34</v>
      </c>
      <c r="DD225" s="3">
        <v>12.69</v>
      </c>
      <c r="DE225" s="3">
        <v>52.572600000000001</v>
      </c>
      <c r="DF225" s="3">
        <v>1748.25</v>
      </c>
      <c r="DG225" s="3">
        <v>431.05</v>
      </c>
      <c r="DH225" s="3">
        <v>104.67</v>
      </c>
      <c r="DI225" s="3">
        <v>595.78</v>
      </c>
    </row>
    <row r="226" spans="1:113">
      <c r="A226" s="1" t="e">
        <f>+#REF!</f>
        <v>#REF!</v>
      </c>
      <c r="B226" s="2" t="e">
        <f>+((MAX(#REF!)-#REF!)/MAX(#REF!))*100</f>
        <v>#REF!</v>
      </c>
      <c r="C226" s="2" t="e">
        <f>+((MAX(#REF!)-#REF!)/MAX(#REF!))*100</f>
        <v>#REF!</v>
      </c>
      <c r="D226" s="2" t="e">
        <f>+((MAX(#REF!)-#REF!)/MAX(#REF!))*100</f>
        <v>#REF!</v>
      </c>
      <c r="E226" s="2" t="e">
        <f>+((MAX(#REF!)-#REF!)/MAX(#REF!))*100</f>
        <v>#REF!</v>
      </c>
      <c r="F226" s="2" t="e">
        <f>+((MAX(#REF!)-#REF!)/MAX(#REF!))*100</f>
        <v>#REF!</v>
      </c>
      <c r="G226" s="2" t="e">
        <f>+((MAX(#REF!)-#REF!)/MAX(#REF!))*100</f>
        <v>#REF!</v>
      </c>
      <c r="H226" s="2" t="e">
        <f>+((MAX(#REF!)-#REF!)/MAX(#REF!))*100</f>
        <v>#REF!</v>
      </c>
      <c r="I226" s="2" t="e">
        <f>+((MAX(#REF!)-#REF!)/MAX(#REF!))*100</f>
        <v>#REF!</v>
      </c>
      <c r="J226" s="2" t="e">
        <f>+((MAX(#REF!)-#REF!)/MAX(#REF!))*100</f>
        <v>#REF!</v>
      </c>
      <c r="K226" s="2" t="e">
        <f>+((MAX(#REF!)-#REF!)/MAX(#REF!))*100</f>
        <v>#REF!</v>
      </c>
      <c r="L226" s="2" t="e">
        <f>+((MAX(#REF!)-#REF!)/MAX(#REF!))*100</f>
        <v>#REF!</v>
      </c>
      <c r="M226" s="2" t="e">
        <f>+((MAX(#REF!)-#REF!)/MAX(#REF!))*100</f>
        <v>#REF!</v>
      </c>
      <c r="N226" s="2" t="e">
        <f>+((MAX(#REF!)-#REF!)/MAX(#REF!))*100</f>
        <v>#REF!</v>
      </c>
      <c r="O226" s="2" t="e">
        <f>+((MAX(#REF!)-#REF!)/MAX(#REF!))*100</f>
        <v>#REF!</v>
      </c>
      <c r="P226" s="2" t="e">
        <f>+((MAX(#REF!)-#REF!)/MAX(#REF!))*100</f>
        <v>#REF!</v>
      </c>
      <c r="Q226" s="2" t="e">
        <f>+((MAX(#REF!)-#REF!)/MAX(#REF!))*100</f>
        <v>#REF!</v>
      </c>
      <c r="R226" s="2" t="e">
        <f>+((MAX(#REF!)-#REF!)/MAX(#REF!))*100</f>
        <v>#REF!</v>
      </c>
      <c r="S226" s="2" t="e">
        <f>+((MAX(#REF!)-#REF!)/MAX(#REF!))*100</f>
        <v>#REF!</v>
      </c>
      <c r="T226" s="2" t="e">
        <f>+((MAX(#REF!)-#REF!)/MAX(#REF!))*100</f>
        <v>#REF!</v>
      </c>
      <c r="U226" s="2" t="e">
        <f>+((MAX(#REF!)-#REF!)/MAX(#REF!))*100</f>
        <v>#REF!</v>
      </c>
      <c r="V226" s="2" t="e">
        <f>+((MAX(#REF!)-#REF!)/MAX(#REF!))*100</f>
        <v>#REF!</v>
      </c>
      <c r="W226" s="2" t="e">
        <f>+((MAX(#REF!)-#REF!)/MAX(#REF!))*100</f>
        <v>#REF!</v>
      </c>
      <c r="X226" s="2" t="e">
        <f>+((MAX(#REF!)-#REF!)/MAX(#REF!))*100</f>
        <v>#REF!</v>
      </c>
      <c r="Y226" s="2" t="e">
        <f>+((MAX(#REF!)-#REF!)/MAX(#REF!))*100</f>
        <v>#REF!</v>
      </c>
      <c r="Z226" s="2" t="e">
        <f>+((MAX(#REF!)-#REF!)/MAX(#REF!))*100</f>
        <v>#REF!</v>
      </c>
      <c r="AA226" s="2" t="e">
        <f>+((MAX(#REF!)-#REF!)/MAX(#REF!))*100</f>
        <v>#REF!</v>
      </c>
      <c r="AB226" s="2" t="e">
        <f>+((MAX(#REF!)-#REF!)/MAX(#REF!))*100</f>
        <v>#REF!</v>
      </c>
      <c r="AC226" s="2" t="e">
        <f>+((MAX(#REF!)-#REF!)/MAX(#REF!))*100</f>
        <v>#REF!</v>
      </c>
      <c r="AD226" s="2" t="e">
        <f>+((MAX(#REF!)-#REF!)/MAX(#REF!))*100</f>
        <v>#REF!</v>
      </c>
      <c r="AE226" s="2" t="e">
        <f>+((MAX(#REF!)-#REF!)/MAX(#REF!))*100</f>
        <v>#REF!</v>
      </c>
      <c r="AF226" s="2" t="e">
        <f>+((MAX(#REF!)-#REF!)/MAX(#REF!))*100</f>
        <v>#REF!</v>
      </c>
      <c r="AG226" s="2" t="e">
        <f>+((MAX(#REF!)-#REF!)/MAX(#REF!))*100</f>
        <v>#REF!</v>
      </c>
      <c r="AH226" s="2" t="e">
        <f>+((MAX(#REF!)-#REF!)/MAX(#REF!))*100</f>
        <v>#REF!</v>
      </c>
      <c r="AI226" s="2" t="e">
        <f>+((MAX(#REF!)-#REF!)/MAX(#REF!))*100</f>
        <v>#REF!</v>
      </c>
      <c r="AJ226" s="2" t="e">
        <f>+((MAX(#REF!)-#REF!)/MAX(#REF!))*100</f>
        <v>#REF!</v>
      </c>
      <c r="AK226" s="2" t="e">
        <f>+((MAX(#REF!)-#REF!)/MAX(#REF!))*100</f>
        <v>#REF!</v>
      </c>
      <c r="AL226" s="2" t="e">
        <f>+((MAX(#REF!)-#REF!)/MAX(#REF!))*100</f>
        <v>#REF!</v>
      </c>
      <c r="AM226" s="2" t="e">
        <f>+((MAX(#REF!)-#REF!)/MAX(#REF!))*100</f>
        <v>#REF!</v>
      </c>
      <c r="AN226" s="2" t="e">
        <f>+((MAX(#REF!)-#REF!)/MAX(#REF!))*100</f>
        <v>#REF!</v>
      </c>
      <c r="AO226" s="2" t="e">
        <f>+((MAX(#REF!)-#REF!)/MAX(#REF!))*100</f>
        <v>#REF!</v>
      </c>
      <c r="AP226" s="2" t="e">
        <f>+((MAX(#REF!)-#REF!)/MAX(#REF!))*100</f>
        <v>#REF!</v>
      </c>
      <c r="AQ226" s="2" t="e">
        <f>+((MAX(#REF!)-#REF!)/MAX(#REF!))*100</f>
        <v>#REF!</v>
      </c>
      <c r="AR226" s="2" t="e">
        <f>+((MAX(#REF!)-#REF!)/MAX(#REF!))*100</f>
        <v>#REF!</v>
      </c>
      <c r="AS226" s="2" t="e">
        <f>+((MAX(#REF!)-#REF!)/MAX(#REF!))*100</f>
        <v>#REF!</v>
      </c>
      <c r="AT226" s="2" t="e">
        <f>+((MAX(#REF!)-#REF!)/MAX(#REF!))*100</f>
        <v>#REF!</v>
      </c>
      <c r="AU226" s="2" t="e">
        <f>+((MAX(#REF!)-#REF!)/MAX(#REF!))*100</f>
        <v>#REF!</v>
      </c>
      <c r="AV226" s="2" t="e">
        <f>+((MAX(#REF!)-#REF!)/MAX(#REF!))*100</f>
        <v>#REF!</v>
      </c>
      <c r="AW226" s="2" t="e">
        <f>+((MAX(#REF!)-#REF!)/MAX(#REF!))*100</f>
        <v>#REF!</v>
      </c>
      <c r="AX226" s="2" t="e">
        <f>+((MAX(#REF!)-#REF!)/MAX(#REF!))*100</f>
        <v>#REF!</v>
      </c>
      <c r="AY226" s="2" t="e">
        <f>+((MAX(#REF!)-#REF!)/MAX(#REF!))*100</f>
        <v>#REF!</v>
      </c>
      <c r="AZ226" s="2" t="e">
        <f>+((MAX(#REF!)-#REF!)/MAX(#REF!))*100</f>
        <v>#REF!</v>
      </c>
      <c r="BA226" s="2" t="e">
        <f>+((MAX(#REF!)-#REF!)/MAX(#REF!))*100</f>
        <v>#REF!</v>
      </c>
      <c r="BB226" s="2" t="e">
        <f>+((MAX(#REF!)-#REF!)/MAX(#REF!))*100</f>
        <v>#REF!</v>
      </c>
      <c r="BC226" s="2" t="e">
        <f>+((MAX(#REF!)-#REF!)/MAX(#REF!))*100</f>
        <v>#REF!</v>
      </c>
      <c r="BD226" s="2" t="e">
        <f>+((MAX(#REF!)-#REF!)/MAX(#REF!))*100</f>
        <v>#REF!</v>
      </c>
      <c r="BE226" s="3">
        <v>1930.17</v>
      </c>
      <c r="BF226" s="3">
        <v>1842.01</v>
      </c>
      <c r="BG226" s="3">
        <v>2280.69</v>
      </c>
      <c r="BH226" s="3">
        <v>3060.49</v>
      </c>
      <c r="BI226" s="3">
        <v>723.57</v>
      </c>
      <c r="BJ226" s="3">
        <v>7493.15</v>
      </c>
      <c r="BK226" s="3">
        <v>4202.78</v>
      </c>
      <c r="BL226" s="3">
        <v>9210.08</v>
      </c>
      <c r="BM226" s="3">
        <v>1162.8900000000001</v>
      </c>
      <c r="BN226" s="3">
        <v>4614.8500000000004</v>
      </c>
      <c r="BO226" s="3">
        <v>20362.41</v>
      </c>
      <c r="BP226" s="3">
        <v>398.56</v>
      </c>
      <c r="BQ226" s="3">
        <v>553.54</v>
      </c>
      <c r="BR226" s="3">
        <v>5797.67</v>
      </c>
      <c r="BS226" s="3">
        <v>10514</v>
      </c>
      <c r="BT226" s="3">
        <v>1361.44</v>
      </c>
      <c r="BU226" s="3">
        <v>8410.27</v>
      </c>
      <c r="BV226" s="3">
        <v>6679.18</v>
      </c>
      <c r="BW226" s="3">
        <v>5556.3729999999996</v>
      </c>
      <c r="BX226" s="3">
        <v>24532.43</v>
      </c>
      <c r="BY226" s="3">
        <v>1281.3</v>
      </c>
      <c r="BZ226" s="3">
        <v>5109.9309999999996</v>
      </c>
      <c r="CA226" s="3">
        <v>25480.84</v>
      </c>
      <c r="CB226" s="3">
        <v>1262.71</v>
      </c>
      <c r="CC226" s="3">
        <v>958.05</v>
      </c>
      <c r="CD226" s="3">
        <v>6043.06</v>
      </c>
      <c r="CE226" s="3">
        <v>599.41999999999996</v>
      </c>
      <c r="CF226" s="3">
        <v>657.6</v>
      </c>
      <c r="CG226" s="3">
        <v>1170.98</v>
      </c>
      <c r="CH226" s="3">
        <v>519.14599999999996</v>
      </c>
      <c r="CI226" s="3">
        <v>332.82</v>
      </c>
      <c r="CJ226" s="3">
        <v>43986.11</v>
      </c>
      <c r="CK226" s="3">
        <v>276.57</v>
      </c>
      <c r="CL226" s="3">
        <v>805.67</v>
      </c>
      <c r="CM226" s="3">
        <v>1687.02</v>
      </c>
      <c r="CN226" s="3">
        <v>657.58</v>
      </c>
      <c r="CO226" s="3">
        <v>55902.9</v>
      </c>
      <c r="CP226" s="3">
        <v>3904.93</v>
      </c>
      <c r="CQ226" s="3">
        <v>1693.06</v>
      </c>
      <c r="CR226" s="3">
        <v>23623.91</v>
      </c>
      <c r="CS226" s="3">
        <v>1183448</v>
      </c>
      <c r="CT226" s="3">
        <v>2329.4</v>
      </c>
      <c r="CU226" s="3">
        <v>1060.1300000000001</v>
      </c>
      <c r="CV226" s="3">
        <v>101.07</v>
      </c>
      <c r="CW226" s="3">
        <v>72811.03</v>
      </c>
      <c r="CX226" s="3">
        <v>3072.57</v>
      </c>
      <c r="CY226" s="3">
        <v>1281.3</v>
      </c>
      <c r="CZ226" s="3">
        <v>687.48</v>
      </c>
      <c r="DA226" s="3">
        <v>2185.3029999999999</v>
      </c>
      <c r="DB226" s="3">
        <v>1060.1300000000001</v>
      </c>
      <c r="DC226" s="3">
        <v>1925.15</v>
      </c>
      <c r="DD226" s="3">
        <v>17.03</v>
      </c>
      <c r="DE226" s="3">
        <v>51.255200000000002</v>
      </c>
      <c r="DF226" s="3">
        <v>1705.76</v>
      </c>
      <c r="DG226" s="3">
        <v>420.91</v>
      </c>
      <c r="DH226" s="3">
        <v>101.07</v>
      </c>
      <c r="DI226" s="3">
        <v>592.09</v>
      </c>
    </row>
    <row r="227" spans="1:113">
      <c r="A227" s="1" t="e">
        <f>+#REF!</f>
        <v>#REF!</v>
      </c>
      <c r="B227" s="2" t="e">
        <f>+((MAX(#REF!)-#REF!)/MAX(#REF!))*100</f>
        <v>#REF!</v>
      </c>
      <c r="C227" s="2" t="e">
        <f>+((MAX(#REF!)-#REF!)/MAX(#REF!))*100</f>
        <v>#REF!</v>
      </c>
      <c r="D227" s="2" t="e">
        <f>+((MAX(#REF!)-#REF!)/MAX(#REF!))*100</f>
        <v>#REF!</v>
      </c>
      <c r="E227" s="2" t="e">
        <f>+((MAX(#REF!)-#REF!)/MAX(#REF!))*100</f>
        <v>#REF!</v>
      </c>
      <c r="F227" s="2" t="e">
        <f>+((MAX(#REF!)-#REF!)/MAX(#REF!))*100</f>
        <v>#REF!</v>
      </c>
      <c r="G227" s="2" t="e">
        <f>+((MAX(#REF!)-#REF!)/MAX(#REF!))*100</f>
        <v>#REF!</v>
      </c>
      <c r="H227" s="2" t="e">
        <f>+((MAX(#REF!)-#REF!)/MAX(#REF!))*100</f>
        <v>#REF!</v>
      </c>
      <c r="I227" s="2" t="e">
        <f>+((MAX(#REF!)-#REF!)/MAX(#REF!))*100</f>
        <v>#REF!</v>
      </c>
      <c r="J227" s="2" t="e">
        <f>+((MAX(#REF!)-#REF!)/MAX(#REF!))*100</f>
        <v>#REF!</v>
      </c>
      <c r="K227" s="2" t="e">
        <f>+((MAX(#REF!)-#REF!)/MAX(#REF!))*100</f>
        <v>#REF!</v>
      </c>
      <c r="L227" s="2" t="e">
        <f>+((MAX(#REF!)-#REF!)/MAX(#REF!))*100</f>
        <v>#REF!</v>
      </c>
      <c r="M227" s="2" t="e">
        <f>+((MAX(#REF!)-#REF!)/MAX(#REF!))*100</f>
        <v>#REF!</v>
      </c>
      <c r="N227" s="2" t="e">
        <f>+((MAX(#REF!)-#REF!)/MAX(#REF!))*100</f>
        <v>#REF!</v>
      </c>
      <c r="O227" s="2" t="e">
        <f>+((MAX(#REF!)-#REF!)/MAX(#REF!))*100</f>
        <v>#REF!</v>
      </c>
      <c r="P227" s="2" t="e">
        <f>+((MAX(#REF!)-#REF!)/MAX(#REF!))*100</f>
        <v>#REF!</v>
      </c>
      <c r="Q227" s="2" t="e">
        <f>+((MAX(#REF!)-#REF!)/MAX(#REF!))*100</f>
        <v>#REF!</v>
      </c>
      <c r="R227" s="2" t="e">
        <f>+((MAX(#REF!)-#REF!)/MAX(#REF!))*100</f>
        <v>#REF!</v>
      </c>
      <c r="S227" s="2" t="e">
        <f>+((MAX(#REF!)-#REF!)/MAX(#REF!))*100</f>
        <v>#REF!</v>
      </c>
      <c r="T227" s="2" t="e">
        <f>+((MAX(#REF!)-#REF!)/MAX(#REF!))*100</f>
        <v>#REF!</v>
      </c>
      <c r="U227" s="2" t="e">
        <f>+((MAX(#REF!)-#REF!)/MAX(#REF!))*100</f>
        <v>#REF!</v>
      </c>
      <c r="V227" s="2" t="e">
        <f>+((MAX(#REF!)-#REF!)/MAX(#REF!))*100</f>
        <v>#REF!</v>
      </c>
      <c r="W227" s="2" t="e">
        <f>+((MAX(#REF!)-#REF!)/MAX(#REF!))*100</f>
        <v>#REF!</v>
      </c>
      <c r="X227" s="2" t="e">
        <f>+((MAX(#REF!)-#REF!)/MAX(#REF!))*100</f>
        <v>#REF!</v>
      </c>
      <c r="Y227" s="2" t="e">
        <f>+((MAX(#REF!)-#REF!)/MAX(#REF!))*100</f>
        <v>#REF!</v>
      </c>
      <c r="Z227" s="2" t="e">
        <f>+((MAX(#REF!)-#REF!)/MAX(#REF!))*100</f>
        <v>#REF!</v>
      </c>
      <c r="AA227" s="2" t="e">
        <f>+((MAX(#REF!)-#REF!)/MAX(#REF!))*100</f>
        <v>#REF!</v>
      </c>
      <c r="AB227" s="2" t="e">
        <f>+((MAX(#REF!)-#REF!)/MAX(#REF!))*100</f>
        <v>#REF!</v>
      </c>
      <c r="AC227" s="2" t="e">
        <f>+((MAX(#REF!)-#REF!)/MAX(#REF!))*100</f>
        <v>#REF!</v>
      </c>
      <c r="AD227" s="2" t="e">
        <f>+((MAX(#REF!)-#REF!)/MAX(#REF!))*100</f>
        <v>#REF!</v>
      </c>
      <c r="AE227" s="2" t="e">
        <f>+((MAX(#REF!)-#REF!)/MAX(#REF!))*100</f>
        <v>#REF!</v>
      </c>
      <c r="AF227" s="2" t="e">
        <f>+((MAX(#REF!)-#REF!)/MAX(#REF!))*100</f>
        <v>#REF!</v>
      </c>
      <c r="AG227" s="2" t="e">
        <f>+((MAX(#REF!)-#REF!)/MAX(#REF!))*100</f>
        <v>#REF!</v>
      </c>
      <c r="AH227" s="2" t="e">
        <f>+((MAX(#REF!)-#REF!)/MAX(#REF!))*100</f>
        <v>#REF!</v>
      </c>
      <c r="AI227" s="2" t="e">
        <f>+((MAX(#REF!)-#REF!)/MAX(#REF!))*100</f>
        <v>#REF!</v>
      </c>
      <c r="AJ227" s="2" t="e">
        <f>+((MAX(#REF!)-#REF!)/MAX(#REF!))*100</f>
        <v>#REF!</v>
      </c>
      <c r="AK227" s="2" t="e">
        <f>+((MAX(#REF!)-#REF!)/MAX(#REF!))*100</f>
        <v>#REF!</v>
      </c>
      <c r="AL227" s="2" t="e">
        <f>+((MAX(#REF!)-#REF!)/MAX(#REF!))*100</f>
        <v>#REF!</v>
      </c>
      <c r="AM227" s="2" t="e">
        <f>+((MAX(#REF!)-#REF!)/MAX(#REF!))*100</f>
        <v>#REF!</v>
      </c>
      <c r="AN227" s="2" t="e">
        <f>+((MAX(#REF!)-#REF!)/MAX(#REF!))*100</f>
        <v>#REF!</v>
      </c>
      <c r="AO227" s="2" t="e">
        <f>+((MAX(#REF!)-#REF!)/MAX(#REF!))*100</f>
        <v>#REF!</v>
      </c>
      <c r="AP227" s="2" t="e">
        <f>+((MAX(#REF!)-#REF!)/MAX(#REF!))*100</f>
        <v>#REF!</v>
      </c>
      <c r="AQ227" s="2" t="e">
        <f>+((MAX(#REF!)-#REF!)/MAX(#REF!))*100</f>
        <v>#REF!</v>
      </c>
      <c r="AR227" s="2" t="e">
        <f>+((MAX(#REF!)-#REF!)/MAX(#REF!))*100</f>
        <v>#REF!</v>
      </c>
      <c r="AS227" s="2" t="e">
        <f>+((MAX(#REF!)-#REF!)/MAX(#REF!))*100</f>
        <v>#REF!</v>
      </c>
      <c r="AT227" s="2" t="e">
        <f>+((MAX(#REF!)-#REF!)/MAX(#REF!))*100</f>
        <v>#REF!</v>
      </c>
      <c r="AU227" s="2" t="e">
        <f>+((MAX(#REF!)-#REF!)/MAX(#REF!))*100</f>
        <v>#REF!</v>
      </c>
      <c r="AV227" s="2" t="e">
        <f>+((MAX(#REF!)-#REF!)/MAX(#REF!))*100</f>
        <v>#REF!</v>
      </c>
      <c r="AW227" s="2" t="e">
        <f>+((MAX(#REF!)-#REF!)/MAX(#REF!))*100</f>
        <v>#REF!</v>
      </c>
      <c r="AX227" s="2" t="e">
        <f>+((MAX(#REF!)-#REF!)/MAX(#REF!))*100</f>
        <v>#REF!</v>
      </c>
      <c r="AY227" s="2" t="e">
        <f>+((MAX(#REF!)-#REF!)/MAX(#REF!))*100</f>
        <v>#REF!</v>
      </c>
      <c r="AZ227" s="2" t="e">
        <f>+((MAX(#REF!)-#REF!)/MAX(#REF!))*100</f>
        <v>#REF!</v>
      </c>
      <c r="BA227" s="2" t="e">
        <f>+((MAX(#REF!)-#REF!)/MAX(#REF!))*100</f>
        <v>#REF!</v>
      </c>
      <c r="BB227" s="2" t="e">
        <f>+((MAX(#REF!)-#REF!)/MAX(#REF!))*100</f>
        <v>#REF!</v>
      </c>
      <c r="BC227" s="2" t="e">
        <f>+((MAX(#REF!)-#REF!)/MAX(#REF!))*100</f>
        <v>#REF!</v>
      </c>
      <c r="BD227" s="2" t="e">
        <f>+((MAX(#REF!)-#REF!)/MAX(#REF!))*100</f>
        <v>#REF!</v>
      </c>
      <c r="BE227" s="3">
        <v>1925.53</v>
      </c>
      <c r="BF227" s="3">
        <v>1847.66</v>
      </c>
      <c r="BG227" s="3">
        <v>2231.37</v>
      </c>
      <c r="BH227" s="3">
        <v>3035.96</v>
      </c>
      <c r="BI227" s="3">
        <v>704.74</v>
      </c>
      <c r="BJ227" s="3">
        <v>7264.67</v>
      </c>
      <c r="BK227" s="3">
        <v>4147.8100000000004</v>
      </c>
      <c r="BL227" s="3">
        <v>9009.32</v>
      </c>
      <c r="BM227" s="3">
        <v>1047.21</v>
      </c>
      <c r="BN227" s="3">
        <v>4530.97</v>
      </c>
      <c r="BO227" s="3">
        <v>19193.48</v>
      </c>
      <c r="BP227" s="3">
        <v>390.25</v>
      </c>
      <c r="BQ227" s="3">
        <v>537.63</v>
      </c>
      <c r="BR227" s="3">
        <v>5409.55</v>
      </c>
      <c r="BS227" s="3">
        <v>10104.799999999999</v>
      </c>
      <c r="BT227" s="3">
        <v>1331.56</v>
      </c>
      <c r="BU227" s="3">
        <v>8274.65</v>
      </c>
      <c r="BV227" s="3">
        <v>6567.36</v>
      </c>
      <c r="BW227" s="3">
        <v>5435.31</v>
      </c>
      <c r="BX227" s="3">
        <v>24331.41</v>
      </c>
      <c r="BY227" s="3">
        <v>1228.26</v>
      </c>
      <c r="BZ227" s="3">
        <v>5055.2020000000002</v>
      </c>
      <c r="CA227" s="3">
        <v>25329.14</v>
      </c>
      <c r="CB227" s="3">
        <v>1265.42</v>
      </c>
      <c r="CC227" s="3">
        <v>957.92</v>
      </c>
      <c r="CD227" s="3">
        <v>5996.01</v>
      </c>
      <c r="CE227" s="3">
        <v>582.98</v>
      </c>
      <c r="CF227" s="3">
        <v>649.90899999999999</v>
      </c>
      <c r="CG227" s="3">
        <v>1170.9000000000001</v>
      </c>
      <c r="CH227" s="3">
        <v>528.66700000000003</v>
      </c>
      <c r="CI227" s="3">
        <v>329.17</v>
      </c>
      <c r="CJ227" s="3">
        <v>44105.95</v>
      </c>
      <c r="CK227" s="3">
        <v>278.54000000000002</v>
      </c>
      <c r="CL227" s="3">
        <v>772.98</v>
      </c>
      <c r="CM227" s="3">
        <v>1669.29</v>
      </c>
      <c r="CN227" s="3">
        <v>635.57000000000005</v>
      </c>
      <c r="CO227" s="3">
        <v>55572.9</v>
      </c>
      <c r="CP227" s="3">
        <v>3894.46</v>
      </c>
      <c r="CQ227" s="3">
        <v>1719.88</v>
      </c>
      <c r="CR227" s="3">
        <v>23505.56</v>
      </c>
      <c r="CS227" s="3">
        <v>1137211</v>
      </c>
      <c r="CT227" s="3">
        <v>2331.13</v>
      </c>
      <c r="CU227" s="3">
        <v>1045.51</v>
      </c>
      <c r="CV227" s="3">
        <v>98.64</v>
      </c>
      <c r="CW227" s="3">
        <v>72675.789999999994</v>
      </c>
      <c r="CX227" s="3">
        <v>3006.83</v>
      </c>
      <c r="CY227" s="3">
        <v>1228.26</v>
      </c>
      <c r="CZ227" s="3">
        <v>679.78599999999994</v>
      </c>
      <c r="DA227" s="3">
        <v>2194.4250000000002</v>
      </c>
      <c r="DB227" s="3">
        <v>1045.51</v>
      </c>
      <c r="DC227" s="3">
        <v>1931.59</v>
      </c>
      <c r="DD227" s="3">
        <v>15.77</v>
      </c>
      <c r="DE227" s="3">
        <v>51.1252</v>
      </c>
      <c r="DF227" s="3">
        <v>1690.59</v>
      </c>
      <c r="DG227" s="3">
        <v>416.94</v>
      </c>
      <c r="DH227" s="3">
        <v>98.64</v>
      </c>
      <c r="DI227" s="3">
        <v>584.91999999999996</v>
      </c>
    </row>
    <row r="228" spans="1:113">
      <c r="A228" s="1" t="e">
        <f>+#REF!</f>
        <v>#REF!</v>
      </c>
      <c r="B228" s="2" t="e">
        <f>+((MAX(#REF!)-#REF!)/MAX(#REF!))*100</f>
        <v>#REF!</v>
      </c>
      <c r="C228" s="2" t="e">
        <f>+((MAX(#REF!)-#REF!)/MAX(#REF!))*100</f>
        <v>#REF!</v>
      </c>
      <c r="D228" s="2" t="e">
        <f>+((MAX(#REF!)-#REF!)/MAX(#REF!))*100</f>
        <v>#REF!</v>
      </c>
      <c r="E228" s="2" t="e">
        <f>+((MAX(#REF!)-#REF!)/MAX(#REF!))*100</f>
        <v>#REF!</v>
      </c>
      <c r="F228" s="2" t="e">
        <f>+((MAX(#REF!)-#REF!)/MAX(#REF!))*100</f>
        <v>#REF!</v>
      </c>
      <c r="G228" s="2" t="e">
        <f>+((MAX(#REF!)-#REF!)/MAX(#REF!))*100</f>
        <v>#REF!</v>
      </c>
      <c r="H228" s="2" t="e">
        <f>+((MAX(#REF!)-#REF!)/MAX(#REF!))*100</f>
        <v>#REF!</v>
      </c>
      <c r="I228" s="2" t="e">
        <f>+((MAX(#REF!)-#REF!)/MAX(#REF!))*100</f>
        <v>#REF!</v>
      </c>
      <c r="J228" s="2" t="e">
        <f>+((MAX(#REF!)-#REF!)/MAX(#REF!))*100</f>
        <v>#REF!</v>
      </c>
      <c r="K228" s="2" t="e">
        <f>+((MAX(#REF!)-#REF!)/MAX(#REF!))*100</f>
        <v>#REF!</v>
      </c>
      <c r="L228" s="2" t="e">
        <f>+((MAX(#REF!)-#REF!)/MAX(#REF!))*100</f>
        <v>#REF!</v>
      </c>
      <c r="M228" s="2" t="e">
        <f>+((MAX(#REF!)-#REF!)/MAX(#REF!))*100</f>
        <v>#REF!</v>
      </c>
      <c r="N228" s="2" t="e">
        <f>+((MAX(#REF!)-#REF!)/MAX(#REF!))*100</f>
        <v>#REF!</v>
      </c>
      <c r="O228" s="2" t="e">
        <f>+((MAX(#REF!)-#REF!)/MAX(#REF!))*100</f>
        <v>#REF!</v>
      </c>
      <c r="P228" s="2" t="e">
        <f>+((MAX(#REF!)-#REF!)/MAX(#REF!))*100</f>
        <v>#REF!</v>
      </c>
      <c r="Q228" s="2" t="e">
        <f>+((MAX(#REF!)-#REF!)/MAX(#REF!))*100</f>
        <v>#REF!</v>
      </c>
      <c r="R228" s="2" t="e">
        <f>+((MAX(#REF!)-#REF!)/MAX(#REF!))*100</f>
        <v>#REF!</v>
      </c>
      <c r="S228" s="2" t="e">
        <f>+((MAX(#REF!)-#REF!)/MAX(#REF!))*100</f>
        <v>#REF!</v>
      </c>
      <c r="T228" s="2" t="e">
        <f>+((MAX(#REF!)-#REF!)/MAX(#REF!))*100</f>
        <v>#REF!</v>
      </c>
      <c r="U228" s="2" t="e">
        <f>+((MAX(#REF!)-#REF!)/MAX(#REF!))*100</f>
        <v>#REF!</v>
      </c>
      <c r="V228" s="2" t="e">
        <f>+((MAX(#REF!)-#REF!)/MAX(#REF!))*100</f>
        <v>#REF!</v>
      </c>
      <c r="W228" s="2" t="e">
        <f>+((MAX(#REF!)-#REF!)/MAX(#REF!))*100</f>
        <v>#REF!</v>
      </c>
      <c r="X228" s="2" t="e">
        <f>+((MAX(#REF!)-#REF!)/MAX(#REF!))*100</f>
        <v>#REF!</v>
      </c>
      <c r="Y228" s="2" t="e">
        <f>+((MAX(#REF!)-#REF!)/MAX(#REF!))*100</f>
        <v>#REF!</v>
      </c>
      <c r="Z228" s="2" t="e">
        <f>+((MAX(#REF!)-#REF!)/MAX(#REF!))*100</f>
        <v>#REF!</v>
      </c>
      <c r="AA228" s="2" t="e">
        <f>+((MAX(#REF!)-#REF!)/MAX(#REF!))*100</f>
        <v>#REF!</v>
      </c>
      <c r="AB228" s="2" t="e">
        <f>+((MAX(#REF!)-#REF!)/MAX(#REF!))*100</f>
        <v>#REF!</v>
      </c>
      <c r="AC228" s="2" t="e">
        <f>+((MAX(#REF!)-#REF!)/MAX(#REF!))*100</f>
        <v>#REF!</v>
      </c>
      <c r="AD228" s="2" t="e">
        <f>+((MAX(#REF!)-#REF!)/MAX(#REF!))*100</f>
        <v>#REF!</v>
      </c>
      <c r="AE228" s="2" t="e">
        <f>+((MAX(#REF!)-#REF!)/MAX(#REF!))*100</f>
        <v>#REF!</v>
      </c>
      <c r="AF228" s="2" t="e">
        <f>+((MAX(#REF!)-#REF!)/MAX(#REF!))*100</f>
        <v>#REF!</v>
      </c>
      <c r="AG228" s="2" t="e">
        <f>+((MAX(#REF!)-#REF!)/MAX(#REF!))*100</f>
        <v>#REF!</v>
      </c>
      <c r="AH228" s="2" t="e">
        <f>+((MAX(#REF!)-#REF!)/MAX(#REF!))*100</f>
        <v>#REF!</v>
      </c>
      <c r="AI228" s="2" t="e">
        <f>+((MAX(#REF!)-#REF!)/MAX(#REF!))*100</f>
        <v>#REF!</v>
      </c>
      <c r="AJ228" s="2" t="e">
        <f>+((MAX(#REF!)-#REF!)/MAX(#REF!))*100</f>
        <v>#REF!</v>
      </c>
      <c r="AK228" s="2" t="e">
        <f>+((MAX(#REF!)-#REF!)/MAX(#REF!))*100</f>
        <v>#REF!</v>
      </c>
      <c r="AL228" s="2" t="e">
        <f>+((MAX(#REF!)-#REF!)/MAX(#REF!))*100</f>
        <v>#REF!</v>
      </c>
      <c r="AM228" s="2" t="e">
        <f>+((MAX(#REF!)-#REF!)/MAX(#REF!))*100</f>
        <v>#REF!</v>
      </c>
      <c r="AN228" s="2" t="e">
        <f>+((MAX(#REF!)-#REF!)/MAX(#REF!))*100</f>
        <v>#REF!</v>
      </c>
      <c r="AO228" s="2" t="e">
        <f>+((MAX(#REF!)-#REF!)/MAX(#REF!))*100</f>
        <v>#REF!</v>
      </c>
      <c r="AP228" s="2" t="e">
        <f>+((MAX(#REF!)-#REF!)/MAX(#REF!))*100</f>
        <v>#REF!</v>
      </c>
      <c r="AQ228" s="2" t="e">
        <f>+((MAX(#REF!)-#REF!)/MAX(#REF!))*100</f>
        <v>#REF!</v>
      </c>
      <c r="AR228" s="2" t="e">
        <f>+((MAX(#REF!)-#REF!)/MAX(#REF!))*100</f>
        <v>#REF!</v>
      </c>
      <c r="AS228" s="2" t="e">
        <f>+((MAX(#REF!)-#REF!)/MAX(#REF!))*100</f>
        <v>#REF!</v>
      </c>
      <c r="AT228" s="2" t="e">
        <f>+((MAX(#REF!)-#REF!)/MAX(#REF!))*100</f>
        <v>#REF!</v>
      </c>
      <c r="AU228" s="2" t="e">
        <f>+((MAX(#REF!)-#REF!)/MAX(#REF!))*100</f>
        <v>#REF!</v>
      </c>
      <c r="AV228" s="2" t="e">
        <f>+((MAX(#REF!)-#REF!)/MAX(#REF!))*100</f>
        <v>#REF!</v>
      </c>
      <c r="AW228" s="2" t="e">
        <f>+((MAX(#REF!)-#REF!)/MAX(#REF!))*100</f>
        <v>#REF!</v>
      </c>
      <c r="AX228" s="2" t="e">
        <f>+((MAX(#REF!)-#REF!)/MAX(#REF!))*100</f>
        <v>#REF!</v>
      </c>
      <c r="AY228" s="2" t="e">
        <f>+((MAX(#REF!)-#REF!)/MAX(#REF!))*100</f>
        <v>#REF!</v>
      </c>
      <c r="AZ228" s="2" t="e">
        <f>+((MAX(#REF!)-#REF!)/MAX(#REF!))*100</f>
        <v>#REF!</v>
      </c>
      <c r="BA228" s="2" t="e">
        <f>+((MAX(#REF!)-#REF!)/MAX(#REF!))*100</f>
        <v>#REF!</v>
      </c>
      <c r="BB228" s="2" t="e">
        <f>+((MAX(#REF!)-#REF!)/MAX(#REF!))*100</f>
        <v>#REF!</v>
      </c>
      <c r="BC228" s="2" t="e">
        <f>+((MAX(#REF!)-#REF!)/MAX(#REF!))*100</f>
        <v>#REF!</v>
      </c>
      <c r="BD228" s="2" t="e">
        <f>+((MAX(#REF!)-#REF!)/MAX(#REF!))*100</f>
        <v>#REF!</v>
      </c>
      <c r="BE228" s="3">
        <v>1941.15</v>
      </c>
      <c r="BF228" s="3">
        <v>1870.51</v>
      </c>
      <c r="BG228" s="3">
        <v>2270.3000000000002</v>
      </c>
      <c r="BH228" s="3">
        <v>3106.45</v>
      </c>
      <c r="BI228" s="3">
        <v>718.58</v>
      </c>
      <c r="BJ228" s="3">
        <v>7387.58</v>
      </c>
      <c r="BK228" s="3">
        <v>4174.3599999999997</v>
      </c>
      <c r="BL228" s="3">
        <v>9092.6</v>
      </c>
      <c r="BM228" s="3">
        <v>1114.52</v>
      </c>
      <c r="BN228" s="3">
        <v>4672.59</v>
      </c>
      <c r="BO228" s="3">
        <v>19480.96</v>
      </c>
      <c r="BP228" s="3">
        <v>395.35</v>
      </c>
      <c r="BQ228" s="3">
        <v>549.03</v>
      </c>
      <c r="BR228" s="3">
        <v>5523.34</v>
      </c>
      <c r="BS228" s="3">
        <v>10222.200000000001</v>
      </c>
      <c r="BT228" s="3">
        <v>1352.98</v>
      </c>
      <c r="BU228" s="3">
        <v>8366.73</v>
      </c>
      <c r="BV228" s="3">
        <v>6689.08</v>
      </c>
      <c r="BW228" s="3">
        <v>5566.5219999999999</v>
      </c>
      <c r="BX228" s="3">
        <v>24954.94</v>
      </c>
      <c r="BY228" s="3">
        <v>1270.68</v>
      </c>
      <c r="BZ228" s="3">
        <v>5078.0810000000001</v>
      </c>
      <c r="CA228" s="3">
        <v>26103.23</v>
      </c>
      <c r="CB228" s="3">
        <v>1274.0899999999999</v>
      </c>
      <c r="CC228" s="3">
        <v>987.72</v>
      </c>
      <c r="CD228" s="3">
        <v>6106.58</v>
      </c>
      <c r="CE228" s="3">
        <v>592.1</v>
      </c>
      <c r="CF228" s="3">
        <v>658.31299999999999</v>
      </c>
      <c r="CG228" s="3">
        <v>1193.97</v>
      </c>
      <c r="CH228" s="3">
        <v>539.524</v>
      </c>
      <c r="CI228" s="3">
        <v>335.07</v>
      </c>
      <c r="CJ228" s="3">
        <v>44629.33</v>
      </c>
      <c r="CK228" s="3">
        <v>293.99</v>
      </c>
      <c r="CL228" s="3">
        <v>794.03</v>
      </c>
      <c r="CM228" s="3">
        <v>1739.77</v>
      </c>
      <c r="CN228" s="3">
        <v>670.11</v>
      </c>
      <c r="CO228" s="3">
        <v>56963.6</v>
      </c>
      <c r="CP228" s="3">
        <v>3955.38</v>
      </c>
      <c r="CQ228" s="3">
        <v>1722.54</v>
      </c>
      <c r="CR228" s="3">
        <v>23419.93</v>
      </c>
      <c r="CS228" s="3">
        <v>1100602</v>
      </c>
      <c r="CT228" s="3">
        <v>2360.64</v>
      </c>
      <c r="CU228" s="3">
        <v>1074.51</v>
      </c>
      <c r="CV228" s="3">
        <v>99.79</v>
      </c>
      <c r="CW228" s="3">
        <v>74068.22</v>
      </c>
      <c r="CX228" s="3">
        <v>3033.52</v>
      </c>
      <c r="CY228" s="3">
        <v>1270.68</v>
      </c>
      <c r="CZ228" s="3">
        <v>693.43200000000002</v>
      </c>
      <c r="DA228" s="3">
        <v>2226.7330000000002</v>
      </c>
      <c r="DB228" s="3">
        <v>1074.51</v>
      </c>
      <c r="DC228" s="3">
        <v>1955.06</v>
      </c>
      <c r="DD228" s="3">
        <v>13.15</v>
      </c>
      <c r="DE228" s="3">
        <v>51.835900000000002</v>
      </c>
      <c r="DF228" s="3">
        <v>1714.26</v>
      </c>
      <c r="DG228" s="3">
        <v>423.41</v>
      </c>
      <c r="DH228" s="3">
        <v>99.79</v>
      </c>
      <c r="DI228" s="3">
        <v>599.98</v>
      </c>
    </row>
    <row r="229" spans="1:113">
      <c r="A229" s="1" t="e">
        <f>+#REF!</f>
        <v>#REF!</v>
      </c>
      <c r="B229" s="2" t="e">
        <f>+((MAX(#REF!)-#REF!)/MAX(#REF!))*100</f>
        <v>#REF!</v>
      </c>
      <c r="C229" s="2" t="e">
        <f>+((MAX(#REF!)-#REF!)/MAX(#REF!))*100</f>
        <v>#REF!</v>
      </c>
      <c r="D229" s="2" t="e">
        <f>+((MAX(#REF!)-#REF!)/MAX(#REF!))*100</f>
        <v>#REF!</v>
      </c>
      <c r="E229" s="2" t="e">
        <f>+((MAX(#REF!)-#REF!)/MAX(#REF!))*100</f>
        <v>#REF!</v>
      </c>
      <c r="F229" s="2" t="e">
        <f>+((MAX(#REF!)-#REF!)/MAX(#REF!))*100</f>
        <v>#REF!</v>
      </c>
      <c r="G229" s="2" t="e">
        <f>+((MAX(#REF!)-#REF!)/MAX(#REF!))*100</f>
        <v>#REF!</v>
      </c>
      <c r="H229" s="2" t="e">
        <f>+((MAX(#REF!)-#REF!)/MAX(#REF!))*100</f>
        <v>#REF!</v>
      </c>
      <c r="I229" s="2" t="e">
        <f>+((MAX(#REF!)-#REF!)/MAX(#REF!))*100</f>
        <v>#REF!</v>
      </c>
      <c r="J229" s="2" t="e">
        <f>+((MAX(#REF!)-#REF!)/MAX(#REF!))*100</f>
        <v>#REF!</v>
      </c>
      <c r="K229" s="2" t="e">
        <f>+((MAX(#REF!)-#REF!)/MAX(#REF!))*100</f>
        <v>#REF!</v>
      </c>
      <c r="L229" s="2" t="e">
        <f>+((MAX(#REF!)-#REF!)/MAX(#REF!))*100</f>
        <v>#REF!</v>
      </c>
      <c r="M229" s="2" t="e">
        <f>+((MAX(#REF!)-#REF!)/MAX(#REF!))*100</f>
        <v>#REF!</v>
      </c>
      <c r="N229" s="2" t="e">
        <f>+((MAX(#REF!)-#REF!)/MAX(#REF!))*100</f>
        <v>#REF!</v>
      </c>
      <c r="O229" s="2" t="e">
        <f>+((MAX(#REF!)-#REF!)/MAX(#REF!))*100</f>
        <v>#REF!</v>
      </c>
      <c r="P229" s="2" t="e">
        <f>+((MAX(#REF!)-#REF!)/MAX(#REF!))*100</f>
        <v>#REF!</v>
      </c>
      <c r="Q229" s="2" t="e">
        <f>+((MAX(#REF!)-#REF!)/MAX(#REF!))*100</f>
        <v>#REF!</v>
      </c>
      <c r="R229" s="2" t="e">
        <f>+((MAX(#REF!)-#REF!)/MAX(#REF!))*100</f>
        <v>#REF!</v>
      </c>
      <c r="S229" s="2" t="e">
        <f>+((MAX(#REF!)-#REF!)/MAX(#REF!))*100</f>
        <v>#REF!</v>
      </c>
      <c r="T229" s="2" t="e">
        <f>+((MAX(#REF!)-#REF!)/MAX(#REF!))*100</f>
        <v>#REF!</v>
      </c>
      <c r="U229" s="2" t="e">
        <f>+((MAX(#REF!)-#REF!)/MAX(#REF!))*100</f>
        <v>#REF!</v>
      </c>
      <c r="V229" s="2" t="e">
        <f>+((MAX(#REF!)-#REF!)/MAX(#REF!))*100</f>
        <v>#REF!</v>
      </c>
      <c r="W229" s="2" t="e">
        <f>+((MAX(#REF!)-#REF!)/MAX(#REF!))*100</f>
        <v>#REF!</v>
      </c>
      <c r="X229" s="2" t="e">
        <f>+((MAX(#REF!)-#REF!)/MAX(#REF!))*100</f>
        <v>#REF!</v>
      </c>
      <c r="Y229" s="2" t="e">
        <f>+((MAX(#REF!)-#REF!)/MAX(#REF!))*100</f>
        <v>#REF!</v>
      </c>
      <c r="Z229" s="2" t="e">
        <f>+((MAX(#REF!)-#REF!)/MAX(#REF!))*100</f>
        <v>#REF!</v>
      </c>
      <c r="AA229" s="2" t="e">
        <f>+((MAX(#REF!)-#REF!)/MAX(#REF!))*100</f>
        <v>#REF!</v>
      </c>
      <c r="AB229" s="2" t="e">
        <f>+((MAX(#REF!)-#REF!)/MAX(#REF!))*100</f>
        <v>#REF!</v>
      </c>
      <c r="AC229" s="2" t="e">
        <f>+((MAX(#REF!)-#REF!)/MAX(#REF!))*100</f>
        <v>#REF!</v>
      </c>
      <c r="AD229" s="2" t="e">
        <f>+((MAX(#REF!)-#REF!)/MAX(#REF!))*100</f>
        <v>#REF!</v>
      </c>
      <c r="AE229" s="2" t="e">
        <f>+((MAX(#REF!)-#REF!)/MAX(#REF!))*100</f>
        <v>#REF!</v>
      </c>
      <c r="AF229" s="2" t="e">
        <f>+((MAX(#REF!)-#REF!)/MAX(#REF!))*100</f>
        <v>#REF!</v>
      </c>
      <c r="AG229" s="2" t="e">
        <f>+((MAX(#REF!)-#REF!)/MAX(#REF!))*100</f>
        <v>#REF!</v>
      </c>
      <c r="AH229" s="2" t="e">
        <f>+((MAX(#REF!)-#REF!)/MAX(#REF!))*100</f>
        <v>#REF!</v>
      </c>
      <c r="AI229" s="2" t="e">
        <f>+((MAX(#REF!)-#REF!)/MAX(#REF!))*100</f>
        <v>#REF!</v>
      </c>
      <c r="AJ229" s="2" t="e">
        <f>+((MAX(#REF!)-#REF!)/MAX(#REF!))*100</f>
        <v>#REF!</v>
      </c>
      <c r="AK229" s="2" t="e">
        <f>+((MAX(#REF!)-#REF!)/MAX(#REF!))*100</f>
        <v>#REF!</v>
      </c>
      <c r="AL229" s="2" t="e">
        <f>+((MAX(#REF!)-#REF!)/MAX(#REF!))*100</f>
        <v>#REF!</v>
      </c>
      <c r="AM229" s="2" t="e">
        <f>+((MAX(#REF!)-#REF!)/MAX(#REF!))*100</f>
        <v>#REF!</v>
      </c>
      <c r="AN229" s="2" t="e">
        <f>+((MAX(#REF!)-#REF!)/MAX(#REF!))*100</f>
        <v>#REF!</v>
      </c>
      <c r="AO229" s="2" t="e">
        <f>+((MAX(#REF!)-#REF!)/MAX(#REF!))*100</f>
        <v>#REF!</v>
      </c>
      <c r="AP229" s="2" t="e">
        <f>+((MAX(#REF!)-#REF!)/MAX(#REF!))*100</f>
        <v>#REF!</v>
      </c>
      <c r="AQ229" s="2" t="e">
        <f>+((MAX(#REF!)-#REF!)/MAX(#REF!))*100</f>
        <v>#REF!</v>
      </c>
      <c r="AR229" s="2" t="e">
        <f>+((MAX(#REF!)-#REF!)/MAX(#REF!))*100</f>
        <v>#REF!</v>
      </c>
      <c r="AS229" s="2" t="e">
        <f>+((MAX(#REF!)-#REF!)/MAX(#REF!))*100</f>
        <v>#REF!</v>
      </c>
      <c r="AT229" s="2" t="e">
        <f>+((MAX(#REF!)-#REF!)/MAX(#REF!))*100</f>
        <v>#REF!</v>
      </c>
      <c r="AU229" s="2" t="e">
        <f>+((MAX(#REF!)-#REF!)/MAX(#REF!))*100</f>
        <v>#REF!</v>
      </c>
      <c r="AV229" s="2" t="e">
        <f>+((MAX(#REF!)-#REF!)/MAX(#REF!))*100</f>
        <v>#REF!</v>
      </c>
      <c r="AW229" s="2" t="e">
        <f>+((MAX(#REF!)-#REF!)/MAX(#REF!))*100</f>
        <v>#REF!</v>
      </c>
      <c r="AX229" s="2" t="e">
        <f>+((MAX(#REF!)-#REF!)/MAX(#REF!))*100</f>
        <v>#REF!</v>
      </c>
      <c r="AY229" s="2" t="e">
        <f>+((MAX(#REF!)-#REF!)/MAX(#REF!))*100</f>
        <v>#REF!</v>
      </c>
      <c r="AZ229" s="2" t="e">
        <f>+((MAX(#REF!)-#REF!)/MAX(#REF!))*100</f>
        <v>#REF!</v>
      </c>
      <c r="BA229" s="2" t="e">
        <f>+((MAX(#REF!)-#REF!)/MAX(#REF!))*100</f>
        <v>#REF!</v>
      </c>
      <c r="BB229" s="2" t="e">
        <f>+((MAX(#REF!)-#REF!)/MAX(#REF!))*100</f>
        <v>#REF!</v>
      </c>
      <c r="BC229" s="2" t="e">
        <f>+((MAX(#REF!)-#REF!)/MAX(#REF!))*100</f>
        <v>#REF!</v>
      </c>
      <c r="BD229" s="2" t="e">
        <f>+((MAX(#REF!)-#REF!)/MAX(#REF!))*100</f>
        <v>#REF!</v>
      </c>
      <c r="BE229" s="3">
        <v>1969.25</v>
      </c>
      <c r="BF229" s="3">
        <v>1902.34</v>
      </c>
      <c r="BG229" s="3">
        <v>2298.58</v>
      </c>
      <c r="BH229" s="3">
        <v>3163.23</v>
      </c>
      <c r="BI229" s="3">
        <v>732.49</v>
      </c>
      <c r="BJ229" s="3">
        <v>7604.73</v>
      </c>
      <c r="BK229" s="3">
        <v>4252.8</v>
      </c>
      <c r="BL229" s="3">
        <v>9339.17</v>
      </c>
      <c r="BM229" s="3">
        <v>1156.3699999999999</v>
      </c>
      <c r="BN229" s="3">
        <v>4692.0200000000004</v>
      </c>
      <c r="BO229" s="3">
        <v>19917.98</v>
      </c>
      <c r="BP229" s="3">
        <v>404.48</v>
      </c>
      <c r="BQ229" s="3">
        <v>553.32000000000005</v>
      </c>
      <c r="BR229" s="3">
        <v>5693.65</v>
      </c>
      <c r="BS229" s="3">
        <v>10500.2</v>
      </c>
      <c r="BT229" s="3">
        <v>1382.72</v>
      </c>
      <c r="BU229" s="3">
        <v>8554.16</v>
      </c>
      <c r="BV229" s="3">
        <v>6775.25</v>
      </c>
      <c r="BW229" s="3">
        <v>5645.6149999999998</v>
      </c>
      <c r="BX229" s="3">
        <v>25112.23</v>
      </c>
      <c r="BY229" s="3">
        <v>1286.07</v>
      </c>
      <c r="BZ229" s="3">
        <v>5166.9949999999999</v>
      </c>
      <c r="CA229" s="3">
        <v>26419.55</v>
      </c>
      <c r="CB229" s="3">
        <v>1284.46</v>
      </c>
      <c r="CC229" s="3">
        <v>996.41</v>
      </c>
      <c r="CD229" s="3">
        <v>6160.02</v>
      </c>
      <c r="CE229" s="3">
        <v>588</v>
      </c>
      <c r="CF229" s="3">
        <v>660.66800000000001</v>
      </c>
      <c r="CG229" s="3">
        <v>1220.9100000000001</v>
      </c>
      <c r="CH229" s="3">
        <v>540.00599999999997</v>
      </c>
      <c r="CI229" s="3">
        <v>342.93</v>
      </c>
      <c r="CJ229" s="3">
        <v>45374.99</v>
      </c>
      <c r="CK229" s="3">
        <v>294.2</v>
      </c>
      <c r="CL229" s="3">
        <v>808.58</v>
      </c>
      <c r="CM229" s="3">
        <v>1753.27</v>
      </c>
      <c r="CN229" s="3">
        <v>684.36</v>
      </c>
      <c r="CO229" s="3">
        <v>58407.3</v>
      </c>
      <c r="CP229" s="3">
        <v>3950.01</v>
      </c>
      <c r="CQ229" s="3">
        <v>1747.13</v>
      </c>
      <c r="CR229" s="3">
        <v>23718.68</v>
      </c>
      <c r="CS229" s="3">
        <v>1129807</v>
      </c>
      <c r="CT229" s="3">
        <v>2365.36</v>
      </c>
      <c r="CU229" s="3">
        <v>1083.07</v>
      </c>
      <c r="CV229" s="3">
        <v>102.11</v>
      </c>
      <c r="CW229" s="3">
        <v>75367.289999999994</v>
      </c>
      <c r="CX229" s="3">
        <v>3098.5</v>
      </c>
      <c r="CY229" s="3">
        <v>1286.07</v>
      </c>
      <c r="CZ229" s="3">
        <v>697.89</v>
      </c>
      <c r="DA229" s="3">
        <v>2240.8119999999999</v>
      </c>
      <c r="DB229" s="3">
        <v>1083.07</v>
      </c>
      <c r="DC229" s="3">
        <v>1988.4</v>
      </c>
      <c r="DD229" s="3">
        <v>11.47</v>
      </c>
      <c r="DE229" s="3">
        <v>52.390599999999999</v>
      </c>
      <c r="DF229" s="3">
        <v>1735.96</v>
      </c>
      <c r="DG229" s="3">
        <v>428.55</v>
      </c>
      <c r="DH229" s="3">
        <v>102.11</v>
      </c>
      <c r="DI229" s="3">
        <v>604.25</v>
      </c>
    </row>
    <row r="230" spans="1:113">
      <c r="A230" s="1" t="e">
        <f>+#REF!</f>
        <v>#REF!</v>
      </c>
      <c r="B230" s="2" t="e">
        <f>+((MAX(#REF!)-#REF!)/MAX(#REF!))*100</f>
        <v>#REF!</v>
      </c>
      <c r="C230" s="2" t="e">
        <f>+((MAX(#REF!)-#REF!)/MAX(#REF!))*100</f>
        <v>#REF!</v>
      </c>
      <c r="D230" s="2" t="e">
        <f>+((MAX(#REF!)-#REF!)/MAX(#REF!))*100</f>
        <v>#REF!</v>
      </c>
      <c r="E230" s="2" t="e">
        <f>+((MAX(#REF!)-#REF!)/MAX(#REF!))*100</f>
        <v>#REF!</v>
      </c>
      <c r="F230" s="2" t="e">
        <f>+((MAX(#REF!)-#REF!)/MAX(#REF!))*100</f>
        <v>#REF!</v>
      </c>
      <c r="G230" s="2" t="e">
        <f>+((MAX(#REF!)-#REF!)/MAX(#REF!))*100</f>
        <v>#REF!</v>
      </c>
      <c r="H230" s="2" t="e">
        <f>+((MAX(#REF!)-#REF!)/MAX(#REF!))*100</f>
        <v>#REF!</v>
      </c>
      <c r="I230" s="2" t="e">
        <f>+((MAX(#REF!)-#REF!)/MAX(#REF!))*100</f>
        <v>#REF!</v>
      </c>
      <c r="J230" s="2" t="e">
        <f>+((MAX(#REF!)-#REF!)/MAX(#REF!))*100</f>
        <v>#REF!</v>
      </c>
      <c r="K230" s="2" t="e">
        <f>+((MAX(#REF!)-#REF!)/MAX(#REF!))*100</f>
        <v>#REF!</v>
      </c>
      <c r="L230" s="2" t="e">
        <f>+((MAX(#REF!)-#REF!)/MAX(#REF!))*100</f>
        <v>#REF!</v>
      </c>
      <c r="M230" s="2" t="e">
        <f>+((MAX(#REF!)-#REF!)/MAX(#REF!))*100</f>
        <v>#REF!</v>
      </c>
      <c r="N230" s="2" t="e">
        <f>+((MAX(#REF!)-#REF!)/MAX(#REF!))*100</f>
        <v>#REF!</v>
      </c>
      <c r="O230" s="2" t="e">
        <f>+((MAX(#REF!)-#REF!)/MAX(#REF!))*100</f>
        <v>#REF!</v>
      </c>
      <c r="P230" s="2" t="e">
        <f>+((MAX(#REF!)-#REF!)/MAX(#REF!))*100</f>
        <v>#REF!</v>
      </c>
      <c r="Q230" s="2" t="e">
        <f>+((MAX(#REF!)-#REF!)/MAX(#REF!))*100</f>
        <v>#REF!</v>
      </c>
      <c r="R230" s="2" t="e">
        <f>+((MAX(#REF!)-#REF!)/MAX(#REF!))*100</f>
        <v>#REF!</v>
      </c>
      <c r="S230" s="2" t="e">
        <f>+((MAX(#REF!)-#REF!)/MAX(#REF!))*100</f>
        <v>#REF!</v>
      </c>
      <c r="T230" s="2" t="e">
        <f>+((MAX(#REF!)-#REF!)/MAX(#REF!))*100</f>
        <v>#REF!</v>
      </c>
      <c r="U230" s="2" t="e">
        <f>+((MAX(#REF!)-#REF!)/MAX(#REF!))*100</f>
        <v>#REF!</v>
      </c>
      <c r="V230" s="2" t="e">
        <f>+((MAX(#REF!)-#REF!)/MAX(#REF!))*100</f>
        <v>#REF!</v>
      </c>
      <c r="W230" s="2" t="e">
        <f>+((MAX(#REF!)-#REF!)/MAX(#REF!))*100</f>
        <v>#REF!</v>
      </c>
      <c r="X230" s="2" t="e">
        <f>+((MAX(#REF!)-#REF!)/MAX(#REF!))*100</f>
        <v>#REF!</v>
      </c>
      <c r="Y230" s="2" t="e">
        <f>+((MAX(#REF!)-#REF!)/MAX(#REF!))*100</f>
        <v>#REF!</v>
      </c>
      <c r="Z230" s="2" t="e">
        <f>+((MAX(#REF!)-#REF!)/MAX(#REF!))*100</f>
        <v>#REF!</v>
      </c>
      <c r="AA230" s="2" t="e">
        <f>+((MAX(#REF!)-#REF!)/MAX(#REF!))*100</f>
        <v>#REF!</v>
      </c>
      <c r="AB230" s="2" t="e">
        <f>+((MAX(#REF!)-#REF!)/MAX(#REF!))*100</f>
        <v>#REF!</v>
      </c>
      <c r="AC230" s="2" t="e">
        <f>+((MAX(#REF!)-#REF!)/MAX(#REF!))*100</f>
        <v>#REF!</v>
      </c>
      <c r="AD230" s="2" t="e">
        <f>+((MAX(#REF!)-#REF!)/MAX(#REF!))*100</f>
        <v>#REF!</v>
      </c>
      <c r="AE230" s="2" t="e">
        <f>+((MAX(#REF!)-#REF!)/MAX(#REF!))*100</f>
        <v>#REF!</v>
      </c>
      <c r="AF230" s="2" t="e">
        <f>+((MAX(#REF!)-#REF!)/MAX(#REF!))*100</f>
        <v>#REF!</v>
      </c>
      <c r="AG230" s="2" t="e">
        <f>+((MAX(#REF!)-#REF!)/MAX(#REF!))*100</f>
        <v>#REF!</v>
      </c>
      <c r="AH230" s="2" t="e">
        <f>+((MAX(#REF!)-#REF!)/MAX(#REF!))*100</f>
        <v>#REF!</v>
      </c>
      <c r="AI230" s="2" t="e">
        <f>+((MAX(#REF!)-#REF!)/MAX(#REF!))*100</f>
        <v>#REF!</v>
      </c>
      <c r="AJ230" s="2" t="e">
        <f>+((MAX(#REF!)-#REF!)/MAX(#REF!))*100</f>
        <v>#REF!</v>
      </c>
      <c r="AK230" s="2" t="e">
        <f>+((MAX(#REF!)-#REF!)/MAX(#REF!))*100</f>
        <v>#REF!</v>
      </c>
      <c r="AL230" s="2" t="e">
        <f>+((MAX(#REF!)-#REF!)/MAX(#REF!))*100</f>
        <v>#REF!</v>
      </c>
      <c r="AM230" s="2" t="e">
        <f>+((MAX(#REF!)-#REF!)/MAX(#REF!))*100</f>
        <v>#REF!</v>
      </c>
      <c r="AN230" s="2" t="e">
        <f>+((MAX(#REF!)-#REF!)/MAX(#REF!))*100</f>
        <v>#REF!</v>
      </c>
      <c r="AO230" s="2" t="e">
        <f>+((MAX(#REF!)-#REF!)/MAX(#REF!))*100</f>
        <v>#REF!</v>
      </c>
      <c r="AP230" s="2" t="e">
        <f>+((MAX(#REF!)-#REF!)/MAX(#REF!))*100</f>
        <v>#REF!</v>
      </c>
      <c r="AQ230" s="2" t="e">
        <f>+((MAX(#REF!)-#REF!)/MAX(#REF!))*100</f>
        <v>#REF!</v>
      </c>
      <c r="AR230" s="2" t="e">
        <f>+((MAX(#REF!)-#REF!)/MAX(#REF!))*100</f>
        <v>#REF!</v>
      </c>
      <c r="AS230" s="2" t="e">
        <f>+((MAX(#REF!)-#REF!)/MAX(#REF!))*100</f>
        <v>#REF!</v>
      </c>
      <c r="AT230" s="2" t="e">
        <f>+((MAX(#REF!)-#REF!)/MAX(#REF!))*100</f>
        <v>#REF!</v>
      </c>
      <c r="AU230" s="2" t="e">
        <f>+((MAX(#REF!)-#REF!)/MAX(#REF!))*100</f>
        <v>#REF!</v>
      </c>
      <c r="AV230" s="2" t="e">
        <f>+((MAX(#REF!)-#REF!)/MAX(#REF!))*100</f>
        <v>#REF!</v>
      </c>
      <c r="AW230" s="2" t="e">
        <f>+((MAX(#REF!)-#REF!)/MAX(#REF!))*100</f>
        <v>#REF!</v>
      </c>
      <c r="AX230" s="2" t="e">
        <f>+((MAX(#REF!)-#REF!)/MAX(#REF!))*100</f>
        <v>#REF!</v>
      </c>
      <c r="AY230" s="2" t="e">
        <f>+((MAX(#REF!)-#REF!)/MAX(#REF!))*100</f>
        <v>#REF!</v>
      </c>
      <c r="AZ230" s="2" t="e">
        <f>+((MAX(#REF!)-#REF!)/MAX(#REF!))*100</f>
        <v>#REF!</v>
      </c>
      <c r="BA230" s="2" t="e">
        <f>+((MAX(#REF!)-#REF!)/MAX(#REF!))*100</f>
        <v>#REF!</v>
      </c>
      <c r="BB230" s="2" t="e">
        <f>+((MAX(#REF!)-#REF!)/MAX(#REF!))*100</f>
        <v>#REF!</v>
      </c>
      <c r="BC230" s="2" t="e">
        <f>+((MAX(#REF!)-#REF!)/MAX(#REF!))*100</f>
        <v>#REF!</v>
      </c>
      <c r="BD230" s="2" t="e">
        <f>+((MAX(#REF!)-#REF!)/MAX(#REF!))*100</f>
        <v>#REF!</v>
      </c>
      <c r="BE230" s="3">
        <v>1981.46</v>
      </c>
      <c r="BF230" s="3">
        <v>1917.08</v>
      </c>
      <c r="BG230" s="3">
        <v>2301.52</v>
      </c>
      <c r="BH230" s="3">
        <v>3192.72</v>
      </c>
      <c r="BI230" s="3">
        <v>737.12</v>
      </c>
      <c r="BJ230" s="3">
        <v>7636.68</v>
      </c>
      <c r="BK230" s="3">
        <v>4381.04</v>
      </c>
      <c r="BL230" s="3">
        <v>9470.17</v>
      </c>
      <c r="BM230" s="3">
        <v>1161.81</v>
      </c>
      <c r="BN230" s="3">
        <v>4783.13</v>
      </c>
      <c r="BO230" s="3">
        <v>20450.490000000002</v>
      </c>
      <c r="BP230" s="3">
        <v>413.13</v>
      </c>
      <c r="BQ230" s="3">
        <v>556.88</v>
      </c>
      <c r="BR230" s="3">
        <v>5942.78</v>
      </c>
      <c r="BS230" s="3">
        <v>10728.8</v>
      </c>
      <c r="BT230" s="3">
        <v>1388.89</v>
      </c>
      <c r="BU230" s="3">
        <v>8658.9699999999993</v>
      </c>
      <c r="BV230" s="3">
        <v>6819.75</v>
      </c>
      <c r="BW230" s="3">
        <v>5625.8950000000004</v>
      </c>
      <c r="BX230" s="3">
        <v>24742.06</v>
      </c>
      <c r="BY230" s="3">
        <v>1277.97</v>
      </c>
      <c r="BZ230" s="3">
        <v>5223.3029999999999</v>
      </c>
      <c r="CA230" s="3">
        <v>26638.11</v>
      </c>
      <c r="CB230" s="3">
        <v>1280.08</v>
      </c>
      <c r="CC230" s="3">
        <v>1000.3</v>
      </c>
      <c r="CD230" s="3">
        <v>6020.97</v>
      </c>
      <c r="CE230" s="3">
        <v>590.20000000000005</v>
      </c>
      <c r="CF230" s="3">
        <v>657.35</v>
      </c>
      <c r="CG230" s="3">
        <v>1199.78</v>
      </c>
      <c r="CH230" s="3">
        <v>541.47299999999996</v>
      </c>
      <c r="CI230" s="3">
        <v>343.33</v>
      </c>
      <c r="CJ230" s="3">
        <v>45628.09</v>
      </c>
      <c r="CK230" s="3">
        <v>294.52999999999997</v>
      </c>
      <c r="CL230" s="3">
        <v>812.27</v>
      </c>
      <c r="CM230" s="3">
        <v>1735.44</v>
      </c>
      <c r="CN230" s="3">
        <v>648.84</v>
      </c>
      <c r="CO230" s="3">
        <v>61288.1</v>
      </c>
      <c r="CP230" s="3">
        <v>3996.64</v>
      </c>
      <c r="CQ230" s="3">
        <v>1771.18</v>
      </c>
      <c r="CR230" s="3">
        <v>23684.51</v>
      </c>
      <c r="CS230" s="3">
        <v>1151351</v>
      </c>
      <c r="CT230" s="3">
        <v>2338.29</v>
      </c>
      <c r="CU230" s="3">
        <v>1087.8800000000001</v>
      </c>
      <c r="CV230" s="3">
        <v>104.2</v>
      </c>
      <c r="CW230" s="3">
        <v>77700.240000000005</v>
      </c>
      <c r="CX230" s="3">
        <v>3172.63</v>
      </c>
      <c r="CY230" s="3">
        <v>1277.97</v>
      </c>
      <c r="CZ230" s="3">
        <v>693.60599999999999</v>
      </c>
      <c r="DA230" s="3">
        <v>2217.1999999999998</v>
      </c>
      <c r="DB230" s="3">
        <v>1087.8800000000001</v>
      </c>
      <c r="DC230" s="3">
        <v>2003.37</v>
      </c>
      <c r="DD230" s="3">
        <v>11.98</v>
      </c>
      <c r="DE230" s="3">
        <v>52.797899999999998</v>
      </c>
      <c r="DF230" s="3">
        <v>1748.69</v>
      </c>
      <c r="DG230" s="3">
        <v>431.55</v>
      </c>
      <c r="DH230" s="3">
        <v>104.2</v>
      </c>
      <c r="DI230" s="3">
        <v>601.22</v>
      </c>
    </row>
    <row r="231" spans="1:113">
      <c r="A231" s="1" t="e">
        <f>+#REF!</f>
        <v>#REF!</v>
      </c>
      <c r="B231" s="2" t="e">
        <f>+((MAX(#REF!)-#REF!)/MAX(#REF!))*100</f>
        <v>#REF!</v>
      </c>
      <c r="C231" s="2" t="e">
        <f>+((MAX(#REF!)-#REF!)/MAX(#REF!))*100</f>
        <v>#REF!</v>
      </c>
      <c r="D231" s="2" t="e">
        <f>+((MAX(#REF!)-#REF!)/MAX(#REF!))*100</f>
        <v>#REF!</v>
      </c>
      <c r="E231" s="2" t="e">
        <f>+((MAX(#REF!)-#REF!)/MAX(#REF!))*100</f>
        <v>#REF!</v>
      </c>
      <c r="F231" s="2" t="e">
        <f>+((MAX(#REF!)-#REF!)/MAX(#REF!))*100</f>
        <v>#REF!</v>
      </c>
      <c r="G231" s="2" t="e">
        <f>+((MAX(#REF!)-#REF!)/MAX(#REF!))*100</f>
        <v>#REF!</v>
      </c>
      <c r="H231" s="2" t="e">
        <f>+((MAX(#REF!)-#REF!)/MAX(#REF!))*100</f>
        <v>#REF!</v>
      </c>
      <c r="I231" s="2" t="e">
        <f>+((MAX(#REF!)-#REF!)/MAX(#REF!))*100</f>
        <v>#REF!</v>
      </c>
      <c r="J231" s="2" t="e">
        <f>+((MAX(#REF!)-#REF!)/MAX(#REF!))*100</f>
        <v>#REF!</v>
      </c>
      <c r="K231" s="2" t="e">
        <f>+((MAX(#REF!)-#REF!)/MAX(#REF!))*100</f>
        <v>#REF!</v>
      </c>
      <c r="L231" s="2" t="e">
        <f>+((MAX(#REF!)-#REF!)/MAX(#REF!))*100</f>
        <v>#REF!</v>
      </c>
      <c r="M231" s="2" t="e">
        <f>+((MAX(#REF!)-#REF!)/MAX(#REF!))*100</f>
        <v>#REF!</v>
      </c>
      <c r="N231" s="2" t="e">
        <f>+((MAX(#REF!)-#REF!)/MAX(#REF!))*100</f>
        <v>#REF!</v>
      </c>
      <c r="O231" s="2" t="e">
        <f>+((MAX(#REF!)-#REF!)/MAX(#REF!))*100</f>
        <v>#REF!</v>
      </c>
      <c r="P231" s="2" t="e">
        <f>+((MAX(#REF!)-#REF!)/MAX(#REF!))*100</f>
        <v>#REF!</v>
      </c>
      <c r="Q231" s="2" t="e">
        <f>+((MAX(#REF!)-#REF!)/MAX(#REF!))*100</f>
        <v>#REF!</v>
      </c>
      <c r="R231" s="2" t="e">
        <f>+((MAX(#REF!)-#REF!)/MAX(#REF!))*100</f>
        <v>#REF!</v>
      </c>
      <c r="S231" s="2" t="e">
        <f>+((MAX(#REF!)-#REF!)/MAX(#REF!))*100</f>
        <v>#REF!</v>
      </c>
      <c r="T231" s="2" t="e">
        <f>+((MAX(#REF!)-#REF!)/MAX(#REF!))*100</f>
        <v>#REF!</v>
      </c>
      <c r="U231" s="2" t="e">
        <f>+((MAX(#REF!)-#REF!)/MAX(#REF!))*100</f>
        <v>#REF!</v>
      </c>
      <c r="V231" s="2" t="e">
        <f>+((MAX(#REF!)-#REF!)/MAX(#REF!))*100</f>
        <v>#REF!</v>
      </c>
      <c r="W231" s="2" t="e">
        <f>+((MAX(#REF!)-#REF!)/MAX(#REF!))*100</f>
        <v>#REF!</v>
      </c>
      <c r="X231" s="2" t="e">
        <f>+((MAX(#REF!)-#REF!)/MAX(#REF!))*100</f>
        <v>#REF!</v>
      </c>
      <c r="Y231" s="2" t="e">
        <f>+((MAX(#REF!)-#REF!)/MAX(#REF!))*100</f>
        <v>#REF!</v>
      </c>
      <c r="Z231" s="2" t="e">
        <f>+((MAX(#REF!)-#REF!)/MAX(#REF!))*100</f>
        <v>#REF!</v>
      </c>
      <c r="AA231" s="2" t="e">
        <f>+((MAX(#REF!)-#REF!)/MAX(#REF!))*100</f>
        <v>#REF!</v>
      </c>
      <c r="AB231" s="2" t="e">
        <f>+((MAX(#REF!)-#REF!)/MAX(#REF!))*100</f>
        <v>#REF!</v>
      </c>
      <c r="AC231" s="2" t="e">
        <f>+((MAX(#REF!)-#REF!)/MAX(#REF!))*100</f>
        <v>#REF!</v>
      </c>
      <c r="AD231" s="2" t="e">
        <f>+((MAX(#REF!)-#REF!)/MAX(#REF!))*100</f>
        <v>#REF!</v>
      </c>
      <c r="AE231" s="2" t="e">
        <f>+((MAX(#REF!)-#REF!)/MAX(#REF!))*100</f>
        <v>#REF!</v>
      </c>
      <c r="AF231" s="2" t="e">
        <f>+((MAX(#REF!)-#REF!)/MAX(#REF!))*100</f>
        <v>#REF!</v>
      </c>
      <c r="AG231" s="2" t="e">
        <f>+((MAX(#REF!)-#REF!)/MAX(#REF!))*100</f>
        <v>#REF!</v>
      </c>
      <c r="AH231" s="2" t="e">
        <f>+((MAX(#REF!)-#REF!)/MAX(#REF!))*100</f>
        <v>#REF!</v>
      </c>
      <c r="AI231" s="2" t="e">
        <f>+((MAX(#REF!)-#REF!)/MAX(#REF!))*100</f>
        <v>#REF!</v>
      </c>
      <c r="AJ231" s="2" t="e">
        <f>+((MAX(#REF!)-#REF!)/MAX(#REF!))*100</f>
        <v>#REF!</v>
      </c>
      <c r="AK231" s="2" t="e">
        <f>+((MAX(#REF!)-#REF!)/MAX(#REF!))*100</f>
        <v>#REF!</v>
      </c>
      <c r="AL231" s="2" t="e">
        <f>+((MAX(#REF!)-#REF!)/MAX(#REF!))*100</f>
        <v>#REF!</v>
      </c>
      <c r="AM231" s="2" t="e">
        <f>+((MAX(#REF!)-#REF!)/MAX(#REF!))*100</f>
        <v>#REF!</v>
      </c>
      <c r="AN231" s="2" t="e">
        <f>+((MAX(#REF!)-#REF!)/MAX(#REF!))*100</f>
        <v>#REF!</v>
      </c>
      <c r="AO231" s="2" t="e">
        <f>+((MAX(#REF!)-#REF!)/MAX(#REF!))*100</f>
        <v>#REF!</v>
      </c>
      <c r="AP231" s="2" t="e">
        <f>+((MAX(#REF!)-#REF!)/MAX(#REF!))*100</f>
        <v>#REF!</v>
      </c>
      <c r="AQ231" s="2" t="e">
        <f>+((MAX(#REF!)-#REF!)/MAX(#REF!))*100</f>
        <v>#REF!</v>
      </c>
      <c r="AR231" s="2" t="e">
        <f>+((MAX(#REF!)-#REF!)/MAX(#REF!))*100</f>
        <v>#REF!</v>
      </c>
      <c r="AS231" s="2" t="e">
        <f>+((MAX(#REF!)-#REF!)/MAX(#REF!))*100</f>
        <v>#REF!</v>
      </c>
      <c r="AT231" s="2" t="e">
        <f>+((MAX(#REF!)-#REF!)/MAX(#REF!))*100</f>
        <v>#REF!</v>
      </c>
      <c r="AU231" s="2" t="e">
        <f>+((MAX(#REF!)-#REF!)/MAX(#REF!))*100</f>
        <v>#REF!</v>
      </c>
      <c r="AV231" s="2" t="e">
        <f>+((MAX(#REF!)-#REF!)/MAX(#REF!))*100</f>
        <v>#REF!</v>
      </c>
      <c r="AW231" s="2" t="e">
        <f>+((MAX(#REF!)-#REF!)/MAX(#REF!))*100</f>
        <v>#REF!</v>
      </c>
      <c r="AX231" s="2" t="e">
        <f>+((MAX(#REF!)-#REF!)/MAX(#REF!))*100</f>
        <v>#REF!</v>
      </c>
      <c r="AY231" s="2" t="e">
        <f>+((MAX(#REF!)-#REF!)/MAX(#REF!))*100</f>
        <v>#REF!</v>
      </c>
      <c r="AZ231" s="2" t="e">
        <f>+((MAX(#REF!)-#REF!)/MAX(#REF!))*100</f>
        <v>#REF!</v>
      </c>
      <c r="BA231" s="2" t="e">
        <f>+((MAX(#REF!)-#REF!)/MAX(#REF!))*100</f>
        <v>#REF!</v>
      </c>
      <c r="BB231" s="2" t="e">
        <f>+((MAX(#REF!)-#REF!)/MAX(#REF!))*100</f>
        <v>#REF!</v>
      </c>
      <c r="BC231" s="2" t="e">
        <f>+((MAX(#REF!)-#REF!)/MAX(#REF!))*100</f>
        <v>#REF!</v>
      </c>
      <c r="BD231" s="2" t="e">
        <f>+((MAX(#REF!)-#REF!)/MAX(#REF!))*100</f>
        <v>#REF!</v>
      </c>
      <c r="BE231" s="3">
        <v>1977.88</v>
      </c>
      <c r="BF231" s="3">
        <v>1921.01</v>
      </c>
      <c r="BG231" s="3">
        <v>2358.34</v>
      </c>
      <c r="BH231" s="3">
        <v>3220.18</v>
      </c>
      <c r="BI231" s="3">
        <v>739.78</v>
      </c>
      <c r="BJ231" s="3">
        <v>7759.64</v>
      </c>
      <c r="BK231" s="3">
        <v>4486.49</v>
      </c>
      <c r="BL231" s="3">
        <v>9747.02</v>
      </c>
      <c r="BM231" s="3">
        <v>1197.1099999999999</v>
      </c>
      <c r="BN231" s="3">
        <v>4954.24</v>
      </c>
      <c r="BO231" s="3">
        <v>21395.13</v>
      </c>
      <c r="BP231" s="3">
        <v>421.11</v>
      </c>
      <c r="BQ231" s="3">
        <v>563.57000000000005</v>
      </c>
      <c r="BR231" s="3">
        <v>6054.86</v>
      </c>
      <c r="BS231" s="3">
        <v>11148.9</v>
      </c>
      <c r="BT231" s="3">
        <v>1388.39</v>
      </c>
      <c r="BU231" s="3">
        <v>8788.77</v>
      </c>
      <c r="BV231" s="3">
        <v>6855.1</v>
      </c>
      <c r="BW231" s="3">
        <v>5598.6930000000002</v>
      </c>
      <c r="BX231" s="3">
        <v>25240.15</v>
      </c>
      <c r="BY231" s="3">
        <v>1293.21</v>
      </c>
      <c r="BZ231" s="3">
        <v>5253.8680000000004</v>
      </c>
      <c r="CA231" s="3">
        <v>27026.7</v>
      </c>
      <c r="CB231" s="3">
        <v>1309.08</v>
      </c>
      <c r="CC231" s="3">
        <v>1015.94</v>
      </c>
      <c r="CD231" s="3">
        <v>6146.76</v>
      </c>
      <c r="CE231" s="3">
        <v>579.91</v>
      </c>
      <c r="CF231" s="3">
        <v>659.73400000000004</v>
      </c>
      <c r="CG231" s="3">
        <v>1239.1099999999999</v>
      </c>
      <c r="CH231" s="3">
        <v>552.57399999999996</v>
      </c>
      <c r="CI231" s="3">
        <v>343.37</v>
      </c>
      <c r="CJ231" s="3">
        <v>46231.44</v>
      </c>
      <c r="CK231" s="3">
        <v>298.33999999999997</v>
      </c>
      <c r="CL231" s="3">
        <v>855.29</v>
      </c>
      <c r="CM231" s="3">
        <v>1823.82</v>
      </c>
      <c r="CN231" s="3">
        <v>681.92</v>
      </c>
      <c r="CO231" s="3">
        <v>60682</v>
      </c>
      <c r="CP231" s="3">
        <v>4071.26</v>
      </c>
      <c r="CQ231" s="3">
        <v>1761.69</v>
      </c>
      <c r="CR231" s="3">
        <v>23967.45</v>
      </c>
      <c r="CS231" s="3">
        <v>1176731</v>
      </c>
      <c r="CT231" s="3">
        <v>2449.2600000000002</v>
      </c>
      <c r="CU231" s="3">
        <v>1096.83</v>
      </c>
      <c r="CV231" s="3">
        <v>107.15</v>
      </c>
      <c r="CW231" s="3">
        <v>77618.81</v>
      </c>
      <c r="CX231" s="3">
        <v>3275.25</v>
      </c>
      <c r="CY231" s="3">
        <v>1293.21</v>
      </c>
      <c r="CZ231" s="3">
        <v>699.68399999999997</v>
      </c>
      <c r="DA231" s="3">
        <v>2326.4319999999998</v>
      </c>
      <c r="DB231" s="3">
        <v>1096.83</v>
      </c>
      <c r="DC231" s="3">
        <v>2007.71</v>
      </c>
      <c r="DD231" s="3">
        <v>12.09</v>
      </c>
      <c r="DE231" s="3">
        <v>52.997300000000003</v>
      </c>
      <c r="DF231" s="3">
        <v>1750.63</v>
      </c>
      <c r="DG231" s="3">
        <v>432.37</v>
      </c>
      <c r="DH231" s="3">
        <v>107.15</v>
      </c>
      <c r="DI231" s="3">
        <v>604.78</v>
      </c>
    </row>
    <row r="232" spans="1:113">
      <c r="A232" s="1" t="e">
        <f>+#REF!</f>
        <v>#REF!</v>
      </c>
      <c r="B232" s="2" t="e">
        <f>+((MAX(#REF!)-#REF!)/MAX(#REF!))*100</f>
        <v>#REF!</v>
      </c>
      <c r="C232" s="2" t="e">
        <f>+((MAX(#REF!)-#REF!)/MAX(#REF!))*100</f>
        <v>#REF!</v>
      </c>
      <c r="D232" s="2" t="e">
        <f>+((MAX(#REF!)-#REF!)/MAX(#REF!))*100</f>
        <v>#REF!</v>
      </c>
      <c r="E232" s="2" t="e">
        <f>+((MAX(#REF!)-#REF!)/MAX(#REF!))*100</f>
        <v>#REF!</v>
      </c>
      <c r="F232" s="2" t="e">
        <f>+((MAX(#REF!)-#REF!)/MAX(#REF!))*100</f>
        <v>#REF!</v>
      </c>
      <c r="G232" s="2" t="e">
        <f>+((MAX(#REF!)-#REF!)/MAX(#REF!))*100</f>
        <v>#REF!</v>
      </c>
      <c r="H232" s="2" t="e">
        <f>+((MAX(#REF!)-#REF!)/MAX(#REF!))*100</f>
        <v>#REF!</v>
      </c>
      <c r="I232" s="2" t="e">
        <f>+((MAX(#REF!)-#REF!)/MAX(#REF!))*100</f>
        <v>#REF!</v>
      </c>
      <c r="J232" s="2" t="e">
        <f>+((MAX(#REF!)-#REF!)/MAX(#REF!))*100</f>
        <v>#REF!</v>
      </c>
      <c r="K232" s="2" t="e">
        <f>+((MAX(#REF!)-#REF!)/MAX(#REF!))*100</f>
        <v>#REF!</v>
      </c>
      <c r="L232" s="2" t="e">
        <f>+((MAX(#REF!)-#REF!)/MAX(#REF!))*100</f>
        <v>#REF!</v>
      </c>
      <c r="M232" s="2" t="e">
        <f>+((MAX(#REF!)-#REF!)/MAX(#REF!))*100</f>
        <v>#REF!</v>
      </c>
      <c r="N232" s="2" t="e">
        <f>+((MAX(#REF!)-#REF!)/MAX(#REF!))*100</f>
        <v>#REF!</v>
      </c>
      <c r="O232" s="2" t="e">
        <f>+((MAX(#REF!)-#REF!)/MAX(#REF!))*100</f>
        <v>#REF!</v>
      </c>
      <c r="P232" s="2" t="e">
        <f>+((MAX(#REF!)-#REF!)/MAX(#REF!))*100</f>
        <v>#REF!</v>
      </c>
      <c r="Q232" s="2" t="e">
        <f>+((MAX(#REF!)-#REF!)/MAX(#REF!))*100</f>
        <v>#REF!</v>
      </c>
      <c r="R232" s="2" t="e">
        <f>+((MAX(#REF!)-#REF!)/MAX(#REF!))*100</f>
        <v>#REF!</v>
      </c>
      <c r="S232" s="2" t="e">
        <f>+((MAX(#REF!)-#REF!)/MAX(#REF!))*100</f>
        <v>#REF!</v>
      </c>
      <c r="T232" s="2" t="e">
        <f>+((MAX(#REF!)-#REF!)/MAX(#REF!))*100</f>
        <v>#REF!</v>
      </c>
      <c r="U232" s="2" t="e">
        <f>+((MAX(#REF!)-#REF!)/MAX(#REF!))*100</f>
        <v>#REF!</v>
      </c>
      <c r="V232" s="2" t="e">
        <f>+((MAX(#REF!)-#REF!)/MAX(#REF!))*100</f>
        <v>#REF!</v>
      </c>
      <c r="W232" s="2" t="e">
        <f>+((MAX(#REF!)-#REF!)/MAX(#REF!))*100</f>
        <v>#REF!</v>
      </c>
      <c r="X232" s="2" t="e">
        <f>+((MAX(#REF!)-#REF!)/MAX(#REF!))*100</f>
        <v>#REF!</v>
      </c>
      <c r="Y232" s="2" t="e">
        <f>+((MAX(#REF!)-#REF!)/MAX(#REF!))*100</f>
        <v>#REF!</v>
      </c>
      <c r="Z232" s="2" t="e">
        <f>+((MAX(#REF!)-#REF!)/MAX(#REF!))*100</f>
        <v>#REF!</v>
      </c>
      <c r="AA232" s="2" t="e">
        <f>+((MAX(#REF!)-#REF!)/MAX(#REF!))*100</f>
        <v>#REF!</v>
      </c>
      <c r="AB232" s="2" t="e">
        <f>+((MAX(#REF!)-#REF!)/MAX(#REF!))*100</f>
        <v>#REF!</v>
      </c>
      <c r="AC232" s="2" t="e">
        <f>+((MAX(#REF!)-#REF!)/MAX(#REF!))*100</f>
        <v>#REF!</v>
      </c>
      <c r="AD232" s="2" t="e">
        <f>+((MAX(#REF!)-#REF!)/MAX(#REF!))*100</f>
        <v>#REF!</v>
      </c>
      <c r="AE232" s="2" t="e">
        <f>+((MAX(#REF!)-#REF!)/MAX(#REF!))*100</f>
        <v>#REF!</v>
      </c>
      <c r="AF232" s="2" t="e">
        <f>+((MAX(#REF!)-#REF!)/MAX(#REF!))*100</f>
        <v>#REF!</v>
      </c>
      <c r="AG232" s="2" t="e">
        <f>+((MAX(#REF!)-#REF!)/MAX(#REF!))*100</f>
        <v>#REF!</v>
      </c>
      <c r="AH232" s="2" t="e">
        <f>+((MAX(#REF!)-#REF!)/MAX(#REF!))*100</f>
        <v>#REF!</v>
      </c>
      <c r="AI232" s="2" t="e">
        <f>+((MAX(#REF!)-#REF!)/MAX(#REF!))*100</f>
        <v>#REF!</v>
      </c>
      <c r="AJ232" s="2" t="e">
        <f>+((MAX(#REF!)-#REF!)/MAX(#REF!))*100</f>
        <v>#REF!</v>
      </c>
      <c r="AK232" s="2" t="e">
        <f>+((MAX(#REF!)-#REF!)/MAX(#REF!))*100</f>
        <v>#REF!</v>
      </c>
      <c r="AL232" s="2" t="e">
        <f>+((MAX(#REF!)-#REF!)/MAX(#REF!))*100</f>
        <v>#REF!</v>
      </c>
      <c r="AM232" s="2" t="e">
        <f>+((MAX(#REF!)-#REF!)/MAX(#REF!))*100</f>
        <v>#REF!</v>
      </c>
      <c r="AN232" s="2" t="e">
        <f>+((MAX(#REF!)-#REF!)/MAX(#REF!))*100</f>
        <v>#REF!</v>
      </c>
      <c r="AO232" s="2" t="e">
        <f>+((MAX(#REF!)-#REF!)/MAX(#REF!))*100</f>
        <v>#REF!</v>
      </c>
      <c r="AP232" s="2" t="e">
        <f>+((MAX(#REF!)-#REF!)/MAX(#REF!))*100</f>
        <v>#REF!</v>
      </c>
      <c r="AQ232" s="2" t="e">
        <f>+((MAX(#REF!)-#REF!)/MAX(#REF!))*100</f>
        <v>#REF!</v>
      </c>
      <c r="AR232" s="2" t="e">
        <f>+((MAX(#REF!)-#REF!)/MAX(#REF!))*100</f>
        <v>#REF!</v>
      </c>
      <c r="AS232" s="2" t="e">
        <f>+((MAX(#REF!)-#REF!)/MAX(#REF!))*100</f>
        <v>#REF!</v>
      </c>
      <c r="AT232" s="2" t="e">
        <f>+((MAX(#REF!)-#REF!)/MAX(#REF!))*100</f>
        <v>#REF!</v>
      </c>
      <c r="AU232" s="2" t="e">
        <f>+((MAX(#REF!)-#REF!)/MAX(#REF!))*100</f>
        <v>#REF!</v>
      </c>
      <c r="AV232" s="2" t="e">
        <f>+((MAX(#REF!)-#REF!)/MAX(#REF!))*100</f>
        <v>#REF!</v>
      </c>
      <c r="AW232" s="2" t="e">
        <f>+((MAX(#REF!)-#REF!)/MAX(#REF!))*100</f>
        <v>#REF!</v>
      </c>
      <c r="AX232" s="2" t="e">
        <f>+((MAX(#REF!)-#REF!)/MAX(#REF!))*100</f>
        <v>#REF!</v>
      </c>
      <c r="AY232" s="2" t="e">
        <f>+((MAX(#REF!)-#REF!)/MAX(#REF!))*100</f>
        <v>#REF!</v>
      </c>
      <c r="AZ232" s="2" t="e">
        <f>+((MAX(#REF!)-#REF!)/MAX(#REF!))*100</f>
        <v>#REF!</v>
      </c>
      <c r="BA232" s="2" t="e">
        <f>+((MAX(#REF!)-#REF!)/MAX(#REF!))*100</f>
        <v>#REF!</v>
      </c>
      <c r="BB232" s="2" t="e">
        <f>+((MAX(#REF!)-#REF!)/MAX(#REF!))*100</f>
        <v>#REF!</v>
      </c>
      <c r="BC232" s="2" t="e">
        <f>+((MAX(#REF!)-#REF!)/MAX(#REF!))*100</f>
        <v>#REF!</v>
      </c>
      <c r="BD232" s="2" t="e">
        <f>+((MAX(#REF!)-#REF!)/MAX(#REF!))*100</f>
        <v>#REF!</v>
      </c>
      <c r="BE232" s="3">
        <v>1977.83</v>
      </c>
      <c r="BF232" s="3">
        <v>1899.82</v>
      </c>
      <c r="BG232" s="3">
        <v>2304.39</v>
      </c>
      <c r="BH232" s="3">
        <v>3172.76</v>
      </c>
      <c r="BI232" s="3">
        <v>759.04</v>
      </c>
      <c r="BJ232" s="3">
        <v>7630.18</v>
      </c>
      <c r="BK232" s="3">
        <v>4441.7</v>
      </c>
      <c r="BL232" s="3">
        <v>9651.1299999999992</v>
      </c>
      <c r="BM232" s="3">
        <v>1161.28</v>
      </c>
      <c r="BN232" s="3">
        <v>4901.74</v>
      </c>
      <c r="BO232" s="3">
        <v>21071.119999999999</v>
      </c>
      <c r="BP232" s="3">
        <v>417.8</v>
      </c>
      <c r="BQ232" s="3">
        <v>561.92999999999995</v>
      </c>
      <c r="BR232" s="3">
        <v>5896.45</v>
      </c>
      <c r="BS232" s="3">
        <v>10888.9</v>
      </c>
      <c r="BT232" s="3">
        <v>1388.59</v>
      </c>
      <c r="BU232" s="3">
        <v>8795.93</v>
      </c>
      <c r="BV232" s="3">
        <v>6806.96</v>
      </c>
      <c r="BW232" s="3">
        <v>5531.1419999999998</v>
      </c>
      <c r="BX232" s="3">
        <v>24595.32</v>
      </c>
      <c r="BY232" s="3">
        <v>1313.72</v>
      </c>
      <c r="BZ232" s="3">
        <v>5223.9650000000001</v>
      </c>
      <c r="CA232" s="3">
        <v>27061.040000000001</v>
      </c>
      <c r="CB232" s="3">
        <v>1278.46</v>
      </c>
      <c r="CC232" s="3">
        <v>1016.13</v>
      </c>
      <c r="CD232" s="3">
        <v>6043.62</v>
      </c>
      <c r="CE232" s="3">
        <v>579.04</v>
      </c>
      <c r="CF232" s="3">
        <v>655.19100000000003</v>
      </c>
      <c r="CG232" s="3">
        <v>1225.32</v>
      </c>
      <c r="CH232" s="3">
        <v>548.21900000000005</v>
      </c>
      <c r="CI232" s="3">
        <v>336.05</v>
      </c>
      <c r="CJ232" s="3">
        <v>45799.7</v>
      </c>
      <c r="CK232" s="3">
        <v>304.73</v>
      </c>
      <c r="CL232" s="3">
        <v>862.11</v>
      </c>
      <c r="CM232" s="3">
        <v>1796.44</v>
      </c>
      <c r="CN232" s="3">
        <v>658.82</v>
      </c>
      <c r="CO232" s="3">
        <v>56927.8</v>
      </c>
      <c r="CP232" s="3">
        <v>3990.97</v>
      </c>
      <c r="CQ232" s="3">
        <v>1734.98</v>
      </c>
      <c r="CR232" s="3">
        <v>23478.93</v>
      </c>
      <c r="CS232" s="3">
        <v>1111722</v>
      </c>
      <c r="CT232" s="3">
        <v>2438.36</v>
      </c>
      <c r="CU232" s="3">
        <v>1061.53</v>
      </c>
      <c r="CV232" s="3">
        <v>105.87</v>
      </c>
      <c r="CW232" s="3">
        <v>74365.8</v>
      </c>
      <c r="CX232" s="3">
        <v>3235.07</v>
      </c>
      <c r="CY232" s="3">
        <v>1313.72</v>
      </c>
      <c r="CZ232" s="3">
        <v>689.94500000000005</v>
      </c>
      <c r="DA232" s="3">
        <v>2331.9499999999998</v>
      </c>
      <c r="DB232" s="3">
        <v>1061.53</v>
      </c>
      <c r="DC232" s="3">
        <v>1985.54</v>
      </c>
      <c r="DD232" s="3">
        <v>13.31</v>
      </c>
      <c r="DE232" s="3">
        <v>52.087200000000003</v>
      </c>
      <c r="DF232" s="3">
        <v>1729.5</v>
      </c>
      <c r="DG232" s="3">
        <v>426.17</v>
      </c>
      <c r="DH232" s="3">
        <v>105.87</v>
      </c>
      <c r="DI232" s="3">
        <v>593.91</v>
      </c>
    </row>
    <row r="233" spans="1:113">
      <c r="A233" s="1" t="e">
        <f>+#REF!</f>
        <v>#REF!</v>
      </c>
      <c r="B233" s="2" t="e">
        <f>+((MAX(#REF!)-#REF!)/MAX(#REF!))*100</f>
        <v>#REF!</v>
      </c>
      <c r="C233" s="2" t="e">
        <f>+((MAX(#REF!)-#REF!)/MAX(#REF!))*100</f>
        <v>#REF!</v>
      </c>
      <c r="D233" s="2" t="e">
        <f>+((MAX(#REF!)-#REF!)/MAX(#REF!))*100</f>
        <v>#REF!</v>
      </c>
      <c r="E233" s="2" t="e">
        <f>+((MAX(#REF!)-#REF!)/MAX(#REF!))*100</f>
        <v>#REF!</v>
      </c>
      <c r="F233" s="2" t="e">
        <f>+((MAX(#REF!)-#REF!)/MAX(#REF!))*100</f>
        <v>#REF!</v>
      </c>
      <c r="G233" s="2" t="e">
        <f>+((MAX(#REF!)-#REF!)/MAX(#REF!))*100</f>
        <v>#REF!</v>
      </c>
      <c r="H233" s="2" t="e">
        <f>+((MAX(#REF!)-#REF!)/MAX(#REF!))*100</f>
        <v>#REF!</v>
      </c>
      <c r="I233" s="2" t="e">
        <f>+((MAX(#REF!)-#REF!)/MAX(#REF!))*100</f>
        <v>#REF!</v>
      </c>
      <c r="J233" s="2" t="e">
        <f>+((MAX(#REF!)-#REF!)/MAX(#REF!))*100</f>
        <v>#REF!</v>
      </c>
      <c r="K233" s="2" t="e">
        <f>+((MAX(#REF!)-#REF!)/MAX(#REF!))*100</f>
        <v>#REF!</v>
      </c>
      <c r="L233" s="2" t="e">
        <f>+((MAX(#REF!)-#REF!)/MAX(#REF!))*100</f>
        <v>#REF!</v>
      </c>
      <c r="M233" s="2" t="e">
        <f>+((MAX(#REF!)-#REF!)/MAX(#REF!))*100</f>
        <v>#REF!</v>
      </c>
      <c r="N233" s="2" t="e">
        <f>+((MAX(#REF!)-#REF!)/MAX(#REF!))*100</f>
        <v>#REF!</v>
      </c>
      <c r="O233" s="2" t="e">
        <f>+((MAX(#REF!)-#REF!)/MAX(#REF!))*100</f>
        <v>#REF!</v>
      </c>
      <c r="P233" s="2" t="e">
        <f>+((MAX(#REF!)-#REF!)/MAX(#REF!))*100</f>
        <v>#REF!</v>
      </c>
      <c r="Q233" s="2" t="e">
        <f>+((MAX(#REF!)-#REF!)/MAX(#REF!))*100</f>
        <v>#REF!</v>
      </c>
      <c r="R233" s="2" t="e">
        <f>+((MAX(#REF!)-#REF!)/MAX(#REF!))*100</f>
        <v>#REF!</v>
      </c>
      <c r="S233" s="2" t="e">
        <f>+((MAX(#REF!)-#REF!)/MAX(#REF!))*100</f>
        <v>#REF!</v>
      </c>
      <c r="T233" s="2" t="e">
        <f>+((MAX(#REF!)-#REF!)/MAX(#REF!))*100</f>
        <v>#REF!</v>
      </c>
      <c r="U233" s="2" t="e">
        <f>+((MAX(#REF!)-#REF!)/MAX(#REF!))*100</f>
        <v>#REF!</v>
      </c>
      <c r="V233" s="2" t="e">
        <f>+((MAX(#REF!)-#REF!)/MAX(#REF!))*100</f>
        <v>#REF!</v>
      </c>
      <c r="W233" s="2" t="e">
        <f>+((MAX(#REF!)-#REF!)/MAX(#REF!))*100</f>
        <v>#REF!</v>
      </c>
      <c r="X233" s="2" t="e">
        <f>+((MAX(#REF!)-#REF!)/MAX(#REF!))*100</f>
        <v>#REF!</v>
      </c>
      <c r="Y233" s="2" t="e">
        <f>+((MAX(#REF!)-#REF!)/MAX(#REF!))*100</f>
        <v>#REF!</v>
      </c>
      <c r="Z233" s="2" t="e">
        <f>+((MAX(#REF!)-#REF!)/MAX(#REF!))*100</f>
        <v>#REF!</v>
      </c>
      <c r="AA233" s="2" t="e">
        <f>+((MAX(#REF!)-#REF!)/MAX(#REF!))*100</f>
        <v>#REF!</v>
      </c>
      <c r="AB233" s="2" t="e">
        <f>+((MAX(#REF!)-#REF!)/MAX(#REF!))*100</f>
        <v>#REF!</v>
      </c>
      <c r="AC233" s="2" t="e">
        <f>+((MAX(#REF!)-#REF!)/MAX(#REF!))*100</f>
        <v>#REF!</v>
      </c>
      <c r="AD233" s="2" t="e">
        <f>+((MAX(#REF!)-#REF!)/MAX(#REF!))*100</f>
        <v>#REF!</v>
      </c>
      <c r="AE233" s="2" t="e">
        <f>+((MAX(#REF!)-#REF!)/MAX(#REF!))*100</f>
        <v>#REF!</v>
      </c>
      <c r="AF233" s="2" t="e">
        <f>+((MAX(#REF!)-#REF!)/MAX(#REF!))*100</f>
        <v>#REF!</v>
      </c>
      <c r="AG233" s="2" t="e">
        <f>+((MAX(#REF!)-#REF!)/MAX(#REF!))*100</f>
        <v>#REF!</v>
      </c>
      <c r="AH233" s="2" t="e">
        <f>+((MAX(#REF!)-#REF!)/MAX(#REF!))*100</f>
        <v>#REF!</v>
      </c>
      <c r="AI233" s="2" t="e">
        <f>+((MAX(#REF!)-#REF!)/MAX(#REF!))*100</f>
        <v>#REF!</v>
      </c>
      <c r="AJ233" s="2" t="e">
        <f>+((MAX(#REF!)-#REF!)/MAX(#REF!))*100</f>
        <v>#REF!</v>
      </c>
      <c r="AK233" s="2" t="e">
        <f>+((MAX(#REF!)-#REF!)/MAX(#REF!))*100</f>
        <v>#REF!</v>
      </c>
      <c r="AL233" s="2" t="e">
        <f>+((MAX(#REF!)-#REF!)/MAX(#REF!))*100</f>
        <v>#REF!</v>
      </c>
      <c r="AM233" s="2" t="e">
        <f>+((MAX(#REF!)-#REF!)/MAX(#REF!))*100</f>
        <v>#REF!</v>
      </c>
      <c r="AN233" s="2" t="e">
        <f>+((MAX(#REF!)-#REF!)/MAX(#REF!))*100</f>
        <v>#REF!</v>
      </c>
      <c r="AO233" s="2" t="e">
        <f>+((MAX(#REF!)-#REF!)/MAX(#REF!))*100</f>
        <v>#REF!</v>
      </c>
      <c r="AP233" s="2" t="e">
        <f>+((MAX(#REF!)-#REF!)/MAX(#REF!))*100</f>
        <v>#REF!</v>
      </c>
      <c r="AQ233" s="2" t="e">
        <f>+((MAX(#REF!)-#REF!)/MAX(#REF!))*100</f>
        <v>#REF!</v>
      </c>
      <c r="AR233" s="2" t="e">
        <f>+((MAX(#REF!)-#REF!)/MAX(#REF!))*100</f>
        <v>#REF!</v>
      </c>
      <c r="AS233" s="2" t="e">
        <f>+((MAX(#REF!)-#REF!)/MAX(#REF!))*100</f>
        <v>#REF!</v>
      </c>
      <c r="AT233" s="2" t="e">
        <f>+((MAX(#REF!)-#REF!)/MAX(#REF!))*100</f>
        <v>#REF!</v>
      </c>
      <c r="AU233" s="2" t="e">
        <f>+((MAX(#REF!)-#REF!)/MAX(#REF!))*100</f>
        <v>#REF!</v>
      </c>
      <c r="AV233" s="2" t="e">
        <f>+((MAX(#REF!)-#REF!)/MAX(#REF!))*100</f>
        <v>#REF!</v>
      </c>
      <c r="AW233" s="2" t="e">
        <f>+((MAX(#REF!)-#REF!)/MAX(#REF!))*100</f>
        <v>#REF!</v>
      </c>
      <c r="AX233" s="2" t="e">
        <f>+((MAX(#REF!)-#REF!)/MAX(#REF!))*100</f>
        <v>#REF!</v>
      </c>
      <c r="AY233" s="2" t="e">
        <f>+((MAX(#REF!)-#REF!)/MAX(#REF!))*100</f>
        <v>#REF!</v>
      </c>
      <c r="AZ233" s="2" t="e">
        <f>+((MAX(#REF!)-#REF!)/MAX(#REF!))*100</f>
        <v>#REF!</v>
      </c>
      <c r="BA233" s="2" t="e">
        <f>+((MAX(#REF!)-#REF!)/MAX(#REF!))*100</f>
        <v>#REF!</v>
      </c>
      <c r="BB233" s="2" t="e">
        <f>+((MAX(#REF!)-#REF!)/MAX(#REF!))*100</f>
        <v>#REF!</v>
      </c>
      <c r="BC233" s="2" t="e">
        <f>+((MAX(#REF!)-#REF!)/MAX(#REF!))*100</f>
        <v>#REF!</v>
      </c>
      <c r="BD233" s="2" t="e">
        <f>+((MAX(#REF!)-#REF!)/MAX(#REF!))*100</f>
        <v>#REF!</v>
      </c>
      <c r="BE233" s="3">
        <v>1946.06</v>
      </c>
      <c r="BF233" s="3">
        <v>1921.45</v>
      </c>
      <c r="BG233" s="3">
        <v>2300.87</v>
      </c>
      <c r="BH233" s="3">
        <v>3220.4</v>
      </c>
      <c r="BI233" s="3">
        <v>773</v>
      </c>
      <c r="BJ233" s="3">
        <v>7747.25</v>
      </c>
      <c r="BK233" s="3">
        <v>4461.22</v>
      </c>
      <c r="BL233" s="3">
        <v>9799.26</v>
      </c>
      <c r="BM233" s="3">
        <v>1148.6400000000001</v>
      </c>
      <c r="BN233" s="3">
        <v>4865.99</v>
      </c>
      <c r="BO233" s="3">
        <v>20972.35</v>
      </c>
      <c r="BP233" s="3">
        <v>425.74</v>
      </c>
      <c r="BQ233" s="3">
        <v>566.26</v>
      </c>
      <c r="BR233" s="3">
        <v>5911.8</v>
      </c>
      <c r="BS233" s="3">
        <v>11001.9</v>
      </c>
      <c r="BT233" s="3">
        <v>1421.48</v>
      </c>
      <c r="BU233" s="3">
        <v>8840.17</v>
      </c>
      <c r="BV233" s="3">
        <v>6837.92</v>
      </c>
      <c r="BW233" s="3">
        <v>5433.0590000000002</v>
      </c>
      <c r="BX233" s="3">
        <v>24306.16</v>
      </c>
      <c r="BY233" s="3">
        <v>1331.91</v>
      </c>
      <c r="BZ233" s="3">
        <v>5181.3450000000003</v>
      </c>
      <c r="CA233" s="3">
        <v>27090.42</v>
      </c>
      <c r="CB233" s="3">
        <v>1288.58</v>
      </c>
      <c r="CC233" s="3">
        <v>1015.9</v>
      </c>
      <c r="CD233" s="3">
        <v>6198.26</v>
      </c>
      <c r="CE233" s="3">
        <v>577.73</v>
      </c>
      <c r="CF233" s="3">
        <v>652.64300000000003</v>
      </c>
      <c r="CG233" s="3">
        <v>1239.8499999999999</v>
      </c>
      <c r="CH233" s="3">
        <v>552.89099999999996</v>
      </c>
      <c r="CI233" s="3">
        <v>336.86</v>
      </c>
      <c r="CJ233" s="3">
        <v>45761.9</v>
      </c>
      <c r="CK233" s="3">
        <v>307.23</v>
      </c>
      <c r="CL233" s="3">
        <v>854.92</v>
      </c>
      <c r="CM233" s="3">
        <v>1832.51</v>
      </c>
      <c r="CN233" s="3">
        <v>635.07000000000005</v>
      </c>
      <c r="CO233" s="3">
        <v>57788.7</v>
      </c>
      <c r="CP233" s="3">
        <v>4028.55</v>
      </c>
      <c r="CQ233" s="3">
        <v>1739.41</v>
      </c>
      <c r="CR233" s="3">
        <v>23405.89</v>
      </c>
      <c r="CS233" s="3">
        <v>1096928</v>
      </c>
      <c r="CT233" s="3">
        <v>2425.21</v>
      </c>
      <c r="CU233" s="3">
        <v>1053.92</v>
      </c>
      <c r="CV233" s="3">
        <v>106.81</v>
      </c>
      <c r="CW233" s="3">
        <v>75045.350000000006</v>
      </c>
      <c r="CX233" s="3">
        <v>3273.25</v>
      </c>
      <c r="CY233" s="3">
        <v>1331.91</v>
      </c>
      <c r="CZ233" s="3">
        <v>685.37300000000005</v>
      </c>
      <c r="DA233" s="3">
        <v>2329.451</v>
      </c>
      <c r="DB233" s="3">
        <v>1053.92</v>
      </c>
      <c r="DC233" s="3">
        <v>2010.4</v>
      </c>
      <c r="DD233" s="3">
        <v>12.11</v>
      </c>
      <c r="DE233" s="3">
        <v>52.390599999999999</v>
      </c>
      <c r="DF233" s="3">
        <v>1740.32</v>
      </c>
      <c r="DG233" s="3">
        <v>428.2</v>
      </c>
      <c r="DH233" s="3">
        <v>106.81</v>
      </c>
      <c r="DI233" s="3">
        <v>587.42999999999995</v>
      </c>
    </row>
    <row r="234" spans="1:113">
      <c r="A234" s="1" t="e">
        <f>+#REF!</f>
        <v>#REF!</v>
      </c>
      <c r="B234" s="2" t="e">
        <f>+((MAX(#REF!)-#REF!)/MAX(#REF!))*100</f>
        <v>#REF!</v>
      </c>
      <c r="C234" s="2" t="e">
        <f>+((MAX(#REF!)-#REF!)/MAX(#REF!))*100</f>
        <v>#REF!</v>
      </c>
      <c r="D234" s="2" t="e">
        <f>+((MAX(#REF!)-#REF!)/MAX(#REF!))*100</f>
        <v>#REF!</v>
      </c>
      <c r="E234" s="2" t="e">
        <f>+((MAX(#REF!)-#REF!)/MAX(#REF!))*100</f>
        <v>#REF!</v>
      </c>
      <c r="F234" s="2" t="e">
        <f>+((MAX(#REF!)-#REF!)/MAX(#REF!))*100</f>
        <v>#REF!</v>
      </c>
      <c r="G234" s="2" t="e">
        <f>+((MAX(#REF!)-#REF!)/MAX(#REF!))*100</f>
        <v>#REF!</v>
      </c>
      <c r="H234" s="2" t="e">
        <f>+((MAX(#REF!)-#REF!)/MAX(#REF!))*100</f>
        <v>#REF!</v>
      </c>
      <c r="I234" s="2" t="e">
        <f>+((MAX(#REF!)-#REF!)/MAX(#REF!))*100</f>
        <v>#REF!</v>
      </c>
      <c r="J234" s="2" t="e">
        <f>+((MAX(#REF!)-#REF!)/MAX(#REF!))*100</f>
        <v>#REF!</v>
      </c>
      <c r="K234" s="2" t="e">
        <f>+((MAX(#REF!)-#REF!)/MAX(#REF!))*100</f>
        <v>#REF!</v>
      </c>
      <c r="L234" s="2" t="e">
        <f>+((MAX(#REF!)-#REF!)/MAX(#REF!))*100</f>
        <v>#REF!</v>
      </c>
      <c r="M234" s="2" t="e">
        <f>+((MAX(#REF!)-#REF!)/MAX(#REF!))*100</f>
        <v>#REF!</v>
      </c>
      <c r="N234" s="2" t="e">
        <f>+((MAX(#REF!)-#REF!)/MAX(#REF!))*100</f>
        <v>#REF!</v>
      </c>
      <c r="O234" s="2" t="e">
        <f>+((MAX(#REF!)-#REF!)/MAX(#REF!))*100</f>
        <v>#REF!</v>
      </c>
      <c r="P234" s="2" t="e">
        <f>+((MAX(#REF!)-#REF!)/MAX(#REF!))*100</f>
        <v>#REF!</v>
      </c>
      <c r="Q234" s="2" t="e">
        <f>+((MAX(#REF!)-#REF!)/MAX(#REF!))*100</f>
        <v>#REF!</v>
      </c>
      <c r="R234" s="2" t="e">
        <f>+((MAX(#REF!)-#REF!)/MAX(#REF!))*100</f>
        <v>#REF!</v>
      </c>
      <c r="S234" s="2" t="e">
        <f>+((MAX(#REF!)-#REF!)/MAX(#REF!))*100</f>
        <v>#REF!</v>
      </c>
      <c r="T234" s="2" t="e">
        <f>+((MAX(#REF!)-#REF!)/MAX(#REF!))*100</f>
        <v>#REF!</v>
      </c>
      <c r="U234" s="2" t="e">
        <f>+((MAX(#REF!)-#REF!)/MAX(#REF!))*100</f>
        <v>#REF!</v>
      </c>
      <c r="V234" s="2" t="e">
        <f>+((MAX(#REF!)-#REF!)/MAX(#REF!))*100</f>
        <v>#REF!</v>
      </c>
      <c r="W234" s="2" t="e">
        <f>+((MAX(#REF!)-#REF!)/MAX(#REF!))*100</f>
        <v>#REF!</v>
      </c>
      <c r="X234" s="2" t="e">
        <f>+((MAX(#REF!)-#REF!)/MAX(#REF!))*100</f>
        <v>#REF!</v>
      </c>
      <c r="Y234" s="2" t="e">
        <f>+((MAX(#REF!)-#REF!)/MAX(#REF!))*100</f>
        <v>#REF!</v>
      </c>
      <c r="Z234" s="2" t="e">
        <f>+((MAX(#REF!)-#REF!)/MAX(#REF!))*100</f>
        <v>#REF!</v>
      </c>
      <c r="AA234" s="2" t="e">
        <f>+((MAX(#REF!)-#REF!)/MAX(#REF!))*100</f>
        <v>#REF!</v>
      </c>
      <c r="AB234" s="2" t="e">
        <f>+((MAX(#REF!)-#REF!)/MAX(#REF!))*100</f>
        <v>#REF!</v>
      </c>
      <c r="AC234" s="2" t="e">
        <f>+((MAX(#REF!)-#REF!)/MAX(#REF!))*100</f>
        <v>#REF!</v>
      </c>
      <c r="AD234" s="2" t="e">
        <f>+((MAX(#REF!)-#REF!)/MAX(#REF!))*100</f>
        <v>#REF!</v>
      </c>
      <c r="AE234" s="2" t="e">
        <f>+((MAX(#REF!)-#REF!)/MAX(#REF!))*100</f>
        <v>#REF!</v>
      </c>
      <c r="AF234" s="2" t="e">
        <f>+((MAX(#REF!)-#REF!)/MAX(#REF!))*100</f>
        <v>#REF!</v>
      </c>
      <c r="AG234" s="2" t="e">
        <f>+((MAX(#REF!)-#REF!)/MAX(#REF!))*100</f>
        <v>#REF!</v>
      </c>
      <c r="AH234" s="2" t="e">
        <f>+((MAX(#REF!)-#REF!)/MAX(#REF!))*100</f>
        <v>#REF!</v>
      </c>
      <c r="AI234" s="2" t="e">
        <f>+((MAX(#REF!)-#REF!)/MAX(#REF!))*100</f>
        <v>#REF!</v>
      </c>
      <c r="AJ234" s="2" t="e">
        <f>+((MAX(#REF!)-#REF!)/MAX(#REF!))*100</f>
        <v>#REF!</v>
      </c>
      <c r="AK234" s="2" t="e">
        <f>+((MAX(#REF!)-#REF!)/MAX(#REF!))*100</f>
        <v>#REF!</v>
      </c>
      <c r="AL234" s="2" t="e">
        <f>+((MAX(#REF!)-#REF!)/MAX(#REF!))*100</f>
        <v>#REF!</v>
      </c>
      <c r="AM234" s="2" t="e">
        <f>+((MAX(#REF!)-#REF!)/MAX(#REF!))*100</f>
        <v>#REF!</v>
      </c>
      <c r="AN234" s="2" t="e">
        <f>+((MAX(#REF!)-#REF!)/MAX(#REF!))*100</f>
        <v>#REF!</v>
      </c>
      <c r="AO234" s="2" t="e">
        <f>+((MAX(#REF!)-#REF!)/MAX(#REF!))*100</f>
        <v>#REF!</v>
      </c>
      <c r="AP234" s="2" t="e">
        <f>+((MAX(#REF!)-#REF!)/MAX(#REF!))*100</f>
        <v>#REF!</v>
      </c>
      <c r="AQ234" s="2" t="e">
        <f>+((MAX(#REF!)-#REF!)/MAX(#REF!))*100</f>
        <v>#REF!</v>
      </c>
      <c r="AR234" s="2" t="e">
        <f>+((MAX(#REF!)-#REF!)/MAX(#REF!))*100</f>
        <v>#REF!</v>
      </c>
      <c r="AS234" s="2" t="e">
        <f>+((MAX(#REF!)-#REF!)/MAX(#REF!))*100</f>
        <v>#REF!</v>
      </c>
      <c r="AT234" s="2" t="e">
        <f>+((MAX(#REF!)-#REF!)/MAX(#REF!))*100</f>
        <v>#REF!</v>
      </c>
      <c r="AU234" s="2" t="e">
        <f>+((MAX(#REF!)-#REF!)/MAX(#REF!))*100</f>
        <v>#REF!</v>
      </c>
      <c r="AV234" s="2" t="e">
        <f>+((MAX(#REF!)-#REF!)/MAX(#REF!))*100</f>
        <v>#REF!</v>
      </c>
      <c r="AW234" s="2" t="e">
        <f>+((MAX(#REF!)-#REF!)/MAX(#REF!))*100</f>
        <v>#REF!</v>
      </c>
      <c r="AX234" s="2" t="e">
        <f>+((MAX(#REF!)-#REF!)/MAX(#REF!))*100</f>
        <v>#REF!</v>
      </c>
      <c r="AY234" s="2" t="e">
        <f>+((MAX(#REF!)-#REF!)/MAX(#REF!))*100</f>
        <v>#REF!</v>
      </c>
      <c r="AZ234" s="2" t="e">
        <f>+((MAX(#REF!)-#REF!)/MAX(#REF!))*100</f>
        <v>#REF!</v>
      </c>
      <c r="BA234" s="2" t="e">
        <f>+((MAX(#REF!)-#REF!)/MAX(#REF!))*100</f>
        <v>#REF!</v>
      </c>
      <c r="BB234" s="2" t="e">
        <f>+((MAX(#REF!)-#REF!)/MAX(#REF!))*100</f>
        <v>#REF!</v>
      </c>
      <c r="BC234" s="2" t="e">
        <f>+((MAX(#REF!)-#REF!)/MAX(#REF!))*100</f>
        <v>#REF!</v>
      </c>
      <c r="BD234" s="2" t="e">
        <f>+((MAX(#REF!)-#REF!)/MAX(#REF!))*100</f>
        <v>#REF!</v>
      </c>
      <c r="BE234" s="3">
        <v>1914.69</v>
      </c>
      <c r="BF234" s="3">
        <v>1894.77</v>
      </c>
      <c r="BG234" s="3">
        <v>2215.7800000000002</v>
      </c>
      <c r="BH234" s="3">
        <v>3206.49</v>
      </c>
      <c r="BI234" s="3">
        <v>766.28</v>
      </c>
      <c r="BJ234" s="3">
        <v>7668.15</v>
      </c>
      <c r="BK234" s="3">
        <v>4394.75</v>
      </c>
      <c r="BL234" s="3">
        <v>9490.5499999999993</v>
      </c>
      <c r="BM234" s="3">
        <v>1086.5</v>
      </c>
      <c r="BN234" s="3">
        <v>4826.16</v>
      </c>
      <c r="BO234" s="3">
        <v>20795.37</v>
      </c>
      <c r="BP234" s="3">
        <v>418.49</v>
      </c>
      <c r="BQ234" s="3">
        <v>555.12</v>
      </c>
      <c r="BR234" s="3">
        <v>5717.68</v>
      </c>
      <c r="BS234" s="3">
        <v>10851.4</v>
      </c>
      <c r="BT234" s="3">
        <v>1396.2</v>
      </c>
      <c r="BU234" s="3">
        <v>8774.36</v>
      </c>
      <c r="BV234" s="3">
        <v>6649.39</v>
      </c>
      <c r="BW234" s="3">
        <v>5313.415</v>
      </c>
      <c r="BX234" s="3">
        <v>23678.41</v>
      </c>
      <c r="BY234" s="3">
        <v>1331.95</v>
      </c>
      <c r="BZ234" s="3">
        <v>5253.4880000000003</v>
      </c>
      <c r="CA234" s="3">
        <v>26626.32</v>
      </c>
      <c r="CB234" s="3">
        <v>1235.51</v>
      </c>
      <c r="CC234" s="3">
        <v>997.96</v>
      </c>
      <c r="CD234" s="3">
        <v>6049.93</v>
      </c>
      <c r="CE234" s="3">
        <v>567</v>
      </c>
      <c r="CF234" s="3">
        <v>649.02800000000002</v>
      </c>
      <c r="CG234" s="3">
        <v>1236.73</v>
      </c>
      <c r="CH234" s="3">
        <v>556.51599999999996</v>
      </c>
      <c r="CI234" s="3">
        <v>326.48</v>
      </c>
      <c r="CJ234" s="3">
        <v>44884.33</v>
      </c>
      <c r="CK234" s="3">
        <v>307.08</v>
      </c>
      <c r="CL234" s="3">
        <v>804.73</v>
      </c>
      <c r="CM234" s="3">
        <v>1788.64</v>
      </c>
      <c r="CN234" s="3">
        <v>624.96</v>
      </c>
      <c r="CO234" s="3">
        <v>57212.4</v>
      </c>
      <c r="CP234" s="3">
        <v>3968.61</v>
      </c>
      <c r="CQ234" s="3">
        <v>1678</v>
      </c>
      <c r="CR234" s="3">
        <v>22897.17</v>
      </c>
      <c r="CS234" s="3">
        <v>1065037</v>
      </c>
      <c r="CT234" s="3">
        <v>2437.1999999999998</v>
      </c>
      <c r="CU234" s="3">
        <v>1023.91</v>
      </c>
      <c r="CV234" s="3">
        <v>104.81</v>
      </c>
      <c r="CW234" s="3">
        <v>73900.14</v>
      </c>
      <c r="CX234" s="3">
        <v>3219.58</v>
      </c>
      <c r="CY234" s="3">
        <v>1331.95</v>
      </c>
      <c r="CZ234" s="3">
        <v>672</v>
      </c>
      <c r="DA234" s="3">
        <v>2347.7179999999998</v>
      </c>
      <c r="DB234" s="3">
        <v>1023.91</v>
      </c>
      <c r="DC234" s="3">
        <v>1982.85</v>
      </c>
      <c r="DD234" s="3">
        <v>14.85</v>
      </c>
      <c r="DE234" s="3">
        <v>51.471899999999998</v>
      </c>
      <c r="DF234" s="3">
        <v>1707.87</v>
      </c>
      <c r="DG234" s="3">
        <v>419.75</v>
      </c>
      <c r="DH234" s="3">
        <v>104.81</v>
      </c>
      <c r="DI234" s="3">
        <v>574.71</v>
      </c>
    </row>
    <row r="235" spans="1:113">
      <c r="A235" s="1" t="e">
        <f>+#REF!</f>
        <v>#REF!</v>
      </c>
      <c r="B235" s="2" t="e">
        <f>+((MAX(#REF!)-#REF!)/MAX(#REF!))*100</f>
        <v>#REF!</v>
      </c>
      <c r="C235" s="2" t="e">
        <f>+((MAX(#REF!)-#REF!)/MAX(#REF!))*100</f>
        <v>#REF!</v>
      </c>
      <c r="D235" s="2" t="e">
        <f>+((MAX(#REF!)-#REF!)/MAX(#REF!))*100</f>
        <v>#REF!</v>
      </c>
      <c r="E235" s="2" t="e">
        <f>+((MAX(#REF!)-#REF!)/MAX(#REF!))*100</f>
        <v>#REF!</v>
      </c>
      <c r="F235" s="2" t="e">
        <f>+((MAX(#REF!)-#REF!)/MAX(#REF!))*100</f>
        <v>#REF!</v>
      </c>
      <c r="G235" s="2" t="e">
        <f>+((MAX(#REF!)-#REF!)/MAX(#REF!))*100</f>
        <v>#REF!</v>
      </c>
      <c r="H235" s="2" t="e">
        <f>+((MAX(#REF!)-#REF!)/MAX(#REF!))*100</f>
        <v>#REF!</v>
      </c>
      <c r="I235" s="2" t="e">
        <f>+((MAX(#REF!)-#REF!)/MAX(#REF!))*100</f>
        <v>#REF!</v>
      </c>
      <c r="J235" s="2" t="e">
        <f>+((MAX(#REF!)-#REF!)/MAX(#REF!))*100</f>
        <v>#REF!</v>
      </c>
      <c r="K235" s="2" t="e">
        <f>+((MAX(#REF!)-#REF!)/MAX(#REF!))*100</f>
        <v>#REF!</v>
      </c>
      <c r="L235" s="2" t="e">
        <f>+((MAX(#REF!)-#REF!)/MAX(#REF!))*100</f>
        <v>#REF!</v>
      </c>
      <c r="M235" s="2" t="e">
        <f>+((MAX(#REF!)-#REF!)/MAX(#REF!))*100</f>
        <v>#REF!</v>
      </c>
      <c r="N235" s="2" t="e">
        <f>+((MAX(#REF!)-#REF!)/MAX(#REF!))*100</f>
        <v>#REF!</v>
      </c>
      <c r="O235" s="2" t="e">
        <f>+((MAX(#REF!)-#REF!)/MAX(#REF!))*100</f>
        <v>#REF!</v>
      </c>
      <c r="P235" s="2" t="e">
        <f>+((MAX(#REF!)-#REF!)/MAX(#REF!))*100</f>
        <v>#REF!</v>
      </c>
      <c r="Q235" s="2" t="e">
        <f>+((MAX(#REF!)-#REF!)/MAX(#REF!))*100</f>
        <v>#REF!</v>
      </c>
      <c r="R235" s="2" t="e">
        <f>+((MAX(#REF!)-#REF!)/MAX(#REF!))*100</f>
        <v>#REF!</v>
      </c>
      <c r="S235" s="2" t="e">
        <f>+((MAX(#REF!)-#REF!)/MAX(#REF!))*100</f>
        <v>#REF!</v>
      </c>
      <c r="T235" s="2" t="e">
        <f>+((MAX(#REF!)-#REF!)/MAX(#REF!))*100</f>
        <v>#REF!</v>
      </c>
      <c r="U235" s="2" t="e">
        <f>+((MAX(#REF!)-#REF!)/MAX(#REF!))*100</f>
        <v>#REF!</v>
      </c>
      <c r="V235" s="2" t="e">
        <f>+((MAX(#REF!)-#REF!)/MAX(#REF!))*100</f>
        <v>#REF!</v>
      </c>
      <c r="W235" s="2" t="e">
        <f>+((MAX(#REF!)-#REF!)/MAX(#REF!))*100</f>
        <v>#REF!</v>
      </c>
      <c r="X235" s="2" t="e">
        <f>+((MAX(#REF!)-#REF!)/MAX(#REF!))*100</f>
        <v>#REF!</v>
      </c>
      <c r="Y235" s="2" t="e">
        <f>+((MAX(#REF!)-#REF!)/MAX(#REF!))*100</f>
        <v>#REF!</v>
      </c>
      <c r="Z235" s="2" t="e">
        <f>+((MAX(#REF!)-#REF!)/MAX(#REF!))*100</f>
        <v>#REF!</v>
      </c>
      <c r="AA235" s="2" t="e">
        <f>+((MAX(#REF!)-#REF!)/MAX(#REF!))*100</f>
        <v>#REF!</v>
      </c>
      <c r="AB235" s="2" t="e">
        <f>+((MAX(#REF!)-#REF!)/MAX(#REF!))*100</f>
        <v>#REF!</v>
      </c>
      <c r="AC235" s="2" t="e">
        <f>+((MAX(#REF!)-#REF!)/MAX(#REF!))*100</f>
        <v>#REF!</v>
      </c>
      <c r="AD235" s="2" t="e">
        <f>+((MAX(#REF!)-#REF!)/MAX(#REF!))*100</f>
        <v>#REF!</v>
      </c>
      <c r="AE235" s="2" t="e">
        <f>+((MAX(#REF!)-#REF!)/MAX(#REF!))*100</f>
        <v>#REF!</v>
      </c>
      <c r="AF235" s="2" t="e">
        <f>+((MAX(#REF!)-#REF!)/MAX(#REF!))*100</f>
        <v>#REF!</v>
      </c>
      <c r="AG235" s="2" t="e">
        <f>+((MAX(#REF!)-#REF!)/MAX(#REF!))*100</f>
        <v>#REF!</v>
      </c>
      <c r="AH235" s="2" t="e">
        <f>+((MAX(#REF!)-#REF!)/MAX(#REF!))*100</f>
        <v>#REF!</v>
      </c>
      <c r="AI235" s="2" t="e">
        <f>+((MAX(#REF!)-#REF!)/MAX(#REF!))*100</f>
        <v>#REF!</v>
      </c>
      <c r="AJ235" s="2" t="e">
        <f>+((MAX(#REF!)-#REF!)/MAX(#REF!))*100</f>
        <v>#REF!</v>
      </c>
      <c r="AK235" s="2" t="e">
        <f>+((MAX(#REF!)-#REF!)/MAX(#REF!))*100</f>
        <v>#REF!</v>
      </c>
      <c r="AL235" s="2" t="e">
        <f>+((MAX(#REF!)-#REF!)/MAX(#REF!))*100</f>
        <v>#REF!</v>
      </c>
      <c r="AM235" s="2" t="e">
        <f>+((MAX(#REF!)-#REF!)/MAX(#REF!))*100</f>
        <v>#REF!</v>
      </c>
      <c r="AN235" s="2" t="e">
        <f>+((MAX(#REF!)-#REF!)/MAX(#REF!))*100</f>
        <v>#REF!</v>
      </c>
      <c r="AO235" s="2" t="e">
        <f>+((MAX(#REF!)-#REF!)/MAX(#REF!))*100</f>
        <v>#REF!</v>
      </c>
      <c r="AP235" s="2" t="e">
        <f>+((MAX(#REF!)-#REF!)/MAX(#REF!))*100</f>
        <v>#REF!</v>
      </c>
      <c r="AQ235" s="2" t="e">
        <f>+((MAX(#REF!)-#REF!)/MAX(#REF!))*100</f>
        <v>#REF!</v>
      </c>
      <c r="AR235" s="2" t="e">
        <f>+((MAX(#REF!)-#REF!)/MAX(#REF!))*100</f>
        <v>#REF!</v>
      </c>
      <c r="AS235" s="2" t="e">
        <f>+((MAX(#REF!)-#REF!)/MAX(#REF!))*100</f>
        <v>#REF!</v>
      </c>
      <c r="AT235" s="2" t="e">
        <f>+((MAX(#REF!)-#REF!)/MAX(#REF!))*100</f>
        <v>#REF!</v>
      </c>
      <c r="AU235" s="2" t="e">
        <f>+((MAX(#REF!)-#REF!)/MAX(#REF!))*100</f>
        <v>#REF!</v>
      </c>
      <c r="AV235" s="2" t="e">
        <f>+((MAX(#REF!)-#REF!)/MAX(#REF!))*100</f>
        <v>#REF!</v>
      </c>
      <c r="AW235" s="2" t="e">
        <f>+((MAX(#REF!)-#REF!)/MAX(#REF!))*100</f>
        <v>#REF!</v>
      </c>
      <c r="AX235" s="2" t="e">
        <f>+((MAX(#REF!)-#REF!)/MAX(#REF!))*100</f>
        <v>#REF!</v>
      </c>
      <c r="AY235" s="2" t="e">
        <f>+((MAX(#REF!)-#REF!)/MAX(#REF!))*100</f>
        <v>#REF!</v>
      </c>
      <c r="AZ235" s="2" t="e">
        <f>+((MAX(#REF!)-#REF!)/MAX(#REF!))*100</f>
        <v>#REF!</v>
      </c>
      <c r="BA235" s="2" t="e">
        <f>+((MAX(#REF!)-#REF!)/MAX(#REF!))*100</f>
        <v>#REF!</v>
      </c>
      <c r="BB235" s="2" t="e">
        <f>+((MAX(#REF!)-#REF!)/MAX(#REF!))*100</f>
        <v>#REF!</v>
      </c>
      <c r="BC235" s="2" t="e">
        <f>+((MAX(#REF!)-#REF!)/MAX(#REF!))*100</f>
        <v>#REF!</v>
      </c>
      <c r="BD235" s="2" t="e">
        <f>+((MAX(#REF!)-#REF!)/MAX(#REF!))*100</f>
        <v>#REF!</v>
      </c>
      <c r="BE235" s="3">
        <v>1884.55</v>
      </c>
      <c r="BF235" s="3">
        <v>1879.79</v>
      </c>
      <c r="BG235" s="3">
        <v>2156.63</v>
      </c>
      <c r="BH235" s="3">
        <v>3169.72</v>
      </c>
      <c r="BI235" s="3">
        <v>756.48</v>
      </c>
      <c r="BJ235" s="3">
        <v>7514.8</v>
      </c>
      <c r="BK235" s="3">
        <v>4281.74</v>
      </c>
      <c r="BL235" s="3">
        <v>9195.68</v>
      </c>
      <c r="BM235" s="3">
        <v>1049.73</v>
      </c>
      <c r="BN235" s="3">
        <v>4790.41</v>
      </c>
      <c r="BO235" s="3">
        <v>20200.62</v>
      </c>
      <c r="BP235" s="3">
        <v>411.19</v>
      </c>
      <c r="BQ235" s="3">
        <v>534.5</v>
      </c>
      <c r="BR235" s="3">
        <v>5551.68</v>
      </c>
      <c r="BS235" s="3">
        <v>10567.6</v>
      </c>
      <c r="BT235" s="3">
        <v>1369.52</v>
      </c>
      <c r="BU235" s="3">
        <v>8683.5300000000007</v>
      </c>
      <c r="BV235" s="3">
        <v>6527.91</v>
      </c>
      <c r="BW235" s="3">
        <v>5318.2110000000002</v>
      </c>
      <c r="BX235" s="3">
        <v>23064.560000000001</v>
      </c>
      <c r="BY235" s="3">
        <v>1282.54</v>
      </c>
      <c r="BZ235" s="3">
        <v>5236.9939999999997</v>
      </c>
      <c r="CA235" s="3">
        <v>26567.99</v>
      </c>
      <c r="CB235" s="3">
        <v>1224.75</v>
      </c>
      <c r="CC235" s="3">
        <v>1002.79</v>
      </c>
      <c r="CD235" s="3">
        <v>5797.18</v>
      </c>
      <c r="CE235" s="3">
        <v>547.15</v>
      </c>
      <c r="CF235" s="3">
        <v>648.32600000000002</v>
      </c>
      <c r="CG235" s="3">
        <v>1230.1199999999999</v>
      </c>
      <c r="CH235" s="3">
        <v>544.15300000000002</v>
      </c>
      <c r="CI235" s="3">
        <v>331.38</v>
      </c>
      <c r="CJ235" s="3">
        <v>44678.14</v>
      </c>
      <c r="CK235" s="3">
        <v>306.08</v>
      </c>
      <c r="CL235" s="3">
        <v>817.76</v>
      </c>
      <c r="CM235" s="3">
        <v>1761.25</v>
      </c>
      <c r="CN235" s="3">
        <v>597.76</v>
      </c>
      <c r="CO235" s="3">
        <v>54539.6</v>
      </c>
      <c r="CP235" s="3">
        <v>3924.31</v>
      </c>
      <c r="CQ235" s="3">
        <v>1654.23</v>
      </c>
      <c r="CR235" s="3">
        <v>21663.1</v>
      </c>
      <c r="CS235" s="3">
        <v>1058429</v>
      </c>
      <c r="CT235" s="3">
        <v>2450.9899999999998</v>
      </c>
      <c r="CU235" s="3">
        <v>997.27</v>
      </c>
      <c r="CV235" s="3">
        <v>102.15</v>
      </c>
      <c r="CW235" s="3">
        <v>71633.05</v>
      </c>
      <c r="CX235" s="3">
        <v>3133.37</v>
      </c>
      <c r="CY235" s="3">
        <v>1282.54</v>
      </c>
      <c r="CZ235" s="3">
        <v>661.89400000000001</v>
      </c>
      <c r="DA235" s="3">
        <v>2363.87</v>
      </c>
      <c r="DB235" s="3">
        <v>997.27</v>
      </c>
      <c r="DC235" s="3">
        <v>1967.9</v>
      </c>
      <c r="DD235" s="3">
        <v>14.55</v>
      </c>
      <c r="DE235" s="3">
        <v>50.4666</v>
      </c>
      <c r="DF235" s="3">
        <v>1675.29</v>
      </c>
      <c r="DG235" s="3">
        <v>411.43</v>
      </c>
      <c r="DH235" s="3">
        <v>102.15</v>
      </c>
      <c r="DI235" s="3">
        <v>562.95000000000005</v>
      </c>
    </row>
    <row r="236" spans="1:113">
      <c r="A236" s="1" t="e">
        <f>+#REF!</f>
        <v>#REF!</v>
      </c>
      <c r="B236" s="2" t="e">
        <f>+((MAX(#REF!)-#REF!)/MAX(#REF!))*100</f>
        <v>#REF!</v>
      </c>
      <c r="C236" s="2" t="e">
        <f>+((MAX(#REF!)-#REF!)/MAX(#REF!))*100</f>
        <v>#REF!</v>
      </c>
      <c r="D236" s="2" t="e">
        <f>+((MAX(#REF!)-#REF!)/MAX(#REF!))*100</f>
        <v>#REF!</v>
      </c>
      <c r="E236" s="2" t="e">
        <f>+((MAX(#REF!)-#REF!)/MAX(#REF!))*100</f>
        <v>#REF!</v>
      </c>
      <c r="F236" s="2" t="e">
        <f>+((MAX(#REF!)-#REF!)/MAX(#REF!))*100</f>
        <v>#REF!</v>
      </c>
      <c r="G236" s="2" t="e">
        <f>+((MAX(#REF!)-#REF!)/MAX(#REF!))*100</f>
        <v>#REF!</v>
      </c>
      <c r="H236" s="2" t="e">
        <f>+((MAX(#REF!)-#REF!)/MAX(#REF!))*100</f>
        <v>#REF!</v>
      </c>
      <c r="I236" s="2" t="e">
        <f>+((MAX(#REF!)-#REF!)/MAX(#REF!))*100</f>
        <v>#REF!</v>
      </c>
      <c r="J236" s="2" t="e">
        <f>+((MAX(#REF!)-#REF!)/MAX(#REF!))*100</f>
        <v>#REF!</v>
      </c>
      <c r="K236" s="2" t="e">
        <f>+((MAX(#REF!)-#REF!)/MAX(#REF!))*100</f>
        <v>#REF!</v>
      </c>
      <c r="L236" s="2" t="e">
        <f>+((MAX(#REF!)-#REF!)/MAX(#REF!))*100</f>
        <v>#REF!</v>
      </c>
      <c r="M236" s="2" t="e">
        <f>+((MAX(#REF!)-#REF!)/MAX(#REF!))*100</f>
        <v>#REF!</v>
      </c>
      <c r="N236" s="2" t="e">
        <f>+((MAX(#REF!)-#REF!)/MAX(#REF!))*100</f>
        <v>#REF!</v>
      </c>
      <c r="O236" s="2" t="e">
        <f>+((MAX(#REF!)-#REF!)/MAX(#REF!))*100</f>
        <v>#REF!</v>
      </c>
      <c r="P236" s="2" t="e">
        <f>+((MAX(#REF!)-#REF!)/MAX(#REF!))*100</f>
        <v>#REF!</v>
      </c>
      <c r="Q236" s="2" t="e">
        <f>+((MAX(#REF!)-#REF!)/MAX(#REF!))*100</f>
        <v>#REF!</v>
      </c>
      <c r="R236" s="2" t="e">
        <f>+((MAX(#REF!)-#REF!)/MAX(#REF!))*100</f>
        <v>#REF!</v>
      </c>
      <c r="S236" s="2" t="e">
        <f>+((MAX(#REF!)-#REF!)/MAX(#REF!))*100</f>
        <v>#REF!</v>
      </c>
      <c r="T236" s="2" t="e">
        <f>+((MAX(#REF!)-#REF!)/MAX(#REF!))*100</f>
        <v>#REF!</v>
      </c>
      <c r="U236" s="2" t="e">
        <f>+((MAX(#REF!)-#REF!)/MAX(#REF!))*100</f>
        <v>#REF!</v>
      </c>
      <c r="V236" s="2" t="e">
        <f>+((MAX(#REF!)-#REF!)/MAX(#REF!))*100</f>
        <v>#REF!</v>
      </c>
      <c r="W236" s="2" t="e">
        <f>+((MAX(#REF!)-#REF!)/MAX(#REF!))*100</f>
        <v>#REF!</v>
      </c>
      <c r="X236" s="2" t="e">
        <f>+((MAX(#REF!)-#REF!)/MAX(#REF!))*100</f>
        <v>#REF!</v>
      </c>
      <c r="Y236" s="2" t="e">
        <f>+((MAX(#REF!)-#REF!)/MAX(#REF!))*100</f>
        <v>#REF!</v>
      </c>
      <c r="Z236" s="2" t="e">
        <f>+((MAX(#REF!)-#REF!)/MAX(#REF!))*100</f>
        <v>#REF!</v>
      </c>
      <c r="AA236" s="2" t="e">
        <f>+((MAX(#REF!)-#REF!)/MAX(#REF!))*100</f>
        <v>#REF!</v>
      </c>
      <c r="AB236" s="2" t="e">
        <f>+((MAX(#REF!)-#REF!)/MAX(#REF!))*100</f>
        <v>#REF!</v>
      </c>
      <c r="AC236" s="2" t="e">
        <f>+((MAX(#REF!)-#REF!)/MAX(#REF!))*100</f>
        <v>#REF!</v>
      </c>
      <c r="AD236" s="2" t="e">
        <f>+((MAX(#REF!)-#REF!)/MAX(#REF!))*100</f>
        <v>#REF!</v>
      </c>
      <c r="AE236" s="2" t="e">
        <f>+((MAX(#REF!)-#REF!)/MAX(#REF!))*100</f>
        <v>#REF!</v>
      </c>
      <c r="AF236" s="2" t="e">
        <f>+((MAX(#REF!)-#REF!)/MAX(#REF!))*100</f>
        <v>#REF!</v>
      </c>
      <c r="AG236" s="2" t="e">
        <f>+((MAX(#REF!)-#REF!)/MAX(#REF!))*100</f>
        <v>#REF!</v>
      </c>
      <c r="AH236" s="2" t="e">
        <f>+((MAX(#REF!)-#REF!)/MAX(#REF!))*100</f>
        <v>#REF!</v>
      </c>
      <c r="AI236" s="2" t="e">
        <f>+((MAX(#REF!)-#REF!)/MAX(#REF!))*100</f>
        <v>#REF!</v>
      </c>
      <c r="AJ236" s="2" t="e">
        <f>+((MAX(#REF!)-#REF!)/MAX(#REF!))*100</f>
        <v>#REF!</v>
      </c>
      <c r="AK236" s="2" t="e">
        <f>+((MAX(#REF!)-#REF!)/MAX(#REF!))*100</f>
        <v>#REF!</v>
      </c>
      <c r="AL236" s="2" t="e">
        <f>+((MAX(#REF!)-#REF!)/MAX(#REF!))*100</f>
        <v>#REF!</v>
      </c>
      <c r="AM236" s="2" t="e">
        <f>+((MAX(#REF!)-#REF!)/MAX(#REF!))*100</f>
        <v>#REF!</v>
      </c>
      <c r="AN236" s="2" t="e">
        <f>+((MAX(#REF!)-#REF!)/MAX(#REF!))*100</f>
        <v>#REF!</v>
      </c>
      <c r="AO236" s="2" t="e">
        <f>+((MAX(#REF!)-#REF!)/MAX(#REF!))*100</f>
        <v>#REF!</v>
      </c>
      <c r="AP236" s="2" t="e">
        <f>+((MAX(#REF!)-#REF!)/MAX(#REF!))*100</f>
        <v>#REF!</v>
      </c>
      <c r="AQ236" s="2" t="e">
        <f>+((MAX(#REF!)-#REF!)/MAX(#REF!))*100</f>
        <v>#REF!</v>
      </c>
      <c r="AR236" s="2" t="e">
        <f>+((MAX(#REF!)-#REF!)/MAX(#REF!))*100</f>
        <v>#REF!</v>
      </c>
      <c r="AS236" s="2" t="e">
        <f>+((MAX(#REF!)-#REF!)/MAX(#REF!))*100</f>
        <v>#REF!</v>
      </c>
      <c r="AT236" s="2" t="e">
        <f>+((MAX(#REF!)-#REF!)/MAX(#REF!))*100</f>
        <v>#REF!</v>
      </c>
      <c r="AU236" s="2" t="e">
        <f>+((MAX(#REF!)-#REF!)/MAX(#REF!))*100</f>
        <v>#REF!</v>
      </c>
      <c r="AV236" s="2" t="e">
        <f>+((MAX(#REF!)-#REF!)/MAX(#REF!))*100</f>
        <v>#REF!</v>
      </c>
      <c r="AW236" s="2" t="e">
        <f>+((MAX(#REF!)-#REF!)/MAX(#REF!))*100</f>
        <v>#REF!</v>
      </c>
      <c r="AX236" s="2" t="e">
        <f>+((MAX(#REF!)-#REF!)/MAX(#REF!))*100</f>
        <v>#REF!</v>
      </c>
      <c r="AY236" s="2" t="e">
        <f>+((MAX(#REF!)-#REF!)/MAX(#REF!))*100</f>
        <v>#REF!</v>
      </c>
      <c r="AZ236" s="2" t="e">
        <f>+((MAX(#REF!)-#REF!)/MAX(#REF!))*100</f>
        <v>#REF!</v>
      </c>
      <c r="BA236" s="2" t="e">
        <f>+((MAX(#REF!)-#REF!)/MAX(#REF!))*100</f>
        <v>#REF!</v>
      </c>
      <c r="BB236" s="2" t="e">
        <f>+((MAX(#REF!)-#REF!)/MAX(#REF!))*100</f>
        <v>#REF!</v>
      </c>
      <c r="BC236" s="2" t="e">
        <f>+((MAX(#REF!)-#REF!)/MAX(#REF!))*100</f>
        <v>#REF!</v>
      </c>
      <c r="BD236" s="2" t="e">
        <f>+((MAX(#REF!)-#REF!)/MAX(#REF!))*100</f>
        <v>#REF!</v>
      </c>
      <c r="BE236" s="3">
        <v>1810.29</v>
      </c>
      <c r="BF236" s="3">
        <v>1819.6</v>
      </c>
      <c r="BG236" s="3">
        <v>2078.98</v>
      </c>
      <c r="BH236" s="3">
        <v>3041.99</v>
      </c>
      <c r="BI236" s="3">
        <v>703.44</v>
      </c>
      <c r="BJ236" s="3">
        <v>7220.77</v>
      </c>
      <c r="BK236" s="3">
        <v>4073.71</v>
      </c>
      <c r="BL236" s="3">
        <v>8788.81</v>
      </c>
      <c r="BM236" s="3">
        <v>1004.88</v>
      </c>
      <c r="BN236" s="3">
        <v>4490.04</v>
      </c>
      <c r="BO236" s="3">
        <v>19200.97</v>
      </c>
      <c r="BP236" s="3">
        <v>395.68</v>
      </c>
      <c r="BQ236" s="3">
        <v>505.03</v>
      </c>
      <c r="BR236" s="3">
        <v>5221.5600000000004</v>
      </c>
      <c r="BS236" s="3">
        <v>10150.5</v>
      </c>
      <c r="BT236" s="3">
        <v>1302.3399999999999</v>
      </c>
      <c r="BU236" s="3">
        <v>8374.59</v>
      </c>
      <c r="BV236" s="3">
        <v>6339.97</v>
      </c>
      <c r="BW236" s="3">
        <v>5188.2529999999997</v>
      </c>
      <c r="BX236" s="3">
        <v>23088.54</v>
      </c>
      <c r="BY236" s="3">
        <v>1243.0899999999999</v>
      </c>
      <c r="BZ236" s="3">
        <v>5225.1390000000001</v>
      </c>
      <c r="CA236" s="3">
        <v>26297.38</v>
      </c>
      <c r="CB236" s="3">
        <v>1183.79</v>
      </c>
      <c r="CC236" s="3">
        <v>986.86</v>
      </c>
      <c r="CD236" s="3">
        <v>5836.29</v>
      </c>
      <c r="CE236" s="3">
        <v>535.19000000000005</v>
      </c>
      <c r="CF236" s="3">
        <v>635.17999999999995</v>
      </c>
      <c r="CG236" s="3">
        <v>1211.97</v>
      </c>
      <c r="CH236" s="3">
        <v>539.16600000000005</v>
      </c>
      <c r="CI236" s="3">
        <v>327.29000000000002</v>
      </c>
      <c r="CJ236" s="3">
        <v>43435.73</v>
      </c>
      <c r="CK236" s="3">
        <v>294.57</v>
      </c>
      <c r="CL236" s="3">
        <v>811.05</v>
      </c>
      <c r="CM236" s="3">
        <v>1719.7</v>
      </c>
      <c r="CN236" s="3">
        <v>582.91</v>
      </c>
      <c r="CO236" s="3">
        <v>55311.6</v>
      </c>
      <c r="CP236" s="3">
        <v>3831.91</v>
      </c>
      <c r="CQ236" s="3">
        <v>1601.8</v>
      </c>
      <c r="CR236" s="3">
        <v>21294.28</v>
      </c>
      <c r="CS236" s="3">
        <v>1045178</v>
      </c>
      <c r="CT236" s="3">
        <v>2466.79</v>
      </c>
      <c r="CU236" s="3">
        <v>989.87</v>
      </c>
      <c r="CV236" s="3">
        <v>97.77</v>
      </c>
      <c r="CW236" s="3">
        <v>71294.03</v>
      </c>
      <c r="CX236" s="3">
        <v>2991.5</v>
      </c>
      <c r="CY236" s="3">
        <v>1243.0899999999999</v>
      </c>
      <c r="CZ236" s="3">
        <v>656.404</v>
      </c>
      <c r="DA236" s="3">
        <v>2374.54</v>
      </c>
      <c r="DB236" s="3">
        <v>989.87</v>
      </c>
      <c r="DC236" s="3">
        <v>1906.13</v>
      </c>
      <c r="DD236" s="3">
        <v>21.24</v>
      </c>
      <c r="DE236" s="3">
        <v>48.880499999999998</v>
      </c>
      <c r="DF236" s="3">
        <v>1626.68</v>
      </c>
      <c r="DG236" s="3">
        <v>400.45</v>
      </c>
      <c r="DH236" s="3">
        <v>97.77</v>
      </c>
      <c r="DI236" s="3">
        <v>558.01</v>
      </c>
    </row>
    <row r="237" spans="1:113">
      <c r="A237" s="1" t="e">
        <f>+#REF!</f>
        <v>#REF!</v>
      </c>
      <c r="B237" s="2" t="e">
        <f>+((MAX(#REF!)-#REF!)/MAX(#REF!))*100</f>
        <v>#REF!</v>
      </c>
      <c r="C237" s="2" t="e">
        <f>+((MAX(#REF!)-#REF!)/MAX(#REF!))*100</f>
        <v>#REF!</v>
      </c>
      <c r="D237" s="2" t="e">
        <f>+((MAX(#REF!)-#REF!)/MAX(#REF!))*100</f>
        <v>#REF!</v>
      </c>
      <c r="E237" s="2" t="e">
        <f>+((MAX(#REF!)-#REF!)/MAX(#REF!))*100</f>
        <v>#REF!</v>
      </c>
      <c r="F237" s="2" t="e">
        <f>+((MAX(#REF!)-#REF!)/MAX(#REF!))*100</f>
        <v>#REF!</v>
      </c>
      <c r="G237" s="2" t="e">
        <f>+((MAX(#REF!)-#REF!)/MAX(#REF!))*100</f>
        <v>#REF!</v>
      </c>
      <c r="H237" s="2" t="e">
        <f>+((MAX(#REF!)-#REF!)/MAX(#REF!))*100</f>
        <v>#REF!</v>
      </c>
      <c r="I237" s="2" t="e">
        <f>+((MAX(#REF!)-#REF!)/MAX(#REF!))*100</f>
        <v>#REF!</v>
      </c>
      <c r="J237" s="2" t="e">
        <f>+((MAX(#REF!)-#REF!)/MAX(#REF!))*100</f>
        <v>#REF!</v>
      </c>
      <c r="K237" s="2" t="e">
        <f>+((MAX(#REF!)-#REF!)/MAX(#REF!))*100</f>
        <v>#REF!</v>
      </c>
      <c r="L237" s="2" t="e">
        <f>+((MAX(#REF!)-#REF!)/MAX(#REF!))*100</f>
        <v>#REF!</v>
      </c>
      <c r="M237" s="2" t="e">
        <f>+((MAX(#REF!)-#REF!)/MAX(#REF!))*100</f>
        <v>#REF!</v>
      </c>
      <c r="N237" s="2" t="e">
        <f>+((MAX(#REF!)-#REF!)/MAX(#REF!))*100</f>
        <v>#REF!</v>
      </c>
      <c r="O237" s="2" t="e">
        <f>+((MAX(#REF!)-#REF!)/MAX(#REF!))*100</f>
        <v>#REF!</v>
      </c>
      <c r="P237" s="2" t="e">
        <f>+((MAX(#REF!)-#REF!)/MAX(#REF!))*100</f>
        <v>#REF!</v>
      </c>
      <c r="Q237" s="2" t="e">
        <f>+((MAX(#REF!)-#REF!)/MAX(#REF!))*100</f>
        <v>#REF!</v>
      </c>
      <c r="R237" s="2" t="e">
        <f>+((MAX(#REF!)-#REF!)/MAX(#REF!))*100</f>
        <v>#REF!</v>
      </c>
      <c r="S237" s="2" t="e">
        <f>+((MAX(#REF!)-#REF!)/MAX(#REF!))*100</f>
        <v>#REF!</v>
      </c>
      <c r="T237" s="2" t="e">
        <f>+((MAX(#REF!)-#REF!)/MAX(#REF!))*100</f>
        <v>#REF!</v>
      </c>
      <c r="U237" s="2" t="e">
        <f>+((MAX(#REF!)-#REF!)/MAX(#REF!))*100</f>
        <v>#REF!</v>
      </c>
      <c r="V237" s="2" t="e">
        <f>+((MAX(#REF!)-#REF!)/MAX(#REF!))*100</f>
        <v>#REF!</v>
      </c>
      <c r="W237" s="2" t="e">
        <f>+((MAX(#REF!)-#REF!)/MAX(#REF!))*100</f>
        <v>#REF!</v>
      </c>
      <c r="X237" s="2" t="e">
        <f>+((MAX(#REF!)-#REF!)/MAX(#REF!))*100</f>
        <v>#REF!</v>
      </c>
      <c r="Y237" s="2" t="e">
        <f>+((MAX(#REF!)-#REF!)/MAX(#REF!))*100</f>
        <v>#REF!</v>
      </c>
      <c r="Z237" s="2" t="e">
        <f>+((MAX(#REF!)-#REF!)/MAX(#REF!))*100</f>
        <v>#REF!</v>
      </c>
      <c r="AA237" s="2" t="e">
        <f>+((MAX(#REF!)-#REF!)/MAX(#REF!))*100</f>
        <v>#REF!</v>
      </c>
      <c r="AB237" s="2" t="e">
        <f>+((MAX(#REF!)-#REF!)/MAX(#REF!))*100</f>
        <v>#REF!</v>
      </c>
      <c r="AC237" s="2" t="e">
        <f>+((MAX(#REF!)-#REF!)/MAX(#REF!))*100</f>
        <v>#REF!</v>
      </c>
      <c r="AD237" s="2" t="e">
        <f>+((MAX(#REF!)-#REF!)/MAX(#REF!))*100</f>
        <v>#REF!</v>
      </c>
      <c r="AE237" s="2" t="e">
        <f>+((MAX(#REF!)-#REF!)/MAX(#REF!))*100</f>
        <v>#REF!</v>
      </c>
      <c r="AF237" s="2" t="e">
        <f>+((MAX(#REF!)-#REF!)/MAX(#REF!))*100</f>
        <v>#REF!</v>
      </c>
      <c r="AG237" s="2" t="e">
        <f>+((MAX(#REF!)-#REF!)/MAX(#REF!))*100</f>
        <v>#REF!</v>
      </c>
      <c r="AH237" s="2" t="e">
        <f>+((MAX(#REF!)-#REF!)/MAX(#REF!))*100</f>
        <v>#REF!</v>
      </c>
      <c r="AI237" s="2" t="e">
        <f>+((MAX(#REF!)-#REF!)/MAX(#REF!))*100</f>
        <v>#REF!</v>
      </c>
      <c r="AJ237" s="2" t="e">
        <f>+((MAX(#REF!)-#REF!)/MAX(#REF!))*100</f>
        <v>#REF!</v>
      </c>
      <c r="AK237" s="2" t="e">
        <f>+((MAX(#REF!)-#REF!)/MAX(#REF!))*100</f>
        <v>#REF!</v>
      </c>
      <c r="AL237" s="2" t="e">
        <f>+((MAX(#REF!)-#REF!)/MAX(#REF!))*100</f>
        <v>#REF!</v>
      </c>
      <c r="AM237" s="2" t="e">
        <f>+((MAX(#REF!)-#REF!)/MAX(#REF!))*100</f>
        <v>#REF!</v>
      </c>
      <c r="AN237" s="2" t="e">
        <f>+((MAX(#REF!)-#REF!)/MAX(#REF!))*100</f>
        <v>#REF!</v>
      </c>
      <c r="AO237" s="2" t="e">
        <f>+((MAX(#REF!)-#REF!)/MAX(#REF!))*100</f>
        <v>#REF!</v>
      </c>
      <c r="AP237" s="2" t="e">
        <f>+((MAX(#REF!)-#REF!)/MAX(#REF!))*100</f>
        <v>#REF!</v>
      </c>
      <c r="AQ237" s="2" t="e">
        <f>+((MAX(#REF!)-#REF!)/MAX(#REF!))*100</f>
        <v>#REF!</v>
      </c>
      <c r="AR237" s="2" t="e">
        <f>+((MAX(#REF!)-#REF!)/MAX(#REF!))*100</f>
        <v>#REF!</v>
      </c>
      <c r="AS237" s="2" t="e">
        <f>+((MAX(#REF!)-#REF!)/MAX(#REF!))*100</f>
        <v>#REF!</v>
      </c>
      <c r="AT237" s="2" t="e">
        <f>+((MAX(#REF!)-#REF!)/MAX(#REF!))*100</f>
        <v>#REF!</v>
      </c>
      <c r="AU237" s="2" t="e">
        <f>+((MAX(#REF!)-#REF!)/MAX(#REF!))*100</f>
        <v>#REF!</v>
      </c>
      <c r="AV237" s="2" t="e">
        <f>+((MAX(#REF!)-#REF!)/MAX(#REF!))*100</f>
        <v>#REF!</v>
      </c>
      <c r="AW237" s="2" t="e">
        <f>+((MAX(#REF!)-#REF!)/MAX(#REF!))*100</f>
        <v>#REF!</v>
      </c>
      <c r="AX237" s="2" t="e">
        <f>+((MAX(#REF!)-#REF!)/MAX(#REF!))*100</f>
        <v>#REF!</v>
      </c>
      <c r="AY237" s="2" t="e">
        <f>+((MAX(#REF!)-#REF!)/MAX(#REF!))*100</f>
        <v>#REF!</v>
      </c>
      <c r="AZ237" s="2" t="e">
        <f>+((MAX(#REF!)-#REF!)/MAX(#REF!))*100</f>
        <v>#REF!</v>
      </c>
      <c r="BA237" s="2" t="e">
        <f>+((MAX(#REF!)-#REF!)/MAX(#REF!))*100</f>
        <v>#REF!</v>
      </c>
      <c r="BB237" s="2" t="e">
        <f>+((MAX(#REF!)-#REF!)/MAX(#REF!))*100</f>
        <v>#REF!</v>
      </c>
      <c r="BC237" s="2" t="e">
        <f>+((MAX(#REF!)-#REF!)/MAX(#REF!))*100</f>
        <v>#REF!</v>
      </c>
      <c r="BD237" s="2" t="e">
        <f>+((MAX(#REF!)-#REF!)/MAX(#REF!))*100</f>
        <v>#REF!</v>
      </c>
      <c r="BE237" s="3">
        <v>1810</v>
      </c>
      <c r="BF237" s="3">
        <v>1802.58</v>
      </c>
      <c r="BG237" s="3">
        <v>2078.63</v>
      </c>
      <c r="BH237" s="3">
        <v>2987.93</v>
      </c>
      <c r="BI237" s="3">
        <v>700.72</v>
      </c>
      <c r="BJ237" s="3">
        <v>7231.96</v>
      </c>
      <c r="BK237" s="3">
        <v>4033.18</v>
      </c>
      <c r="BL237" s="3">
        <v>8850.27</v>
      </c>
      <c r="BM237" s="3">
        <v>931.81</v>
      </c>
      <c r="BN237" s="3">
        <v>4487.62</v>
      </c>
      <c r="BO237" s="3">
        <v>18700.98</v>
      </c>
      <c r="BP237" s="3">
        <v>387.06</v>
      </c>
      <c r="BQ237" s="3">
        <v>505.89</v>
      </c>
      <c r="BR237" s="3">
        <v>5046.1000000000004</v>
      </c>
      <c r="BS237" s="3">
        <v>9956.7999999999993</v>
      </c>
      <c r="BT237" s="3">
        <v>1310.46</v>
      </c>
      <c r="BU237" s="3">
        <v>8250.1</v>
      </c>
      <c r="BV237" s="3">
        <v>6310.29</v>
      </c>
      <c r="BW237" s="3">
        <v>5271.7209999999995</v>
      </c>
      <c r="BX237" s="3">
        <v>23023.21</v>
      </c>
      <c r="BY237" s="3">
        <v>1177.22</v>
      </c>
      <c r="BZ237" s="3">
        <v>5146.942</v>
      </c>
      <c r="CA237" s="3">
        <v>26108.53</v>
      </c>
      <c r="CB237" s="3">
        <v>1200.03</v>
      </c>
      <c r="CC237" s="3">
        <v>965.34</v>
      </c>
      <c r="CD237" s="3">
        <v>5925.67</v>
      </c>
      <c r="CE237" s="3">
        <v>524.83000000000004</v>
      </c>
      <c r="CF237" s="3">
        <v>627.53800000000001</v>
      </c>
      <c r="CG237" s="3">
        <v>1191.22</v>
      </c>
      <c r="CH237" s="3">
        <v>527.48900000000003</v>
      </c>
      <c r="CI237" s="3">
        <v>313.60000000000002</v>
      </c>
      <c r="CJ237" s="3">
        <v>43273.5</v>
      </c>
      <c r="CK237" s="3">
        <v>279.5</v>
      </c>
      <c r="CL237" s="3">
        <v>806.47</v>
      </c>
      <c r="CM237" s="3">
        <v>1723.67</v>
      </c>
      <c r="CN237" s="3">
        <v>587.95000000000005</v>
      </c>
      <c r="CO237" s="3">
        <v>55723.8</v>
      </c>
      <c r="CP237" s="3">
        <v>3760.74</v>
      </c>
      <c r="CQ237" s="3">
        <v>1617</v>
      </c>
      <c r="CR237" s="3">
        <v>22296.45</v>
      </c>
      <c r="CS237" s="3">
        <v>1075757</v>
      </c>
      <c r="CT237" s="3">
        <v>2441.73</v>
      </c>
      <c r="CU237" s="3">
        <v>976.76</v>
      </c>
      <c r="CV237" s="3">
        <v>96.99</v>
      </c>
      <c r="CW237" s="3">
        <v>71293.19</v>
      </c>
      <c r="CX237" s="3">
        <v>2962.24</v>
      </c>
      <c r="CY237" s="3">
        <v>1177.22</v>
      </c>
      <c r="CZ237" s="3">
        <v>645.78700000000003</v>
      </c>
      <c r="DA237" s="3">
        <v>2341.1840000000002</v>
      </c>
      <c r="DB237" s="3">
        <v>976.76</v>
      </c>
      <c r="DC237" s="3">
        <v>1886.76</v>
      </c>
      <c r="DD237" s="3">
        <v>21.99</v>
      </c>
      <c r="DE237" s="3">
        <v>48.802500000000002</v>
      </c>
      <c r="DF237" s="3">
        <v>1613.56</v>
      </c>
      <c r="DG237" s="3">
        <v>396.99</v>
      </c>
      <c r="DH237" s="3">
        <v>96.99</v>
      </c>
      <c r="DI237" s="3">
        <v>549.22</v>
      </c>
    </row>
    <row r="238" spans="1:113">
      <c r="A238" s="1" t="e">
        <f>+#REF!</f>
        <v>#REF!</v>
      </c>
      <c r="B238" s="2" t="e">
        <f>+((MAX(#REF!)-#REF!)/MAX(#REF!))*100</f>
        <v>#REF!</v>
      </c>
      <c r="C238" s="2" t="e">
        <f>+((MAX(#REF!)-#REF!)/MAX(#REF!))*100</f>
        <v>#REF!</v>
      </c>
      <c r="D238" s="2" t="e">
        <f>+((MAX(#REF!)-#REF!)/MAX(#REF!))*100</f>
        <v>#REF!</v>
      </c>
      <c r="E238" s="2" t="e">
        <f>+((MAX(#REF!)-#REF!)/MAX(#REF!))*100</f>
        <v>#REF!</v>
      </c>
      <c r="F238" s="2" t="e">
        <f>+((MAX(#REF!)-#REF!)/MAX(#REF!))*100</f>
        <v>#REF!</v>
      </c>
      <c r="G238" s="2" t="e">
        <f>+((MAX(#REF!)-#REF!)/MAX(#REF!))*100</f>
        <v>#REF!</v>
      </c>
      <c r="H238" s="2" t="e">
        <f>+((MAX(#REF!)-#REF!)/MAX(#REF!))*100</f>
        <v>#REF!</v>
      </c>
      <c r="I238" s="2" t="e">
        <f>+((MAX(#REF!)-#REF!)/MAX(#REF!))*100</f>
        <v>#REF!</v>
      </c>
      <c r="J238" s="2" t="e">
        <f>+((MAX(#REF!)-#REF!)/MAX(#REF!))*100</f>
        <v>#REF!</v>
      </c>
      <c r="K238" s="2" t="e">
        <f>+((MAX(#REF!)-#REF!)/MAX(#REF!))*100</f>
        <v>#REF!</v>
      </c>
      <c r="L238" s="2" t="e">
        <f>+((MAX(#REF!)-#REF!)/MAX(#REF!))*100</f>
        <v>#REF!</v>
      </c>
      <c r="M238" s="2" t="e">
        <f>+((MAX(#REF!)-#REF!)/MAX(#REF!))*100</f>
        <v>#REF!</v>
      </c>
      <c r="N238" s="2" t="e">
        <f>+((MAX(#REF!)-#REF!)/MAX(#REF!))*100</f>
        <v>#REF!</v>
      </c>
      <c r="O238" s="2" t="e">
        <f>+((MAX(#REF!)-#REF!)/MAX(#REF!))*100</f>
        <v>#REF!</v>
      </c>
      <c r="P238" s="2" t="e">
        <f>+((MAX(#REF!)-#REF!)/MAX(#REF!))*100</f>
        <v>#REF!</v>
      </c>
      <c r="Q238" s="2" t="e">
        <f>+((MAX(#REF!)-#REF!)/MAX(#REF!))*100</f>
        <v>#REF!</v>
      </c>
      <c r="R238" s="2" t="e">
        <f>+((MAX(#REF!)-#REF!)/MAX(#REF!))*100</f>
        <v>#REF!</v>
      </c>
      <c r="S238" s="2" t="e">
        <f>+((MAX(#REF!)-#REF!)/MAX(#REF!))*100</f>
        <v>#REF!</v>
      </c>
      <c r="T238" s="2" t="e">
        <f>+((MAX(#REF!)-#REF!)/MAX(#REF!))*100</f>
        <v>#REF!</v>
      </c>
      <c r="U238" s="2" t="e">
        <f>+((MAX(#REF!)-#REF!)/MAX(#REF!))*100</f>
        <v>#REF!</v>
      </c>
      <c r="V238" s="2" t="e">
        <f>+((MAX(#REF!)-#REF!)/MAX(#REF!))*100</f>
        <v>#REF!</v>
      </c>
      <c r="W238" s="2" t="e">
        <f>+((MAX(#REF!)-#REF!)/MAX(#REF!))*100</f>
        <v>#REF!</v>
      </c>
      <c r="X238" s="2" t="e">
        <f>+((MAX(#REF!)-#REF!)/MAX(#REF!))*100</f>
        <v>#REF!</v>
      </c>
      <c r="Y238" s="2" t="e">
        <f>+((MAX(#REF!)-#REF!)/MAX(#REF!))*100</f>
        <v>#REF!</v>
      </c>
      <c r="Z238" s="2" t="e">
        <f>+((MAX(#REF!)-#REF!)/MAX(#REF!))*100</f>
        <v>#REF!</v>
      </c>
      <c r="AA238" s="2" t="e">
        <f>+((MAX(#REF!)-#REF!)/MAX(#REF!))*100</f>
        <v>#REF!</v>
      </c>
      <c r="AB238" s="2" t="e">
        <f>+((MAX(#REF!)-#REF!)/MAX(#REF!))*100</f>
        <v>#REF!</v>
      </c>
      <c r="AC238" s="2" t="e">
        <f>+((MAX(#REF!)-#REF!)/MAX(#REF!))*100</f>
        <v>#REF!</v>
      </c>
      <c r="AD238" s="2" t="e">
        <f>+((MAX(#REF!)-#REF!)/MAX(#REF!))*100</f>
        <v>#REF!</v>
      </c>
      <c r="AE238" s="2" t="e">
        <f>+((MAX(#REF!)-#REF!)/MAX(#REF!))*100</f>
        <v>#REF!</v>
      </c>
      <c r="AF238" s="2" t="e">
        <f>+((MAX(#REF!)-#REF!)/MAX(#REF!))*100</f>
        <v>#REF!</v>
      </c>
      <c r="AG238" s="2" t="e">
        <f>+((MAX(#REF!)-#REF!)/MAX(#REF!))*100</f>
        <v>#REF!</v>
      </c>
      <c r="AH238" s="2" t="e">
        <f>+((MAX(#REF!)-#REF!)/MAX(#REF!))*100</f>
        <v>#REF!</v>
      </c>
      <c r="AI238" s="2" t="e">
        <f>+((MAX(#REF!)-#REF!)/MAX(#REF!))*100</f>
        <v>#REF!</v>
      </c>
      <c r="AJ238" s="2" t="e">
        <f>+((MAX(#REF!)-#REF!)/MAX(#REF!))*100</f>
        <v>#REF!</v>
      </c>
      <c r="AK238" s="2" t="e">
        <f>+((MAX(#REF!)-#REF!)/MAX(#REF!))*100</f>
        <v>#REF!</v>
      </c>
      <c r="AL238" s="2" t="e">
        <f>+((MAX(#REF!)-#REF!)/MAX(#REF!))*100</f>
        <v>#REF!</v>
      </c>
      <c r="AM238" s="2" t="e">
        <f>+((MAX(#REF!)-#REF!)/MAX(#REF!))*100</f>
        <v>#REF!</v>
      </c>
      <c r="AN238" s="2" t="e">
        <f>+((MAX(#REF!)-#REF!)/MAX(#REF!))*100</f>
        <v>#REF!</v>
      </c>
      <c r="AO238" s="2" t="e">
        <f>+((MAX(#REF!)-#REF!)/MAX(#REF!))*100</f>
        <v>#REF!</v>
      </c>
      <c r="AP238" s="2" t="e">
        <f>+((MAX(#REF!)-#REF!)/MAX(#REF!))*100</f>
        <v>#REF!</v>
      </c>
      <c r="AQ238" s="2" t="e">
        <f>+((MAX(#REF!)-#REF!)/MAX(#REF!))*100</f>
        <v>#REF!</v>
      </c>
      <c r="AR238" s="2" t="e">
        <f>+((MAX(#REF!)-#REF!)/MAX(#REF!))*100</f>
        <v>#REF!</v>
      </c>
      <c r="AS238" s="2" t="e">
        <f>+((MAX(#REF!)-#REF!)/MAX(#REF!))*100</f>
        <v>#REF!</v>
      </c>
      <c r="AT238" s="2" t="e">
        <f>+((MAX(#REF!)-#REF!)/MAX(#REF!))*100</f>
        <v>#REF!</v>
      </c>
      <c r="AU238" s="2" t="e">
        <f>+((MAX(#REF!)-#REF!)/MAX(#REF!))*100</f>
        <v>#REF!</v>
      </c>
      <c r="AV238" s="2" t="e">
        <f>+((MAX(#REF!)-#REF!)/MAX(#REF!))*100</f>
        <v>#REF!</v>
      </c>
      <c r="AW238" s="2" t="e">
        <f>+((MAX(#REF!)-#REF!)/MAX(#REF!))*100</f>
        <v>#REF!</v>
      </c>
      <c r="AX238" s="2" t="e">
        <f>+((MAX(#REF!)-#REF!)/MAX(#REF!))*100</f>
        <v>#REF!</v>
      </c>
      <c r="AY238" s="2" t="e">
        <f>+((MAX(#REF!)-#REF!)/MAX(#REF!))*100</f>
        <v>#REF!</v>
      </c>
      <c r="AZ238" s="2" t="e">
        <f>+((MAX(#REF!)-#REF!)/MAX(#REF!))*100</f>
        <v>#REF!</v>
      </c>
      <c r="BA238" s="2" t="e">
        <f>+((MAX(#REF!)-#REF!)/MAX(#REF!))*100</f>
        <v>#REF!</v>
      </c>
      <c r="BB238" s="2" t="e">
        <f>+((MAX(#REF!)-#REF!)/MAX(#REF!))*100</f>
        <v>#REF!</v>
      </c>
      <c r="BC238" s="2" t="e">
        <f>+((MAX(#REF!)-#REF!)/MAX(#REF!))*100</f>
        <v>#REF!</v>
      </c>
      <c r="BD238" s="2" t="e">
        <f>+((MAX(#REF!)-#REF!)/MAX(#REF!))*100</f>
        <v>#REF!</v>
      </c>
      <c r="BE238" s="3">
        <v>1851.38</v>
      </c>
      <c r="BF238" s="3">
        <v>1876.88</v>
      </c>
      <c r="BG238" s="3">
        <v>2160.5</v>
      </c>
      <c r="BH238" s="3">
        <v>3077.81</v>
      </c>
      <c r="BI238" s="3">
        <v>733.98</v>
      </c>
      <c r="BJ238" s="3">
        <v>7420.85</v>
      </c>
      <c r="BK238" s="3">
        <v>4128.8999999999996</v>
      </c>
      <c r="BL238" s="3">
        <v>8987.7999999999993</v>
      </c>
      <c r="BM238" s="3">
        <v>991.33</v>
      </c>
      <c r="BN238" s="3">
        <v>4666.42</v>
      </c>
      <c r="BO238" s="3">
        <v>19495.68</v>
      </c>
      <c r="BP238" s="3">
        <v>396.12</v>
      </c>
      <c r="BQ238" s="3">
        <v>524.07000000000005</v>
      </c>
      <c r="BR238" s="3">
        <v>5172.46</v>
      </c>
      <c r="BS238" s="3">
        <v>10339.299999999999</v>
      </c>
      <c r="BT238" s="3">
        <v>1358.57</v>
      </c>
      <c r="BU238" s="3">
        <v>8532.09</v>
      </c>
      <c r="BV238" s="3">
        <v>6388.73</v>
      </c>
      <c r="BW238" s="3">
        <v>5412.2479999999996</v>
      </c>
      <c r="BX238" s="3">
        <v>23302.2</v>
      </c>
      <c r="BY238" s="3">
        <v>1242.32</v>
      </c>
      <c r="BZ238" s="3">
        <v>5333.826</v>
      </c>
      <c r="CA238" s="3">
        <v>26851.05</v>
      </c>
      <c r="CB238" s="3">
        <v>1212.77</v>
      </c>
      <c r="CC238" s="3">
        <v>992.9</v>
      </c>
      <c r="CD238" s="3">
        <v>6012.59</v>
      </c>
      <c r="CE238" s="3">
        <v>532.30999999999995</v>
      </c>
      <c r="CF238" s="3">
        <v>639.76700000000005</v>
      </c>
      <c r="CG238" s="3">
        <v>1208.3499999999999</v>
      </c>
      <c r="CH238" s="3">
        <v>534.77599999999995</v>
      </c>
      <c r="CI238" s="3">
        <v>320.25</v>
      </c>
      <c r="CJ238" s="3">
        <v>43665.54</v>
      </c>
      <c r="CK238" s="3">
        <v>283.89999999999998</v>
      </c>
      <c r="CL238" s="3">
        <v>797.05</v>
      </c>
      <c r="CM238" s="3">
        <v>1741.91</v>
      </c>
      <c r="CN238" s="3">
        <v>570.29999999999995</v>
      </c>
      <c r="CO238" s="3">
        <v>51940.7</v>
      </c>
      <c r="CP238" s="3">
        <v>3822.55</v>
      </c>
      <c r="CQ238" s="3">
        <v>1624.17</v>
      </c>
      <c r="CR238" s="3">
        <v>22198.03</v>
      </c>
      <c r="CS238" s="3">
        <v>1132156</v>
      </c>
      <c r="CT238" s="3">
        <v>2390.71</v>
      </c>
      <c r="CU238" s="3">
        <v>984.38</v>
      </c>
      <c r="CV238" s="3">
        <v>99.5</v>
      </c>
      <c r="CW238" s="3">
        <v>68851.25</v>
      </c>
      <c r="CX238" s="3">
        <v>3030.37</v>
      </c>
      <c r="CY238" s="3">
        <v>1242.32</v>
      </c>
      <c r="CZ238" s="3">
        <v>656.53099999999995</v>
      </c>
      <c r="DA238" s="3">
        <v>2302.2800000000002</v>
      </c>
      <c r="DB238" s="3">
        <v>984.38</v>
      </c>
      <c r="DC238" s="3">
        <v>1964.58</v>
      </c>
      <c r="DD238" s="3">
        <v>16.11</v>
      </c>
      <c r="DE238" s="3">
        <v>50.336599999999997</v>
      </c>
      <c r="DF238" s="3">
        <v>1667.88</v>
      </c>
      <c r="DG238" s="3">
        <v>409.23</v>
      </c>
      <c r="DH238" s="3">
        <v>99.5</v>
      </c>
      <c r="DI238" s="3">
        <v>559.41</v>
      </c>
    </row>
    <row r="239" spans="1:113">
      <c r="A239" s="1" t="e">
        <f>+#REF!</f>
        <v>#REF!</v>
      </c>
      <c r="B239" s="2" t="e">
        <f>+((MAX(#REF!)-#REF!)/MAX(#REF!))*100</f>
        <v>#REF!</v>
      </c>
      <c r="C239" s="2" t="e">
        <f>+((MAX(#REF!)-#REF!)/MAX(#REF!))*100</f>
        <v>#REF!</v>
      </c>
      <c r="D239" s="2" t="e">
        <f>+((MAX(#REF!)-#REF!)/MAX(#REF!))*100</f>
        <v>#REF!</v>
      </c>
      <c r="E239" s="2" t="e">
        <f>+((MAX(#REF!)-#REF!)/MAX(#REF!))*100</f>
        <v>#REF!</v>
      </c>
      <c r="F239" s="2" t="e">
        <f>+((MAX(#REF!)-#REF!)/MAX(#REF!))*100</f>
        <v>#REF!</v>
      </c>
      <c r="G239" s="2" t="e">
        <f>+((MAX(#REF!)-#REF!)/MAX(#REF!))*100</f>
        <v>#REF!</v>
      </c>
      <c r="H239" s="2" t="e">
        <f>+((MAX(#REF!)-#REF!)/MAX(#REF!))*100</f>
        <v>#REF!</v>
      </c>
      <c r="I239" s="2" t="e">
        <f>+((MAX(#REF!)-#REF!)/MAX(#REF!))*100</f>
        <v>#REF!</v>
      </c>
      <c r="J239" s="2" t="e">
        <f>+((MAX(#REF!)-#REF!)/MAX(#REF!))*100</f>
        <v>#REF!</v>
      </c>
      <c r="K239" s="2" t="e">
        <f>+((MAX(#REF!)-#REF!)/MAX(#REF!))*100</f>
        <v>#REF!</v>
      </c>
      <c r="L239" s="2" t="e">
        <f>+((MAX(#REF!)-#REF!)/MAX(#REF!))*100</f>
        <v>#REF!</v>
      </c>
      <c r="M239" s="2" t="e">
        <f>+((MAX(#REF!)-#REF!)/MAX(#REF!))*100</f>
        <v>#REF!</v>
      </c>
      <c r="N239" s="2" t="e">
        <f>+((MAX(#REF!)-#REF!)/MAX(#REF!))*100</f>
        <v>#REF!</v>
      </c>
      <c r="O239" s="2" t="e">
        <f>+((MAX(#REF!)-#REF!)/MAX(#REF!))*100</f>
        <v>#REF!</v>
      </c>
      <c r="P239" s="2" t="e">
        <f>+((MAX(#REF!)-#REF!)/MAX(#REF!))*100</f>
        <v>#REF!</v>
      </c>
      <c r="Q239" s="2" t="e">
        <f>+((MAX(#REF!)-#REF!)/MAX(#REF!))*100</f>
        <v>#REF!</v>
      </c>
      <c r="R239" s="2" t="e">
        <f>+((MAX(#REF!)-#REF!)/MAX(#REF!))*100</f>
        <v>#REF!</v>
      </c>
      <c r="S239" s="2" t="e">
        <f>+((MAX(#REF!)-#REF!)/MAX(#REF!))*100</f>
        <v>#REF!</v>
      </c>
      <c r="T239" s="2" t="e">
        <f>+((MAX(#REF!)-#REF!)/MAX(#REF!))*100</f>
        <v>#REF!</v>
      </c>
      <c r="U239" s="2" t="e">
        <f>+((MAX(#REF!)-#REF!)/MAX(#REF!))*100</f>
        <v>#REF!</v>
      </c>
      <c r="V239" s="2" t="e">
        <f>+((MAX(#REF!)-#REF!)/MAX(#REF!))*100</f>
        <v>#REF!</v>
      </c>
      <c r="W239" s="2" t="e">
        <f>+((MAX(#REF!)-#REF!)/MAX(#REF!))*100</f>
        <v>#REF!</v>
      </c>
      <c r="X239" s="2" t="e">
        <f>+((MAX(#REF!)-#REF!)/MAX(#REF!))*100</f>
        <v>#REF!</v>
      </c>
      <c r="Y239" s="2" t="e">
        <f>+((MAX(#REF!)-#REF!)/MAX(#REF!))*100</f>
        <v>#REF!</v>
      </c>
      <c r="Z239" s="2" t="e">
        <f>+((MAX(#REF!)-#REF!)/MAX(#REF!))*100</f>
        <v>#REF!</v>
      </c>
      <c r="AA239" s="2" t="e">
        <f>+((MAX(#REF!)-#REF!)/MAX(#REF!))*100</f>
        <v>#REF!</v>
      </c>
      <c r="AB239" s="2" t="e">
        <f>+((MAX(#REF!)-#REF!)/MAX(#REF!))*100</f>
        <v>#REF!</v>
      </c>
      <c r="AC239" s="2" t="e">
        <f>+((MAX(#REF!)-#REF!)/MAX(#REF!))*100</f>
        <v>#REF!</v>
      </c>
      <c r="AD239" s="2" t="e">
        <f>+((MAX(#REF!)-#REF!)/MAX(#REF!))*100</f>
        <v>#REF!</v>
      </c>
      <c r="AE239" s="2" t="e">
        <f>+((MAX(#REF!)-#REF!)/MAX(#REF!))*100</f>
        <v>#REF!</v>
      </c>
      <c r="AF239" s="2" t="e">
        <f>+((MAX(#REF!)-#REF!)/MAX(#REF!))*100</f>
        <v>#REF!</v>
      </c>
      <c r="AG239" s="2" t="e">
        <f>+((MAX(#REF!)-#REF!)/MAX(#REF!))*100</f>
        <v>#REF!</v>
      </c>
      <c r="AH239" s="2" t="e">
        <f>+((MAX(#REF!)-#REF!)/MAX(#REF!))*100</f>
        <v>#REF!</v>
      </c>
      <c r="AI239" s="2" t="e">
        <f>+((MAX(#REF!)-#REF!)/MAX(#REF!))*100</f>
        <v>#REF!</v>
      </c>
      <c r="AJ239" s="2" t="e">
        <f>+((MAX(#REF!)-#REF!)/MAX(#REF!))*100</f>
        <v>#REF!</v>
      </c>
      <c r="AK239" s="2" t="e">
        <f>+((MAX(#REF!)-#REF!)/MAX(#REF!))*100</f>
        <v>#REF!</v>
      </c>
      <c r="AL239" s="2" t="e">
        <f>+((MAX(#REF!)-#REF!)/MAX(#REF!))*100</f>
        <v>#REF!</v>
      </c>
      <c r="AM239" s="2" t="e">
        <f>+((MAX(#REF!)-#REF!)/MAX(#REF!))*100</f>
        <v>#REF!</v>
      </c>
      <c r="AN239" s="2" t="e">
        <f>+((MAX(#REF!)-#REF!)/MAX(#REF!))*100</f>
        <v>#REF!</v>
      </c>
      <c r="AO239" s="2" t="e">
        <f>+((MAX(#REF!)-#REF!)/MAX(#REF!))*100</f>
        <v>#REF!</v>
      </c>
      <c r="AP239" s="2" t="e">
        <f>+((MAX(#REF!)-#REF!)/MAX(#REF!))*100</f>
        <v>#REF!</v>
      </c>
      <c r="AQ239" s="2" t="e">
        <f>+((MAX(#REF!)-#REF!)/MAX(#REF!))*100</f>
        <v>#REF!</v>
      </c>
      <c r="AR239" s="2" t="e">
        <f>+((MAX(#REF!)-#REF!)/MAX(#REF!))*100</f>
        <v>#REF!</v>
      </c>
      <c r="AS239" s="2" t="e">
        <f>+((MAX(#REF!)-#REF!)/MAX(#REF!))*100</f>
        <v>#REF!</v>
      </c>
      <c r="AT239" s="2" t="e">
        <f>+((MAX(#REF!)-#REF!)/MAX(#REF!))*100</f>
        <v>#REF!</v>
      </c>
      <c r="AU239" s="2" t="e">
        <f>+((MAX(#REF!)-#REF!)/MAX(#REF!))*100</f>
        <v>#REF!</v>
      </c>
      <c r="AV239" s="2" t="e">
        <f>+((MAX(#REF!)-#REF!)/MAX(#REF!))*100</f>
        <v>#REF!</v>
      </c>
      <c r="AW239" s="2" t="e">
        <f>+((MAX(#REF!)-#REF!)/MAX(#REF!))*100</f>
        <v>#REF!</v>
      </c>
      <c r="AX239" s="2" t="e">
        <f>+((MAX(#REF!)-#REF!)/MAX(#REF!))*100</f>
        <v>#REF!</v>
      </c>
      <c r="AY239" s="2" t="e">
        <f>+((MAX(#REF!)-#REF!)/MAX(#REF!))*100</f>
        <v>#REF!</v>
      </c>
      <c r="AZ239" s="2" t="e">
        <f>+((MAX(#REF!)-#REF!)/MAX(#REF!))*100</f>
        <v>#REF!</v>
      </c>
      <c r="BA239" s="2" t="e">
        <f>+((MAX(#REF!)-#REF!)/MAX(#REF!))*100</f>
        <v>#REF!</v>
      </c>
      <c r="BB239" s="2" t="e">
        <f>+((MAX(#REF!)-#REF!)/MAX(#REF!))*100</f>
        <v>#REF!</v>
      </c>
      <c r="BC239" s="2" t="e">
        <f>+((MAX(#REF!)-#REF!)/MAX(#REF!))*100</f>
        <v>#REF!</v>
      </c>
      <c r="BD239" s="2" t="e">
        <f>+((MAX(#REF!)-#REF!)/MAX(#REF!))*100</f>
        <v>#REF!</v>
      </c>
      <c r="BE239" s="3">
        <v>1863.06</v>
      </c>
      <c r="BF239" s="3">
        <v>1927.44</v>
      </c>
      <c r="BG239" s="3">
        <v>2214.6999999999998</v>
      </c>
      <c r="BH239" s="3">
        <v>3157.15</v>
      </c>
      <c r="BI239" s="3">
        <v>754.43</v>
      </c>
      <c r="BJ239" s="3">
        <v>7640.07</v>
      </c>
      <c r="BK239" s="3">
        <v>4233.09</v>
      </c>
      <c r="BL239" s="3">
        <v>9326.8700000000008</v>
      </c>
      <c r="BM239" s="3">
        <v>915.83</v>
      </c>
      <c r="BN239" s="3">
        <v>4763.13</v>
      </c>
      <c r="BO239" s="3">
        <v>19783.990000000002</v>
      </c>
      <c r="BP239" s="3">
        <v>411.32</v>
      </c>
      <c r="BQ239" s="3">
        <v>533.94000000000005</v>
      </c>
      <c r="BR239" s="3">
        <v>5222.13</v>
      </c>
      <c r="BS239" s="3">
        <v>10477.799999999999</v>
      </c>
      <c r="BT239" s="3">
        <v>1412.84</v>
      </c>
      <c r="BU239" s="3">
        <v>8837.7800000000007</v>
      </c>
      <c r="BV239" s="3">
        <v>6546.47</v>
      </c>
      <c r="BW239" s="3">
        <v>5526.6019999999999</v>
      </c>
      <c r="BX239" s="3">
        <v>23998.06</v>
      </c>
      <c r="BY239" s="3">
        <v>1333.64</v>
      </c>
      <c r="BZ239" s="3">
        <v>5387.8339999999998</v>
      </c>
      <c r="CA239" s="3">
        <v>27865.83</v>
      </c>
      <c r="CB239" s="3">
        <v>1278.26</v>
      </c>
      <c r="CC239" s="3">
        <v>1035.03</v>
      </c>
      <c r="CD239" s="3">
        <v>6039.04</v>
      </c>
      <c r="CE239" s="3">
        <v>553.03</v>
      </c>
      <c r="CF239" s="3">
        <v>652.35900000000004</v>
      </c>
      <c r="CG239" s="3">
        <v>1233.29</v>
      </c>
      <c r="CH239" s="3">
        <v>549.56200000000001</v>
      </c>
      <c r="CI239" s="3">
        <v>332.92</v>
      </c>
      <c r="CJ239" s="3">
        <v>45027.519999999997</v>
      </c>
      <c r="CK239" s="3">
        <v>285.92</v>
      </c>
      <c r="CL239" s="3">
        <v>797.72</v>
      </c>
      <c r="CM239" s="3">
        <v>1764.72</v>
      </c>
      <c r="CN239" s="3">
        <v>597.46</v>
      </c>
      <c r="CO239" s="3">
        <v>54628.6</v>
      </c>
      <c r="CP239" s="3">
        <v>3850.97</v>
      </c>
      <c r="CQ239" s="3">
        <v>1634.88</v>
      </c>
      <c r="CR239" s="3">
        <v>21643.3</v>
      </c>
      <c r="CS239" s="3">
        <v>1149537</v>
      </c>
      <c r="CT239" s="3">
        <v>2508.3200000000002</v>
      </c>
      <c r="CU239" s="3">
        <v>1016.07</v>
      </c>
      <c r="CV239" s="3">
        <v>102.29</v>
      </c>
      <c r="CW239" s="3">
        <v>71320.92</v>
      </c>
      <c r="CX239" s="3">
        <v>3113.32</v>
      </c>
      <c r="CY239" s="3">
        <v>1333.64</v>
      </c>
      <c r="CZ239" s="3">
        <v>677.48900000000003</v>
      </c>
      <c r="DA239" s="3">
        <v>2420.1779999999999</v>
      </c>
      <c r="DB239" s="3">
        <v>1016.07</v>
      </c>
      <c r="DC239" s="3">
        <v>2018.05</v>
      </c>
      <c r="DD239" s="3">
        <v>14.03</v>
      </c>
      <c r="DE239" s="3">
        <v>51.662599999999998</v>
      </c>
      <c r="DF239" s="3">
        <v>1708.09</v>
      </c>
      <c r="DG239" s="3">
        <v>419.45</v>
      </c>
      <c r="DH239" s="3">
        <v>102.29</v>
      </c>
      <c r="DI239" s="3">
        <v>575.53</v>
      </c>
    </row>
    <row r="240" spans="1:113">
      <c r="A240" s="1" t="e">
        <f>+#REF!</f>
        <v>#REF!</v>
      </c>
      <c r="B240" s="2" t="e">
        <f>+((MAX(#REF!)-#REF!)/MAX(#REF!))*100</f>
        <v>#REF!</v>
      </c>
      <c r="C240" s="2" t="e">
        <f>+((MAX(#REF!)-#REF!)/MAX(#REF!))*100</f>
        <v>#REF!</v>
      </c>
      <c r="D240" s="2" t="e">
        <f>+((MAX(#REF!)-#REF!)/MAX(#REF!))*100</f>
        <v>#REF!</v>
      </c>
      <c r="E240" s="2" t="e">
        <f>+((MAX(#REF!)-#REF!)/MAX(#REF!))*100</f>
        <v>#REF!</v>
      </c>
      <c r="F240" s="2" t="e">
        <f>+((MAX(#REF!)-#REF!)/MAX(#REF!))*100</f>
        <v>#REF!</v>
      </c>
      <c r="G240" s="2" t="e">
        <f>+((MAX(#REF!)-#REF!)/MAX(#REF!))*100</f>
        <v>#REF!</v>
      </c>
      <c r="H240" s="2" t="e">
        <f>+((MAX(#REF!)-#REF!)/MAX(#REF!))*100</f>
        <v>#REF!</v>
      </c>
      <c r="I240" s="2" t="e">
        <f>+((MAX(#REF!)-#REF!)/MAX(#REF!))*100</f>
        <v>#REF!</v>
      </c>
      <c r="J240" s="2" t="e">
        <f>+((MAX(#REF!)-#REF!)/MAX(#REF!))*100</f>
        <v>#REF!</v>
      </c>
      <c r="K240" s="2" t="e">
        <f>+((MAX(#REF!)-#REF!)/MAX(#REF!))*100</f>
        <v>#REF!</v>
      </c>
      <c r="L240" s="2" t="e">
        <f>+((MAX(#REF!)-#REF!)/MAX(#REF!))*100</f>
        <v>#REF!</v>
      </c>
      <c r="M240" s="2" t="e">
        <f>+((MAX(#REF!)-#REF!)/MAX(#REF!))*100</f>
        <v>#REF!</v>
      </c>
      <c r="N240" s="2" t="e">
        <f>+((MAX(#REF!)-#REF!)/MAX(#REF!))*100</f>
        <v>#REF!</v>
      </c>
      <c r="O240" s="2" t="e">
        <f>+((MAX(#REF!)-#REF!)/MAX(#REF!))*100</f>
        <v>#REF!</v>
      </c>
      <c r="P240" s="2" t="e">
        <f>+((MAX(#REF!)-#REF!)/MAX(#REF!))*100</f>
        <v>#REF!</v>
      </c>
      <c r="Q240" s="2" t="e">
        <f>+((MAX(#REF!)-#REF!)/MAX(#REF!))*100</f>
        <v>#REF!</v>
      </c>
      <c r="R240" s="2" t="e">
        <f>+((MAX(#REF!)-#REF!)/MAX(#REF!))*100</f>
        <v>#REF!</v>
      </c>
      <c r="S240" s="2" t="e">
        <f>+((MAX(#REF!)-#REF!)/MAX(#REF!))*100</f>
        <v>#REF!</v>
      </c>
      <c r="T240" s="2" t="e">
        <f>+((MAX(#REF!)-#REF!)/MAX(#REF!))*100</f>
        <v>#REF!</v>
      </c>
      <c r="U240" s="2" t="e">
        <f>+((MAX(#REF!)-#REF!)/MAX(#REF!))*100</f>
        <v>#REF!</v>
      </c>
      <c r="V240" s="2" t="e">
        <f>+((MAX(#REF!)-#REF!)/MAX(#REF!))*100</f>
        <v>#REF!</v>
      </c>
      <c r="W240" s="2" t="e">
        <f>+((MAX(#REF!)-#REF!)/MAX(#REF!))*100</f>
        <v>#REF!</v>
      </c>
      <c r="X240" s="2" t="e">
        <f>+((MAX(#REF!)-#REF!)/MAX(#REF!))*100</f>
        <v>#REF!</v>
      </c>
      <c r="Y240" s="2" t="e">
        <f>+((MAX(#REF!)-#REF!)/MAX(#REF!))*100</f>
        <v>#REF!</v>
      </c>
      <c r="Z240" s="2" t="e">
        <f>+((MAX(#REF!)-#REF!)/MAX(#REF!))*100</f>
        <v>#REF!</v>
      </c>
      <c r="AA240" s="2" t="e">
        <f>+((MAX(#REF!)-#REF!)/MAX(#REF!))*100</f>
        <v>#REF!</v>
      </c>
      <c r="AB240" s="2" t="e">
        <f>+((MAX(#REF!)-#REF!)/MAX(#REF!))*100</f>
        <v>#REF!</v>
      </c>
      <c r="AC240" s="2" t="e">
        <f>+((MAX(#REF!)-#REF!)/MAX(#REF!))*100</f>
        <v>#REF!</v>
      </c>
      <c r="AD240" s="2" t="e">
        <f>+((MAX(#REF!)-#REF!)/MAX(#REF!))*100</f>
        <v>#REF!</v>
      </c>
      <c r="AE240" s="2" t="e">
        <f>+((MAX(#REF!)-#REF!)/MAX(#REF!))*100</f>
        <v>#REF!</v>
      </c>
      <c r="AF240" s="2" t="e">
        <f>+((MAX(#REF!)-#REF!)/MAX(#REF!))*100</f>
        <v>#REF!</v>
      </c>
      <c r="AG240" s="2" t="e">
        <f>+((MAX(#REF!)-#REF!)/MAX(#REF!))*100</f>
        <v>#REF!</v>
      </c>
      <c r="AH240" s="2" t="e">
        <f>+((MAX(#REF!)-#REF!)/MAX(#REF!))*100</f>
        <v>#REF!</v>
      </c>
      <c r="AI240" s="2" t="e">
        <f>+((MAX(#REF!)-#REF!)/MAX(#REF!))*100</f>
        <v>#REF!</v>
      </c>
      <c r="AJ240" s="2" t="e">
        <f>+((MAX(#REF!)-#REF!)/MAX(#REF!))*100</f>
        <v>#REF!</v>
      </c>
      <c r="AK240" s="2" t="e">
        <f>+((MAX(#REF!)-#REF!)/MAX(#REF!))*100</f>
        <v>#REF!</v>
      </c>
      <c r="AL240" s="2" t="e">
        <f>+((MAX(#REF!)-#REF!)/MAX(#REF!))*100</f>
        <v>#REF!</v>
      </c>
      <c r="AM240" s="2" t="e">
        <f>+((MAX(#REF!)-#REF!)/MAX(#REF!))*100</f>
        <v>#REF!</v>
      </c>
      <c r="AN240" s="2" t="e">
        <f>+((MAX(#REF!)-#REF!)/MAX(#REF!))*100</f>
        <v>#REF!</v>
      </c>
      <c r="AO240" s="2" t="e">
        <f>+((MAX(#REF!)-#REF!)/MAX(#REF!))*100</f>
        <v>#REF!</v>
      </c>
      <c r="AP240" s="2" t="e">
        <f>+((MAX(#REF!)-#REF!)/MAX(#REF!))*100</f>
        <v>#REF!</v>
      </c>
      <c r="AQ240" s="2" t="e">
        <f>+((MAX(#REF!)-#REF!)/MAX(#REF!))*100</f>
        <v>#REF!</v>
      </c>
      <c r="AR240" s="2" t="e">
        <f>+((MAX(#REF!)-#REF!)/MAX(#REF!))*100</f>
        <v>#REF!</v>
      </c>
      <c r="AS240" s="2" t="e">
        <f>+((MAX(#REF!)-#REF!)/MAX(#REF!))*100</f>
        <v>#REF!</v>
      </c>
      <c r="AT240" s="2" t="e">
        <f>+((MAX(#REF!)-#REF!)/MAX(#REF!))*100</f>
        <v>#REF!</v>
      </c>
      <c r="AU240" s="2" t="e">
        <f>+((MAX(#REF!)-#REF!)/MAX(#REF!))*100</f>
        <v>#REF!</v>
      </c>
      <c r="AV240" s="2" t="e">
        <f>+((MAX(#REF!)-#REF!)/MAX(#REF!))*100</f>
        <v>#REF!</v>
      </c>
      <c r="AW240" s="2" t="e">
        <f>+((MAX(#REF!)-#REF!)/MAX(#REF!))*100</f>
        <v>#REF!</v>
      </c>
      <c r="AX240" s="2" t="e">
        <f>+((MAX(#REF!)-#REF!)/MAX(#REF!))*100</f>
        <v>#REF!</v>
      </c>
      <c r="AY240" s="2" t="e">
        <f>+((MAX(#REF!)-#REF!)/MAX(#REF!))*100</f>
        <v>#REF!</v>
      </c>
      <c r="AZ240" s="2" t="e">
        <f>+((MAX(#REF!)-#REF!)/MAX(#REF!))*100</f>
        <v>#REF!</v>
      </c>
      <c r="BA240" s="2" t="e">
        <f>+((MAX(#REF!)-#REF!)/MAX(#REF!))*100</f>
        <v>#REF!</v>
      </c>
      <c r="BB240" s="2" t="e">
        <f>+((MAX(#REF!)-#REF!)/MAX(#REF!))*100</f>
        <v>#REF!</v>
      </c>
      <c r="BC240" s="2" t="e">
        <f>+((MAX(#REF!)-#REF!)/MAX(#REF!))*100</f>
        <v>#REF!</v>
      </c>
      <c r="BD240" s="2" t="e">
        <f>+((MAX(#REF!)-#REF!)/MAX(#REF!))*100</f>
        <v>#REF!</v>
      </c>
      <c r="BE240" s="3">
        <v>1870.83</v>
      </c>
      <c r="BF240" s="3">
        <v>1939.71</v>
      </c>
      <c r="BG240" s="3">
        <v>2196.69</v>
      </c>
      <c r="BH240" s="3">
        <v>3144.59</v>
      </c>
      <c r="BI240" s="3">
        <v>741.42</v>
      </c>
      <c r="BJ240" s="3">
        <v>7542.65</v>
      </c>
      <c r="BK240" s="3">
        <v>4189.8900000000003</v>
      </c>
      <c r="BL240" s="3">
        <v>9291.83</v>
      </c>
      <c r="BM240" s="3">
        <v>910.5</v>
      </c>
      <c r="BN240" s="3">
        <v>4827.66</v>
      </c>
      <c r="BO240" s="3">
        <v>19095.32</v>
      </c>
      <c r="BP240" s="3">
        <v>411.43</v>
      </c>
      <c r="BQ240" s="3">
        <v>536</v>
      </c>
      <c r="BR240" s="3">
        <v>5142.25</v>
      </c>
      <c r="BS240" s="3">
        <v>10126.299999999999</v>
      </c>
      <c r="BT240" s="3">
        <v>1410.88</v>
      </c>
      <c r="BU240" s="3">
        <v>8816.92</v>
      </c>
      <c r="BV240" s="3">
        <v>6567.24</v>
      </c>
      <c r="BW240" s="3">
        <v>5549.13</v>
      </c>
      <c r="BX240" s="3">
        <v>23550.240000000002</v>
      </c>
      <c r="BY240" s="3">
        <v>1363.67</v>
      </c>
      <c r="BZ240" s="3">
        <v>5418.99</v>
      </c>
      <c r="CA240" s="3">
        <v>27868.63</v>
      </c>
      <c r="CB240" s="3">
        <v>1264.71</v>
      </c>
      <c r="CC240" s="3">
        <v>1035.3900000000001</v>
      </c>
      <c r="CD240" s="3">
        <v>5882.6</v>
      </c>
      <c r="CE240" s="3">
        <v>544.13</v>
      </c>
      <c r="CF240" s="3">
        <v>640.95000000000005</v>
      </c>
      <c r="CG240" s="3">
        <v>1230.52</v>
      </c>
      <c r="CH240" s="3">
        <v>547.36300000000006</v>
      </c>
      <c r="CI240" s="3">
        <v>330.63</v>
      </c>
      <c r="CJ240" s="3">
        <v>44614.66</v>
      </c>
      <c r="CK240" s="3">
        <v>286.52</v>
      </c>
      <c r="CL240" s="3">
        <v>782.08</v>
      </c>
      <c r="CM240" s="3">
        <v>1731.1</v>
      </c>
      <c r="CN240" s="3">
        <v>554.66999999999996</v>
      </c>
      <c r="CO240" s="3">
        <v>53222.9</v>
      </c>
      <c r="CP240" s="3">
        <v>3888.07</v>
      </c>
      <c r="CQ240" s="3">
        <v>1638.79</v>
      </c>
      <c r="CR240" s="3">
        <v>21462.36</v>
      </c>
      <c r="CS240" s="3">
        <v>1107658</v>
      </c>
      <c r="CT240" s="3">
        <v>2502.15</v>
      </c>
      <c r="CU240" s="3">
        <v>987.65</v>
      </c>
      <c r="CV240" s="3">
        <v>101.13</v>
      </c>
      <c r="CW240" s="3">
        <v>70228.78</v>
      </c>
      <c r="CX240" s="3">
        <v>3064.92</v>
      </c>
      <c r="CY240" s="3">
        <v>1363.67</v>
      </c>
      <c r="CZ240" s="3">
        <v>669.13400000000001</v>
      </c>
      <c r="DA240" s="3">
        <v>2418.1709999999998</v>
      </c>
      <c r="DB240" s="3">
        <v>987.65</v>
      </c>
      <c r="DC240" s="3">
        <v>2031.92</v>
      </c>
      <c r="DD240" s="3">
        <v>13.12</v>
      </c>
      <c r="DE240" s="3">
        <v>51.480600000000003</v>
      </c>
      <c r="DF240" s="3">
        <v>1707.01</v>
      </c>
      <c r="DG240" s="3">
        <v>417.95</v>
      </c>
      <c r="DH240" s="3">
        <v>101.13</v>
      </c>
      <c r="DI240" s="3">
        <v>564.46</v>
      </c>
    </row>
    <row r="241" spans="1:113">
      <c r="A241" s="1" t="e">
        <f>+#REF!</f>
        <v>#REF!</v>
      </c>
      <c r="B241" s="2" t="e">
        <f>+((MAX(#REF!)-#REF!)/MAX(#REF!))*100</f>
        <v>#REF!</v>
      </c>
      <c r="C241" s="2" t="e">
        <f>+((MAX(#REF!)-#REF!)/MAX(#REF!))*100</f>
        <v>#REF!</v>
      </c>
      <c r="D241" s="2" t="e">
        <f>+((MAX(#REF!)-#REF!)/MAX(#REF!))*100</f>
        <v>#REF!</v>
      </c>
      <c r="E241" s="2" t="e">
        <f>+((MAX(#REF!)-#REF!)/MAX(#REF!))*100</f>
        <v>#REF!</v>
      </c>
      <c r="F241" s="2" t="e">
        <f>+((MAX(#REF!)-#REF!)/MAX(#REF!))*100</f>
        <v>#REF!</v>
      </c>
      <c r="G241" s="2" t="e">
        <f>+((MAX(#REF!)-#REF!)/MAX(#REF!))*100</f>
        <v>#REF!</v>
      </c>
      <c r="H241" s="2" t="e">
        <f>+((MAX(#REF!)-#REF!)/MAX(#REF!))*100</f>
        <v>#REF!</v>
      </c>
      <c r="I241" s="2" t="e">
        <f>+((MAX(#REF!)-#REF!)/MAX(#REF!))*100</f>
        <v>#REF!</v>
      </c>
      <c r="J241" s="2" t="e">
        <f>+((MAX(#REF!)-#REF!)/MAX(#REF!))*100</f>
        <v>#REF!</v>
      </c>
      <c r="K241" s="2" t="e">
        <f>+((MAX(#REF!)-#REF!)/MAX(#REF!))*100</f>
        <v>#REF!</v>
      </c>
      <c r="L241" s="2" t="e">
        <f>+((MAX(#REF!)-#REF!)/MAX(#REF!))*100</f>
        <v>#REF!</v>
      </c>
      <c r="M241" s="2" t="e">
        <f>+((MAX(#REF!)-#REF!)/MAX(#REF!))*100</f>
        <v>#REF!</v>
      </c>
      <c r="N241" s="2" t="e">
        <f>+((MAX(#REF!)-#REF!)/MAX(#REF!))*100</f>
        <v>#REF!</v>
      </c>
      <c r="O241" s="2" t="e">
        <f>+((MAX(#REF!)-#REF!)/MAX(#REF!))*100</f>
        <v>#REF!</v>
      </c>
      <c r="P241" s="2" t="e">
        <f>+((MAX(#REF!)-#REF!)/MAX(#REF!))*100</f>
        <v>#REF!</v>
      </c>
      <c r="Q241" s="2" t="e">
        <f>+((MAX(#REF!)-#REF!)/MAX(#REF!))*100</f>
        <v>#REF!</v>
      </c>
      <c r="R241" s="2" t="e">
        <f>+((MAX(#REF!)-#REF!)/MAX(#REF!))*100</f>
        <v>#REF!</v>
      </c>
      <c r="S241" s="2" t="e">
        <f>+((MAX(#REF!)-#REF!)/MAX(#REF!))*100</f>
        <v>#REF!</v>
      </c>
      <c r="T241" s="2" t="e">
        <f>+((MAX(#REF!)-#REF!)/MAX(#REF!))*100</f>
        <v>#REF!</v>
      </c>
      <c r="U241" s="2" t="e">
        <f>+((MAX(#REF!)-#REF!)/MAX(#REF!))*100</f>
        <v>#REF!</v>
      </c>
      <c r="V241" s="2" t="e">
        <f>+((MAX(#REF!)-#REF!)/MAX(#REF!))*100</f>
        <v>#REF!</v>
      </c>
      <c r="W241" s="2" t="e">
        <f>+((MAX(#REF!)-#REF!)/MAX(#REF!))*100</f>
        <v>#REF!</v>
      </c>
      <c r="X241" s="2" t="e">
        <f>+((MAX(#REF!)-#REF!)/MAX(#REF!))*100</f>
        <v>#REF!</v>
      </c>
      <c r="Y241" s="2" t="e">
        <f>+((MAX(#REF!)-#REF!)/MAX(#REF!))*100</f>
        <v>#REF!</v>
      </c>
      <c r="Z241" s="2" t="e">
        <f>+((MAX(#REF!)-#REF!)/MAX(#REF!))*100</f>
        <v>#REF!</v>
      </c>
      <c r="AA241" s="2" t="e">
        <f>+((MAX(#REF!)-#REF!)/MAX(#REF!))*100</f>
        <v>#REF!</v>
      </c>
      <c r="AB241" s="2" t="e">
        <f>+((MAX(#REF!)-#REF!)/MAX(#REF!))*100</f>
        <v>#REF!</v>
      </c>
      <c r="AC241" s="2" t="e">
        <f>+((MAX(#REF!)-#REF!)/MAX(#REF!))*100</f>
        <v>#REF!</v>
      </c>
      <c r="AD241" s="2" t="e">
        <f>+((MAX(#REF!)-#REF!)/MAX(#REF!))*100</f>
        <v>#REF!</v>
      </c>
      <c r="AE241" s="2" t="e">
        <f>+((MAX(#REF!)-#REF!)/MAX(#REF!))*100</f>
        <v>#REF!</v>
      </c>
      <c r="AF241" s="2" t="e">
        <f>+((MAX(#REF!)-#REF!)/MAX(#REF!))*100</f>
        <v>#REF!</v>
      </c>
      <c r="AG241" s="2" t="e">
        <f>+((MAX(#REF!)-#REF!)/MAX(#REF!))*100</f>
        <v>#REF!</v>
      </c>
      <c r="AH241" s="2" t="e">
        <f>+((MAX(#REF!)-#REF!)/MAX(#REF!))*100</f>
        <v>#REF!</v>
      </c>
      <c r="AI241" s="2" t="e">
        <f>+((MAX(#REF!)-#REF!)/MAX(#REF!))*100</f>
        <v>#REF!</v>
      </c>
      <c r="AJ241" s="2" t="e">
        <f>+((MAX(#REF!)-#REF!)/MAX(#REF!))*100</f>
        <v>#REF!</v>
      </c>
      <c r="AK241" s="2" t="e">
        <f>+((MAX(#REF!)-#REF!)/MAX(#REF!))*100</f>
        <v>#REF!</v>
      </c>
      <c r="AL241" s="2" t="e">
        <f>+((MAX(#REF!)-#REF!)/MAX(#REF!))*100</f>
        <v>#REF!</v>
      </c>
      <c r="AM241" s="2" t="e">
        <f>+((MAX(#REF!)-#REF!)/MAX(#REF!))*100</f>
        <v>#REF!</v>
      </c>
      <c r="AN241" s="2" t="e">
        <f>+((MAX(#REF!)-#REF!)/MAX(#REF!))*100</f>
        <v>#REF!</v>
      </c>
      <c r="AO241" s="2" t="e">
        <f>+((MAX(#REF!)-#REF!)/MAX(#REF!))*100</f>
        <v>#REF!</v>
      </c>
      <c r="AP241" s="2" t="e">
        <f>+((MAX(#REF!)-#REF!)/MAX(#REF!))*100</f>
        <v>#REF!</v>
      </c>
      <c r="AQ241" s="2" t="e">
        <f>+((MAX(#REF!)-#REF!)/MAX(#REF!))*100</f>
        <v>#REF!</v>
      </c>
      <c r="AR241" s="2" t="e">
        <f>+((MAX(#REF!)-#REF!)/MAX(#REF!))*100</f>
        <v>#REF!</v>
      </c>
      <c r="AS241" s="2" t="e">
        <f>+((MAX(#REF!)-#REF!)/MAX(#REF!))*100</f>
        <v>#REF!</v>
      </c>
      <c r="AT241" s="2" t="e">
        <f>+((MAX(#REF!)-#REF!)/MAX(#REF!))*100</f>
        <v>#REF!</v>
      </c>
      <c r="AU241" s="2" t="e">
        <f>+((MAX(#REF!)-#REF!)/MAX(#REF!))*100</f>
        <v>#REF!</v>
      </c>
      <c r="AV241" s="2" t="e">
        <f>+((MAX(#REF!)-#REF!)/MAX(#REF!))*100</f>
        <v>#REF!</v>
      </c>
      <c r="AW241" s="2" t="e">
        <f>+((MAX(#REF!)-#REF!)/MAX(#REF!))*100</f>
        <v>#REF!</v>
      </c>
      <c r="AX241" s="2" t="e">
        <f>+((MAX(#REF!)-#REF!)/MAX(#REF!))*100</f>
        <v>#REF!</v>
      </c>
      <c r="AY241" s="2" t="e">
        <f>+((MAX(#REF!)-#REF!)/MAX(#REF!))*100</f>
        <v>#REF!</v>
      </c>
      <c r="AZ241" s="2" t="e">
        <f>+((MAX(#REF!)-#REF!)/MAX(#REF!))*100</f>
        <v>#REF!</v>
      </c>
      <c r="BA241" s="2" t="e">
        <f>+((MAX(#REF!)-#REF!)/MAX(#REF!))*100</f>
        <v>#REF!</v>
      </c>
      <c r="BB241" s="2" t="e">
        <f>+((MAX(#REF!)-#REF!)/MAX(#REF!))*100</f>
        <v>#REF!</v>
      </c>
      <c r="BC241" s="2" t="e">
        <f>+((MAX(#REF!)-#REF!)/MAX(#REF!))*100</f>
        <v>#REF!</v>
      </c>
      <c r="BD241" s="2" t="e">
        <f>+((MAX(#REF!)-#REF!)/MAX(#REF!))*100</f>
        <v>#REF!</v>
      </c>
      <c r="BE241" s="3">
        <v>1891.43</v>
      </c>
      <c r="BF241" s="3">
        <v>1947.48</v>
      </c>
      <c r="BG241" s="3">
        <v>2189.6999999999998</v>
      </c>
      <c r="BH241" s="3">
        <v>3162.45</v>
      </c>
      <c r="BI241" s="3">
        <v>735.86</v>
      </c>
      <c r="BJ241" s="3">
        <v>7571.84</v>
      </c>
      <c r="BK241" s="3">
        <v>4202.46</v>
      </c>
      <c r="BL241" s="3">
        <v>9252.94</v>
      </c>
      <c r="BM241" s="3">
        <v>890.74</v>
      </c>
      <c r="BN241" s="3">
        <v>4744.78</v>
      </c>
      <c r="BO241" s="3">
        <v>18965.41</v>
      </c>
      <c r="BP241" s="3">
        <v>411.97</v>
      </c>
      <c r="BQ241" s="3">
        <v>547.26</v>
      </c>
      <c r="BR241" s="3">
        <v>5157.58</v>
      </c>
      <c r="BS241" s="3">
        <v>10148</v>
      </c>
      <c r="BT241" s="3">
        <v>1415.6</v>
      </c>
      <c r="BU241" s="3">
        <v>8915.31</v>
      </c>
      <c r="BV241" s="3">
        <v>6654.37</v>
      </c>
      <c r="BW241" s="3">
        <v>5454.3419999999996</v>
      </c>
      <c r="BX241" s="3">
        <v>24087.38</v>
      </c>
      <c r="BY241" s="3">
        <v>1400.41</v>
      </c>
      <c r="BZ241" s="3">
        <v>5483.9970000000003</v>
      </c>
      <c r="CA241" s="3">
        <v>28046.66</v>
      </c>
      <c r="CB241" s="3">
        <v>1307.28</v>
      </c>
      <c r="CC241" s="3">
        <v>1042.44</v>
      </c>
      <c r="CD241" s="3">
        <v>6027.46</v>
      </c>
      <c r="CE241" s="3">
        <v>545.64</v>
      </c>
      <c r="CF241" s="3">
        <v>635.95000000000005</v>
      </c>
      <c r="CG241" s="3">
        <v>1235.81</v>
      </c>
      <c r="CH241" s="3">
        <v>550.96799999999996</v>
      </c>
      <c r="CI241" s="3">
        <v>334.32</v>
      </c>
      <c r="CJ241" s="3">
        <v>43372.01</v>
      </c>
      <c r="CK241" s="3">
        <v>279.27</v>
      </c>
      <c r="CL241" s="3">
        <v>796.53</v>
      </c>
      <c r="CM241" s="3">
        <v>1733.68</v>
      </c>
      <c r="CN241" s="3">
        <v>547.96</v>
      </c>
      <c r="CO241" s="3">
        <v>51772.4</v>
      </c>
      <c r="CP241" s="3">
        <v>3919.85</v>
      </c>
      <c r="CQ241" s="3">
        <v>1603.88</v>
      </c>
      <c r="CR241" s="3">
        <v>21021.88</v>
      </c>
      <c r="CS241" s="3">
        <v>1157351</v>
      </c>
      <c r="CT241" s="3">
        <v>2581.09</v>
      </c>
      <c r="CU241" s="3">
        <v>990.81</v>
      </c>
      <c r="CV241" s="3">
        <v>101.24</v>
      </c>
      <c r="CW241" s="3">
        <v>68583.820000000007</v>
      </c>
      <c r="CX241" s="3">
        <v>3059.99</v>
      </c>
      <c r="CY241" s="3">
        <v>1400.41</v>
      </c>
      <c r="CZ241" s="3">
        <v>678.79700000000003</v>
      </c>
      <c r="DA241" s="3">
        <v>2478.8240000000001</v>
      </c>
      <c r="DB241" s="3">
        <v>990.81</v>
      </c>
      <c r="DC241" s="3">
        <v>2039.82</v>
      </c>
      <c r="DD241" s="3">
        <v>13.31</v>
      </c>
      <c r="DE241" s="3">
        <v>51.749200000000002</v>
      </c>
      <c r="DF241" s="3">
        <v>1717.2</v>
      </c>
      <c r="DG241" s="3">
        <v>420.32</v>
      </c>
      <c r="DH241" s="3">
        <v>101.24</v>
      </c>
      <c r="DI241" s="3">
        <v>571.42999999999995</v>
      </c>
    </row>
    <row r="242" spans="1:113">
      <c r="A242" s="1" t="e">
        <f>+#REF!</f>
        <v>#REF!</v>
      </c>
      <c r="B242" s="2" t="e">
        <f>+((MAX(#REF!)-#REF!)/MAX(#REF!))*100</f>
        <v>#REF!</v>
      </c>
      <c r="C242" s="2" t="e">
        <f>+((MAX(#REF!)-#REF!)/MAX(#REF!))*100</f>
        <v>#REF!</v>
      </c>
      <c r="D242" s="2" t="e">
        <f>+((MAX(#REF!)-#REF!)/MAX(#REF!))*100</f>
        <v>#REF!</v>
      </c>
      <c r="E242" s="2" t="e">
        <f>+((MAX(#REF!)-#REF!)/MAX(#REF!))*100</f>
        <v>#REF!</v>
      </c>
      <c r="F242" s="2" t="e">
        <f>+((MAX(#REF!)-#REF!)/MAX(#REF!))*100</f>
        <v>#REF!</v>
      </c>
      <c r="G242" s="2" t="e">
        <f>+((MAX(#REF!)-#REF!)/MAX(#REF!))*100</f>
        <v>#REF!</v>
      </c>
      <c r="H242" s="2" t="e">
        <f>+((MAX(#REF!)-#REF!)/MAX(#REF!))*100</f>
        <v>#REF!</v>
      </c>
      <c r="I242" s="2" t="e">
        <f>+((MAX(#REF!)-#REF!)/MAX(#REF!))*100</f>
        <v>#REF!</v>
      </c>
      <c r="J242" s="2" t="e">
        <f>+((MAX(#REF!)-#REF!)/MAX(#REF!))*100</f>
        <v>#REF!</v>
      </c>
      <c r="K242" s="2" t="e">
        <f>+((MAX(#REF!)-#REF!)/MAX(#REF!))*100</f>
        <v>#REF!</v>
      </c>
      <c r="L242" s="2" t="e">
        <f>+((MAX(#REF!)-#REF!)/MAX(#REF!))*100</f>
        <v>#REF!</v>
      </c>
      <c r="M242" s="2" t="e">
        <f>+((MAX(#REF!)-#REF!)/MAX(#REF!))*100</f>
        <v>#REF!</v>
      </c>
      <c r="N242" s="2" t="e">
        <f>+((MAX(#REF!)-#REF!)/MAX(#REF!))*100</f>
        <v>#REF!</v>
      </c>
      <c r="O242" s="2" t="e">
        <f>+((MAX(#REF!)-#REF!)/MAX(#REF!))*100</f>
        <v>#REF!</v>
      </c>
      <c r="P242" s="2" t="e">
        <f>+((MAX(#REF!)-#REF!)/MAX(#REF!))*100</f>
        <v>#REF!</v>
      </c>
      <c r="Q242" s="2" t="e">
        <f>+((MAX(#REF!)-#REF!)/MAX(#REF!))*100</f>
        <v>#REF!</v>
      </c>
      <c r="R242" s="2" t="e">
        <f>+((MAX(#REF!)-#REF!)/MAX(#REF!))*100</f>
        <v>#REF!</v>
      </c>
      <c r="S242" s="2" t="e">
        <f>+((MAX(#REF!)-#REF!)/MAX(#REF!))*100</f>
        <v>#REF!</v>
      </c>
      <c r="T242" s="2" t="e">
        <f>+((MAX(#REF!)-#REF!)/MAX(#REF!))*100</f>
        <v>#REF!</v>
      </c>
      <c r="U242" s="2" t="e">
        <f>+((MAX(#REF!)-#REF!)/MAX(#REF!))*100</f>
        <v>#REF!</v>
      </c>
      <c r="V242" s="2" t="e">
        <f>+((MAX(#REF!)-#REF!)/MAX(#REF!))*100</f>
        <v>#REF!</v>
      </c>
      <c r="W242" s="2" t="e">
        <f>+((MAX(#REF!)-#REF!)/MAX(#REF!))*100</f>
        <v>#REF!</v>
      </c>
      <c r="X242" s="2" t="e">
        <f>+((MAX(#REF!)-#REF!)/MAX(#REF!))*100</f>
        <v>#REF!</v>
      </c>
      <c r="Y242" s="2" t="e">
        <f>+((MAX(#REF!)-#REF!)/MAX(#REF!))*100</f>
        <v>#REF!</v>
      </c>
      <c r="Z242" s="2" t="e">
        <f>+((MAX(#REF!)-#REF!)/MAX(#REF!))*100</f>
        <v>#REF!</v>
      </c>
      <c r="AA242" s="2" t="e">
        <f>+((MAX(#REF!)-#REF!)/MAX(#REF!))*100</f>
        <v>#REF!</v>
      </c>
      <c r="AB242" s="2" t="e">
        <f>+((MAX(#REF!)-#REF!)/MAX(#REF!))*100</f>
        <v>#REF!</v>
      </c>
      <c r="AC242" s="2" t="e">
        <f>+((MAX(#REF!)-#REF!)/MAX(#REF!))*100</f>
        <v>#REF!</v>
      </c>
      <c r="AD242" s="2" t="e">
        <f>+((MAX(#REF!)-#REF!)/MAX(#REF!))*100</f>
        <v>#REF!</v>
      </c>
      <c r="AE242" s="2" t="e">
        <f>+((MAX(#REF!)-#REF!)/MAX(#REF!))*100</f>
        <v>#REF!</v>
      </c>
      <c r="AF242" s="2" t="e">
        <f>+((MAX(#REF!)-#REF!)/MAX(#REF!))*100</f>
        <v>#REF!</v>
      </c>
      <c r="AG242" s="2" t="e">
        <f>+((MAX(#REF!)-#REF!)/MAX(#REF!))*100</f>
        <v>#REF!</v>
      </c>
      <c r="AH242" s="2" t="e">
        <f>+((MAX(#REF!)-#REF!)/MAX(#REF!))*100</f>
        <v>#REF!</v>
      </c>
      <c r="AI242" s="2" t="e">
        <f>+((MAX(#REF!)-#REF!)/MAX(#REF!))*100</f>
        <v>#REF!</v>
      </c>
      <c r="AJ242" s="2" t="e">
        <f>+((MAX(#REF!)-#REF!)/MAX(#REF!))*100</f>
        <v>#REF!</v>
      </c>
      <c r="AK242" s="2" t="e">
        <f>+((MAX(#REF!)-#REF!)/MAX(#REF!))*100</f>
        <v>#REF!</v>
      </c>
      <c r="AL242" s="2" t="e">
        <f>+((MAX(#REF!)-#REF!)/MAX(#REF!))*100</f>
        <v>#REF!</v>
      </c>
      <c r="AM242" s="2" t="e">
        <f>+((MAX(#REF!)-#REF!)/MAX(#REF!))*100</f>
        <v>#REF!</v>
      </c>
      <c r="AN242" s="2" t="e">
        <f>+((MAX(#REF!)-#REF!)/MAX(#REF!))*100</f>
        <v>#REF!</v>
      </c>
      <c r="AO242" s="2" t="e">
        <f>+((MAX(#REF!)-#REF!)/MAX(#REF!))*100</f>
        <v>#REF!</v>
      </c>
      <c r="AP242" s="2" t="e">
        <f>+((MAX(#REF!)-#REF!)/MAX(#REF!))*100</f>
        <v>#REF!</v>
      </c>
      <c r="AQ242" s="2" t="e">
        <f>+((MAX(#REF!)-#REF!)/MAX(#REF!))*100</f>
        <v>#REF!</v>
      </c>
      <c r="AR242" s="2" t="e">
        <f>+((MAX(#REF!)-#REF!)/MAX(#REF!))*100</f>
        <v>#REF!</v>
      </c>
      <c r="AS242" s="2" t="e">
        <f>+((MAX(#REF!)-#REF!)/MAX(#REF!))*100</f>
        <v>#REF!</v>
      </c>
      <c r="AT242" s="2" t="e">
        <f>+((MAX(#REF!)-#REF!)/MAX(#REF!))*100</f>
        <v>#REF!</v>
      </c>
      <c r="AU242" s="2" t="e">
        <f>+((MAX(#REF!)-#REF!)/MAX(#REF!))*100</f>
        <v>#REF!</v>
      </c>
      <c r="AV242" s="2" t="e">
        <f>+((MAX(#REF!)-#REF!)/MAX(#REF!))*100</f>
        <v>#REF!</v>
      </c>
      <c r="AW242" s="2" t="e">
        <f>+((MAX(#REF!)-#REF!)/MAX(#REF!))*100</f>
        <v>#REF!</v>
      </c>
      <c r="AX242" s="2" t="e">
        <f>+((MAX(#REF!)-#REF!)/MAX(#REF!))*100</f>
        <v>#REF!</v>
      </c>
      <c r="AY242" s="2" t="e">
        <f>+((MAX(#REF!)-#REF!)/MAX(#REF!))*100</f>
        <v>#REF!</v>
      </c>
      <c r="AZ242" s="2" t="e">
        <f>+((MAX(#REF!)-#REF!)/MAX(#REF!))*100</f>
        <v>#REF!</v>
      </c>
      <c r="BA242" s="2" t="e">
        <f>+((MAX(#REF!)-#REF!)/MAX(#REF!))*100</f>
        <v>#REF!</v>
      </c>
      <c r="BB242" s="2" t="e">
        <f>+((MAX(#REF!)-#REF!)/MAX(#REF!))*100</f>
        <v>#REF!</v>
      </c>
      <c r="BC242" s="2" t="e">
        <f>+((MAX(#REF!)-#REF!)/MAX(#REF!))*100</f>
        <v>#REF!</v>
      </c>
      <c r="BD242" s="2" t="e">
        <f>+((MAX(#REF!)-#REF!)/MAX(#REF!))*100</f>
        <v>#REF!</v>
      </c>
      <c r="BE242" s="3">
        <v>1925</v>
      </c>
      <c r="BF242" s="3">
        <v>1970.48</v>
      </c>
      <c r="BG242" s="3">
        <v>2277.64</v>
      </c>
      <c r="BH242" s="3">
        <v>3235.23</v>
      </c>
      <c r="BI242" s="3">
        <v>751.71</v>
      </c>
      <c r="BJ242" s="3">
        <v>7811.67</v>
      </c>
      <c r="BK242" s="3">
        <v>4347.2299999999996</v>
      </c>
      <c r="BL242" s="3">
        <v>9732.5499999999993</v>
      </c>
      <c r="BM242" s="3">
        <v>995.07</v>
      </c>
      <c r="BN242" s="3">
        <v>4970.47</v>
      </c>
      <c r="BO242" s="3">
        <v>19954.509999999998</v>
      </c>
      <c r="BP242" s="3">
        <v>423.46</v>
      </c>
      <c r="BQ242" s="3">
        <v>555.27</v>
      </c>
      <c r="BR242" s="3">
        <v>5322.98</v>
      </c>
      <c r="BS242" s="3">
        <v>10520.8</v>
      </c>
      <c r="BT242" s="3">
        <v>1447.53</v>
      </c>
      <c r="BU242" s="3">
        <v>9080.5499999999993</v>
      </c>
      <c r="BV242" s="3">
        <v>6750.76</v>
      </c>
      <c r="BW242" s="3">
        <v>5304.3050000000003</v>
      </c>
      <c r="BX242" s="3">
        <v>23437.119999999999</v>
      </c>
      <c r="BY242" s="3">
        <v>1400.18</v>
      </c>
      <c r="BZ242" s="3">
        <v>5495.8119999999999</v>
      </c>
      <c r="CA242" s="3">
        <v>28334.63</v>
      </c>
      <c r="CB242" s="3">
        <v>1315.33</v>
      </c>
      <c r="CC242" s="3">
        <v>1049.6400000000001</v>
      </c>
      <c r="CD242" s="3">
        <v>6091.81</v>
      </c>
      <c r="CE242" s="3">
        <v>549.16999999999996</v>
      </c>
      <c r="CF242" s="3">
        <v>633.06500000000005</v>
      </c>
      <c r="CG242" s="3">
        <v>1245.6600000000001</v>
      </c>
      <c r="CH242" s="3">
        <v>555.72299999999996</v>
      </c>
      <c r="CI242" s="3">
        <v>339.15</v>
      </c>
      <c r="CJ242" s="3">
        <v>44633.279999999999</v>
      </c>
      <c r="CK242" s="3">
        <v>281.85000000000002</v>
      </c>
      <c r="CL242" s="3">
        <v>800.62</v>
      </c>
      <c r="CM242" s="3">
        <v>1731.05</v>
      </c>
      <c r="CN242" s="3">
        <v>577.25</v>
      </c>
      <c r="CO242" s="3">
        <v>56084</v>
      </c>
      <c r="CP242" s="3">
        <v>3988.04</v>
      </c>
      <c r="CQ242" s="3">
        <v>1598.59</v>
      </c>
      <c r="CR242" s="3">
        <v>21089.21</v>
      </c>
      <c r="CS242" s="3">
        <v>1190392</v>
      </c>
      <c r="CT242" s="3">
        <v>2583.46</v>
      </c>
      <c r="CU242" s="3">
        <v>1004.35</v>
      </c>
      <c r="CV242" s="3">
        <v>105.27</v>
      </c>
      <c r="CW242" s="3">
        <v>72305.86</v>
      </c>
      <c r="CX242" s="3">
        <v>3194.22</v>
      </c>
      <c r="CY242" s="3">
        <v>1400.18</v>
      </c>
      <c r="CZ242" s="3">
        <v>675.08199999999999</v>
      </c>
      <c r="DA242" s="3">
        <v>2486.7910000000002</v>
      </c>
      <c r="DB242" s="3">
        <v>1004.35</v>
      </c>
      <c r="DC242" s="3">
        <v>2063.5</v>
      </c>
      <c r="DD242" s="3">
        <v>12.9</v>
      </c>
      <c r="DE242" s="3">
        <v>52.381900000000002</v>
      </c>
      <c r="DF242" s="3">
        <v>1737.24</v>
      </c>
      <c r="DG242" s="3">
        <v>425.31</v>
      </c>
      <c r="DH242" s="3">
        <v>105.27</v>
      </c>
      <c r="DI242" s="3">
        <v>566.21</v>
      </c>
    </row>
    <row r="243" spans="1:113">
      <c r="A243" s="1" t="e">
        <f>+#REF!</f>
        <v>#REF!</v>
      </c>
      <c r="B243" s="2" t="e">
        <f>+((MAX(#REF!)-#REF!)/MAX(#REF!))*100</f>
        <v>#REF!</v>
      </c>
      <c r="C243" s="2" t="e">
        <f>+((MAX(#REF!)-#REF!)/MAX(#REF!))*100</f>
        <v>#REF!</v>
      </c>
      <c r="D243" s="2" t="e">
        <f>+((MAX(#REF!)-#REF!)/MAX(#REF!))*100</f>
        <v>#REF!</v>
      </c>
      <c r="E243" s="2" t="e">
        <f>+((MAX(#REF!)-#REF!)/MAX(#REF!))*100</f>
        <v>#REF!</v>
      </c>
      <c r="F243" s="2" t="e">
        <f>+((MAX(#REF!)-#REF!)/MAX(#REF!))*100</f>
        <v>#REF!</v>
      </c>
      <c r="G243" s="2" t="e">
        <f>+((MAX(#REF!)-#REF!)/MAX(#REF!))*100</f>
        <v>#REF!</v>
      </c>
      <c r="H243" s="2" t="e">
        <f>+((MAX(#REF!)-#REF!)/MAX(#REF!))*100</f>
        <v>#REF!</v>
      </c>
      <c r="I243" s="2" t="e">
        <f>+((MAX(#REF!)-#REF!)/MAX(#REF!))*100</f>
        <v>#REF!</v>
      </c>
      <c r="J243" s="2" t="e">
        <f>+((MAX(#REF!)-#REF!)/MAX(#REF!))*100</f>
        <v>#REF!</v>
      </c>
      <c r="K243" s="2" t="e">
        <f>+((MAX(#REF!)-#REF!)/MAX(#REF!))*100</f>
        <v>#REF!</v>
      </c>
      <c r="L243" s="2" t="e">
        <f>+((MAX(#REF!)-#REF!)/MAX(#REF!))*100</f>
        <v>#REF!</v>
      </c>
      <c r="M243" s="2" t="e">
        <f>+((MAX(#REF!)-#REF!)/MAX(#REF!))*100</f>
        <v>#REF!</v>
      </c>
      <c r="N243" s="2" t="e">
        <f>+((MAX(#REF!)-#REF!)/MAX(#REF!))*100</f>
        <v>#REF!</v>
      </c>
      <c r="O243" s="2" t="e">
        <f>+((MAX(#REF!)-#REF!)/MAX(#REF!))*100</f>
        <v>#REF!</v>
      </c>
      <c r="P243" s="2" t="e">
        <f>+((MAX(#REF!)-#REF!)/MAX(#REF!))*100</f>
        <v>#REF!</v>
      </c>
      <c r="Q243" s="2" t="e">
        <f>+((MAX(#REF!)-#REF!)/MAX(#REF!))*100</f>
        <v>#REF!</v>
      </c>
      <c r="R243" s="2" t="e">
        <f>+((MAX(#REF!)-#REF!)/MAX(#REF!))*100</f>
        <v>#REF!</v>
      </c>
      <c r="S243" s="2" t="e">
        <f>+((MAX(#REF!)-#REF!)/MAX(#REF!))*100</f>
        <v>#REF!</v>
      </c>
      <c r="T243" s="2" t="e">
        <f>+((MAX(#REF!)-#REF!)/MAX(#REF!))*100</f>
        <v>#REF!</v>
      </c>
      <c r="U243" s="2" t="e">
        <f>+((MAX(#REF!)-#REF!)/MAX(#REF!))*100</f>
        <v>#REF!</v>
      </c>
      <c r="V243" s="2" t="e">
        <f>+((MAX(#REF!)-#REF!)/MAX(#REF!))*100</f>
        <v>#REF!</v>
      </c>
      <c r="W243" s="2" t="e">
        <f>+((MAX(#REF!)-#REF!)/MAX(#REF!))*100</f>
        <v>#REF!</v>
      </c>
      <c r="X243" s="2" t="e">
        <f>+((MAX(#REF!)-#REF!)/MAX(#REF!))*100</f>
        <v>#REF!</v>
      </c>
      <c r="Y243" s="2" t="e">
        <f>+((MAX(#REF!)-#REF!)/MAX(#REF!))*100</f>
        <v>#REF!</v>
      </c>
      <c r="Z243" s="2" t="e">
        <f>+((MAX(#REF!)-#REF!)/MAX(#REF!))*100</f>
        <v>#REF!</v>
      </c>
      <c r="AA243" s="2" t="e">
        <f>+((MAX(#REF!)-#REF!)/MAX(#REF!))*100</f>
        <v>#REF!</v>
      </c>
      <c r="AB243" s="2" t="e">
        <f>+((MAX(#REF!)-#REF!)/MAX(#REF!))*100</f>
        <v>#REF!</v>
      </c>
      <c r="AC243" s="2" t="e">
        <f>+((MAX(#REF!)-#REF!)/MAX(#REF!))*100</f>
        <v>#REF!</v>
      </c>
      <c r="AD243" s="2" t="e">
        <f>+((MAX(#REF!)-#REF!)/MAX(#REF!))*100</f>
        <v>#REF!</v>
      </c>
      <c r="AE243" s="2" t="e">
        <f>+((MAX(#REF!)-#REF!)/MAX(#REF!))*100</f>
        <v>#REF!</v>
      </c>
      <c r="AF243" s="2" t="e">
        <f>+((MAX(#REF!)-#REF!)/MAX(#REF!))*100</f>
        <v>#REF!</v>
      </c>
      <c r="AG243" s="2" t="e">
        <f>+((MAX(#REF!)-#REF!)/MAX(#REF!))*100</f>
        <v>#REF!</v>
      </c>
      <c r="AH243" s="2" t="e">
        <f>+((MAX(#REF!)-#REF!)/MAX(#REF!))*100</f>
        <v>#REF!</v>
      </c>
      <c r="AI243" s="2" t="e">
        <f>+((MAX(#REF!)-#REF!)/MAX(#REF!))*100</f>
        <v>#REF!</v>
      </c>
      <c r="AJ243" s="2" t="e">
        <f>+((MAX(#REF!)-#REF!)/MAX(#REF!))*100</f>
        <v>#REF!</v>
      </c>
      <c r="AK243" s="2" t="e">
        <f>+((MAX(#REF!)-#REF!)/MAX(#REF!))*100</f>
        <v>#REF!</v>
      </c>
      <c r="AL243" s="2" t="e">
        <f>+((MAX(#REF!)-#REF!)/MAX(#REF!))*100</f>
        <v>#REF!</v>
      </c>
      <c r="AM243" s="2" t="e">
        <f>+((MAX(#REF!)-#REF!)/MAX(#REF!))*100</f>
        <v>#REF!</v>
      </c>
      <c r="AN243" s="2" t="e">
        <f>+((MAX(#REF!)-#REF!)/MAX(#REF!))*100</f>
        <v>#REF!</v>
      </c>
      <c r="AO243" s="2" t="e">
        <f>+((MAX(#REF!)-#REF!)/MAX(#REF!))*100</f>
        <v>#REF!</v>
      </c>
      <c r="AP243" s="2" t="e">
        <f>+((MAX(#REF!)-#REF!)/MAX(#REF!))*100</f>
        <v>#REF!</v>
      </c>
      <c r="AQ243" s="2" t="e">
        <f>+((MAX(#REF!)-#REF!)/MAX(#REF!))*100</f>
        <v>#REF!</v>
      </c>
      <c r="AR243" s="2" t="e">
        <f>+((MAX(#REF!)-#REF!)/MAX(#REF!))*100</f>
        <v>#REF!</v>
      </c>
      <c r="AS243" s="2" t="e">
        <f>+((MAX(#REF!)-#REF!)/MAX(#REF!))*100</f>
        <v>#REF!</v>
      </c>
      <c r="AT243" s="2" t="e">
        <f>+((MAX(#REF!)-#REF!)/MAX(#REF!))*100</f>
        <v>#REF!</v>
      </c>
      <c r="AU243" s="2" t="e">
        <f>+((MAX(#REF!)-#REF!)/MAX(#REF!))*100</f>
        <v>#REF!</v>
      </c>
      <c r="AV243" s="2" t="e">
        <f>+((MAX(#REF!)-#REF!)/MAX(#REF!))*100</f>
        <v>#REF!</v>
      </c>
      <c r="AW243" s="2" t="e">
        <f>+((MAX(#REF!)-#REF!)/MAX(#REF!))*100</f>
        <v>#REF!</v>
      </c>
      <c r="AX243" s="2" t="e">
        <f>+((MAX(#REF!)-#REF!)/MAX(#REF!))*100</f>
        <v>#REF!</v>
      </c>
      <c r="AY243" s="2" t="e">
        <f>+((MAX(#REF!)-#REF!)/MAX(#REF!))*100</f>
        <v>#REF!</v>
      </c>
      <c r="AZ243" s="2" t="e">
        <f>+((MAX(#REF!)-#REF!)/MAX(#REF!))*100</f>
        <v>#REF!</v>
      </c>
      <c r="BA243" s="2" t="e">
        <f>+((MAX(#REF!)-#REF!)/MAX(#REF!))*100</f>
        <v>#REF!</v>
      </c>
      <c r="BB243" s="2" t="e">
        <f>+((MAX(#REF!)-#REF!)/MAX(#REF!))*100</f>
        <v>#REF!</v>
      </c>
      <c r="BC243" s="2" t="e">
        <f>+((MAX(#REF!)-#REF!)/MAX(#REF!))*100</f>
        <v>#REF!</v>
      </c>
      <c r="BD243" s="2" t="e">
        <f>+((MAX(#REF!)-#REF!)/MAX(#REF!))*100</f>
        <v>#REF!</v>
      </c>
      <c r="BE243" s="3">
        <v>1882.21</v>
      </c>
      <c r="BF243" s="3">
        <v>1974.16</v>
      </c>
      <c r="BG243" s="3">
        <v>2283.1</v>
      </c>
      <c r="BH243" s="3">
        <v>3287.91</v>
      </c>
      <c r="BI243" s="3">
        <v>760.72</v>
      </c>
      <c r="BJ243" s="3">
        <v>7907.51</v>
      </c>
      <c r="BK243" s="3">
        <v>4390.18</v>
      </c>
      <c r="BL243" s="3">
        <v>9980.85</v>
      </c>
      <c r="BM243" s="3">
        <v>963.19</v>
      </c>
      <c r="BN243" s="3">
        <v>5071.58</v>
      </c>
      <c r="BO243" s="3">
        <v>20014.82</v>
      </c>
      <c r="BP243" s="3">
        <v>425.86</v>
      </c>
      <c r="BQ243" s="3">
        <v>515.97</v>
      </c>
      <c r="BR243" s="3">
        <v>5176.1400000000003</v>
      </c>
      <c r="BS243" s="3">
        <v>10770.7</v>
      </c>
      <c r="BT243" s="3">
        <v>1461.34</v>
      </c>
      <c r="BU243" s="3">
        <v>9150.4599999999991</v>
      </c>
      <c r="BV243" s="3">
        <v>6722.62</v>
      </c>
      <c r="BW243" s="3">
        <v>5313</v>
      </c>
      <c r="BX243" s="3">
        <v>23987.45</v>
      </c>
      <c r="BY243" s="3">
        <v>1410.34</v>
      </c>
      <c r="BZ243" s="3">
        <v>5424.4470000000001</v>
      </c>
      <c r="CA243" s="3">
        <v>28693.99</v>
      </c>
      <c r="CB243" s="3">
        <v>1280.08</v>
      </c>
      <c r="CC243" s="3">
        <v>1062.69</v>
      </c>
      <c r="CD243" s="3">
        <v>6142.6</v>
      </c>
      <c r="CE243" s="3">
        <v>558.73</v>
      </c>
      <c r="CF243" s="3">
        <v>638.25599999999997</v>
      </c>
      <c r="CG243" s="3">
        <v>1247.7</v>
      </c>
      <c r="CH243" s="3">
        <v>561.34699999999998</v>
      </c>
      <c r="CI243" s="3">
        <v>343.54</v>
      </c>
      <c r="CJ243" s="3">
        <v>44190.47</v>
      </c>
      <c r="CK243" s="3">
        <v>292.06</v>
      </c>
      <c r="CL243" s="3">
        <v>796.74</v>
      </c>
      <c r="CM243" s="3">
        <v>1728.19</v>
      </c>
      <c r="CN243" s="3">
        <v>532.42999999999995</v>
      </c>
      <c r="CO243" s="3">
        <v>54724</v>
      </c>
      <c r="CP243" s="3">
        <v>3991.78</v>
      </c>
      <c r="CQ243" s="3">
        <v>1525.68</v>
      </c>
      <c r="CR243" s="3">
        <v>20759.79</v>
      </c>
      <c r="CS243" s="3">
        <v>1233328</v>
      </c>
      <c r="CT243" s="3">
        <v>2808.82</v>
      </c>
      <c r="CU243" s="3">
        <v>1004.72</v>
      </c>
      <c r="CV243" s="3">
        <v>107.1</v>
      </c>
      <c r="CW243" s="3">
        <v>70935.09</v>
      </c>
      <c r="CX243" s="3">
        <v>3250.93</v>
      </c>
      <c r="CY243" s="3">
        <v>1410.34</v>
      </c>
      <c r="CZ243" s="3">
        <v>688.03200000000004</v>
      </c>
      <c r="DA243" s="3">
        <v>2682.835</v>
      </c>
      <c r="DB243" s="3">
        <v>1004.72</v>
      </c>
      <c r="DC243" s="3">
        <v>2067.56</v>
      </c>
      <c r="DD243" s="3">
        <v>13.33</v>
      </c>
      <c r="DE243" s="3">
        <v>52.373199999999997</v>
      </c>
      <c r="DF243" s="3">
        <v>1739.5</v>
      </c>
      <c r="DG243" s="3">
        <v>425.82</v>
      </c>
      <c r="DH243" s="3">
        <v>107.1</v>
      </c>
      <c r="DI243" s="3">
        <v>576.98</v>
      </c>
    </row>
    <row r="244" spans="1:113">
      <c r="A244" s="1" t="e">
        <f>+#REF!</f>
        <v>#REF!</v>
      </c>
      <c r="B244" s="2" t="e">
        <f>+((MAX(#REF!)-#REF!)/MAX(#REF!))*100</f>
        <v>#REF!</v>
      </c>
      <c r="C244" s="2" t="e">
        <f>+((MAX(#REF!)-#REF!)/MAX(#REF!))*100</f>
        <v>#REF!</v>
      </c>
      <c r="D244" s="2" t="e">
        <f>+((MAX(#REF!)-#REF!)/MAX(#REF!))*100</f>
        <v>#REF!</v>
      </c>
      <c r="E244" s="2" t="e">
        <f>+((MAX(#REF!)-#REF!)/MAX(#REF!))*100</f>
        <v>#REF!</v>
      </c>
      <c r="F244" s="2" t="e">
        <f>+((MAX(#REF!)-#REF!)/MAX(#REF!))*100</f>
        <v>#REF!</v>
      </c>
      <c r="G244" s="2" t="e">
        <f>+((MAX(#REF!)-#REF!)/MAX(#REF!))*100</f>
        <v>#REF!</v>
      </c>
      <c r="H244" s="2" t="e">
        <f>+((MAX(#REF!)-#REF!)/MAX(#REF!))*100</f>
        <v>#REF!</v>
      </c>
      <c r="I244" s="2" t="e">
        <f>+((MAX(#REF!)-#REF!)/MAX(#REF!))*100</f>
        <v>#REF!</v>
      </c>
      <c r="J244" s="2" t="e">
        <f>+((MAX(#REF!)-#REF!)/MAX(#REF!))*100</f>
        <v>#REF!</v>
      </c>
      <c r="K244" s="2" t="e">
        <f>+((MAX(#REF!)-#REF!)/MAX(#REF!))*100</f>
        <v>#REF!</v>
      </c>
      <c r="L244" s="2" t="e">
        <f>+((MAX(#REF!)-#REF!)/MAX(#REF!))*100</f>
        <v>#REF!</v>
      </c>
      <c r="M244" s="2" t="e">
        <f>+((MAX(#REF!)-#REF!)/MAX(#REF!))*100</f>
        <v>#REF!</v>
      </c>
      <c r="N244" s="2" t="e">
        <f>+((MAX(#REF!)-#REF!)/MAX(#REF!))*100</f>
        <v>#REF!</v>
      </c>
      <c r="O244" s="2" t="e">
        <f>+((MAX(#REF!)-#REF!)/MAX(#REF!))*100</f>
        <v>#REF!</v>
      </c>
      <c r="P244" s="2" t="e">
        <f>+((MAX(#REF!)-#REF!)/MAX(#REF!))*100</f>
        <v>#REF!</v>
      </c>
      <c r="Q244" s="2" t="e">
        <f>+((MAX(#REF!)-#REF!)/MAX(#REF!))*100</f>
        <v>#REF!</v>
      </c>
      <c r="R244" s="2" t="e">
        <f>+((MAX(#REF!)-#REF!)/MAX(#REF!))*100</f>
        <v>#REF!</v>
      </c>
      <c r="S244" s="2" t="e">
        <f>+((MAX(#REF!)-#REF!)/MAX(#REF!))*100</f>
        <v>#REF!</v>
      </c>
      <c r="T244" s="2" t="e">
        <f>+((MAX(#REF!)-#REF!)/MAX(#REF!))*100</f>
        <v>#REF!</v>
      </c>
      <c r="U244" s="2" t="e">
        <f>+((MAX(#REF!)-#REF!)/MAX(#REF!))*100</f>
        <v>#REF!</v>
      </c>
      <c r="V244" s="2" t="e">
        <f>+((MAX(#REF!)-#REF!)/MAX(#REF!))*100</f>
        <v>#REF!</v>
      </c>
      <c r="W244" s="2" t="e">
        <f>+((MAX(#REF!)-#REF!)/MAX(#REF!))*100</f>
        <v>#REF!</v>
      </c>
      <c r="X244" s="2" t="e">
        <f>+((MAX(#REF!)-#REF!)/MAX(#REF!))*100</f>
        <v>#REF!</v>
      </c>
      <c r="Y244" s="2" t="e">
        <f>+((MAX(#REF!)-#REF!)/MAX(#REF!))*100</f>
        <v>#REF!</v>
      </c>
      <c r="Z244" s="2" t="e">
        <f>+((MAX(#REF!)-#REF!)/MAX(#REF!))*100</f>
        <v>#REF!</v>
      </c>
      <c r="AA244" s="2" t="e">
        <f>+((MAX(#REF!)-#REF!)/MAX(#REF!))*100</f>
        <v>#REF!</v>
      </c>
      <c r="AB244" s="2" t="e">
        <f>+((MAX(#REF!)-#REF!)/MAX(#REF!))*100</f>
        <v>#REF!</v>
      </c>
      <c r="AC244" s="2" t="e">
        <f>+((MAX(#REF!)-#REF!)/MAX(#REF!))*100</f>
        <v>#REF!</v>
      </c>
      <c r="AD244" s="2" t="e">
        <f>+((MAX(#REF!)-#REF!)/MAX(#REF!))*100</f>
        <v>#REF!</v>
      </c>
      <c r="AE244" s="2" t="e">
        <f>+((MAX(#REF!)-#REF!)/MAX(#REF!))*100</f>
        <v>#REF!</v>
      </c>
      <c r="AF244" s="2" t="e">
        <f>+((MAX(#REF!)-#REF!)/MAX(#REF!))*100</f>
        <v>#REF!</v>
      </c>
      <c r="AG244" s="2" t="e">
        <f>+((MAX(#REF!)-#REF!)/MAX(#REF!))*100</f>
        <v>#REF!</v>
      </c>
      <c r="AH244" s="2" t="e">
        <f>+((MAX(#REF!)-#REF!)/MAX(#REF!))*100</f>
        <v>#REF!</v>
      </c>
      <c r="AI244" s="2" t="e">
        <f>+((MAX(#REF!)-#REF!)/MAX(#REF!))*100</f>
        <v>#REF!</v>
      </c>
      <c r="AJ244" s="2" t="e">
        <f>+((MAX(#REF!)-#REF!)/MAX(#REF!))*100</f>
        <v>#REF!</v>
      </c>
      <c r="AK244" s="2" t="e">
        <f>+((MAX(#REF!)-#REF!)/MAX(#REF!))*100</f>
        <v>#REF!</v>
      </c>
      <c r="AL244" s="2" t="e">
        <f>+((MAX(#REF!)-#REF!)/MAX(#REF!))*100</f>
        <v>#REF!</v>
      </c>
      <c r="AM244" s="2" t="e">
        <f>+((MAX(#REF!)-#REF!)/MAX(#REF!))*100</f>
        <v>#REF!</v>
      </c>
      <c r="AN244" s="2" t="e">
        <f>+((MAX(#REF!)-#REF!)/MAX(#REF!))*100</f>
        <v>#REF!</v>
      </c>
      <c r="AO244" s="2" t="e">
        <f>+((MAX(#REF!)-#REF!)/MAX(#REF!))*100</f>
        <v>#REF!</v>
      </c>
      <c r="AP244" s="2" t="e">
        <f>+((MAX(#REF!)-#REF!)/MAX(#REF!))*100</f>
        <v>#REF!</v>
      </c>
      <c r="AQ244" s="2" t="e">
        <f>+((MAX(#REF!)-#REF!)/MAX(#REF!))*100</f>
        <v>#REF!</v>
      </c>
      <c r="AR244" s="2" t="e">
        <f>+((MAX(#REF!)-#REF!)/MAX(#REF!))*100</f>
        <v>#REF!</v>
      </c>
      <c r="AS244" s="2" t="e">
        <f>+((MAX(#REF!)-#REF!)/MAX(#REF!))*100</f>
        <v>#REF!</v>
      </c>
      <c r="AT244" s="2" t="e">
        <f>+((MAX(#REF!)-#REF!)/MAX(#REF!))*100</f>
        <v>#REF!</v>
      </c>
      <c r="AU244" s="2" t="e">
        <f>+((MAX(#REF!)-#REF!)/MAX(#REF!))*100</f>
        <v>#REF!</v>
      </c>
      <c r="AV244" s="2" t="e">
        <f>+((MAX(#REF!)-#REF!)/MAX(#REF!))*100</f>
        <v>#REF!</v>
      </c>
      <c r="AW244" s="2" t="e">
        <f>+((MAX(#REF!)-#REF!)/MAX(#REF!))*100</f>
        <v>#REF!</v>
      </c>
      <c r="AX244" s="2" t="e">
        <f>+((MAX(#REF!)-#REF!)/MAX(#REF!))*100</f>
        <v>#REF!</v>
      </c>
      <c r="AY244" s="2" t="e">
        <f>+((MAX(#REF!)-#REF!)/MAX(#REF!))*100</f>
        <v>#REF!</v>
      </c>
      <c r="AZ244" s="2" t="e">
        <f>+((MAX(#REF!)-#REF!)/MAX(#REF!))*100</f>
        <v>#REF!</v>
      </c>
      <c r="BA244" s="2" t="e">
        <f>+((MAX(#REF!)-#REF!)/MAX(#REF!))*100</f>
        <v>#REF!</v>
      </c>
      <c r="BB244" s="2" t="e">
        <f>+((MAX(#REF!)-#REF!)/MAX(#REF!))*100</f>
        <v>#REF!</v>
      </c>
      <c r="BC244" s="2" t="e">
        <f>+((MAX(#REF!)-#REF!)/MAX(#REF!))*100</f>
        <v>#REF!</v>
      </c>
      <c r="BD244" s="2" t="e">
        <f>+((MAX(#REF!)-#REF!)/MAX(#REF!))*100</f>
        <v>#REF!</v>
      </c>
      <c r="BE244" s="3">
        <v>1848.58</v>
      </c>
      <c r="BF244" s="3">
        <v>1980.41</v>
      </c>
      <c r="BG244" s="3">
        <v>2286.3000000000002</v>
      </c>
      <c r="BH244" s="3">
        <v>3335.69</v>
      </c>
      <c r="BI244" s="3">
        <v>773.54</v>
      </c>
      <c r="BJ244" s="3">
        <v>8003.64</v>
      </c>
      <c r="BK244" s="3">
        <v>4419.4799999999996</v>
      </c>
      <c r="BL244" s="3">
        <v>10087.120000000001</v>
      </c>
      <c r="BM244" s="3">
        <v>1032.98</v>
      </c>
      <c r="BN244" s="3">
        <v>5325.15</v>
      </c>
      <c r="BO244" s="3">
        <v>20087.23</v>
      </c>
      <c r="BP244" s="3">
        <v>431.06</v>
      </c>
      <c r="BQ244" s="3">
        <v>518.09</v>
      </c>
      <c r="BR244" s="3">
        <v>5261.33</v>
      </c>
      <c r="BS244" s="3">
        <v>10900.7</v>
      </c>
      <c r="BT244" s="3">
        <v>1474.7</v>
      </c>
      <c r="BU244" s="3">
        <v>9212.85</v>
      </c>
      <c r="BV244" s="3">
        <v>6742.84</v>
      </c>
      <c r="BW244" s="3">
        <v>5335.3329999999996</v>
      </c>
      <c r="BX244" s="3">
        <v>24002.639999999999</v>
      </c>
      <c r="BY244" s="3">
        <v>1445.67</v>
      </c>
      <c r="BZ244" s="3">
        <v>5521.9089999999997</v>
      </c>
      <c r="CA244" s="3">
        <v>28458.1</v>
      </c>
      <c r="CB244" s="3">
        <v>1261.47</v>
      </c>
      <c r="CC244" s="3">
        <v>1049.3</v>
      </c>
      <c r="CD244" s="3">
        <v>6188.32</v>
      </c>
      <c r="CE244" s="3">
        <v>559.27</v>
      </c>
      <c r="CF244" s="3">
        <v>613.64200000000005</v>
      </c>
      <c r="CG244" s="3">
        <v>1238.47</v>
      </c>
      <c r="CH244" s="3">
        <v>559.90099999999995</v>
      </c>
      <c r="CI244" s="3">
        <v>341.17</v>
      </c>
      <c r="CJ244" s="3">
        <v>43230.34</v>
      </c>
      <c r="CK244" s="3">
        <v>292.58999999999997</v>
      </c>
      <c r="CL244" s="3">
        <v>814.21</v>
      </c>
      <c r="CM244" s="3">
        <v>1745.83</v>
      </c>
      <c r="CN244" s="3">
        <v>494.96</v>
      </c>
      <c r="CO244" s="3">
        <v>51992.9</v>
      </c>
      <c r="CP244" s="3">
        <v>3968.12</v>
      </c>
      <c r="CQ244" s="3">
        <v>1500.51</v>
      </c>
      <c r="CR244" s="3">
        <v>20308.53</v>
      </c>
      <c r="CS244" s="3">
        <v>1216432</v>
      </c>
      <c r="CT244" s="3">
        <v>3124.89</v>
      </c>
      <c r="CU244" s="3">
        <v>985.68</v>
      </c>
      <c r="CV244" s="3">
        <v>108.19</v>
      </c>
      <c r="CW244" s="3">
        <v>68480.740000000005</v>
      </c>
      <c r="CX244" s="3">
        <v>3277.38</v>
      </c>
      <c r="CY244" s="3">
        <v>1445.67</v>
      </c>
      <c r="CZ244" s="3">
        <v>685.31799999999998</v>
      </c>
      <c r="DA244" s="3">
        <v>2937.6469999999999</v>
      </c>
      <c r="DB244" s="3">
        <v>985.68</v>
      </c>
      <c r="DC244" s="3">
        <v>2075.37</v>
      </c>
      <c r="DD244" s="3">
        <v>11.82</v>
      </c>
      <c r="DE244" s="3">
        <v>52.3386</v>
      </c>
      <c r="DF244" s="3">
        <v>1738.52</v>
      </c>
      <c r="DG244" s="3">
        <v>424.75</v>
      </c>
      <c r="DH244" s="3">
        <v>108.19</v>
      </c>
      <c r="DI244" s="3">
        <v>572.66999999999996</v>
      </c>
    </row>
    <row r="245" spans="1:113">
      <c r="A245" s="1" t="e">
        <f>+#REF!</f>
        <v>#REF!</v>
      </c>
      <c r="B245" s="2" t="e">
        <f>+((MAX(#REF!)-#REF!)/MAX(#REF!))*100</f>
        <v>#REF!</v>
      </c>
      <c r="C245" s="2" t="e">
        <f>+((MAX(#REF!)-#REF!)/MAX(#REF!))*100</f>
        <v>#REF!</v>
      </c>
      <c r="D245" s="2" t="e">
        <f>+((MAX(#REF!)-#REF!)/MAX(#REF!))*100</f>
        <v>#REF!</v>
      </c>
      <c r="E245" s="2" t="e">
        <f>+((MAX(#REF!)-#REF!)/MAX(#REF!))*100</f>
        <v>#REF!</v>
      </c>
      <c r="F245" s="2" t="e">
        <f>+((MAX(#REF!)-#REF!)/MAX(#REF!))*100</f>
        <v>#REF!</v>
      </c>
      <c r="G245" s="2" t="e">
        <f>+((MAX(#REF!)-#REF!)/MAX(#REF!))*100</f>
        <v>#REF!</v>
      </c>
      <c r="H245" s="2" t="e">
        <f>+((MAX(#REF!)-#REF!)/MAX(#REF!))*100</f>
        <v>#REF!</v>
      </c>
      <c r="I245" s="2" t="e">
        <f>+((MAX(#REF!)-#REF!)/MAX(#REF!))*100</f>
        <v>#REF!</v>
      </c>
      <c r="J245" s="2" t="e">
        <f>+((MAX(#REF!)-#REF!)/MAX(#REF!))*100</f>
        <v>#REF!</v>
      </c>
      <c r="K245" s="2" t="e">
        <f>+((MAX(#REF!)-#REF!)/MAX(#REF!))*100</f>
        <v>#REF!</v>
      </c>
      <c r="L245" s="2" t="e">
        <f>+((MAX(#REF!)-#REF!)/MAX(#REF!))*100</f>
        <v>#REF!</v>
      </c>
      <c r="M245" s="2" t="e">
        <f>+((MAX(#REF!)-#REF!)/MAX(#REF!))*100</f>
        <v>#REF!</v>
      </c>
      <c r="N245" s="2" t="e">
        <f>+((MAX(#REF!)-#REF!)/MAX(#REF!))*100</f>
        <v>#REF!</v>
      </c>
      <c r="O245" s="2" t="e">
        <f>+((MAX(#REF!)-#REF!)/MAX(#REF!))*100</f>
        <v>#REF!</v>
      </c>
      <c r="P245" s="2" t="e">
        <f>+((MAX(#REF!)-#REF!)/MAX(#REF!))*100</f>
        <v>#REF!</v>
      </c>
      <c r="Q245" s="2" t="e">
        <f>+((MAX(#REF!)-#REF!)/MAX(#REF!))*100</f>
        <v>#REF!</v>
      </c>
      <c r="R245" s="2" t="e">
        <f>+((MAX(#REF!)-#REF!)/MAX(#REF!))*100</f>
        <v>#REF!</v>
      </c>
      <c r="S245" s="2" t="e">
        <f>+((MAX(#REF!)-#REF!)/MAX(#REF!))*100</f>
        <v>#REF!</v>
      </c>
      <c r="T245" s="2" t="e">
        <f>+((MAX(#REF!)-#REF!)/MAX(#REF!))*100</f>
        <v>#REF!</v>
      </c>
      <c r="U245" s="2" t="e">
        <f>+((MAX(#REF!)-#REF!)/MAX(#REF!))*100</f>
        <v>#REF!</v>
      </c>
      <c r="V245" s="2" t="e">
        <f>+((MAX(#REF!)-#REF!)/MAX(#REF!))*100</f>
        <v>#REF!</v>
      </c>
      <c r="W245" s="2" t="e">
        <f>+((MAX(#REF!)-#REF!)/MAX(#REF!))*100</f>
        <v>#REF!</v>
      </c>
      <c r="X245" s="2" t="e">
        <f>+((MAX(#REF!)-#REF!)/MAX(#REF!))*100</f>
        <v>#REF!</v>
      </c>
      <c r="Y245" s="2" t="e">
        <f>+((MAX(#REF!)-#REF!)/MAX(#REF!))*100</f>
        <v>#REF!</v>
      </c>
      <c r="Z245" s="2" t="e">
        <f>+((MAX(#REF!)-#REF!)/MAX(#REF!))*100</f>
        <v>#REF!</v>
      </c>
      <c r="AA245" s="2" t="e">
        <f>+((MAX(#REF!)-#REF!)/MAX(#REF!))*100</f>
        <v>#REF!</v>
      </c>
      <c r="AB245" s="2" t="e">
        <f>+((MAX(#REF!)-#REF!)/MAX(#REF!))*100</f>
        <v>#REF!</v>
      </c>
      <c r="AC245" s="2" t="e">
        <f>+((MAX(#REF!)-#REF!)/MAX(#REF!))*100</f>
        <v>#REF!</v>
      </c>
      <c r="AD245" s="2" t="e">
        <f>+((MAX(#REF!)-#REF!)/MAX(#REF!))*100</f>
        <v>#REF!</v>
      </c>
      <c r="AE245" s="2" t="e">
        <f>+((MAX(#REF!)-#REF!)/MAX(#REF!))*100</f>
        <v>#REF!</v>
      </c>
      <c r="AF245" s="2" t="e">
        <f>+((MAX(#REF!)-#REF!)/MAX(#REF!))*100</f>
        <v>#REF!</v>
      </c>
      <c r="AG245" s="2" t="e">
        <f>+((MAX(#REF!)-#REF!)/MAX(#REF!))*100</f>
        <v>#REF!</v>
      </c>
      <c r="AH245" s="2" t="e">
        <f>+((MAX(#REF!)-#REF!)/MAX(#REF!))*100</f>
        <v>#REF!</v>
      </c>
      <c r="AI245" s="2" t="e">
        <f>+((MAX(#REF!)-#REF!)/MAX(#REF!))*100</f>
        <v>#REF!</v>
      </c>
      <c r="AJ245" s="2" t="e">
        <f>+((MAX(#REF!)-#REF!)/MAX(#REF!))*100</f>
        <v>#REF!</v>
      </c>
      <c r="AK245" s="2" t="e">
        <f>+((MAX(#REF!)-#REF!)/MAX(#REF!))*100</f>
        <v>#REF!</v>
      </c>
      <c r="AL245" s="2" t="e">
        <f>+((MAX(#REF!)-#REF!)/MAX(#REF!))*100</f>
        <v>#REF!</v>
      </c>
      <c r="AM245" s="2" t="e">
        <f>+((MAX(#REF!)-#REF!)/MAX(#REF!))*100</f>
        <v>#REF!</v>
      </c>
      <c r="AN245" s="2" t="e">
        <f>+((MAX(#REF!)-#REF!)/MAX(#REF!))*100</f>
        <v>#REF!</v>
      </c>
      <c r="AO245" s="2" t="e">
        <f>+((MAX(#REF!)-#REF!)/MAX(#REF!))*100</f>
        <v>#REF!</v>
      </c>
      <c r="AP245" s="2" t="e">
        <f>+((MAX(#REF!)-#REF!)/MAX(#REF!))*100</f>
        <v>#REF!</v>
      </c>
      <c r="AQ245" s="2" t="e">
        <f>+((MAX(#REF!)-#REF!)/MAX(#REF!))*100</f>
        <v>#REF!</v>
      </c>
      <c r="AR245" s="2" t="e">
        <f>+((MAX(#REF!)-#REF!)/MAX(#REF!))*100</f>
        <v>#REF!</v>
      </c>
      <c r="AS245" s="2" t="e">
        <f>+((MAX(#REF!)-#REF!)/MAX(#REF!))*100</f>
        <v>#REF!</v>
      </c>
      <c r="AT245" s="2" t="e">
        <f>+((MAX(#REF!)-#REF!)/MAX(#REF!))*100</f>
        <v>#REF!</v>
      </c>
      <c r="AU245" s="2" t="e">
        <f>+((MAX(#REF!)-#REF!)/MAX(#REF!))*100</f>
        <v>#REF!</v>
      </c>
      <c r="AV245" s="2" t="e">
        <f>+((MAX(#REF!)-#REF!)/MAX(#REF!))*100</f>
        <v>#REF!</v>
      </c>
      <c r="AW245" s="2" t="e">
        <f>+((MAX(#REF!)-#REF!)/MAX(#REF!))*100</f>
        <v>#REF!</v>
      </c>
      <c r="AX245" s="2" t="e">
        <f>+((MAX(#REF!)-#REF!)/MAX(#REF!))*100</f>
        <v>#REF!</v>
      </c>
      <c r="AY245" s="2" t="e">
        <f>+((MAX(#REF!)-#REF!)/MAX(#REF!))*100</f>
        <v>#REF!</v>
      </c>
      <c r="AZ245" s="2" t="e">
        <f>+((MAX(#REF!)-#REF!)/MAX(#REF!))*100</f>
        <v>#REF!</v>
      </c>
      <c r="BA245" s="2" t="e">
        <f>+((MAX(#REF!)-#REF!)/MAX(#REF!))*100</f>
        <v>#REF!</v>
      </c>
      <c r="BB245" s="2" t="e">
        <f>+((MAX(#REF!)-#REF!)/MAX(#REF!))*100</f>
        <v>#REF!</v>
      </c>
      <c r="BC245" s="2" t="e">
        <f>+((MAX(#REF!)-#REF!)/MAX(#REF!))*100</f>
        <v>#REF!</v>
      </c>
      <c r="BD245" s="2" t="e">
        <f>+((MAX(#REF!)-#REF!)/MAX(#REF!))*100</f>
        <v>#REF!</v>
      </c>
      <c r="BE245" s="3">
        <v>1750.86</v>
      </c>
      <c r="BF245" s="3">
        <v>1910.27</v>
      </c>
      <c r="BG245" s="3">
        <v>2136.6999999999998</v>
      </c>
      <c r="BH245" s="3">
        <v>3177.22</v>
      </c>
      <c r="BI245" s="3">
        <v>743.23400000000004</v>
      </c>
      <c r="BJ245" s="3">
        <v>7633.94</v>
      </c>
      <c r="BK245" s="3">
        <v>4108.93</v>
      </c>
      <c r="BL245" s="3">
        <v>9594.73</v>
      </c>
      <c r="BM245" s="3">
        <v>824.49</v>
      </c>
      <c r="BN245" s="3">
        <v>5074.3100000000004</v>
      </c>
      <c r="BO245" s="3">
        <v>18600.830000000002</v>
      </c>
      <c r="BP245" s="3">
        <v>406.17</v>
      </c>
      <c r="BQ245" s="3">
        <v>496.1</v>
      </c>
      <c r="BR245" s="3">
        <v>4825.55</v>
      </c>
      <c r="BS245" s="3">
        <v>10145</v>
      </c>
      <c r="BT245" s="3">
        <v>1425.8589999999999</v>
      </c>
      <c r="BU245" s="3">
        <v>8895.35</v>
      </c>
      <c r="BV245" s="3">
        <v>6300.63</v>
      </c>
      <c r="BW245" s="3">
        <v>5219.5690000000004</v>
      </c>
      <c r="BX245" s="3">
        <v>23249.200000000001</v>
      </c>
      <c r="BY245" s="3">
        <v>1399.65</v>
      </c>
      <c r="BZ245" s="3">
        <v>5514.9539999999997</v>
      </c>
      <c r="CA245" s="3">
        <v>27350.68</v>
      </c>
      <c r="CB245" s="3">
        <v>1212.5899999999999</v>
      </c>
      <c r="CC245" s="3">
        <v>1004.26</v>
      </c>
      <c r="CD245" s="3">
        <v>6146.75</v>
      </c>
      <c r="CE245" s="3">
        <v>540.92999999999995</v>
      </c>
      <c r="CF245" s="3">
        <v>606.65099999999995</v>
      </c>
      <c r="CG245" s="3">
        <v>1237.3900000000001</v>
      </c>
      <c r="CH245" s="3">
        <v>526.35400000000004</v>
      </c>
      <c r="CI245" s="3">
        <v>333.51</v>
      </c>
      <c r="CJ245" s="3">
        <v>41714.57</v>
      </c>
      <c r="CK245" s="3">
        <v>284.48</v>
      </c>
      <c r="CL245" s="3">
        <v>796.86</v>
      </c>
      <c r="CM245" s="3">
        <v>1693.18</v>
      </c>
      <c r="CN245" s="3">
        <v>432.99</v>
      </c>
      <c r="CO245" s="3">
        <v>48002</v>
      </c>
      <c r="CP245" s="3">
        <v>3802.57</v>
      </c>
      <c r="CQ245" s="3">
        <v>1382.75</v>
      </c>
      <c r="CR245" s="3">
        <v>20070.13</v>
      </c>
      <c r="CS245" s="3">
        <v>1183814</v>
      </c>
      <c r="CT245" s="3">
        <v>3193.23</v>
      </c>
      <c r="CU245" s="3">
        <v>938.41</v>
      </c>
      <c r="CV245" s="3">
        <v>101.72</v>
      </c>
      <c r="CW245" s="3">
        <v>64234.06</v>
      </c>
      <c r="CX245" s="3">
        <v>3067.32</v>
      </c>
      <c r="CY245" s="3">
        <v>1399.65</v>
      </c>
      <c r="CZ245" s="3">
        <v>667.37800000000004</v>
      </c>
      <c r="DA245" s="3">
        <v>2938.1729999999998</v>
      </c>
      <c r="DB245" s="3">
        <v>938.41</v>
      </c>
      <c r="DC245" s="3">
        <v>2002.33</v>
      </c>
      <c r="DD245" s="3">
        <v>21.08</v>
      </c>
      <c r="DE245" s="3">
        <v>50.0852</v>
      </c>
      <c r="DF245" s="3">
        <v>1675.04</v>
      </c>
      <c r="DG245" s="3">
        <v>408.74</v>
      </c>
      <c r="DH245" s="3">
        <v>101.72</v>
      </c>
      <c r="DI245" s="3">
        <v>557.69000000000005</v>
      </c>
    </row>
    <row r="246" spans="1:113">
      <c r="A246" s="1" t="e">
        <f>+#REF!</f>
        <v>#REF!</v>
      </c>
      <c r="B246" s="2" t="e">
        <f>+((MAX(#REF!)-#REF!)/MAX(#REF!))*100</f>
        <v>#REF!</v>
      </c>
      <c r="C246" s="2" t="e">
        <f>+((MAX(#REF!)-#REF!)/MAX(#REF!))*100</f>
        <v>#REF!</v>
      </c>
      <c r="D246" s="2" t="e">
        <f>+((MAX(#REF!)-#REF!)/MAX(#REF!))*100</f>
        <v>#REF!</v>
      </c>
      <c r="E246" s="2" t="e">
        <f>+((MAX(#REF!)-#REF!)/MAX(#REF!))*100</f>
        <v>#REF!</v>
      </c>
      <c r="F246" s="2" t="e">
        <f>+((MAX(#REF!)-#REF!)/MAX(#REF!))*100</f>
        <v>#REF!</v>
      </c>
      <c r="G246" s="2" t="e">
        <f>+((MAX(#REF!)-#REF!)/MAX(#REF!))*100</f>
        <v>#REF!</v>
      </c>
      <c r="H246" s="2" t="e">
        <f>+((MAX(#REF!)-#REF!)/MAX(#REF!))*100</f>
        <v>#REF!</v>
      </c>
      <c r="I246" s="2" t="e">
        <f>+((MAX(#REF!)-#REF!)/MAX(#REF!))*100</f>
        <v>#REF!</v>
      </c>
      <c r="J246" s="2" t="e">
        <f>+((MAX(#REF!)-#REF!)/MAX(#REF!))*100</f>
        <v>#REF!</v>
      </c>
      <c r="K246" s="2" t="e">
        <f>+((MAX(#REF!)-#REF!)/MAX(#REF!))*100</f>
        <v>#REF!</v>
      </c>
      <c r="L246" s="2" t="e">
        <f>+((MAX(#REF!)-#REF!)/MAX(#REF!))*100</f>
        <v>#REF!</v>
      </c>
      <c r="M246" s="2" t="e">
        <f>+((MAX(#REF!)-#REF!)/MAX(#REF!))*100</f>
        <v>#REF!</v>
      </c>
      <c r="N246" s="2" t="e">
        <f>+((MAX(#REF!)-#REF!)/MAX(#REF!))*100</f>
        <v>#REF!</v>
      </c>
      <c r="O246" s="2" t="e">
        <f>+((MAX(#REF!)-#REF!)/MAX(#REF!))*100</f>
        <v>#REF!</v>
      </c>
      <c r="P246" s="2" t="e">
        <f>+((MAX(#REF!)-#REF!)/MAX(#REF!))*100</f>
        <v>#REF!</v>
      </c>
      <c r="Q246" s="2" t="e">
        <f>+((MAX(#REF!)-#REF!)/MAX(#REF!))*100</f>
        <v>#REF!</v>
      </c>
      <c r="R246" s="2" t="e">
        <f>+((MAX(#REF!)-#REF!)/MAX(#REF!))*100</f>
        <v>#REF!</v>
      </c>
      <c r="S246" s="2" t="e">
        <f>+((MAX(#REF!)-#REF!)/MAX(#REF!))*100</f>
        <v>#REF!</v>
      </c>
      <c r="T246" s="2" t="e">
        <f>+((MAX(#REF!)-#REF!)/MAX(#REF!))*100</f>
        <v>#REF!</v>
      </c>
      <c r="U246" s="2" t="e">
        <f>+((MAX(#REF!)-#REF!)/MAX(#REF!))*100</f>
        <v>#REF!</v>
      </c>
      <c r="V246" s="2" t="e">
        <f>+((MAX(#REF!)-#REF!)/MAX(#REF!))*100</f>
        <v>#REF!</v>
      </c>
      <c r="W246" s="2" t="e">
        <f>+((MAX(#REF!)-#REF!)/MAX(#REF!))*100</f>
        <v>#REF!</v>
      </c>
      <c r="X246" s="2" t="e">
        <f>+((MAX(#REF!)-#REF!)/MAX(#REF!))*100</f>
        <v>#REF!</v>
      </c>
      <c r="Y246" s="2" t="e">
        <f>+((MAX(#REF!)-#REF!)/MAX(#REF!))*100</f>
        <v>#REF!</v>
      </c>
      <c r="Z246" s="2" t="e">
        <f>+((MAX(#REF!)-#REF!)/MAX(#REF!))*100</f>
        <v>#REF!</v>
      </c>
      <c r="AA246" s="2" t="e">
        <f>+((MAX(#REF!)-#REF!)/MAX(#REF!))*100</f>
        <v>#REF!</v>
      </c>
      <c r="AB246" s="2" t="e">
        <f>+((MAX(#REF!)-#REF!)/MAX(#REF!))*100</f>
        <v>#REF!</v>
      </c>
      <c r="AC246" s="2" t="e">
        <f>+((MAX(#REF!)-#REF!)/MAX(#REF!))*100</f>
        <v>#REF!</v>
      </c>
      <c r="AD246" s="2" t="e">
        <f>+((MAX(#REF!)-#REF!)/MAX(#REF!))*100</f>
        <v>#REF!</v>
      </c>
      <c r="AE246" s="2" t="e">
        <f>+((MAX(#REF!)-#REF!)/MAX(#REF!))*100</f>
        <v>#REF!</v>
      </c>
      <c r="AF246" s="2" t="e">
        <f>+((MAX(#REF!)-#REF!)/MAX(#REF!))*100</f>
        <v>#REF!</v>
      </c>
      <c r="AG246" s="2" t="e">
        <f>+((MAX(#REF!)-#REF!)/MAX(#REF!))*100</f>
        <v>#REF!</v>
      </c>
      <c r="AH246" s="2" t="e">
        <f>+((MAX(#REF!)-#REF!)/MAX(#REF!))*100</f>
        <v>#REF!</v>
      </c>
      <c r="AI246" s="2" t="e">
        <f>+((MAX(#REF!)-#REF!)/MAX(#REF!))*100</f>
        <v>#REF!</v>
      </c>
      <c r="AJ246" s="2" t="e">
        <f>+((MAX(#REF!)-#REF!)/MAX(#REF!))*100</f>
        <v>#REF!</v>
      </c>
      <c r="AK246" s="2" t="e">
        <f>+((MAX(#REF!)-#REF!)/MAX(#REF!))*100</f>
        <v>#REF!</v>
      </c>
      <c r="AL246" s="2" t="e">
        <f>+((MAX(#REF!)-#REF!)/MAX(#REF!))*100</f>
        <v>#REF!</v>
      </c>
      <c r="AM246" s="2" t="e">
        <f>+((MAX(#REF!)-#REF!)/MAX(#REF!))*100</f>
        <v>#REF!</v>
      </c>
      <c r="AN246" s="2" t="e">
        <f>+((MAX(#REF!)-#REF!)/MAX(#REF!))*100</f>
        <v>#REF!</v>
      </c>
      <c r="AO246" s="2" t="e">
        <f>+((MAX(#REF!)-#REF!)/MAX(#REF!))*100</f>
        <v>#REF!</v>
      </c>
      <c r="AP246" s="2" t="e">
        <f>+((MAX(#REF!)-#REF!)/MAX(#REF!))*100</f>
        <v>#REF!</v>
      </c>
      <c r="AQ246" s="2" t="e">
        <f>+((MAX(#REF!)-#REF!)/MAX(#REF!))*100</f>
        <v>#REF!</v>
      </c>
      <c r="AR246" s="2" t="e">
        <f>+((MAX(#REF!)-#REF!)/MAX(#REF!))*100</f>
        <v>#REF!</v>
      </c>
      <c r="AS246" s="2" t="e">
        <f>+((MAX(#REF!)-#REF!)/MAX(#REF!))*100</f>
        <v>#REF!</v>
      </c>
      <c r="AT246" s="2" t="e">
        <f>+((MAX(#REF!)-#REF!)/MAX(#REF!))*100</f>
        <v>#REF!</v>
      </c>
      <c r="AU246" s="2" t="e">
        <f>+((MAX(#REF!)-#REF!)/MAX(#REF!))*100</f>
        <v>#REF!</v>
      </c>
      <c r="AV246" s="2" t="e">
        <f>+((MAX(#REF!)-#REF!)/MAX(#REF!))*100</f>
        <v>#REF!</v>
      </c>
      <c r="AW246" s="2" t="e">
        <f>+((MAX(#REF!)-#REF!)/MAX(#REF!))*100</f>
        <v>#REF!</v>
      </c>
      <c r="AX246" s="2" t="e">
        <f>+((MAX(#REF!)-#REF!)/MAX(#REF!))*100</f>
        <v>#REF!</v>
      </c>
      <c r="AY246" s="2" t="e">
        <f>+((MAX(#REF!)-#REF!)/MAX(#REF!))*100</f>
        <v>#REF!</v>
      </c>
      <c r="AZ246" s="2" t="e">
        <f>+((MAX(#REF!)-#REF!)/MAX(#REF!))*100</f>
        <v>#REF!</v>
      </c>
      <c r="BA246" s="2" t="e">
        <f>+((MAX(#REF!)-#REF!)/MAX(#REF!))*100</f>
        <v>#REF!</v>
      </c>
      <c r="BB246" s="2" t="e">
        <f>+((MAX(#REF!)-#REF!)/MAX(#REF!))*100</f>
        <v>#REF!</v>
      </c>
      <c r="BC246" s="2" t="e">
        <f>+((MAX(#REF!)-#REF!)/MAX(#REF!))*100</f>
        <v>#REF!</v>
      </c>
      <c r="BD246" s="2" t="e">
        <f>+((MAX(#REF!)-#REF!)/MAX(#REF!))*100</f>
        <v>#REF!</v>
      </c>
      <c r="BE246" s="3">
        <v>1847.39</v>
      </c>
      <c r="BF246" s="3">
        <v>1975.86</v>
      </c>
      <c r="BG246" s="3">
        <v>2122.0300000000002</v>
      </c>
      <c r="BH246" s="3">
        <v>3278.69</v>
      </c>
      <c r="BI246" s="3">
        <v>748.26599999999996</v>
      </c>
      <c r="BJ246" s="3">
        <v>7721.92</v>
      </c>
      <c r="BK246" s="3">
        <v>4241.6499999999996</v>
      </c>
      <c r="BL246" s="3">
        <v>9786.9599999999991</v>
      </c>
      <c r="BM246" s="3">
        <v>862.4</v>
      </c>
      <c r="BN246" s="3">
        <v>5168.8</v>
      </c>
      <c r="BO246" s="3">
        <v>18983.830000000002</v>
      </c>
      <c r="BP246" s="3">
        <v>418.37</v>
      </c>
      <c r="BQ246" s="3">
        <v>527.04</v>
      </c>
      <c r="BR246" s="3">
        <v>4880.18</v>
      </c>
      <c r="BS246" s="3">
        <v>10363.6</v>
      </c>
      <c r="BT246" s="3">
        <v>1452.356</v>
      </c>
      <c r="BU246" s="3">
        <v>8976.24</v>
      </c>
      <c r="BV246" s="3">
        <v>6545.27</v>
      </c>
      <c r="BW246" s="3">
        <v>5338.6490000000003</v>
      </c>
      <c r="BX246" s="3">
        <v>23116.63</v>
      </c>
      <c r="BY246" s="3">
        <v>1409.61</v>
      </c>
      <c r="BZ246" s="3">
        <v>5527.75</v>
      </c>
      <c r="CA246" s="3">
        <v>27371.84</v>
      </c>
      <c r="CB246" s="3">
        <v>1274.92</v>
      </c>
      <c r="CC246" s="3">
        <v>1005.81</v>
      </c>
      <c r="CD246" s="3">
        <v>6115.85</v>
      </c>
      <c r="CE246" s="3">
        <v>544.03</v>
      </c>
      <c r="CF246" s="3">
        <v>602.26900000000001</v>
      </c>
      <c r="CG246" s="3">
        <v>1222.95</v>
      </c>
      <c r="CH246" s="3">
        <v>528.01300000000003</v>
      </c>
      <c r="CI246" s="3">
        <v>332.85</v>
      </c>
      <c r="CJ246" s="3">
        <v>42529.89</v>
      </c>
      <c r="CK246" s="3">
        <v>277.64</v>
      </c>
      <c r="CL246" s="3">
        <v>744.72</v>
      </c>
      <c r="CM246" s="3">
        <v>1661.42</v>
      </c>
      <c r="CN246" s="3">
        <v>418.68</v>
      </c>
      <c r="CO246" s="3">
        <v>49651</v>
      </c>
      <c r="CP246" s="3">
        <v>3810.23</v>
      </c>
      <c r="CQ246" s="3">
        <v>1462.06</v>
      </c>
      <c r="CR246" s="3">
        <v>19859.82</v>
      </c>
      <c r="CS246" s="3">
        <v>1189611</v>
      </c>
      <c r="CT246" s="3">
        <v>3383.17</v>
      </c>
      <c r="CU246" s="3">
        <v>944.6</v>
      </c>
      <c r="CV246" s="3">
        <v>104.19</v>
      </c>
      <c r="CW246" s="3">
        <v>65976.62</v>
      </c>
      <c r="CX246" s="3">
        <v>3141.28</v>
      </c>
      <c r="CY246" s="3">
        <v>1409.61</v>
      </c>
      <c r="CZ246" s="3">
        <v>665.35500000000002</v>
      </c>
      <c r="DA246" s="3">
        <v>3108.596</v>
      </c>
      <c r="DB246" s="3">
        <v>944.6</v>
      </c>
      <c r="DC246" s="3">
        <v>2070.65</v>
      </c>
      <c r="DD246" s="3">
        <v>16.489999999999998</v>
      </c>
      <c r="DE246" s="3">
        <v>51.462200000000003</v>
      </c>
      <c r="DF246" s="3">
        <v>1717</v>
      </c>
      <c r="DG246" s="3">
        <v>418.2</v>
      </c>
      <c r="DH246" s="3">
        <v>104.19</v>
      </c>
      <c r="DI246" s="3">
        <v>554.72</v>
      </c>
    </row>
    <row r="247" spans="1:113">
      <c r="A247" s="1" t="e">
        <f>+#REF!</f>
        <v>#REF!</v>
      </c>
      <c r="B247" s="2" t="e">
        <f>+((MAX(#REF!)-#REF!)/MAX(#REF!))*100</f>
        <v>#REF!</v>
      </c>
      <c r="C247" s="2" t="e">
        <f>+((MAX(#REF!)-#REF!)/MAX(#REF!))*100</f>
        <v>#REF!</v>
      </c>
      <c r="D247" s="2" t="e">
        <f>+((MAX(#REF!)-#REF!)/MAX(#REF!))*100</f>
        <v>#REF!</v>
      </c>
      <c r="E247" s="2" t="e">
        <f>+((MAX(#REF!)-#REF!)/MAX(#REF!))*100</f>
        <v>#REF!</v>
      </c>
      <c r="F247" s="2" t="e">
        <f>+((MAX(#REF!)-#REF!)/MAX(#REF!))*100</f>
        <v>#REF!</v>
      </c>
      <c r="G247" s="2" t="e">
        <f>+((MAX(#REF!)-#REF!)/MAX(#REF!))*100</f>
        <v>#REF!</v>
      </c>
      <c r="H247" s="2" t="e">
        <f>+((MAX(#REF!)-#REF!)/MAX(#REF!))*100</f>
        <v>#REF!</v>
      </c>
      <c r="I247" s="2" t="e">
        <f>+((MAX(#REF!)-#REF!)/MAX(#REF!))*100</f>
        <v>#REF!</v>
      </c>
      <c r="J247" s="2" t="e">
        <f>+((MAX(#REF!)-#REF!)/MAX(#REF!))*100</f>
        <v>#REF!</v>
      </c>
      <c r="K247" s="2" t="e">
        <f>+((MAX(#REF!)-#REF!)/MAX(#REF!))*100</f>
        <v>#REF!</v>
      </c>
      <c r="L247" s="2" t="e">
        <f>+((MAX(#REF!)-#REF!)/MAX(#REF!))*100</f>
        <v>#REF!</v>
      </c>
      <c r="M247" s="2" t="e">
        <f>+((MAX(#REF!)-#REF!)/MAX(#REF!))*100</f>
        <v>#REF!</v>
      </c>
      <c r="N247" s="2" t="e">
        <f>+((MAX(#REF!)-#REF!)/MAX(#REF!))*100</f>
        <v>#REF!</v>
      </c>
      <c r="O247" s="2" t="e">
        <f>+((MAX(#REF!)-#REF!)/MAX(#REF!))*100</f>
        <v>#REF!</v>
      </c>
      <c r="P247" s="2" t="e">
        <f>+((MAX(#REF!)-#REF!)/MAX(#REF!))*100</f>
        <v>#REF!</v>
      </c>
      <c r="Q247" s="2" t="e">
        <f>+((MAX(#REF!)-#REF!)/MAX(#REF!))*100</f>
        <v>#REF!</v>
      </c>
      <c r="R247" s="2" t="e">
        <f>+((MAX(#REF!)-#REF!)/MAX(#REF!))*100</f>
        <v>#REF!</v>
      </c>
      <c r="S247" s="2" t="e">
        <f>+((MAX(#REF!)-#REF!)/MAX(#REF!))*100</f>
        <v>#REF!</v>
      </c>
      <c r="T247" s="2" t="e">
        <f>+((MAX(#REF!)-#REF!)/MAX(#REF!))*100</f>
        <v>#REF!</v>
      </c>
      <c r="U247" s="2" t="e">
        <f>+((MAX(#REF!)-#REF!)/MAX(#REF!))*100</f>
        <v>#REF!</v>
      </c>
      <c r="V247" s="2" t="e">
        <f>+((MAX(#REF!)-#REF!)/MAX(#REF!))*100</f>
        <v>#REF!</v>
      </c>
      <c r="W247" s="2" t="e">
        <f>+((MAX(#REF!)-#REF!)/MAX(#REF!))*100</f>
        <v>#REF!</v>
      </c>
      <c r="X247" s="2" t="e">
        <f>+((MAX(#REF!)-#REF!)/MAX(#REF!))*100</f>
        <v>#REF!</v>
      </c>
      <c r="Y247" s="2" t="e">
        <f>+((MAX(#REF!)-#REF!)/MAX(#REF!))*100</f>
        <v>#REF!</v>
      </c>
      <c r="Z247" s="2" t="e">
        <f>+((MAX(#REF!)-#REF!)/MAX(#REF!))*100</f>
        <v>#REF!</v>
      </c>
      <c r="AA247" s="2" t="e">
        <f>+((MAX(#REF!)-#REF!)/MAX(#REF!))*100</f>
        <v>#REF!</v>
      </c>
      <c r="AB247" s="2" t="e">
        <f>+((MAX(#REF!)-#REF!)/MAX(#REF!))*100</f>
        <v>#REF!</v>
      </c>
      <c r="AC247" s="2" t="e">
        <f>+((MAX(#REF!)-#REF!)/MAX(#REF!))*100</f>
        <v>#REF!</v>
      </c>
      <c r="AD247" s="2" t="e">
        <f>+((MAX(#REF!)-#REF!)/MAX(#REF!))*100</f>
        <v>#REF!</v>
      </c>
      <c r="AE247" s="2" t="e">
        <f>+((MAX(#REF!)-#REF!)/MAX(#REF!))*100</f>
        <v>#REF!</v>
      </c>
      <c r="AF247" s="2" t="e">
        <f>+((MAX(#REF!)-#REF!)/MAX(#REF!))*100</f>
        <v>#REF!</v>
      </c>
      <c r="AG247" s="2" t="e">
        <f>+((MAX(#REF!)-#REF!)/MAX(#REF!))*100</f>
        <v>#REF!</v>
      </c>
      <c r="AH247" s="2" t="e">
        <f>+((MAX(#REF!)-#REF!)/MAX(#REF!))*100</f>
        <v>#REF!</v>
      </c>
      <c r="AI247" s="2" t="e">
        <f>+((MAX(#REF!)-#REF!)/MAX(#REF!))*100</f>
        <v>#REF!</v>
      </c>
      <c r="AJ247" s="2" t="e">
        <f>+((MAX(#REF!)-#REF!)/MAX(#REF!))*100</f>
        <v>#REF!</v>
      </c>
      <c r="AK247" s="2" t="e">
        <f>+((MAX(#REF!)-#REF!)/MAX(#REF!))*100</f>
        <v>#REF!</v>
      </c>
      <c r="AL247" s="2" t="e">
        <f>+((MAX(#REF!)-#REF!)/MAX(#REF!))*100</f>
        <v>#REF!</v>
      </c>
      <c r="AM247" s="2" t="e">
        <f>+((MAX(#REF!)-#REF!)/MAX(#REF!))*100</f>
        <v>#REF!</v>
      </c>
      <c r="AN247" s="2" t="e">
        <f>+((MAX(#REF!)-#REF!)/MAX(#REF!))*100</f>
        <v>#REF!</v>
      </c>
      <c r="AO247" s="2" t="e">
        <f>+((MAX(#REF!)-#REF!)/MAX(#REF!))*100</f>
        <v>#REF!</v>
      </c>
      <c r="AP247" s="2" t="e">
        <f>+((MAX(#REF!)-#REF!)/MAX(#REF!))*100</f>
        <v>#REF!</v>
      </c>
      <c r="AQ247" s="2" t="e">
        <f>+((MAX(#REF!)-#REF!)/MAX(#REF!))*100</f>
        <v>#REF!</v>
      </c>
      <c r="AR247" s="2" t="e">
        <f>+((MAX(#REF!)-#REF!)/MAX(#REF!))*100</f>
        <v>#REF!</v>
      </c>
      <c r="AS247" s="2" t="e">
        <f>+((MAX(#REF!)-#REF!)/MAX(#REF!))*100</f>
        <v>#REF!</v>
      </c>
      <c r="AT247" s="2" t="e">
        <f>+((MAX(#REF!)-#REF!)/MAX(#REF!))*100</f>
        <v>#REF!</v>
      </c>
      <c r="AU247" s="2" t="e">
        <f>+((MAX(#REF!)-#REF!)/MAX(#REF!))*100</f>
        <v>#REF!</v>
      </c>
      <c r="AV247" s="2" t="e">
        <f>+((MAX(#REF!)-#REF!)/MAX(#REF!))*100</f>
        <v>#REF!</v>
      </c>
      <c r="AW247" s="2" t="e">
        <f>+((MAX(#REF!)-#REF!)/MAX(#REF!))*100</f>
        <v>#REF!</v>
      </c>
      <c r="AX247" s="2" t="e">
        <f>+((MAX(#REF!)-#REF!)/MAX(#REF!))*100</f>
        <v>#REF!</v>
      </c>
      <c r="AY247" s="2" t="e">
        <f>+((MAX(#REF!)-#REF!)/MAX(#REF!))*100</f>
        <v>#REF!</v>
      </c>
      <c r="AZ247" s="2" t="e">
        <f>+((MAX(#REF!)-#REF!)/MAX(#REF!))*100</f>
        <v>#REF!</v>
      </c>
      <c r="BA247" s="2" t="e">
        <f>+((MAX(#REF!)-#REF!)/MAX(#REF!))*100</f>
        <v>#REF!</v>
      </c>
      <c r="BB247" s="2" t="e">
        <f>+((MAX(#REF!)-#REF!)/MAX(#REF!))*100</f>
        <v>#REF!</v>
      </c>
      <c r="BC247" s="2" t="e">
        <f>+((MAX(#REF!)-#REF!)/MAX(#REF!))*100</f>
        <v>#REF!</v>
      </c>
      <c r="BD247" s="2" t="e">
        <f>+((MAX(#REF!)-#REF!)/MAX(#REF!))*100</f>
        <v>#REF!</v>
      </c>
      <c r="BE247" s="3">
        <v>1867.9</v>
      </c>
      <c r="BF247" s="3">
        <v>1993.35</v>
      </c>
      <c r="BG247" s="3">
        <v>2172.19</v>
      </c>
      <c r="BH247" s="3">
        <v>3306.81</v>
      </c>
      <c r="BI247" s="3">
        <v>746.452</v>
      </c>
      <c r="BJ247" s="3">
        <v>7850.93</v>
      </c>
      <c r="BK247" s="3">
        <v>4295.8500000000004</v>
      </c>
      <c r="BL247" s="3">
        <v>9922.11</v>
      </c>
      <c r="BM247" s="3">
        <v>853.2</v>
      </c>
      <c r="BN247" s="3">
        <v>5200.13</v>
      </c>
      <c r="BO247" s="3">
        <v>19352.13</v>
      </c>
      <c r="BP247" s="3">
        <v>425.57</v>
      </c>
      <c r="BQ247" s="3">
        <v>530.77</v>
      </c>
      <c r="BR247" s="3">
        <v>4921.26</v>
      </c>
      <c r="BS247" s="3">
        <v>10481.799999999999</v>
      </c>
      <c r="BT247" s="3">
        <v>1470.489</v>
      </c>
      <c r="BU247" s="3">
        <v>9021.67</v>
      </c>
      <c r="BV247" s="3">
        <v>6609.93</v>
      </c>
      <c r="BW247" s="3">
        <v>5394.5349999999999</v>
      </c>
      <c r="BX247" s="3">
        <v>23349.34</v>
      </c>
      <c r="BY247" s="3">
        <v>1427.5</v>
      </c>
      <c r="BZ247" s="3">
        <v>5557.4170000000004</v>
      </c>
      <c r="CA247" s="3">
        <v>27241.78</v>
      </c>
      <c r="CB247" s="3">
        <v>1268.93</v>
      </c>
      <c r="CC247" s="3">
        <v>1001.22</v>
      </c>
      <c r="CD247" s="3">
        <v>6154.53</v>
      </c>
      <c r="CE247" s="3">
        <v>548.86</v>
      </c>
      <c r="CF247" s="3">
        <v>618.41999999999996</v>
      </c>
      <c r="CG247" s="3">
        <v>1234.73</v>
      </c>
      <c r="CH247" s="3">
        <v>527.00599999999997</v>
      </c>
      <c r="CI247" s="3">
        <v>339.89</v>
      </c>
      <c r="CJ247" s="3">
        <v>43002.17</v>
      </c>
      <c r="CK247" s="3">
        <v>279.39999999999998</v>
      </c>
      <c r="CL247" s="3">
        <v>753.48</v>
      </c>
      <c r="CM247" s="3">
        <v>1669.06</v>
      </c>
      <c r="CN247" s="3">
        <v>451.5</v>
      </c>
      <c r="CO247" s="3">
        <v>50144.6</v>
      </c>
      <c r="CP247" s="3">
        <v>3818.49</v>
      </c>
      <c r="CQ247" s="3">
        <v>1517.25</v>
      </c>
      <c r="CR247" s="3">
        <v>20109.439999999999</v>
      </c>
      <c r="CS247" s="3">
        <v>1208927</v>
      </c>
      <c r="CT247" s="3">
        <v>3445.84</v>
      </c>
      <c r="CU247" s="3">
        <v>952.53</v>
      </c>
      <c r="CV247" s="3">
        <v>105.68</v>
      </c>
      <c r="CW247" s="3">
        <v>66710.22</v>
      </c>
      <c r="CX247" s="3">
        <v>3184.66</v>
      </c>
      <c r="CY247" s="3">
        <v>1427.5</v>
      </c>
      <c r="CZ247" s="3">
        <v>672.51099999999997</v>
      </c>
      <c r="DA247" s="3">
        <v>3157.6030000000001</v>
      </c>
      <c r="DB247" s="3">
        <v>952.53</v>
      </c>
      <c r="DC247" s="3">
        <v>2088.77</v>
      </c>
      <c r="DD247" s="3">
        <v>14.5</v>
      </c>
      <c r="DE247" s="3">
        <v>52.056600000000003</v>
      </c>
      <c r="DF247" s="3">
        <v>1729.42</v>
      </c>
      <c r="DG247" s="3">
        <v>421.27</v>
      </c>
      <c r="DH247" s="3">
        <v>105.68</v>
      </c>
      <c r="DI247" s="3">
        <v>559.45000000000005</v>
      </c>
    </row>
    <row r="248" spans="1:113">
      <c r="A248" s="1" t="e">
        <f>+#REF!</f>
        <v>#REF!</v>
      </c>
      <c r="B248" s="2" t="e">
        <f>+((MAX(#REF!)-#REF!)/MAX(#REF!))*100</f>
        <v>#REF!</v>
      </c>
      <c r="C248" s="2" t="e">
        <f>+((MAX(#REF!)-#REF!)/MAX(#REF!))*100</f>
        <v>#REF!</v>
      </c>
      <c r="D248" s="2" t="e">
        <f>+((MAX(#REF!)-#REF!)/MAX(#REF!))*100</f>
        <v>#REF!</v>
      </c>
      <c r="E248" s="2" t="e">
        <f>+((MAX(#REF!)-#REF!)/MAX(#REF!))*100</f>
        <v>#REF!</v>
      </c>
      <c r="F248" s="2" t="e">
        <f>+((MAX(#REF!)-#REF!)/MAX(#REF!))*100</f>
        <v>#REF!</v>
      </c>
      <c r="G248" s="2" t="e">
        <f>+((MAX(#REF!)-#REF!)/MAX(#REF!))*100</f>
        <v>#REF!</v>
      </c>
      <c r="H248" s="2" t="e">
        <f>+((MAX(#REF!)-#REF!)/MAX(#REF!))*100</f>
        <v>#REF!</v>
      </c>
      <c r="I248" s="2" t="e">
        <f>+((MAX(#REF!)-#REF!)/MAX(#REF!))*100</f>
        <v>#REF!</v>
      </c>
      <c r="J248" s="2" t="e">
        <f>+((MAX(#REF!)-#REF!)/MAX(#REF!))*100</f>
        <v>#REF!</v>
      </c>
      <c r="K248" s="2" t="e">
        <f>+((MAX(#REF!)-#REF!)/MAX(#REF!))*100</f>
        <v>#REF!</v>
      </c>
      <c r="L248" s="2" t="e">
        <f>+((MAX(#REF!)-#REF!)/MAX(#REF!))*100</f>
        <v>#REF!</v>
      </c>
      <c r="M248" s="2" t="e">
        <f>+((MAX(#REF!)-#REF!)/MAX(#REF!))*100</f>
        <v>#REF!</v>
      </c>
      <c r="N248" s="2" t="e">
        <f>+((MAX(#REF!)-#REF!)/MAX(#REF!))*100</f>
        <v>#REF!</v>
      </c>
      <c r="O248" s="2" t="e">
        <f>+((MAX(#REF!)-#REF!)/MAX(#REF!))*100</f>
        <v>#REF!</v>
      </c>
      <c r="P248" s="2" t="e">
        <f>+((MAX(#REF!)-#REF!)/MAX(#REF!))*100</f>
        <v>#REF!</v>
      </c>
      <c r="Q248" s="2" t="e">
        <f>+((MAX(#REF!)-#REF!)/MAX(#REF!))*100</f>
        <v>#REF!</v>
      </c>
      <c r="R248" s="2" t="e">
        <f>+((MAX(#REF!)-#REF!)/MAX(#REF!))*100</f>
        <v>#REF!</v>
      </c>
      <c r="S248" s="2" t="e">
        <f>+((MAX(#REF!)-#REF!)/MAX(#REF!))*100</f>
        <v>#REF!</v>
      </c>
      <c r="T248" s="2" t="e">
        <f>+((MAX(#REF!)-#REF!)/MAX(#REF!))*100</f>
        <v>#REF!</v>
      </c>
      <c r="U248" s="2" t="e">
        <f>+((MAX(#REF!)-#REF!)/MAX(#REF!))*100</f>
        <v>#REF!</v>
      </c>
      <c r="V248" s="2" t="e">
        <f>+((MAX(#REF!)-#REF!)/MAX(#REF!))*100</f>
        <v>#REF!</v>
      </c>
      <c r="W248" s="2" t="e">
        <f>+((MAX(#REF!)-#REF!)/MAX(#REF!))*100</f>
        <v>#REF!</v>
      </c>
      <c r="X248" s="2" t="e">
        <f>+((MAX(#REF!)-#REF!)/MAX(#REF!))*100</f>
        <v>#REF!</v>
      </c>
      <c r="Y248" s="2" t="e">
        <f>+((MAX(#REF!)-#REF!)/MAX(#REF!))*100</f>
        <v>#REF!</v>
      </c>
      <c r="Z248" s="2" t="e">
        <f>+((MAX(#REF!)-#REF!)/MAX(#REF!))*100</f>
        <v>#REF!</v>
      </c>
      <c r="AA248" s="2" t="e">
        <f>+((MAX(#REF!)-#REF!)/MAX(#REF!))*100</f>
        <v>#REF!</v>
      </c>
      <c r="AB248" s="2" t="e">
        <f>+((MAX(#REF!)-#REF!)/MAX(#REF!))*100</f>
        <v>#REF!</v>
      </c>
      <c r="AC248" s="2" t="e">
        <f>+((MAX(#REF!)-#REF!)/MAX(#REF!))*100</f>
        <v>#REF!</v>
      </c>
      <c r="AD248" s="2" t="e">
        <f>+((MAX(#REF!)-#REF!)/MAX(#REF!))*100</f>
        <v>#REF!</v>
      </c>
      <c r="AE248" s="2" t="e">
        <f>+((MAX(#REF!)-#REF!)/MAX(#REF!))*100</f>
        <v>#REF!</v>
      </c>
      <c r="AF248" s="2" t="e">
        <f>+((MAX(#REF!)-#REF!)/MAX(#REF!))*100</f>
        <v>#REF!</v>
      </c>
      <c r="AG248" s="2" t="e">
        <f>+((MAX(#REF!)-#REF!)/MAX(#REF!))*100</f>
        <v>#REF!</v>
      </c>
      <c r="AH248" s="2" t="e">
        <f>+((MAX(#REF!)-#REF!)/MAX(#REF!))*100</f>
        <v>#REF!</v>
      </c>
      <c r="AI248" s="2" t="e">
        <f>+((MAX(#REF!)-#REF!)/MAX(#REF!))*100</f>
        <v>#REF!</v>
      </c>
      <c r="AJ248" s="2" t="e">
        <f>+((MAX(#REF!)-#REF!)/MAX(#REF!))*100</f>
        <v>#REF!</v>
      </c>
      <c r="AK248" s="2" t="e">
        <f>+((MAX(#REF!)-#REF!)/MAX(#REF!))*100</f>
        <v>#REF!</v>
      </c>
      <c r="AL248" s="2" t="e">
        <f>+((MAX(#REF!)-#REF!)/MAX(#REF!))*100</f>
        <v>#REF!</v>
      </c>
      <c r="AM248" s="2" t="e">
        <f>+((MAX(#REF!)-#REF!)/MAX(#REF!))*100</f>
        <v>#REF!</v>
      </c>
      <c r="AN248" s="2" t="e">
        <f>+((MAX(#REF!)-#REF!)/MAX(#REF!))*100</f>
        <v>#REF!</v>
      </c>
      <c r="AO248" s="2" t="e">
        <f>+((MAX(#REF!)-#REF!)/MAX(#REF!))*100</f>
        <v>#REF!</v>
      </c>
      <c r="AP248" s="2" t="e">
        <f>+((MAX(#REF!)-#REF!)/MAX(#REF!))*100</f>
        <v>#REF!</v>
      </c>
      <c r="AQ248" s="2" t="e">
        <f>+((MAX(#REF!)-#REF!)/MAX(#REF!))*100</f>
        <v>#REF!</v>
      </c>
      <c r="AR248" s="2" t="e">
        <f>+((MAX(#REF!)-#REF!)/MAX(#REF!))*100</f>
        <v>#REF!</v>
      </c>
      <c r="AS248" s="2" t="e">
        <f>+((MAX(#REF!)-#REF!)/MAX(#REF!))*100</f>
        <v>#REF!</v>
      </c>
      <c r="AT248" s="2" t="e">
        <f>+((MAX(#REF!)-#REF!)/MAX(#REF!))*100</f>
        <v>#REF!</v>
      </c>
      <c r="AU248" s="2" t="e">
        <f>+((MAX(#REF!)-#REF!)/MAX(#REF!))*100</f>
        <v>#REF!</v>
      </c>
      <c r="AV248" s="2" t="e">
        <f>+((MAX(#REF!)-#REF!)/MAX(#REF!))*100</f>
        <v>#REF!</v>
      </c>
      <c r="AW248" s="2" t="e">
        <f>+((MAX(#REF!)-#REF!)/MAX(#REF!))*100</f>
        <v>#REF!</v>
      </c>
      <c r="AX248" s="2" t="e">
        <f>+((MAX(#REF!)-#REF!)/MAX(#REF!))*100</f>
        <v>#REF!</v>
      </c>
      <c r="AY248" s="2" t="e">
        <f>+((MAX(#REF!)-#REF!)/MAX(#REF!))*100</f>
        <v>#REF!</v>
      </c>
      <c r="AZ248" s="2" t="e">
        <f>+((MAX(#REF!)-#REF!)/MAX(#REF!))*100</f>
        <v>#REF!</v>
      </c>
      <c r="BA248" s="2" t="e">
        <f>+((MAX(#REF!)-#REF!)/MAX(#REF!))*100</f>
        <v>#REF!</v>
      </c>
      <c r="BB248" s="2" t="e">
        <f>+((MAX(#REF!)-#REF!)/MAX(#REF!))*100</f>
        <v>#REF!</v>
      </c>
      <c r="BC248" s="2" t="e">
        <f>+((MAX(#REF!)-#REF!)/MAX(#REF!))*100</f>
        <v>#REF!</v>
      </c>
      <c r="BD248" s="2" t="e">
        <f>+((MAX(#REF!)-#REF!)/MAX(#REF!))*100</f>
        <v>#REF!</v>
      </c>
      <c r="BE248" s="3">
        <v>1884.53</v>
      </c>
      <c r="BF248" s="3">
        <v>1964.31</v>
      </c>
      <c r="BG248" s="3">
        <v>2191.06</v>
      </c>
      <c r="BH248" s="3">
        <v>3281.61</v>
      </c>
      <c r="BI248" s="3">
        <v>752.68799999999999</v>
      </c>
      <c r="BJ248" s="3">
        <v>7826.62</v>
      </c>
      <c r="BK248" s="3">
        <v>4252.29</v>
      </c>
      <c r="BL248" s="3">
        <v>9764.73</v>
      </c>
      <c r="BM248" s="3">
        <v>836.24</v>
      </c>
      <c r="BN248" s="3">
        <v>5228.6899999999996</v>
      </c>
      <c r="BO248" s="3">
        <v>19130.259999999998</v>
      </c>
      <c r="BP248" s="3">
        <v>422.28</v>
      </c>
      <c r="BQ248" s="3">
        <v>526.41</v>
      </c>
      <c r="BR248" s="3">
        <v>4855.04</v>
      </c>
      <c r="BS248" s="3">
        <v>10350.799999999999</v>
      </c>
      <c r="BT248" s="3">
        <v>1463.78</v>
      </c>
      <c r="BU248" s="3">
        <v>8983.3700000000008</v>
      </c>
      <c r="BV248" s="3">
        <v>6547.8</v>
      </c>
      <c r="BW248" s="3">
        <v>5435.9309999999996</v>
      </c>
      <c r="BX248" s="3">
        <v>23857.82</v>
      </c>
      <c r="BY248" s="3">
        <v>1407.51</v>
      </c>
      <c r="BZ248" s="3">
        <v>5568.2830000000004</v>
      </c>
      <c r="CA248" s="3">
        <v>27887.9</v>
      </c>
      <c r="CB248" s="3">
        <v>1282.01</v>
      </c>
      <c r="CC248" s="3">
        <v>1028.5999999999999</v>
      </c>
      <c r="CD248" s="3">
        <v>6221.75</v>
      </c>
      <c r="CE248" s="3">
        <v>538.12</v>
      </c>
      <c r="CF248" s="3">
        <v>614.41099999999994</v>
      </c>
      <c r="CG248" s="3">
        <v>1243.05</v>
      </c>
      <c r="CH248" s="3">
        <v>522.17499999999995</v>
      </c>
      <c r="CI248" s="3">
        <v>343.17</v>
      </c>
      <c r="CJ248" s="3">
        <v>42115.47</v>
      </c>
      <c r="CK248" s="3">
        <v>281.02999999999997</v>
      </c>
      <c r="CL248" s="3">
        <v>758.81</v>
      </c>
      <c r="CM248" s="3">
        <v>1663.08</v>
      </c>
      <c r="CN248" s="3">
        <v>409.08</v>
      </c>
      <c r="CO248" s="3">
        <v>48512.2</v>
      </c>
      <c r="CP248" s="3">
        <v>3851.23</v>
      </c>
      <c r="CQ248" s="3">
        <v>1483.89</v>
      </c>
      <c r="CR248" s="3">
        <v>20265.02</v>
      </c>
      <c r="CS248" s="3">
        <v>1216269</v>
      </c>
      <c r="CT248" s="3">
        <v>3533.71</v>
      </c>
      <c r="CU248" s="3">
        <v>953.72</v>
      </c>
      <c r="CV248" s="3">
        <v>104.46</v>
      </c>
      <c r="CW248" s="3">
        <v>65199.21</v>
      </c>
      <c r="CX248" s="3">
        <v>3139.44</v>
      </c>
      <c r="CY248" s="3">
        <v>1407.51</v>
      </c>
      <c r="CZ248" s="3">
        <v>681.19899999999996</v>
      </c>
      <c r="DA248" s="3">
        <v>3234.6779999999999</v>
      </c>
      <c r="DB248" s="3">
        <v>953.72</v>
      </c>
      <c r="DC248" s="3">
        <v>2058.1999999999998</v>
      </c>
      <c r="DD248" s="3">
        <v>17.79</v>
      </c>
      <c r="DE248" s="3">
        <v>51.016300000000001</v>
      </c>
      <c r="DF248" s="3">
        <v>1704.71</v>
      </c>
      <c r="DG248" s="3">
        <v>415.92</v>
      </c>
      <c r="DH248" s="3">
        <v>104.46</v>
      </c>
      <c r="DI248" s="3">
        <v>566.67999999999995</v>
      </c>
    </row>
    <row r="249" spans="1:113">
      <c r="A249" s="1" t="e">
        <f>+#REF!</f>
        <v>#REF!</v>
      </c>
      <c r="B249" s="2" t="e">
        <f>+((MAX(#REF!)-#REF!)/MAX(#REF!))*100</f>
        <v>#REF!</v>
      </c>
      <c r="C249" s="2" t="e">
        <f>+((MAX(#REF!)-#REF!)/MAX(#REF!))*100</f>
        <v>#REF!</v>
      </c>
      <c r="D249" s="2" t="e">
        <f>+((MAX(#REF!)-#REF!)/MAX(#REF!))*100</f>
        <v>#REF!</v>
      </c>
      <c r="E249" s="2" t="e">
        <f>+((MAX(#REF!)-#REF!)/MAX(#REF!))*100</f>
        <v>#REF!</v>
      </c>
      <c r="F249" s="2" t="e">
        <f>+((MAX(#REF!)-#REF!)/MAX(#REF!))*100</f>
        <v>#REF!</v>
      </c>
      <c r="G249" s="2" t="e">
        <f>+((MAX(#REF!)-#REF!)/MAX(#REF!))*100</f>
        <v>#REF!</v>
      </c>
      <c r="H249" s="2" t="e">
        <f>+((MAX(#REF!)-#REF!)/MAX(#REF!))*100</f>
        <v>#REF!</v>
      </c>
      <c r="I249" s="2" t="e">
        <f>+((MAX(#REF!)-#REF!)/MAX(#REF!))*100</f>
        <v>#REF!</v>
      </c>
      <c r="J249" s="2" t="e">
        <f>+((MAX(#REF!)-#REF!)/MAX(#REF!))*100</f>
        <v>#REF!</v>
      </c>
      <c r="K249" s="2" t="e">
        <f>+((MAX(#REF!)-#REF!)/MAX(#REF!))*100</f>
        <v>#REF!</v>
      </c>
      <c r="L249" s="2" t="e">
        <f>+((MAX(#REF!)-#REF!)/MAX(#REF!))*100</f>
        <v>#REF!</v>
      </c>
      <c r="M249" s="2" t="e">
        <f>+((MAX(#REF!)-#REF!)/MAX(#REF!))*100</f>
        <v>#REF!</v>
      </c>
      <c r="N249" s="2" t="e">
        <f>+((MAX(#REF!)-#REF!)/MAX(#REF!))*100</f>
        <v>#REF!</v>
      </c>
      <c r="O249" s="2" t="e">
        <f>+((MAX(#REF!)-#REF!)/MAX(#REF!))*100</f>
        <v>#REF!</v>
      </c>
      <c r="P249" s="2" t="e">
        <f>+((MAX(#REF!)-#REF!)/MAX(#REF!))*100</f>
        <v>#REF!</v>
      </c>
      <c r="Q249" s="2" t="e">
        <f>+((MAX(#REF!)-#REF!)/MAX(#REF!))*100</f>
        <v>#REF!</v>
      </c>
      <c r="R249" s="2" t="e">
        <f>+((MAX(#REF!)-#REF!)/MAX(#REF!))*100</f>
        <v>#REF!</v>
      </c>
      <c r="S249" s="2" t="e">
        <f>+((MAX(#REF!)-#REF!)/MAX(#REF!))*100</f>
        <v>#REF!</v>
      </c>
      <c r="T249" s="2" t="e">
        <f>+((MAX(#REF!)-#REF!)/MAX(#REF!))*100</f>
        <v>#REF!</v>
      </c>
      <c r="U249" s="2" t="e">
        <f>+((MAX(#REF!)-#REF!)/MAX(#REF!))*100</f>
        <v>#REF!</v>
      </c>
      <c r="V249" s="2" t="e">
        <f>+((MAX(#REF!)-#REF!)/MAX(#REF!))*100</f>
        <v>#REF!</v>
      </c>
      <c r="W249" s="2" t="e">
        <f>+((MAX(#REF!)-#REF!)/MAX(#REF!))*100</f>
        <v>#REF!</v>
      </c>
      <c r="X249" s="2" t="e">
        <f>+((MAX(#REF!)-#REF!)/MAX(#REF!))*100</f>
        <v>#REF!</v>
      </c>
      <c r="Y249" s="2" t="e">
        <f>+((MAX(#REF!)-#REF!)/MAX(#REF!))*100</f>
        <v>#REF!</v>
      </c>
      <c r="Z249" s="2" t="e">
        <f>+((MAX(#REF!)-#REF!)/MAX(#REF!))*100</f>
        <v>#REF!</v>
      </c>
      <c r="AA249" s="2" t="e">
        <f>+((MAX(#REF!)-#REF!)/MAX(#REF!))*100</f>
        <v>#REF!</v>
      </c>
      <c r="AB249" s="2" t="e">
        <f>+((MAX(#REF!)-#REF!)/MAX(#REF!))*100</f>
        <v>#REF!</v>
      </c>
      <c r="AC249" s="2" t="e">
        <f>+((MAX(#REF!)-#REF!)/MAX(#REF!))*100</f>
        <v>#REF!</v>
      </c>
      <c r="AD249" s="2" t="e">
        <f>+((MAX(#REF!)-#REF!)/MAX(#REF!))*100</f>
        <v>#REF!</v>
      </c>
      <c r="AE249" s="2" t="e">
        <f>+((MAX(#REF!)-#REF!)/MAX(#REF!))*100</f>
        <v>#REF!</v>
      </c>
      <c r="AF249" s="2" t="e">
        <f>+((MAX(#REF!)-#REF!)/MAX(#REF!))*100</f>
        <v>#REF!</v>
      </c>
      <c r="AG249" s="2" t="e">
        <f>+((MAX(#REF!)-#REF!)/MAX(#REF!))*100</f>
        <v>#REF!</v>
      </c>
      <c r="AH249" s="2" t="e">
        <f>+((MAX(#REF!)-#REF!)/MAX(#REF!))*100</f>
        <v>#REF!</v>
      </c>
      <c r="AI249" s="2" t="e">
        <f>+((MAX(#REF!)-#REF!)/MAX(#REF!))*100</f>
        <v>#REF!</v>
      </c>
      <c r="AJ249" s="2" t="e">
        <f>+((MAX(#REF!)-#REF!)/MAX(#REF!))*100</f>
        <v>#REF!</v>
      </c>
      <c r="AK249" s="2" t="e">
        <f>+((MAX(#REF!)-#REF!)/MAX(#REF!))*100</f>
        <v>#REF!</v>
      </c>
      <c r="AL249" s="2" t="e">
        <f>+((MAX(#REF!)-#REF!)/MAX(#REF!))*100</f>
        <v>#REF!</v>
      </c>
      <c r="AM249" s="2" t="e">
        <f>+((MAX(#REF!)-#REF!)/MAX(#REF!))*100</f>
        <v>#REF!</v>
      </c>
      <c r="AN249" s="2" t="e">
        <f>+((MAX(#REF!)-#REF!)/MAX(#REF!))*100</f>
        <v>#REF!</v>
      </c>
      <c r="AO249" s="2" t="e">
        <f>+((MAX(#REF!)-#REF!)/MAX(#REF!))*100</f>
        <v>#REF!</v>
      </c>
      <c r="AP249" s="2" t="e">
        <f>+((MAX(#REF!)-#REF!)/MAX(#REF!))*100</f>
        <v>#REF!</v>
      </c>
      <c r="AQ249" s="2" t="e">
        <f>+((MAX(#REF!)-#REF!)/MAX(#REF!))*100</f>
        <v>#REF!</v>
      </c>
      <c r="AR249" s="2" t="e">
        <f>+((MAX(#REF!)-#REF!)/MAX(#REF!))*100</f>
        <v>#REF!</v>
      </c>
      <c r="AS249" s="2" t="e">
        <f>+((MAX(#REF!)-#REF!)/MAX(#REF!))*100</f>
        <v>#REF!</v>
      </c>
      <c r="AT249" s="2" t="e">
        <f>+((MAX(#REF!)-#REF!)/MAX(#REF!))*100</f>
        <v>#REF!</v>
      </c>
      <c r="AU249" s="2" t="e">
        <f>+((MAX(#REF!)-#REF!)/MAX(#REF!))*100</f>
        <v>#REF!</v>
      </c>
      <c r="AV249" s="2" t="e">
        <f>+((MAX(#REF!)-#REF!)/MAX(#REF!))*100</f>
        <v>#REF!</v>
      </c>
      <c r="AW249" s="2" t="e">
        <f>+((MAX(#REF!)-#REF!)/MAX(#REF!))*100</f>
        <v>#REF!</v>
      </c>
      <c r="AX249" s="2" t="e">
        <f>+((MAX(#REF!)-#REF!)/MAX(#REF!))*100</f>
        <v>#REF!</v>
      </c>
      <c r="AY249" s="2" t="e">
        <f>+((MAX(#REF!)-#REF!)/MAX(#REF!))*100</f>
        <v>#REF!</v>
      </c>
      <c r="AZ249" s="2" t="e">
        <f>+((MAX(#REF!)-#REF!)/MAX(#REF!))*100</f>
        <v>#REF!</v>
      </c>
      <c r="BA249" s="2" t="e">
        <f>+((MAX(#REF!)-#REF!)/MAX(#REF!))*100</f>
        <v>#REF!</v>
      </c>
      <c r="BB249" s="2" t="e">
        <f>+((MAX(#REF!)-#REF!)/MAX(#REF!))*100</f>
        <v>#REF!</v>
      </c>
      <c r="BC249" s="2" t="e">
        <f>+((MAX(#REF!)-#REF!)/MAX(#REF!))*100</f>
        <v>#REF!</v>
      </c>
      <c r="BD249" s="2" t="e">
        <f>+((MAX(#REF!)-#REF!)/MAX(#REF!))*100</f>
        <v>#REF!</v>
      </c>
      <c r="BE249" s="3">
        <v>1833.72</v>
      </c>
      <c r="BF249" s="3">
        <v>1951.78</v>
      </c>
      <c r="BG249" s="3">
        <v>2147.92</v>
      </c>
      <c r="BH249" s="3">
        <v>3248.19</v>
      </c>
      <c r="BI249" s="3">
        <v>752.65200000000004</v>
      </c>
      <c r="BJ249" s="3">
        <v>7725.02</v>
      </c>
      <c r="BK249" s="3">
        <v>4179.07</v>
      </c>
      <c r="BL249" s="3">
        <v>9648.5</v>
      </c>
      <c r="BM249" s="3">
        <v>779.56</v>
      </c>
      <c r="BN249" s="3">
        <v>5125.3900000000003</v>
      </c>
      <c r="BO249" s="3">
        <v>18177.09</v>
      </c>
      <c r="BP249" s="3">
        <v>415.59</v>
      </c>
      <c r="BQ249" s="3">
        <v>527.66999999999996</v>
      </c>
      <c r="BR249" s="3">
        <v>4686.3</v>
      </c>
      <c r="BS249" s="3">
        <v>9719</v>
      </c>
      <c r="BT249" s="3">
        <v>1444.4639999999999</v>
      </c>
      <c r="BU249" s="3">
        <v>9105.7000000000007</v>
      </c>
      <c r="BV249" s="3">
        <v>6501.14</v>
      </c>
      <c r="BW249" s="3">
        <v>5465.5709999999999</v>
      </c>
      <c r="BX249" s="3">
        <v>23919.95</v>
      </c>
      <c r="BY249" s="3">
        <v>1380.58</v>
      </c>
      <c r="BZ249" s="3">
        <v>5584.8410000000003</v>
      </c>
      <c r="CA249" s="3">
        <v>27458.38</v>
      </c>
      <c r="CB249" s="3">
        <v>1288.3599999999999</v>
      </c>
      <c r="CC249" s="3">
        <v>1016.71</v>
      </c>
      <c r="CD249" s="3">
        <v>6171.86</v>
      </c>
      <c r="CE249" s="3">
        <v>541.61</v>
      </c>
      <c r="CF249" s="3">
        <v>606.19600000000003</v>
      </c>
      <c r="CG249" s="3">
        <v>1271.9000000000001</v>
      </c>
      <c r="CH249" s="3">
        <v>528.79700000000003</v>
      </c>
      <c r="CI249" s="3">
        <v>338.39</v>
      </c>
      <c r="CJ249" s="3">
        <v>42382.41</v>
      </c>
      <c r="CK249" s="3">
        <v>271.26</v>
      </c>
      <c r="CL249" s="3">
        <v>735.2</v>
      </c>
      <c r="CM249" s="3">
        <v>1684.73</v>
      </c>
      <c r="CN249" s="3">
        <v>429.13</v>
      </c>
      <c r="CO249" s="3">
        <v>48840.3</v>
      </c>
      <c r="CP249" s="3">
        <v>3783.06</v>
      </c>
      <c r="CQ249" s="3">
        <v>1426.77</v>
      </c>
      <c r="CR249" s="3">
        <v>19848.88</v>
      </c>
      <c r="CS249" s="3">
        <v>1242860</v>
      </c>
      <c r="CT249" s="3">
        <v>3546.72</v>
      </c>
      <c r="CU249" s="3">
        <v>961.37</v>
      </c>
      <c r="CV249" s="3">
        <v>102.14</v>
      </c>
      <c r="CW249" s="3">
        <v>65319.59</v>
      </c>
      <c r="CX249" s="3">
        <v>3042.9</v>
      </c>
      <c r="CY249" s="3">
        <v>1380.58</v>
      </c>
      <c r="CZ249" s="3">
        <v>680.34299999999996</v>
      </c>
      <c r="DA249" s="3">
        <v>3285.4119999999998</v>
      </c>
      <c r="DB249" s="3">
        <v>961.37</v>
      </c>
      <c r="DC249" s="3">
        <v>2044.81</v>
      </c>
      <c r="DD249" s="3">
        <v>17.55</v>
      </c>
      <c r="DE249" s="3">
        <v>50.614199999999997</v>
      </c>
      <c r="DF249" s="3">
        <v>1683.8</v>
      </c>
      <c r="DG249" s="3">
        <v>411.69</v>
      </c>
      <c r="DH249" s="3">
        <v>102.14</v>
      </c>
      <c r="DI249" s="3">
        <v>566.52</v>
      </c>
    </row>
    <row r="250" spans="1:113">
      <c r="A250" s="1" t="e">
        <f>+#REF!</f>
        <v>#REF!</v>
      </c>
      <c r="B250" s="2" t="e">
        <f>+((MAX(#REF!)-#REF!)/MAX(#REF!))*100</f>
        <v>#REF!</v>
      </c>
      <c r="C250" s="2" t="e">
        <f>+((MAX(#REF!)-#REF!)/MAX(#REF!))*100</f>
        <v>#REF!</v>
      </c>
      <c r="D250" s="2" t="e">
        <f>+((MAX(#REF!)-#REF!)/MAX(#REF!))*100</f>
        <v>#REF!</v>
      </c>
      <c r="E250" s="2" t="e">
        <f>+((MAX(#REF!)-#REF!)/MAX(#REF!))*100</f>
        <v>#REF!</v>
      </c>
      <c r="F250" s="2" t="e">
        <f>+((MAX(#REF!)-#REF!)/MAX(#REF!))*100</f>
        <v>#REF!</v>
      </c>
      <c r="G250" s="2" t="e">
        <f>+((MAX(#REF!)-#REF!)/MAX(#REF!))*100</f>
        <v>#REF!</v>
      </c>
      <c r="H250" s="2" t="e">
        <f>+((MAX(#REF!)-#REF!)/MAX(#REF!))*100</f>
        <v>#REF!</v>
      </c>
      <c r="I250" s="2" t="e">
        <f>+((MAX(#REF!)-#REF!)/MAX(#REF!))*100</f>
        <v>#REF!</v>
      </c>
      <c r="J250" s="2" t="e">
        <f>+((MAX(#REF!)-#REF!)/MAX(#REF!))*100</f>
        <v>#REF!</v>
      </c>
      <c r="K250" s="2" t="e">
        <f>+((MAX(#REF!)-#REF!)/MAX(#REF!))*100</f>
        <v>#REF!</v>
      </c>
      <c r="L250" s="2" t="e">
        <f>+((MAX(#REF!)-#REF!)/MAX(#REF!))*100</f>
        <v>#REF!</v>
      </c>
      <c r="M250" s="2" t="e">
        <f>+((MAX(#REF!)-#REF!)/MAX(#REF!))*100</f>
        <v>#REF!</v>
      </c>
      <c r="N250" s="2" t="e">
        <f>+((MAX(#REF!)-#REF!)/MAX(#REF!))*100</f>
        <v>#REF!</v>
      </c>
      <c r="O250" s="2" t="e">
        <f>+((MAX(#REF!)-#REF!)/MAX(#REF!))*100</f>
        <v>#REF!</v>
      </c>
      <c r="P250" s="2" t="e">
        <f>+((MAX(#REF!)-#REF!)/MAX(#REF!))*100</f>
        <v>#REF!</v>
      </c>
      <c r="Q250" s="2" t="e">
        <f>+((MAX(#REF!)-#REF!)/MAX(#REF!))*100</f>
        <v>#REF!</v>
      </c>
      <c r="R250" s="2" t="e">
        <f>+((MAX(#REF!)-#REF!)/MAX(#REF!))*100</f>
        <v>#REF!</v>
      </c>
      <c r="S250" s="2" t="e">
        <f>+((MAX(#REF!)-#REF!)/MAX(#REF!))*100</f>
        <v>#REF!</v>
      </c>
      <c r="T250" s="2" t="e">
        <f>+((MAX(#REF!)-#REF!)/MAX(#REF!))*100</f>
        <v>#REF!</v>
      </c>
      <c r="U250" s="2" t="e">
        <f>+((MAX(#REF!)-#REF!)/MAX(#REF!))*100</f>
        <v>#REF!</v>
      </c>
      <c r="V250" s="2" t="e">
        <f>+((MAX(#REF!)-#REF!)/MAX(#REF!))*100</f>
        <v>#REF!</v>
      </c>
      <c r="W250" s="2" t="e">
        <f>+((MAX(#REF!)-#REF!)/MAX(#REF!))*100</f>
        <v>#REF!</v>
      </c>
      <c r="X250" s="2" t="e">
        <f>+((MAX(#REF!)-#REF!)/MAX(#REF!))*100</f>
        <v>#REF!</v>
      </c>
      <c r="Y250" s="2" t="e">
        <f>+((MAX(#REF!)-#REF!)/MAX(#REF!))*100</f>
        <v>#REF!</v>
      </c>
      <c r="Z250" s="2" t="e">
        <f>+((MAX(#REF!)-#REF!)/MAX(#REF!))*100</f>
        <v>#REF!</v>
      </c>
      <c r="AA250" s="2" t="e">
        <f>+((MAX(#REF!)-#REF!)/MAX(#REF!))*100</f>
        <v>#REF!</v>
      </c>
      <c r="AB250" s="2" t="e">
        <f>+((MAX(#REF!)-#REF!)/MAX(#REF!))*100</f>
        <v>#REF!</v>
      </c>
      <c r="AC250" s="2" t="e">
        <f>+((MAX(#REF!)-#REF!)/MAX(#REF!))*100</f>
        <v>#REF!</v>
      </c>
      <c r="AD250" s="2" t="e">
        <f>+((MAX(#REF!)-#REF!)/MAX(#REF!))*100</f>
        <v>#REF!</v>
      </c>
      <c r="AE250" s="2" t="e">
        <f>+((MAX(#REF!)-#REF!)/MAX(#REF!))*100</f>
        <v>#REF!</v>
      </c>
      <c r="AF250" s="2" t="e">
        <f>+((MAX(#REF!)-#REF!)/MAX(#REF!))*100</f>
        <v>#REF!</v>
      </c>
      <c r="AG250" s="2" t="e">
        <f>+((MAX(#REF!)-#REF!)/MAX(#REF!))*100</f>
        <v>#REF!</v>
      </c>
      <c r="AH250" s="2" t="e">
        <f>+((MAX(#REF!)-#REF!)/MAX(#REF!))*100</f>
        <v>#REF!</v>
      </c>
      <c r="AI250" s="2" t="e">
        <f>+((MAX(#REF!)-#REF!)/MAX(#REF!))*100</f>
        <v>#REF!</v>
      </c>
      <c r="AJ250" s="2" t="e">
        <f>+((MAX(#REF!)-#REF!)/MAX(#REF!))*100</f>
        <v>#REF!</v>
      </c>
      <c r="AK250" s="2" t="e">
        <f>+((MAX(#REF!)-#REF!)/MAX(#REF!))*100</f>
        <v>#REF!</v>
      </c>
      <c r="AL250" s="2" t="e">
        <f>+((MAX(#REF!)-#REF!)/MAX(#REF!))*100</f>
        <v>#REF!</v>
      </c>
      <c r="AM250" s="2" t="e">
        <f>+((MAX(#REF!)-#REF!)/MAX(#REF!))*100</f>
        <v>#REF!</v>
      </c>
      <c r="AN250" s="2" t="e">
        <f>+((MAX(#REF!)-#REF!)/MAX(#REF!))*100</f>
        <v>#REF!</v>
      </c>
      <c r="AO250" s="2" t="e">
        <f>+((MAX(#REF!)-#REF!)/MAX(#REF!))*100</f>
        <v>#REF!</v>
      </c>
      <c r="AP250" s="2" t="e">
        <f>+((MAX(#REF!)-#REF!)/MAX(#REF!))*100</f>
        <v>#REF!</v>
      </c>
      <c r="AQ250" s="2" t="e">
        <f>+((MAX(#REF!)-#REF!)/MAX(#REF!))*100</f>
        <v>#REF!</v>
      </c>
      <c r="AR250" s="2" t="e">
        <f>+((MAX(#REF!)-#REF!)/MAX(#REF!))*100</f>
        <v>#REF!</v>
      </c>
      <c r="AS250" s="2" t="e">
        <f>+((MAX(#REF!)-#REF!)/MAX(#REF!))*100</f>
        <v>#REF!</v>
      </c>
      <c r="AT250" s="2" t="e">
        <f>+((MAX(#REF!)-#REF!)/MAX(#REF!))*100</f>
        <v>#REF!</v>
      </c>
      <c r="AU250" s="2" t="e">
        <f>+((MAX(#REF!)-#REF!)/MAX(#REF!))*100</f>
        <v>#REF!</v>
      </c>
      <c r="AV250" s="2" t="e">
        <f>+((MAX(#REF!)-#REF!)/MAX(#REF!))*100</f>
        <v>#REF!</v>
      </c>
      <c r="AW250" s="2" t="e">
        <f>+((MAX(#REF!)-#REF!)/MAX(#REF!))*100</f>
        <v>#REF!</v>
      </c>
      <c r="AX250" s="2" t="e">
        <f>+((MAX(#REF!)-#REF!)/MAX(#REF!))*100</f>
        <v>#REF!</v>
      </c>
      <c r="AY250" s="2" t="e">
        <f>+((MAX(#REF!)-#REF!)/MAX(#REF!))*100</f>
        <v>#REF!</v>
      </c>
      <c r="AZ250" s="2" t="e">
        <f>+((MAX(#REF!)-#REF!)/MAX(#REF!))*100</f>
        <v>#REF!</v>
      </c>
      <c r="BA250" s="2" t="e">
        <f>+((MAX(#REF!)-#REF!)/MAX(#REF!))*100</f>
        <v>#REF!</v>
      </c>
      <c r="BB250" s="2" t="e">
        <f>+((MAX(#REF!)-#REF!)/MAX(#REF!))*100</f>
        <v>#REF!</v>
      </c>
      <c r="BC250" s="2" t="e">
        <f>+((MAX(#REF!)-#REF!)/MAX(#REF!))*100</f>
        <v>#REF!</v>
      </c>
      <c r="BD250" s="2" t="e">
        <f>+((MAX(#REF!)-#REF!)/MAX(#REF!))*100</f>
        <v>#REF!</v>
      </c>
      <c r="BE250" s="3">
        <v>1821.55</v>
      </c>
      <c r="BF250" s="3">
        <v>1928.05</v>
      </c>
      <c r="BG250" s="3">
        <v>2143.36</v>
      </c>
      <c r="BH250" s="3">
        <v>3368.38</v>
      </c>
      <c r="BI250" s="3">
        <v>769.14400000000001</v>
      </c>
      <c r="BJ250" s="3">
        <v>7910.27</v>
      </c>
      <c r="BK250" s="3">
        <v>4379.62</v>
      </c>
      <c r="BL250" s="3">
        <v>10167.77</v>
      </c>
      <c r="BM250" s="3">
        <v>790.59</v>
      </c>
      <c r="BN250" s="3">
        <v>5284.1</v>
      </c>
      <c r="BO250" s="3">
        <v>19254.54</v>
      </c>
      <c r="BP250" s="3">
        <v>432.98</v>
      </c>
      <c r="BQ250" s="3">
        <v>526.57000000000005</v>
      </c>
      <c r="BR250" s="3">
        <v>5018.72</v>
      </c>
      <c r="BS250" s="3">
        <v>10038.9</v>
      </c>
      <c r="BT250" s="3">
        <v>1468.8979999999999</v>
      </c>
      <c r="BU250" s="3">
        <v>7899.59</v>
      </c>
      <c r="BV250" s="3">
        <v>6550.27</v>
      </c>
      <c r="BW250" s="3">
        <v>5299.2370000000001</v>
      </c>
      <c r="BX250" s="3">
        <v>24103.52</v>
      </c>
      <c r="BY250" s="3">
        <v>1363.73</v>
      </c>
      <c r="BZ250" s="3">
        <v>5616.7259999999997</v>
      </c>
      <c r="CA250" s="3">
        <v>28121.89</v>
      </c>
      <c r="CB250" s="3">
        <v>1271.1600000000001</v>
      </c>
      <c r="CC250" s="3">
        <v>1045.8599999999999</v>
      </c>
      <c r="CD250" s="3">
        <v>6099.65</v>
      </c>
      <c r="CE250" s="3">
        <v>531.51</v>
      </c>
      <c r="CF250" s="3">
        <v>611.00099999999998</v>
      </c>
      <c r="CG250" s="3">
        <v>1287.58</v>
      </c>
      <c r="CH250" s="3">
        <v>519.48500000000001</v>
      </c>
      <c r="CI250" s="3">
        <v>336.47</v>
      </c>
      <c r="CJ250" s="3">
        <v>41402.01</v>
      </c>
      <c r="CK250" s="3">
        <v>275.3</v>
      </c>
      <c r="CL250" s="3">
        <v>715.44</v>
      </c>
      <c r="CM250" s="3">
        <v>1610.5</v>
      </c>
      <c r="CN250" s="3">
        <v>423.45</v>
      </c>
      <c r="CO250" s="3">
        <v>49016.5</v>
      </c>
      <c r="CP250" s="3">
        <v>3729.91</v>
      </c>
      <c r="CQ250" s="3">
        <v>1376.3</v>
      </c>
      <c r="CR250" s="3">
        <v>18751.169999999998</v>
      </c>
      <c r="CS250" s="3">
        <v>1243292</v>
      </c>
      <c r="CT250" s="3">
        <v>3635.15</v>
      </c>
      <c r="CU250" s="3">
        <v>957.46</v>
      </c>
      <c r="CV250" s="3">
        <v>106.94</v>
      </c>
      <c r="CW250" s="3">
        <v>64806.39</v>
      </c>
      <c r="CX250" s="3">
        <v>3202.24</v>
      </c>
      <c r="CY250" s="3">
        <v>1363.73</v>
      </c>
      <c r="CZ250" s="3">
        <v>680.01400000000001</v>
      </c>
      <c r="DA250" s="3">
        <v>3376.4949999999999</v>
      </c>
      <c r="DB250" s="3">
        <v>957.46</v>
      </c>
      <c r="DC250" s="3">
        <v>2019.42</v>
      </c>
      <c r="DD250" s="3">
        <v>20.95</v>
      </c>
      <c r="DE250" s="3">
        <v>50.596699999999998</v>
      </c>
      <c r="DF250" s="3">
        <v>1675.15</v>
      </c>
      <c r="DG250" s="3">
        <v>409.62</v>
      </c>
      <c r="DH250" s="3">
        <v>106.94</v>
      </c>
      <c r="DI250" s="3">
        <v>569.07000000000005</v>
      </c>
    </row>
    <row r="251" spans="1:113">
      <c r="A251" s="1" t="e">
        <f>+#REF!</f>
        <v>#REF!</v>
      </c>
      <c r="B251" s="2" t="e">
        <f>+((MAX(#REF!)-#REF!)/MAX(#REF!))*100</f>
        <v>#REF!</v>
      </c>
      <c r="C251" s="2" t="e">
        <f>+((MAX(#REF!)-#REF!)/MAX(#REF!))*100</f>
        <v>#REF!</v>
      </c>
      <c r="D251" s="2" t="e">
        <f>+((MAX(#REF!)-#REF!)/MAX(#REF!))*100</f>
        <v>#REF!</v>
      </c>
      <c r="E251" s="2" t="e">
        <f>+((MAX(#REF!)-#REF!)/MAX(#REF!))*100</f>
        <v>#REF!</v>
      </c>
      <c r="F251" s="2" t="e">
        <f>+((MAX(#REF!)-#REF!)/MAX(#REF!))*100</f>
        <v>#REF!</v>
      </c>
      <c r="G251" s="2" t="e">
        <f>+((MAX(#REF!)-#REF!)/MAX(#REF!))*100</f>
        <v>#REF!</v>
      </c>
      <c r="H251" s="2" t="e">
        <f>+((MAX(#REF!)-#REF!)/MAX(#REF!))*100</f>
        <v>#REF!</v>
      </c>
      <c r="I251" s="2" t="e">
        <f>+((MAX(#REF!)-#REF!)/MAX(#REF!))*100</f>
        <v>#REF!</v>
      </c>
      <c r="J251" s="2" t="e">
        <f>+((MAX(#REF!)-#REF!)/MAX(#REF!))*100</f>
        <v>#REF!</v>
      </c>
      <c r="K251" s="2" t="e">
        <f>+((MAX(#REF!)-#REF!)/MAX(#REF!))*100</f>
        <v>#REF!</v>
      </c>
      <c r="L251" s="2" t="e">
        <f>+((MAX(#REF!)-#REF!)/MAX(#REF!))*100</f>
        <v>#REF!</v>
      </c>
      <c r="M251" s="2" t="e">
        <f>+((MAX(#REF!)-#REF!)/MAX(#REF!))*100</f>
        <v>#REF!</v>
      </c>
      <c r="N251" s="2" t="e">
        <f>+((MAX(#REF!)-#REF!)/MAX(#REF!))*100</f>
        <v>#REF!</v>
      </c>
      <c r="O251" s="2" t="e">
        <f>+((MAX(#REF!)-#REF!)/MAX(#REF!))*100</f>
        <v>#REF!</v>
      </c>
      <c r="P251" s="2" t="e">
        <f>+((MAX(#REF!)-#REF!)/MAX(#REF!))*100</f>
        <v>#REF!</v>
      </c>
      <c r="Q251" s="2" t="e">
        <f>+((MAX(#REF!)-#REF!)/MAX(#REF!))*100</f>
        <v>#REF!</v>
      </c>
      <c r="R251" s="2" t="e">
        <f>+((MAX(#REF!)-#REF!)/MAX(#REF!))*100</f>
        <v>#REF!</v>
      </c>
      <c r="S251" s="2" t="e">
        <f>+((MAX(#REF!)-#REF!)/MAX(#REF!))*100</f>
        <v>#REF!</v>
      </c>
      <c r="T251" s="2" t="e">
        <f>+((MAX(#REF!)-#REF!)/MAX(#REF!))*100</f>
        <v>#REF!</v>
      </c>
      <c r="U251" s="2" t="e">
        <f>+((MAX(#REF!)-#REF!)/MAX(#REF!))*100</f>
        <v>#REF!</v>
      </c>
      <c r="V251" s="2" t="e">
        <f>+((MAX(#REF!)-#REF!)/MAX(#REF!))*100</f>
        <v>#REF!</v>
      </c>
      <c r="W251" s="2" t="e">
        <f>+((MAX(#REF!)-#REF!)/MAX(#REF!))*100</f>
        <v>#REF!</v>
      </c>
      <c r="X251" s="2" t="e">
        <f>+((MAX(#REF!)-#REF!)/MAX(#REF!))*100</f>
        <v>#REF!</v>
      </c>
      <c r="Y251" s="2" t="e">
        <f>+((MAX(#REF!)-#REF!)/MAX(#REF!))*100</f>
        <v>#REF!</v>
      </c>
      <c r="Z251" s="2" t="e">
        <f>+((MAX(#REF!)-#REF!)/MAX(#REF!))*100</f>
        <v>#REF!</v>
      </c>
      <c r="AA251" s="2" t="e">
        <f>+((MAX(#REF!)-#REF!)/MAX(#REF!))*100</f>
        <v>#REF!</v>
      </c>
      <c r="AB251" s="2" t="e">
        <f>+((MAX(#REF!)-#REF!)/MAX(#REF!))*100</f>
        <v>#REF!</v>
      </c>
      <c r="AC251" s="2" t="e">
        <f>+((MAX(#REF!)-#REF!)/MAX(#REF!))*100</f>
        <v>#REF!</v>
      </c>
      <c r="AD251" s="2" t="e">
        <f>+((MAX(#REF!)-#REF!)/MAX(#REF!))*100</f>
        <v>#REF!</v>
      </c>
      <c r="AE251" s="2" t="e">
        <f>+((MAX(#REF!)-#REF!)/MAX(#REF!))*100</f>
        <v>#REF!</v>
      </c>
      <c r="AF251" s="2" t="e">
        <f>+((MAX(#REF!)-#REF!)/MAX(#REF!))*100</f>
        <v>#REF!</v>
      </c>
      <c r="AG251" s="2" t="e">
        <f>+((MAX(#REF!)-#REF!)/MAX(#REF!))*100</f>
        <v>#REF!</v>
      </c>
      <c r="AH251" s="2" t="e">
        <f>+((MAX(#REF!)-#REF!)/MAX(#REF!))*100</f>
        <v>#REF!</v>
      </c>
      <c r="AI251" s="2" t="e">
        <f>+((MAX(#REF!)-#REF!)/MAX(#REF!))*100</f>
        <v>#REF!</v>
      </c>
      <c r="AJ251" s="2" t="e">
        <f>+((MAX(#REF!)-#REF!)/MAX(#REF!))*100</f>
        <v>#REF!</v>
      </c>
      <c r="AK251" s="2" t="e">
        <f>+((MAX(#REF!)-#REF!)/MAX(#REF!))*100</f>
        <v>#REF!</v>
      </c>
      <c r="AL251" s="2" t="e">
        <f>+((MAX(#REF!)-#REF!)/MAX(#REF!))*100</f>
        <v>#REF!</v>
      </c>
      <c r="AM251" s="2" t="e">
        <f>+((MAX(#REF!)-#REF!)/MAX(#REF!))*100</f>
        <v>#REF!</v>
      </c>
      <c r="AN251" s="2" t="e">
        <f>+((MAX(#REF!)-#REF!)/MAX(#REF!))*100</f>
        <v>#REF!</v>
      </c>
      <c r="AO251" s="2" t="e">
        <f>+((MAX(#REF!)-#REF!)/MAX(#REF!))*100</f>
        <v>#REF!</v>
      </c>
      <c r="AP251" s="2" t="e">
        <f>+((MAX(#REF!)-#REF!)/MAX(#REF!))*100</f>
        <v>#REF!</v>
      </c>
      <c r="AQ251" s="2" t="e">
        <f>+((MAX(#REF!)-#REF!)/MAX(#REF!))*100</f>
        <v>#REF!</v>
      </c>
      <c r="AR251" s="2" t="e">
        <f>+((MAX(#REF!)-#REF!)/MAX(#REF!))*100</f>
        <v>#REF!</v>
      </c>
      <c r="AS251" s="2" t="e">
        <f>+((MAX(#REF!)-#REF!)/MAX(#REF!))*100</f>
        <v>#REF!</v>
      </c>
      <c r="AT251" s="2" t="e">
        <f>+((MAX(#REF!)-#REF!)/MAX(#REF!))*100</f>
        <v>#REF!</v>
      </c>
      <c r="AU251" s="2" t="e">
        <f>+((MAX(#REF!)-#REF!)/MAX(#REF!))*100</f>
        <v>#REF!</v>
      </c>
      <c r="AV251" s="2" t="e">
        <f>+((MAX(#REF!)-#REF!)/MAX(#REF!))*100</f>
        <v>#REF!</v>
      </c>
      <c r="AW251" s="2" t="e">
        <f>+((MAX(#REF!)-#REF!)/MAX(#REF!))*100</f>
        <v>#REF!</v>
      </c>
      <c r="AX251" s="2" t="e">
        <f>+((MAX(#REF!)-#REF!)/MAX(#REF!))*100</f>
        <v>#REF!</v>
      </c>
      <c r="AY251" s="2" t="e">
        <f>+((MAX(#REF!)-#REF!)/MAX(#REF!))*100</f>
        <v>#REF!</v>
      </c>
      <c r="AZ251" s="2" t="e">
        <f>+((MAX(#REF!)-#REF!)/MAX(#REF!))*100</f>
        <v>#REF!</v>
      </c>
      <c r="BA251" s="2" t="e">
        <f>+((MAX(#REF!)-#REF!)/MAX(#REF!))*100</f>
        <v>#REF!</v>
      </c>
      <c r="BB251" s="2" t="e">
        <f>+((MAX(#REF!)-#REF!)/MAX(#REF!))*100</f>
        <v>#REF!</v>
      </c>
      <c r="BC251" s="2" t="e">
        <f>+((MAX(#REF!)-#REF!)/MAX(#REF!))*100</f>
        <v>#REF!</v>
      </c>
      <c r="BD251" s="2" t="e">
        <f>+((MAX(#REF!)-#REF!)/MAX(#REF!))*100</f>
        <v>#REF!</v>
      </c>
      <c r="BE251" s="3">
        <v>1887.02</v>
      </c>
      <c r="BF251" s="3">
        <v>1959.49</v>
      </c>
      <c r="BG251" s="3">
        <v>2227.65</v>
      </c>
      <c r="BH251" s="3">
        <v>3504.61</v>
      </c>
      <c r="BI251" s="3">
        <v>802.47900000000004</v>
      </c>
      <c r="BJ251" s="3">
        <v>8512.6200000000008</v>
      </c>
      <c r="BK251" s="3">
        <v>4640.6899999999996</v>
      </c>
      <c r="BL251" s="3">
        <v>10649.58</v>
      </c>
      <c r="BM251" s="3">
        <v>840.44</v>
      </c>
      <c r="BN251" s="3">
        <v>5577.82</v>
      </c>
      <c r="BO251" s="3">
        <v>20519.75</v>
      </c>
      <c r="BP251" s="3">
        <v>454.56</v>
      </c>
      <c r="BQ251" s="3">
        <v>549.57000000000005</v>
      </c>
      <c r="BR251" s="3">
        <v>5300.59</v>
      </c>
      <c r="BS251" s="3">
        <v>10581.5</v>
      </c>
      <c r="BT251" s="3">
        <v>1536.39</v>
      </c>
      <c r="BU251" s="3">
        <v>8161.16</v>
      </c>
      <c r="BV251" s="3">
        <v>6832.83</v>
      </c>
      <c r="BW251" s="3">
        <v>5501.82</v>
      </c>
      <c r="BX251" s="3">
        <v>24850.45</v>
      </c>
      <c r="BY251" s="3">
        <v>1403.22</v>
      </c>
      <c r="BZ251" s="3">
        <v>5675.2380000000003</v>
      </c>
      <c r="CA251" s="3">
        <v>29278.84</v>
      </c>
      <c r="CB251" s="3">
        <v>1322.53</v>
      </c>
      <c r="CC251" s="3">
        <v>1084.6099999999999</v>
      </c>
      <c r="CD251" s="3">
        <v>6374.24</v>
      </c>
      <c r="CE251" s="3">
        <v>548.42999999999995</v>
      </c>
      <c r="CF251" s="3">
        <v>631.78899999999999</v>
      </c>
      <c r="CG251" s="3">
        <v>1287.9100000000001</v>
      </c>
      <c r="CH251" s="3">
        <v>542.99699999999996</v>
      </c>
      <c r="CI251" s="3">
        <v>351.28</v>
      </c>
      <c r="CJ251" s="3">
        <v>42649.72</v>
      </c>
      <c r="CK251" s="3">
        <v>275.69</v>
      </c>
      <c r="CL251" s="3">
        <v>763.94</v>
      </c>
      <c r="CM251" s="3">
        <v>1660.98</v>
      </c>
      <c r="CN251" s="3">
        <v>452.92</v>
      </c>
      <c r="CO251" s="3">
        <v>48775.3</v>
      </c>
      <c r="CP251" s="3">
        <v>3859.89</v>
      </c>
      <c r="CQ251" s="3">
        <v>1423.28</v>
      </c>
      <c r="CR251" s="3">
        <v>18615.259999999998</v>
      </c>
      <c r="CS251" s="3">
        <v>1294077</v>
      </c>
      <c r="CT251" s="3">
        <v>3571.73</v>
      </c>
      <c r="CU251" s="3">
        <v>990.89</v>
      </c>
      <c r="CV251" s="3">
        <v>112.84</v>
      </c>
      <c r="CW251" s="3">
        <v>65677.210000000006</v>
      </c>
      <c r="CX251" s="3">
        <v>3382.55</v>
      </c>
      <c r="CY251" s="3">
        <v>1403.22</v>
      </c>
      <c r="CZ251" s="3">
        <v>701.42</v>
      </c>
      <c r="DA251" s="3">
        <v>3351.7640000000001</v>
      </c>
      <c r="DB251" s="3">
        <v>990.89</v>
      </c>
      <c r="DC251" s="3">
        <v>2051.8200000000002</v>
      </c>
      <c r="DD251" s="3">
        <v>16.66</v>
      </c>
      <c r="DE251" s="3">
        <v>51.366</v>
      </c>
      <c r="DF251" s="3">
        <v>1707.74</v>
      </c>
      <c r="DG251" s="3">
        <v>418.25</v>
      </c>
      <c r="DH251" s="3">
        <v>112.84</v>
      </c>
      <c r="DI251" s="3">
        <v>587.16999999999996</v>
      </c>
    </row>
    <row r="252" spans="1:113">
      <c r="A252" s="1" t="e">
        <f>+#REF!</f>
        <v>#REF!</v>
      </c>
      <c r="B252" s="2" t="e">
        <f>+((MAX(#REF!)-#REF!)/MAX(#REF!))*100</f>
        <v>#REF!</v>
      </c>
      <c r="C252" s="2" t="e">
        <f>+((MAX(#REF!)-#REF!)/MAX(#REF!))*100</f>
        <v>#REF!</v>
      </c>
      <c r="D252" s="2" t="e">
        <f>+((MAX(#REF!)-#REF!)/MAX(#REF!))*100</f>
        <v>#REF!</v>
      </c>
      <c r="E252" s="2" t="e">
        <f>+((MAX(#REF!)-#REF!)/MAX(#REF!))*100</f>
        <v>#REF!</v>
      </c>
      <c r="F252" s="2" t="e">
        <f>+((MAX(#REF!)-#REF!)/MAX(#REF!))*100</f>
        <v>#REF!</v>
      </c>
      <c r="G252" s="2" t="e">
        <f>+((MAX(#REF!)-#REF!)/MAX(#REF!))*100</f>
        <v>#REF!</v>
      </c>
      <c r="H252" s="2" t="e">
        <f>+((MAX(#REF!)-#REF!)/MAX(#REF!))*100</f>
        <v>#REF!</v>
      </c>
      <c r="I252" s="2" t="e">
        <f>+((MAX(#REF!)-#REF!)/MAX(#REF!))*100</f>
        <v>#REF!</v>
      </c>
      <c r="J252" s="2" t="e">
        <f>+((MAX(#REF!)-#REF!)/MAX(#REF!))*100</f>
        <v>#REF!</v>
      </c>
      <c r="K252" s="2" t="e">
        <f>+((MAX(#REF!)-#REF!)/MAX(#REF!))*100</f>
        <v>#REF!</v>
      </c>
      <c r="L252" s="2" t="e">
        <f>+((MAX(#REF!)-#REF!)/MAX(#REF!))*100</f>
        <v>#REF!</v>
      </c>
      <c r="M252" s="2" t="e">
        <f>+((MAX(#REF!)-#REF!)/MAX(#REF!))*100</f>
        <v>#REF!</v>
      </c>
      <c r="N252" s="2" t="e">
        <f>+((MAX(#REF!)-#REF!)/MAX(#REF!))*100</f>
        <v>#REF!</v>
      </c>
      <c r="O252" s="2" t="e">
        <f>+((MAX(#REF!)-#REF!)/MAX(#REF!))*100</f>
        <v>#REF!</v>
      </c>
      <c r="P252" s="2" t="e">
        <f>+((MAX(#REF!)-#REF!)/MAX(#REF!))*100</f>
        <v>#REF!</v>
      </c>
      <c r="Q252" s="2" t="e">
        <f>+((MAX(#REF!)-#REF!)/MAX(#REF!))*100</f>
        <v>#REF!</v>
      </c>
      <c r="R252" s="2" t="e">
        <f>+((MAX(#REF!)-#REF!)/MAX(#REF!))*100</f>
        <v>#REF!</v>
      </c>
      <c r="S252" s="2" t="e">
        <f>+((MAX(#REF!)-#REF!)/MAX(#REF!))*100</f>
        <v>#REF!</v>
      </c>
      <c r="T252" s="2" t="e">
        <f>+((MAX(#REF!)-#REF!)/MAX(#REF!))*100</f>
        <v>#REF!</v>
      </c>
      <c r="U252" s="2" t="e">
        <f>+((MAX(#REF!)-#REF!)/MAX(#REF!))*100</f>
        <v>#REF!</v>
      </c>
      <c r="V252" s="2" t="e">
        <f>+((MAX(#REF!)-#REF!)/MAX(#REF!))*100</f>
        <v>#REF!</v>
      </c>
      <c r="W252" s="2" t="e">
        <f>+((MAX(#REF!)-#REF!)/MAX(#REF!))*100</f>
        <v>#REF!</v>
      </c>
      <c r="X252" s="2" t="e">
        <f>+((MAX(#REF!)-#REF!)/MAX(#REF!))*100</f>
        <v>#REF!</v>
      </c>
      <c r="Y252" s="2" t="e">
        <f>+((MAX(#REF!)-#REF!)/MAX(#REF!))*100</f>
        <v>#REF!</v>
      </c>
      <c r="Z252" s="2" t="e">
        <f>+((MAX(#REF!)-#REF!)/MAX(#REF!))*100</f>
        <v>#REF!</v>
      </c>
      <c r="AA252" s="2" t="e">
        <f>+((MAX(#REF!)-#REF!)/MAX(#REF!))*100</f>
        <v>#REF!</v>
      </c>
      <c r="AB252" s="2" t="e">
        <f>+((MAX(#REF!)-#REF!)/MAX(#REF!))*100</f>
        <v>#REF!</v>
      </c>
      <c r="AC252" s="2" t="e">
        <f>+((MAX(#REF!)-#REF!)/MAX(#REF!))*100</f>
        <v>#REF!</v>
      </c>
      <c r="AD252" s="2" t="e">
        <f>+((MAX(#REF!)-#REF!)/MAX(#REF!))*100</f>
        <v>#REF!</v>
      </c>
      <c r="AE252" s="2" t="e">
        <f>+((MAX(#REF!)-#REF!)/MAX(#REF!))*100</f>
        <v>#REF!</v>
      </c>
      <c r="AF252" s="2" t="e">
        <f>+((MAX(#REF!)-#REF!)/MAX(#REF!))*100</f>
        <v>#REF!</v>
      </c>
      <c r="AG252" s="2" t="e">
        <f>+((MAX(#REF!)-#REF!)/MAX(#REF!))*100</f>
        <v>#REF!</v>
      </c>
      <c r="AH252" s="2" t="e">
        <f>+((MAX(#REF!)-#REF!)/MAX(#REF!))*100</f>
        <v>#REF!</v>
      </c>
      <c r="AI252" s="2" t="e">
        <f>+((MAX(#REF!)-#REF!)/MAX(#REF!))*100</f>
        <v>#REF!</v>
      </c>
      <c r="AJ252" s="2" t="e">
        <f>+((MAX(#REF!)-#REF!)/MAX(#REF!))*100</f>
        <v>#REF!</v>
      </c>
      <c r="AK252" s="2" t="e">
        <f>+((MAX(#REF!)-#REF!)/MAX(#REF!))*100</f>
        <v>#REF!</v>
      </c>
      <c r="AL252" s="2" t="e">
        <f>+((MAX(#REF!)-#REF!)/MAX(#REF!))*100</f>
        <v>#REF!</v>
      </c>
      <c r="AM252" s="2" t="e">
        <f>+((MAX(#REF!)-#REF!)/MAX(#REF!))*100</f>
        <v>#REF!</v>
      </c>
      <c r="AN252" s="2" t="e">
        <f>+((MAX(#REF!)-#REF!)/MAX(#REF!))*100</f>
        <v>#REF!</v>
      </c>
      <c r="AO252" s="2" t="e">
        <f>+((MAX(#REF!)-#REF!)/MAX(#REF!))*100</f>
        <v>#REF!</v>
      </c>
      <c r="AP252" s="2" t="e">
        <f>+((MAX(#REF!)-#REF!)/MAX(#REF!))*100</f>
        <v>#REF!</v>
      </c>
      <c r="AQ252" s="2" t="e">
        <f>+((MAX(#REF!)-#REF!)/MAX(#REF!))*100</f>
        <v>#REF!</v>
      </c>
      <c r="AR252" s="2" t="e">
        <f>+((MAX(#REF!)-#REF!)/MAX(#REF!))*100</f>
        <v>#REF!</v>
      </c>
      <c r="AS252" s="2" t="e">
        <f>+((MAX(#REF!)-#REF!)/MAX(#REF!))*100</f>
        <v>#REF!</v>
      </c>
      <c r="AT252" s="2" t="e">
        <f>+((MAX(#REF!)-#REF!)/MAX(#REF!))*100</f>
        <v>#REF!</v>
      </c>
      <c r="AU252" s="2" t="e">
        <f>+((MAX(#REF!)-#REF!)/MAX(#REF!))*100</f>
        <v>#REF!</v>
      </c>
      <c r="AV252" s="2" t="e">
        <f>+((MAX(#REF!)-#REF!)/MAX(#REF!))*100</f>
        <v>#REF!</v>
      </c>
      <c r="AW252" s="2" t="e">
        <f>+((MAX(#REF!)-#REF!)/MAX(#REF!))*100</f>
        <v>#REF!</v>
      </c>
      <c r="AX252" s="2" t="e">
        <f>+((MAX(#REF!)-#REF!)/MAX(#REF!))*100</f>
        <v>#REF!</v>
      </c>
      <c r="AY252" s="2" t="e">
        <f>+((MAX(#REF!)-#REF!)/MAX(#REF!))*100</f>
        <v>#REF!</v>
      </c>
      <c r="AZ252" s="2" t="e">
        <f>+((MAX(#REF!)-#REF!)/MAX(#REF!))*100</f>
        <v>#REF!</v>
      </c>
      <c r="BA252" s="2" t="e">
        <f>+((MAX(#REF!)-#REF!)/MAX(#REF!))*100</f>
        <v>#REF!</v>
      </c>
      <c r="BB252" s="2" t="e">
        <f>+((MAX(#REF!)-#REF!)/MAX(#REF!))*100</f>
        <v>#REF!</v>
      </c>
      <c r="BC252" s="2" t="e">
        <f>+((MAX(#REF!)-#REF!)/MAX(#REF!))*100</f>
        <v>#REF!</v>
      </c>
      <c r="BD252" s="2" t="e">
        <f>+((MAX(#REF!)-#REF!)/MAX(#REF!))*100</f>
        <v>#REF!</v>
      </c>
      <c r="BE252" s="3">
        <v>1872.45</v>
      </c>
      <c r="BF252" s="3">
        <v>1907.32</v>
      </c>
      <c r="BG252" s="3">
        <v>2191.11</v>
      </c>
      <c r="BH252" s="3">
        <v>3530.31</v>
      </c>
      <c r="BI252" s="3">
        <v>810.93799999999999</v>
      </c>
      <c r="BJ252" s="3">
        <v>8452.2000000000007</v>
      </c>
      <c r="BK252" s="3">
        <v>4604.25</v>
      </c>
      <c r="BL252" s="3">
        <v>10694.32</v>
      </c>
      <c r="BM252" s="3">
        <v>721.93</v>
      </c>
      <c r="BN252" s="3">
        <v>5471.52</v>
      </c>
      <c r="BO252" s="3">
        <v>20503.38</v>
      </c>
      <c r="BP252" s="3">
        <v>450.39</v>
      </c>
      <c r="BQ252" s="3">
        <v>542.37</v>
      </c>
      <c r="BR252" s="3">
        <v>5144.55</v>
      </c>
      <c r="BS252" s="3">
        <v>10403.299999999999</v>
      </c>
      <c r="BT252" s="3">
        <v>1573.6220000000001</v>
      </c>
      <c r="BU252" s="3">
        <v>8385.1299999999992</v>
      </c>
      <c r="BV252" s="3">
        <v>6749.4</v>
      </c>
      <c r="BW252" s="3">
        <v>5588.3209999999999</v>
      </c>
      <c r="BX252" s="3">
        <v>24507.05</v>
      </c>
      <c r="BY252" s="3">
        <v>1415.07</v>
      </c>
      <c r="BZ252" s="3">
        <v>5743.9949999999999</v>
      </c>
      <c r="CA252" s="3">
        <v>29182.95</v>
      </c>
      <c r="CB252" s="3">
        <v>1353.63</v>
      </c>
      <c r="CC252" s="3">
        <v>1076.04</v>
      </c>
      <c r="CD252" s="3">
        <v>6267.58</v>
      </c>
      <c r="CE252" s="3">
        <v>546.16999999999996</v>
      </c>
      <c r="CF252" s="3">
        <v>622.85299999999995</v>
      </c>
      <c r="CG252" s="3">
        <v>1310.7</v>
      </c>
      <c r="CH252" s="3">
        <v>536.87099999999998</v>
      </c>
      <c r="CI252" s="3">
        <v>345.73</v>
      </c>
      <c r="CJ252" s="3">
        <v>40950.58</v>
      </c>
      <c r="CK252" s="3">
        <v>278.91000000000003</v>
      </c>
      <c r="CL252" s="3">
        <v>747.25</v>
      </c>
      <c r="CM252" s="3">
        <v>1674.95</v>
      </c>
      <c r="CN252" s="3">
        <v>401.79</v>
      </c>
      <c r="CO252" s="3">
        <v>46907.7</v>
      </c>
      <c r="CP252" s="3">
        <v>3836.73</v>
      </c>
      <c r="CQ252" s="3">
        <v>1389</v>
      </c>
      <c r="CR252" s="3">
        <v>19009.169999999998</v>
      </c>
      <c r="CS252" s="3">
        <v>1265212</v>
      </c>
      <c r="CT252" s="3">
        <v>3434.39</v>
      </c>
      <c r="CU252" s="3">
        <v>961.61</v>
      </c>
      <c r="CV252" s="3">
        <v>112.27</v>
      </c>
      <c r="CW252" s="3">
        <v>63501.2</v>
      </c>
      <c r="CX252" s="3">
        <v>3351.44</v>
      </c>
      <c r="CY252" s="3">
        <v>1415.07</v>
      </c>
      <c r="CZ252" s="3">
        <v>693.27099999999996</v>
      </c>
      <c r="DA252" s="3">
        <v>3210.3629999999998</v>
      </c>
      <c r="DB252" s="3">
        <v>961.61</v>
      </c>
      <c r="DC252" s="3">
        <v>1994.99</v>
      </c>
      <c r="DD252" s="3">
        <v>20.97</v>
      </c>
      <c r="DE252" s="3">
        <v>50.465600000000002</v>
      </c>
      <c r="DF252" s="3">
        <v>1677.54</v>
      </c>
      <c r="DG252" s="3">
        <v>410.33</v>
      </c>
      <c r="DH252" s="3">
        <v>112.27</v>
      </c>
      <c r="DI252" s="3">
        <v>577.69000000000005</v>
      </c>
    </row>
    <row r="253" spans="1:113">
      <c r="A253" s="1" t="e">
        <f>+#REF!</f>
        <v>#REF!</v>
      </c>
      <c r="B253" s="2" t="e">
        <f>+((MAX(#REF!)-#REF!)/MAX(#REF!))*100</f>
        <v>#REF!</v>
      </c>
      <c r="C253" s="2" t="e">
        <f>+((MAX(#REF!)-#REF!)/MAX(#REF!))*100</f>
        <v>#REF!</v>
      </c>
      <c r="D253" s="2" t="e">
        <f>+((MAX(#REF!)-#REF!)/MAX(#REF!))*100</f>
        <v>#REF!</v>
      </c>
      <c r="E253" s="2" t="e">
        <f>+((MAX(#REF!)-#REF!)/MAX(#REF!))*100</f>
        <v>#REF!</v>
      </c>
      <c r="F253" s="2" t="e">
        <f>+((MAX(#REF!)-#REF!)/MAX(#REF!))*100</f>
        <v>#REF!</v>
      </c>
      <c r="G253" s="2" t="e">
        <f>+((MAX(#REF!)-#REF!)/MAX(#REF!))*100</f>
        <v>#REF!</v>
      </c>
      <c r="H253" s="2" t="e">
        <f>+((MAX(#REF!)-#REF!)/MAX(#REF!))*100</f>
        <v>#REF!</v>
      </c>
      <c r="I253" s="2" t="e">
        <f>+((MAX(#REF!)-#REF!)/MAX(#REF!))*100</f>
        <v>#REF!</v>
      </c>
      <c r="J253" s="2" t="e">
        <f>+((MAX(#REF!)-#REF!)/MAX(#REF!))*100</f>
        <v>#REF!</v>
      </c>
      <c r="K253" s="2" t="e">
        <f>+((MAX(#REF!)-#REF!)/MAX(#REF!))*100</f>
        <v>#REF!</v>
      </c>
      <c r="L253" s="2" t="e">
        <f>+((MAX(#REF!)-#REF!)/MAX(#REF!))*100</f>
        <v>#REF!</v>
      </c>
      <c r="M253" s="2" t="e">
        <f>+((MAX(#REF!)-#REF!)/MAX(#REF!))*100</f>
        <v>#REF!</v>
      </c>
      <c r="N253" s="2" t="e">
        <f>+((MAX(#REF!)-#REF!)/MAX(#REF!))*100</f>
        <v>#REF!</v>
      </c>
      <c r="O253" s="2" t="e">
        <f>+((MAX(#REF!)-#REF!)/MAX(#REF!))*100</f>
        <v>#REF!</v>
      </c>
      <c r="P253" s="2" t="e">
        <f>+((MAX(#REF!)-#REF!)/MAX(#REF!))*100</f>
        <v>#REF!</v>
      </c>
      <c r="Q253" s="2" t="e">
        <f>+((MAX(#REF!)-#REF!)/MAX(#REF!))*100</f>
        <v>#REF!</v>
      </c>
      <c r="R253" s="2" t="e">
        <f>+((MAX(#REF!)-#REF!)/MAX(#REF!))*100</f>
        <v>#REF!</v>
      </c>
      <c r="S253" s="2" t="e">
        <f>+((MAX(#REF!)-#REF!)/MAX(#REF!))*100</f>
        <v>#REF!</v>
      </c>
      <c r="T253" s="2" t="e">
        <f>+((MAX(#REF!)-#REF!)/MAX(#REF!))*100</f>
        <v>#REF!</v>
      </c>
      <c r="U253" s="2" t="e">
        <f>+((MAX(#REF!)-#REF!)/MAX(#REF!))*100</f>
        <v>#REF!</v>
      </c>
      <c r="V253" s="2" t="e">
        <f>+((MAX(#REF!)-#REF!)/MAX(#REF!))*100</f>
        <v>#REF!</v>
      </c>
      <c r="W253" s="2" t="e">
        <f>+((MAX(#REF!)-#REF!)/MAX(#REF!))*100</f>
        <v>#REF!</v>
      </c>
      <c r="X253" s="2" t="e">
        <f>+((MAX(#REF!)-#REF!)/MAX(#REF!))*100</f>
        <v>#REF!</v>
      </c>
      <c r="Y253" s="2" t="e">
        <f>+((MAX(#REF!)-#REF!)/MAX(#REF!))*100</f>
        <v>#REF!</v>
      </c>
      <c r="Z253" s="2" t="e">
        <f>+((MAX(#REF!)-#REF!)/MAX(#REF!))*100</f>
        <v>#REF!</v>
      </c>
      <c r="AA253" s="2" t="e">
        <f>+((MAX(#REF!)-#REF!)/MAX(#REF!))*100</f>
        <v>#REF!</v>
      </c>
      <c r="AB253" s="2" t="e">
        <f>+((MAX(#REF!)-#REF!)/MAX(#REF!))*100</f>
        <v>#REF!</v>
      </c>
      <c r="AC253" s="2" t="e">
        <f>+((MAX(#REF!)-#REF!)/MAX(#REF!))*100</f>
        <v>#REF!</v>
      </c>
      <c r="AD253" s="2" t="e">
        <f>+((MAX(#REF!)-#REF!)/MAX(#REF!))*100</f>
        <v>#REF!</v>
      </c>
      <c r="AE253" s="2" t="e">
        <f>+((MAX(#REF!)-#REF!)/MAX(#REF!))*100</f>
        <v>#REF!</v>
      </c>
      <c r="AF253" s="2" t="e">
        <f>+((MAX(#REF!)-#REF!)/MAX(#REF!))*100</f>
        <v>#REF!</v>
      </c>
      <c r="AG253" s="2" t="e">
        <f>+((MAX(#REF!)-#REF!)/MAX(#REF!))*100</f>
        <v>#REF!</v>
      </c>
      <c r="AH253" s="2" t="e">
        <f>+((MAX(#REF!)-#REF!)/MAX(#REF!))*100</f>
        <v>#REF!</v>
      </c>
      <c r="AI253" s="2" t="e">
        <f>+((MAX(#REF!)-#REF!)/MAX(#REF!))*100</f>
        <v>#REF!</v>
      </c>
      <c r="AJ253" s="2" t="e">
        <f>+((MAX(#REF!)-#REF!)/MAX(#REF!))*100</f>
        <v>#REF!</v>
      </c>
      <c r="AK253" s="2" t="e">
        <f>+((MAX(#REF!)-#REF!)/MAX(#REF!))*100</f>
        <v>#REF!</v>
      </c>
      <c r="AL253" s="2" t="e">
        <f>+((MAX(#REF!)-#REF!)/MAX(#REF!))*100</f>
        <v>#REF!</v>
      </c>
      <c r="AM253" s="2" t="e">
        <f>+((MAX(#REF!)-#REF!)/MAX(#REF!))*100</f>
        <v>#REF!</v>
      </c>
      <c r="AN253" s="2" t="e">
        <f>+((MAX(#REF!)-#REF!)/MAX(#REF!))*100</f>
        <v>#REF!</v>
      </c>
      <c r="AO253" s="2" t="e">
        <f>+((MAX(#REF!)-#REF!)/MAX(#REF!))*100</f>
        <v>#REF!</v>
      </c>
      <c r="AP253" s="2" t="e">
        <f>+((MAX(#REF!)-#REF!)/MAX(#REF!))*100</f>
        <v>#REF!</v>
      </c>
      <c r="AQ253" s="2" t="e">
        <f>+((MAX(#REF!)-#REF!)/MAX(#REF!))*100</f>
        <v>#REF!</v>
      </c>
      <c r="AR253" s="2" t="e">
        <f>+((MAX(#REF!)-#REF!)/MAX(#REF!))*100</f>
        <v>#REF!</v>
      </c>
      <c r="AS253" s="2" t="e">
        <f>+((MAX(#REF!)-#REF!)/MAX(#REF!))*100</f>
        <v>#REF!</v>
      </c>
      <c r="AT253" s="2" t="e">
        <f>+((MAX(#REF!)-#REF!)/MAX(#REF!))*100</f>
        <v>#REF!</v>
      </c>
      <c r="AU253" s="2" t="e">
        <f>+((MAX(#REF!)-#REF!)/MAX(#REF!))*100</f>
        <v>#REF!</v>
      </c>
      <c r="AV253" s="2" t="e">
        <f>+((MAX(#REF!)-#REF!)/MAX(#REF!))*100</f>
        <v>#REF!</v>
      </c>
      <c r="AW253" s="2" t="e">
        <f>+((MAX(#REF!)-#REF!)/MAX(#REF!))*100</f>
        <v>#REF!</v>
      </c>
      <c r="AX253" s="2" t="e">
        <f>+((MAX(#REF!)-#REF!)/MAX(#REF!))*100</f>
        <v>#REF!</v>
      </c>
      <c r="AY253" s="2" t="e">
        <f>+((MAX(#REF!)-#REF!)/MAX(#REF!))*100</f>
        <v>#REF!</v>
      </c>
      <c r="AZ253" s="2" t="e">
        <f>+((MAX(#REF!)-#REF!)/MAX(#REF!))*100</f>
        <v>#REF!</v>
      </c>
      <c r="BA253" s="2" t="e">
        <f>+((MAX(#REF!)-#REF!)/MAX(#REF!))*100</f>
        <v>#REF!</v>
      </c>
      <c r="BB253" s="2" t="e">
        <f>+((MAX(#REF!)-#REF!)/MAX(#REF!))*100</f>
        <v>#REF!</v>
      </c>
      <c r="BC253" s="2" t="e">
        <f>+((MAX(#REF!)-#REF!)/MAX(#REF!))*100</f>
        <v>#REF!</v>
      </c>
      <c r="BD253" s="2" t="e">
        <f>+((MAX(#REF!)-#REF!)/MAX(#REF!))*100</f>
        <v>#REF!</v>
      </c>
      <c r="BE253" s="3">
        <v>1929.22</v>
      </c>
      <c r="BF253" s="3">
        <v>1965.35</v>
      </c>
      <c r="BG253" s="3">
        <v>2274.8200000000002</v>
      </c>
      <c r="BH253" s="3">
        <v>3549.96</v>
      </c>
      <c r="BI253" s="3">
        <v>793.48099999999999</v>
      </c>
      <c r="BJ253" s="3">
        <v>8642.91</v>
      </c>
      <c r="BK253" s="3">
        <v>4691.03</v>
      </c>
      <c r="BL253" s="3">
        <v>10846.39</v>
      </c>
      <c r="BM253" s="3">
        <v>803.36</v>
      </c>
      <c r="BN253" s="3">
        <v>5613.38</v>
      </c>
      <c r="BO253" s="3">
        <v>20760.740000000002</v>
      </c>
      <c r="BP253" s="3">
        <v>454.69</v>
      </c>
      <c r="BQ253" s="3">
        <v>561.80999999999995</v>
      </c>
      <c r="BR253" s="3">
        <v>5264.63</v>
      </c>
      <c r="BS253" s="3">
        <v>10573.1</v>
      </c>
      <c r="BT253" s="3">
        <v>1599.5509999999999</v>
      </c>
      <c r="BU253" s="3">
        <v>8587.99</v>
      </c>
      <c r="BV253" s="3">
        <v>6853.44</v>
      </c>
      <c r="BW253" s="3">
        <v>5820.1710000000003</v>
      </c>
      <c r="BX253" s="3">
        <v>24679.39</v>
      </c>
      <c r="BY253" s="3">
        <v>1417.19</v>
      </c>
      <c r="BZ253" s="3">
        <v>5797.5940000000001</v>
      </c>
      <c r="CA253" s="3">
        <v>28717.91</v>
      </c>
      <c r="CB253" s="3">
        <v>1377.14</v>
      </c>
      <c r="CC253" s="3">
        <v>1070.2</v>
      </c>
      <c r="CD253" s="3">
        <v>6340</v>
      </c>
      <c r="CE253" s="3">
        <v>546.72</v>
      </c>
      <c r="CF253" s="3">
        <v>634.48099999999999</v>
      </c>
      <c r="CG253" s="3">
        <v>1320.4</v>
      </c>
      <c r="CH253" s="3">
        <v>551.68799999999999</v>
      </c>
      <c r="CI253" s="3">
        <v>349.92</v>
      </c>
      <c r="CJ253" s="3">
        <v>42715.43</v>
      </c>
      <c r="CK253" s="3">
        <v>286.32</v>
      </c>
      <c r="CL253" s="3">
        <v>788.95</v>
      </c>
      <c r="CM253" s="3">
        <v>1685.19</v>
      </c>
      <c r="CN253" s="3">
        <v>453.96</v>
      </c>
      <c r="CO253" s="3">
        <v>48792.3</v>
      </c>
      <c r="CP253" s="3">
        <v>3951.17</v>
      </c>
      <c r="CQ253" s="3">
        <v>1437.03</v>
      </c>
      <c r="CR253" s="3">
        <v>18686.29</v>
      </c>
      <c r="CS253" s="3">
        <v>1203541</v>
      </c>
      <c r="CT253" s="3">
        <v>3312.42</v>
      </c>
      <c r="CU253" s="3">
        <v>978.57</v>
      </c>
      <c r="CV253" s="3">
        <v>113.92</v>
      </c>
      <c r="CW253" s="3">
        <v>65953.570000000007</v>
      </c>
      <c r="CX253" s="3">
        <v>3398.16</v>
      </c>
      <c r="CY253" s="3">
        <v>1417.19</v>
      </c>
      <c r="CZ253" s="3">
        <v>697.048</v>
      </c>
      <c r="DA253" s="3">
        <v>3075.9070000000002</v>
      </c>
      <c r="DB253" s="3">
        <v>978.57</v>
      </c>
      <c r="DC253" s="3">
        <v>2055.4699999999998</v>
      </c>
      <c r="DD253" s="3">
        <v>17.29</v>
      </c>
      <c r="DE253" s="3">
        <v>51.733199999999997</v>
      </c>
      <c r="DF253" s="3">
        <v>1720.55</v>
      </c>
      <c r="DG253" s="3">
        <v>420.5</v>
      </c>
      <c r="DH253" s="3">
        <v>113.92</v>
      </c>
      <c r="DI253" s="3">
        <v>582.49</v>
      </c>
    </row>
    <row r="254" spans="1:113">
      <c r="A254" s="1" t="e">
        <f>+#REF!</f>
        <v>#REF!</v>
      </c>
      <c r="B254" s="2" t="e">
        <f>+((MAX(#REF!)-#REF!)/MAX(#REF!))*100</f>
        <v>#REF!</v>
      </c>
      <c r="C254" s="2" t="e">
        <f>+((MAX(#REF!)-#REF!)/MAX(#REF!))*100</f>
        <v>#REF!</v>
      </c>
      <c r="D254" s="2" t="e">
        <f>+((MAX(#REF!)-#REF!)/MAX(#REF!))*100</f>
        <v>#REF!</v>
      </c>
      <c r="E254" s="2" t="e">
        <f>+((MAX(#REF!)-#REF!)/MAX(#REF!))*100</f>
        <v>#REF!</v>
      </c>
      <c r="F254" s="2" t="e">
        <f>+((MAX(#REF!)-#REF!)/MAX(#REF!))*100</f>
        <v>#REF!</v>
      </c>
      <c r="G254" s="2" t="e">
        <f>+((MAX(#REF!)-#REF!)/MAX(#REF!))*100</f>
        <v>#REF!</v>
      </c>
      <c r="H254" s="2" t="e">
        <f>+((MAX(#REF!)-#REF!)/MAX(#REF!))*100</f>
        <v>#REF!</v>
      </c>
      <c r="I254" s="2" t="e">
        <f>+((MAX(#REF!)-#REF!)/MAX(#REF!))*100</f>
        <v>#REF!</v>
      </c>
      <c r="J254" s="2" t="e">
        <f>+((MAX(#REF!)-#REF!)/MAX(#REF!))*100</f>
        <v>#REF!</v>
      </c>
      <c r="K254" s="2" t="e">
        <f>+((MAX(#REF!)-#REF!)/MAX(#REF!))*100</f>
        <v>#REF!</v>
      </c>
      <c r="L254" s="2" t="e">
        <f>+((MAX(#REF!)-#REF!)/MAX(#REF!))*100</f>
        <v>#REF!</v>
      </c>
      <c r="M254" s="2" t="e">
        <f>+((MAX(#REF!)-#REF!)/MAX(#REF!))*100</f>
        <v>#REF!</v>
      </c>
      <c r="N254" s="2" t="e">
        <f>+((MAX(#REF!)-#REF!)/MAX(#REF!))*100</f>
        <v>#REF!</v>
      </c>
      <c r="O254" s="2" t="e">
        <f>+((MAX(#REF!)-#REF!)/MAX(#REF!))*100</f>
        <v>#REF!</v>
      </c>
      <c r="P254" s="2" t="e">
        <f>+((MAX(#REF!)-#REF!)/MAX(#REF!))*100</f>
        <v>#REF!</v>
      </c>
      <c r="Q254" s="2" t="e">
        <f>+((MAX(#REF!)-#REF!)/MAX(#REF!))*100</f>
        <v>#REF!</v>
      </c>
      <c r="R254" s="2" t="e">
        <f>+((MAX(#REF!)-#REF!)/MAX(#REF!))*100</f>
        <v>#REF!</v>
      </c>
      <c r="S254" s="2" t="e">
        <f>+((MAX(#REF!)-#REF!)/MAX(#REF!))*100</f>
        <v>#REF!</v>
      </c>
      <c r="T254" s="2" t="e">
        <f>+((MAX(#REF!)-#REF!)/MAX(#REF!))*100</f>
        <v>#REF!</v>
      </c>
      <c r="U254" s="2" t="e">
        <f>+((MAX(#REF!)-#REF!)/MAX(#REF!))*100</f>
        <v>#REF!</v>
      </c>
      <c r="V254" s="2" t="e">
        <f>+((MAX(#REF!)-#REF!)/MAX(#REF!))*100</f>
        <v>#REF!</v>
      </c>
      <c r="W254" s="2" t="e">
        <f>+((MAX(#REF!)-#REF!)/MAX(#REF!))*100</f>
        <v>#REF!</v>
      </c>
      <c r="X254" s="2" t="e">
        <f>+((MAX(#REF!)-#REF!)/MAX(#REF!))*100</f>
        <v>#REF!</v>
      </c>
      <c r="Y254" s="2" t="e">
        <f>+((MAX(#REF!)-#REF!)/MAX(#REF!))*100</f>
        <v>#REF!</v>
      </c>
      <c r="Z254" s="2" t="e">
        <f>+((MAX(#REF!)-#REF!)/MAX(#REF!))*100</f>
        <v>#REF!</v>
      </c>
      <c r="AA254" s="2" t="e">
        <f>+((MAX(#REF!)-#REF!)/MAX(#REF!))*100</f>
        <v>#REF!</v>
      </c>
      <c r="AB254" s="2" t="e">
        <f>+((MAX(#REF!)-#REF!)/MAX(#REF!))*100</f>
        <v>#REF!</v>
      </c>
      <c r="AC254" s="2" t="e">
        <f>+((MAX(#REF!)-#REF!)/MAX(#REF!))*100</f>
        <v>#REF!</v>
      </c>
      <c r="AD254" s="2" t="e">
        <f>+((MAX(#REF!)-#REF!)/MAX(#REF!))*100</f>
        <v>#REF!</v>
      </c>
      <c r="AE254" s="2" t="e">
        <f>+((MAX(#REF!)-#REF!)/MAX(#REF!))*100</f>
        <v>#REF!</v>
      </c>
      <c r="AF254" s="2" t="e">
        <f>+((MAX(#REF!)-#REF!)/MAX(#REF!))*100</f>
        <v>#REF!</v>
      </c>
      <c r="AG254" s="2" t="e">
        <f>+((MAX(#REF!)-#REF!)/MAX(#REF!))*100</f>
        <v>#REF!</v>
      </c>
      <c r="AH254" s="2" t="e">
        <f>+((MAX(#REF!)-#REF!)/MAX(#REF!))*100</f>
        <v>#REF!</v>
      </c>
      <c r="AI254" s="2" t="e">
        <f>+((MAX(#REF!)-#REF!)/MAX(#REF!))*100</f>
        <v>#REF!</v>
      </c>
      <c r="AJ254" s="2" t="e">
        <f>+((MAX(#REF!)-#REF!)/MAX(#REF!))*100</f>
        <v>#REF!</v>
      </c>
      <c r="AK254" s="2" t="e">
        <f>+((MAX(#REF!)-#REF!)/MAX(#REF!))*100</f>
        <v>#REF!</v>
      </c>
      <c r="AL254" s="2" t="e">
        <f>+((MAX(#REF!)-#REF!)/MAX(#REF!))*100</f>
        <v>#REF!</v>
      </c>
      <c r="AM254" s="2" t="e">
        <f>+((MAX(#REF!)-#REF!)/MAX(#REF!))*100</f>
        <v>#REF!</v>
      </c>
      <c r="AN254" s="2" t="e">
        <f>+((MAX(#REF!)-#REF!)/MAX(#REF!))*100</f>
        <v>#REF!</v>
      </c>
      <c r="AO254" s="2" t="e">
        <f>+((MAX(#REF!)-#REF!)/MAX(#REF!))*100</f>
        <v>#REF!</v>
      </c>
      <c r="AP254" s="2" t="e">
        <f>+((MAX(#REF!)-#REF!)/MAX(#REF!))*100</f>
        <v>#REF!</v>
      </c>
      <c r="AQ254" s="2" t="e">
        <f>+((MAX(#REF!)-#REF!)/MAX(#REF!))*100</f>
        <v>#REF!</v>
      </c>
      <c r="AR254" s="2" t="e">
        <f>+((MAX(#REF!)-#REF!)/MAX(#REF!))*100</f>
        <v>#REF!</v>
      </c>
      <c r="AS254" s="2" t="e">
        <f>+((MAX(#REF!)-#REF!)/MAX(#REF!))*100</f>
        <v>#REF!</v>
      </c>
      <c r="AT254" s="2" t="e">
        <f>+((MAX(#REF!)-#REF!)/MAX(#REF!))*100</f>
        <v>#REF!</v>
      </c>
      <c r="AU254" s="2" t="e">
        <f>+((MAX(#REF!)-#REF!)/MAX(#REF!))*100</f>
        <v>#REF!</v>
      </c>
      <c r="AV254" s="2" t="e">
        <f>+((MAX(#REF!)-#REF!)/MAX(#REF!))*100</f>
        <v>#REF!</v>
      </c>
      <c r="AW254" s="2" t="e">
        <f>+((MAX(#REF!)-#REF!)/MAX(#REF!))*100</f>
        <v>#REF!</v>
      </c>
      <c r="AX254" s="2" t="e">
        <f>+((MAX(#REF!)-#REF!)/MAX(#REF!))*100</f>
        <v>#REF!</v>
      </c>
      <c r="AY254" s="2" t="e">
        <f>+((MAX(#REF!)-#REF!)/MAX(#REF!))*100</f>
        <v>#REF!</v>
      </c>
      <c r="AZ254" s="2" t="e">
        <f>+((MAX(#REF!)-#REF!)/MAX(#REF!))*100</f>
        <v>#REF!</v>
      </c>
      <c r="BA254" s="2" t="e">
        <f>+((MAX(#REF!)-#REF!)/MAX(#REF!))*100</f>
        <v>#REF!</v>
      </c>
      <c r="BB254" s="2" t="e">
        <f>+((MAX(#REF!)-#REF!)/MAX(#REF!))*100</f>
        <v>#REF!</v>
      </c>
      <c r="BC254" s="2" t="e">
        <f>+((MAX(#REF!)-#REF!)/MAX(#REF!))*100</f>
        <v>#REF!</v>
      </c>
      <c r="BD254" s="2" t="e">
        <f>+((MAX(#REF!)-#REF!)/MAX(#REF!))*100</f>
        <v>#REF!</v>
      </c>
      <c r="BE254" s="3">
        <v>1952.31</v>
      </c>
      <c r="BF254" s="3">
        <v>2006.27</v>
      </c>
      <c r="BG254" s="3">
        <v>2399.59</v>
      </c>
      <c r="BH254" s="3">
        <v>3575.54</v>
      </c>
      <c r="BI254" s="3">
        <v>803.63199999999995</v>
      </c>
      <c r="BJ254" s="3">
        <v>8711.76</v>
      </c>
      <c r="BK254" s="3">
        <v>4759.3599999999997</v>
      </c>
      <c r="BL254" s="3">
        <v>10963.4</v>
      </c>
      <c r="BM254" s="3">
        <v>893.98</v>
      </c>
      <c r="BN254" s="3">
        <v>5710.76</v>
      </c>
      <c r="BO254" s="3">
        <v>21204.07</v>
      </c>
      <c r="BP254" s="3">
        <v>464.9</v>
      </c>
      <c r="BQ254" s="3">
        <v>561.28</v>
      </c>
      <c r="BR254" s="3">
        <v>5334.81</v>
      </c>
      <c r="BS254" s="3">
        <v>10739.5</v>
      </c>
      <c r="BT254" s="3">
        <v>1642.0419999999999</v>
      </c>
      <c r="BU254" s="3">
        <v>8651.98</v>
      </c>
      <c r="BV254" s="3">
        <v>6873.52</v>
      </c>
      <c r="BW254" s="3">
        <v>5877.4669999999996</v>
      </c>
      <c r="BX254" s="3">
        <v>24682.54</v>
      </c>
      <c r="BY254" s="3">
        <v>1449.38</v>
      </c>
      <c r="BZ254" s="3">
        <v>5786.54</v>
      </c>
      <c r="CA254" s="3">
        <v>29094.93</v>
      </c>
      <c r="CB254" s="3">
        <v>1381.31</v>
      </c>
      <c r="CC254" s="3">
        <v>1086.5999999999999</v>
      </c>
      <c r="CD254" s="3">
        <v>6456.74</v>
      </c>
      <c r="CE254" s="3">
        <v>545.12</v>
      </c>
      <c r="CF254" s="3">
        <v>630.59699999999998</v>
      </c>
      <c r="CG254" s="3">
        <v>1331.92</v>
      </c>
      <c r="CH254" s="3">
        <v>549.98800000000006</v>
      </c>
      <c r="CI254" s="3">
        <v>353.93</v>
      </c>
      <c r="CJ254" s="3">
        <v>43072.42</v>
      </c>
      <c r="CK254" s="3">
        <v>295.58</v>
      </c>
      <c r="CL254" s="3">
        <v>833.51</v>
      </c>
      <c r="CM254" s="3">
        <v>1676.6</v>
      </c>
      <c r="CN254" s="3">
        <v>505.47</v>
      </c>
      <c r="CO254" s="3">
        <v>50635.9</v>
      </c>
      <c r="CP254" s="3">
        <v>3983.27</v>
      </c>
      <c r="CQ254" s="3">
        <v>1397.81</v>
      </c>
      <c r="CR254" s="3">
        <v>19438.34</v>
      </c>
      <c r="CS254" s="3">
        <v>1215191</v>
      </c>
      <c r="CT254" s="3">
        <v>3469.83</v>
      </c>
      <c r="CU254" s="3">
        <v>986.65</v>
      </c>
      <c r="CV254" s="3">
        <v>115.62</v>
      </c>
      <c r="CW254" s="3">
        <v>67155.789999999994</v>
      </c>
      <c r="CX254" s="3">
        <v>3447.59</v>
      </c>
      <c r="CY254" s="3">
        <v>1449.38</v>
      </c>
      <c r="CZ254" s="3">
        <v>700.57100000000003</v>
      </c>
      <c r="DA254" s="3">
        <v>3203.8270000000002</v>
      </c>
      <c r="DB254" s="3">
        <v>986.65</v>
      </c>
      <c r="DC254" s="3">
        <v>2096.9899999999998</v>
      </c>
      <c r="DD254" s="3">
        <v>14.69</v>
      </c>
      <c r="DE254" s="3">
        <v>52.834600000000002</v>
      </c>
      <c r="DF254" s="3">
        <v>1752.18</v>
      </c>
      <c r="DG254" s="3">
        <v>427.79</v>
      </c>
      <c r="DH254" s="3">
        <v>115.62</v>
      </c>
      <c r="DI254" s="3">
        <v>583.71</v>
      </c>
    </row>
    <row r="255" spans="1:113">
      <c r="A255" s="1" t="e">
        <f>+#REF!</f>
        <v>#REF!</v>
      </c>
      <c r="B255" s="2" t="e">
        <f>+((MAX(#REF!)-#REF!)/MAX(#REF!))*100</f>
        <v>#REF!</v>
      </c>
      <c r="C255" s="2" t="e">
        <f>+((MAX(#REF!)-#REF!)/MAX(#REF!))*100</f>
        <v>#REF!</v>
      </c>
      <c r="D255" s="2" t="e">
        <f>+((MAX(#REF!)-#REF!)/MAX(#REF!))*100</f>
        <v>#REF!</v>
      </c>
      <c r="E255" s="2" t="e">
        <f>+((MAX(#REF!)-#REF!)/MAX(#REF!))*100</f>
        <v>#REF!</v>
      </c>
      <c r="F255" s="2" t="e">
        <f>+((MAX(#REF!)-#REF!)/MAX(#REF!))*100</f>
        <v>#REF!</v>
      </c>
      <c r="G255" s="2" t="e">
        <f>+((MAX(#REF!)-#REF!)/MAX(#REF!))*100</f>
        <v>#REF!</v>
      </c>
      <c r="H255" s="2" t="e">
        <f>+((MAX(#REF!)-#REF!)/MAX(#REF!))*100</f>
        <v>#REF!</v>
      </c>
      <c r="I255" s="2" t="e">
        <f>+((MAX(#REF!)-#REF!)/MAX(#REF!))*100</f>
        <v>#REF!</v>
      </c>
      <c r="J255" s="2" t="e">
        <f>+((MAX(#REF!)-#REF!)/MAX(#REF!))*100</f>
        <v>#REF!</v>
      </c>
      <c r="K255" s="2" t="e">
        <f>+((MAX(#REF!)-#REF!)/MAX(#REF!))*100</f>
        <v>#REF!</v>
      </c>
      <c r="L255" s="2" t="e">
        <f>+((MAX(#REF!)-#REF!)/MAX(#REF!))*100</f>
        <v>#REF!</v>
      </c>
      <c r="M255" s="2" t="e">
        <f>+((MAX(#REF!)-#REF!)/MAX(#REF!))*100</f>
        <v>#REF!</v>
      </c>
      <c r="N255" s="2" t="e">
        <f>+((MAX(#REF!)-#REF!)/MAX(#REF!))*100</f>
        <v>#REF!</v>
      </c>
      <c r="O255" s="2" t="e">
        <f>+((MAX(#REF!)-#REF!)/MAX(#REF!))*100</f>
        <v>#REF!</v>
      </c>
      <c r="P255" s="2" t="e">
        <f>+((MAX(#REF!)-#REF!)/MAX(#REF!))*100</f>
        <v>#REF!</v>
      </c>
      <c r="Q255" s="2" t="e">
        <f>+((MAX(#REF!)-#REF!)/MAX(#REF!))*100</f>
        <v>#REF!</v>
      </c>
      <c r="R255" s="2" t="e">
        <f>+((MAX(#REF!)-#REF!)/MAX(#REF!))*100</f>
        <v>#REF!</v>
      </c>
      <c r="S255" s="2" t="e">
        <f>+((MAX(#REF!)-#REF!)/MAX(#REF!))*100</f>
        <v>#REF!</v>
      </c>
      <c r="T255" s="2" t="e">
        <f>+((MAX(#REF!)-#REF!)/MAX(#REF!))*100</f>
        <v>#REF!</v>
      </c>
      <c r="U255" s="2" t="e">
        <f>+((MAX(#REF!)-#REF!)/MAX(#REF!))*100</f>
        <v>#REF!</v>
      </c>
      <c r="V255" s="2" t="e">
        <f>+((MAX(#REF!)-#REF!)/MAX(#REF!))*100</f>
        <v>#REF!</v>
      </c>
      <c r="W255" s="2" t="e">
        <f>+((MAX(#REF!)-#REF!)/MAX(#REF!))*100</f>
        <v>#REF!</v>
      </c>
      <c r="X255" s="2" t="e">
        <f>+((MAX(#REF!)-#REF!)/MAX(#REF!))*100</f>
        <v>#REF!</v>
      </c>
      <c r="Y255" s="2" t="e">
        <f>+((MAX(#REF!)-#REF!)/MAX(#REF!))*100</f>
        <v>#REF!</v>
      </c>
      <c r="Z255" s="2" t="e">
        <f>+((MAX(#REF!)-#REF!)/MAX(#REF!))*100</f>
        <v>#REF!</v>
      </c>
      <c r="AA255" s="2" t="e">
        <f>+((MAX(#REF!)-#REF!)/MAX(#REF!))*100</f>
        <v>#REF!</v>
      </c>
      <c r="AB255" s="2" t="e">
        <f>+((MAX(#REF!)-#REF!)/MAX(#REF!))*100</f>
        <v>#REF!</v>
      </c>
      <c r="AC255" s="2" t="e">
        <f>+((MAX(#REF!)-#REF!)/MAX(#REF!))*100</f>
        <v>#REF!</v>
      </c>
      <c r="AD255" s="2" t="e">
        <f>+((MAX(#REF!)-#REF!)/MAX(#REF!))*100</f>
        <v>#REF!</v>
      </c>
      <c r="AE255" s="2" t="e">
        <f>+((MAX(#REF!)-#REF!)/MAX(#REF!))*100</f>
        <v>#REF!</v>
      </c>
      <c r="AF255" s="2" t="e">
        <f>+((MAX(#REF!)-#REF!)/MAX(#REF!))*100</f>
        <v>#REF!</v>
      </c>
      <c r="AG255" s="2" t="e">
        <f>+((MAX(#REF!)-#REF!)/MAX(#REF!))*100</f>
        <v>#REF!</v>
      </c>
      <c r="AH255" s="2" t="e">
        <f>+((MAX(#REF!)-#REF!)/MAX(#REF!))*100</f>
        <v>#REF!</v>
      </c>
      <c r="AI255" s="2" t="e">
        <f>+((MAX(#REF!)-#REF!)/MAX(#REF!))*100</f>
        <v>#REF!</v>
      </c>
      <c r="AJ255" s="2" t="e">
        <f>+((MAX(#REF!)-#REF!)/MAX(#REF!))*100</f>
        <v>#REF!</v>
      </c>
      <c r="AK255" s="2" t="e">
        <f>+((MAX(#REF!)-#REF!)/MAX(#REF!))*100</f>
        <v>#REF!</v>
      </c>
      <c r="AL255" s="2" t="e">
        <f>+((MAX(#REF!)-#REF!)/MAX(#REF!))*100</f>
        <v>#REF!</v>
      </c>
      <c r="AM255" s="2" t="e">
        <f>+((MAX(#REF!)-#REF!)/MAX(#REF!))*100</f>
        <v>#REF!</v>
      </c>
      <c r="AN255" s="2" t="e">
        <f>+((MAX(#REF!)-#REF!)/MAX(#REF!))*100</f>
        <v>#REF!</v>
      </c>
      <c r="AO255" s="2" t="e">
        <f>+((MAX(#REF!)-#REF!)/MAX(#REF!))*100</f>
        <v>#REF!</v>
      </c>
      <c r="AP255" s="2" t="e">
        <f>+((MAX(#REF!)-#REF!)/MAX(#REF!))*100</f>
        <v>#REF!</v>
      </c>
      <c r="AQ255" s="2" t="e">
        <f>+((MAX(#REF!)-#REF!)/MAX(#REF!))*100</f>
        <v>#REF!</v>
      </c>
      <c r="AR255" s="2" t="e">
        <f>+((MAX(#REF!)-#REF!)/MAX(#REF!))*100</f>
        <v>#REF!</v>
      </c>
      <c r="AS255" s="2" t="e">
        <f>+((MAX(#REF!)-#REF!)/MAX(#REF!))*100</f>
        <v>#REF!</v>
      </c>
      <c r="AT255" s="2" t="e">
        <f>+((MAX(#REF!)-#REF!)/MAX(#REF!))*100</f>
        <v>#REF!</v>
      </c>
      <c r="AU255" s="2" t="e">
        <f>+((MAX(#REF!)-#REF!)/MAX(#REF!))*100</f>
        <v>#REF!</v>
      </c>
      <c r="AV255" s="2" t="e">
        <f>+((MAX(#REF!)-#REF!)/MAX(#REF!))*100</f>
        <v>#REF!</v>
      </c>
      <c r="AW255" s="2" t="e">
        <f>+((MAX(#REF!)-#REF!)/MAX(#REF!))*100</f>
        <v>#REF!</v>
      </c>
      <c r="AX255" s="2" t="e">
        <f>+((MAX(#REF!)-#REF!)/MAX(#REF!))*100</f>
        <v>#REF!</v>
      </c>
      <c r="AY255" s="2" t="e">
        <f>+((MAX(#REF!)-#REF!)/MAX(#REF!))*100</f>
        <v>#REF!</v>
      </c>
      <c r="AZ255" s="2" t="e">
        <f>+((MAX(#REF!)-#REF!)/MAX(#REF!))*100</f>
        <v>#REF!</v>
      </c>
      <c r="BA255" s="2" t="e">
        <f>+((MAX(#REF!)-#REF!)/MAX(#REF!))*100</f>
        <v>#REF!</v>
      </c>
      <c r="BB255" s="2" t="e">
        <f>+((MAX(#REF!)-#REF!)/MAX(#REF!))*100</f>
        <v>#REF!</v>
      </c>
      <c r="BC255" s="2" t="e">
        <f>+((MAX(#REF!)-#REF!)/MAX(#REF!))*100</f>
        <v>#REF!</v>
      </c>
      <c r="BD255" s="2" t="e">
        <f>+((MAX(#REF!)-#REF!)/MAX(#REF!))*100</f>
        <v>#REF!</v>
      </c>
      <c r="BE255" s="3">
        <v>1940.01</v>
      </c>
      <c r="BF255" s="3">
        <v>2019.46</v>
      </c>
      <c r="BG255" s="3">
        <v>2450.94</v>
      </c>
      <c r="BH255" s="3">
        <v>3624.7</v>
      </c>
      <c r="BI255" s="3">
        <v>853.68899999999996</v>
      </c>
      <c r="BJ255" s="3">
        <v>8773.7199999999993</v>
      </c>
      <c r="BK255" s="3">
        <v>4830.8999999999996</v>
      </c>
      <c r="BL255" s="3">
        <v>11050.64</v>
      </c>
      <c r="BM255" s="3">
        <v>854.15</v>
      </c>
      <c r="BN255" s="3">
        <v>5768.4</v>
      </c>
      <c r="BO255" s="3">
        <v>21842.57</v>
      </c>
      <c r="BP255" s="3">
        <v>469.85</v>
      </c>
      <c r="BQ255" s="3">
        <v>557.24</v>
      </c>
      <c r="BR255" s="3">
        <v>5469.88</v>
      </c>
      <c r="BS255" s="3">
        <v>10879.3</v>
      </c>
      <c r="BT255" s="3">
        <v>1664.3320000000001</v>
      </c>
      <c r="BU255" s="3">
        <v>8892.17</v>
      </c>
      <c r="BV255" s="3">
        <v>6915.2</v>
      </c>
      <c r="BW255" s="3">
        <v>5881.5370000000003</v>
      </c>
      <c r="BX255" s="3">
        <v>24832.080000000002</v>
      </c>
      <c r="BY255" s="3">
        <v>1500.33</v>
      </c>
      <c r="BZ255" s="3">
        <v>5748.9480000000003</v>
      </c>
      <c r="CA255" s="3">
        <v>29231.41</v>
      </c>
      <c r="CB255" s="3">
        <v>1373.85</v>
      </c>
      <c r="CC255" s="3">
        <v>1093.53</v>
      </c>
      <c r="CD255" s="3">
        <v>6487.39</v>
      </c>
      <c r="CE255" s="3">
        <v>547.03</v>
      </c>
      <c r="CF255" s="3">
        <v>632.02700000000004</v>
      </c>
      <c r="CG255" s="3">
        <v>1338.18</v>
      </c>
      <c r="CH255" s="3">
        <v>541.52200000000005</v>
      </c>
      <c r="CI255" s="3">
        <v>353.93</v>
      </c>
      <c r="CJ255" s="3">
        <v>43551.26</v>
      </c>
      <c r="CK255" s="3">
        <v>291.31</v>
      </c>
      <c r="CL255" s="3">
        <v>827.1</v>
      </c>
      <c r="CM255" s="3">
        <v>1679.02</v>
      </c>
      <c r="CN255" s="3">
        <v>499.46</v>
      </c>
      <c r="CO255" s="3">
        <v>51237.7</v>
      </c>
      <c r="CP255" s="3">
        <v>3994.14</v>
      </c>
      <c r="CQ255" s="3">
        <v>1368.85</v>
      </c>
      <c r="CR255" s="3">
        <v>19140.75</v>
      </c>
      <c r="CS255" s="3">
        <v>1207835</v>
      </c>
      <c r="CT255" s="3">
        <v>3522.32</v>
      </c>
      <c r="CU255" s="3">
        <v>984.42</v>
      </c>
      <c r="CV255" s="3">
        <v>117.16</v>
      </c>
      <c r="CW255" s="3">
        <v>67665.240000000005</v>
      </c>
      <c r="CX255" s="3">
        <v>3490.53</v>
      </c>
      <c r="CY255" s="3">
        <v>1500.33</v>
      </c>
      <c r="CZ255" s="3">
        <v>703.05799999999999</v>
      </c>
      <c r="DA255" s="3">
        <v>3246.9059999999999</v>
      </c>
      <c r="DB255" s="3">
        <v>984.42</v>
      </c>
      <c r="DC255" s="3">
        <v>2110.3000000000002</v>
      </c>
      <c r="DD255" s="3">
        <v>14.3</v>
      </c>
      <c r="DE255" s="3">
        <v>53.332900000000002</v>
      </c>
      <c r="DF255" s="3">
        <v>1768.09</v>
      </c>
      <c r="DG255" s="3">
        <v>431.17</v>
      </c>
      <c r="DH255" s="3">
        <v>117.16</v>
      </c>
      <c r="DI255" s="3">
        <v>584.33000000000004</v>
      </c>
    </row>
    <row r="256" spans="1:113">
      <c r="A256" s="1" t="e">
        <f>+#REF!</f>
        <v>#REF!</v>
      </c>
      <c r="B256" s="2" t="e">
        <f>+((MAX(#REF!)-#REF!)/MAX(#REF!))*100</f>
        <v>#REF!</v>
      </c>
      <c r="C256" s="2" t="e">
        <f>+((MAX(#REF!)-#REF!)/MAX(#REF!))*100</f>
        <v>#REF!</v>
      </c>
      <c r="D256" s="2" t="e">
        <f>+((MAX(#REF!)-#REF!)/MAX(#REF!))*100</f>
        <v>#REF!</v>
      </c>
      <c r="E256" s="2" t="e">
        <f>+((MAX(#REF!)-#REF!)/MAX(#REF!))*100</f>
        <v>#REF!</v>
      </c>
      <c r="F256" s="2" t="e">
        <f>+((MAX(#REF!)-#REF!)/MAX(#REF!))*100</f>
        <v>#REF!</v>
      </c>
      <c r="G256" s="2" t="e">
        <f>+((MAX(#REF!)-#REF!)/MAX(#REF!))*100</f>
        <v>#REF!</v>
      </c>
      <c r="H256" s="2" t="e">
        <f>+((MAX(#REF!)-#REF!)/MAX(#REF!))*100</f>
        <v>#REF!</v>
      </c>
      <c r="I256" s="2" t="e">
        <f>+((MAX(#REF!)-#REF!)/MAX(#REF!))*100</f>
        <v>#REF!</v>
      </c>
      <c r="J256" s="2" t="e">
        <f>+((MAX(#REF!)-#REF!)/MAX(#REF!))*100</f>
        <v>#REF!</v>
      </c>
      <c r="K256" s="2" t="e">
        <f>+((MAX(#REF!)-#REF!)/MAX(#REF!))*100</f>
        <v>#REF!</v>
      </c>
      <c r="L256" s="2" t="e">
        <f>+((MAX(#REF!)-#REF!)/MAX(#REF!))*100</f>
        <v>#REF!</v>
      </c>
      <c r="M256" s="2" t="e">
        <f>+((MAX(#REF!)-#REF!)/MAX(#REF!))*100</f>
        <v>#REF!</v>
      </c>
      <c r="N256" s="2" t="e">
        <f>+((MAX(#REF!)-#REF!)/MAX(#REF!))*100</f>
        <v>#REF!</v>
      </c>
      <c r="O256" s="2" t="e">
        <f>+((MAX(#REF!)-#REF!)/MAX(#REF!))*100</f>
        <v>#REF!</v>
      </c>
      <c r="P256" s="2" t="e">
        <f>+((MAX(#REF!)-#REF!)/MAX(#REF!))*100</f>
        <v>#REF!</v>
      </c>
      <c r="Q256" s="2" t="e">
        <f>+((MAX(#REF!)-#REF!)/MAX(#REF!))*100</f>
        <v>#REF!</v>
      </c>
      <c r="R256" s="2" t="e">
        <f>+((MAX(#REF!)-#REF!)/MAX(#REF!))*100</f>
        <v>#REF!</v>
      </c>
      <c r="S256" s="2" t="e">
        <f>+((MAX(#REF!)-#REF!)/MAX(#REF!))*100</f>
        <v>#REF!</v>
      </c>
      <c r="T256" s="2" t="e">
        <f>+((MAX(#REF!)-#REF!)/MAX(#REF!))*100</f>
        <v>#REF!</v>
      </c>
      <c r="U256" s="2" t="e">
        <f>+((MAX(#REF!)-#REF!)/MAX(#REF!))*100</f>
        <v>#REF!</v>
      </c>
      <c r="V256" s="2" t="e">
        <f>+((MAX(#REF!)-#REF!)/MAX(#REF!))*100</f>
        <v>#REF!</v>
      </c>
      <c r="W256" s="2" t="e">
        <f>+((MAX(#REF!)-#REF!)/MAX(#REF!))*100</f>
        <v>#REF!</v>
      </c>
      <c r="X256" s="2" t="e">
        <f>+((MAX(#REF!)-#REF!)/MAX(#REF!))*100</f>
        <v>#REF!</v>
      </c>
      <c r="Y256" s="2" t="e">
        <f>+((MAX(#REF!)-#REF!)/MAX(#REF!))*100</f>
        <v>#REF!</v>
      </c>
      <c r="Z256" s="2" t="e">
        <f>+((MAX(#REF!)-#REF!)/MAX(#REF!))*100</f>
        <v>#REF!</v>
      </c>
      <c r="AA256" s="2" t="e">
        <f>+((MAX(#REF!)-#REF!)/MAX(#REF!))*100</f>
        <v>#REF!</v>
      </c>
      <c r="AB256" s="2" t="e">
        <f>+((MAX(#REF!)-#REF!)/MAX(#REF!))*100</f>
        <v>#REF!</v>
      </c>
      <c r="AC256" s="2" t="e">
        <f>+((MAX(#REF!)-#REF!)/MAX(#REF!))*100</f>
        <v>#REF!</v>
      </c>
      <c r="AD256" s="2" t="e">
        <f>+((MAX(#REF!)-#REF!)/MAX(#REF!))*100</f>
        <v>#REF!</v>
      </c>
      <c r="AE256" s="2" t="e">
        <f>+((MAX(#REF!)-#REF!)/MAX(#REF!))*100</f>
        <v>#REF!</v>
      </c>
      <c r="AF256" s="2" t="e">
        <f>+((MAX(#REF!)-#REF!)/MAX(#REF!))*100</f>
        <v>#REF!</v>
      </c>
      <c r="AG256" s="2" t="e">
        <f>+((MAX(#REF!)-#REF!)/MAX(#REF!))*100</f>
        <v>#REF!</v>
      </c>
      <c r="AH256" s="2" t="e">
        <f>+((MAX(#REF!)-#REF!)/MAX(#REF!))*100</f>
        <v>#REF!</v>
      </c>
      <c r="AI256" s="2" t="e">
        <f>+((MAX(#REF!)-#REF!)/MAX(#REF!))*100</f>
        <v>#REF!</v>
      </c>
      <c r="AJ256" s="2" t="e">
        <f>+((MAX(#REF!)-#REF!)/MAX(#REF!))*100</f>
        <v>#REF!</v>
      </c>
      <c r="AK256" s="2" t="e">
        <f>+((MAX(#REF!)-#REF!)/MAX(#REF!))*100</f>
        <v>#REF!</v>
      </c>
      <c r="AL256" s="2" t="e">
        <f>+((MAX(#REF!)-#REF!)/MAX(#REF!))*100</f>
        <v>#REF!</v>
      </c>
      <c r="AM256" s="2" t="e">
        <f>+((MAX(#REF!)-#REF!)/MAX(#REF!))*100</f>
        <v>#REF!</v>
      </c>
      <c r="AN256" s="2" t="e">
        <f>+((MAX(#REF!)-#REF!)/MAX(#REF!))*100</f>
        <v>#REF!</v>
      </c>
      <c r="AO256" s="2" t="e">
        <f>+((MAX(#REF!)-#REF!)/MAX(#REF!))*100</f>
        <v>#REF!</v>
      </c>
      <c r="AP256" s="2" t="e">
        <f>+((MAX(#REF!)-#REF!)/MAX(#REF!))*100</f>
        <v>#REF!</v>
      </c>
      <c r="AQ256" s="2" t="e">
        <f>+((MAX(#REF!)-#REF!)/MAX(#REF!))*100</f>
        <v>#REF!</v>
      </c>
      <c r="AR256" s="2" t="e">
        <f>+((MAX(#REF!)-#REF!)/MAX(#REF!))*100</f>
        <v>#REF!</v>
      </c>
      <c r="AS256" s="2" t="e">
        <f>+((MAX(#REF!)-#REF!)/MAX(#REF!))*100</f>
        <v>#REF!</v>
      </c>
      <c r="AT256" s="2" t="e">
        <f>+((MAX(#REF!)-#REF!)/MAX(#REF!))*100</f>
        <v>#REF!</v>
      </c>
      <c r="AU256" s="2" t="e">
        <f>+((MAX(#REF!)-#REF!)/MAX(#REF!))*100</f>
        <v>#REF!</v>
      </c>
      <c r="AV256" s="2" t="e">
        <f>+((MAX(#REF!)-#REF!)/MAX(#REF!))*100</f>
        <v>#REF!</v>
      </c>
      <c r="AW256" s="2" t="e">
        <f>+((MAX(#REF!)-#REF!)/MAX(#REF!))*100</f>
        <v>#REF!</v>
      </c>
      <c r="AX256" s="2" t="e">
        <f>+((MAX(#REF!)-#REF!)/MAX(#REF!))*100</f>
        <v>#REF!</v>
      </c>
      <c r="AY256" s="2" t="e">
        <f>+((MAX(#REF!)-#REF!)/MAX(#REF!))*100</f>
        <v>#REF!</v>
      </c>
      <c r="AZ256" s="2" t="e">
        <f>+((MAX(#REF!)-#REF!)/MAX(#REF!))*100</f>
        <v>#REF!</v>
      </c>
      <c r="BA256" s="2" t="e">
        <f>+((MAX(#REF!)-#REF!)/MAX(#REF!))*100</f>
        <v>#REF!</v>
      </c>
      <c r="BB256" s="2" t="e">
        <f>+((MAX(#REF!)-#REF!)/MAX(#REF!))*100</f>
        <v>#REF!</v>
      </c>
      <c r="BC256" s="2" t="e">
        <f>+((MAX(#REF!)-#REF!)/MAX(#REF!))*100</f>
        <v>#REF!</v>
      </c>
      <c r="BD256" s="2" t="e">
        <f>+((MAX(#REF!)-#REF!)/MAX(#REF!))*100</f>
        <v>#REF!</v>
      </c>
      <c r="BE256" s="3">
        <v>1951.39</v>
      </c>
      <c r="BF256" s="3">
        <v>2013.91</v>
      </c>
      <c r="BG256" s="3">
        <v>2495.21</v>
      </c>
      <c r="BH256" s="3">
        <v>3714.44</v>
      </c>
      <c r="BI256" s="3">
        <v>883.51300000000003</v>
      </c>
      <c r="BJ256" s="3">
        <v>8917.2900000000009</v>
      </c>
      <c r="BK256" s="3">
        <v>4951.4799999999996</v>
      </c>
      <c r="BL256" s="3">
        <v>11401.66</v>
      </c>
      <c r="BM256" s="3">
        <v>880.48</v>
      </c>
      <c r="BN256" s="3">
        <v>5977.03</v>
      </c>
      <c r="BO256" s="3">
        <v>22337.79</v>
      </c>
      <c r="BP256" s="3">
        <v>483.93</v>
      </c>
      <c r="BQ256" s="3">
        <v>557.66</v>
      </c>
      <c r="BR256" s="3">
        <v>5689.7</v>
      </c>
      <c r="BS256" s="3">
        <v>11178.3</v>
      </c>
      <c r="BT256" s="3">
        <v>1691.029</v>
      </c>
      <c r="BU256" s="3">
        <v>9014.5300000000007</v>
      </c>
      <c r="BV256" s="3">
        <v>6946.66</v>
      </c>
      <c r="BW256" s="3">
        <v>5928.7669999999998</v>
      </c>
      <c r="BX256" s="3">
        <v>24823.29</v>
      </c>
      <c r="BY256" s="3">
        <v>1523.85</v>
      </c>
      <c r="BZ256" s="3">
        <v>5878.4719999999998</v>
      </c>
      <c r="CA256" s="3">
        <v>29361.5</v>
      </c>
      <c r="CB256" s="3">
        <v>1365.06</v>
      </c>
      <c r="CC256" s="3">
        <v>1093.3599999999999</v>
      </c>
      <c r="CD256" s="3">
        <v>6533.08</v>
      </c>
      <c r="CE256" s="3">
        <v>550.24</v>
      </c>
      <c r="CF256" s="3">
        <v>637.952</v>
      </c>
      <c r="CG256" s="3">
        <v>1327.55</v>
      </c>
      <c r="CH256" s="3">
        <v>533.10400000000004</v>
      </c>
      <c r="CI256" s="3">
        <v>357.17</v>
      </c>
      <c r="CJ256" s="3">
        <v>44190.17</v>
      </c>
      <c r="CK256" s="3">
        <v>295.41000000000003</v>
      </c>
      <c r="CL256" s="3">
        <v>833.43</v>
      </c>
      <c r="CM256" s="3">
        <v>1699.2</v>
      </c>
      <c r="CN256" s="3">
        <v>493.47</v>
      </c>
      <c r="CO256" s="3">
        <v>51583.1</v>
      </c>
      <c r="CP256" s="3">
        <v>3983.72</v>
      </c>
      <c r="CQ256" s="3">
        <v>1367.58</v>
      </c>
      <c r="CR256" s="3">
        <v>18609.12</v>
      </c>
      <c r="CS256" s="3">
        <v>1185712</v>
      </c>
      <c r="CT256" s="3">
        <v>3572.84</v>
      </c>
      <c r="CU256" s="3">
        <v>990.28</v>
      </c>
      <c r="CV256" s="3">
        <v>120.4</v>
      </c>
      <c r="CW256" s="3">
        <v>68097.03</v>
      </c>
      <c r="CX256" s="3">
        <v>3599</v>
      </c>
      <c r="CY256" s="3">
        <v>1523.85</v>
      </c>
      <c r="CZ256" s="3">
        <v>706.12900000000002</v>
      </c>
      <c r="DA256" s="3">
        <v>3310.3029999999999</v>
      </c>
      <c r="DB256" s="3">
        <v>990.28</v>
      </c>
      <c r="DC256" s="3">
        <v>2104.5</v>
      </c>
      <c r="DD256" s="3">
        <v>13.34</v>
      </c>
      <c r="DE256" s="3">
        <v>53.2455</v>
      </c>
      <c r="DF256" s="3">
        <v>1772.86</v>
      </c>
      <c r="DG256" s="3">
        <v>432.47</v>
      </c>
      <c r="DH256" s="3">
        <v>120.4</v>
      </c>
      <c r="DI256" s="3">
        <v>588.21</v>
      </c>
    </row>
    <row r="257" spans="1:113">
      <c r="A257" s="1" t="e">
        <f>+#REF!</f>
        <v>#REF!</v>
      </c>
      <c r="B257" s="2" t="e">
        <f>+((MAX(#REF!)-#REF!)/MAX(#REF!))*100</f>
        <v>#REF!</v>
      </c>
      <c r="C257" s="2" t="e">
        <f>+((MAX(#REF!)-#REF!)/MAX(#REF!))*100</f>
        <v>#REF!</v>
      </c>
      <c r="D257" s="2" t="e">
        <f>+((MAX(#REF!)-#REF!)/MAX(#REF!))*100</f>
        <v>#REF!</v>
      </c>
      <c r="E257" s="2" t="e">
        <f>+((MAX(#REF!)-#REF!)/MAX(#REF!))*100</f>
        <v>#REF!</v>
      </c>
      <c r="F257" s="2" t="e">
        <f>+((MAX(#REF!)-#REF!)/MAX(#REF!))*100</f>
        <v>#REF!</v>
      </c>
      <c r="G257" s="2" t="e">
        <f>+((MAX(#REF!)-#REF!)/MAX(#REF!))*100</f>
        <v>#REF!</v>
      </c>
      <c r="H257" s="2" t="e">
        <f>+((MAX(#REF!)-#REF!)/MAX(#REF!))*100</f>
        <v>#REF!</v>
      </c>
      <c r="I257" s="2" t="e">
        <f>+((MAX(#REF!)-#REF!)/MAX(#REF!))*100</f>
        <v>#REF!</v>
      </c>
      <c r="J257" s="2" t="e">
        <f>+((MAX(#REF!)-#REF!)/MAX(#REF!))*100</f>
        <v>#REF!</v>
      </c>
      <c r="K257" s="2" t="e">
        <f>+((MAX(#REF!)-#REF!)/MAX(#REF!))*100</f>
        <v>#REF!</v>
      </c>
      <c r="L257" s="2" t="e">
        <f>+((MAX(#REF!)-#REF!)/MAX(#REF!))*100</f>
        <v>#REF!</v>
      </c>
      <c r="M257" s="2" t="e">
        <f>+((MAX(#REF!)-#REF!)/MAX(#REF!))*100</f>
        <v>#REF!</v>
      </c>
      <c r="N257" s="2" t="e">
        <f>+((MAX(#REF!)-#REF!)/MAX(#REF!))*100</f>
        <v>#REF!</v>
      </c>
      <c r="O257" s="2" t="e">
        <f>+((MAX(#REF!)-#REF!)/MAX(#REF!))*100</f>
        <v>#REF!</v>
      </c>
      <c r="P257" s="2" t="e">
        <f>+((MAX(#REF!)-#REF!)/MAX(#REF!))*100</f>
        <v>#REF!</v>
      </c>
      <c r="Q257" s="2" t="e">
        <f>+((MAX(#REF!)-#REF!)/MAX(#REF!))*100</f>
        <v>#REF!</v>
      </c>
      <c r="R257" s="2" t="e">
        <f>+((MAX(#REF!)-#REF!)/MAX(#REF!))*100</f>
        <v>#REF!</v>
      </c>
      <c r="S257" s="2" t="e">
        <f>+((MAX(#REF!)-#REF!)/MAX(#REF!))*100</f>
        <v>#REF!</v>
      </c>
      <c r="T257" s="2" t="e">
        <f>+((MAX(#REF!)-#REF!)/MAX(#REF!))*100</f>
        <v>#REF!</v>
      </c>
      <c r="U257" s="2" t="e">
        <f>+((MAX(#REF!)-#REF!)/MAX(#REF!))*100</f>
        <v>#REF!</v>
      </c>
      <c r="V257" s="2" t="e">
        <f>+((MAX(#REF!)-#REF!)/MAX(#REF!))*100</f>
        <v>#REF!</v>
      </c>
      <c r="W257" s="2" t="e">
        <f>+((MAX(#REF!)-#REF!)/MAX(#REF!))*100</f>
        <v>#REF!</v>
      </c>
      <c r="X257" s="2" t="e">
        <f>+((MAX(#REF!)-#REF!)/MAX(#REF!))*100</f>
        <v>#REF!</v>
      </c>
      <c r="Y257" s="2" t="e">
        <f>+((MAX(#REF!)-#REF!)/MAX(#REF!))*100</f>
        <v>#REF!</v>
      </c>
      <c r="Z257" s="2" t="e">
        <f>+((MAX(#REF!)-#REF!)/MAX(#REF!))*100</f>
        <v>#REF!</v>
      </c>
      <c r="AA257" s="2" t="e">
        <f>+((MAX(#REF!)-#REF!)/MAX(#REF!))*100</f>
        <v>#REF!</v>
      </c>
      <c r="AB257" s="2" t="e">
        <f>+((MAX(#REF!)-#REF!)/MAX(#REF!))*100</f>
        <v>#REF!</v>
      </c>
      <c r="AC257" s="2" t="e">
        <f>+((MAX(#REF!)-#REF!)/MAX(#REF!))*100</f>
        <v>#REF!</v>
      </c>
      <c r="AD257" s="2" t="e">
        <f>+((MAX(#REF!)-#REF!)/MAX(#REF!))*100</f>
        <v>#REF!</v>
      </c>
      <c r="AE257" s="2" t="e">
        <f>+((MAX(#REF!)-#REF!)/MAX(#REF!))*100</f>
        <v>#REF!</v>
      </c>
      <c r="AF257" s="2" t="e">
        <f>+((MAX(#REF!)-#REF!)/MAX(#REF!))*100</f>
        <v>#REF!</v>
      </c>
      <c r="AG257" s="2" t="e">
        <f>+((MAX(#REF!)-#REF!)/MAX(#REF!))*100</f>
        <v>#REF!</v>
      </c>
      <c r="AH257" s="2" t="e">
        <f>+((MAX(#REF!)-#REF!)/MAX(#REF!))*100</f>
        <v>#REF!</v>
      </c>
      <c r="AI257" s="2" t="e">
        <f>+((MAX(#REF!)-#REF!)/MAX(#REF!))*100</f>
        <v>#REF!</v>
      </c>
      <c r="AJ257" s="2" t="e">
        <f>+((MAX(#REF!)-#REF!)/MAX(#REF!))*100</f>
        <v>#REF!</v>
      </c>
      <c r="AK257" s="2" t="e">
        <f>+((MAX(#REF!)-#REF!)/MAX(#REF!))*100</f>
        <v>#REF!</v>
      </c>
      <c r="AL257" s="2" t="e">
        <f>+((MAX(#REF!)-#REF!)/MAX(#REF!))*100</f>
        <v>#REF!</v>
      </c>
      <c r="AM257" s="2" t="e">
        <f>+((MAX(#REF!)-#REF!)/MAX(#REF!))*100</f>
        <v>#REF!</v>
      </c>
      <c r="AN257" s="2" t="e">
        <f>+((MAX(#REF!)-#REF!)/MAX(#REF!))*100</f>
        <v>#REF!</v>
      </c>
      <c r="AO257" s="2" t="e">
        <f>+((MAX(#REF!)-#REF!)/MAX(#REF!))*100</f>
        <v>#REF!</v>
      </c>
      <c r="AP257" s="2" t="e">
        <f>+((MAX(#REF!)-#REF!)/MAX(#REF!))*100</f>
        <v>#REF!</v>
      </c>
      <c r="AQ257" s="2" t="e">
        <f>+((MAX(#REF!)-#REF!)/MAX(#REF!))*100</f>
        <v>#REF!</v>
      </c>
      <c r="AR257" s="2" t="e">
        <f>+((MAX(#REF!)-#REF!)/MAX(#REF!))*100</f>
        <v>#REF!</v>
      </c>
      <c r="AS257" s="2" t="e">
        <f>+((MAX(#REF!)-#REF!)/MAX(#REF!))*100</f>
        <v>#REF!</v>
      </c>
      <c r="AT257" s="2" t="e">
        <f>+((MAX(#REF!)-#REF!)/MAX(#REF!))*100</f>
        <v>#REF!</v>
      </c>
      <c r="AU257" s="2" t="e">
        <f>+((MAX(#REF!)-#REF!)/MAX(#REF!))*100</f>
        <v>#REF!</v>
      </c>
      <c r="AV257" s="2" t="e">
        <f>+((MAX(#REF!)-#REF!)/MAX(#REF!))*100</f>
        <v>#REF!</v>
      </c>
      <c r="AW257" s="2" t="e">
        <f>+((MAX(#REF!)-#REF!)/MAX(#REF!))*100</f>
        <v>#REF!</v>
      </c>
      <c r="AX257" s="2" t="e">
        <f>+((MAX(#REF!)-#REF!)/MAX(#REF!))*100</f>
        <v>#REF!</v>
      </c>
      <c r="AY257" s="2" t="e">
        <f>+((MAX(#REF!)-#REF!)/MAX(#REF!))*100</f>
        <v>#REF!</v>
      </c>
      <c r="AZ257" s="2" t="e">
        <f>+((MAX(#REF!)-#REF!)/MAX(#REF!))*100</f>
        <v>#REF!</v>
      </c>
      <c r="BA257" s="2" t="e">
        <f>+((MAX(#REF!)-#REF!)/MAX(#REF!))*100</f>
        <v>#REF!</v>
      </c>
      <c r="BB257" s="2" t="e">
        <f>+((MAX(#REF!)-#REF!)/MAX(#REF!))*100</f>
        <v>#REF!</v>
      </c>
      <c r="BC257" s="2" t="e">
        <f>+((MAX(#REF!)-#REF!)/MAX(#REF!))*100</f>
        <v>#REF!</v>
      </c>
      <c r="BD257" s="2" t="e">
        <f>+((MAX(#REF!)-#REF!)/MAX(#REF!))*100</f>
        <v>#REF!</v>
      </c>
      <c r="BE257" s="3">
        <v>1918.1</v>
      </c>
      <c r="BF257" s="3">
        <v>1983.37</v>
      </c>
      <c r="BG257" s="3">
        <v>2548.3000000000002</v>
      </c>
      <c r="BH257" s="3">
        <v>3732.58</v>
      </c>
      <c r="BI257" s="3">
        <v>886.27599999999995</v>
      </c>
      <c r="BJ257" s="3">
        <v>8988.39</v>
      </c>
      <c r="BK257" s="3">
        <v>4964.3500000000004</v>
      </c>
      <c r="BL257" s="3">
        <v>11550.97</v>
      </c>
      <c r="BM257" s="3">
        <v>850.27</v>
      </c>
      <c r="BN257" s="3">
        <v>6021.17</v>
      </c>
      <c r="BO257" s="3">
        <v>22436.13</v>
      </c>
      <c r="BP257" s="3">
        <v>489.84</v>
      </c>
      <c r="BQ257" s="3">
        <v>561.02</v>
      </c>
      <c r="BR257" s="3">
        <v>5686.16</v>
      </c>
      <c r="BS257" s="3">
        <v>11091.9</v>
      </c>
      <c r="BT257" s="3">
        <v>1662.546</v>
      </c>
      <c r="BU257" s="3">
        <v>9080.0300000000007</v>
      </c>
      <c r="BV257" s="3">
        <v>6911.8</v>
      </c>
      <c r="BW257" s="3">
        <v>5898.8609999999999</v>
      </c>
      <c r="BX257" s="3">
        <v>24164</v>
      </c>
      <c r="BY257" s="3">
        <v>1540.84</v>
      </c>
      <c r="BZ257" s="3">
        <v>5903.0649999999996</v>
      </c>
      <c r="CA257" s="3">
        <v>29448.95</v>
      </c>
      <c r="CB257" s="3">
        <v>1367.37</v>
      </c>
      <c r="CC257" s="3">
        <v>1107.8</v>
      </c>
      <c r="CD257" s="3">
        <v>6648.17</v>
      </c>
      <c r="CE257" s="3">
        <v>561.66</v>
      </c>
      <c r="CF257" s="3">
        <v>631.99</v>
      </c>
      <c r="CG257" s="3">
        <v>1342.52</v>
      </c>
      <c r="CH257" s="3">
        <v>537.22799999999995</v>
      </c>
      <c r="CI257" s="3">
        <v>357.39</v>
      </c>
      <c r="CJ257" s="3">
        <v>43280.81</v>
      </c>
      <c r="CK257" s="3">
        <v>299.52999999999997</v>
      </c>
      <c r="CL257" s="3">
        <v>835.35</v>
      </c>
      <c r="CM257" s="3">
        <v>1694.21</v>
      </c>
      <c r="CN257" s="3">
        <v>492.64</v>
      </c>
      <c r="CO257" s="3">
        <v>49981.2</v>
      </c>
      <c r="CP257" s="3">
        <v>3933.54</v>
      </c>
      <c r="CQ257" s="3">
        <v>1280.43</v>
      </c>
      <c r="CR257" s="3">
        <v>18032.72</v>
      </c>
      <c r="CS257" s="3">
        <v>1128010</v>
      </c>
      <c r="CT257" s="3">
        <v>3478.52</v>
      </c>
      <c r="CU257" s="3">
        <v>971.23</v>
      </c>
      <c r="CV257" s="3">
        <v>121.28</v>
      </c>
      <c r="CW257" s="3">
        <v>66243.02</v>
      </c>
      <c r="CX257" s="3">
        <v>3617.62</v>
      </c>
      <c r="CY257" s="3">
        <v>1540.84</v>
      </c>
      <c r="CZ257" s="3">
        <v>704.58100000000002</v>
      </c>
      <c r="DA257" s="3">
        <v>3241.1880000000001</v>
      </c>
      <c r="DB257" s="3">
        <v>971.23</v>
      </c>
      <c r="DC257" s="3">
        <v>2071.2600000000002</v>
      </c>
      <c r="DD257" s="3">
        <v>15.2</v>
      </c>
      <c r="DE257" s="3">
        <v>52.266399999999997</v>
      </c>
      <c r="DF257" s="3">
        <v>1741.99</v>
      </c>
      <c r="DG257" s="3">
        <v>424.86</v>
      </c>
      <c r="DH257" s="3">
        <v>121.28</v>
      </c>
      <c r="DI257" s="3">
        <v>585.32000000000005</v>
      </c>
    </row>
    <row r="258" spans="1:113">
      <c r="A258" s="1" t="e">
        <f>+#REF!</f>
        <v>#REF!</v>
      </c>
      <c r="B258" s="2" t="e">
        <f>+((MAX(#REF!)-#REF!)/MAX(#REF!))*100</f>
        <v>#REF!</v>
      </c>
      <c r="C258" s="2" t="e">
        <f>+((MAX(#REF!)-#REF!)/MAX(#REF!))*100</f>
        <v>#REF!</v>
      </c>
      <c r="D258" s="2" t="e">
        <f>+((MAX(#REF!)-#REF!)/MAX(#REF!))*100</f>
        <v>#REF!</v>
      </c>
      <c r="E258" s="2" t="e">
        <f>+((MAX(#REF!)-#REF!)/MAX(#REF!))*100</f>
        <v>#REF!</v>
      </c>
      <c r="F258" s="2" t="e">
        <f>+((MAX(#REF!)-#REF!)/MAX(#REF!))*100</f>
        <v>#REF!</v>
      </c>
      <c r="G258" s="2" t="e">
        <f>+((MAX(#REF!)-#REF!)/MAX(#REF!))*100</f>
        <v>#REF!</v>
      </c>
      <c r="H258" s="2" t="e">
        <f>+((MAX(#REF!)-#REF!)/MAX(#REF!))*100</f>
        <v>#REF!</v>
      </c>
      <c r="I258" s="2" t="e">
        <f>+((MAX(#REF!)-#REF!)/MAX(#REF!))*100</f>
        <v>#REF!</v>
      </c>
      <c r="J258" s="2" t="e">
        <f>+((MAX(#REF!)-#REF!)/MAX(#REF!))*100</f>
        <v>#REF!</v>
      </c>
      <c r="K258" s="2" t="e">
        <f>+((MAX(#REF!)-#REF!)/MAX(#REF!))*100</f>
        <v>#REF!</v>
      </c>
      <c r="L258" s="2" t="e">
        <f>+((MAX(#REF!)-#REF!)/MAX(#REF!))*100</f>
        <v>#REF!</v>
      </c>
      <c r="M258" s="2" t="e">
        <f>+((MAX(#REF!)-#REF!)/MAX(#REF!))*100</f>
        <v>#REF!</v>
      </c>
      <c r="N258" s="2" t="e">
        <f>+((MAX(#REF!)-#REF!)/MAX(#REF!))*100</f>
        <v>#REF!</v>
      </c>
      <c r="O258" s="2" t="e">
        <f>+((MAX(#REF!)-#REF!)/MAX(#REF!))*100</f>
        <v>#REF!</v>
      </c>
      <c r="P258" s="2" t="e">
        <f>+((MAX(#REF!)-#REF!)/MAX(#REF!))*100</f>
        <v>#REF!</v>
      </c>
      <c r="Q258" s="2" t="e">
        <f>+((MAX(#REF!)-#REF!)/MAX(#REF!))*100</f>
        <v>#REF!</v>
      </c>
      <c r="R258" s="2" t="e">
        <f>+((MAX(#REF!)-#REF!)/MAX(#REF!))*100</f>
        <v>#REF!</v>
      </c>
      <c r="S258" s="2" t="e">
        <f>+((MAX(#REF!)-#REF!)/MAX(#REF!))*100</f>
        <v>#REF!</v>
      </c>
      <c r="T258" s="2" t="e">
        <f>+((MAX(#REF!)-#REF!)/MAX(#REF!))*100</f>
        <v>#REF!</v>
      </c>
      <c r="U258" s="2" t="e">
        <f>+((MAX(#REF!)-#REF!)/MAX(#REF!))*100</f>
        <v>#REF!</v>
      </c>
      <c r="V258" s="2" t="e">
        <f>+((MAX(#REF!)-#REF!)/MAX(#REF!))*100</f>
        <v>#REF!</v>
      </c>
      <c r="W258" s="2" t="e">
        <f>+((MAX(#REF!)-#REF!)/MAX(#REF!))*100</f>
        <v>#REF!</v>
      </c>
      <c r="X258" s="2" t="e">
        <f>+((MAX(#REF!)-#REF!)/MAX(#REF!))*100</f>
        <v>#REF!</v>
      </c>
      <c r="Y258" s="2" t="e">
        <f>+((MAX(#REF!)-#REF!)/MAX(#REF!))*100</f>
        <v>#REF!</v>
      </c>
      <c r="Z258" s="2" t="e">
        <f>+((MAX(#REF!)-#REF!)/MAX(#REF!))*100</f>
        <v>#REF!</v>
      </c>
      <c r="AA258" s="2" t="e">
        <f>+((MAX(#REF!)-#REF!)/MAX(#REF!))*100</f>
        <v>#REF!</v>
      </c>
      <c r="AB258" s="2" t="e">
        <f>+((MAX(#REF!)-#REF!)/MAX(#REF!))*100</f>
        <v>#REF!</v>
      </c>
      <c r="AC258" s="2" t="e">
        <f>+((MAX(#REF!)-#REF!)/MAX(#REF!))*100</f>
        <v>#REF!</v>
      </c>
      <c r="AD258" s="2" t="e">
        <f>+((MAX(#REF!)-#REF!)/MAX(#REF!))*100</f>
        <v>#REF!</v>
      </c>
      <c r="AE258" s="2" t="e">
        <f>+((MAX(#REF!)-#REF!)/MAX(#REF!))*100</f>
        <v>#REF!</v>
      </c>
      <c r="AF258" s="2" t="e">
        <f>+((MAX(#REF!)-#REF!)/MAX(#REF!))*100</f>
        <v>#REF!</v>
      </c>
      <c r="AG258" s="2" t="e">
        <f>+((MAX(#REF!)-#REF!)/MAX(#REF!))*100</f>
        <v>#REF!</v>
      </c>
      <c r="AH258" s="2" t="e">
        <f>+((MAX(#REF!)-#REF!)/MAX(#REF!))*100</f>
        <v>#REF!</v>
      </c>
      <c r="AI258" s="2" t="e">
        <f>+((MAX(#REF!)-#REF!)/MAX(#REF!))*100</f>
        <v>#REF!</v>
      </c>
      <c r="AJ258" s="2" t="e">
        <f>+((MAX(#REF!)-#REF!)/MAX(#REF!))*100</f>
        <v>#REF!</v>
      </c>
      <c r="AK258" s="2" t="e">
        <f>+((MAX(#REF!)-#REF!)/MAX(#REF!))*100</f>
        <v>#REF!</v>
      </c>
      <c r="AL258" s="2" t="e">
        <f>+((MAX(#REF!)-#REF!)/MAX(#REF!))*100</f>
        <v>#REF!</v>
      </c>
      <c r="AM258" s="2" t="e">
        <f>+((MAX(#REF!)-#REF!)/MAX(#REF!))*100</f>
        <v>#REF!</v>
      </c>
      <c r="AN258" s="2" t="e">
        <f>+((MAX(#REF!)-#REF!)/MAX(#REF!))*100</f>
        <v>#REF!</v>
      </c>
      <c r="AO258" s="2" t="e">
        <f>+((MAX(#REF!)-#REF!)/MAX(#REF!))*100</f>
        <v>#REF!</v>
      </c>
      <c r="AP258" s="2" t="e">
        <f>+((MAX(#REF!)-#REF!)/MAX(#REF!))*100</f>
        <v>#REF!</v>
      </c>
      <c r="AQ258" s="2" t="e">
        <f>+((MAX(#REF!)-#REF!)/MAX(#REF!))*100</f>
        <v>#REF!</v>
      </c>
      <c r="AR258" s="2" t="e">
        <f>+((MAX(#REF!)-#REF!)/MAX(#REF!))*100</f>
        <v>#REF!</v>
      </c>
      <c r="AS258" s="2" t="e">
        <f>+((MAX(#REF!)-#REF!)/MAX(#REF!))*100</f>
        <v>#REF!</v>
      </c>
      <c r="AT258" s="2" t="e">
        <f>+((MAX(#REF!)-#REF!)/MAX(#REF!))*100</f>
        <v>#REF!</v>
      </c>
      <c r="AU258" s="2" t="e">
        <f>+((MAX(#REF!)-#REF!)/MAX(#REF!))*100</f>
        <v>#REF!</v>
      </c>
      <c r="AV258" s="2" t="e">
        <f>+((MAX(#REF!)-#REF!)/MAX(#REF!))*100</f>
        <v>#REF!</v>
      </c>
      <c r="AW258" s="2" t="e">
        <f>+((MAX(#REF!)-#REF!)/MAX(#REF!))*100</f>
        <v>#REF!</v>
      </c>
      <c r="AX258" s="2" t="e">
        <f>+((MAX(#REF!)-#REF!)/MAX(#REF!))*100</f>
        <v>#REF!</v>
      </c>
      <c r="AY258" s="2" t="e">
        <f>+((MAX(#REF!)-#REF!)/MAX(#REF!))*100</f>
        <v>#REF!</v>
      </c>
      <c r="AZ258" s="2" t="e">
        <f>+((MAX(#REF!)-#REF!)/MAX(#REF!))*100</f>
        <v>#REF!</v>
      </c>
      <c r="BA258" s="2" t="e">
        <f>+((MAX(#REF!)-#REF!)/MAX(#REF!))*100</f>
        <v>#REF!</v>
      </c>
      <c r="BB258" s="2" t="e">
        <f>+((MAX(#REF!)-#REF!)/MAX(#REF!))*100</f>
        <v>#REF!</v>
      </c>
      <c r="BC258" s="2" t="e">
        <f>+((MAX(#REF!)-#REF!)/MAX(#REF!))*100</f>
        <v>#REF!</v>
      </c>
      <c r="BD258" s="2" t="e">
        <f>+((MAX(#REF!)-#REF!)/MAX(#REF!))*100</f>
        <v>#REF!</v>
      </c>
      <c r="BE258" s="3">
        <v>1892.58</v>
      </c>
      <c r="BF258" s="3">
        <v>1966.86</v>
      </c>
      <c r="BG258" s="3">
        <v>2517.16</v>
      </c>
      <c r="BH258" s="3">
        <v>3728.33</v>
      </c>
      <c r="BI258" s="3">
        <v>907.09799999999996</v>
      </c>
      <c r="BJ258" s="3">
        <v>9069.4</v>
      </c>
      <c r="BK258" s="3">
        <v>5010.46</v>
      </c>
      <c r="BL258" s="3">
        <v>11901.61</v>
      </c>
      <c r="BM258" s="3">
        <v>770.14</v>
      </c>
      <c r="BN258" s="3">
        <v>6212.11</v>
      </c>
      <c r="BO258" s="3">
        <v>22713.59</v>
      </c>
      <c r="BP258" s="3">
        <v>492.48</v>
      </c>
      <c r="BQ258" s="3">
        <v>554.17999999999995</v>
      </c>
      <c r="BR258" s="3">
        <v>5741.51</v>
      </c>
      <c r="BS258" s="3">
        <v>11033.8</v>
      </c>
      <c r="BT258" s="3">
        <v>1665.1279999999999</v>
      </c>
      <c r="BU258" s="3">
        <v>9156.02</v>
      </c>
      <c r="BV258" s="3">
        <v>6740.58</v>
      </c>
      <c r="BW258" s="3">
        <v>5814.5429999999997</v>
      </c>
      <c r="BX258" s="3">
        <v>23823.21</v>
      </c>
      <c r="BY258" s="3">
        <v>1560.33</v>
      </c>
      <c r="BZ258" s="3">
        <v>5908.5879999999997</v>
      </c>
      <c r="CA258" s="3">
        <v>28503.3</v>
      </c>
      <c r="CB258" s="3">
        <v>1340.14</v>
      </c>
      <c r="CC258" s="3">
        <v>1077.8699999999999</v>
      </c>
      <c r="CD258" s="3">
        <v>6488.49</v>
      </c>
      <c r="CE258" s="3">
        <v>553.87</v>
      </c>
      <c r="CF258" s="3">
        <v>623.01599999999996</v>
      </c>
      <c r="CG258" s="3">
        <v>1328.83</v>
      </c>
      <c r="CH258" s="3">
        <v>524.17700000000002</v>
      </c>
      <c r="CI258" s="3">
        <v>354.24</v>
      </c>
      <c r="CJ258" s="3">
        <v>44002.29</v>
      </c>
      <c r="CK258" s="3">
        <v>298.82</v>
      </c>
      <c r="CL258" s="3">
        <v>867.42</v>
      </c>
      <c r="CM258" s="3">
        <v>1666.79</v>
      </c>
      <c r="CN258" s="3">
        <v>451.81</v>
      </c>
      <c r="CO258" s="3">
        <v>48595.8</v>
      </c>
      <c r="CP258" s="3">
        <v>3826.46</v>
      </c>
      <c r="CQ258" s="3">
        <v>1281.95</v>
      </c>
      <c r="CR258" s="3">
        <v>17580.87</v>
      </c>
      <c r="CS258" s="3">
        <v>1077807</v>
      </c>
      <c r="CT258" s="3">
        <v>3617.66</v>
      </c>
      <c r="CU258" s="3">
        <v>939.56</v>
      </c>
      <c r="CV258" s="3">
        <v>122.97</v>
      </c>
      <c r="CW258" s="3">
        <v>65347.21</v>
      </c>
      <c r="CX258" s="3">
        <v>3656.21</v>
      </c>
      <c r="CY258" s="3">
        <v>1560.33</v>
      </c>
      <c r="CZ258" s="3">
        <v>694.25800000000004</v>
      </c>
      <c r="DA258" s="3">
        <v>3372.9110000000001</v>
      </c>
      <c r="DB258" s="3">
        <v>939.56</v>
      </c>
      <c r="DC258" s="3">
        <v>2053.4</v>
      </c>
      <c r="DD258" s="3">
        <v>16</v>
      </c>
      <c r="DE258" s="3">
        <v>51.680700000000002</v>
      </c>
      <c r="DF258" s="3">
        <v>1719.82</v>
      </c>
      <c r="DG258" s="3">
        <v>418.58</v>
      </c>
      <c r="DH258" s="3">
        <v>122.97</v>
      </c>
      <c r="DI258" s="3">
        <v>571.32000000000005</v>
      </c>
    </row>
    <row r="259" spans="1:113">
      <c r="A259" s="1" t="e">
        <f>+#REF!</f>
        <v>#REF!</v>
      </c>
      <c r="B259" s="2" t="e">
        <f>+((MAX(#REF!)-#REF!)/MAX(#REF!))*100</f>
        <v>#REF!</v>
      </c>
      <c r="C259" s="2" t="e">
        <f>+((MAX(#REF!)-#REF!)/MAX(#REF!))*100</f>
        <v>#REF!</v>
      </c>
      <c r="D259" s="2" t="e">
        <f>+((MAX(#REF!)-#REF!)/MAX(#REF!))*100</f>
        <v>#REF!</v>
      </c>
      <c r="E259" s="2" t="e">
        <f>+((MAX(#REF!)-#REF!)/MAX(#REF!))*100</f>
        <v>#REF!</v>
      </c>
      <c r="F259" s="2" t="e">
        <f>+((MAX(#REF!)-#REF!)/MAX(#REF!))*100</f>
        <v>#REF!</v>
      </c>
      <c r="G259" s="2" t="e">
        <f>+((MAX(#REF!)-#REF!)/MAX(#REF!))*100</f>
        <v>#REF!</v>
      </c>
      <c r="H259" s="2" t="e">
        <f>+((MAX(#REF!)-#REF!)/MAX(#REF!))*100</f>
        <v>#REF!</v>
      </c>
      <c r="I259" s="2" t="e">
        <f>+((MAX(#REF!)-#REF!)/MAX(#REF!))*100</f>
        <v>#REF!</v>
      </c>
      <c r="J259" s="2" t="e">
        <f>+((MAX(#REF!)-#REF!)/MAX(#REF!))*100</f>
        <v>#REF!</v>
      </c>
      <c r="K259" s="2" t="e">
        <f>+((MAX(#REF!)-#REF!)/MAX(#REF!))*100</f>
        <v>#REF!</v>
      </c>
      <c r="L259" s="2" t="e">
        <f>+((MAX(#REF!)-#REF!)/MAX(#REF!))*100</f>
        <v>#REF!</v>
      </c>
      <c r="M259" s="2" t="e">
        <f>+((MAX(#REF!)-#REF!)/MAX(#REF!))*100</f>
        <v>#REF!</v>
      </c>
      <c r="N259" s="2" t="e">
        <f>+((MAX(#REF!)-#REF!)/MAX(#REF!))*100</f>
        <v>#REF!</v>
      </c>
      <c r="O259" s="2" t="e">
        <f>+((MAX(#REF!)-#REF!)/MAX(#REF!))*100</f>
        <v>#REF!</v>
      </c>
      <c r="P259" s="2" t="e">
        <f>+((MAX(#REF!)-#REF!)/MAX(#REF!))*100</f>
        <v>#REF!</v>
      </c>
      <c r="Q259" s="2" t="e">
        <f>+((MAX(#REF!)-#REF!)/MAX(#REF!))*100</f>
        <v>#REF!</v>
      </c>
      <c r="R259" s="2" t="e">
        <f>+((MAX(#REF!)-#REF!)/MAX(#REF!))*100</f>
        <v>#REF!</v>
      </c>
      <c r="S259" s="2" t="e">
        <f>+((MAX(#REF!)-#REF!)/MAX(#REF!))*100</f>
        <v>#REF!</v>
      </c>
      <c r="T259" s="2" t="e">
        <f>+((MAX(#REF!)-#REF!)/MAX(#REF!))*100</f>
        <v>#REF!</v>
      </c>
      <c r="U259" s="2" t="e">
        <f>+((MAX(#REF!)-#REF!)/MAX(#REF!))*100</f>
        <v>#REF!</v>
      </c>
      <c r="V259" s="2" t="e">
        <f>+((MAX(#REF!)-#REF!)/MAX(#REF!))*100</f>
        <v>#REF!</v>
      </c>
      <c r="W259" s="2" t="e">
        <f>+((MAX(#REF!)-#REF!)/MAX(#REF!))*100</f>
        <v>#REF!</v>
      </c>
      <c r="X259" s="2" t="e">
        <f>+((MAX(#REF!)-#REF!)/MAX(#REF!))*100</f>
        <v>#REF!</v>
      </c>
      <c r="Y259" s="2" t="e">
        <f>+((MAX(#REF!)-#REF!)/MAX(#REF!))*100</f>
        <v>#REF!</v>
      </c>
      <c r="Z259" s="2" t="e">
        <f>+((MAX(#REF!)-#REF!)/MAX(#REF!))*100</f>
        <v>#REF!</v>
      </c>
      <c r="AA259" s="2" t="e">
        <f>+((MAX(#REF!)-#REF!)/MAX(#REF!))*100</f>
        <v>#REF!</v>
      </c>
      <c r="AB259" s="2" t="e">
        <f>+((MAX(#REF!)-#REF!)/MAX(#REF!))*100</f>
        <v>#REF!</v>
      </c>
      <c r="AC259" s="2" t="e">
        <f>+((MAX(#REF!)-#REF!)/MAX(#REF!))*100</f>
        <v>#REF!</v>
      </c>
      <c r="AD259" s="2" t="e">
        <f>+((MAX(#REF!)-#REF!)/MAX(#REF!))*100</f>
        <v>#REF!</v>
      </c>
      <c r="AE259" s="2" t="e">
        <f>+((MAX(#REF!)-#REF!)/MAX(#REF!))*100</f>
        <v>#REF!</v>
      </c>
      <c r="AF259" s="2" t="e">
        <f>+((MAX(#REF!)-#REF!)/MAX(#REF!))*100</f>
        <v>#REF!</v>
      </c>
      <c r="AG259" s="2" t="e">
        <f>+((MAX(#REF!)-#REF!)/MAX(#REF!))*100</f>
        <v>#REF!</v>
      </c>
      <c r="AH259" s="2" t="e">
        <f>+((MAX(#REF!)-#REF!)/MAX(#REF!))*100</f>
        <v>#REF!</v>
      </c>
      <c r="AI259" s="2" t="e">
        <f>+((MAX(#REF!)-#REF!)/MAX(#REF!))*100</f>
        <v>#REF!</v>
      </c>
      <c r="AJ259" s="2" t="e">
        <f>+((MAX(#REF!)-#REF!)/MAX(#REF!))*100</f>
        <v>#REF!</v>
      </c>
      <c r="AK259" s="2" t="e">
        <f>+((MAX(#REF!)-#REF!)/MAX(#REF!))*100</f>
        <v>#REF!</v>
      </c>
      <c r="AL259" s="2" t="e">
        <f>+((MAX(#REF!)-#REF!)/MAX(#REF!))*100</f>
        <v>#REF!</v>
      </c>
      <c r="AM259" s="2" t="e">
        <f>+((MAX(#REF!)-#REF!)/MAX(#REF!))*100</f>
        <v>#REF!</v>
      </c>
      <c r="AN259" s="2" t="e">
        <f>+((MAX(#REF!)-#REF!)/MAX(#REF!))*100</f>
        <v>#REF!</v>
      </c>
      <c r="AO259" s="2" t="e">
        <f>+((MAX(#REF!)-#REF!)/MAX(#REF!))*100</f>
        <v>#REF!</v>
      </c>
      <c r="AP259" s="2" t="e">
        <f>+((MAX(#REF!)-#REF!)/MAX(#REF!))*100</f>
        <v>#REF!</v>
      </c>
      <c r="AQ259" s="2" t="e">
        <f>+((MAX(#REF!)-#REF!)/MAX(#REF!))*100</f>
        <v>#REF!</v>
      </c>
      <c r="AR259" s="2" t="e">
        <f>+((MAX(#REF!)-#REF!)/MAX(#REF!))*100</f>
        <v>#REF!</v>
      </c>
      <c r="AS259" s="2" t="e">
        <f>+((MAX(#REF!)-#REF!)/MAX(#REF!))*100</f>
        <v>#REF!</v>
      </c>
      <c r="AT259" s="2" t="e">
        <f>+((MAX(#REF!)-#REF!)/MAX(#REF!))*100</f>
        <v>#REF!</v>
      </c>
      <c r="AU259" s="2" t="e">
        <f>+((MAX(#REF!)-#REF!)/MAX(#REF!))*100</f>
        <v>#REF!</v>
      </c>
      <c r="AV259" s="2" t="e">
        <f>+((MAX(#REF!)-#REF!)/MAX(#REF!))*100</f>
        <v>#REF!</v>
      </c>
      <c r="AW259" s="2" t="e">
        <f>+((MAX(#REF!)-#REF!)/MAX(#REF!))*100</f>
        <v>#REF!</v>
      </c>
      <c r="AX259" s="2" t="e">
        <f>+((MAX(#REF!)-#REF!)/MAX(#REF!))*100</f>
        <v>#REF!</v>
      </c>
      <c r="AY259" s="2" t="e">
        <f>+((MAX(#REF!)-#REF!)/MAX(#REF!))*100</f>
        <v>#REF!</v>
      </c>
      <c r="AZ259" s="2" t="e">
        <f>+((MAX(#REF!)-#REF!)/MAX(#REF!))*100</f>
        <v>#REF!</v>
      </c>
      <c r="BA259" s="2" t="e">
        <f>+((MAX(#REF!)-#REF!)/MAX(#REF!))*100</f>
        <v>#REF!</v>
      </c>
      <c r="BB259" s="2" t="e">
        <f>+((MAX(#REF!)-#REF!)/MAX(#REF!))*100</f>
        <v>#REF!</v>
      </c>
      <c r="BC259" s="2" t="e">
        <f>+((MAX(#REF!)-#REF!)/MAX(#REF!))*100</f>
        <v>#REF!</v>
      </c>
      <c r="BD259" s="2" t="e">
        <f>+((MAX(#REF!)-#REF!)/MAX(#REF!))*100</f>
        <v>#REF!</v>
      </c>
      <c r="BE259" s="3">
        <v>1919.32</v>
      </c>
      <c r="BF259" s="3">
        <v>2019.72</v>
      </c>
      <c r="BG259" s="3">
        <v>2528.6</v>
      </c>
      <c r="BH259" s="3">
        <v>3765.8</v>
      </c>
      <c r="BI259" s="3">
        <v>917.55200000000002</v>
      </c>
      <c r="BJ259" s="3">
        <v>9245.57</v>
      </c>
      <c r="BK259" s="3">
        <v>5087.49</v>
      </c>
      <c r="BL259" s="3">
        <v>12039.37</v>
      </c>
      <c r="BM259" s="3">
        <v>744.42</v>
      </c>
      <c r="BN259" s="3">
        <v>6183.88</v>
      </c>
      <c r="BO259" s="3">
        <v>23176.68</v>
      </c>
      <c r="BP259" s="3">
        <v>499.12</v>
      </c>
      <c r="BQ259" s="3">
        <v>565.27</v>
      </c>
      <c r="BR259" s="3">
        <v>5986.51</v>
      </c>
      <c r="BS259" s="3">
        <v>11419.6</v>
      </c>
      <c r="BT259" s="3">
        <v>1710.87</v>
      </c>
      <c r="BU259" s="3">
        <v>9396.2900000000009</v>
      </c>
      <c r="BV259" s="3">
        <v>7022.51</v>
      </c>
      <c r="BW259" s="3">
        <v>5975.491</v>
      </c>
      <c r="BX259" s="3">
        <v>24375.24</v>
      </c>
      <c r="BY259" s="3">
        <v>1580.51</v>
      </c>
      <c r="BZ259" s="3">
        <v>5871.3760000000002</v>
      </c>
      <c r="CA259" s="3">
        <v>28261.08</v>
      </c>
      <c r="CB259" s="3">
        <v>1367.19</v>
      </c>
      <c r="CC259" s="3">
        <v>1071.6300000000001</v>
      </c>
      <c r="CD259" s="3">
        <v>6541.25</v>
      </c>
      <c r="CE259" s="3">
        <v>567.1</v>
      </c>
      <c r="CF259" s="3">
        <v>629.70699999999999</v>
      </c>
      <c r="CG259" s="3">
        <v>1333.05</v>
      </c>
      <c r="CH259" s="3">
        <v>527.29300000000001</v>
      </c>
      <c r="CI259" s="3">
        <v>361.62</v>
      </c>
      <c r="CJ259" s="3">
        <v>43968.15</v>
      </c>
      <c r="CK259" s="3">
        <v>304.36</v>
      </c>
      <c r="CL259" s="3">
        <v>905.33</v>
      </c>
      <c r="CM259" s="3">
        <v>1736.57</v>
      </c>
      <c r="CN259" s="3">
        <v>477.41</v>
      </c>
      <c r="CO259" s="3">
        <v>51966.6</v>
      </c>
      <c r="CP259" s="3">
        <v>3885.25</v>
      </c>
      <c r="CQ259" s="3">
        <v>1292.3599999999999</v>
      </c>
      <c r="CR259" s="3">
        <v>17647.810000000001</v>
      </c>
      <c r="CS259" s="3">
        <v>1165157</v>
      </c>
      <c r="CT259" s="3">
        <v>3892.57</v>
      </c>
      <c r="CU259" s="3">
        <v>969.53</v>
      </c>
      <c r="CV259" s="3">
        <v>124.82</v>
      </c>
      <c r="CW259" s="3">
        <v>67624.39</v>
      </c>
      <c r="CX259" s="3">
        <v>3726.07</v>
      </c>
      <c r="CY259" s="3">
        <v>1580.51</v>
      </c>
      <c r="CZ259" s="3">
        <v>706.85599999999999</v>
      </c>
      <c r="DA259" s="3">
        <v>3617.3180000000002</v>
      </c>
      <c r="DB259" s="3">
        <v>969.53</v>
      </c>
      <c r="DC259" s="3">
        <v>2108.1</v>
      </c>
      <c r="DD259" s="3">
        <v>13.02</v>
      </c>
      <c r="DE259" s="3">
        <v>53.429000000000002</v>
      </c>
      <c r="DF259" s="3">
        <v>1774.57</v>
      </c>
      <c r="DG259" s="3">
        <v>431.91</v>
      </c>
      <c r="DH259" s="3">
        <v>124.82</v>
      </c>
      <c r="DI259" s="3">
        <v>583.53</v>
      </c>
    </row>
    <row r="260" spans="1:113">
      <c r="A260" s="1" t="e">
        <f>+#REF!</f>
        <v>#REF!</v>
      </c>
      <c r="B260" s="2" t="e">
        <f>+((MAX(#REF!)-#REF!)/MAX(#REF!))*100</f>
        <v>#REF!</v>
      </c>
      <c r="C260" s="2" t="e">
        <f>+((MAX(#REF!)-#REF!)/MAX(#REF!))*100</f>
        <v>#REF!</v>
      </c>
      <c r="D260" s="2" t="e">
        <f>+((MAX(#REF!)-#REF!)/MAX(#REF!))*100</f>
        <v>#REF!</v>
      </c>
      <c r="E260" s="2" t="e">
        <f>+((MAX(#REF!)-#REF!)/MAX(#REF!))*100</f>
        <v>#REF!</v>
      </c>
      <c r="F260" s="2" t="e">
        <f>+((MAX(#REF!)-#REF!)/MAX(#REF!))*100</f>
        <v>#REF!</v>
      </c>
      <c r="G260" s="2" t="e">
        <f>+((MAX(#REF!)-#REF!)/MAX(#REF!))*100</f>
        <v>#REF!</v>
      </c>
      <c r="H260" s="2" t="e">
        <f>+((MAX(#REF!)-#REF!)/MAX(#REF!))*100</f>
        <v>#REF!</v>
      </c>
      <c r="I260" s="2" t="e">
        <f>+((MAX(#REF!)-#REF!)/MAX(#REF!))*100</f>
        <v>#REF!</v>
      </c>
      <c r="J260" s="2" t="e">
        <f>+((MAX(#REF!)-#REF!)/MAX(#REF!))*100</f>
        <v>#REF!</v>
      </c>
      <c r="K260" s="2" t="e">
        <f>+((MAX(#REF!)-#REF!)/MAX(#REF!))*100</f>
        <v>#REF!</v>
      </c>
      <c r="L260" s="2" t="e">
        <f>+((MAX(#REF!)-#REF!)/MAX(#REF!))*100</f>
        <v>#REF!</v>
      </c>
      <c r="M260" s="2" t="e">
        <f>+((MAX(#REF!)-#REF!)/MAX(#REF!))*100</f>
        <v>#REF!</v>
      </c>
      <c r="N260" s="2" t="e">
        <f>+((MAX(#REF!)-#REF!)/MAX(#REF!))*100</f>
        <v>#REF!</v>
      </c>
      <c r="O260" s="2" t="e">
        <f>+((MAX(#REF!)-#REF!)/MAX(#REF!))*100</f>
        <v>#REF!</v>
      </c>
      <c r="P260" s="2" t="e">
        <f>+((MAX(#REF!)-#REF!)/MAX(#REF!))*100</f>
        <v>#REF!</v>
      </c>
      <c r="Q260" s="2" t="e">
        <f>+((MAX(#REF!)-#REF!)/MAX(#REF!))*100</f>
        <v>#REF!</v>
      </c>
      <c r="R260" s="2" t="e">
        <f>+((MAX(#REF!)-#REF!)/MAX(#REF!))*100</f>
        <v>#REF!</v>
      </c>
      <c r="S260" s="2" t="e">
        <f>+((MAX(#REF!)-#REF!)/MAX(#REF!))*100</f>
        <v>#REF!</v>
      </c>
      <c r="T260" s="2" t="e">
        <f>+((MAX(#REF!)-#REF!)/MAX(#REF!))*100</f>
        <v>#REF!</v>
      </c>
      <c r="U260" s="2" t="e">
        <f>+((MAX(#REF!)-#REF!)/MAX(#REF!))*100</f>
        <v>#REF!</v>
      </c>
      <c r="V260" s="2" t="e">
        <f>+((MAX(#REF!)-#REF!)/MAX(#REF!))*100</f>
        <v>#REF!</v>
      </c>
      <c r="W260" s="2" t="e">
        <f>+((MAX(#REF!)-#REF!)/MAX(#REF!))*100</f>
        <v>#REF!</v>
      </c>
      <c r="X260" s="2" t="e">
        <f>+((MAX(#REF!)-#REF!)/MAX(#REF!))*100</f>
        <v>#REF!</v>
      </c>
      <c r="Y260" s="2" t="e">
        <f>+((MAX(#REF!)-#REF!)/MAX(#REF!))*100</f>
        <v>#REF!</v>
      </c>
      <c r="Z260" s="2" t="e">
        <f>+((MAX(#REF!)-#REF!)/MAX(#REF!))*100</f>
        <v>#REF!</v>
      </c>
      <c r="AA260" s="2" t="e">
        <f>+((MAX(#REF!)-#REF!)/MAX(#REF!))*100</f>
        <v>#REF!</v>
      </c>
      <c r="AB260" s="2" t="e">
        <f>+((MAX(#REF!)-#REF!)/MAX(#REF!))*100</f>
        <v>#REF!</v>
      </c>
      <c r="AC260" s="2" t="e">
        <f>+((MAX(#REF!)-#REF!)/MAX(#REF!))*100</f>
        <v>#REF!</v>
      </c>
      <c r="AD260" s="2" t="e">
        <f>+((MAX(#REF!)-#REF!)/MAX(#REF!))*100</f>
        <v>#REF!</v>
      </c>
      <c r="AE260" s="2" t="e">
        <f>+((MAX(#REF!)-#REF!)/MAX(#REF!))*100</f>
        <v>#REF!</v>
      </c>
      <c r="AF260" s="2" t="e">
        <f>+((MAX(#REF!)-#REF!)/MAX(#REF!))*100</f>
        <v>#REF!</v>
      </c>
      <c r="AG260" s="2" t="e">
        <f>+((MAX(#REF!)-#REF!)/MAX(#REF!))*100</f>
        <v>#REF!</v>
      </c>
      <c r="AH260" s="2" t="e">
        <f>+((MAX(#REF!)-#REF!)/MAX(#REF!))*100</f>
        <v>#REF!</v>
      </c>
      <c r="AI260" s="2" t="e">
        <f>+((MAX(#REF!)-#REF!)/MAX(#REF!))*100</f>
        <v>#REF!</v>
      </c>
      <c r="AJ260" s="2" t="e">
        <f>+((MAX(#REF!)-#REF!)/MAX(#REF!))*100</f>
        <v>#REF!</v>
      </c>
      <c r="AK260" s="2" t="e">
        <f>+((MAX(#REF!)-#REF!)/MAX(#REF!))*100</f>
        <v>#REF!</v>
      </c>
      <c r="AL260" s="2" t="e">
        <f>+((MAX(#REF!)-#REF!)/MAX(#REF!))*100</f>
        <v>#REF!</v>
      </c>
      <c r="AM260" s="2" t="e">
        <f>+((MAX(#REF!)-#REF!)/MAX(#REF!))*100</f>
        <v>#REF!</v>
      </c>
      <c r="AN260" s="2" t="e">
        <f>+((MAX(#REF!)-#REF!)/MAX(#REF!))*100</f>
        <v>#REF!</v>
      </c>
      <c r="AO260" s="2" t="e">
        <f>+((MAX(#REF!)-#REF!)/MAX(#REF!))*100</f>
        <v>#REF!</v>
      </c>
      <c r="AP260" s="2" t="e">
        <f>+((MAX(#REF!)-#REF!)/MAX(#REF!))*100</f>
        <v>#REF!</v>
      </c>
      <c r="AQ260" s="2" t="e">
        <f>+((MAX(#REF!)-#REF!)/MAX(#REF!))*100</f>
        <v>#REF!</v>
      </c>
      <c r="AR260" s="2" t="e">
        <f>+((MAX(#REF!)-#REF!)/MAX(#REF!))*100</f>
        <v>#REF!</v>
      </c>
      <c r="AS260" s="2" t="e">
        <f>+((MAX(#REF!)-#REF!)/MAX(#REF!))*100</f>
        <v>#REF!</v>
      </c>
      <c r="AT260" s="2" t="e">
        <f>+((MAX(#REF!)-#REF!)/MAX(#REF!))*100</f>
        <v>#REF!</v>
      </c>
      <c r="AU260" s="2" t="e">
        <f>+((MAX(#REF!)-#REF!)/MAX(#REF!))*100</f>
        <v>#REF!</v>
      </c>
      <c r="AV260" s="2" t="e">
        <f>+((MAX(#REF!)-#REF!)/MAX(#REF!))*100</f>
        <v>#REF!</v>
      </c>
      <c r="AW260" s="2" t="e">
        <f>+((MAX(#REF!)-#REF!)/MAX(#REF!))*100</f>
        <v>#REF!</v>
      </c>
      <c r="AX260" s="2" t="e">
        <f>+((MAX(#REF!)-#REF!)/MAX(#REF!))*100</f>
        <v>#REF!</v>
      </c>
      <c r="AY260" s="2" t="e">
        <f>+((MAX(#REF!)-#REF!)/MAX(#REF!))*100</f>
        <v>#REF!</v>
      </c>
      <c r="AZ260" s="2" t="e">
        <f>+((MAX(#REF!)-#REF!)/MAX(#REF!))*100</f>
        <v>#REF!</v>
      </c>
      <c r="BA260" s="2" t="e">
        <f>+((MAX(#REF!)-#REF!)/MAX(#REF!))*100</f>
        <v>#REF!</v>
      </c>
      <c r="BB260" s="2" t="e">
        <f>+((MAX(#REF!)-#REF!)/MAX(#REF!))*100</f>
        <v>#REF!</v>
      </c>
      <c r="BC260" s="2" t="e">
        <f>+((MAX(#REF!)-#REF!)/MAX(#REF!))*100</f>
        <v>#REF!</v>
      </c>
      <c r="BD260" s="2" t="e">
        <f>+((MAX(#REF!)-#REF!)/MAX(#REF!))*100</f>
        <v>#REF!</v>
      </c>
      <c r="BE260" s="3">
        <v>1895.91</v>
      </c>
      <c r="BF260" s="3">
        <v>1974.92</v>
      </c>
      <c r="BG260" s="3">
        <v>2464.9699999999998</v>
      </c>
      <c r="BH260" s="3">
        <v>3712.81</v>
      </c>
      <c r="BI260" s="3">
        <v>945.62400000000002</v>
      </c>
      <c r="BJ260" s="3">
        <v>9019.73</v>
      </c>
      <c r="BK260" s="3">
        <v>5034.0600000000004</v>
      </c>
      <c r="BL260" s="3">
        <v>11868.33</v>
      </c>
      <c r="BM260" s="3">
        <v>768.67</v>
      </c>
      <c r="BN260" s="3">
        <v>6006.48</v>
      </c>
      <c r="BO260" s="3">
        <v>22984.23</v>
      </c>
      <c r="BP260" s="3">
        <v>485.73</v>
      </c>
      <c r="BQ260" s="3">
        <v>558.64</v>
      </c>
      <c r="BR260" s="3">
        <v>6011.82</v>
      </c>
      <c r="BS260" s="3">
        <v>11427.4</v>
      </c>
      <c r="BT260" s="3">
        <v>1662.5630000000001</v>
      </c>
      <c r="BU260" s="3">
        <v>9083.52</v>
      </c>
      <c r="BV260" s="3">
        <v>6855.02</v>
      </c>
      <c r="BW260" s="3">
        <v>5919.9359999999997</v>
      </c>
      <c r="BX260" s="3">
        <v>24486.2</v>
      </c>
      <c r="BY260" s="3">
        <v>1552.78</v>
      </c>
      <c r="BZ260" s="3">
        <v>5854.2479999999996</v>
      </c>
      <c r="CA260" s="3">
        <v>27458.639999999999</v>
      </c>
      <c r="CB260" s="3">
        <v>1355.36</v>
      </c>
      <c r="CC260" s="3">
        <v>1039.31</v>
      </c>
      <c r="CD260" s="3">
        <v>6497.14</v>
      </c>
      <c r="CE260" s="3">
        <v>558.84</v>
      </c>
      <c r="CF260" s="3">
        <v>633.16499999999996</v>
      </c>
      <c r="CG260" s="3">
        <v>1344.5</v>
      </c>
      <c r="CH260" s="3">
        <v>520.79100000000005</v>
      </c>
      <c r="CI260" s="3">
        <v>348.81</v>
      </c>
      <c r="CJ260" s="3">
        <v>43637.97</v>
      </c>
      <c r="CK260" s="3">
        <v>297.52</v>
      </c>
      <c r="CL260" s="3">
        <v>936.58</v>
      </c>
      <c r="CM260" s="3">
        <v>1708.57</v>
      </c>
      <c r="CN260" s="3">
        <v>468.65</v>
      </c>
      <c r="CO260" s="3">
        <v>50094.7</v>
      </c>
      <c r="CP260" s="3">
        <v>3884.33</v>
      </c>
      <c r="CQ260" s="3">
        <v>1294.9000000000001</v>
      </c>
      <c r="CR260" s="3">
        <v>17224.25</v>
      </c>
      <c r="CS260" s="3">
        <v>1141675</v>
      </c>
      <c r="CT260" s="3">
        <v>3971.7</v>
      </c>
      <c r="CU260" s="3">
        <v>958.11</v>
      </c>
      <c r="CV260" s="3">
        <v>123.24</v>
      </c>
      <c r="CW260" s="3">
        <v>66215.460000000006</v>
      </c>
      <c r="CX260" s="3">
        <v>3679.03</v>
      </c>
      <c r="CY260" s="3">
        <v>1552.78</v>
      </c>
      <c r="CZ260" s="3">
        <v>700.23900000000003</v>
      </c>
      <c r="DA260" s="3">
        <v>3691.096</v>
      </c>
      <c r="DB260" s="3">
        <v>958.11</v>
      </c>
      <c r="DC260" s="3">
        <v>2061.02</v>
      </c>
      <c r="DD260" s="3">
        <v>15.07</v>
      </c>
      <c r="DE260" s="3">
        <v>52.554900000000004</v>
      </c>
      <c r="DF260" s="3">
        <v>1744.82</v>
      </c>
      <c r="DG260" s="3">
        <v>424.89</v>
      </c>
      <c r="DH260" s="3">
        <v>123.24</v>
      </c>
      <c r="DI260" s="3">
        <v>581.33000000000004</v>
      </c>
    </row>
    <row r="261" spans="1:113">
      <c r="A261" s="1" t="e">
        <f>+#REF!</f>
        <v>#REF!</v>
      </c>
      <c r="B261" s="2" t="e">
        <f>+((MAX(#REF!)-#REF!)/MAX(#REF!))*100</f>
        <v>#REF!</v>
      </c>
      <c r="C261" s="2" t="e">
        <f>+((MAX(#REF!)-#REF!)/MAX(#REF!))*100</f>
        <v>#REF!</v>
      </c>
      <c r="D261" s="2" t="e">
        <f>+((MAX(#REF!)-#REF!)/MAX(#REF!))*100</f>
        <v>#REF!</v>
      </c>
      <c r="E261" s="2" t="e">
        <f>+((MAX(#REF!)-#REF!)/MAX(#REF!))*100</f>
        <v>#REF!</v>
      </c>
      <c r="F261" s="2" t="e">
        <f>+((MAX(#REF!)-#REF!)/MAX(#REF!))*100</f>
        <v>#REF!</v>
      </c>
      <c r="G261" s="2" t="e">
        <f>+((MAX(#REF!)-#REF!)/MAX(#REF!))*100</f>
        <v>#REF!</v>
      </c>
      <c r="H261" s="2" t="e">
        <f>+((MAX(#REF!)-#REF!)/MAX(#REF!))*100</f>
        <v>#REF!</v>
      </c>
      <c r="I261" s="2" t="e">
        <f>+((MAX(#REF!)-#REF!)/MAX(#REF!))*100</f>
        <v>#REF!</v>
      </c>
      <c r="J261" s="2" t="e">
        <f>+((MAX(#REF!)-#REF!)/MAX(#REF!))*100</f>
        <v>#REF!</v>
      </c>
      <c r="K261" s="2" t="e">
        <f>+((MAX(#REF!)-#REF!)/MAX(#REF!))*100</f>
        <v>#REF!</v>
      </c>
      <c r="L261" s="2" t="e">
        <f>+((MAX(#REF!)-#REF!)/MAX(#REF!))*100</f>
        <v>#REF!</v>
      </c>
      <c r="M261" s="2" t="e">
        <f>+((MAX(#REF!)-#REF!)/MAX(#REF!))*100</f>
        <v>#REF!</v>
      </c>
      <c r="N261" s="2" t="e">
        <f>+((MAX(#REF!)-#REF!)/MAX(#REF!))*100</f>
        <v>#REF!</v>
      </c>
      <c r="O261" s="2" t="e">
        <f>+((MAX(#REF!)-#REF!)/MAX(#REF!))*100</f>
        <v>#REF!</v>
      </c>
      <c r="P261" s="2" t="e">
        <f>+((MAX(#REF!)-#REF!)/MAX(#REF!))*100</f>
        <v>#REF!</v>
      </c>
      <c r="Q261" s="2" t="e">
        <f>+((MAX(#REF!)-#REF!)/MAX(#REF!))*100</f>
        <v>#REF!</v>
      </c>
      <c r="R261" s="2" t="e">
        <f>+((MAX(#REF!)-#REF!)/MAX(#REF!))*100</f>
        <v>#REF!</v>
      </c>
      <c r="S261" s="2" t="e">
        <f>+((MAX(#REF!)-#REF!)/MAX(#REF!))*100</f>
        <v>#REF!</v>
      </c>
      <c r="T261" s="2" t="e">
        <f>+((MAX(#REF!)-#REF!)/MAX(#REF!))*100</f>
        <v>#REF!</v>
      </c>
      <c r="U261" s="2" t="e">
        <f>+((MAX(#REF!)-#REF!)/MAX(#REF!))*100</f>
        <v>#REF!</v>
      </c>
      <c r="V261" s="2" t="e">
        <f>+((MAX(#REF!)-#REF!)/MAX(#REF!))*100</f>
        <v>#REF!</v>
      </c>
      <c r="W261" s="2" t="e">
        <f>+((MAX(#REF!)-#REF!)/MAX(#REF!))*100</f>
        <v>#REF!</v>
      </c>
      <c r="X261" s="2" t="e">
        <f>+((MAX(#REF!)-#REF!)/MAX(#REF!))*100</f>
        <v>#REF!</v>
      </c>
      <c r="Y261" s="2" t="e">
        <f>+((MAX(#REF!)-#REF!)/MAX(#REF!))*100</f>
        <v>#REF!</v>
      </c>
      <c r="Z261" s="2" t="e">
        <f>+((MAX(#REF!)-#REF!)/MAX(#REF!))*100</f>
        <v>#REF!</v>
      </c>
      <c r="AA261" s="2" t="e">
        <f>+((MAX(#REF!)-#REF!)/MAX(#REF!))*100</f>
        <v>#REF!</v>
      </c>
      <c r="AB261" s="2" t="e">
        <f>+((MAX(#REF!)-#REF!)/MAX(#REF!))*100</f>
        <v>#REF!</v>
      </c>
      <c r="AC261" s="2" t="e">
        <f>+((MAX(#REF!)-#REF!)/MAX(#REF!))*100</f>
        <v>#REF!</v>
      </c>
      <c r="AD261" s="2" t="e">
        <f>+((MAX(#REF!)-#REF!)/MAX(#REF!))*100</f>
        <v>#REF!</v>
      </c>
      <c r="AE261" s="2" t="e">
        <f>+((MAX(#REF!)-#REF!)/MAX(#REF!))*100</f>
        <v>#REF!</v>
      </c>
      <c r="AF261" s="2" t="e">
        <f>+((MAX(#REF!)-#REF!)/MAX(#REF!))*100</f>
        <v>#REF!</v>
      </c>
      <c r="AG261" s="2" t="e">
        <f>+((MAX(#REF!)-#REF!)/MAX(#REF!))*100</f>
        <v>#REF!</v>
      </c>
      <c r="AH261" s="2" t="e">
        <f>+((MAX(#REF!)-#REF!)/MAX(#REF!))*100</f>
        <v>#REF!</v>
      </c>
      <c r="AI261" s="2" t="e">
        <f>+((MAX(#REF!)-#REF!)/MAX(#REF!))*100</f>
        <v>#REF!</v>
      </c>
      <c r="AJ261" s="2" t="e">
        <f>+((MAX(#REF!)-#REF!)/MAX(#REF!))*100</f>
        <v>#REF!</v>
      </c>
      <c r="AK261" s="2" t="e">
        <f>+((MAX(#REF!)-#REF!)/MAX(#REF!))*100</f>
        <v>#REF!</v>
      </c>
      <c r="AL261" s="2" t="e">
        <f>+((MAX(#REF!)-#REF!)/MAX(#REF!))*100</f>
        <v>#REF!</v>
      </c>
      <c r="AM261" s="2" t="e">
        <f>+((MAX(#REF!)-#REF!)/MAX(#REF!))*100</f>
        <v>#REF!</v>
      </c>
      <c r="AN261" s="2" t="e">
        <f>+((MAX(#REF!)-#REF!)/MAX(#REF!))*100</f>
        <v>#REF!</v>
      </c>
      <c r="AO261" s="2" t="e">
        <f>+((MAX(#REF!)-#REF!)/MAX(#REF!))*100</f>
        <v>#REF!</v>
      </c>
      <c r="AP261" s="2" t="e">
        <f>+((MAX(#REF!)-#REF!)/MAX(#REF!))*100</f>
        <v>#REF!</v>
      </c>
      <c r="AQ261" s="2" t="e">
        <f>+((MAX(#REF!)-#REF!)/MAX(#REF!))*100</f>
        <v>#REF!</v>
      </c>
      <c r="AR261" s="2" t="e">
        <f>+((MAX(#REF!)-#REF!)/MAX(#REF!))*100</f>
        <v>#REF!</v>
      </c>
      <c r="AS261" s="2" t="e">
        <f>+((MAX(#REF!)-#REF!)/MAX(#REF!))*100</f>
        <v>#REF!</v>
      </c>
      <c r="AT261" s="2" t="e">
        <f>+((MAX(#REF!)-#REF!)/MAX(#REF!))*100</f>
        <v>#REF!</v>
      </c>
      <c r="AU261" s="2" t="e">
        <f>+((MAX(#REF!)-#REF!)/MAX(#REF!))*100</f>
        <v>#REF!</v>
      </c>
      <c r="AV261" s="2" t="e">
        <f>+((MAX(#REF!)-#REF!)/MAX(#REF!))*100</f>
        <v>#REF!</v>
      </c>
      <c r="AW261" s="2" t="e">
        <f>+((MAX(#REF!)-#REF!)/MAX(#REF!))*100</f>
        <v>#REF!</v>
      </c>
      <c r="AX261" s="2" t="e">
        <f>+((MAX(#REF!)-#REF!)/MAX(#REF!))*100</f>
        <v>#REF!</v>
      </c>
      <c r="AY261" s="2" t="e">
        <f>+((MAX(#REF!)-#REF!)/MAX(#REF!))*100</f>
        <v>#REF!</v>
      </c>
      <c r="AZ261" s="2" t="e">
        <f>+((MAX(#REF!)-#REF!)/MAX(#REF!))*100</f>
        <v>#REF!</v>
      </c>
      <c r="BA261" s="2" t="e">
        <f>+((MAX(#REF!)-#REF!)/MAX(#REF!))*100</f>
        <v>#REF!</v>
      </c>
      <c r="BB261" s="2" t="e">
        <f>+((MAX(#REF!)-#REF!)/MAX(#REF!))*100</f>
        <v>#REF!</v>
      </c>
      <c r="BC261" s="2" t="e">
        <f>+((MAX(#REF!)-#REF!)/MAX(#REF!))*100</f>
        <v>#REF!</v>
      </c>
      <c r="BD261" s="2" t="e">
        <f>+((MAX(#REF!)-#REF!)/MAX(#REF!))*100</f>
        <v>#REF!</v>
      </c>
      <c r="BE261" s="3">
        <v>1926.53</v>
      </c>
      <c r="BF261" s="3">
        <v>1981.41</v>
      </c>
      <c r="BG261" s="3">
        <v>2545.69</v>
      </c>
      <c r="BH261" s="3">
        <v>3773.31</v>
      </c>
      <c r="BI261" s="3">
        <v>965.33199999999999</v>
      </c>
      <c r="BJ261" s="3">
        <v>9010.34</v>
      </c>
      <c r="BK261" s="3">
        <v>5074.1400000000003</v>
      </c>
      <c r="BL261" s="3">
        <v>11967.39</v>
      </c>
      <c r="BM261" s="3">
        <v>771.32</v>
      </c>
      <c r="BN261" s="3">
        <v>6025.59</v>
      </c>
      <c r="BO261" s="3">
        <v>23308.53</v>
      </c>
      <c r="BP261" s="3">
        <v>492.38</v>
      </c>
      <c r="BQ261" s="3">
        <v>563.86</v>
      </c>
      <c r="BR261" s="3">
        <v>6035.36</v>
      </c>
      <c r="BS261" s="3">
        <v>11634</v>
      </c>
      <c r="BT261" s="3">
        <v>1675.52</v>
      </c>
      <c r="BU261" s="3">
        <v>9130.6</v>
      </c>
      <c r="BV261" s="3">
        <v>6833.46</v>
      </c>
      <c r="BW261" s="3">
        <v>5898.5820000000003</v>
      </c>
      <c r="BX261" s="3">
        <v>25275.64</v>
      </c>
      <c r="BY261" s="3">
        <v>1564.16</v>
      </c>
      <c r="BZ261" s="3">
        <v>5831.3950000000004</v>
      </c>
      <c r="CA261" s="3">
        <v>28260.14</v>
      </c>
      <c r="CB261" s="3">
        <v>1393.6</v>
      </c>
      <c r="CC261" s="3">
        <v>1068.1500000000001</v>
      </c>
      <c r="CD261" s="3">
        <v>6570.25</v>
      </c>
      <c r="CE261" s="3">
        <v>561.16</v>
      </c>
      <c r="CF261" s="3">
        <v>639.56200000000001</v>
      </c>
      <c r="CG261" s="3">
        <v>1365.78</v>
      </c>
      <c r="CH261" s="3">
        <v>534.351</v>
      </c>
      <c r="CI261" s="3">
        <v>354.03</v>
      </c>
      <c r="CJ261" s="3">
        <v>44202.94</v>
      </c>
      <c r="CK261" s="3">
        <v>304.48</v>
      </c>
      <c r="CL261" s="3">
        <v>938.88</v>
      </c>
      <c r="CM261" s="3">
        <v>1726.8</v>
      </c>
      <c r="CN261" s="3">
        <v>512.22</v>
      </c>
      <c r="CO261" s="3">
        <v>53123</v>
      </c>
      <c r="CP261" s="3">
        <v>3965.71</v>
      </c>
      <c r="CQ261" s="3">
        <v>1329.8</v>
      </c>
      <c r="CR261" s="3">
        <v>17732.66</v>
      </c>
      <c r="CS261" s="3">
        <v>1171512</v>
      </c>
      <c r="CT261" s="3">
        <v>4170.54</v>
      </c>
      <c r="CU261" s="3">
        <v>994.32</v>
      </c>
      <c r="CV261" s="3">
        <v>124.63</v>
      </c>
      <c r="CW261" s="3">
        <v>68883.850000000006</v>
      </c>
      <c r="CX261" s="3">
        <v>3715.27</v>
      </c>
      <c r="CY261" s="3">
        <v>1564.16</v>
      </c>
      <c r="CZ261" s="3">
        <v>718.38</v>
      </c>
      <c r="DA261" s="3">
        <v>3863.9290000000001</v>
      </c>
      <c r="DB261" s="3">
        <v>994.32</v>
      </c>
      <c r="DC261" s="3">
        <v>2066.96</v>
      </c>
      <c r="DD261" s="3">
        <v>14.67</v>
      </c>
      <c r="DE261" s="3">
        <v>52.939500000000002</v>
      </c>
      <c r="DF261" s="3">
        <v>1750.26</v>
      </c>
      <c r="DG261" s="3">
        <v>427.72</v>
      </c>
      <c r="DH261" s="3">
        <v>124.63</v>
      </c>
      <c r="DI261" s="3">
        <v>597.79999999999995</v>
      </c>
    </row>
    <row r="262" spans="1:113">
      <c r="A262" s="1" t="e">
        <f>+#REF!</f>
        <v>#REF!</v>
      </c>
      <c r="B262" s="2" t="e">
        <f>+((MAX(#REF!)-#REF!)/MAX(#REF!))*100</f>
        <v>#REF!</v>
      </c>
      <c r="C262" s="2" t="e">
        <f>+((MAX(#REF!)-#REF!)/MAX(#REF!))*100</f>
        <v>#REF!</v>
      </c>
      <c r="D262" s="2" t="e">
        <f>+((MAX(#REF!)-#REF!)/MAX(#REF!))*100</f>
        <v>#REF!</v>
      </c>
      <c r="E262" s="2" t="e">
        <f>+((MAX(#REF!)-#REF!)/MAX(#REF!))*100</f>
        <v>#REF!</v>
      </c>
      <c r="F262" s="2" t="e">
        <f>+((MAX(#REF!)-#REF!)/MAX(#REF!))*100</f>
        <v>#REF!</v>
      </c>
      <c r="G262" s="2" t="e">
        <f>+((MAX(#REF!)-#REF!)/MAX(#REF!))*100</f>
        <v>#REF!</v>
      </c>
      <c r="H262" s="2" t="e">
        <f>+((MAX(#REF!)-#REF!)/MAX(#REF!))*100</f>
        <v>#REF!</v>
      </c>
      <c r="I262" s="2" t="e">
        <f>+((MAX(#REF!)-#REF!)/MAX(#REF!))*100</f>
        <v>#REF!</v>
      </c>
      <c r="J262" s="2" t="e">
        <f>+((MAX(#REF!)-#REF!)/MAX(#REF!))*100</f>
        <v>#REF!</v>
      </c>
      <c r="K262" s="2" t="e">
        <f>+((MAX(#REF!)-#REF!)/MAX(#REF!))*100</f>
        <v>#REF!</v>
      </c>
      <c r="L262" s="2" t="e">
        <f>+((MAX(#REF!)-#REF!)/MAX(#REF!))*100</f>
        <v>#REF!</v>
      </c>
      <c r="M262" s="2" t="e">
        <f>+((MAX(#REF!)-#REF!)/MAX(#REF!))*100</f>
        <v>#REF!</v>
      </c>
      <c r="N262" s="2" t="e">
        <f>+((MAX(#REF!)-#REF!)/MAX(#REF!))*100</f>
        <v>#REF!</v>
      </c>
      <c r="O262" s="2" t="e">
        <f>+((MAX(#REF!)-#REF!)/MAX(#REF!))*100</f>
        <v>#REF!</v>
      </c>
      <c r="P262" s="2" t="e">
        <f>+((MAX(#REF!)-#REF!)/MAX(#REF!))*100</f>
        <v>#REF!</v>
      </c>
      <c r="Q262" s="2" t="e">
        <f>+((MAX(#REF!)-#REF!)/MAX(#REF!))*100</f>
        <v>#REF!</v>
      </c>
      <c r="R262" s="2" t="e">
        <f>+((MAX(#REF!)-#REF!)/MAX(#REF!))*100</f>
        <v>#REF!</v>
      </c>
      <c r="S262" s="2" t="e">
        <f>+((MAX(#REF!)-#REF!)/MAX(#REF!))*100</f>
        <v>#REF!</v>
      </c>
      <c r="T262" s="2" t="e">
        <f>+((MAX(#REF!)-#REF!)/MAX(#REF!))*100</f>
        <v>#REF!</v>
      </c>
      <c r="U262" s="2" t="e">
        <f>+((MAX(#REF!)-#REF!)/MAX(#REF!))*100</f>
        <v>#REF!</v>
      </c>
      <c r="V262" s="2" t="e">
        <f>+((MAX(#REF!)-#REF!)/MAX(#REF!))*100</f>
        <v>#REF!</v>
      </c>
      <c r="W262" s="2" t="e">
        <f>+((MAX(#REF!)-#REF!)/MAX(#REF!))*100</f>
        <v>#REF!</v>
      </c>
      <c r="X262" s="2" t="e">
        <f>+((MAX(#REF!)-#REF!)/MAX(#REF!))*100</f>
        <v>#REF!</v>
      </c>
      <c r="Y262" s="2" t="e">
        <f>+((MAX(#REF!)-#REF!)/MAX(#REF!))*100</f>
        <v>#REF!</v>
      </c>
      <c r="Z262" s="2" t="e">
        <f>+((MAX(#REF!)-#REF!)/MAX(#REF!))*100</f>
        <v>#REF!</v>
      </c>
      <c r="AA262" s="2" t="e">
        <f>+((MAX(#REF!)-#REF!)/MAX(#REF!))*100</f>
        <v>#REF!</v>
      </c>
      <c r="AB262" s="2" t="e">
        <f>+((MAX(#REF!)-#REF!)/MAX(#REF!))*100</f>
        <v>#REF!</v>
      </c>
      <c r="AC262" s="2" t="e">
        <f>+((MAX(#REF!)-#REF!)/MAX(#REF!))*100</f>
        <v>#REF!</v>
      </c>
      <c r="AD262" s="2" t="e">
        <f>+((MAX(#REF!)-#REF!)/MAX(#REF!))*100</f>
        <v>#REF!</v>
      </c>
      <c r="AE262" s="2" t="e">
        <f>+((MAX(#REF!)-#REF!)/MAX(#REF!))*100</f>
        <v>#REF!</v>
      </c>
      <c r="AF262" s="2" t="e">
        <f>+((MAX(#REF!)-#REF!)/MAX(#REF!))*100</f>
        <v>#REF!</v>
      </c>
      <c r="AG262" s="2" t="e">
        <f>+((MAX(#REF!)-#REF!)/MAX(#REF!))*100</f>
        <v>#REF!</v>
      </c>
      <c r="AH262" s="2" t="e">
        <f>+((MAX(#REF!)-#REF!)/MAX(#REF!))*100</f>
        <v>#REF!</v>
      </c>
      <c r="AI262" s="2" t="e">
        <f>+((MAX(#REF!)-#REF!)/MAX(#REF!))*100</f>
        <v>#REF!</v>
      </c>
      <c r="AJ262" s="2" t="e">
        <f>+((MAX(#REF!)-#REF!)/MAX(#REF!))*100</f>
        <v>#REF!</v>
      </c>
      <c r="AK262" s="2" t="e">
        <f>+((MAX(#REF!)-#REF!)/MAX(#REF!))*100</f>
        <v>#REF!</v>
      </c>
      <c r="AL262" s="2" t="e">
        <f>+((MAX(#REF!)-#REF!)/MAX(#REF!))*100</f>
        <v>#REF!</v>
      </c>
      <c r="AM262" s="2" t="e">
        <f>+((MAX(#REF!)-#REF!)/MAX(#REF!))*100</f>
        <v>#REF!</v>
      </c>
      <c r="AN262" s="2" t="e">
        <f>+((MAX(#REF!)-#REF!)/MAX(#REF!))*100</f>
        <v>#REF!</v>
      </c>
      <c r="AO262" s="2" t="e">
        <f>+((MAX(#REF!)-#REF!)/MAX(#REF!))*100</f>
        <v>#REF!</v>
      </c>
      <c r="AP262" s="2" t="e">
        <f>+((MAX(#REF!)-#REF!)/MAX(#REF!))*100</f>
        <v>#REF!</v>
      </c>
      <c r="AQ262" s="2" t="e">
        <f>+((MAX(#REF!)-#REF!)/MAX(#REF!))*100</f>
        <v>#REF!</v>
      </c>
      <c r="AR262" s="2" t="e">
        <f>+((MAX(#REF!)-#REF!)/MAX(#REF!))*100</f>
        <v>#REF!</v>
      </c>
      <c r="AS262" s="2" t="e">
        <f>+((MAX(#REF!)-#REF!)/MAX(#REF!))*100</f>
        <v>#REF!</v>
      </c>
      <c r="AT262" s="2" t="e">
        <f>+((MAX(#REF!)-#REF!)/MAX(#REF!))*100</f>
        <v>#REF!</v>
      </c>
      <c r="AU262" s="2" t="e">
        <f>+((MAX(#REF!)-#REF!)/MAX(#REF!))*100</f>
        <v>#REF!</v>
      </c>
      <c r="AV262" s="2" t="e">
        <f>+((MAX(#REF!)-#REF!)/MAX(#REF!))*100</f>
        <v>#REF!</v>
      </c>
      <c r="AW262" s="2" t="e">
        <f>+((MAX(#REF!)-#REF!)/MAX(#REF!))*100</f>
        <v>#REF!</v>
      </c>
      <c r="AX262" s="2" t="e">
        <f>+((MAX(#REF!)-#REF!)/MAX(#REF!))*100</f>
        <v>#REF!</v>
      </c>
      <c r="AY262" s="2" t="e">
        <f>+((MAX(#REF!)-#REF!)/MAX(#REF!))*100</f>
        <v>#REF!</v>
      </c>
      <c r="AZ262" s="2" t="e">
        <f>+((MAX(#REF!)-#REF!)/MAX(#REF!))*100</f>
        <v>#REF!</v>
      </c>
      <c r="BA262" s="2" t="e">
        <f>+((MAX(#REF!)-#REF!)/MAX(#REF!))*100</f>
        <v>#REF!</v>
      </c>
      <c r="BB262" s="2" t="e">
        <f>+((MAX(#REF!)-#REF!)/MAX(#REF!))*100</f>
        <v>#REF!</v>
      </c>
      <c r="BC262" s="2" t="e">
        <f>+((MAX(#REF!)-#REF!)/MAX(#REF!))*100</f>
        <v>#REF!</v>
      </c>
      <c r="BD262" s="2" t="e">
        <f>+((MAX(#REF!)-#REF!)/MAX(#REF!))*100</f>
        <v>#REF!</v>
      </c>
      <c r="BE262" s="3">
        <v>1974.43</v>
      </c>
      <c r="BF262" s="3">
        <v>2015.52</v>
      </c>
      <c r="BG262" s="3">
        <v>2620.52</v>
      </c>
      <c r="BH262" s="3">
        <v>3905.71</v>
      </c>
      <c r="BI262" s="3">
        <v>1002.673</v>
      </c>
      <c r="BJ262" s="3">
        <v>9316.32</v>
      </c>
      <c r="BK262" s="3">
        <v>5240.46</v>
      </c>
      <c r="BL262" s="3">
        <v>12374.73</v>
      </c>
      <c r="BM262" s="3">
        <v>776.03</v>
      </c>
      <c r="BN262" s="3">
        <v>6232.29</v>
      </c>
      <c r="BO262" s="3">
        <v>23877.25</v>
      </c>
      <c r="BP262" s="3">
        <v>507.17</v>
      </c>
      <c r="BQ262" s="3">
        <v>596.58000000000004</v>
      </c>
      <c r="BR262" s="3">
        <v>6308.18</v>
      </c>
      <c r="BS262" s="3">
        <v>11749.3</v>
      </c>
      <c r="BT262" s="3">
        <v>1699.9639999999999</v>
      </c>
      <c r="BU262" s="3">
        <v>9471.4599999999991</v>
      </c>
      <c r="BV262" s="3">
        <v>7089.77</v>
      </c>
      <c r="BW262" s="3">
        <v>5968.366</v>
      </c>
      <c r="BX262" s="3">
        <v>27272.39</v>
      </c>
      <c r="BY262" s="3">
        <v>1589.54</v>
      </c>
      <c r="BZ262" s="3">
        <v>5847.3559999999998</v>
      </c>
      <c r="CA262" s="3">
        <v>28879.38</v>
      </c>
      <c r="CB262" s="3">
        <v>1431.14</v>
      </c>
      <c r="CC262" s="3">
        <v>1099.55</v>
      </c>
      <c r="CD262" s="3">
        <v>6596.25</v>
      </c>
      <c r="CE262" s="3">
        <v>573.98</v>
      </c>
      <c r="CF262" s="3">
        <v>643.41600000000005</v>
      </c>
      <c r="CG262" s="3">
        <v>1388.96</v>
      </c>
      <c r="CH262" s="3">
        <v>541.22500000000002</v>
      </c>
      <c r="CI262" s="3">
        <v>355.01</v>
      </c>
      <c r="CJ262" s="3">
        <v>44882.01</v>
      </c>
      <c r="CK262" s="3">
        <v>304.8</v>
      </c>
      <c r="CL262" s="3">
        <v>994.26</v>
      </c>
      <c r="CM262" s="3">
        <v>1763.6</v>
      </c>
      <c r="CN262" s="3">
        <v>552.17999999999995</v>
      </c>
      <c r="CO262" s="3">
        <v>54214.1</v>
      </c>
      <c r="CP262" s="3">
        <v>4035.72</v>
      </c>
      <c r="CQ262" s="3">
        <v>1347.8</v>
      </c>
      <c r="CR262" s="3">
        <v>18106.23</v>
      </c>
      <c r="CS262" s="3">
        <v>1158766</v>
      </c>
      <c r="CT262" s="3">
        <v>4344.42</v>
      </c>
      <c r="CU262" s="3">
        <v>1034.5899999999999</v>
      </c>
      <c r="CV262" s="3">
        <v>128.33000000000001</v>
      </c>
      <c r="CW262" s="3">
        <v>70055.56</v>
      </c>
      <c r="CX262" s="3">
        <v>3816.76</v>
      </c>
      <c r="CY262" s="3">
        <v>1589.54</v>
      </c>
      <c r="CZ262" s="3">
        <v>751.26800000000003</v>
      </c>
      <c r="DA262" s="3">
        <v>4034.3090000000002</v>
      </c>
      <c r="DB262" s="3">
        <v>1034.5899999999999</v>
      </c>
      <c r="DC262" s="3">
        <v>2102.06</v>
      </c>
      <c r="DD262" s="3">
        <v>12.58</v>
      </c>
      <c r="DE262" s="3">
        <v>54.075899999999997</v>
      </c>
      <c r="DF262" s="3">
        <v>1779.47</v>
      </c>
      <c r="DG262" s="3">
        <v>435.93</v>
      </c>
      <c r="DH262" s="3">
        <v>128.33000000000001</v>
      </c>
      <c r="DI262" s="3">
        <v>625.95000000000005</v>
      </c>
    </row>
    <row r="263" spans="1:113">
      <c r="A263" s="1" t="e">
        <f>+#REF!</f>
        <v>#REF!</v>
      </c>
      <c r="B263" s="2" t="e">
        <f>+((MAX(#REF!)-#REF!)/MAX(#REF!))*100</f>
        <v>#REF!</v>
      </c>
      <c r="C263" s="2" t="e">
        <f>+((MAX(#REF!)-#REF!)/MAX(#REF!))*100</f>
        <v>#REF!</v>
      </c>
      <c r="D263" s="2" t="e">
        <f>+((MAX(#REF!)-#REF!)/MAX(#REF!))*100</f>
        <v>#REF!</v>
      </c>
      <c r="E263" s="2" t="e">
        <f>+((MAX(#REF!)-#REF!)/MAX(#REF!))*100</f>
        <v>#REF!</v>
      </c>
      <c r="F263" s="2" t="e">
        <f>+((MAX(#REF!)-#REF!)/MAX(#REF!))*100</f>
        <v>#REF!</v>
      </c>
      <c r="G263" s="2" t="e">
        <f>+((MAX(#REF!)-#REF!)/MAX(#REF!))*100</f>
        <v>#REF!</v>
      </c>
      <c r="H263" s="2" t="e">
        <f>+((MAX(#REF!)-#REF!)/MAX(#REF!))*100</f>
        <v>#REF!</v>
      </c>
      <c r="I263" s="2" t="e">
        <f>+((MAX(#REF!)-#REF!)/MAX(#REF!))*100</f>
        <v>#REF!</v>
      </c>
      <c r="J263" s="2" t="e">
        <f>+((MAX(#REF!)-#REF!)/MAX(#REF!))*100</f>
        <v>#REF!</v>
      </c>
      <c r="K263" s="2" t="e">
        <f>+((MAX(#REF!)-#REF!)/MAX(#REF!))*100</f>
        <v>#REF!</v>
      </c>
      <c r="L263" s="2" t="e">
        <f>+((MAX(#REF!)-#REF!)/MAX(#REF!))*100</f>
        <v>#REF!</v>
      </c>
      <c r="M263" s="2" t="e">
        <f>+((MAX(#REF!)-#REF!)/MAX(#REF!))*100</f>
        <v>#REF!</v>
      </c>
      <c r="N263" s="2" t="e">
        <f>+((MAX(#REF!)-#REF!)/MAX(#REF!))*100</f>
        <v>#REF!</v>
      </c>
      <c r="O263" s="2" t="e">
        <f>+((MAX(#REF!)-#REF!)/MAX(#REF!))*100</f>
        <v>#REF!</v>
      </c>
      <c r="P263" s="2" t="e">
        <f>+((MAX(#REF!)-#REF!)/MAX(#REF!))*100</f>
        <v>#REF!</v>
      </c>
      <c r="Q263" s="2" t="e">
        <f>+((MAX(#REF!)-#REF!)/MAX(#REF!))*100</f>
        <v>#REF!</v>
      </c>
      <c r="R263" s="2" t="e">
        <f>+((MAX(#REF!)-#REF!)/MAX(#REF!))*100</f>
        <v>#REF!</v>
      </c>
      <c r="S263" s="2" t="e">
        <f>+((MAX(#REF!)-#REF!)/MAX(#REF!))*100</f>
        <v>#REF!</v>
      </c>
      <c r="T263" s="2" t="e">
        <f>+((MAX(#REF!)-#REF!)/MAX(#REF!))*100</f>
        <v>#REF!</v>
      </c>
      <c r="U263" s="2" t="e">
        <f>+((MAX(#REF!)-#REF!)/MAX(#REF!))*100</f>
        <v>#REF!</v>
      </c>
      <c r="V263" s="2" t="e">
        <f>+((MAX(#REF!)-#REF!)/MAX(#REF!))*100</f>
        <v>#REF!</v>
      </c>
      <c r="W263" s="2" t="e">
        <f>+((MAX(#REF!)-#REF!)/MAX(#REF!))*100</f>
        <v>#REF!</v>
      </c>
      <c r="X263" s="2" t="e">
        <f>+((MAX(#REF!)-#REF!)/MAX(#REF!))*100</f>
        <v>#REF!</v>
      </c>
      <c r="Y263" s="2" t="e">
        <f>+((MAX(#REF!)-#REF!)/MAX(#REF!))*100</f>
        <v>#REF!</v>
      </c>
      <c r="Z263" s="2" t="e">
        <f>+((MAX(#REF!)-#REF!)/MAX(#REF!))*100</f>
        <v>#REF!</v>
      </c>
      <c r="AA263" s="2" t="e">
        <f>+((MAX(#REF!)-#REF!)/MAX(#REF!))*100</f>
        <v>#REF!</v>
      </c>
      <c r="AB263" s="2" t="e">
        <f>+((MAX(#REF!)-#REF!)/MAX(#REF!))*100</f>
        <v>#REF!</v>
      </c>
      <c r="AC263" s="2" t="e">
        <f>+((MAX(#REF!)-#REF!)/MAX(#REF!))*100</f>
        <v>#REF!</v>
      </c>
      <c r="AD263" s="2" t="e">
        <f>+((MAX(#REF!)-#REF!)/MAX(#REF!))*100</f>
        <v>#REF!</v>
      </c>
      <c r="AE263" s="2" t="e">
        <f>+((MAX(#REF!)-#REF!)/MAX(#REF!))*100</f>
        <v>#REF!</v>
      </c>
      <c r="AF263" s="2" t="e">
        <f>+((MAX(#REF!)-#REF!)/MAX(#REF!))*100</f>
        <v>#REF!</v>
      </c>
      <c r="AG263" s="2" t="e">
        <f>+((MAX(#REF!)-#REF!)/MAX(#REF!))*100</f>
        <v>#REF!</v>
      </c>
      <c r="AH263" s="2" t="e">
        <f>+((MAX(#REF!)-#REF!)/MAX(#REF!))*100</f>
        <v>#REF!</v>
      </c>
      <c r="AI263" s="2" t="e">
        <f>+((MAX(#REF!)-#REF!)/MAX(#REF!))*100</f>
        <v>#REF!</v>
      </c>
      <c r="AJ263" s="2" t="e">
        <f>+((MAX(#REF!)-#REF!)/MAX(#REF!))*100</f>
        <v>#REF!</v>
      </c>
      <c r="AK263" s="2" t="e">
        <f>+((MAX(#REF!)-#REF!)/MAX(#REF!))*100</f>
        <v>#REF!</v>
      </c>
      <c r="AL263" s="2" t="e">
        <f>+((MAX(#REF!)-#REF!)/MAX(#REF!))*100</f>
        <v>#REF!</v>
      </c>
      <c r="AM263" s="2" t="e">
        <f>+((MAX(#REF!)-#REF!)/MAX(#REF!))*100</f>
        <v>#REF!</v>
      </c>
      <c r="AN263" s="2" t="e">
        <f>+((MAX(#REF!)-#REF!)/MAX(#REF!))*100</f>
        <v>#REF!</v>
      </c>
      <c r="AO263" s="2" t="e">
        <f>+((MAX(#REF!)-#REF!)/MAX(#REF!))*100</f>
        <v>#REF!</v>
      </c>
      <c r="AP263" s="2" t="e">
        <f>+((MAX(#REF!)-#REF!)/MAX(#REF!))*100</f>
        <v>#REF!</v>
      </c>
      <c r="AQ263" s="2" t="e">
        <f>+((MAX(#REF!)-#REF!)/MAX(#REF!))*100</f>
        <v>#REF!</v>
      </c>
      <c r="AR263" s="2" t="e">
        <f>+((MAX(#REF!)-#REF!)/MAX(#REF!))*100</f>
        <v>#REF!</v>
      </c>
      <c r="AS263" s="2" t="e">
        <f>+((MAX(#REF!)-#REF!)/MAX(#REF!))*100</f>
        <v>#REF!</v>
      </c>
      <c r="AT263" s="2" t="e">
        <f>+((MAX(#REF!)-#REF!)/MAX(#REF!))*100</f>
        <v>#REF!</v>
      </c>
      <c r="AU263" s="2" t="e">
        <f>+((MAX(#REF!)-#REF!)/MAX(#REF!))*100</f>
        <v>#REF!</v>
      </c>
      <c r="AV263" s="2" t="e">
        <f>+((MAX(#REF!)-#REF!)/MAX(#REF!))*100</f>
        <v>#REF!</v>
      </c>
      <c r="AW263" s="2" t="e">
        <f>+((MAX(#REF!)-#REF!)/MAX(#REF!))*100</f>
        <v>#REF!</v>
      </c>
      <c r="AX263" s="2" t="e">
        <f>+((MAX(#REF!)-#REF!)/MAX(#REF!))*100</f>
        <v>#REF!</v>
      </c>
      <c r="AY263" s="2" t="e">
        <f>+((MAX(#REF!)-#REF!)/MAX(#REF!))*100</f>
        <v>#REF!</v>
      </c>
      <c r="AZ263" s="2" t="e">
        <f>+((MAX(#REF!)-#REF!)/MAX(#REF!))*100</f>
        <v>#REF!</v>
      </c>
      <c r="BA263" s="2" t="e">
        <f>+((MAX(#REF!)-#REF!)/MAX(#REF!))*100</f>
        <v>#REF!</v>
      </c>
      <c r="BB263" s="2" t="e">
        <f>+((MAX(#REF!)-#REF!)/MAX(#REF!))*100</f>
        <v>#REF!</v>
      </c>
      <c r="BC263" s="2" t="e">
        <f>+((MAX(#REF!)-#REF!)/MAX(#REF!))*100</f>
        <v>#REF!</v>
      </c>
      <c r="BD263" s="2" t="e">
        <f>+((MAX(#REF!)-#REF!)/MAX(#REF!))*100</f>
        <v>#REF!</v>
      </c>
      <c r="BE263" s="3">
        <v>1968.96</v>
      </c>
      <c r="BF263" s="3">
        <v>1995.07</v>
      </c>
      <c r="BG263" s="3">
        <v>2589.56</v>
      </c>
      <c r="BH263" s="3">
        <v>3785.49</v>
      </c>
      <c r="BI263" s="3">
        <v>967.91600000000005</v>
      </c>
      <c r="BJ263" s="3">
        <v>9083.27</v>
      </c>
      <c r="BK263" s="3">
        <v>5143.26</v>
      </c>
      <c r="BL263" s="3">
        <v>11688.7</v>
      </c>
      <c r="BM263" s="3">
        <v>729.81</v>
      </c>
      <c r="BN263" s="3">
        <v>6249.32</v>
      </c>
      <c r="BO263" s="3">
        <v>23044.080000000002</v>
      </c>
      <c r="BP263" s="3">
        <v>495.03</v>
      </c>
      <c r="BQ263" s="3">
        <v>590.59</v>
      </c>
      <c r="BR263" s="3">
        <v>6001.87</v>
      </c>
      <c r="BS263" s="3">
        <v>11359.4</v>
      </c>
      <c r="BT263" s="3">
        <v>1655.7159999999999</v>
      </c>
      <c r="BU263" s="3">
        <v>9245.92</v>
      </c>
      <c r="BV263" s="3">
        <v>6994.63</v>
      </c>
      <c r="BW263" s="3">
        <v>5877.87</v>
      </c>
      <c r="BX263" s="3">
        <v>27653.119999999999</v>
      </c>
      <c r="BY263" s="3">
        <v>1588.69</v>
      </c>
      <c r="BZ263" s="3">
        <v>5861.482</v>
      </c>
      <c r="CA263" s="3">
        <v>28442.1</v>
      </c>
      <c r="CB263" s="3">
        <v>1425.28</v>
      </c>
      <c r="CC263" s="3">
        <v>1080.18</v>
      </c>
      <c r="CD263" s="3">
        <v>6498.59</v>
      </c>
      <c r="CE263" s="3">
        <v>586.78</v>
      </c>
      <c r="CF263" s="3">
        <v>644.827</v>
      </c>
      <c r="CG263" s="3">
        <v>1358.31</v>
      </c>
      <c r="CH263" s="3">
        <v>549.27200000000005</v>
      </c>
      <c r="CI263" s="3">
        <v>351.47</v>
      </c>
      <c r="CJ263" s="3">
        <v>45012.37</v>
      </c>
      <c r="CK263" s="3">
        <v>305.55</v>
      </c>
      <c r="CL263" s="3">
        <v>1005.39</v>
      </c>
      <c r="CM263" s="3">
        <v>1777.08</v>
      </c>
      <c r="CN263" s="3">
        <v>545.66</v>
      </c>
      <c r="CO263" s="3">
        <v>53954.8</v>
      </c>
      <c r="CP263" s="3">
        <v>4018.06</v>
      </c>
      <c r="CQ263" s="3">
        <v>1363.89</v>
      </c>
      <c r="CR263" s="3">
        <v>18350.2</v>
      </c>
      <c r="CS263" s="3">
        <v>1154367</v>
      </c>
      <c r="CT263" s="3">
        <v>4596.1400000000003</v>
      </c>
      <c r="CU263" s="3">
        <v>1042.68</v>
      </c>
      <c r="CV263" s="3">
        <v>123.9</v>
      </c>
      <c r="CW263" s="3">
        <v>69869.460000000006</v>
      </c>
      <c r="CX263" s="3">
        <v>3674.05</v>
      </c>
      <c r="CY263" s="3">
        <v>1588.69</v>
      </c>
      <c r="CZ263" s="3">
        <v>757.96600000000001</v>
      </c>
      <c r="DA263" s="3">
        <v>4287.2950000000001</v>
      </c>
      <c r="DB263" s="3">
        <v>1042.68</v>
      </c>
      <c r="DC263" s="3">
        <v>2081.1799999999998</v>
      </c>
      <c r="DD263" s="3">
        <v>13.89</v>
      </c>
      <c r="DE263" s="3">
        <v>53.691299999999998</v>
      </c>
      <c r="DF263" s="3">
        <v>1769.01</v>
      </c>
      <c r="DG263" s="3">
        <v>434.01</v>
      </c>
      <c r="DH263" s="3">
        <v>123.9</v>
      </c>
      <c r="DI263" s="3">
        <v>633.62</v>
      </c>
    </row>
    <row r="264" spans="1:113">
      <c r="A264" s="1" t="e">
        <f>+#REF!</f>
        <v>#REF!</v>
      </c>
      <c r="B264" s="2" t="e">
        <f>+((MAX(#REF!)-#REF!)/MAX(#REF!))*100</f>
        <v>#REF!</v>
      </c>
      <c r="C264" s="2" t="e">
        <f>+((MAX(#REF!)-#REF!)/MAX(#REF!))*100</f>
        <v>#REF!</v>
      </c>
      <c r="D264" s="2" t="e">
        <f>+((MAX(#REF!)-#REF!)/MAX(#REF!))*100</f>
        <v>#REF!</v>
      </c>
      <c r="E264" s="2" t="e">
        <f>+((MAX(#REF!)-#REF!)/MAX(#REF!))*100</f>
        <v>#REF!</v>
      </c>
      <c r="F264" s="2" t="e">
        <f>+((MAX(#REF!)-#REF!)/MAX(#REF!))*100</f>
        <v>#REF!</v>
      </c>
      <c r="G264" s="2" t="e">
        <f>+((MAX(#REF!)-#REF!)/MAX(#REF!))*100</f>
        <v>#REF!</v>
      </c>
      <c r="H264" s="2" t="e">
        <f>+((MAX(#REF!)-#REF!)/MAX(#REF!))*100</f>
        <v>#REF!</v>
      </c>
      <c r="I264" s="2" t="e">
        <f>+((MAX(#REF!)-#REF!)/MAX(#REF!))*100</f>
        <v>#REF!</v>
      </c>
      <c r="J264" s="2" t="e">
        <f>+((MAX(#REF!)-#REF!)/MAX(#REF!))*100</f>
        <v>#REF!</v>
      </c>
      <c r="K264" s="2" t="e">
        <f>+((MAX(#REF!)-#REF!)/MAX(#REF!))*100</f>
        <v>#REF!</v>
      </c>
      <c r="L264" s="2" t="e">
        <f>+((MAX(#REF!)-#REF!)/MAX(#REF!))*100</f>
        <v>#REF!</v>
      </c>
      <c r="M264" s="2" t="e">
        <f>+((MAX(#REF!)-#REF!)/MAX(#REF!))*100</f>
        <v>#REF!</v>
      </c>
      <c r="N264" s="2" t="e">
        <f>+((MAX(#REF!)-#REF!)/MAX(#REF!))*100</f>
        <v>#REF!</v>
      </c>
      <c r="O264" s="2" t="e">
        <f>+((MAX(#REF!)-#REF!)/MAX(#REF!))*100</f>
        <v>#REF!</v>
      </c>
      <c r="P264" s="2" t="e">
        <f>+((MAX(#REF!)-#REF!)/MAX(#REF!))*100</f>
        <v>#REF!</v>
      </c>
      <c r="Q264" s="2" t="e">
        <f>+((MAX(#REF!)-#REF!)/MAX(#REF!))*100</f>
        <v>#REF!</v>
      </c>
      <c r="R264" s="2" t="e">
        <f>+((MAX(#REF!)-#REF!)/MAX(#REF!))*100</f>
        <v>#REF!</v>
      </c>
      <c r="S264" s="2" t="e">
        <f>+((MAX(#REF!)-#REF!)/MAX(#REF!))*100</f>
        <v>#REF!</v>
      </c>
      <c r="T264" s="2" t="e">
        <f>+((MAX(#REF!)-#REF!)/MAX(#REF!))*100</f>
        <v>#REF!</v>
      </c>
      <c r="U264" s="2" t="e">
        <f>+((MAX(#REF!)-#REF!)/MAX(#REF!))*100</f>
        <v>#REF!</v>
      </c>
      <c r="V264" s="2" t="e">
        <f>+((MAX(#REF!)-#REF!)/MAX(#REF!))*100</f>
        <v>#REF!</v>
      </c>
      <c r="W264" s="2" t="e">
        <f>+((MAX(#REF!)-#REF!)/MAX(#REF!))*100</f>
        <v>#REF!</v>
      </c>
      <c r="X264" s="2" t="e">
        <f>+((MAX(#REF!)-#REF!)/MAX(#REF!))*100</f>
        <v>#REF!</v>
      </c>
      <c r="Y264" s="2" t="e">
        <f>+((MAX(#REF!)-#REF!)/MAX(#REF!))*100</f>
        <v>#REF!</v>
      </c>
      <c r="Z264" s="2" t="e">
        <f>+((MAX(#REF!)-#REF!)/MAX(#REF!))*100</f>
        <v>#REF!</v>
      </c>
      <c r="AA264" s="2" t="e">
        <f>+((MAX(#REF!)-#REF!)/MAX(#REF!))*100</f>
        <v>#REF!</v>
      </c>
      <c r="AB264" s="2" t="e">
        <f>+((MAX(#REF!)-#REF!)/MAX(#REF!))*100</f>
        <v>#REF!</v>
      </c>
      <c r="AC264" s="2" t="e">
        <f>+((MAX(#REF!)-#REF!)/MAX(#REF!))*100</f>
        <v>#REF!</v>
      </c>
      <c r="AD264" s="2" t="e">
        <f>+((MAX(#REF!)-#REF!)/MAX(#REF!))*100</f>
        <v>#REF!</v>
      </c>
      <c r="AE264" s="2" t="e">
        <f>+((MAX(#REF!)-#REF!)/MAX(#REF!))*100</f>
        <v>#REF!</v>
      </c>
      <c r="AF264" s="2" t="e">
        <f>+((MAX(#REF!)-#REF!)/MAX(#REF!))*100</f>
        <v>#REF!</v>
      </c>
      <c r="AG264" s="2" t="e">
        <f>+((MAX(#REF!)-#REF!)/MAX(#REF!))*100</f>
        <v>#REF!</v>
      </c>
      <c r="AH264" s="2" t="e">
        <f>+((MAX(#REF!)-#REF!)/MAX(#REF!))*100</f>
        <v>#REF!</v>
      </c>
      <c r="AI264" s="2" t="e">
        <f>+((MAX(#REF!)-#REF!)/MAX(#REF!))*100</f>
        <v>#REF!</v>
      </c>
      <c r="AJ264" s="2" t="e">
        <f>+((MAX(#REF!)-#REF!)/MAX(#REF!))*100</f>
        <v>#REF!</v>
      </c>
      <c r="AK264" s="2" t="e">
        <f>+((MAX(#REF!)-#REF!)/MAX(#REF!))*100</f>
        <v>#REF!</v>
      </c>
      <c r="AL264" s="2" t="e">
        <f>+((MAX(#REF!)-#REF!)/MAX(#REF!))*100</f>
        <v>#REF!</v>
      </c>
      <c r="AM264" s="2" t="e">
        <f>+((MAX(#REF!)-#REF!)/MAX(#REF!))*100</f>
        <v>#REF!</v>
      </c>
      <c r="AN264" s="2" t="e">
        <f>+((MAX(#REF!)-#REF!)/MAX(#REF!))*100</f>
        <v>#REF!</v>
      </c>
      <c r="AO264" s="2" t="e">
        <f>+((MAX(#REF!)-#REF!)/MAX(#REF!))*100</f>
        <v>#REF!</v>
      </c>
      <c r="AP264" s="2" t="e">
        <f>+((MAX(#REF!)-#REF!)/MAX(#REF!))*100</f>
        <v>#REF!</v>
      </c>
      <c r="AQ264" s="2" t="e">
        <f>+((MAX(#REF!)-#REF!)/MAX(#REF!))*100</f>
        <v>#REF!</v>
      </c>
      <c r="AR264" s="2" t="e">
        <f>+((MAX(#REF!)-#REF!)/MAX(#REF!))*100</f>
        <v>#REF!</v>
      </c>
      <c r="AS264" s="2" t="e">
        <f>+((MAX(#REF!)-#REF!)/MAX(#REF!))*100</f>
        <v>#REF!</v>
      </c>
      <c r="AT264" s="2" t="e">
        <f>+((MAX(#REF!)-#REF!)/MAX(#REF!))*100</f>
        <v>#REF!</v>
      </c>
      <c r="AU264" s="2" t="e">
        <f>+((MAX(#REF!)-#REF!)/MAX(#REF!))*100</f>
        <v>#REF!</v>
      </c>
      <c r="AV264" s="2" t="e">
        <f>+((MAX(#REF!)-#REF!)/MAX(#REF!))*100</f>
        <v>#REF!</v>
      </c>
      <c r="AW264" s="2" t="e">
        <f>+((MAX(#REF!)-#REF!)/MAX(#REF!))*100</f>
        <v>#REF!</v>
      </c>
      <c r="AX264" s="2" t="e">
        <f>+((MAX(#REF!)-#REF!)/MAX(#REF!))*100</f>
        <v>#REF!</v>
      </c>
      <c r="AY264" s="2" t="e">
        <f>+((MAX(#REF!)-#REF!)/MAX(#REF!))*100</f>
        <v>#REF!</v>
      </c>
      <c r="AZ264" s="2" t="e">
        <f>+((MAX(#REF!)-#REF!)/MAX(#REF!))*100</f>
        <v>#REF!</v>
      </c>
      <c r="BA264" s="2" t="e">
        <f>+((MAX(#REF!)-#REF!)/MAX(#REF!))*100</f>
        <v>#REF!</v>
      </c>
      <c r="BB264" s="2" t="e">
        <f>+((MAX(#REF!)-#REF!)/MAX(#REF!))*100</f>
        <v>#REF!</v>
      </c>
      <c r="BC264" s="2" t="e">
        <f>+((MAX(#REF!)-#REF!)/MAX(#REF!))*100</f>
        <v>#REF!</v>
      </c>
      <c r="BD264" s="2" t="e">
        <f>+((MAX(#REF!)-#REF!)/MAX(#REF!))*100</f>
        <v>#REF!</v>
      </c>
      <c r="BE264" s="3">
        <v>1977.7</v>
      </c>
      <c r="BF264" s="3">
        <v>2029.07</v>
      </c>
      <c r="BG264" s="3">
        <v>2637.85</v>
      </c>
      <c r="BH264" s="3">
        <v>3800.13</v>
      </c>
      <c r="BI264" s="3">
        <v>995.00599999999997</v>
      </c>
      <c r="BJ264" s="3">
        <v>9035.85</v>
      </c>
      <c r="BK264" s="3">
        <v>5201.45</v>
      </c>
      <c r="BL264" s="3">
        <v>11810.85</v>
      </c>
      <c r="BM264" s="3">
        <v>761.56</v>
      </c>
      <c r="BN264" s="3">
        <v>6298.36</v>
      </c>
      <c r="BO264" s="3">
        <v>23427.35</v>
      </c>
      <c r="BP264" s="3">
        <v>504.01</v>
      </c>
      <c r="BQ264" s="3">
        <v>589.80999999999995</v>
      </c>
      <c r="BR264" s="3">
        <v>6038.61</v>
      </c>
      <c r="BS264" s="3">
        <v>11505.4</v>
      </c>
      <c r="BT264" s="3">
        <v>1698.5119999999999</v>
      </c>
      <c r="BU264" s="3">
        <v>9302.1200000000008</v>
      </c>
      <c r="BV264" s="3">
        <v>7070.7</v>
      </c>
      <c r="BW264" s="3">
        <v>5933.2910000000002</v>
      </c>
      <c r="BX264" s="3">
        <v>28060.98</v>
      </c>
      <c r="BY264" s="3">
        <v>1618.84</v>
      </c>
      <c r="BZ264" s="3">
        <v>5765.3559999999998</v>
      </c>
      <c r="CA264" s="3">
        <v>27437.94</v>
      </c>
      <c r="CB264" s="3">
        <v>1455.24</v>
      </c>
      <c r="CC264" s="3">
        <v>1030.45</v>
      </c>
      <c r="CD264" s="3">
        <v>6543.46</v>
      </c>
      <c r="CE264" s="3">
        <v>590.77</v>
      </c>
      <c r="CF264" s="3">
        <v>650.48199999999997</v>
      </c>
      <c r="CG264" s="3">
        <v>1356.14</v>
      </c>
      <c r="CH264" s="3">
        <v>543.29999999999995</v>
      </c>
      <c r="CI264" s="3">
        <v>368.26</v>
      </c>
      <c r="CJ264" s="3">
        <v>45773.31</v>
      </c>
      <c r="CK264" s="3">
        <v>308.72000000000003</v>
      </c>
      <c r="CL264" s="3">
        <v>1067.83</v>
      </c>
      <c r="CM264" s="3">
        <v>1818.58</v>
      </c>
      <c r="CN264" s="3">
        <v>566.11</v>
      </c>
      <c r="CO264" s="3">
        <v>56594.2</v>
      </c>
      <c r="CP264" s="3">
        <v>4075.92</v>
      </c>
      <c r="CQ264" s="3">
        <v>1374.49</v>
      </c>
      <c r="CR264" s="3">
        <v>18416.169999999998</v>
      </c>
      <c r="CS264" s="3">
        <v>1198166</v>
      </c>
      <c r="CT264" s="3">
        <v>4702.6400000000003</v>
      </c>
      <c r="CU264" s="3">
        <v>1060.5</v>
      </c>
      <c r="CV264" s="3">
        <v>125.26</v>
      </c>
      <c r="CW264" s="3">
        <v>72033.850000000006</v>
      </c>
      <c r="CX264" s="3">
        <v>3713.96</v>
      </c>
      <c r="CY264" s="3">
        <v>1618.84</v>
      </c>
      <c r="CZ264" s="3">
        <v>764.15499999999997</v>
      </c>
      <c r="DA264" s="3">
        <v>4393.6859999999997</v>
      </c>
      <c r="DB264" s="3">
        <v>1060.5</v>
      </c>
      <c r="DC264" s="3">
        <v>2117.69</v>
      </c>
      <c r="DD264" s="3">
        <v>12.29</v>
      </c>
      <c r="DE264" s="3">
        <v>54.766500000000001</v>
      </c>
      <c r="DF264" s="3">
        <v>1799.86</v>
      </c>
      <c r="DG264" s="3">
        <v>441.57</v>
      </c>
      <c r="DH264" s="3">
        <v>125.26</v>
      </c>
      <c r="DI264" s="3">
        <v>639.59</v>
      </c>
    </row>
    <row r="265" spans="1:113">
      <c r="A265" s="1" t="e">
        <f>+#REF!</f>
        <v>#REF!</v>
      </c>
      <c r="B265" s="2" t="e">
        <f>+((MAX(#REF!)-#REF!)/MAX(#REF!))*100</f>
        <v>#REF!</v>
      </c>
      <c r="C265" s="2" t="e">
        <f>+((MAX(#REF!)-#REF!)/MAX(#REF!))*100</f>
        <v>#REF!</v>
      </c>
      <c r="D265" s="2" t="e">
        <f>+((MAX(#REF!)-#REF!)/MAX(#REF!))*100</f>
        <v>#REF!</v>
      </c>
      <c r="E265" s="2" t="e">
        <f>+((MAX(#REF!)-#REF!)/MAX(#REF!))*100</f>
        <v>#REF!</v>
      </c>
      <c r="F265" s="2" t="e">
        <f>+((MAX(#REF!)-#REF!)/MAX(#REF!))*100</f>
        <v>#REF!</v>
      </c>
      <c r="G265" s="2" t="e">
        <f>+((MAX(#REF!)-#REF!)/MAX(#REF!))*100</f>
        <v>#REF!</v>
      </c>
      <c r="H265" s="2" t="e">
        <f>+((MAX(#REF!)-#REF!)/MAX(#REF!))*100</f>
        <v>#REF!</v>
      </c>
      <c r="I265" s="2" t="e">
        <f>+((MAX(#REF!)-#REF!)/MAX(#REF!))*100</f>
        <v>#REF!</v>
      </c>
      <c r="J265" s="2" t="e">
        <f>+((MAX(#REF!)-#REF!)/MAX(#REF!))*100</f>
        <v>#REF!</v>
      </c>
      <c r="K265" s="2" t="e">
        <f>+((MAX(#REF!)-#REF!)/MAX(#REF!))*100</f>
        <v>#REF!</v>
      </c>
      <c r="L265" s="2" t="e">
        <f>+((MAX(#REF!)-#REF!)/MAX(#REF!))*100</f>
        <v>#REF!</v>
      </c>
      <c r="M265" s="2" t="e">
        <f>+((MAX(#REF!)-#REF!)/MAX(#REF!))*100</f>
        <v>#REF!</v>
      </c>
      <c r="N265" s="2" t="e">
        <f>+((MAX(#REF!)-#REF!)/MAX(#REF!))*100</f>
        <v>#REF!</v>
      </c>
      <c r="O265" s="2" t="e">
        <f>+((MAX(#REF!)-#REF!)/MAX(#REF!))*100</f>
        <v>#REF!</v>
      </c>
      <c r="P265" s="2" t="e">
        <f>+((MAX(#REF!)-#REF!)/MAX(#REF!))*100</f>
        <v>#REF!</v>
      </c>
      <c r="Q265" s="2" t="e">
        <f>+((MAX(#REF!)-#REF!)/MAX(#REF!))*100</f>
        <v>#REF!</v>
      </c>
      <c r="R265" s="2" t="e">
        <f>+((MAX(#REF!)-#REF!)/MAX(#REF!))*100</f>
        <v>#REF!</v>
      </c>
      <c r="S265" s="2" t="e">
        <f>+((MAX(#REF!)-#REF!)/MAX(#REF!))*100</f>
        <v>#REF!</v>
      </c>
      <c r="T265" s="2" t="e">
        <f>+((MAX(#REF!)-#REF!)/MAX(#REF!))*100</f>
        <v>#REF!</v>
      </c>
      <c r="U265" s="2" t="e">
        <f>+((MAX(#REF!)-#REF!)/MAX(#REF!))*100</f>
        <v>#REF!</v>
      </c>
      <c r="V265" s="2" t="e">
        <f>+((MAX(#REF!)-#REF!)/MAX(#REF!))*100</f>
        <v>#REF!</v>
      </c>
      <c r="W265" s="2" t="e">
        <f>+((MAX(#REF!)-#REF!)/MAX(#REF!))*100</f>
        <v>#REF!</v>
      </c>
      <c r="X265" s="2" t="e">
        <f>+((MAX(#REF!)-#REF!)/MAX(#REF!))*100</f>
        <v>#REF!</v>
      </c>
      <c r="Y265" s="2" t="e">
        <f>+((MAX(#REF!)-#REF!)/MAX(#REF!))*100</f>
        <v>#REF!</v>
      </c>
      <c r="Z265" s="2" t="e">
        <f>+((MAX(#REF!)-#REF!)/MAX(#REF!))*100</f>
        <v>#REF!</v>
      </c>
      <c r="AA265" s="2" t="e">
        <f>+((MAX(#REF!)-#REF!)/MAX(#REF!))*100</f>
        <v>#REF!</v>
      </c>
      <c r="AB265" s="2" t="e">
        <f>+((MAX(#REF!)-#REF!)/MAX(#REF!))*100</f>
        <v>#REF!</v>
      </c>
      <c r="AC265" s="2" t="e">
        <f>+((MAX(#REF!)-#REF!)/MAX(#REF!))*100</f>
        <v>#REF!</v>
      </c>
      <c r="AD265" s="2" t="e">
        <f>+((MAX(#REF!)-#REF!)/MAX(#REF!))*100</f>
        <v>#REF!</v>
      </c>
      <c r="AE265" s="2" t="e">
        <f>+((MAX(#REF!)-#REF!)/MAX(#REF!))*100</f>
        <v>#REF!</v>
      </c>
      <c r="AF265" s="2" t="e">
        <f>+((MAX(#REF!)-#REF!)/MAX(#REF!))*100</f>
        <v>#REF!</v>
      </c>
      <c r="AG265" s="2" t="e">
        <f>+((MAX(#REF!)-#REF!)/MAX(#REF!))*100</f>
        <v>#REF!</v>
      </c>
      <c r="AH265" s="2" t="e">
        <f>+((MAX(#REF!)-#REF!)/MAX(#REF!))*100</f>
        <v>#REF!</v>
      </c>
      <c r="AI265" s="2" t="e">
        <f>+((MAX(#REF!)-#REF!)/MAX(#REF!))*100</f>
        <v>#REF!</v>
      </c>
      <c r="AJ265" s="2" t="e">
        <f>+((MAX(#REF!)-#REF!)/MAX(#REF!))*100</f>
        <v>#REF!</v>
      </c>
      <c r="AK265" s="2" t="e">
        <f>+((MAX(#REF!)-#REF!)/MAX(#REF!))*100</f>
        <v>#REF!</v>
      </c>
      <c r="AL265" s="2" t="e">
        <f>+((MAX(#REF!)-#REF!)/MAX(#REF!))*100</f>
        <v>#REF!</v>
      </c>
      <c r="AM265" s="2" t="e">
        <f>+((MAX(#REF!)-#REF!)/MAX(#REF!))*100</f>
        <v>#REF!</v>
      </c>
      <c r="AN265" s="2" t="e">
        <f>+((MAX(#REF!)-#REF!)/MAX(#REF!))*100</f>
        <v>#REF!</v>
      </c>
      <c r="AO265" s="2" t="e">
        <f>+((MAX(#REF!)-#REF!)/MAX(#REF!))*100</f>
        <v>#REF!</v>
      </c>
      <c r="AP265" s="2" t="e">
        <f>+((MAX(#REF!)-#REF!)/MAX(#REF!))*100</f>
        <v>#REF!</v>
      </c>
      <c r="AQ265" s="2" t="e">
        <f>+((MAX(#REF!)-#REF!)/MAX(#REF!))*100</f>
        <v>#REF!</v>
      </c>
      <c r="AR265" s="2" t="e">
        <f>+((MAX(#REF!)-#REF!)/MAX(#REF!))*100</f>
        <v>#REF!</v>
      </c>
      <c r="AS265" s="2" t="e">
        <f>+((MAX(#REF!)-#REF!)/MAX(#REF!))*100</f>
        <v>#REF!</v>
      </c>
      <c r="AT265" s="2" t="e">
        <f>+((MAX(#REF!)-#REF!)/MAX(#REF!))*100</f>
        <v>#REF!</v>
      </c>
      <c r="AU265" s="2" t="e">
        <f>+((MAX(#REF!)-#REF!)/MAX(#REF!))*100</f>
        <v>#REF!</v>
      </c>
      <c r="AV265" s="2" t="e">
        <f>+((MAX(#REF!)-#REF!)/MAX(#REF!))*100</f>
        <v>#REF!</v>
      </c>
      <c r="AW265" s="2" t="e">
        <f>+((MAX(#REF!)-#REF!)/MAX(#REF!))*100</f>
        <v>#REF!</v>
      </c>
      <c r="AX265" s="2" t="e">
        <f>+((MAX(#REF!)-#REF!)/MAX(#REF!))*100</f>
        <v>#REF!</v>
      </c>
      <c r="AY265" s="2" t="e">
        <f>+((MAX(#REF!)-#REF!)/MAX(#REF!))*100</f>
        <v>#REF!</v>
      </c>
      <c r="AZ265" s="2" t="e">
        <f>+((MAX(#REF!)-#REF!)/MAX(#REF!))*100</f>
        <v>#REF!</v>
      </c>
      <c r="BA265" s="2" t="e">
        <f>+((MAX(#REF!)-#REF!)/MAX(#REF!))*100</f>
        <v>#REF!</v>
      </c>
      <c r="BB265" s="2" t="e">
        <f>+((MAX(#REF!)-#REF!)/MAX(#REF!))*100</f>
        <v>#REF!</v>
      </c>
      <c r="BC265" s="2" t="e">
        <f>+((MAX(#REF!)-#REF!)/MAX(#REF!))*100</f>
        <v>#REF!</v>
      </c>
      <c r="BD265" s="2" t="e">
        <f>+((MAX(#REF!)-#REF!)/MAX(#REF!))*100</f>
        <v>#REF!</v>
      </c>
      <c r="BE265" s="3">
        <v>1965.68</v>
      </c>
      <c r="BF265" s="3">
        <v>2018.83</v>
      </c>
      <c r="BG265" s="3">
        <v>2586.33</v>
      </c>
      <c r="BH265" s="3">
        <v>3674.18</v>
      </c>
      <c r="BI265" s="3">
        <v>963.76599999999996</v>
      </c>
      <c r="BJ265" s="3">
        <v>8517.59</v>
      </c>
      <c r="BK265" s="3">
        <v>5046.49</v>
      </c>
      <c r="BL265" s="3">
        <v>11454.38</v>
      </c>
      <c r="BM265" s="3">
        <v>822.88</v>
      </c>
      <c r="BN265" s="3">
        <v>6067.08</v>
      </c>
      <c r="BO265" s="3">
        <v>23045.52</v>
      </c>
      <c r="BP265" s="3">
        <v>487.85</v>
      </c>
      <c r="BQ265" s="3">
        <v>578.04</v>
      </c>
      <c r="BR265" s="3">
        <v>6094.68</v>
      </c>
      <c r="BS265" s="3">
        <v>11385</v>
      </c>
      <c r="BT265" s="3">
        <v>1628.039</v>
      </c>
      <c r="BU265" s="3">
        <v>9077.1200000000008</v>
      </c>
      <c r="BV265" s="3">
        <v>6985.95</v>
      </c>
      <c r="BW265" s="3">
        <v>5814.4</v>
      </c>
      <c r="BX265" s="3">
        <v>28133</v>
      </c>
      <c r="BY265" s="3">
        <v>1585.61</v>
      </c>
      <c r="BZ265" s="3">
        <v>5797.4</v>
      </c>
      <c r="CA265" s="3">
        <v>27011.31</v>
      </c>
      <c r="CB265" s="3">
        <v>1432.45</v>
      </c>
      <c r="CC265" s="3">
        <v>1005.05</v>
      </c>
      <c r="CD265" s="3">
        <v>5928.71</v>
      </c>
      <c r="CE265" s="3">
        <v>580.38</v>
      </c>
      <c r="CF265" s="3">
        <v>635.23099999999999</v>
      </c>
      <c r="CG265" s="3">
        <v>1314.58</v>
      </c>
      <c r="CH265" s="3">
        <v>528.16800000000001</v>
      </c>
      <c r="CI265" s="3">
        <v>361.32</v>
      </c>
      <c r="CJ265" s="3">
        <v>44582.39</v>
      </c>
      <c r="CK265" s="3">
        <v>301.37</v>
      </c>
      <c r="CL265" s="3">
        <v>1082.74</v>
      </c>
      <c r="CM265" s="3">
        <v>1812.93</v>
      </c>
      <c r="CN265" s="3">
        <v>561.30999999999995</v>
      </c>
      <c r="CO265" s="3">
        <v>56229.4</v>
      </c>
      <c r="CP265" s="3">
        <v>4043.46</v>
      </c>
      <c r="CQ265" s="3">
        <v>1396.35</v>
      </c>
      <c r="CR265" s="3">
        <v>18732.830000000002</v>
      </c>
      <c r="CS265" s="3">
        <v>1175671</v>
      </c>
      <c r="CT265" s="3">
        <v>4749.8900000000003</v>
      </c>
      <c r="CU265" s="3">
        <v>1045.99</v>
      </c>
      <c r="CV265" s="3">
        <v>121.75</v>
      </c>
      <c r="CW265" s="3">
        <v>71206.69</v>
      </c>
      <c r="CX265" s="3">
        <v>3615.59</v>
      </c>
      <c r="CY265" s="3">
        <v>1585.61</v>
      </c>
      <c r="CZ265" s="3">
        <v>753.00400000000002</v>
      </c>
      <c r="DA265" s="3">
        <v>4441.6549999999997</v>
      </c>
      <c r="DB265" s="3">
        <v>1045.99</v>
      </c>
      <c r="DC265" s="3">
        <v>2108.29</v>
      </c>
      <c r="DD265" s="3">
        <v>12.7</v>
      </c>
      <c r="DE265" s="3">
        <v>54.460599999999999</v>
      </c>
      <c r="DF265" s="3">
        <v>1787.4</v>
      </c>
      <c r="DG265" s="3">
        <v>438.18</v>
      </c>
      <c r="DH265" s="3">
        <v>121.75</v>
      </c>
      <c r="DI265" s="3">
        <v>631.59</v>
      </c>
    </row>
    <row r="266" spans="1:113">
      <c r="A266" s="1" t="e">
        <f>+#REF!</f>
        <v>#REF!</v>
      </c>
      <c r="B266" s="2" t="e">
        <f>+((MAX(#REF!)-#REF!)/MAX(#REF!))*100</f>
        <v>#REF!</v>
      </c>
      <c r="C266" s="2" t="e">
        <f>+((MAX(#REF!)-#REF!)/MAX(#REF!))*100</f>
        <v>#REF!</v>
      </c>
      <c r="D266" s="2" t="e">
        <f>+((MAX(#REF!)-#REF!)/MAX(#REF!))*100</f>
        <v>#REF!</v>
      </c>
      <c r="E266" s="2" t="e">
        <f>+((MAX(#REF!)-#REF!)/MAX(#REF!))*100</f>
        <v>#REF!</v>
      </c>
      <c r="F266" s="2" t="e">
        <f>+((MAX(#REF!)-#REF!)/MAX(#REF!))*100</f>
        <v>#REF!</v>
      </c>
      <c r="G266" s="2" t="e">
        <f>+((MAX(#REF!)-#REF!)/MAX(#REF!))*100</f>
        <v>#REF!</v>
      </c>
      <c r="H266" s="2" t="e">
        <f>+((MAX(#REF!)-#REF!)/MAX(#REF!))*100</f>
        <v>#REF!</v>
      </c>
      <c r="I266" s="2" t="e">
        <f>+((MAX(#REF!)-#REF!)/MAX(#REF!))*100</f>
        <v>#REF!</v>
      </c>
      <c r="J266" s="2" t="e">
        <f>+((MAX(#REF!)-#REF!)/MAX(#REF!))*100</f>
        <v>#REF!</v>
      </c>
      <c r="K266" s="2" t="e">
        <f>+((MAX(#REF!)-#REF!)/MAX(#REF!))*100</f>
        <v>#REF!</v>
      </c>
      <c r="L266" s="2" t="e">
        <f>+((MAX(#REF!)-#REF!)/MAX(#REF!))*100</f>
        <v>#REF!</v>
      </c>
      <c r="M266" s="2" t="e">
        <f>+((MAX(#REF!)-#REF!)/MAX(#REF!))*100</f>
        <v>#REF!</v>
      </c>
      <c r="N266" s="2" t="e">
        <f>+((MAX(#REF!)-#REF!)/MAX(#REF!))*100</f>
        <v>#REF!</v>
      </c>
      <c r="O266" s="2" t="e">
        <f>+((MAX(#REF!)-#REF!)/MAX(#REF!))*100</f>
        <v>#REF!</v>
      </c>
      <c r="P266" s="2" t="e">
        <f>+((MAX(#REF!)-#REF!)/MAX(#REF!))*100</f>
        <v>#REF!</v>
      </c>
      <c r="Q266" s="2" t="e">
        <f>+((MAX(#REF!)-#REF!)/MAX(#REF!))*100</f>
        <v>#REF!</v>
      </c>
      <c r="R266" s="2" t="e">
        <f>+((MAX(#REF!)-#REF!)/MAX(#REF!))*100</f>
        <v>#REF!</v>
      </c>
      <c r="S266" s="2" t="e">
        <f>+((MAX(#REF!)-#REF!)/MAX(#REF!))*100</f>
        <v>#REF!</v>
      </c>
      <c r="T266" s="2" t="e">
        <f>+((MAX(#REF!)-#REF!)/MAX(#REF!))*100</f>
        <v>#REF!</v>
      </c>
      <c r="U266" s="2" t="e">
        <f>+((MAX(#REF!)-#REF!)/MAX(#REF!))*100</f>
        <v>#REF!</v>
      </c>
      <c r="V266" s="2" t="e">
        <f>+((MAX(#REF!)-#REF!)/MAX(#REF!))*100</f>
        <v>#REF!</v>
      </c>
      <c r="W266" s="2" t="e">
        <f>+((MAX(#REF!)-#REF!)/MAX(#REF!))*100</f>
        <v>#REF!</v>
      </c>
      <c r="X266" s="2" t="e">
        <f>+((MAX(#REF!)-#REF!)/MAX(#REF!))*100</f>
        <v>#REF!</v>
      </c>
      <c r="Y266" s="2" t="e">
        <f>+((MAX(#REF!)-#REF!)/MAX(#REF!))*100</f>
        <v>#REF!</v>
      </c>
      <c r="Z266" s="2" t="e">
        <f>+((MAX(#REF!)-#REF!)/MAX(#REF!))*100</f>
        <v>#REF!</v>
      </c>
      <c r="AA266" s="2" t="e">
        <f>+((MAX(#REF!)-#REF!)/MAX(#REF!))*100</f>
        <v>#REF!</v>
      </c>
      <c r="AB266" s="2" t="e">
        <f>+((MAX(#REF!)-#REF!)/MAX(#REF!))*100</f>
        <v>#REF!</v>
      </c>
      <c r="AC266" s="2" t="e">
        <f>+((MAX(#REF!)-#REF!)/MAX(#REF!))*100</f>
        <v>#REF!</v>
      </c>
      <c r="AD266" s="2" t="e">
        <f>+((MAX(#REF!)-#REF!)/MAX(#REF!))*100</f>
        <v>#REF!</v>
      </c>
      <c r="AE266" s="2" t="e">
        <f>+((MAX(#REF!)-#REF!)/MAX(#REF!))*100</f>
        <v>#REF!</v>
      </c>
      <c r="AF266" s="2" t="e">
        <f>+((MAX(#REF!)-#REF!)/MAX(#REF!))*100</f>
        <v>#REF!</v>
      </c>
      <c r="AG266" s="2" t="e">
        <f>+((MAX(#REF!)-#REF!)/MAX(#REF!))*100</f>
        <v>#REF!</v>
      </c>
      <c r="AH266" s="2" t="e">
        <f>+((MAX(#REF!)-#REF!)/MAX(#REF!))*100</f>
        <v>#REF!</v>
      </c>
      <c r="AI266" s="2" t="e">
        <f>+((MAX(#REF!)-#REF!)/MAX(#REF!))*100</f>
        <v>#REF!</v>
      </c>
      <c r="AJ266" s="2" t="e">
        <f>+((MAX(#REF!)-#REF!)/MAX(#REF!))*100</f>
        <v>#REF!</v>
      </c>
      <c r="AK266" s="2" t="e">
        <f>+((MAX(#REF!)-#REF!)/MAX(#REF!))*100</f>
        <v>#REF!</v>
      </c>
      <c r="AL266" s="2" t="e">
        <f>+((MAX(#REF!)-#REF!)/MAX(#REF!))*100</f>
        <v>#REF!</v>
      </c>
      <c r="AM266" s="2" t="e">
        <f>+((MAX(#REF!)-#REF!)/MAX(#REF!))*100</f>
        <v>#REF!</v>
      </c>
      <c r="AN266" s="2" t="e">
        <f>+((MAX(#REF!)-#REF!)/MAX(#REF!))*100</f>
        <v>#REF!</v>
      </c>
      <c r="AO266" s="2" t="e">
        <f>+((MAX(#REF!)-#REF!)/MAX(#REF!))*100</f>
        <v>#REF!</v>
      </c>
      <c r="AP266" s="2" t="e">
        <f>+((MAX(#REF!)-#REF!)/MAX(#REF!))*100</f>
        <v>#REF!</v>
      </c>
      <c r="AQ266" s="2" t="e">
        <f>+((MAX(#REF!)-#REF!)/MAX(#REF!))*100</f>
        <v>#REF!</v>
      </c>
      <c r="AR266" s="2" t="e">
        <f>+((MAX(#REF!)-#REF!)/MAX(#REF!))*100</f>
        <v>#REF!</v>
      </c>
      <c r="AS266" s="2" t="e">
        <f>+((MAX(#REF!)-#REF!)/MAX(#REF!))*100</f>
        <v>#REF!</v>
      </c>
      <c r="AT266" s="2" t="e">
        <f>+((MAX(#REF!)-#REF!)/MAX(#REF!))*100</f>
        <v>#REF!</v>
      </c>
      <c r="AU266" s="2" t="e">
        <f>+((MAX(#REF!)-#REF!)/MAX(#REF!))*100</f>
        <v>#REF!</v>
      </c>
      <c r="AV266" s="2" t="e">
        <f>+((MAX(#REF!)-#REF!)/MAX(#REF!))*100</f>
        <v>#REF!</v>
      </c>
      <c r="AW266" s="2" t="e">
        <f>+((MAX(#REF!)-#REF!)/MAX(#REF!))*100</f>
        <v>#REF!</v>
      </c>
      <c r="AX266" s="2" t="e">
        <f>+((MAX(#REF!)-#REF!)/MAX(#REF!))*100</f>
        <v>#REF!</v>
      </c>
      <c r="AY266" s="2" t="e">
        <f>+((MAX(#REF!)-#REF!)/MAX(#REF!))*100</f>
        <v>#REF!</v>
      </c>
      <c r="AZ266" s="2" t="e">
        <f>+((MAX(#REF!)-#REF!)/MAX(#REF!))*100</f>
        <v>#REF!</v>
      </c>
      <c r="BA266" s="2" t="e">
        <f>+((MAX(#REF!)-#REF!)/MAX(#REF!))*100</f>
        <v>#REF!</v>
      </c>
      <c r="BB266" s="2" t="e">
        <f>+((MAX(#REF!)-#REF!)/MAX(#REF!))*100</f>
        <v>#REF!</v>
      </c>
      <c r="BC266" s="2" t="e">
        <f>+((MAX(#REF!)-#REF!)/MAX(#REF!))*100</f>
        <v>#REF!</v>
      </c>
      <c r="BD266" s="2" t="e">
        <f>+((MAX(#REF!)-#REF!)/MAX(#REF!))*100</f>
        <v>#REF!</v>
      </c>
      <c r="BE266" s="3">
        <v>1941.39</v>
      </c>
      <c r="BF266" s="3">
        <v>2025.66</v>
      </c>
      <c r="BG266" s="3">
        <v>2653.23</v>
      </c>
      <c r="BH266" s="3">
        <v>3652.87</v>
      </c>
      <c r="BI266" s="3">
        <v>963.71199999999999</v>
      </c>
      <c r="BJ266" s="3">
        <v>8621.24</v>
      </c>
      <c r="BK266" s="3">
        <v>5090.3900000000003</v>
      </c>
      <c r="BL266" s="3">
        <v>11709.73</v>
      </c>
      <c r="BM266" s="3">
        <v>838.95</v>
      </c>
      <c r="BN266" s="3">
        <v>6229.62</v>
      </c>
      <c r="BO266" s="3">
        <v>23312.43</v>
      </c>
      <c r="BP266" s="3">
        <v>490.79</v>
      </c>
      <c r="BQ266" s="3">
        <v>586.55999999999995</v>
      </c>
      <c r="BR266" s="3">
        <v>6109.89</v>
      </c>
      <c r="BS266" s="3">
        <v>11424.7</v>
      </c>
      <c r="BT266" s="3">
        <v>1616.4549999999999</v>
      </c>
      <c r="BU266" s="3">
        <v>9093.33</v>
      </c>
      <c r="BV266" s="3">
        <v>7046.82</v>
      </c>
      <c r="BW266" s="3">
        <v>5634.5569999999998</v>
      </c>
      <c r="BX266" s="3">
        <v>27577.34</v>
      </c>
      <c r="BY266" s="3">
        <v>1587.76</v>
      </c>
      <c r="BZ266" s="3">
        <v>5735.3549999999996</v>
      </c>
      <c r="CA266" s="3">
        <v>27105.39</v>
      </c>
      <c r="CB266" s="3">
        <v>1390.54</v>
      </c>
      <c r="CC266" s="3">
        <v>1015.3</v>
      </c>
      <c r="CD266" s="3">
        <v>6143.38</v>
      </c>
      <c r="CE266" s="3">
        <v>568.29999999999995</v>
      </c>
      <c r="CF266" s="3">
        <v>631.57600000000002</v>
      </c>
      <c r="CG266" s="3">
        <v>1325.63</v>
      </c>
      <c r="CH266" s="3">
        <v>529.17399999999998</v>
      </c>
      <c r="CI266" s="3">
        <v>357.72</v>
      </c>
      <c r="CJ266" s="3">
        <v>45125.95</v>
      </c>
      <c r="CK266" s="3">
        <v>298.62</v>
      </c>
      <c r="CL266" s="3">
        <v>1082.49</v>
      </c>
      <c r="CM266" s="3">
        <v>1839.97</v>
      </c>
      <c r="CN266" s="3">
        <v>576.61</v>
      </c>
      <c r="CO266" s="3">
        <v>57149.3</v>
      </c>
      <c r="CP266" s="3">
        <v>4105.91</v>
      </c>
      <c r="CQ266" s="3">
        <v>1367.28</v>
      </c>
      <c r="CR266" s="3">
        <v>19153.43</v>
      </c>
      <c r="CS266" s="3">
        <v>1178709</v>
      </c>
      <c r="CT266" s="3">
        <v>4558.3999999999996</v>
      </c>
      <c r="CU266" s="3">
        <v>1034.94</v>
      </c>
      <c r="CV266" s="3">
        <v>122.81</v>
      </c>
      <c r="CW266" s="3">
        <v>72021.53</v>
      </c>
      <c r="CX266" s="3">
        <v>3649.48</v>
      </c>
      <c r="CY266" s="3">
        <v>1587.76</v>
      </c>
      <c r="CZ266" s="3">
        <v>742.50800000000004</v>
      </c>
      <c r="DA266" s="3">
        <v>4205.9170000000004</v>
      </c>
      <c r="DB266" s="3">
        <v>1034.94</v>
      </c>
      <c r="DC266" s="3">
        <v>2116.1</v>
      </c>
      <c r="DD266" s="3">
        <v>12.86</v>
      </c>
      <c r="DE266" s="3">
        <v>54.609200000000001</v>
      </c>
      <c r="DF266" s="3">
        <v>1794.7</v>
      </c>
      <c r="DG266" s="3">
        <v>439.28</v>
      </c>
      <c r="DH266" s="3">
        <v>122.81</v>
      </c>
      <c r="DI266" s="3">
        <v>619.67999999999995</v>
      </c>
    </row>
    <row r="267" spans="1:113">
      <c r="A267" s="1" t="e">
        <f>+#REF!</f>
        <v>#REF!</v>
      </c>
      <c r="B267" s="2" t="e">
        <f>+((MAX(#REF!)-#REF!)/MAX(#REF!))*100</f>
        <v>#REF!</v>
      </c>
      <c r="C267" s="2" t="e">
        <f>+((MAX(#REF!)-#REF!)/MAX(#REF!))*100</f>
        <v>#REF!</v>
      </c>
      <c r="D267" s="2" t="e">
        <f>+((MAX(#REF!)-#REF!)/MAX(#REF!))*100</f>
        <v>#REF!</v>
      </c>
      <c r="E267" s="2" t="e">
        <f>+((MAX(#REF!)-#REF!)/MAX(#REF!))*100</f>
        <v>#REF!</v>
      </c>
      <c r="F267" s="2" t="e">
        <f>+((MAX(#REF!)-#REF!)/MAX(#REF!))*100</f>
        <v>#REF!</v>
      </c>
      <c r="G267" s="2" t="e">
        <f>+((MAX(#REF!)-#REF!)/MAX(#REF!))*100</f>
        <v>#REF!</v>
      </c>
      <c r="H267" s="2" t="e">
        <f>+((MAX(#REF!)-#REF!)/MAX(#REF!))*100</f>
        <v>#REF!</v>
      </c>
      <c r="I267" s="2" t="e">
        <f>+((MAX(#REF!)-#REF!)/MAX(#REF!))*100</f>
        <v>#REF!</v>
      </c>
      <c r="J267" s="2" t="e">
        <f>+((MAX(#REF!)-#REF!)/MAX(#REF!))*100</f>
        <v>#REF!</v>
      </c>
      <c r="K267" s="2" t="e">
        <f>+((MAX(#REF!)-#REF!)/MAX(#REF!))*100</f>
        <v>#REF!</v>
      </c>
      <c r="L267" s="2" t="e">
        <f>+((MAX(#REF!)-#REF!)/MAX(#REF!))*100</f>
        <v>#REF!</v>
      </c>
      <c r="M267" s="2" t="e">
        <f>+((MAX(#REF!)-#REF!)/MAX(#REF!))*100</f>
        <v>#REF!</v>
      </c>
      <c r="N267" s="2" t="e">
        <f>+((MAX(#REF!)-#REF!)/MAX(#REF!))*100</f>
        <v>#REF!</v>
      </c>
      <c r="O267" s="2" t="e">
        <f>+((MAX(#REF!)-#REF!)/MAX(#REF!))*100</f>
        <v>#REF!</v>
      </c>
      <c r="P267" s="2" t="e">
        <f>+((MAX(#REF!)-#REF!)/MAX(#REF!))*100</f>
        <v>#REF!</v>
      </c>
      <c r="Q267" s="2" t="e">
        <f>+((MAX(#REF!)-#REF!)/MAX(#REF!))*100</f>
        <v>#REF!</v>
      </c>
      <c r="R267" s="2" t="e">
        <f>+((MAX(#REF!)-#REF!)/MAX(#REF!))*100</f>
        <v>#REF!</v>
      </c>
      <c r="S267" s="2" t="e">
        <f>+((MAX(#REF!)-#REF!)/MAX(#REF!))*100</f>
        <v>#REF!</v>
      </c>
      <c r="T267" s="2" t="e">
        <f>+((MAX(#REF!)-#REF!)/MAX(#REF!))*100</f>
        <v>#REF!</v>
      </c>
      <c r="U267" s="2" t="e">
        <f>+((MAX(#REF!)-#REF!)/MAX(#REF!))*100</f>
        <v>#REF!</v>
      </c>
      <c r="V267" s="2" t="e">
        <f>+((MAX(#REF!)-#REF!)/MAX(#REF!))*100</f>
        <v>#REF!</v>
      </c>
      <c r="W267" s="2" t="e">
        <f>+((MAX(#REF!)-#REF!)/MAX(#REF!))*100</f>
        <v>#REF!</v>
      </c>
      <c r="X267" s="2" t="e">
        <f>+((MAX(#REF!)-#REF!)/MAX(#REF!))*100</f>
        <v>#REF!</v>
      </c>
      <c r="Y267" s="2" t="e">
        <f>+((MAX(#REF!)-#REF!)/MAX(#REF!))*100</f>
        <v>#REF!</v>
      </c>
      <c r="Z267" s="2" t="e">
        <f>+((MAX(#REF!)-#REF!)/MAX(#REF!))*100</f>
        <v>#REF!</v>
      </c>
      <c r="AA267" s="2" t="e">
        <f>+((MAX(#REF!)-#REF!)/MAX(#REF!))*100</f>
        <v>#REF!</v>
      </c>
      <c r="AB267" s="2" t="e">
        <f>+((MAX(#REF!)-#REF!)/MAX(#REF!))*100</f>
        <v>#REF!</v>
      </c>
      <c r="AC267" s="2" t="e">
        <f>+((MAX(#REF!)-#REF!)/MAX(#REF!))*100</f>
        <v>#REF!</v>
      </c>
      <c r="AD267" s="2" t="e">
        <f>+((MAX(#REF!)-#REF!)/MAX(#REF!))*100</f>
        <v>#REF!</v>
      </c>
      <c r="AE267" s="2" t="e">
        <f>+((MAX(#REF!)-#REF!)/MAX(#REF!))*100</f>
        <v>#REF!</v>
      </c>
      <c r="AF267" s="2" t="e">
        <f>+((MAX(#REF!)-#REF!)/MAX(#REF!))*100</f>
        <v>#REF!</v>
      </c>
      <c r="AG267" s="2" t="e">
        <f>+((MAX(#REF!)-#REF!)/MAX(#REF!))*100</f>
        <v>#REF!</v>
      </c>
      <c r="AH267" s="2" t="e">
        <f>+((MAX(#REF!)-#REF!)/MAX(#REF!))*100</f>
        <v>#REF!</v>
      </c>
      <c r="AI267" s="2" t="e">
        <f>+((MAX(#REF!)-#REF!)/MAX(#REF!))*100</f>
        <v>#REF!</v>
      </c>
      <c r="AJ267" s="2" t="e">
        <f>+((MAX(#REF!)-#REF!)/MAX(#REF!))*100</f>
        <v>#REF!</v>
      </c>
      <c r="AK267" s="2" t="e">
        <f>+((MAX(#REF!)-#REF!)/MAX(#REF!))*100</f>
        <v>#REF!</v>
      </c>
      <c r="AL267" s="2" t="e">
        <f>+((MAX(#REF!)-#REF!)/MAX(#REF!))*100</f>
        <v>#REF!</v>
      </c>
      <c r="AM267" s="2" t="e">
        <f>+((MAX(#REF!)-#REF!)/MAX(#REF!))*100</f>
        <v>#REF!</v>
      </c>
      <c r="AN267" s="2" t="e">
        <f>+((MAX(#REF!)-#REF!)/MAX(#REF!))*100</f>
        <v>#REF!</v>
      </c>
      <c r="AO267" s="2" t="e">
        <f>+((MAX(#REF!)-#REF!)/MAX(#REF!))*100</f>
        <v>#REF!</v>
      </c>
      <c r="AP267" s="2" t="e">
        <f>+((MAX(#REF!)-#REF!)/MAX(#REF!))*100</f>
        <v>#REF!</v>
      </c>
      <c r="AQ267" s="2" t="e">
        <f>+((MAX(#REF!)-#REF!)/MAX(#REF!))*100</f>
        <v>#REF!</v>
      </c>
      <c r="AR267" s="2" t="e">
        <f>+((MAX(#REF!)-#REF!)/MAX(#REF!))*100</f>
        <v>#REF!</v>
      </c>
      <c r="AS267" s="2" t="e">
        <f>+((MAX(#REF!)-#REF!)/MAX(#REF!))*100</f>
        <v>#REF!</v>
      </c>
      <c r="AT267" s="2" t="e">
        <f>+((MAX(#REF!)-#REF!)/MAX(#REF!))*100</f>
        <v>#REF!</v>
      </c>
      <c r="AU267" s="2" t="e">
        <f>+((MAX(#REF!)-#REF!)/MAX(#REF!))*100</f>
        <v>#REF!</v>
      </c>
      <c r="AV267" s="2" t="e">
        <f>+((MAX(#REF!)-#REF!)/MAX(#REF!))*100</f>
        <v>#REF!</v>
      </c>
      <c r="AW267" s="2" t="e">
        <f>+((MAX(#REF!)-#REF!)/MAX(#REF!))*100</f>
        <v>#REF!</v>
      </c>
      <c r="AX267" s="2" t="e">
        <f>+((MAX(#REF!)-#REF!)/MAX(#REF!))*100</f>
        <v>#REF!</v>
      </c>
      <c r="AY267" s="2" t="e">
        <f>+((MAX(#REF!)-#REF!)/MAX(#REF!))*100</f>
        <v>#REF!</v>
      </c>
      <c r="AZ267" s="2" t="e">
        <f>+((MAX(#REF!)-#REF!)/MAX(#REF!))*100</f>
        <v>#REF!</v>
      </c>
      <c r="BA267" s="2" t="e">
        <f>+((MAX(#REF!)-#REF!)/MAX(#REF!))*100</f>
        <v>#REF!</v>
      </c>
      <c r="BB267" s="2" t="e">
        <f>+((MAX(#REF!)-#REF!)/MAX(#REF!))*100</f>
        <v>#REF!</v>
      </c>
      <c r="BC267" s="2" t="e">
        <f>+((MAX(#REF!)-#REF!)/MAX(#REF!))*100</f>
        <v>#REF!</v>
      </c>
      <c r="BD267" s="2" t="e">
        <f>+((MAX(#REF!)-#REF!)/MAX(#REF!))*100</f>
        <v>#REF!</v>
      </c>
      <c r="BE267" s="3">
        <v>1929.21</v>
      </c>
      <c r="BF267" s="3">
        <v>2032.17</v>
      </c>
      <c r="BG267" s="3">
        <v>2681.44</v>
      </c>
      <c r="BH267" s="3">
        <v>3674.05</v>
      </c>
      <c r="BI267" s="3">
        <v>957.84199999999998</v>
      </c>
      <c r="BJ267" s="3">
        <v>8577.66</v>
      </c>
      <c r="BK267" s="3">
        <v>4993.82</v>
      </c>
      <c r="BL267" s="3">
        <v>11447.03</v>
      </c>
      <c r="BM267" s="3">
        <v>811.98</v>
      </c>
      <c r="BN267" s="3">
        <v>6185.97</v>
      </c>
      <c r="BO267" s="3">
        <v>23473.46</v>
      </c>
      <c r="BP267" s="3">
        <v>490.96</v>
      </c>
      <c r="BQ267" s="3">
        <v>591.12</v>
      </c>
      <c r="BR267" s="3">
        <v>6120.58</v>
      </c>
      <c r="BS267" s="3">
        <v>11317.3</v>
      </c>
      <c r="BT267" s="3">
        <v>1616.4829999999999</v>
      </c>
      <c r="BU267" s="3">
        <v>9109.92</v>
      </c>
      <c r="BV267" s="3">
        <v>6960.49</v>
      </c>
      <c r="BW267" s="3">
        <v>5735.4949999999999</v>
      </c>
      <c r="BX267" s="3">
        <v>27822.28</v>
      </c>
      <c r="BY267" s="3">
        <v>1607.11</v>
      </c>
      <c r="BZ267" s="3">
        <v>5760.3760000000002</v>
      </c>
      <c r="CA267" s="3">
        <v>27324</v>
      </c>
      <c r="CB267" s="3">
        <v>1392.33</v>
      </c>
      <c r="CC267" s="3">
        <v>1026.54</v>
      </c>
      <c r="CD267" s="3">
        <v>6179.82</v>
      </c>
      <c r="CE267" s="3">
        <v>568.15</v>
      </c>
      <c r="CF267" s="3">
        <v>633.10699999999997</v>
      </c>
      <c r="CG267" s="3">
        <v>1350.34</v>
      </c>
      <c r="CH267" s="3">
        <v>529.50300000000004</v>
      </c>
      <c r="CI267" s="3">
        <v>355.45</v>
      </c>
      <c r="CJ267" s="3">
        <v>45332.800000000003</v>
      </c>
      <c r="CK267" s="3">
        <v>294.10000000000002</v>
      </c>
      <c r="CL267" s="3">
        <v>1066.3399999999999</v>
      </c>
      <c r="CM267" s="3">
        <v>1814.76</v>
      </c>
      <c r="CN267" s="3">
        <v>586.91999999999996</v>
      </c>
      <c r="CO267" s="3">
        <v>57248.6</v>
      </c>
      <c r="CP267" s="3">
        <v>4111.66</v>
      </c>
      <c r="CQ267" s="3">
        <v>1357</v>
      </c>
      <c r="CR267" s="3">
        <v>19712.64</v>
      </c>
      <c r="CS267" s="3">
        <v>1233016</v>
      </c>
      <c r="CT267" s="3">
        <v>4617.47</v>
      </c>
      <c r="CU267" s="3">
        <v>1043.4000000000001</v>
      </c>
      <c r="CV267" s="3">
        <v>121.21</v>
      </c>
      <c r="CW267" s="3">
        <v>72197.42</v>
      </c>
      <c r="CX267" s="3">
        <v>3573.07</v>
      </c>
      <c r="CY267" s="3">
        <v>1607.11</v>
      </c>
      <c r="CZ267" s="3">
        <v>745.35599999999999</v>
      </c>
      <c r="DA267" s="3">
        <v>4308.6909999999998</v>
      </c>
      <c r="DB267" s="3">
        <v>1043.4000000000001</v>
      </c>
      <c r="DC267" s="3">
        <v>2122.73</v>
      </c>
      <c r="DD267" s="3">
        <v>12.38</v>
      </c>
      <c r="DE267" s="3">
        <v>54.9938</v>
      </c>
      <c r="DF267" s="3">
        <v>1807.06</v>
      </c>
      <c r="DG267" s="3">
        <v>442.36</v>
      </c>
      <c r="DH267" s="3">
        <v>121.21</v>
      </c>
      <c r="DI267" s="3">
        <v>624.02</v>
      </c>
    </row>
    <row r="268" spans="1:113">
      <c r="A268" s="1" t="e">
        <f>+#REF!</f>
        <v>#REF!</v>
      </c>
      <c r="B268" s="2" t="e">
        <f>+((MAX(#REF!)-#REF!)/MAX(#REF!))*100</f>
        <v>#REF!</v>
      </c>
      <c r="C268" s="2" t="e">
        <f>+((MAX(#REF!)-#REF!)/MAX(#REF!))*100</f>
        <v>#REF!</v>
      </c>
      <c r="D268" s="2" t="e">
        <f>+((MAX(#REF!)-#REF!)/MAX(#REF!))*100</f>
        <v>#REF!</v>
      </c>
      <c r="E268" s="2" t="e">
        <f>+((MAX(#REF!)-#REF!)/MAX(#REF!))*100</f>
        <v>#REF!</v>
      </c>
      <c r="F268" s="2" t="e">
        <f>+((MAX(#REF!)-#REF!)/MAX(#REF!))*100</f>
        <v>#REF!</v>
      </c>
      <c r="G268" s="2" t="e">
        <f>+((MAX(#REF!)-#REF!)/MAX(#REF!))*100</f>
        <v>#REF!</v>
      </c>
      <c r="H268" s="2" t="e">
        <f>+((MAX(#REF!)-#REF!)/MAX(#REF!))*100</f>
        <v>#REF!</v>
      </c>
      <c r="I268" s="2" t="e">
        <f>+((MAX(#REF!)-#REF!)/MAX(#REF!))*100</f>
        <v>#REF!</v>
      </c>
      <c r="J268" s="2" t="e">
        <f>+((MAX(#REF!)-#REF!)/MAX(#REF!))*100</f>
        <v>#REF!</v>
      </c>
      <c r="K268" s="2" t="e">
        <f>+((MAX(#REF!)-#REF!)/MAX(#REF!))*100</f>
        <v>#REF!</v>
      </c>
      <c r="L268" s="2" t="e">
        <f>+((MAX(#REF!)-#REF!)/MAX(#REF!))*100</f>
        <v>#REF!</v>
      </c>
      <c r="M268" s="2" t="e">
        <f>+((MAX(#REF!)-#REF!)/MAX(#REF!))*100</f>
        <v>#REF!</v>
      </c>
      <c r="N268" s="2" t="e">
        <f>+((MAX(#REF!)-#REF!)/MAX(#REF!))*100</f>
        <v>#REF!</v>
      </c>
      <c r="O268" s="2" t="e">
        <f>+((MAX(#REF!)-#REF!)/MAX(#REF!))*100</f>
        <v>#REF!</v>
      </c>
      <c r="P268" s="2" t="e">
        <f>+((MAX(#REF!)-#REF!)/MAX(#REF!))*100</f>
        <v>#REF!</v>
      </c>
      <c r="Q268" s="2" t="e">
        <f>+((MAX(#REF!)-#REF!)/MAX(#REF!))*100</f>
        <v>#REF!</v>
      </c>
      <c r="R268" s="2" t="e">
        <f>+((MAX(#REF!)-#REF!)/MAX(#REF!))*100</f>
        <v>#REF!</v>
      </c>
      <c r="S268" s="2" t="e">
        <f>+((MAX(#REF!)-#REF!)/MAX(#REF!))*100</f>
        <v>#REF!</v>
      </c>
      <c r="T268" s="2" t="e">
        <f>+((MAX(#REF!)-#REF!)/MAX(#REF!))*100</f>
        <v>#REF!</v>
      </c>
      <c r="U268" s="2" t="e">
        <f>+((MAX(#REF!)-#REF!)/MAX(#REF!))*100</f>
        <v>#REF!</v>
      </c>
      <c r="V268" s="2" t="e">
        <f>+((MAX(#REF!)-#REF!)/MAX(#REF!))*100</f>
        <v>#REF!</v>
      </c>
      <c r="W268" s="2" t="e">
        <f>+((MAX(#REF!)-#REF!)/MAX(#REF!))*100</f>
        <v>#REF!</v>
      </c>
      <c r="X268" s="2" t="e">
        <f>+((MAX(#REF!)-#REF!)/MAX(#REF!))*100</f>
        <v>#REF!</v>
      </c>
      <c r="Y268" s="2" t="e">
        <f>+((MAX(#REF!)-#REF!)/MAX(#REF!))*100</f>
        <v>#REF!</v>
      </c>
      <c r="Z268" s="2" t="e">
        <f>+((MAX(#REF!)-#REF!)/MAX(#REF!))*100</f>
        <v>#REF!</v>
      </c>
      <c r="AA268" s="2" t="e">
        <f>+((MAX(#REF!)-#REF!)/MAX(#REF!))*100</f>
        <v>#REF!</v>
      </c>
      <c r="AB268" s="2" t="e">
        <f>+((MAX(#REF!)-#REF!)/MAX(#REF!))*100</f>
        <v>#REF!</v>
      </c>
      <c r="AC268" s="2" t="e">
        <f>+((MAX(#REF!)-#REF!)/MAX(#REF!))*100</f>
        <v>#REF!</v>
      </c>
      <c r="AD268" s="2" t="e">
        <f>+((MAX(#REF!)-#REF!)/MAX(#REF!))*100</f>
        <v>#REF!</v>
      </c>
      <c r="AE268" s="2" t="e">
        <f>+((MAX(#REF!)-#REF!)/MAX(#REF!))*100</f>
        <v>#REF!</v>
      </c>
      <c r="AF268" s="2" t="e">
        <f>+((MAX(#REF!)-#REF!)/MAX(#REF!))*100</f>
        <v>#REF!</v>
      </c>
      <c r="AG268" s="2" t="e">
        <f>+((MAX(#REF!)-#REF!)/MAX(#REF!))*100</f>
        <v>#REF!</v>
      </c>
      <c r="AH268" s="2" t="e">
        <f>+((MAX(#REF!)-#REF!)/MAX(#REF!))*100</f>
        <v>#REF!</v>
      </c>
      <c r="AI268" s="2" t="e">
        <f>+((MAX(#REF!)-#REF!)/MAX(#REF!))*100</f>
        <v>#REF!</v>
      </c>
      <c r="AJ268" s="2" t="e">
        <f>+((MAX(#REF!)-#REF!)/MAX(#REF!))*100</f>
        <v>#REF!</v>
      </c>
      <c r="AK268" s="2" t="e">
        <f>+((MAX(#REF!)-#REF!)/MAX(#REF!))*100</f>
        <v>#REF!</v>
      </c>
      <c r="AL268" s="2" t="e">
        <f>+((MAX(#REF!)-#REF!)/MAX(#REF!))*100</f>
        <v>#REF!</v>
      </c>
      <c r="AM268" s="2" t="e">
        <f>+((MAX(#REF!)-#REF!)/MAX(#REF!))*100</f>
        <v>#REF!</v>
      </c>
      <c r="AN268" s="2" t="e">
        <f>+((MAX(#REF!)-#REF!)/MAX(#REF!))*100</f>
        <v>#REF!</v>
      </c>
      <c r="AO268" s="2" t="e">
        <f>+((MAX(#REF!)-#REF!)/MAX(#REF!))*100</f>
        <v>#REF!</v>
      </c>
      <c r="AP268" s="2" t="e">
        <f>+((MAX(#REF!)-#REF!)/MAX(#REF!))*100</f>
        <v>#REF!</v>
      </c>
      <c r="AQ268" s="2" t="e">
        <f>+((MAX(#REF!)-#REF!)/MAX(#REF!))*100</f>
        <v>#REF!</v>
      </c>
      <c r="AR268" s="2" t="e">
        <f>+((MAX(#REF!)-#REF!)/MAX(#REF!))*100</f>
        <v>#REF!</v>
      </c>
      <c r="AS268" s="2" t="e">
        <f>+((MAX(#REF!)-#REF!)/MAX(#REF!))*100</f>
        <v>#REF!</v>
      </c>
      <c r="AT268" s="2" t="e">
        <f>+((MAX(#REF!)-#REF!)/MAX(#REF!))*100</f>
        <v>#REF!</v>
      </c>
      <c r="AU268" s="2" t="e">
        <f>+((MAX(#REF!)-#REF!)/MAX(#REF!))*100</f>
        <v>#REF!</v>
      </c>
      <c r="AV268" s="2" t="e">
        <f>+((MAX(#REF!)-#REF!)/MAX(#REF!))*100</f>
        <v>#REF!</v>
      </c>
      <c r="AW268" s="2" t="e">
        <f>+((MAX(#REF!)-#REF!)/MAX(#REF!))*100</f>
        <v>#REF!</v>
      </c>
      <c r="AX268" s="2" t="e">
        <f>+((MAX(#REF!)-#REF!)/MAX(#REF!))*100</f>
        <v>#REF!</v>
      </c>
      <c r="AY268" s="2" t="e">
        <f>+((MAX(#REF!)-#REF!)/MAX(#REF!))*100</f>
        <v>#REF!</v>
      </c>
      <c r="AZ268" s="2" t="e">
        <f>+((MAX(#REF!)-#REF!)/MAX(#REF!))*100</f>
        <v>#REF!</v>
      </c>
      <c r="BA268" s="2" t="e">
        <f>+((MAX(#REF!)-#REF!)/MAX(#REF!))*100</f>
        <v>#REF!</v>
      </c>
      <c r="BB268" s="2" t="e">
        <f>+((MAX(#REF!)-#REF!)/MAX(#REF!))*100</f>
        <v>#REF!</v>
      </c>
      <c r="BC268" s="2" t="e">
        <f>+((MAX(#REF!)-#REF!)/MAX(#REF!))*100</f>
        <v>#REF!</v>
      </c>
      <c r="BD268" s="2" t="e">
        <f>+((MAX(#REF!)-#REF!)/MAX(#REF!))*100</f>
        <v>#REF!</v>
      </c>
      <c r="BE268" s="3">
        <v>1943.41</v>
      </c>
      <c r="BF268" s="3">
        <v>2037.49</v>
      </c>
      <c r="BG268" s="3">
        <v>2640.72</v>
      </c>
      <c r="BH268" s="3">
        <v>3765.9</v>
      </c>
      <c r="BI268" s="3">
        <v>991.45699999999999</v>
      </c>
      <c r="BJ268" s="3">
        <v>8828.5300000000007</v>
      </c>
      <c r="BK268" s="3">
        <v>5142.8900000000003</v>
      </c>
      <c r="BL268" s="3">
        <v>11815.01</v>
      </c>
      <c r="BM268" s="3">
        <v>840.22</v>
      </c>
      <c r="BN268" s="3">
        <v>6273.56</v>
      </c>
      <c r="BO268" s="3">
        <v>23781.78</v>
      </c>
      <c r="BP268" s="3">
        <v>501.89</v>
      </c>
      <c r="BQ268" s="3">
        <v>589.57000000000005</v>
      </c>
      <c r="BR268" s="3">
        <v>6101.47</v>
      </c>
      <c r="BS268" s="3">
        <v>11554.2</v>
      </c>
      <c r="BT268" s="3">
        <v>1648.463</v>
      </c>
      <c r="BU268" s="3">
        <v>9353.2999999999993</v>
      </c>
      <c r="BV268" s="3">
        <v>7031.72</v>
      </c>
      <c r="BW268" s="3">
        <v>5664.7430000000004</v>
      </c>
      <c r="BX268" s="3">
        <v>27992.83</v>
      </c>
      <c r="BY268" s="3">
        <v>1647.85</v>
      </c>
      <c r="BZ268" s="3">
        <v>5776.0169999999998</v>
      </c>
      <c r="CA268" s="3">
        <v>27957.5</v>
      </c>
      <c r="CB268" s="3">
        <v>1390.62</v>
      </c>
      <c r="CC268" s="3">
        <v>1053.24</v>
      </c>
      <c r="CD268" s="3">
        <v>6327.57</v>
      </c>
      <c r="CE268" s="3">
        <v>577.48</v>
      </c>
      <c r="CF268" s="3">
        <v>624.803</v>
      </c>
      <c r="CG268" s="3">
        <v>1342.2</v>
      </c>
      <c r="CH268" s="3">
        <v>529.85599999999999</v>
      </c>
      <c r="CI268" s="3">
        <v>358.44</v>
      </c>
      <c r="CJ268" s="3">
        <v>44874.04</v>
      </c>
      <c r="CK268" s="3">
        <v>293.87</v>
      </c>
      <c r="CL268" s="3">
        <v>1047.6400000000001</v>
      </c>
      <c r="CM268" s="3">
        <v>1810.58</v>
      </c>
      <c r="CN268" s="3">
        <v>572.39</v>
      </c>
      <c r="CO268" s="3">
        <v>54377.3</v>
      </c>
      <c r="CP268" s="3">
        <v>4061.83</v>
      </c>
      <c r="CQ268" s="3">
        <v>1353.62</v>
      </c>
      <c r="CR268" s="3">
        <v>19366.580000000002</v>
      </c>
      <c r="CS268" s="3">
        <v>1206577</v>
      </c>
      <c r="CT268" s="3">
        <v>4951.34</v>
      </c>
      <c r="CU268" s="3">
        <v>1037.6199999999999</v>
      </c>
      <c r="CV268" s="3">
        <v>124.33</v>
      </c>
      <c r="CW268" s="3">
        <v>69827.7</v>
      </c>
      <c r="CX268" s="3">
        <v>3679.14</v>
      </c>
      <c r="CY268" s="3">
        <v>1647.85</v>
      </c>
      <c r="CZ268" s="3">
        <v>751.82799999999997</v>
      </c>
      <c r="DA268" s="3">
        <v>4657.5959999999995</v>
      </c>
      <c r="DB268" s="3">
        <v>1037.6199999999999</v>
      </c>
      <c r="DC268" s="3">
        <v>2126.06</v>
      </c>
      <c r="DD268" s="3">
        <v>12.13</v>
      </c>
      <c r="DE268" s="3">
        <v>54.845199999999998</v>
      </c>
      <c r="DF268" s="3">
        <v>1803.5</v>
      </c>
      <c r="DG268" s="3">
        <v>441.32</v>
      </c>
      <c r="DH268" s="3">
        <v>124.33</v>
      </c>
      <c r="DI268" s="3">
        <v>628.46</v>
      </c>
    </row>
    <row r="269" spans="1:113">
      <c r="A269" s="1" t="e">
        <f>+#REF!</f>
        <v>#REF!</v>
      </c>
      <c r="B269" s="2" t="e">
        <f>+((MAX(#REF!)-#REF!)/MAX(#REF!))*100</f>
        <v>#REF!</v>
      </c>
      <c r="C269" s="2" t="e">
        <f>+((MAX(#REF!)-#REF!)/MAX(#REF!))*100</f>
        <v>#REF!</v>
      </c>
      <c r="D269" s="2" t="e">
        <f>+((MAX(#REF!)-#REF!)/MAX(#REF!))*100</f>
        <v>#REF!</v>
      </c>
      <c r="E269" s="2" t="e">
        <f>+((MAX(#REF!)-#REF!)/MAX(#REF!))*100</f>
        <v>#REF!</v>
      </c>
      <c r="F269" s="2" t="e">
        <f>+((MAX(#REF!)-#REF!)/MAX(#REF!))*100</f>
        <v>#REF!</v>
      </c>
      <c r="G269" s="2" t="e">
        <f>+((MAX(#REF!)-#REF!)/MAX(#REF!))*100</f>
        <v>#REF!</v>
      </c>
      <c r="H269" s="2" t="e">
        <f>+((MAX(#REF!)-#REF!)/MAX(#REF!))*100</f>
        <v>#REF!</v>
      </c>
      <c r="I269" s="2" t="e">
        <f>+((MAX(#REF!)-#REF!)/MAX(#REF!))*100</f>
        <v>#REF!</v>
      </c>
      <c r="J269" s="2" t="e">
        <f>+((MAX(#REF!)-#REF!)/MAX(#REF!))*100</f>
        <v>#REF!</v>
      </c>
      <c r="K269" s="2" t="e">
        <f>+((MAX(#REF!)-#REF!)/MAX(#REF!))*100</f>
        <v>#REF!</v>
      </c>
      <c r="L269" s="2" t="e">
        <f>+((MAX(#REF!)-#REF!)/MAX(#REF!))*100</f>
        <v>#REF!</v>
      </c>
      <c r="M269" s="2" t="e">
        <f>+((MAX(#REF!)-#REF!)/MAX(#REF!))*100</f>
        <v>#REF!</v>
      </c>
      <c r="N269" s="2" t="e">
        <f>+((MAX(#REF!)-#REF!)/MAX(#REF!))*100</f>
        <v>#REF!</v>
      </c>
      <c r="O269" s="2" t="e">
        <f>+((MAX(#REF!)-#REF!)/MAX(#REF!))*100</f>
        <v>#REF!</v>
      </c>
      <c r="P269" s="2" t="e">
        <f>+((MAX(#REF!)-#REF!)/MAX(#REF!))*100</f>
        <v>#REF!</v>
      </c>
      <c r="Q269" s="2" t="e">
        <f>+((MAX(#REF!)-#REF!)/MAX(#REF!))*100</f>
        <v>#REF!</v>
      </c>
      <c r="R269" s="2" t="e">
        <f>+((MAX(#REF!)-#REF!)/MAX(#REF!))*100</f>
        <v>#REF!</v>
      </c>
      <c r="S269" s="2" t="e">
        <f>+((MAX(#REF!)-#REF!)/MAX(#REF!))*100</f>
        <v>#REF!</v>
      </c>
      <c r="T269" s="2" t="e">
        <f>+((MAX(#REF!)-#REF!)/MAX(#REF!))*100</f>
        <v>#REF!</v>
      </c>
      <c r="U269" s="2" t="e">
        <f>+((MAX(#REF!)-#REF!)/MAX(#REF!))*100</f>
        <v>#REF!</v>
      </c>
      <c r="V269" s="2" t="e">
        <f>+((MAX(#REF!)-#REF!)/MAX(#REF!))*100</f>
        <v>#REF!</v>
      </c>
      <c r="W269" s="2" t="e">
        <f>+((MAX(#REF!)-#REF!)/MAX(#REF!))*100</f>
        <v>#REF!</v>
      </c>
      <c r="X269" s="2" t="e">
        <f>+((MAX(#REF!)-#REF!)/MAX(#REF!))*100</f>
        <v>#REF!</v>
      </c>
      <c r="Y269" s="2" t="e">
        <f>+((MAX(#REF!)-#REF!)/MAX(#REF!))*100</f>
        <v>#REF!</v>
      </c>
      <c r="Z269" s="2" t="e">
        <f>+((MAX(#REF!)-#REF!)/MAX(#REF!))*100</f>
        <v>#REF!</v>
      </c>
      <c r="AA269" s="2" t="e">
        <f>+((MAX(#REF!)-#REF!)/MAX(#REF!))*100</f>
        <v>#REF!</v>
      </c>
      <c r="AB269" s="2" t="e">
        <f>+((MAX(#REF!)-#REF!)/MAX(#REF!))*100</f>
        <v>#REF!</v>
      </c>
      <c r="AC269" s="2" t="e">
        <f>+((MAX(#REF!)-#REF!)/MAX(#REF!))*100</f>
        <v>#REF!</v>
      </c>
      <c r="AD269" s="2" t="e">
        <f>+((MAX(#REF!)-#REF!)/MAX(#REF!))*100</f>
        <v>#REF!</v>
      </c>
      <c r="AE269" s="2" t="e">
        <f>+((MAX(#REF!)-#REF!)/MAX(#REF!))*100</f>
        <v>#REF!</v>
      </c>
      <c r="AF269" s="2" t="e">
        <f>+((MAX(#REF!)-#REF!)/MAX(#REF!))*100</f>
        <v>#REF!</v>
      </c>
      <c r="AG269" s="2" t="e">
        <f>+((MAX(#REF!)-#REF!)/MAX(#REF!))*100</f>
        <v>#REF!</v>
      </c>
      <c r="AH269" s="2" t="e">
        <f>+((MAX(#REF!)-#REF!)/MAX(#REF!))*100</f>
        <v>#REF!</v>
      </c>
      <c r="AI269" s="2" t="e">
        <f>+((MAX(#REF!)-#REF!)/MAX(#REF!))*100</f>
        <v>#REF!</v>
      </c>
      <c r="AJ269" s="2" t="e">
        <f>+((MAX(#REF!)-#REF!)/MAX(#REF!))*100</f>
        <v>#REF!</v>
      </c>
      <c r="AK269" s="2" t="e">
        <f>+((MAX(#REF!)-#REF!)/MAX(#REF!))*100</f>
        <v>#REF!</v>
      </c>
      <c r="AL269" s="2" t="e">
        <f>+((MAX(#REF!)-#REF!)/MAX(#REF!))*100</f>
        <v>#REF!</v>
      </c>
      <c r="AM269" s="2" t="e">
        <f>+((MAX(#REF!)-#REF!)/MAX(#REF!))*100</f>
        <v>#REF!</v>
      </c>
      <c r="AN269" s="2" t="e">
        <f>+((MAX(#REF!)-#REF!)/MAX(#REF!))*100</f>
        <v>#REF!</v>
      </c>
      <c r="AO269" s="2" t="e">
        <f>+((MAX(#REF!)-#REF!)/MAX(#REF!))*100</f>
        <v>#REF!</v>
      </c>
      <c r="AP269" s="2" t="e">
        <f>+((MAX(#REF!)-#REF!)/MAX(#REF!))*100</f>
        <v>#REF!</v>
      </c>
      <c r="AQ269" s="2" t="e">
        <f>+((MAX(#REF!)-#REF!)/MAX(#REF!))*100</f>
        <v>#REF!</v>
      </c>
      <c r="AR269" s="2" t="e">
        <f>+((MAX(#REF!)-#REF!)/MAX(#REF!))*100</f>
        <v>#REF!</v>
      </c>
      <c r="AS269" s="2" t="e">
        <f>+((MAX(#REF!)-#REF!)/MAX(#REF!))*100</f>
        <v>#REF!</v>
      </c>
      <c r="AT269" s="2" t="e">
        <f>+((MAX(#REF!)-#REF!)/MAX(#REF!))*100</f>
        <v>#REF!</v>
      </c>
      <c r="AU269" s="2" t="e">
        <f>+((MAX(#REF!)-#REF!)/MAX(#REF!))*100</f>
        <v>#REF!</v>
      </c>
      <c r="AV269" s="2" t="e">
        <f>+((MAX(#REF!)-#REF!)/MAX(#REF!))*100</f>
        <v>#REF!</v>
      </c>
      <c r="AW269" s="2" t="e">
        <f>+((MAX(#REF!)-#REF!)/MAX(#REF!))*100</f>
        <v>#REF!</v>
      </c>
      <c r="AX269" s="2" t="e">
        <f>+((MAX(#REF!)-#REF!)/MAX(#REF!))*100</f>
        <v>#REF!</v>
      </c>
      <c r="AY269" s="2" t="e">
        <f>+((MAX(#REF!)-#REF!)/MAX(#REF!))*100</f>
        <v>#REF!</v>
      </c>
      <c r="AZ269" s="2" t="e">
        <f>+((MAX(#REF!)-#REF!)/MAX(#REF!))*100</f>
        <v>#REF!</v>
      </c>
      <c r="BA269" s="2" t="e">
        <f>+((MAX(#REF!)-#REF!)/MAX(#REF!))*100</f>
        <v>#REF!</v>
      </c>
      <c r="BB269" s="2" t="e">
        <f>+((MAX(#REF!)-#REF!)/MAX(#REF!))*100</f>
        <v>#REF!</v>
      </c>
      <c r="BC269" s="2" t="e">
        <f>+((MAX(#REF!)-#REF!)/MAX(#REF!))*100</f>
        <v>#REF!</v>
      </c>
      <c r="BD269" s="2" t="e">
        <f>+((MAX(#REF!)-#REF!)/MAX(#REF!))*100</f>
        <v>#REF!</v>
      </c>
      <c r="BE269" s="3">
        <v>1916.66</v>
      </c>
      <c r="BF269" s="3">
        <v>2019.69</v>
      </c>
      <c r="BG269" s="3">
        <v>2568.7600000000002</v>
      </c>
      <c r="BH269" s="3">
        <v>3708.66</v>
      </c>
      <c r="BI269" s="3">
        <v>981.8</v>
      </c>
      <c r="BJ269" s="3">
        <v>8610.91</v>
      </c>
      <c r="BK269" s="3">
        <v>5007.8900000000003</v>
      </c>
      <c r="BL269" s="3">
        <v>11413.82</v>
      </c>
      <c r="BM269" s="3">
        <v>825.38</v>
      </c>
      <c r="BN269" s="3">
        <v>6274.6</v>
      </c>
      <c r="BO269" s="3">
        <v>23495.68</v>
      </c>
      <c r="BP269" s="3">
        <v>493.56</v>
      </c>
      <c r="BQ269" s="3">
        <v>581.86</v>
      </c>
      <c r="BR269" s="3">
        <v>5839.5</v>
      </c>
      <c r="BS269" s="3">
        <v>11217.6</v>
      </c>
      <c r="BT269" s="3">
        <v>1644.991</v>
      </c>
      <c r="BU269" s="3">
        <v>9237.7900000000009</v>
      </c>
      <c r="BV269" s="3">
        <v>6984.43</v>
      </c>
      <c r="BW269" s="3">
        <v>5777.16</v>
      </c>
      <c r="BX269" s="3">
        <v>27424.19</v>
      </c>
      <c r="BY269" s="3">
        <v>1673.65</v>
      </c>
      <c r="BZ269" s="3">
        <v>5844.9489999999996</v>
      </c>
      <c r="CA269" s="3">
        <v>27828.44</v>
      </c>
      <c r="CB269" s="3">
        <v>1336.08</v>
      </c>
      <c r="CC269" s="3">
        <v>1038.05</v>
      </c>
      <c r="CD269" s="3">
        <v>6182.1</v>
      </c>
      <c r="CE269" s="3">
        <v>565.77</v>
      </c>
      <c r="CF269" s="3">
        <v>610.71600000000001</v>
      </c>
      <c r="CG269" s="3">
        <v>1297</v>
      </c>
      <c r="CH269" s="3">
        <v>518.03300000000002</v>
      </c>
      <c r="CI269" s="3">
        <v>361.44</v>
      </c>
      <c r="CJ269" s="3">
        <v>44703.62</v>
      </c>
      <c r="CK269" s="3">
        <v>293.08</v>
      </c>
      <c r="CL269" s="3">
        <v>1050.8800000000001</v>
      </c>
      <c r="CM269" s="3">
        <v>1752.78</v>
      </c>
      <c r="CN269" s="3">
        <v>528.26</v>
      </c>
      <c r="CO269" s="3">
        <v>52760.5</v>
      </c>
      <c r="CP269" s="3">
        <v>4045.62</v>
      </c>
      <c r="CQ269" s="3">
        <v>1306.6199999999999</v>
      </c>
      <c r="CR269" s="3">
        <v>19151.2</v>
      </c>
      <c r="CS269" s="3">
        <v>1164813</v>
      </c>
      <c r="CT269" s="3">
        <v>4840.83</v>
      </c>
      <c r="CU269" s="3">
        <v>1004.22</v>
      </c>
      <c r="CV269" s="3">
        <v>121.14</v>
      </c>
      <c r="CW269" s="3">
        <v>68515.03</v>
      </c>
      <c r="CX269" s="3">
        <v>3570.78</v>
      </c>
      <c r="CY269" s="3">
        <v>1673.65</v>
      </c>
      <c r="CZ269" s="3">
        <v>739.27099999999996</v>
      </c>
      <c r="DA269" s="3">
        <v>4611.7439999999997</v>
      </c>
      <c r="DB269" s="3">
        <v>1004.22</v>
      </c>
      <c r="DC269" s="3">
        <v>2107.39</v>
      </c>
      <c r="DD269" s="3">
        <v>13.84</v>
      </c>
      <c r="DE269" s="3">
        <v>53.970999999999997</v>
      </c>
      <c r="DF269" s="3">
        <v>1779.31</v>
      </c>
      <c r="DG269" s="3">
        <v>434.51</v>
      </c>
      <c r="DH269" s="3">
        <v>121.14</v>
      </c>
      <c r="DI269" s="3">
        <v>614.05999999999995</v>
      </c>
    </row>
    <row r="270" spans="1:113">
      <c r="A270" s="1" t="e">
        <f>+#REF!</f>
        <v>#REF!</v>
      </c>
      <c r="B270" s="2" t="e">
        <f>+((MAX(#REF!)-#REF!)/MAX(#REF!))*100</f>
        <v>#REF!</v>
      </c>
      <c r="C270" s="2" t="e">
        <f>+((MAX(#REF!)-#REF!)/MAX(#REF!))*100</f>
        <v>#REF!</v>
      </c>
      <c r="D270" s="2" t="e">
        <f>+((MAX(#REF!)-#REF!)/MAX(#REF!))*100</f>
        <v>#REF!</v>
      </c>
      <c r="E270" s="2" t="e">
        <f>+((MAX(#REF!)-#REF!)/MAX(#REF!))*100</f>
        <v>#REF!</v>
      </c>
      <c r="F270" s="2" t="e">
        <f>+((MAX(#REF!)-#REF!)/MAX(#REF!))*100</f>
        <v>#REF!</v>
      </c>
      <c r="G270" s="2" t="e">
        <f>+((MAX(#REF!)-#REF!)/MAX(#REF!))*100</f>
        <v>#REF!</v>
      </c>
      <c r="H270" s="2" t="e">
        <f>+((MAX(#REF!)-#REF!)/MAX(#REF!))*100</f>
        <v>#REF!</v>
      </c>
      <c r="I270" s="2" t="e">
        <f>+((MAX(#REF!)-#REF!)/MAX(#REF!))*100</f>
        <v>#REF!</v>
      </c>
      <c r="J270" s="2" t="e">
        <f>+((MAX(#REF!)-#REF!)/MAX(#REF!))*100</f>
        <v>#REF!</v>
      </c>
      <c r="K270" s="2" t="e">
        <f>+((MAX(#REF!)-#REF!)/MAX(#REF!))*100</f>
        <v>#REF!</v>
      </c>
      <c r="L270" s="2" t="e">
        <f>+((MAX(#REF!)-#REF!)/MAX(#REF!))*100</f>
        <v>#REF!</v>
      </c>
      <c r="M270" s="2" t="e">
        <f>+((MAX(#REF!)-#REF!)/MAX(#REF!))*100</f>
        <v>#REF!</v>
      </c>
      <c r="N270" s="2" t="e">
        <f>+((MAX(#REF!)-#REF!)/MAX(#REF!))*100</f>
        <v>#REF!</v>
      </c>
      <c r="O270" s="2" t="e">
        <f>+((MAX(#REF!)-#REF!)/MAX(#REF!))*100</f>
        <v>#REF!</v>
      </c>
      <c r="P270" s="2" t="e">
        <f>+((MAX(#REF!)-#REF!)/MAX(#REF!))*100</f>
        <v>#REF!</v>
      </c>
      <c r="Q270" s="2" t="e">
        <f>+((MAX(#REF!)-#REF!)/MAX(#REF!))*100</f>
        <v>#REF!</v>
      </c>
      <c r="R270" s="2" t="e">
        <f>+((MAX(#REF!)-#REF!)/MAX(#REF!))*100</f>
        <v>#REF!</v>
      </c>
      <c r="S270" s="2" t="e">
        <f>+((MAX(#REF!)-#REF!)/MAX(#REF!))*100</f>
        <v>#REF!</v>
      </c>
      <c r="T270" s="2" t="e">
        <f>+((MAX(#REF!)-#REF!)/MAX(#REF!))*100</f>
        <v>#REF!</v>
      </c>
      <c r="U270" s="2" t="e">
        <f>+((MAX(#REF!)-#REF!)/MAX(#REF!))*100</f>
        <v>#REF!</v>
      </c>
      <c r="V270" s="2" t="e">
        <f>+((MAX(#REF!)-#REF!)/MAX(#REF!))*100</f>
        <v>#REF!</v>
      </c>
      <c r="W270" s="2" t="e">
        <f>+((MAX(#REF!)-#REF!)/MAX(#REF!))*100</f>
        <v>#REF!</v>
      </c>
      <c r="X270" s="2" t="e">
        <f>+((MAX(#REF!)-#REF!)/MAX(#REF!))*100</f>
        <v>#REF!</v>
      </c>
      <c r="Y270" s="2" t="e">
        <f>+((MAX(#REF!)-#REF!)/MAX(#REF!))*100</f>
        <v>#REF!</v>
      </c>
      <c r="Z270" s="2" t="e">
        <f>+((MAX(#REF!)-#REF!)/MAX(#REF!))*100</f>
        <v>#REF!</v>
      </c>
      <c r="AA270" s="2" t="e">
        <f>+((MAX(#REF!)-#REF!)/MAX(#REF!))*100</f>
        <v>#REF!</v>
      </c>
      <c r="AB270" s="2" t="e">
        <f>+((MAX(#REF!)-#REF!)/MAX(#REF!))*100</f>
        <v>#REF!</v>
      </c>
      <c r="AC270" s="2" t="e">
        <f>+((MAX(#REF!)-#REF!)/MAX(#REF!))*100</f>
        <v>#REF!</v>
      </c>
      <c r="AD270" s="2" t="e">
        <f>+((MAX(#REF!)-#REF!)/MAX(#REF!))*100</f>
        <v>#REF!</v>
      </c>
      <c r="AE270" s="2" t="e">
        <f>+((MAX(#REF!)-#REF!)/MAX(#REF!))*100</f>
        <v>#REF!</v>
      </c>
      <c r="AF270" s="2" t="e">
        <f>+((MAX(#REF!)-#REF!)/MAX(#REF!))*100</f>
        <v>#REF!</v>
      </c>
      <c r="AG270" s="2" t="e">
        <f>+((MAX(#REF!)-#REF!)/MAX(#REF!))*100</f>
        <v>#REF!</v>
      </c>
      <c r="AH270" s="2" t="e">
        <f>+((MAX(#REF!)-#REF!)/MAX(#REF!))*100</f>
        <v>#REF!</v>
      </c>
      <c r="AI270" s="2" t="e">
        <f>+((MAX(#REF!)-#REF!)/MAX(#REF!))*100</f>
        <v>#REF!</v>
      </c>
      <c r="AJ270" s="2" t="e">
        <f>+((MAX(#REF!)-#REF!)/MAX(#REF!))*100</f>
        <v>#REF!</v>
      </c>
      <c r="AK270" s="2" t="e">
        <f>+((MAX(#REF!)-#REF!)/MAX(#REF!))*100</f>
        <v>#REF!</v>
      </c>
      <c r="AL270" s="2" t="e">
        <f>+((MAX(#REF!)-#REF!)/MAX(#REF!))*100</f>
        <v>#REF!</v>
      </c>
      <c r="AM270" s="2" t="e">
        <f>+((MAX(#REF!)-#REF!)/MAX(#REF!))*100</f>
        <v>#REF!</v>
      </c>
      <c r="AN270" s="2" t="e">
        <f>+((MAX(#REF!)-#REF!)/MAX(#REF!))*100</f>
        <v>#REF!</v>
      </c>
      <c r="AO270" s="2" t="e">
        <f>+((MAX(#REF!)-#REF!)/MAX(#REF!))*100</f>
        <v>#REF!</v>
      </c>
      <c r="AP270" s="2" t="e">
        <f>+((MAX(#REF!)-#REF!)/MAX(#REF!))*100</f>
        <v>#REF!</v>
      </c>
      <c r="AQ270" s="2" t="e">
        <f>+((MAX(#REF!)-#REF!)/MAX(#REF!))*100</f>
        <v>#REF!</v>
      </c>
      <c r="AR270" s="2" t="e">
        <f>+((MAX(#REF!)-#REF!)/MAX(#REF!))*100</f>
        <v>#REF!</v>
      </c>
      <c r="AS270" s="2" t="e">
        <f>+((MAX(#REF!)-#REF!)/MAX(#REF!))*100</f>
        <v>#REF!</v>
      </c>
      <c r="AT270" s="2" t="e">
        <f>+((MAX(#REF!)-#REF!)/MAX(#REF!))*100</f>
        <v>#REF!</v>
      </c>
      <c r="AU270" s="2" t="e">
        <f>+((MAX(#REF!)-#REF!)/MAX(#REF!))*100</f>
        <v>#REF!</v>
      </c>
      <c r="AV270" s="2" t="e">
        <f>+((MAX(#REF!)-#REF!)/MAX(#REF!))*100</f>
        <v>#REF!</v>
      </c>
      <c r="AW270" s="2" t="e">
        <f>+((MAX(#REF!)-#REF!)/MAX(#REF!))*100</f>
        <v>#REF!</v>
      </c>
      <c r="AX270" s="2" t="e">
        <f>+((MAX(#REF!)-#REF!)/MAX(#REF!))*100</f>
        <v>#REF!</v>
      </c>
      <c r="AY270" s="2" t="e">
        <f>+((MAX(#REF!)-#REF!)/MAX(#REF!))*100</f>
        <v>#REF!</v>
      </c>
      <c r="AZ270" s="2" t="e">
        <f>+((MAX(#REF!)-#REF!)/MAX(#REF!))*100</f>
        <v>#REF!</v>
      </c>
      <c r="BA270" s="2" t="e">
        <f>+((MAX(#REF!)-#REF!)/MAX(#REF!))*100</f>
        <v>#REF!</v>
      </c>
      <c r="BB270" s="2" t="e">
        <f>+((MAX(#REF!)-#REF!)/MAX(#REF!))*100</f>
        <v>#REF!</v>
      </c>
      <c r="BC270" s="2" t="e">
        <f>+((MAX(#REF!)-#REF!)/MAX(#REF!))*100</f>
        <v>#REF!</v>
      </c>
      <c r="BD270" s="2" t="e">
        <f>+((MAX(#REF!)-#REF!)/MAX(#REF!))*100</f>
        <v>#REF!</v>
      </c>
      <c r="BE270" s="3">
        <v>1909.6</v>
      </c>
      <c r="BF270" s="3">
        <v>2006.71</v>
      </c>
      <c r="BG270" s="3">
        <v>2544.67</v>
      </c>
      <c r="BH270" s="3">
        <v>3646.69</v>
      </c>
      <c r="BI270" s="3">
        <v>977.93499999999995</v>
      </c>
      <c r="BJ270" s="3">
        <v>8479.16</v>
      </c>
      <c r="BK270" s="3">
        <v>4920.74</v>
      </c>
      <c r="BL270" s="3">
        <v>11197.15</v>
      </c>
      <c r="BM270" s="3">
        <v>786.11</v>
      </c>
      <c r="BN270" s="3">
        <v>6102.48</v>
      </c>
      <c r="BO270" s="3">
        <v>22847.34</v>
      </c>
      <c r="BP270" s="3">
        <v>479.38</v>
      </c>
      <c r="BQ270" s="3">
        <v>587.34</v>
      </c>
      <c r="BR270" s="3">
        <v>5804.53</v>
      </c>
      <c r="BS270" s="3">
        <v>11062</v>
      </c>
      <c r="BT270" s="3">
        <v>1606.4549999999999</v>
      </c>
      <c r="BU270" s="3">
        <v>9105.02</v>
      </c>
      <c r="BV270" s="3">
        <v>6804.6</v>
      </c>
      <c r="BW270" s="3">
        <v>5498.4570000000003</v>
      </c>
      <c r="BX270" s="3">
        <v>27260.16</v>
      </c>
      <c r="BY270" s="3">
        <v>1667.06</v>
      </c>
      <c r="BZ270" s="3">
        <v>5867.8969999999999</v>
      </c>
      <c r="CA270" s="3">
        <v>26768.49</v>
      </c>
      <c r="CB270" s="3">
        <v>1321.02</v>
      </c>
      <c r="CC270" s="3">
        <v>1004.84</v>
      </c>
      <c r="CD270" s="3">
        <v>6020.72</v>
      </c>
      <c r="CE270" s="3">
        <v>553.24</v>
      </c>
      <c r="CF270" s="3">
        <v>611.33600000000001</v>
      </c>
      <c r="CG270" s="3">
        <v>1287.43</v>
      </c>
      <c r="CH270" s="3">
        <v>525.25099999999998</v>
      </c>
      <c r="CI270" s="3">
        <v>347.52</v>
      </c>
      <c r="CJ270" s="3">
        <v>44561.94</v>
      </c>
      <c r="CK270" s="3">
        <v>285.45</v>
      </c>
      <c r="CL270" s="3">
        <v>1021.55</v>
      </c>
      <c r="CM270" s="3">
        <v>1702.42</v>
      </c>
      <c r="CN270" s="3">
        <v>500.7</v>
      </c>
      <c r="CO270" s="3">
        <v>52973.4</v>
      </c>
      <c r="CP270" s="3">
        <v>3967.03</v>
      </c>
      <c r="CQ270" s="3">
        <v>1320.31</v>
      </c>
      <c r="CR270" s="3">
        <v>18977.990000000002</v>
      </c>
      <c r="CS270" s="3">
        <v>1153419</v>
      </c>
      <c r="CT270" s="3">
        <v>5230.55</v>
      </c>
      <c r="CU270" s="3">
        <v>982.14</v>
      </c>
      <c r="CV270" s="3">
        <v>118.75</v>
      </c>
      <c r="CW270" s="3">
        <v>68423.64</v>
      </c>
      <c r="CX270" s="3">
        <v>3510.01</v>
      </c>
      <c r="CY270" s="3">
        <v>1667.06</v>
      </c>
      <c r="CZ270" s="3">
        <v>726.95</v>
      </c>
      <c r="DA270" s="3">
        <v>5023.0950000000003</v>
      </c>
      <c r="DB270" s="3">
        <v>982.14</v>
      </c>
      <c r="DC270" s="3">
        <v>2092.83</v>
      </c>
      <c r="DD270" s="3">
        <v>14.21</v>
      </c>
      <c r="DE270" s="3">
        <v>53.367800000000003</v>
      </c>
      <c r="DF270" s="3">
        <v>1760.43</v>
      </c>
      <c r="DG270" s="3">
        <v>429.38</v>
      </c>
      <c r="DH270" s="3">
        <v>118.75</v>
      </c>
      <c r="DI270" s="3">
        <v>602.4</v>
      </c>
    </row>
    <row r="271" spans="1:113">
      <c r="A271" s="1" t="e">
        <f>+#REF!</f>
        <v>#REF!</v>
      </c>
      <c r="B271" s="2" t="e">
        <f>+((MAX(#REF!)-#REF!)/MAX(#REF!))*100</f>
        <v>#REF!</v>
      </c>
      <c r="C271" s="2" t="e">
        <f>+((MAX(#REF!)-#REF!)/MAX(#REF!))*100</f>
        <v>#REF!</v>
      </c>
      <c r="D271" s="2" t="e">
        <f>+((MAX(#REF!)-#REF!)/MAX(#REF!))*100</f>
        <v>#REF!</v>
      </c>
      <c r="E271" s="2" t="e">
        <f>+((MAX(#REF!)-#REF!)/MAX(#REF!))*100</f>
        <v>#REF!</v>
      </c>
      <c r="F271" s="2" t="e">
        <f>+((MAX(#REF!)-#REF!)/MAX(#REF!))*100</f>
        <v>#REF!</v>
      </c>
      <c r="G271" s="2" t="e">
        <f>+((MAX(#REF!)-#REF!)/MAX(#REF!))*100</f>
        <v>#REF!</v>
      </c>
      <c r="H271" s="2" t="e">
        <f>+((MAX(#REF!)-#REF!)/MAX(#REF!))*100</f>
        <v>#REF!</v>
      </c>
      <c r="I271" s="2" t="e">
        <f>+((MAX(#REF!)-#REF!)/MAX(#REF!))*100</f>
        <v>#REF!</v>
      </c>
      <c r="J271" s="2" t="e">
        <f>+((MAX(#REF!)-#REF!)/MAX(#REF!))*100</f>
        <v>#REF!</v>
      </c>
      <c r="K271" s="2" t="e">
        <f>+((MAX(#REF!)-#REF!)/MAX(#REF!))*100</f>
        <v>#REF!</v>
      </c>
      <c r="L271" s="2" t="e">
        <f>+((MAX(#REF!)-#REF!)/MAX(#REF!))*100</f>
        <v>#REF!</v>
      </c>
      <c r="M271" s="2" t="e">
        <f>+((MAX(#REF!)-#REF!)/MAX(#REF!))*100</f>
        <v>#REF!</v>
      </c>
      <c r="N271" s="2" t="e">
        <f>+((MAX(#REF!)-#REF!)/MAX(#REF!))*100</f>
        <v>#REF!</v>
      </c>
      <c r="O271" s="2" t="e">
        <f>+((MAX(#REF!)-#REF!)/MAX(#REF!))*100</f>
        <v>#REF!</v>
      </c>
      <c r="P271" s="2" t="e">
        <f>+((MAX(#REF!)-#REF!)/MAX(#REF!))*100</f>
        <v>#REF!</v>
      </c>
      <c r="Q271" s="2" t="e">
        <f>+((MAX(#REF!)-#REF!)/MAX(#REF!))*100</f>
        <v>#REF!</v>
      </c>
      <c r="R271" s="2" t="e">
        <f>+((MAX(#REF!)-#REF!)/MAX(#REF!))*100</f>
        <v>#REF!</v>
      </c>
      <c r="S271" s="2" t="e">
        <f>+((MAX(#REF!)-#REF!)/MAX(#REF!))*100</f>
        <v>#REF!</v>
      </c>
      <c r="T271" s="2" t="e">
        <f>+((MAX(#REF!)-#REF!)/MAX(#REF!))*100</f>
        <v>#REF!</v>
      </c>
      <c r="U271" s="2" t="e">
        <f>+((MAX(#REF!)-#REF!)/MAX(#REF!))*100</f>
        <v>#REF!</v>
      </c>
      <c r="V271" s="2" t="e">
        <f>+((MAX(#REF!)-#REF!)/MAX(#REF!))*100</f>
        <v>#REF!</v>
      </c>
      <c r="W271" s="2" t="e">
        <f>+((MAX(#REF!)-#REF!)/MAX(#REF!))*100</f>
        <v>#REF!</v>
      </c>
      <c r="X271" s="2" t="e">
        <f>+((MAX(#REF!)-#REF!)/MAX(#REF!))*100</f>
        <v>#REF!</v>
      </c>
      <c r="Y271" s="2" t="e">
        <f>+((MAX(#REF!)-#REF!)/MAX(#REF!))*100</f>
        <v>#REF!</v>
      </c>
      <c r="Z271" s="2" t="e">
        <f>+((MAX(#REF!)-#REF!)/MAX(#REF!))*100</f>
        <v>#REF!</v>
      </c>
      <c r="AA271" s="2" t="e">
        <f>+((MAX(#REF!)-#REF!)/MAX(#REF!))*100</f>
        <v>#REF!</v>
      </c>
      <c r="AB271" s="2" t="e">
        <f>+((MAX(#REF!)-#REF!)/MAX(#REF!))*100</f>
        <v>#REF!</v>
      </c>
      <c r="AC271" s="2" t="e">
        <f>+((MAX(#REF!)-#REF!)/MAX(#REF!))*100</f>
        <v>#REF!</v>
      </c>
      <c r="AD271" s="2" t="e">
        <f>+((MAX(#REF!)-#REF!)/MAX(#REF!))*100</f>
        <v>#REF!</v>
      </c>
      <c r="AE271" s="2" t="e">
        <f>+((MAX(#REF!)-#REF!)/MAX(#REF!))*100</f>
        <v>#REF!</v>
      </c>
      <c r="AF271" s="2" t="e">
        <f>+((MAX(#REF!)-#REF!)/MAX(#REF!))*100</f>
        <v>#REF!</v>
      </c>
      <c r="AG271" s="2" t="e">
        <f>+((MAX(#REF!)-#REF!)/MAX(#REF!))*100</f>
        <v>#REF!</v>
      </c>
      <c r="AH271" s="2" t="e">
        <f>+((MAX(#REF!)-#REF!)/MAX(#REF!))*100</f>
        <v>#REF!</v>
      </c>
      <c r="AI271" s="2" t="e">
        <f>+((MAX(#REF!)-#REF!)/MAX(#REF!))*100</f>
        <v>#REF!</v>
      </c>
      <c r="AJ271" s="2" t="e">
        <f>+((MAX(#REF!)-#REF!)/MAX(#REF!))*100</f>
        <v>#REF!</v>
      </c>
      <c r="AK271" s="2" t="e">
        <f>+((MAX(#REF!)-#REF!)/MAX(#REF!))*100</f>
        <v>#REF!</v>
      </c>
      <c r="AL271" s="2" t="e">
        <f>+((MAX(#REF!)-#REF!)/MAX(#REF!))*100</f>
        <v>#REF!</v>
      </c>
      <c r="AM271" s="2" t="e">
        <f>+((MAX(#REF!)-#REF!)/MAX(#REF!))*100</f>
        <v>#REF!</v>
      </c>
      <c r="AN271" s="2" t="e">
        <f>+((MAX(#REF!)-#REF!)/MAX(#REF!))*100</f>
        <v>#REF!</v>
      </c>
      <c r="AO271" s="2" t="e">
        <f>+((MAX(#REF!)-#REF!)/MAX(#REF!))*100</f>
        <v>#REF!</v>
      </c>
      <c r="AP271" s="2" t="e">
        <f>+((MAX(#REF!)-#REF!)/MAX(#REF!))*100</f>
        <v>#REF!</v>
      </c>
      <c r="AQ271" s="2" t="e">
        <f>+((MAX(#REF!)-#REF!)/MAX(#REF!))*100</f>
        <v>#REF!</v>
      </c>
      <c r="AR271" s="2" t="e">
        <f>+((MAX(#REF!)-#REF!)/MAX(#REF!))*100</f>
        <v>#REF!</v>
      </c>
      <c r="AS271" s="2" t="e">
        <f>+((MAX(#REF!)-#REF!)/MAX(#REF!))*100</f>
        <v>#REF!</v>
      </c>
      <c r="AT271" s="2" t="e">
        <f>+((MAX(#REF!)-#REF!)/MAX(#REF!))*100</f>
        <v>#REF!</v>
      </c>
      <c r="AU271" s="2" t="e">
        <f>+((MAX(#REF!)-#REF!)/MAX(#REF!))*100</f>
        <v>#REF!</v>
      </c>
      <c r="AV271" s="2" t="e">
        <f>+((MAX(#REF!)-#REF!)/MAX(#REF!))*100</f>
        <v>#REF!</v>
      </c>
      <c r="AW271" s="2" t="e">
        <f>+((MAX(#REF!)-#REF!)/MAX(#REF!))*100</f>
        <v>#REF!</v>
      </c>
      <c r="AX271" s="2" t="e">
        <f>+((MAX(#REF!)-#REF!)/MAX(#REF!))*100</f>
        <v>#REF!</v>
      </c>
      <c r="AY271" s="2" t="e">
        <f>+((MAX(#REF!)-#REF!)/MAX(#REF!))*100</f>
        <v>#REF!</v>
      </c>
      <c r="AZ271" s="2" t="e">
        <f>+((MAX(#REF!)-#REF!)/MAX(#REF!))*100</f>
        <v>#REF!</v>
      </c>
      <c r="BA271" s="2" t="e">
        <f>+((MAX(#REF!)-#REF!)/MAX(#REF!))*100</f>
        <v>#REF!</v>
      </c>
      <c r="BB271" s="2" t="e">
        <f>+((MAX(#REF!)-#REF!)/MAX(#REF!))*100</f>
        <v>#REF!</v>
      </c>
      <c r="BC271" s="2" t="e">
        <f>+((MAX(#REF!)-#REF!)/MAX(#REF!))*100</f>
        <v>#REF!</v>
      </c>
      <c r="BD271" s="2" t="e">
        <f>+((MAX(#REF!)-#REF!)/MAX(#REF!))*100</f>
        <v>#REF!</v>
      </c>
      <c r="BE271" s="3">
        <v>1881.38</v>
      </c>
      <c r="BF271" s="3">
        <v>2008.12</v>
      </c>
      <c r="BG271" s="3">
        <v>2494.0300000000002</v>
      </c>
      <c r="BH271" s="3">
        <v>3631.76</v>
      </c>
      <c r="BI271" s="3">
        <v>970.74300000000005</v>
      </c>
      <c r="BJ271" s="3">
        <v>8384.44</v>
      </c>
      <c r="BK271" s="3">
        <v>4901.1899999999996</v>
      </c>
      <c r="BL271" s="3">
        <v>11196.49</v>
      </c>
      <c r="BM271" s="3">
        <v>774.46</v>
      </c>
      <c r="BN271" s="3">
        <v>6210.08</v>
      </c>
      <c r="BO271" s="3">
        <v>22877.81</v>
      </c>
      <c r="BP271" s="3">
        <v>477.76</v>
      </c>
      <c r="BQ271" s="3">
        <v>575.36</v>
      </c>
      <c r="BR271" s="3">
        <v>5761.12</v>
      </c>
      <c r="BS271" s="3">
        <v>11030.5</v>
      </c>
      <c r="BT271" s="3">
        <v>1597.3330000000001</v>
      </c>
      <c r="BU271" s="3">
        <v>9026.43</v>
      </c>
      <c r="BV271" s="3">
        <v>6784.92</v>
      </c>
      <c r="BW271" s="3">
        <v>5545.2529999999997</v>
      </c>
      <c r="BX271" s="3">
        <v>27280.54</v>
      </c>
      <c r="BY271" s="3">
        <v>1651.48</v>
      </c>
      <c r="BZ271" s="3">
        <v>5846.9679999999998</v>
      </c>
      <c r="CA271" s="3">
        <v>26425.3</v>
      </c>
      <c r="CB271" s="3">
        <v>1333.04</v>
      </c>
      <c r="CC271" s="3">
        <v>984.42</v>
      </c>
      <c r="CD271" s="3">
        <v>5792.4</v>
      </c>
      <c r="CE271" s="3">
        <v>543.74</v>
      </c>
      <c r="CF271" s="3">
        <v>606.6</v>
      </c>
      <c r="CG271" s="3">
        <v>1288.58</v>
      </c>
      <c r="CH271" s="3">
        <v>523.55899999999997</v>
      </c>
      <c r="CI271" s="3">
        <v>348.4</v>
      </c>
      <c r="CJ271" s="3">
        <v>44692.5</v>
      </c>
      <c r="CK271" s="3">
        <v>286.33</v>
      </c>
      <c r="CL271" s="3">
        <v>1008.19</v>
      </c>
      <c r="CM271" s="3">
        <v>1701.98</v>
      </c>
      <c r="CN271" s="3">
        <v>513.44000000000005</v>
      </c>
      <c r="CO271" s="3">
        <v>53347.5</v>
      </c>
      <c r="CP271" s="3">
        <v>3957.42</v>
      </c>
      <c r="CQ271" s="3">
        <v>1330.18</v>
      </c>
      <c r="CR271" s="3">
        <v>19078.71</v>
      </c>
      <c r="CS271" s="3">
        <v>1133828</v>
      </c>
      <c r="CT271" s="3">
        <v>5335.12</v>
      </c>
      <c r="CU271" s="3">
        <v>979.46</v>
      </c>
      <c r="CV271" s="3">
        <v>118.59</v>
      </c>
      <c r="CW271" s="3">
        <v>68773.59</v>
      </c>
      <c r="CX271" s="3">
        <v>3502.77</v>
      </c>
      <c r="CY271" s="3">
        <v>1651.48</v>
      </c>
      <c r="CZ271" s="3">
        <v>721.02800000000002</v>
      </c>
      <c r="DA271" s="3">
        <v>5166.3500000000004</v>
      </c>
      <c r="DB271" s="3">
        <v>979.46</v>
      </c>
      <c r="DC271" s="3">
        <v>2094.11</v>
      </c>
      <c r="DD271" s="3">
        <v>13.78</v>
      </c>
      <c r="DE271" s="3">
        <v>53.595100000000002</v>
      </c>
      <c r="DF271" s="3">
        <v>1770.17</v>
      </c>
      <c r="DG271" s="3">
        <v>431.38</v>
      </c>
      <c r="DH271" s="3">
        <v>118.59</v>
      </c>
      <c r="DI271" s="3">
        <v>596.66</v>
      </c>
    </row>
    <row r="272" spans="1:113">
      <c r="A272" s="1" t="e">
        <f>+#REF!</f>
        <v>#REF!</v>
      </c>
      <c r="B272" s="2" t="e">
        <f>+((MAX(#REF!)-#REF!)/MAX(#REF!))*100</f>
        <v>#REF!</v>
      </c>
      <c r="C272" s="2" t="e">
        <f>+((MAX(#REF!)-#REF!)/MAX(#REF!))*100</f>
        <v>#REF!</v>
      </c>
      <c r="D272" s="2" t="e">
        <f>+((MAX(#REF!)-#REF!)/MAX(#REF!))*100</f>
        <v>#REF!</v>
      </c>
      <c r="E272" s="2" t="e">
        <f>+((MAX(#REF!)-#REF!)/MAX(#REF!))*100</f>
        <v>#REF!</v>
      </c>
      <c r="F272" s="2" t="e">
        <f>+((MAX(#REF!)-#REF!)/MAX(#REF!))*100</f>
        <v>#REF!</v>
      </c>
      <c r="G272" s="2" t="e">
        <f>+((MAX(#REF!)-#REF!)/MAX(#REF!))*100</f>
        <v>#REF!</v>
      </c>
      <c r="H272" s="2" t="e">
        <f>+((MAX(#REF!)-#REF!)/MAX(#REF!))*100</f>
        <v>#REF!</v>
      </c>
      <c r="I272" s="2" t="e">
        <f>+((MAX(#REF!)-#REF!)/MAX(#REF!))*100</f>
        <v>#REF!</v>
      </c>
      <c r="J272" s="2" t="e">
        <f>+((MAX(#REF!)-#REF!)/MAX(#REF!))*100</f>
        <v>#REF!</v>
      </c>
      <c r="K272" s="2" t="e">
        <f>+((MAX(#REF!)-#REF!)/MAX(#REF!))*100</f>
        <v>#REF!</v>
      </c>
      <c r="L272" s="2" t="e">
        <f>+((MAX(#REF!)-#REF!)/MAX(#REF!))*100</f>
        <v>#REF!</v>
      </c>
      <c r="M272" s="2" t="e">
        <f>+((MAX(#REF!)-#REF!)/MAX(#REF!))*100</f>
        <v>#REF!</v>
      </c>
      <c r="N272" s="2" t="e">
        <f>+((MAX(#REF!)-#REF!)/MAX(#REF!))*100</f>
        <v>#REF!</v>
      </c>
      <c r="O272" s="2" t="e">
        <f>+((MAX(#REF!)-#REF!)/MAX(#REF!))*100</f>
        <v>#REF!</v>
      </c>
      <c r="P272" s="2" t="e">
        <f>+((MAX(#REF!)-#REF!)/MAX(#REF!))*100</f>
        <v>#REF!</v>
      </c>
      <c r="Q272" s="2" t="e">
        <f>+((MAX(#REF!)-#REF!)/MAX(#REF!))*100</f>
        <v>#REF!</v>
      </c>
      <c r="R272" s="2" t="e">
        <f>+((MAX(#REF!)-#REF!)/MAX(#REF!))*100</f>
        <v>#REF!</v>
      </c>
      <c r="S272" s="2" t="e">
        <f>+((MAX(#REF!)-#REF!)/MAX(#REF!))*100</f>
        <v>#REF!</v>
      </c>
      <c r="T272" s="2" t="e">
        <f>+((MAX(#REF!)-#REF!)/MAX(#REF!))*100</f>
        <v>#REF!</v>
      </c>
      <c r="U272" s="2" t="e">
        <f>+((MAX(#REF!)-#REF!)/MAX(#REF!))*100</f>
        <v>#REF!</v>
      </c>
      <c r="V272" s="2" t="e">
        <f>+((MAX(#REF!)-#REF!)/MAX(#REF!))*100</f>
        <v>#REF!</v>
      </c>
      <c r="W272" s="2" t="e">
        <f>+((MAX(#REF!)-#REF!)/MAX(#REF!))*100</f>
        <v>#REF!</v>
      </c>
      <c r="X272" s="2" t="e">
        <f>+((MAX(#REF!)-#REF!)/MAX(#REF!))*100</f>
        <v>#REF!</v>
      </c>
      <c r="Y272" s="2" t="e">
        <f>+((MAX(#REF!)-#REF!)/MAX(#REF!))*100</f>
        <v>#REF!</v>
      </c>
      <c r="Z272" s="2" t="e">
        <f>+((MAX(#REF!)-#REF!)/MAX(#REF!))*100</f>
        <v>#REF!</v>
      </c>
      <c r="AA272" s="2" t="e">
        <f>+((MAX(#REF!)-#REF!)/MAX(#REF!))*100</f>
        <v>#REF!</v>
      </c>
      <c r="AB272" s="2" t="e">
        <f>+((MAX(#REF!)-#REF!)/MAX(#REF!))*100</f>
        <v>#REF!</v>
      </c>
      <c r="AC272" s="2" t="e">
        <f>+((MAX(#REF!)-#REF!)/MAX(#REF!))*100</f>
        <v>#REF!</v>
      </c>
      <c r="AD272" s="2" t="e">
        <f>+((MAX(#REF!)-#REF!)/MAX(#REF!))*100</f>
        <v>#REF!</v>
      </c>
      <c r="AE272" s="2" t="e">
        <f>+((MAX(#REF!)-#REF!)/MAX(#REF!))*100</f>
        <v>#REF!</v>
      </c>
      <c r="AF272" s="2" t="e">
        <f>+((MAX(#REF!)-#REF!)/MAX(#REF!))*100</f>
        <v>#REF!</v>
      </c>
      <c r="AG272" s="2" t="e">
        <f>+((MAX(#REF!)-#REF!)/MAX(#REF!))*100</f>
        <v>#REF!</v>
      </c>
      <c r="AH272" s="2" t="e">
        <f>+((MAX(#REF!)-#REF!)/MAX(#REF!))*100</f>
        <v>#REF!</v>
      </c>
      <c r="AI272" s="2" t="e">
        <f>+((MAX(#REF!)-#REF!)/MAX(#REF!))*100</f>
        <v>#REF!</v>
      </c>
      <c r="AJ272" s="2" t="e">
        <f>+((MAX(#REF!)-#REF!)/MAX(#REF!))*100</f>
        <v>#REF!</v>
      </c>
      <c r="AK272" s="2" t="e">
        <f>+((MAX(#REF!)-#REF!)/MAX(#REF!))*100</f>
        <v>#REF!</v>
      </c>
      <c r="AL272" s="2" t="e">
        <f>+((MAX(#REF!)-#REF!)/MAX(#REF!))*100</f>
        <v>#REF!</v>
      </c>
      <c r="AM272" s="2" t="e">
        <f>+((MAX(#REF!)-#REF!)/MAX(#REF!))*100</f>
        <v>#REF!</v>
      </c>
      <c r="AN272" s="2" t="e">
        <f>+((MAX(#REF!)-#REF!)/MAX(#REF!))*100</f>
        <v>#REF!</v>
      </c>
      <c r="AO272" s="2" t="e">
        <f>+((MAX(#REF!)-#REF!)/MAX(#REF!))*100</f>
        <v>#REF!</v>
      </c>
      <c r="AP272" s="2" t="e">
        <f>+((MAX(#REF!)-#REF!)/MAX(#REF!))*100</f>
        <v>#REF!</v>
      </c>
      <c r="AQ272" s="2" t="e">
        <f>+((MAX(#REF!)-#REF!)/MAX(#REF!))*100</f>
        <v>#REF!</v>
      </c>
      <c r="AR272" s="2" t="e">
        <f>+((MAX(#REF!)-#REF!)/MAX(#REF!))*100</f>
        <v>#REF!</v>
      </c>
      <c r="AS272" s="2" t="e">
        <f>+((MAX(#REF!)-#REF!)/MAX(#REF!))*100</f>
        <v>#REF!</v>
      </c>
      <c r="AT272" s="2" t="e">
        <f>+((MAX(#REF!)-#REF!)/MAX(#REF!))*100</f>
        <v>#REF!</v>
      </c>
      <c r="AU272" s="2" t="e">
        <f>+((MAX(#REF!)-#REF!)/MAX(#REF!))*100</f>
        <v>#REF!</v>
      </c>
      <c r="AV272" s="2" t="e">
        <f>+((MAX(#REF!)-#REF!)/MAX(#REF!))*100</f>
        <v>#REF!</v>
      </c>
      <c r="AW272" s="2" t="e">
        <f>+((MAX(#REF!)-#REF!)/MAX(#REF!))*100</f>
        <v>#REF!</v>
      </c>
      <c r="AX272" s="2" t="e">
        <f>+((MAX(#REF!)-#REF!)/MAX(#REF!))*100</f>
        <v>#REF!</v>
      </c>
      <c r="AY272" s="2" t="e">
        <f>+((MAX(#REF!)-#REF!)/MAX(#REF!))*100</f>
        <v>#REF!</v>
      </c>
      <c r="AZ272" s="2" t="e">
        <f>+((MAX(#REF!)-#REF!)/MAX(#REF!))*100</f>
        <v>#REF!</v>
      </c>
      <c r="BA272" s="2" t="e">
        <f>+((MAX(#REF!)-#REF!)/MAX(#REF!))*100</f>
        <v>#REF!</v>
      </c>
      <c r="BB272" s="2" t="e">
        <f>+((MAX(#REF!)-#REF!)/MAX(#REF!))*100</f>
        <v>#REF!</v>
      </c>
      <c r="BC272" s="2" t="e">
        <f>+((MAX(#REF!)-#REF!)/MAX(#REF!))*100</f>
        <v>#REF!</v>
      </c>
      <c r="BD272" s="2" t="e">
        <f>+((MAX(#REF!)-#REF!)/MAX(#REF!))*100</f>
        <v>#REF!</v>
      </c>
      <c r="BE272" s="3">
        <v>1869.09</v>
      </c>
      <c r="BF272" s="3">
        <v>2023.69</v>
      </c>
      <c r="BG272" s="3">
        <v>2431.02</v>
      </c>
      <c r="BH272" s="3">
        <v>3589.07</v>
      </c>
      <c r="BI272" s="3">
        <v>940.89</v>
      </c>
      <c r="BJ272" s="3">
        <v>8326.09</v>
      </c>
      <c r="BK272" s="3">
        <v>4815.37</v>
      </c>
      <c r="BL272" s="3">
        <v>11040.1</v>
      </c>
      <c r="BM272" s="3">
        <v>687.33</v>
      </c>
      <c r="BN272" s="3">
        <v>6270.9</v>
      </c>
      <c r="BO272" s="3">
        <v>22699.37</v>
      </c>
      <c r="BP272" s="3">
        <v>475.43</v>
      </c>
      <c r="BQ272" s="3">
        <v>571.64</v>
      </c>
      <c r="BR272" s="3">
        <v>5621.63</v>
      </c>
      <c r="BS272" s="3">
        <v>10944.3</v>
      </c>
      <c r="BT272" s="3">
        <v>1562.425</v>
      </c>
      <c r="BU272" s="3">
        <v>8867.32</v>
      </c>
      <c r="BV272" s="3">
        <v>6710.45</v>
      </c>
      <c r="BW272" s="3">
        <v>5596.9939999999997</v>
      </c>
      <c r="BX272" s="3">
        <v>26760.53</v>
      </c>
      <c r="BY272" s="3">
        <v>1631.01</v>
      </c>
      <c r="BZ272" s="3">
        <v>5781.7610000000004</v>
      </c>
      <c r="CA272" s="3">
        <v>27316.17</v>
      </c>
      <c r="CB272" s="3">
        <v>1335.81</v>
      </c>
      <c r="CC272" s="3">
        <v>1018.78</v>
      </c>
      <c r="CD272" s="3">
        <v>5890.49</v>
      </c>
      <c r="CE272" s="3">
        <v>539.34</v>
      </c>
      <c r="CF272" s="3">
        <v>600.79399999999998</v>
      </c>
      <c r="CG272" s="3">
        <v>1306.97</v>
      </c>
      <c r="CH272" s="3">
        <v>517.23400000000004</v>
      </c>
      <c r="CI272" s="3">
        <v>344.99</v>
      </c>
      <c r="CJ272" s="3">
        <v>44973.41</v>
      </c>
      <c r="CK272" s="3">
        <v>275.8</v>
      </c>
      <c r="CL272" s="3">
        <v>985.86</v>
      </c>
      <c r="CM272" s="3">
        <v>1657.5</v>
      </c>
      <c r="CN272" s="3">
        <v>525.73</v>
      </c>
      <c r="CO272" s="3">
        <v>53749.4</v>
      </c>
      <c r="CP272" s="3">
        <v>3893.14</v>
      </c>
      <c r="CQ272" s="3">
        <v>1307.51</v>
      </c>
      <c r="CR272" s="3">
        <v>19453.009999999998</v>
      </c>
      <c r="CS272" s="3">
        <v>1162641</v>
      </c>
      <c r="CT272" s="3">
        <v>4637.05</v>
      </c>
      <c r="CU272" s="3">
        <v>974.56</v>
      </c>
      <c r="CV272" s="3">
        <v>117.14</v>
      </c>
      <c r="CW272" s="3">
        <v>69018.899999999994</v>
      </c>
      <c r="CX272" s="3">
        <v>3455.8</v>
      </c>
      <c r="CY272" s="3">
        <v>1631.01</v>
      </c>
      <c r="CZ272" s="3">
        <v>711.49800000000005</v>
      </c>
      <c r="DA272" s="3">
        <v>4478.3639999999996</v>
      </c>
      <c r="DB272" s="3">
        <v>974.56</v>
      </c>
      <c r="DC272" s="3">
        <v>2109.9899999999998</v>
      </c>
      <c r="DD272" s="3">
        <v>13.96</v>
      </c>
      <c r="DE272" s="3">
        <v>53.691299999999998</v>
      </c>
      <c r="DF272" s="3">
        <v>1774.88</v>
      </c>
      <c r="DG272" s="3">
        <v>432.18</v>
      </c>
      <c r="DH272" s="3">
        <v>117.14</v>
      </c>
      <c r="DI272" s="3">
        <v>590.54999999999995</v>
      </c>
    </row>
    <row r="273" spans="1:113">
      <c r="A273" s="1" t="e">
        <f>+#REF!</f>
        <v>#REF!</v>
      </c>
      <c r="B273" s="2" t="e">
        <f>+((MAX(#REF!)-#REF!)/MAX(#REF!))*100</f>
        <v>#REF!</v>
      </c>
      <c r="C273" s="2" t="e">
        <f>+((MAX(#REF!)-#REF!)/MAX(#REF!))*100</f>
        <v>#REF!</v>
      </c>
      <c r="D273" s="2" t="e">
        <f>+((MAX(#REF!)-#REF!)/MAX(#REF!))*100</f>
        <v>#REF!</v>
      </c>
      <c r="E273" s="2" t="e">
        <f>+((MAX(#REF!)-#REF!)/MAX(#REF!))*100</f>
        <v>#REF!</v>
      </c>
      <c r="F273" s="2" t="e">
        <f>+((MAX(#REF!)-#REF!)/MAX(#REF!))*100</f>
        <v>#REF!</v>
      </c>
      <c r="G273" s="2" t="e">
        <f>+((MAX(#REF!)-#REF!)/MAX(#REF!))*100</f>
        <v>#REF!</v>
      </c>
      <c r="H273" s="2" t="e">
        <f>+((MAX(#REF!)-#REF!)/MAX(#REF!))*100</f>
        <v>#REF!</v>
      </c>
      <c r="I273" s="2" t="e">
        <f>+((MAX(#REF!)-#REF!)/MAX(#REF!))*100</f>
        <v>#REF!</v>
      </c>
      <c r="J273" s="2" t="e">
        <f>+((MAX(#REF!)-#REF!)/MAX(#REF!))*100</f>
        <v>#REF!</v>
      </c>
      <c r="K273" s="2" t="e">
        <f>+((MAX(#REF!)-#REF!)/MAX(#REF!))*100</f>
        <v>#REF!</v>
      </c>
      <c r="L273" s="2" t="e">
        <f>+((MAX(#REF!)-#REF!)/MAX(#REF!))*100</f>
        <v>#REF!</v>
      </c>
      <c r="M273" s="2" t="e">
        <f>+((MAX(#REF!)-#REF!)/MAX(#REF!))*100</f>
        <v>#REF!</v>
      </c>
      <c r="N273" s="2" t="e">
        <f>+((MAX(#REF!)-#REF!)/MAX(#REF!))*100</f>
        <v>#REF!</v>
      </c>
      <c r="O273" s="2" t="e">
        <f>+((MAX(#REF!)-#REF!)/MAX(#REF!))*100</f>
        <v>#REF!</v>
      </c>
      <c r="P273" s="2" t="e">
        <f>+((MAX(#REF!)-#REF!)/MAX(#REF!))*100</f>
        <v>#REF!</v>
      </c>
      <c r="Q273" s="2" t="e">
        <f>+((MAX(#REF!)-#REF!)/MAX(#REF!))*100</f>
        <v>#REF!</v>
      </c>
      <c r="R273" s="2" t="e">
        <f>+((MAX(#REF!)-#REF!)/MAX(#REF!))*100</f>
        <v>#REF!</v>
      </c>
      <c r="S273" s="2" t="e">
        <f>+((MAX(#REF!)-#REF!)/MAX(#REF!))*100</f>
        <v>#REF!</v>
      </c>
      <c r="T273" s="2" t="e">
        <f>+((MAX(#REF!)-#REF!)/MAX(#REF!))*100</f>
        <v>#REF!</v>
      </c>
      <c r="U273" s="2" t="e">
        <f>+((MAX(#REF!)-#REF!)/MAX(#REF!))*100</f>
        <v>#REF!</v>
      </c>
      <c r="V273" s="2" t="e">
        <f>+((MAX(#REF!)-#REF!)/MAX(#REF!))*100</f>
        <v>#REF!</v>
      </c>
      <c r="W273" s="2" t="e">
        <f>+((MAX(#REF!)-#REF!)/MAX(#REF!))*100</f>
        <v>#REF!</v>
      </c>
      <c r="X273" s="2" t="e">
        <f>+((MAX(#REF!)-#REF!)/MAX(#REF!))*100</f>
        <v>#REF!</v>
      </c>
      <c r="Y273" s="2" t="e">
        <f>+((MAX(#REF!)-#REF!)/MAX(#REF!))*100</f>
        <v>#REF!</v>
      </c>
      <c r="Z273" s="2" t="e">
        <f>+((MAX(#REF!)-#REF!)/MAX(#REF!))*100</f>
        <v>#REF!</v>
      </c>
      <c r="AA273" s="2" t="e">
        <f>+((MAX(#REF!)-#REF!)/MAX(#REF!))*100</f>
        <v>#REF!</v>
      </c>
      <c r="AB273" s="2" t="e">
        <f>+((MAX(#REF!)-#REF!)/MAX(#REF!))*100</f>
        <v>#REF!</v>
      </c>
      <c r="AC273" s="2" t="e">
        <f>+((MAX(#REF!)-#REF!)/MAX(#REF!))*100</f>
        <v>#REF!</v>
      </c>
      <c r="AD273" s="2" t="e">
        <f>+((MAX(#REF!)-#REF!)/MAX(#REF!))*100</f>
        <v>#REF!</v>
      </c>
      <c r="AE273" s="2" t="e">
        <f>+((MAX(#REF!)-#REF!)/MAX(#REF!))*100</f>
        <v>#REF!</v>
      </c>
      <c r="AF273" s="2" t="e">
        <f>+((MAX(#REF!)-#REF!)/MAX(#REF!))*100</f>
        <v>#REF!</v>
      </c>
      <c r="AG273" s="2" t="e">
        <f>+((MAX(#REF!)-#REF!)/MAX(#REF!))*100</f>
        <v>#REF!</v>
      </c>
      <c r="AH273" s="2" t="e">
        <f>+((MAX(#REF!)-#REF!)/MAX(#REF!))*100</f>
        <v>#REF!</v>
      </c>
      <c r="AI273" s="2" t="e">
        <f>+((MAX(#REF!)-#REF!)/MAX(#REF!))*100</f>
        <v>#REF!</v>
      </c>
      <c r="AJ273" s="2" t="e">
        <f>+((MAX(#REF!)-#REF!)/MAX(#REF!))*100</f>
        <v>#REF!</v>
      </c>
      <c r="AK273" s="2" t="e">
        <f>+((MAX(#REF!)-#REF!)/MAX(#REF!))*100</f>
        <v>#REF!</v>
      </c>
      <c r="AL273" s="2" t="e">
        <f>+((MAX(#REF!)-#REF!)/MAX(#REF!))*100</f>
        <v>#REF!</v>
      </c>
      <c r="AM273" s="2" t="e">
        <f>+((MAX(#REF!)-#REF!)/MAX(#REF!))*100</f>
        <v>#REF!</v>
      </c>
      <c r="AN273" s="2" t="e">
        <f>+((MAX(#REF!)-#REF!)/MAX(#REF!))*100</f>
        <v>#REF!</v>
      </c>
      <c r="AO273" s="2" t="e">
        <f>+((MAX(#REF!)-#REF!)/MAX(#REF!))*100</f>
        <v>#REF!</v>
      </c>
      <c r="AP273" s="2" t="e">
        <f>+((MAX(#REF!)-#REF!)/MAX(#REF!))*100</f>
        <v>#REF!</v>
      </c>
      <c r="AQ273" s="2" t="e">
        <f>+((MAX(#REF!)-#REF!)/MAX(#REF!))*100</f>
        <v>#REF!</v>
      </c>
      <c r="AR273" s="2" t="e">
        <f>+((MAX(#REF!)-#REF!)/MAX(#REF!))*100</f>
        <v>#REF!</v>
      </c>
      <c r="AS273" s="2" t="e">
        <f>+((MAX(#REF!)-#REF!)/MAX(#REF!))*100</f>
        <v>#REF!</v>
      </c>
      <c r="AT273" s="2" t="e">
        <f>+((MAX(#REF!)-#REF!)/MAX(#REF!))*100</f>
        <v>#REF!</v>
      </c>
      <c r="AU273" s="2" t="e">
        <f>+((MAX(#REF!)-#REF!)/MAX(#REF!))*100</f>
        <v>#REF!</v>
      </c>
      <c r="AV273" s="2" t="e">
        <f>+((MAX(#REF!)-#REF!)/MAX(#REF!))*100</f>
        <v>#REF!</v>
      </c>
      <c r="AW273" s="2" t="e">
        <f>+((MAX(#REF!)-#REF!)/MAX(#REF!))*100</f>
        <v>#REF!</v>
      </c>
      <c r="AX273" s="2" t="e">
        <f>+((MAX(#REF!)-#REF!)/MAX(#REF!))*100</f>
        <v>#REF!</v>
      </c>
      <c r="AY273" s="2" t="e">
        <f>+((MAX(#REF!)-#REF!)/MAX(#REF!))*100</f>
        <v>#REF!</v>
      </c>
      <c r="AZ273" s="2" t="e">
        <f>+((MAX(#REF!)-#REF!)/MAX(#REF!))*100</f>
        <v>#REF!</v>
      </c>
      <c r="BA273" s="2" t="e">
        <f>+((MAX(#REF!)-#REF!)/MAX(#REF!))*100</f>
        <v>#REF!</v>
      </c>
      <c r="BB273" s="2" t="e">
        <f>+((MAX(#REF!)-#REF!)/MAX(#REF!))*100</f>
        <v>#REF!</v>
      </c>
      <c r="BC273" s="2" t="e">
        <f>+((MAX(#REF!)-#REF!)/MAX(#REF!))*100</f>
        <v>#REF!</v>
      </c>
      <c r="BD273" s="2" t="e">
        <f>+((MAX(#REF!)-#REF!)/MAX(#REF!))*100</f>
        <v>#REF!</v>
      </c>
      <c r="BE273" s="3">
        <v>1891.09</v>
      </c>
      <c r="BF273" s="3">
        <v>2014.35</v>
      </c>
      <c r="BG273" s="3">
        <v>2509.56</v>
      </c>
      <c r="BH273" s="3">
        <v>3719.44</v>
      </c>
      <c r="BI273" s="3">
        <v>965.16200000000003</v>
      </c>
      <c r="BJ273" s="3">
        <v>8616.01</v>
      </c>
      <c r="BK273" s="3">
        <v>5059.17</v>
      </c>
      <c r="BL273" s="3">
        <v>11492.43</v>
      </c>
      <c r="BM273" s="3">
        <v>797.52</v>
      </c>
      <c r="BN273" s="3">
        <v>6367.67</v>
      </c>
      <c r="BO273" s="3">
        <v>23800.47</v>
      </c>
      <c r="BP273" s="3">
        <v>494.47</v>
      </c>
      <c r="BQ273" s="3">
        <v>582.46</v>
      </c>
      <c r="BR273" s="3">
        <v>5834.91</v>
      </c>
      <c r="BS273" s="3">
        <v>11372.3</v>
      </c>
      <c r="BT273" s="3">
        <v>1608.2550000000001</v>
      </c>
      <c r="BU273" s="3">
        <v>9007.5</v>
      </c>
      <c r="BV273" s="3">
        <v>6753.7</v>
      </c>
      <c r="BW273" s="3">
        <v>5545.8890000000001</v>
      </c>
      <c r="BX273" s="3">
        <v>26663.87</v>
      </c>
      <c r="BY273" s="3">
        <v>1667.03</v>
      </c>
      <c r="BZ273" s="3">
        <v>5755.4409999999998</v>
      </c>
      <c r="CA273" s="3">
        <v>27811.84</v>
      </c>
      <c r="CB273" s="3">
        <v>1371.07</v>
      </c>
      <c r="CC273" s="3">
        <v>1035.3399999999999</v>
      </c>
      <c r="CD273" s="3">
        <v>5780.74</v>
      </c>
      <c r="CE273" s="3">
        <v>549.04</v>
      </c>
      <c r="CF273" s="3">
        <v>596.33199999999999</v>
      </c>
      <c r="CG273" s="3">
        <v>1309.92</v>
      </c>
      <c r="CH273" s="3">
        <v>528.72699999999998</v>
      </c>
      <c r="CI273" s="3">
        <v>355.14</v>
      </c>
      <c r="CJ273" s="3">
        <v>45566.33</v>
      </c>
      <c r="CK273" s="3">
        <v>278.17</v>
      </c>
      <c r="CL273" s="3">
        <v>1010.35</v>
      </c>
      <c r="CM273" s="3">
        <v>1686.44</v>
      </c>
      <c r="CN273" s="3">
        <v>513.69000000000005</v>
      </c>
      <c r="CO273" s="3">
        <v>54017</v>
      </c>
      <c r="CP273" s="3">
        <v>3881.39</v>
      </c>
      <c r="CQ273" s="3">
        <v>1321.82</v>
      </c>
      <c r="CR273" s="3">
        <v>19419.259999999998</v>
      </c>
      <c r="CS273" s="3">
        <v>1176253</v>
      </c>
      <c r="CT273" s="3">
        <v>4336.1899999999996</v>
      </c>
      <c r="CU273" s="3">
        <v>980.63</v>
      </c>
      <c r="CV273" s="3">
        <v>122.23</v>
      </c>
      <c r="CW273" s="3">
        <v>69560.89</v>
      </c>
      <c r="CX273" s="3">
        <v>3621.37</v>
      </c>
      <c r="CY273" s="3">
        <v>1667.03</v>
      </c>
      <c r="CZ273" s="3">
        <v>716.67600000000004</v>
      </c>
      <c r="DA273" s="3">
        <v>4192.8729999999996</v>
      </c>
      <c r="DB273" s="3">
        <v>980.63</v>
      </c>
      <c r="DC273" s="3">
        <v>2101.4899999999998</v>
      </c>
      <c r="DD273" s="3">
        <v>14.02</v>
      </c>
      <c r="DE273" s="3">
        <v>53.861899999999999</v>
      </c>
      <c r="DF273" s="3">
        <v>1776.22</v>
      </c>
      <c r="DG273" s="3">
        <v>432.75</v>
      </c>
      <c r="DH273" s="3">
        <v>122.23</v>
      </c>
      <c r="DI273" s="3">
        <v>593.24</v>
      </c>
    </row>
    <row r="274" spans="1:113">
      <c r="A274" s="1" t="e">
        <f>+#REF!</f>
        <v>#REF!</v>
      </c>
      <c r="B274" s="2" t="e">
        <f>+((MAX(#REF!)-#REF!)/MAX(#REF!))*100</f>
        <v>#REF!</v>
      </c>
      <c r="C274" s="2" t="e">
        <f>+((MAX(#REF!)-#REF!)/MAX(#REF!))*100</f>
        <v>#REF!</v>
      </c>
      <c r="D274" s="2" t="e">
        <f>+((MAX(#REF!)-#REF!)/MAX(#REF!))*100</f>
        <v>#REF!</v>
      </c>
      <c r="E274" s="2" t="e">
        <f>+((MAX(#REF!)-#REF!)/MAX(#REF!))*100</f>
        <v>#REF!</v>
      </c>
      <c r="F274" s="2" t="e">
        <f>+((MAX(#REF!)-#REF!)/MAX(#REF!))*100</f>
        <v>#REF!</v>
      </c>
      <c r="G274" s="2" t="e">
        <f>+((MAX(#REF!)-#REF!)/MAX(#REF!))*100</f>
        <v>#REF!</v>
      </c>
      <c r="H274" s="2" t="e">
        <f>+((MAX(#REF!)-#REF!)/MAX(#REF!))*100</f>
        <v>#REF!</v>
      </c>
      <c r="I274" s="2" t="e">
        <f>+((MAX(#REF!)-#REF!)/MAX(#REF!))*100</f>
        <v>#REF!</v>
      </c>
      <c r="J274" s="2" t="e">
        <f>+((MAX(#REF!)-#REF!)/MAX(#REF!))*100</f>
        <v>#REF!</v>
      </c>
      <c r="K274" s="2" t="e">
        <f>+((MAX(#REF!)-#REF!)/MAX(#REF!))*100</f>
        <v>#REF!</v>
      </c>
      <c r="L274" s="2" t="e">
        <f>+((MAX(#REF!)-#REF!)/MAX(#REF!))*100</f>
        <v>#REF!</v>
      </c>
      <c r="M274" s="2" t="e">
        <f>+((MAX(#REF!)-#REF!)/MAX(#REF!))*100</f>
        <v>#REF!</v>
      </c>
      <c r="N274" s="2" t="e">
        <f>+((MAX(#REF!)-#REF!)/MAX(#REF!))*100</f>
        <v>#REF!</v>
      </c>
      <c r="O274" s="2" t="e">
        <f>+((MAX(#REF!)-#REF!)/MAX(#REF!))*100</f>
        <v>#REF!</v>
      </c>
      <c r="P274" s="2" t="e">
        <f>+((MAX(#REF!)-#REF!)/MAX(#REF!))*100</f>
        <v>#REF!</v>
      </c>
      <c r="Q274" s="2" t="e">
        <f>+((MAX(#REF!)-#REF!)/MAX(#REF!))*100</f>
        <v>#REF!</v>
      </c>
      <c r="R274" s="2" t="e">
        <f>+((MAX(#REF!)-#REF!)/MAX(#REF!))*100</f>
        <v>#REF!</v>
      </c>
      <c r="S274" s="2" t="e">
        <f>+((MAX(#REF!)-#REF!)/MAX(#REF!))*100</f>
        <v>#REF!</v>
      </c>
      <c r="T274" s="2" t="e">
        <f>+((MAX(#REF!)-#REF!)/MAX(#REF!))*100</f>
        <v>#REF!</v>
      </c>
      <c r="U274" s="2" t="e">
        <f>+((MAX(#REF!)-#REF!)/MAX(#REF!))*100</f>
        <v>#REF!</v>
      </c>
      <c r="V274" s="2" t="e">
        <f>+((MAX(#REF!)-#REF!)/MAX(#REF!))*100</f>
        <v>#REF!</v>
      </c>
      <c r="W274" s="2" t="e">
        <f>+((MAX(#REF!)-#REF!)/MAX(#REF!))*100</f>
        <v>#REF!</v>
      </c>
      <c r="X274" s="2" t="e">
        <f>+((MAX(#REF!)-#REF!)/MAX(#REF!))*100</f>
        <v>#REF!</v>
      </c>
      <c r="Y274" s="2" t="e">
        <f>+((MAX(#REF!)-#REF!)/MAX(#REF!))*100</f>
        <v>#REF!</v>
      </c>
      <c r="Z274" s="2" t="e">
        <f>+((MAX(#REF!)-#REF!)/MAX(#REF!))*100</f>
        <v>#REF!</v>
      </c>
      <c r="AA274" s="2" t="e">
        <f>+((MAX(#REF!)-#REF!)/MAX(#REF!))*100</f>
        <v>#REF!</v>
      </c>
      <c r="AB274" s="2" t="e">
        <f>+((MAX(#REF!)-#REF!)/MAX(#REF!))*100</f>
        <v>#REF!</v>
      </c>
      <c r="AC274" s="2" t="e">
        <f>+((MAX(#REF!)-#REF!)/MAX(#REF!))*100</f>
        <v>#REF!</v>
      </c>
      <c r="AD274" s="2" t="e">
        <f>+((MAX(#REF!)-#REF!)/MAX(#REF!))*100</f>
        <v>#REF!</v>
      </c>
      <c r="AE274" s="2" t="e">
        <f>+((MAX(#REF!)-#REF!)/MAX(#REF!))*100</f>
        <v>#REF!</v>
      </c>
      <c r="AF274" s="2" t="e">
        <f>+((MAX(#REF!)-#REF!)/MAX(#REF!))*100</f>
        <v>#REF!</v>
      </c>
      <c r="AG274" s="2" t="e">
        <f>+((MAX(#REF!)-#REF!)/MAX(#REF!))*100</f>
        <v>#REF!</v>
      </c>
      <c r="AH274" s="2" t="e">
        <f>+((MAX(#REF!)-#REF!)/MAX(#REF!))*100</f>
        <v>#REF!</v>
      </c>
      <c r="AI274" s="2" t="e">
        <f>+((MAX(#REF!)-#REF!)/MAX(#REF!))*100</f>
        <v>#REF!</v>
      </c>
      <c r="AJ274" s="2" t="e">
        <f>+((MAX(#REF!)-#REF!)/MAX(#REF!))*100</f>
        <v>#REF!</v>
      </c>
      <c r="AK274" s="2" t="e">
        <f>+((MAX(#REF!)-#REF!)/MAX(#REF!))*100</f>
        <v>#REF!</v>
      </c>
      <c r="AL274" s="2" t="e">
        <f>+((MAX(#REF!)-#REF!)/MAX(#REF!))*100</f>
        <v>#REF!</v>
      </c>
      <c r="AM274" s="2" t="e">
        <f>+((MAX(#REF!)-#REF!)/MAX(#REF!))*100</f>
        <v>#REF!</v>
      </c>
      <c r="AN274" s="2" t="e">
        <f>+((MAX(#REF!)-#REF!)/MAX(#REF!))*100</f>
        <v>#REF!</v>
      </c>
      <c r="AO274" s="2" t="e">
        <f>+((MAX(#REF!)-#REF!)/MAX(#REF!))*100</f>
        <v>#REF!</v>
      </c>
      <c r="AP274" s="2" t="e">
        <f>+((MAX(#REF!)-#REF!)/MAX(#REF!))*100</f>
        <v>#REF!</v>
      </c>
      <c r="AQ274" s="2" t="e">
        <f>+((MAX(#REF!)-#REF!)/MAX(#REF!))*100</f>
        <v>#REF!</v>
      </c>
      <c r="AR274" s="2" t="e">
        <f>+((MAX(#REF!)-#REF!)/MAX(#REF!))*100</f>
        <v>#REF!</v>
      </c>
      <c r="AS274" s="2" t="e">
        <f>+((MAX(#REF!)-#REF!)/MAX(#REF!))*100</f>
        <v>#REF!</v>
      </c>
      <c r="AT274" s="2" t="e">
        <f>+((MAX(#REF!)-#REF!)/MAX(#REF!))*100</f>
        <v>#REF!</v>
      </c>
      <c r="AU274" s="2" t="e">
        <f>+((MAX(#REF!)-#REF!)/MAX(#REF!))*100</f>
        <v>#REF!</v>
      </c>
      <c r="AV274" s="2" t="e">
        <f>+((MAX(#REF!)-#REF!)/MAX(#REF!))*100</f>
        <v>#REF!</v>
      </c>
      <c r="AW274" s="2" t="e">
        <f>+((MAX(#REF!)-#REF!)/MAX(#REF!))*100</f>
        <v>#REF!</v>
      </c>
      <c r="AX274" s="2" t="e">
        <f>+((MAX(#REF!)-#REF!)/MAX(#REF!))*100</f>
        <v>#REF!</v>
      </c>
      <c r="AY274" s="2" t="e">
        <f>+((MAX(#REF!)-#REF!)/MAX(#REF!))*100</f>
        <v>#REF!</v>
      </c>
      <c r="AZ274" s="2" t="e">
        <f>+((MAX(#REF!)-#REF!)/MAX(#REF!))*100</f>
        <v>#REF!</v>
      </c>
      <c r="BA274" s="2" t="e">
        <f>+((MAX(#REF!)-#REF!)/MAX(#REF!))*100</f>
        <v>#REF!</v>
      </c>
      <c r="BB274" s="2" t="e">
        <f>+((MAX(#REF!)-#REF!)/MAX(#REF!))*100</f>
        <v>#REF!</v>
      </c>
      <c r="BC274" s="2" t="e">
        <f>+((MAX(#REF!)-#REF!)/MAX(#REF!))*100</f>
        <v>#REF!</v>
      </c>
      <c r="BD274" s="2" t="e">
        <f>+((MAX(#REF!)-#REF!)/MAX(#REF!))*100</f>
        <v>#REF!</v>
      </c>
      <c r="BE274" s="3">
        <v>1875.41</v>
      </c>
      <c r="BF274" s="3">
        <v>1991.01</v>
      </c>
      <c r="BG274" s="3">
        <v>2433.2399999999998</v>
      </c>
      <c r="BH274" s="3">
        <v>3591.97</v>
      </c>
      <c r="BI274" s="3">
        <v>954.65800000000002</v>
      </c>
      <c r="BJ274" s="3">
        <v>8266.1299999999992</v>
      </c>
      <c r="BK274" s="3">
        <v>4808.22</v>
      </c>
      <c r="BL274" s="3">
        <v>11058.39</v>
      </c>
      <c r="BM274" s="3">
        <v>797.52</v>
      </c>
      <c r="BN274" s="3">
        <v>6233.59</v>
      </c>
      <c r="BO274" s="3">
        <v>22508.13</v>
      </c>
      <c r="BP274" s="3">
        <v>474.14</v>
      </c>
      <c r="BQ274" s="3">
        <v>566.45000000000005</v>
      </c>
      <c r="BR274" s="3">
        <v>5579.38</v>
      </c>
      <c r="BS274" s="3">
        <v>10779.8</v>
      </c>
      <c r="BT274" s="3">
        <v>1553.6020000000001</v>
      </c>
      <c r="BU274" s="3">
        <v>8912.84</v>
      </c>
      <c r="BV274" s="3">
        <v>6585.78</v>
      </c>
      <c r="BW274" s="3">
        <v>5538.2910000000002</v>
      </c>
      <c r="BX274" s="3">
        <v>26064.11</v>
      </c>
      <c r="BY274" s="3">
        <v>1652.09</v>
      </c>
      <c r="BZ274" s="3">
        <v>5840.8969999999999</v>
      </c>
      <c r="CA274" s="3">
        <v>28092.79</v>
      </c>
      <c r="CB274" s="3">
        <v>1368.96</v>
      </c>
      <c r="CC274" s="3">
        <v>1047.92</v>
      </c>
      <c r="CD274" s="3">
        <v>5879.45</v>
      </c>
      <c r="CE274" s="3">
        <v>548.04999999999995</v>
      </c>
      <c r="CF274" s="3">
        <v>604.65200000000004</v>
      </c>
      <c r="CG274" s="3">
        <v>1290.44</v>
      </c>
      <c r="CH274" s="3">
        <v>515.327</v>
      </c>
      <c r="CI274" s="3">
        <v>350.55</v>
      </c>
      <c r="CJ274" s="3">
        <v>45065.47</v>
      </c>
      <c r="CK274" s="3">
        <v>278.33</v>
      </c>
      <c r="CL274" s="3">
        <v>1015.87</v>
      </c>
      <c r="CM274" s="3">
        <v>1641.8</v>
      </c>
      <c r="CN274" s="3">
        <v>505.54</v>
      </c>
      <c r="CO274" s="3">
        <v>52519.4</v>
      </c>
      <c r="CP274" s="3">
        <v>3842.93</v>
      </c>
      <c r="CQ274" s="3">
        <v>1312.67</v>
      </c>
      <c r="CR274" s="3">
        <v>19105.759999999998</v>
      </c>
      <c r="CS274" s="3">
        <v>1142745</v>
      </c>
      <c r="CT274" s="3">
        <v>3885.92</v>
      </c>
      <c r="CU274" s="3">
        <v>964.31</v>
      </c>
      <c r="CV274" s="3">
        <v>116.78</v>
      </c>
      <c r="CW274" s="3">
        <v>68325.009999999995</v>
      </c>
      <c r="CX274" s="3">
        <v>3441.76</v>
      </c>
      <c r="CY274" s="3">
        <v>1652.09</v>
      </c>
      <c r="CZ274" s="3">
        <v>706.68899999999996</v>
      </c>
      <c r="DA274" s="3">
        <v>3686.915</v>
      </c>
      <c r="DB274" s="3">
        <v>964.31</v>
      </c>
      <c r="DC274" s="3">
        <v>2076.7800000000002</v>
      </c>
      <c r="DD274" s="3">
        <v>16.79</v>
      </c>
      <c r="DE274" s="3">
        <v>52.933199999999999</v>
      </c>
      <c r="DF274" s="3">
        <v>1744.49</v>
      </c>
      <c r="DG274" s="3">
        <v>425.08</v>
      </c>
      <c r="DH274" s="3">
        <v>116.78</v>
      </c>
      <c r="DI274" s="3">
        <v>584.49</v>
      </c>
    </row>
    <row r="275" spans="1:113">
      <c r="A275" s="1" t="e">
        <f>+#REF!</f>
        <v>#REF!</v>
      </c>
      <c r="B275" s="2" t="e">
        <f>+((MAX(#REF!)-#REF!)/MAX(#REF!))*100</f>
        <v>#REF!</v>
      </c>
      <c r="C275" s="2" t="e">
        <f>+((MAX(#REF!)-#REF!)/MAX(#REF!))*100</f>
        <v>#REF!</v>
      </c>
      <c r="D275" s="2" t="e">
        <f>+((MAX(#REF!)-#REF!)/MAX(#REF!))*100</f>
        <v>#REF!</v>
      </c>
      <c r="E275" s="2" t="e">
        <f>+((MAX(#REF!)-#REF!)/MAX(#REF!))*100</f>
        <v>#REF!</v>
      </c>
      <c r="F275" s="2" t="e">
        <f>+((MAX(#REF!)-#REF!)/MAX(#REF!))*100</f>
        <v>#REF!</v>
      </c>
      <c r="G275" s="2" t="e">
        <f>+((MAX(#REF!)-#REF!)/MAX(#REF!))*100</f>
        <v>#REF!</v>
      </c>
      <c r="H275" s="2" t="e">
        <f>+((MAX(#REF!)-#REF!)/MAX(#REF!))*100</f>
        <v>#REF!</v>
      </c>
      <c r="I275" s="2" t="e">
        <f>+((MAX(#REF!)-#REF!)/MAX(#REF!))*100</f>
        <v>#REF!</v>
      </c>
      <c r="J275" s="2" t="e">
        <f>+((MAX(#REF!)-#REF!)/MAX(#REF!))*100</f>
        <v>#REF!</v>
      </c>
      <c r="K275" s="2" t="e">
        <f>+((MAX(#REF!)-#REF!)/MAX(#REF!))*100</f>
        <v>#REF!</v>
      </c>
      <c r="L275" s="2" t="e">
        <f>+((MAX(#REF!)-#REF!)/MAX(#REF!))*100</f>
        <v>#REF!</v>
      </c>
      <c r="M275" s="2" t="e">
        <f>+((MAX(#REF!)-#REF!)/MAX(#REF!))*100</f>
        <v>#REF!</v>
      </c>
      <c r="N275" s="2" t="e">
        <f>+((MAX(#REF!)-#REF!)/MAX(#REF!))*100</f>
        <v>#REF!</v>
      </c>
      <c r="O275" s="2" t="e">
        <f>+((MAX(#REF!)-#REF!)/MAX(#REF!))*100</f>
        <v>#REF!</v>
      </c>
      <c r="P275" s="2" t="e">
        <f>+((MAX(#REF!)-#REF!)/MAX(#REF!))*100</f>
        <v>#REF!</v>
      </c>
      <c r="Q275" s="2" t="e">
        <f>+((MAX(#REF!)-#REF!)/MAX(#REF!))*100</f>
        <v>#REF!</v>
      </c>
      <c r="R275" s="2" t="e">
        <f>+((MAX(#REF!)-#REF!)/MAX(#REF!))*100</f>
        <v>#REF!</v>
      </c>
      <c r="S275" s="2" t="e">
        <f>+((MAX(#REF!)-#REF!)/MAX(#REF!))*100</f>
        <v>#REF!</v>
      </c>
      <c r="T275" s="2" t="e">
        <f>+((MAX(#REF!)-#REF!)/MAX(#REF!))*100</f>
        <v>#REF!</v>
      </c>
      <c r="U275" s="2" t="e">
        <f>+((MAX(#REF!)-#REF!)/MAX(#REF!))*100</f>
        <v>#REF!</v>
      </c>
      <c r="V275" s="2" t="e">
        <f>+((MAX(#REF!)-#REF!)/MAX(#REF!))*100</f>
        <v>#REF!</v>
      </c>
      <c r="W275" s="2" t="e">
        <f>+((MAX(#REF!)-#REF!)/MAX(#REF!))*100</f>
        <v>#REF!</v>
      </c>
      <c r="X275" s="2" t="e">
        <f>+((MAX(#REF!)-#REF!)/MAX(#REF!))*100</f>
        <v>#REF!</v>
      </c>
      <c r="Y275" s="2" t="e">
        <f>+((MAX(#REF!)-#REF!)/MAX(#REF!))*100</f>
        <v>#REF!</v>
      </c>
      <c r="Z275" s="2" t="e">
        <f>+((MAX(#REF!)-#REF!)/MAX(#REF!))*100</f>
        <v>#REF!</v>
      </c>
      <c r="AA275" s="2" t="e">
        <f>+((MAX(#REF!)-#REF!)/MAX(#REF!))*100</f>
        <v>#REF!</v>
      </c>
      <c r="AB275" s="2" t="e">
        <f>+((MAX(#REF!)-#REF!)/MAX(#REF!))*100</f>
        <v>#REF!</v>
      </c>
      <c r="AC275" s="2" t="e">
        <f>+((MAX(#REF!)-#REF!)/MAX(#REF!))*100</f>
        <v>#REF!</v>
      </c>
      <c r="AD275" s="2" t="e">
        <f>+((MAX(#REF!)-#REF!)/MAX(#REF!))*100</f>
        <v>#REF!</v>
      </c>
      <c r="AE275" s="2" t="e">
        <f>+((MAX(#REF!)-#REF!)/MAX(#REF!))*100</f>
        <v>#REF!</v>
      </c>
      <c r="AF275" s="2" t="e">
        <f>+((MAX(#REF!)-#REF!)/MAX(#REF!))*100</f>
        <v>#REF!</v>
      </c>
      <c r="AG275" s="2" t="e">
        <f>+((MAX(#REF!)-#REF!)/MAX(#REF!))*100</f>
        <v>#REF!</v>
      </c>
      <c r="AH275" s="2" t="e">
        <f>+((MAX(#REF!)-#REF!)/MAX(#REF!))*100</f>
        <v>#REF!</v>
      </c>
      <c r="AI275" s="2" t="e">
        <f>+((MAX(#REF!)-#REF!)/MAX(#REF!))*100</f>
        <v>#REF!</v>
      </c>
      <c r="AJ275" s="2" t="e">
        <f>+((MAX(#REF!)-#REF!)/MAX(#REF!))*100</f>
        <v>#REF!</v>
      </c>
      <c r="AK275" s="2" t="e">
        <f>+((MAX(#REF!)-#REF!)/MAX(#REF!))*100</f>
        <v>#REF!</v>
      </c>
      <c r="AL275" s="2" t="e">
        <f>+((MAX(#REF!)-#REF!)/MAX(#REF!))*100</f>
        <v>#REF!</v>
      </c>
      <c r="AM275" s="2" t="e">
        <f>+((MAX(#REF!)-#REF!)/MAX(#REF!))*100</f>
        <v>#REF!</v>
      </c>
      <c r="AN275" s="2" t="e">
        <f>+((MAX(#REF!)-#REF!)/MAX(#REF!))*100</f>
        <v>#REF!</v>
      </c>
      <c r="AO275" s="2" t="e">
        <f>+((MAX(#REF!)-#REF!)/MAX(#REF!))*100</f>
        <v>#REF!</v>
      </c>
      <c r="AP275" s="2" t="e">
        <f>+((MAX(#REF!)-#REF!)/MAX(#REF!))*100</f>
        <v>#REF!</v>
      </c>
      <c r="AQ275" s="2" t="e">
        <f>+((MAX(#REF!)-#REF!)/MAX(#REF!))*100</f>
        <v>#REF!</v>
      </c>
      <c r="AR275" s="2" t="e">
        <f>+((MAX(#REF!)-#REF!)/MAX(#REF!))*100</f>
        <v>#REF!</v>
      </c>
      <c r="AS275" s="2" t="e">
        <f>+((MAX(#REF!)-#REF!)/MAX(#REF!))*100</f>
        <v>#REF!</v>
      </c>
      <c r="AT275" s="2" t="e">
        <f>+((MAX(#REF!)-#REF!)/MAX(#REF!))*100</f>
        <v>#REF!</v>
      </c>
      <c r="AU275" s="2" t="e">
        <f>+((MAX(#REF!)-#REF!)/MAX(#REF!))*100</f>
        <v>#REF!</v>
      </c>
      <c r="AV275" s="2" t="e">
        <f>+((MAX(#REF!)-#REF!)/MAX(#REF!))*100</f>
        <v>#REF!</v>
      </c>
      <c r="AW275" s="2" t="e">
        <f>+((MAX(#REF!)-#REF!)/MAX(#REF!))*100</f>
        <v>#REF!</v>
      </c>
      <c r="AX275" s="2" t="e">
        <f>+((MAX(#REF!)-#REF!)/MAX(#REF!))*100</f>
        <v>#REF!</v>
      </c>
      <c r="AY275" s="2" t="e">
        <f>+((MAX(#REF!)-#REF!)/MAX(#REF!))*100</f>
        <v>#REF!</v>
      </c>
      <c r="AZ275" s="2" t="e">
        <f>+((MAX(#REF!)-#REF!)/MAX(#REF!))*100</f>
        <v>#REF!</v>
      </c>
      <c r="BA275" s="2" t="e">
        <f>+((MAX(#REF!)-#REF!)/MAX(#REF!))*100</f>
        <v>#REF!</v>
      </c>
      <c r="BB275" s="2" t="e">
        <f>+((MAX(#REF!)-#REF!)/MAX(#REF!))*100</f>
        <v>#REF!</v>
      </c>
      <c r="BC275" s="2" t="e">
        <f>+((MAX(#REF!)-#REF!)/MAX(#REF!))*100</f>
        <v>#REF!</v>
      </c>
      <c r="BD275" s="2" t="e">
        <f>+((MAX(#REF!)-#REF!)/MAX(#REF!))*100</f>
        <v>#REF!</v>
      </c>
      <c r="BE275" s="3">
        <v>1841.23</v>
      </c>
      <c r="BF275" s="3">
        <v>1989.86</v>
      </c>
      <c r="BG275" s="3">
        <v>2464.75</v>
      </c>
      <c r="BH275" s="3">
        <v>3674.6</v>
      </c>
      <c r="BI275" s="3">
        <v>984.01300000000003</v>
      </c>
      <c r="BJ275" s="3">
        <v>8412.51</v>
      </c>
      <c r="BK275" s="3">
        <v>4903.07</v>
      </c>
      <c r="BL275" s="3">
        <v>11315.63</v>
      </c>
      <c r="BM275" s="3">
        <v>797.52</v>
      </c>
      <c r="BN275" s="3">
        <v>6278.65</v>
      </c>
      <c r="BO275" s="3">
        <v>22937.4</v>
      </c>
      <c r="BP275" s="3">
        <v>481.39</v>
      </c>
      <c r="BQ275" s="3">
        <v>573.23</v>
      </c>
      <c r="BR275" s="3">
        <v>5700.13</v>
      </c>
      <c r="BS275" s="3">
        <v>11036.1</v>
      </c>
      <c r="BT275" s="3">
        <v>1590.5409999999999</v>
      </c>
      <c r="BU275" s="3">
        <v>9134.18</v>
      </c>
      <c r="BV275" s="3">
        <v>6673.38</v>
      </c>
      <c r="BW275" s="3">
        <v>5492.0379999999996</v>
      </c>
      <c r="BX275" s="3">
        <v>24901.279999999999</v>
      </c>
      <c r="BY275" s="3">
        <v>1583.55</v>
      </c>
      <c r="BZ275" s="3">
        <v>5725.3410000000003</v>
      </c>
      <c r="CA275" s="3">
        <v>27661.4</v>
      </c>
      <c r="CB275" s="3">
        <v>1348.4</v>
      </c>
      <c r="CC275" s="3">
        <v>1027.7</v>
      </c>
      <c r="CD275" s="3">
        <v>5681.41</v>
      </c>
      <c r="CE275" s="3">
        <v>529.71</v>
      </c>
      <c r="CF275" s="3">
        <v>597.26400000000001</v>
      </c>
      <c r="CG275" s="3">
        <v>1269.05</v>
      </c>
      <c r="CH275" s="3">
        <v>514.59799999999996</v>
      </c>
      <c r="CI275" s="3">
        <v>333.68</v>
      </c>
      <c r="CJ275" s="3">
        <v>44915.98</v>
      </c>
      <c r="CK275" s="3">
        <v>281.29000000000002</v>
      </c>
      <c r="CL275" s="3">
        <v>1029.9000000000001</v>
      </c>
      <c r="CM275" s="3">
        <v>1632.94</v>
      </c>
      <c r="CN275" s="3">
        <v>494.57</v>
      </c>
      <c r="CO275" s="3">
        <v>52590.7</v>
      </c>
      <c r="CP275" s="3">
        <v>3881.73</v>
      </c>
      <c r="CQ275" s="3">
        <v>1310.5899999999999</v>
      </c>
      <c r="CR275" s="3">
        <v>18591.150000000001</v>
      </c>
      <c r="CS275" s="3">
        <v>1165009</v>
      </c>
      <c r="CT275" s="3">
        <v>4106.5600000000004</v>
      </c>
      <c r="CU275" s="3">
        <v>932.85</v>
      </c>
      <c r="CV275" s="3">
        <v>119.3</v>
      </c>
      <c r="CW275" s="3">
        <v>68314.179999999993</v>
      </c>
      <c r="CX275" s="3">
        <v>3528.81</v>
      </c>
      <c r="CY275" s="3">
        <v>1583.55</v>
      </c>
      <c r="CZ275" s="3">
        <v>680.92200000000003</v>
      </c>
      <c r="DA275" s="3">
        <v>3877.8029999999999</v>
      </c>
      <c r="DB275" s="3">
        <v>932.85</v>
      </c>
      <c r="DC275" s="3">
        <v>2076.62</v>
      </c>
      <c r="DD275" s="3">
        <v>16.829999999999998</v>
      </c>
      <c r="DE275" s="3">
        <v>52.818300000000001</v>
      </c>
      <c r="DF275" s="3">
        <v>1743.32</v>
      </c>
      <c r="DG275" s="3">
        <v>423.37</v>
      </c>
      <c r="DH275" s="3">
        <v>119.3</v>
      </c>
      <c r="DI275" s="3">
        <v>562.21</v>
      </c>
    </row>
    <row r="276" spans="1:113">
      <c r="A276" s="1" t="e">
        <f>+#REF!</f>
        <v>#REF!</v>
      </c>
      <c r="B276" s="2" t="e">
        <f>+((MAX(#REF!)-#REF!)/MAX(#REF!))*100</f>
        <v>#REF!</v>
      </c>
      <c r="C276" s="2" t="e">
        <f>+((MAX(#REF!)-#REF!)/MAX(#REF!))*100</f>
        <v>#REF!</v>
      </c>
      <c r="D276" s="2" t="e">
        <f>+((MAX(#REF!)-#REF!)/MAX(#REF!))*100</f>
        <v>#REF!</v>
      </c>
      <c r="E276" s="2" t="e">
        <f>+((MAX(#REF!)-#REF!)/MAX(#REF!))*100</f>
        <v>#REF!</v>
      </c>
      <c r="F276" s="2" t="e">
        <f>+((MAX(#REF!)-#REF!)/MAX(#REF!))*100</f>
        <v>#REF!</v>
      </c>
      <c r="G276" s="2" t="e">
        <f>+((MAX(#REF!)-#REF!)/MAX(#REF!))*100</f>
        <v>#REF!</v>
      </c>
      <c r="H276" s="2" t="e">
        <f>+((MAX(#REF!)-#REF!)/MAX(#REF!))*100</f>
        <v>#REF!</v>
      </c>
      <c r="I276" s="2" t="e">
        <f>+((MAX(#REF!)-#REF!)/MAX(#REF!))*100</f>
        <v>#REF!</v>
      </c>
      <c r="J276" s="2" t="e">
        <f>+((MAX(#REF!)-#REF!)/MAX(#REF!))*100</f>
        <v>#REF!</v>
      </c>
      <c r="K276" s="2" t="e">
        <f>+((MAX(#REF!)-#REF!)/MAX(#REF!))*100</f>
        <v>#REF!</v>
      </c>
      <c r="L276" s="2" t="e">
        <f>+((MAX(#REF!)-#REF!)/MAX(#REF!))*100</f>
        <v>#REF!</v>
      </c>
      <c r="M276" s="2" t="e">
        <f>+((MAX(#REF!)-#REF!)/MAX(#REF!))*100</f>
        <v>#REF!</v>
      </c>
      <c r="N276" s="2" t="e">
        <f>+((MAX(#REF!)-#REF!)/MAX(#REF!))*100</f>
        <v>#REF!</v>
      </c>
      <c r="O276" s="2" t="e">
        <f>+((MAX(#REF!)-#REF!)/MAX(#REF!))*100</f>
        <v>#REF!</v>
      </c>
      <c r="P276" s="2" t="e">
        <f>+((MAX(#REF!)-#REF!)/MAX(#REF!))*100</f>
        <v>#REF!</v>
      </c>
      <c r="Q276" s="2" t="e">
        <f>+((MAX(#REF!)-#REF!)/MAX(#REF!))*100</f>
        <v>#REF!</v>
      </c>
      <c r="R276" s="2" t="e">
        <f>+((MAX(#REF!)-#REF!)/MAX(#REF!))*100</f>
        <v>#REF!</v>
      </c>
      <c r="S276" s="2" t="e">
        <f>+((MAX(#REF!)-#REF!)/MAX(#REF!))*100</f>
        <v>#REF!</v>
      </c>
      <c r="T276" s="2" t="e">
        <f>+((MAX(#REF!)-#REF!)/MAX(#REF!))*100</f>
        <v>#REF!</v>
      </c>
      <c r="U276" s="2" t="e">
        <f>+((MAX(#REF!)-#REF!)/MAX(#REF!))*100</f>
        <v>#REF!</v>
      </c>
      <c r="V276" s="2" t="e">
        <f>+((MAX(#REF!)-#REF!)/MAX(#REF!))*100</f>
        <v>#REF!</v>
      </c>
      <c r="W276" s="2" t="e">
        <f>+((MAX(#REF!)-#REF!)/MAX(#REF!))*100</f>
        <v>#REF!</v>
      </c>
      <c r="X276" s="2" t="e">
        <f>+((MAX(#REF!)-#REF!)/MAX(#REF!))*100</f>
        <v>#REF!</v>
      </c>
      <c r="Y276" s="2" t="e">
        <f>+((MAX(#REF!)-#REF!)/MAX(#REF!))*100</f>
        <v>#REF!</v>
      </c>
      <c r="Z276" s="2" t="e">
        <f>+((MAX(#REF!)-#REF!)/MAX(#REF!))*100</f>
        <v>#REF!</v>
      </c>
      <c r="AA276" s="2" t="e">
        <f>+((MAX(#REF!)-#REF!)/MAX(#REF!))*100</f>
        <v>#REF!</v>
      </c>
      <c r="AB276" s="2" t="e">
        <f>+((MAX(#REF!)-#REF!)/MAX(#REF!))*100</f>
        <v>#REF!</v>
      </c>
      <c r="AC276" s="2" t="e">
        <f>+((MAX(#REF!)-#REF!)/MAX(#REF!))*100</f>
        <v>#REF!</v>
      </c>
      <c r="AD276" s="2" t="e">
        <f>+((MAX(#REF!)-#REF!)/MAX(#REF!))*100</f>
        <v>#REF!</v>
      </c>
      <c r="AE276" s="2" t="e">
        <f>+((MAX(#REF!)-#REF!)/MAX(#REF!))*100</f>
        <v>#REF!</v>
      </c>
      <c r="AF276" s="2" t="e">
        <f>+((MAX(#REF!)-#REF!)/MAX(#REF!))*100</f>
        <v>#REF!</v>
      </c>
      <c r="AG276" s="2" t="e">
        <f>+((MAX(#REF!)-#REF!)/MAX(#REF!))*100</f>
        <v>#REF!</v>
      </c>
      <c r="AH276" s="2" t="e">
        <f>+((MAX(#REF!)-#REF!)/MAX(#REF!))*100</f>
        <v>#REF!</v>
      </c>
      <c r="AI276" s="2" t="e">
        <f>+((MAX(#REF!)-#REF!)/MAX(#REF!))*100</f>
        <v>#REF!</v>
      </c>
      <c r="AJ276" s="2" t="e">
        <f>+((MAX(#REF!)-#REF!)/MAX(#REF!))*100</f>
        <v>#REF!</v>
      </c>
      <c r="AK276" s="2" t="e">
        <f>+((MAX(#REF!)-#REF!)/MAX(#REF!))*100</f>
        <v>#REF!</v>
      </c>
      <c r="AL276" s="2" t="e">
        <f>+((MAX(#REF!)-#REF!)/MAX(#REF!))*100</f>
        <v>#REF!</v>
      </c>
      <c r="AM276" s="2" t="e">
        <f>+((MAX(#REF!)-#REF!)/MAX(#REF!))*100</f>
        <v>#REF!</v>
      </c>
      <c r="AN276" s="2" t="e">
        <f>+((MAX(#REF!)-#REF!)/MAX(#REF!))*100</f>
        <v>#REF!</v>
      </c>
      <c r="AO276" s="2" t="e">
        <f>+((MAX(#REF!)-#REF!)/MAX(#REF!))*100</f>
        <v>#REF!</v>
      </c>
      <c r="AP276" s="2" t="e">
        <f>+((MAX(#REF!)-#REF!)/MAX(#REF!))*100</f>
        <v>#REF!</v>
      </c>
      <c r="AQ276" s="2" t="e">
        <f>+((MAX(#REF!)-#REF!)/MAX(#REF!))*100</f>
        <v>#REF!</v>
      </c>
      <c r="AR276" s="2" t="e">
        <f>+((MAX(#REF!)-#REF!)/MAX(#REF!))*100</f>
        <v>#REF!</v>
      </c>
      <c r="AS276" s="2" t="e">
        <f>+((MAX(#REF!)-#REF!)/MAX(#REF!))*100</f>
        <v>#REF!</v>
      </c>
      <c r="AT276" s="2" t="e">
        <f>+((MAX(#REF!)-#REF!)/MAX(#REF!))*100</f>
        <v>#REF!</v>
      </c>
      <c r="AU276" s="2" t="e">
        <f>+((MAX(#REF!)-#REF!)/MAX(#REF!))*100</f>
        <v>#REF!</v>
      </c>
      <c r="AV276" s="2" t="e">
        <f>+((MAX(#REF!)-#REF!)/MAX(#REF!))*100</f>
        <v>#REF!</v>
      </c>
      <c r="AW276" s="2" t="e">
        <f>+((MAX(#REF!)-#REF!)/MAX(#REF!))*100</f>
        <v>#REF!</v>
      </c>
      <c r="AX276" s="2" t="e">
        <f>+((MAX(#REF!)-#REF!)/MAX(#REF!))*100</f>
        <v>#REF!</v>
      </c>
      <c r="AY276" s="2" t="e">
        <f>+((MAX(#REF!)-#REF!)/MAX(#REF!))*100</f>
        <v>#REF!</v>
      </c>
      <c r="AZ276" s="2" t="e">
        <f>+((MAX(#REF!)-#REF!)/MAX(#REF!))*100</f>
        <v>#REF!</v>
      </c>
      <c r="BA276" s="2" t="e">
        <f>+((MAX(#REF!)-#REF!)/MAX(#REF!))*100</f>
        <v>#REF!</v>
      </c>
      <c r="BB276" s="2" t="e">
        <f>+((MAX(#REF!)-#REF!)/MAX(#REF!))*100</f>
        <v>#REF!</v>
      </c>
      <c r="BC276" s="2" t="e">
        <f>+((MAX(#REF!)-#REF!)/MAX(#REF!))*100</f>
        <v>#REF!</v>
      </c>
      <c r="BD276" s="2" t="e">
        <f>+((MAX(#REF!)-#REF!)/MAX(#REF!))*100</f>
        <v>#REF!</v>
      </c>
      <c r="BE276" s="3">
        <v>1874.75</v>
      </c>
      <c r="BF276" s="3">
        <v>2037.08</v>
      </c>
      <c r="BG276" s="3">
        <v>2533.44</v>
      </c>
      <c r="BH276" s="3">
        <v>3834.35</v>
      </c>
      <c r="BI276" s="3">
        <v>1025.614</v>
      </c>
      <c r="BJ276" s="3">
        <v>8735.24</v>
      </c>
      <c r="BK276" s="3">
        <v>5124.3900000000003</v>
      </c>
      <c r="BL276" s="3">
        <v>11673.42</v>
      </c>
      <c r="BM276" s="3">
        <v>797.52</v>
      </c>
      <c r="BN276" s="3">
        <v>6480.87</v>
      </c>
      <c r="BO276" s="3">
        <v>23765.41</v>
      </c>
      <c r="BP276" s="3">
        <v>500.43</v>
      </c>
      <c r="BQ276" s="3">
        <v>584.53</v>
      </c>
      <c r="BR276" s="3">
        <v>5865.23</v>
      </c>
      <c r="BS276" s="3">
        <v>11480.7</v>
      </c>
      <c r="BT276" s="3">
        <v>1635.4659999999999</v>
      </c>
      <c r="BU276" s="3">
        <v>9446.17</v>
      </c>
      <c r="BV276" s="3">
        <v>6775.08</v>
      </c>
      <c r="BW276" s="3">
        <v>5670.1080000000002</v>
      </c>
      <c r="BX276" s="3">
        <v>25415.27</v>
      </c>
      <c r="BY276" s="3">
        <v>1662.94</v>
      </c>
      <c r="BZ276" s="3">
        <v>5853.759</v>
      </c>
      <c r="CA276" s="3">
        <v>28463.31</v>
      </c>
      <c r="CB276" s="3">
        <v>1373.98</v>
      </c>
      <c r="CC276" s="3">
        <v>1062.8</v>
      </c>
      <c r="CD276" s="3">
        <v>5699.9</v>
      </c>
      <c r="CE276" s="3">
        <v>536.74</v>
      </c>
      <c r="CF276" s="3">
        <v>601.71600000000001</v>
      </c>
      <c r="CG276" s="3">
        <v>1307.57</v>
      </c>
      <c r="CH276" s="3">
        <v>512.59900000000005</v>
      </c>
      <c r="CI276" s="3">
        <v>339.24</v>
      </c>
      <c r="CJ276" s="3">
        <v>45325.38</v>
      </c>
      <c r="CK276" s="3">
        <v>286.86</v>
      </c>
      <c r="CL276" s="3">
        <v>1051.51</v>
      </c>
      <c r="CM276" s="3">
        <v>1650.44</v>
      </c>
      <c r="CN276" s="3">
        <v>497.74</v>
      </c>
      <c r="CO276" s="3">
        <v>52341.8</v>
      </c>
      <c r="CP276" s="3">
        <v>3900.26</v>
      </c>
      <c r="CQ276" s="3">
        <v>1309.45</v>
      </c>
      <c r="CR276" s="3">
        <v>18562.57</v>
      </c>
      <c r="CS276" s="3">
        <v>1162200</v>
      </c>
      <c r="CT276" s="3">
        <v>4151.5</v>
      </c>
      <c r="CU276" s="3">
        <v>941.68</v>
      </c>
      <c r="CV276" s="3">
        <v>123.91</v>
      </c>
      <c r="CW276" s="3">
        <v>68341.7</v>
      </c>
      <c r="CX276" s="3">
        <v>3670.34</v>
      </c>
      <c r="CY276" s="3">
        <v>1662.94</v>
      </c>
      <c r="CZ276" s="3">
        <v>692.65700000000004</v>
      </c>
      <c r="DA276" s="3">
        <v>3957.3519999999999</v>
      </c>
      <c r="DB276" s="3">
        <v>941.68</v>
      </c>
      <c r="DC276" s="3">
        <v>2126.64</v>
      </c>
      <c r="DD276" s="3">
        <v>11.95</v>
      </c>
      <c r="DE276" s="3">
        <v>53.764600000000002</v>
      </c>
      <c r="DF276" s="3">
        <v>1780.83</v>
      </c>
      <c r="DG276" s="3">
        <v>431.96</v>
      </c>
      <c r="DH276" s="3">
        <v>123.91</v>
      </c>
      <c r="DI276" s="3">
        <v>569.44000000000005</v>
      </c>
    </row>
    <row r="277" spans="1:113">
      <c r="A277" s="1" t="e">
        <f>+#REF!</f>
        <v>#REF!</v>
      </c>
      <c r="B277" s="2" t="e">
        <f>+((MAX(#REF!)-#REF!)/MAX(#REF!))*100</f>
        <v>#REF!</v>
      </c>
      <c r="C277" s="2" t="e">
        <f>+((MAX(#REF!)-#REF!)/MAX(#REF!))*100</f>
        <v>#REF!</v>
      </c>
      <c r="D277" s="2" t="e">
        <f>+((MAX(#REF!)-#REF!)/MAX(#REF!))*100</f>
        <v>#REF!</v>
      </c>
      <c r="E277" s="2" t="e">
        <f>+((MAX(#REF!)-#REF!)/MAX(#REF!))*100</f>
        <v>#REF!</v>
      </c>
      <c r="F277" s="2" t="e">
        <f>+((MAX(#REF!)-#REF!)/MAX(#REF!))*100</f>
        <v>#REF!</v>
      </c>
      <c r="G277" s="2" t="e">
        <f>+((MAX(#REF!)-#REF!)/MAX(#REF!))*100</f>
        <v>#REF!</v>
      </c>
      <c r="H277" s="2" t="e">
        <f>+((MAX(#REF!)-#REF!)/MAX(#REF!))*100</f>
        <v>#REF!</v>
      </c>
      <c r="I277" s="2" t="e">
        <f>+((MAX(#REF!)-#REF!)/MAX(#REF!))*100</f>
        <v>#REF!</v>
      </c>
      <c r="J277" s="2" t="e">
        <f>+((MAX(#REF!)-#REF!)/MAX(#REF!))*100</f>
        <v>#REF!</v>
      </c>
      <c r="K277" s="2" t="e">
        <f>+((MAX(#REF!)-#REF!)/MAX(#REF!))*100</f>
        <v>#REF!</v>
      </c>
      <c r="L277" s="2" t="e">
        <f>+((MAX(#REF!)-#REF!)/MAX(#REF!))*100</f>
        <v>#REF!</v>
      </c>
      <c r="M277" s="2" t="e">
        <f>+((MAX(#REF!)-#REF!)/MAX(#REF!))*100</f>
        <v>#REF!</v>
      </c>
      <c r="N277" s="2" t="e">
        <f>+((MAX(#REF!)-#REF!)/MAX(#REF!))*100</f>
        <v>#REF!</v>
      </c>
      <c r="O277" s="2" t="e">
        <f>+((MAX(#REF!)-#REF!)/MAX(#REF!))*100</f>
        <v>#REF!</v>
      </c>
      <c r="P277" s="2" t="e">
        <f>+((MAX(#REF!)-#REF!)/MAX(#REF!))*100</f>
        <v>#REF!</v>
      </c>
      <c r="Q277" s="2" t="e">
        <f>+((MAX(#REF!)-#REF!)/MAX(#REF!))*100</f>
        <v>#REF!</v>
      </c>
      <c r="R277" s="2" t="e">
        <f>+((MAX(#REF!)-#REF!)/MAX(#REF!))*100</f>
        <v>#REF!</v>
      </c>
      <c r="S277" s="2" t="e">
        <f>+((MAX(#REF!)-#REF!)/MAX(#REF!))*100</f>
        <v>#REF!</v>
      </c>
      <c r="T277" s="2" t="e">
        <f>+((MAX(#REF!)-#REF!)/MAX(#REF!))*100</f>
        <v>#REF!</v>
      </c>
      <c r="U277" s="2" t="e">
        <f>+((MAX(#REF!)-#REF!)/MAX(#REF!))*100</f>
        <v>#REF!</v>
      </c>
      <c r="V277" s="2" t="e">
        <f>+((MAX(#REF!)-#REF!)/MAX(#REF!))*100</f>
        <v>#REF!</v>
      </c>
      <c r="W277" s="2" t="e">
        <f>+((MAX(#REF!)-#REF!)/MAX(#REF!))*100</f>
        <v>#REF!</v>
      </c>
      <c r="X277" s="2" t="e">
        <f>+((MAX(#REF!)-#REF!)/MAX(#REF!))*100</f>
        <v>#REF!</v>
      </c>
      <c r="Y277" s="2" t="e">
        <f>+((MAX(#REF!)-#REF!)/MAX(#REF!))*100</f>
        <v>#REF!</v>
      </c>
      <c r="Z277" s="2" t="e">
        <f>+((MAX(#REF!)-#REF!)/MAX(#REF!))*100</f>
        <v>#REF!</v>
      </c>
      <c r="AA277" s="2" t="e">
        <f>+((MAX(#REF!)-#REF!)/MAX(#REF!))*100</f>
        <v>#REF!</v>
      </c>
      <c r="AB277" s="2" t="e">
        <f>+((MAX(#REF!)-#REF!)/MAX(#REF!))*100</f>
        <v>#REF!</v>
      </c>
      <c r="AC277" s="2" t="e">
        <f>+((MAX(#REF!)-#REF!)/MAX(#REF!))*100</f>
        <v>#REF!</v>
      </c>
      <c r="AD277" s="2" t="e">
        <f>+((MAX(#REF!)-#REF!)/MAX(#REF!))*100</f>
        <v>#REF!</v>
      </c>
      <c r="AE277" s="2" t="e">
        <f>+((MAX(#REF!)-#REF!)/MAX(#REF!))*100</f>
        <v>#REF!</v>
      </c>
      <c r="AF277" s="2" t="e">
        <f>+((MAX(#REF!)-#REF!)/MAX(#REF!))*100</f>
        <v>#REF!</v>
      </c>
      <c r="AG277" s="2" t="e">
        <f>+((MAX(#REF!)-#REF!)/MAX(#REF!))*100</f>
        <v>#REF!</v>
      </c>
      <c r="AH277" s="2" t="e">
        <f>+((MAX(#REF!)-#REF!)/MAX(#REF!))*100</f>
        <v>#REF!</v>
      </c>
      <c r="AI277" s="2" t="e">
        <f>+((MAX(#REF!)-#REF!)/MAX(#REF!))*100</f>
        <v>#REF!</v>
      </c>
      <c r="AJ277" s="2" t="e">
        <f>+((MAX(#REF!)-#REF!)/MAX(#REF!))*100</f>
        <v>#REF!</v>
      </c>
      <c r="AK277" s="2" t="e">
        <f>+((MAX(#REF!)-#REF!)/MAX(#REF!))*100</f>
        <v>#REF!</v>
      </c>
      <c r="AL277" s="2" t="e">
        <f>+((MAX(#REF!)-#REF!)/MAX(#REF!))*100</f>
        <v>#REF!</v>
      </c>
      <c r="AM277" s="2" t="e">
        <f>+((MAX(#REF!)-#REF!)/MAX(#REF!))*100</f>
        <v>#REF!</v>
      </c>
      <c r="AN277" s="2" t="e">
        <f>+((MAX(#REF!)-#REF!)/MAX(#REF!))*100</f>
        <v>#REF!</v>
      </c>
      <c r="AO277" s="2" t="e">
        <f>+((MAX(#REF!)-#REF!)/MAX(#REF!))*100</f>
        <v>#REF!</v>
      </c>
      <c r="AP277" s="2" t="e">
        <f>+((MAX(#REF!)-#REF!)/MAX(#REF!))*100</f>
        <v>#REF!</v>
      </c>
      <c r="AQ277" s="2" t="e">
        <f>+((MAX(#REF!)-#REF!)/MAX(#REF!))*100</f>
        <v>#REF!</v>
      </c>
      <c r="AR277" s="2" t="e">
        <f>+((MAX(#REF!)-#REF!)/MAX(#REF!))*100</f>
        <v>#REF!</v>
      </c>
      <c r="AS277" s="2" t="e">
        <f>+((MAX(#REF!)-#REF!)/MAX(#REF!))*100</f>
        <v>#REF!</v>
      </c>
      <c r="AT277" s="2" t="e">
        <f>+((MAX(#REF!)-#REF!)/MAX(#REF!))*100</f>
        <v>#REF!</v>
      </c>
      <c r="AU277" s="2" t="e">
        <f>+((MAX(#REF!)-#REF!)/MAX(#REF!))*100</f>
        <v>#REF!</v>
      </c>
      <c r="AV277" s="2" t="e">
        <f>+((MAX(#REF!)-#REF!)/MAX(#REF!))*100</f>
        <v>#REF!</v>
      </c>
      <c r="AW277" s="2" t="e">
        <f>+((MAX(#REF!)-#REF!)/MAX(#REF!))*100</f>
        <v>#REF!</v>
      </c>
      <c r="AX277" s="2" t="e">
        <f>+((MAX(#REF!)-#REF!)/MAX(#REF!))*100</f>
        <v>#REF!</v>
      </c>
      <c r="AY277" s="2" t="e">
        <f>+((MAX(#REF!)-#REF!)/MAX(#REF!))*100</f>
        <v>#REF!</v>
      </c>
      <c r="AZ277" s="2" t="e">
        <f>+((MAX(#REF!)-#REF!)/MAX(#REF!))*100</f>
        <v>#REF!</v>
      </c>
      <c r="BA277" s="2" t="e">
        <f>+((MAX(#REF!)-#REF!)/MAX(#REF!))*100</f>
        <v>#REF!</v>
      </c>
      <c r="BB277" s="2" t="e">
        <f>+((MAX(#REF!)-#REF!)/MAX(#REF!))*100</f>
        <v>#REF!</v>
      </c>
      <c r="BC277" s="2" t="e">
        <f>+((MAX(#REF!)-#REF!)/MAX(#REF!))*100</f>
        <v>#REF!</v>
      </c>
      <c r="BD277" s="2" t="e">
        <f>+((MAX(#REF!)-#REF!)/MAX(#REF!))*100</f>
        <v>#REF!</v>
      </c>
      <c r="BE277" s="3">
        <v>1819.9</v>
      </c>
      <c r="BF277" s="3">
        <v>1992.1</v>
      </c>
      <c r="BG277" s="3">
        <v>2507.98</v>
      </c>
      <c r="BH277" s="3">
        <v>3772.62</v>
      </c>
      <c r="BI277" s="3">
        <v>1019.443</v>
      </c>
      <c r="BJ277" s="3">
        <v>8541.7999999999993</v>
      </c>
      <c r="BK277" s="3">
        <v>5057.3599999999997</v>
      </c>
      <c r="BL277" s="3">
        <v>11347.45</v>
      </c>
      <c r="BM277" s="3">
        <v>797.52</v>
      </c>
      <c r="BN277" s="3">
        <v>6482.53</v>
      </c>
      <c r="BO277" s="3">
        <v>23507.7</v>
      </c>
      <c r="BP277" s="3">
        <v>490.04</v>
      </c>
      <c r="BQ277" s="3">
        <v>577.5</v>
      </c>
      <c r="BR277" s="3">
        <v>5790.52</v>
      </c>
      <c r="BS277" s="3">
        <v>11309.3</v>
      </c>
      <c r="BT277" s="3">
        <v>1612.8</v>
      </c>
      <c r="BU277" s="3">
        <v>9322.9699999999993</v>
      </c>
      <c r="BV277" s="3">
        <v>6579.81</v>
      </c>
      <c r="BW277" s="3">
        <v>5566.1040000000003</v>
      </c>
      <c r="BX277" s="3">
        <v>25128.51</v>
      </c>
      <c r="BY277" s="3">
        <v>1655.86</v>
      </c>
      <c r="BZ277" s="3">
        <v>5894.1809999999996</v>
      </c>
      <c r="CA277" s="3">
        <v>28112.31</v>
      </c>
      <c r="CB277" s="3">
        <v>1337.36</v>
      </c>
      <c r="CC277" s="3">
        <v>1054.8800000000001</v>
      </c>
      <c r="CD277" s="3">
        <v>5669.54</v>
      </c>
      <c r="CE277" s="3">
        <v>525.53</v>
      </c>
      <c r="CF277" s="3">
        <v>598.80200000000002</v>
      </c>
      <c r="CG277" s="3">
        <v>1318.36</v>
      </c>
      <c r="CH277" s="3">
        <v>497.09800000000001</v>
      </c>
      <c r="CI277" s="3">
        <v>329.16</v>
      </c>
      <c r="CJ277" s="3">
        <v>44249.49</v>
      </c>
      <c r="CK277" s="3">
        <v>290.25</v>
      </c>
      <c r="CL277" s="3">
        <v>1040.77</v>
      </c>
      <c r="CM277" s="3">
        <v>1579.72</v>
      </c>
      <c r="CN277" s="3">
        <v>469.1</v>
      </c>
      <c r="CO277" s="3">
        <v>49245.8</v>
      </c>
      <c r="CP277" s="3">
        <v>3840.26</v>
      </c>
      <c r="CQ277" s="3">
        <v>1303.25</v>
      </c>
      <c r="CR277" s="3">
        <v>17877.04</v>
      </c>
      <c r="CS277" s="3">
        <v>1104976</v>
      </c>
      <c r="CT277" s="3">
        <v>4176.28</v>
      </c>
      <c r="CU277" s="3">
        <v>910.4</v>
      </c>
      <c r="CV277" s="3">
        <v>121.67</v>
      </c>
      <c r="CW277" s="3">
        <v>65617.52</v>
      </c>
      <c r="CX277" s="3">
        <v>3600</v>
      </c>
      <c r="CY277" s="3">
        <v>1655.86</v>
      </c>
      <c r="CZ277" s="3">
        <v>683.39700000000005</v>
      </c>
      <c r="DA277" s="3">
        <v>4070.9079999999999</v>
      </c>
      <c r="DB277" s="3">
        <v>910.4</v>
      </c>
      <c r="DC277" s="3">
        <v>2079.65</v>
      </c>
      <c r="DD277" s="3">
        <v>13.74</v>
      </c>
      <c r="DE277" s="3">
        <v>52.517600000000002</v>
      </c>
      <c r="DF277" s="3">
        <v>1745.5</v>
      </c>
      <c r="DG277" s="3">
        <v>422.8</v>
      </c>
      <c r="DH277" s="3">
        <v>121.67</v>
      </c>
      <c r="DI277" s="3">
        <v>558.22</v>
      </c>
    </row>
    <row r="278" spans="1:113">
      <c r="A278" s="1" t="e">
        <f>+#REF!</f>
        <v>#REF!</v>
      </c>
      <c r="B278" s="2" t="e">
        <f>+((MAX(#REF!)-#REF!)/MAX(#REF!))*100</f>
        <v>#REF!</v>
      </c>
      <c r="C278" s="2" t="e">
        <f>+((MAX(#REF!)-#REF!)/MAX(#REF!))*100</f>
        <v>#REF!</v>
      </c>
      <c r="D278" s="2" t="e">
        <f>+((MAX(#REF!)-#REF!)/MAX(#REF!))*100</f>
        <v>#REF!</v>
      </c>
      <c r="E278" s="2" t="e">
        <f>+((MAX(#REF!)-#REF!)/MAX(#REF!))*100</f>
        <v>#REF!</v>
      </c>
      <c r="F278" s="2" t="e">
        <f>+((MAX(#REF!)-#REF!)/MAX(#REF!))*100</f>
        <v>#REF!</v>
      </c>
      <c r="G278" s="2" t="e">
        <f>+((MAX(#REF!)-#REF!)/MAX(#REF!))*100</f>
        <v>#REF!</v>
      </c>
      <c r="H278" s="2" t="e">
        <f>+((MAX(#REF!)-#REF!)/MAX(#REF!))*100</f>
        <v>#REF!</v>
      </c>
      <c r="I278" s="2" t="e">
        <f>+((MAX(#REF!)-#REF!)/MAX(#REF!))*100</f>
        <v>#REF!</v>
      </c>
      <c r="J278" s="2" t="e">
        <f>+((MAX(#REF!)-#REF!)/MAX(#REF!))*100</f>
        <v>#REF!</v>
      </c>
      <c r="K278" s="2" t="e">
        <f>+((MAX(#REF!)-#REF!)/MAX(#REF!))*100</f>
        <v>#REF!</v>
      </c>
      <c r="L278" s="2" t="e">
        <f>+((MAX(#REF!)-#REF!)/MAX(#REF!))*100</f>
        <v>#REF!</v>
      </c>
      <c r="M278" s="2" t="e">
        <f>+((MAX(#REF!)-#REF!)/MAX(#REF!))*100</f>
        <v>#REF!</v>
      </c>
      <c r="N278" s="2" t="e">
        <f>+((MAX(#REF!)-#REF!)/MAX(#REF!))*100</f>
        <v>#REF!</v>
      </c>
      <c r="O278" s="2" t="e">
        <f>+((MAX(#REF!)-#REF!)/MAX(#REF!))*100</f>
        <v>#REF!</v>
      </c>
      <c r="P278" s="2" t="e">
        <f>+((MAX(#REF!)-#REF!)/MAX(#REF!))*100</f>
        <v>#REF!</v>
      </c>
      <c r="Q278" s="2" t="e">
        <f>+((MAX(#REF!)-#REF!)/MAX(#REF!))*100</f>
        <v>#REF!</v>
      </c>
      <c r="R278" s="2" t="e">
        <f>+((MAX(#REF!)-#REF!)/MAX(#REF!))*100</f>
        <v>#REF!</v>
      </c>
      <c r="S278" s="2" t="e">
        <f>+((MAX(#REF!)-#REF!)/MAX(#REF!))*100</f>
        <v>#REF!</v>
      </c>
      <c r="T278" s="2" t="e">
        <f>+((MAX(#REF!)-#REF!)/MAX(#REF!))*100</f>
        <v>#REF!</v>
      </c>
      <c r="U278" s="2" t="e">
        <f>+((MAX(#REF!)-#REF!)/MAX(#REF!))*100</f>
        <v>#REF!</v>
      </c>
      <c r="V278" s="2" t="e">
        <f>+((MAX(#REF!)-#REF!)/MAX(#REF!))*100</f>
        <v>#REF!</v>
      </c>
      <c r="W278" s="2" t="e">
        <f>+((MAX(#REF!)-#REF!)/MAX(#REF!))*100</f>
        <v>#REF!</v>
      </c>
      <c r="X278" s="2" t="e">
        <f>+((MAX(#REF!)-#REF!)/MAX(#REF!))*100</f>
        <v>#REF!</v>
      </c>
      <c r="Y278" s="2" t="e">
        <f>+((MAX(#REF!)-#REF!)/MAX(#REF!))*100</f>
        <v>#REF!</v>
      </c>
      <c r="Z278" s="2" t="e">
        <f>+((MAX(#REF!)-#REF!)/MAX(#REF!))*100</f>
        <v>#REF!</v>
      </c>
      <c r="AA278" s="2" t="e">
        <f>+((MAX(#REF!)-#REF!)/MAX(#REF!))*100</f>
        <v>#REF!</v>
      </c>
      <c r="AB278" s="2" t="e">
        <f>+((MAX(#REF!)-#REF!)/MAX(#REF!))*100</f>
        <v>#REF!</v>
      </c>
      <c r="AC278" s="2" t="e">
        <f>+((MAX(#REF!)-#REF!)/MAX(#REF!))*100</f>
        <v>#REF!</v>
      </c>
      <c r="AD278" s="2" t="e">
        <f>+((MAX(#REF!)-#REF!)/MAX(#REF!))*100</f>
        <v>#REF!</v>
      </c>
      <c r="AE278" s="2" t="e">
        <f>+((MAX(#REF!)-#REF!)/MAX(#REF!))*100</f>
        <v>#REF!</v>
      </c>
      <c r="AF278" s="2" t="e">
        <f>+((MAX(#REF!)-#REF!)/MAX(#REF!))*100</f>
        <v>#REF!</v>
      </c>
      <c r="AG278" s="2" t="e">
        <f>+((MAX(#REF!)-#REF!)/MAX(#REF!))*100</f>
        <v>#REF!</v>
      </c>
      <c r="AH278" s="2" t="e">
        <f>+((MAX(#REF!)-#REF!)/MAX(#REF!))*100</f>
        <v>#REF!</v>
      </c>
      <c r="AI278" s="2" t="e">
        <f>+((MAX(#REF!)-#REF!)/MAX(#REF!))*100</f>
        <v>#REF!</v>
      </c>
      <c r="AJ278" s="2" t="e">
        <f>+((MAX(#REF!)-#REF!)/MAX(#REF!))*100</f>
        <v>#REF!</v>
      </c>
      <c r="AK278" s="2" t="e">
        <f>+((MAX(#REF!)-#REF!)/MAX(#REF!))*100</f>
        <v>#REF!</v>
      </c>
      <c r="AL278" s="2" t="e">
        <f>+((MAX(#REF!)-#REF!)/MAX(#REF!))*100</f>
        <v>#REF!</v>
      </c>
      <c r="AM278" s="2" t="e">
        <f>+((MAX(#REF!)-#REF!)/MAX(#REF!))*100</f>
        <v>#REF!</v>
      </c>
      <c r="AN278" s="2" t="e">
        <f>+((MAX(#REF!)-#REF!)/MAX(#REF!))*100</f>
        <v>#REF!</v>
      </c>
      <c r="AO278" s="2" t="e">
        <f>+((MAX(#REF!)-#REF!)/MAX(#REF!))*100</f>
        <v>#REF!</v>
      </c>
      <c r="AP278" s="2" t="e">
        <f>+((MAX(#REF!)-#REF!)/MAX(#REF!))*100</f>
        <v>#REF!</v>
      </c>
      <c r="AQ278" s="2" t="e">
        <f>+((MAX(#REF!)-#REF!)/MAX(#REF!))*100</f>
        <v>#REF!</v>
      </c>
      <c r="AR278" s="2" t="e">
        <f>+((MAX(#REF!)-#REF!)/MAX(#REF!))*100</f>
        <v>#REF!</v>
      </c>
      <c r="AS278" s="2" t="e">
        <f>+((MAX(#REF!)-#REF!)/MAX(#REF!))*100</f>
        <v>#REF!</v>
      </c>
      <c r="AT278" s="2" t="e">
        <f>+((MAX(#REF!)-#REF!)/MAX(#REF!))*100</f>
        <v>#REF!</v>
      </c>
      <c r="AU278" s="2" t="e">
        <f>+((MAX(#REF!)-#REF!)/MAX(#REF!))*100</f>
        <v>#REF!</v>
      </c>
      <c r="AV278" s="2" t="e">
        <f>+((MAX(#REF!)-#REF!)/MAX(#REF!))*100</f>
        <v>#REF!</v>
      </c>
      <c r="AW278" s="2" t="e">
        <f>+((MAX(#REF!)-#REF!)/MAX(#REF!))*100</f>
        <v>#REF!</v>
      </c>
      <c r="AX278" s="2" t="e">
        <f>+((MAX(#REF!)-#REF!)/MAX(#REF!))*100</f>
        <v>#REF!</v>
      </c>
      <c r="AY278" s="2" t="e">
        <f>+((MAX(#REF!)-#REF!)/MAX(#REF!))*100</f>
        <v>#REF!</v>
      </c>
      <c r="AZ278" s="2" t="e">
        <f>+((MAX(#REF!)-#REF!)/MAX(#REF!))*100</f>
        <v>#REF!</v>
      </c>
      <c r="BA278" s="2" t="e">
        <f>+((MAX(#REF!)-#REF!)/MAX(#REF!))*100</f>
        <v>#REF!</v>
      </c>
      <c r="BB278" s="2" t="e">
        <f>+((MAX(#REF!)-#REF!)/MAX(#REF!))*100</f>
        <v>#REF!</v>
      </c>
      <c r="BC278" s="2" t="e">
        <f>+((MAX(#REF!)-#REF!)/MAX(#REF!))*100</f>
        <v>#REF!</v>
      </c>
      <c r="BD278" s="2" t="e">
        <f>+((MAX(#REF!)-#REF!)/MAX(#REF!))*100</f>
        <v>#REF!</v>
      </c>
      <c r="BE278" s="3">
        <v>1859.65</v>
      </c>
      <c r="BF278" s="3">
        <v>2015.31</v>
      </c>
      <c r="BG278" s="3">
        <v>2499.4499999999998</v>
      </c>
      <c r="BH278" s="3">
        <v>3762.64</v>
      </c>
      <c r="BI278" s="3">
        <v>1010.5839999999999</v>
      </c>
      <c r="BJ278" s="3">
        <v>8651.0300000000007</v>
      </c>
      <c r="BK278" s="3">
        <v>5082.6099999999997</v>
      </c>
      <c r="BL278" s="3">
        <v>11308.99</v>
      </c>
      <c r="BM278" s="3">
        <v>797.52</v>
      </c>
      <c r="BN278" s="3">
        <v>6512.77</v>
      </c>
      <c r="BO278" s="3">
        <v>23538.03</v>
      </c>
      <c r="BP278" s="3">
        <v>495.23</v>
      </c>
      <c r="BQ278" s="3">
        <v>574.48</v>
      </c>
      <c r="BR278" s="3">
        <v>5715.61</v>
      </c>
      <c r="BS278" s="3">
        <v>11180.7</v>
      </c>
      <c r="BT278" s="3">
        <v>1615.644</v>
      </c>
      <c r="BU278" s="3">
        <v>9428.17</v>
      </c>
      <c r="BV278" s="3">
        <v>6696.28</v>
      </c>
      <c r="BW278" s="3">
        <v>5699.1639999999998</v>
      </c>
      <c r="BX278" s="3">
        <v>24636.28</v>
      </c>
      <c r="BY278" s="3">
        <v>1659.52</v>
      </c>
      <c r="BZ278" s="3">
        <v>5920.9549999999999</v>
      </c>
      <c r="CA278" s="3">
        <v>28114.560000000001</v>
      </c>
      <c r="CB278" s="3">
        <v>1339.41</v>
      </c>
      <c r="CC278" s="3">
        <v>1056.81</v>
      </c>
      <c r="CD278" s="3">
        <v>5591.07</v>
      </c>
      <c r="CE278" s="3">
        <v>525.57000000000005</v>
      </c>
      <c r="CF278" s="3">
        <v>600.01499999999999</v>
      </c>
      <c r="CG278" s="3">
        <v>1296.6199999999999</v>
      </c>
      <c r="CH278" s="3">
        <v>502.541</v>
      </c>
      <c r="CI278" s="3">
        <v>327.02999999999997</v>
      </c>
      <c r="CJ278" s="3">
        <v>44752.93</v>
      </c>
      <c r="CK278" s="3">
        <v>290.43</v>
      </c>
      <c r="CL278" s="3">
        <v>1049.68</v>
      </c>
      <c r="CM278" s="3">
        <v>1613.28</v>
      </c>
      <c r="CN278" s="3">
        <v>472.22</v>
      </c>
      <c r="CO278" s="3">
        <v>50864.800000000003</v>
      </c>
      <c r="CP278" s="3">
        <v>3870.35</v>
      </c>
      <c r="CQ278" s="3">
        <v>1317.24</v>
      </c>
      <c r="CR278" s="3">
        <v>17690.57</v>
      </c>
      <c r="CS278" s="3">
        <v>1126898</v>
      </c>
      <c r="CT278" s="3">
        <v>3816.7</v>
      </c>
      <c r="CU278" s="3">
        <v>901.68</v>
      </c>
      <c r="CV278" s="3">
        <v>121.53</v>
      </c>
      <c r="CW278" s="3">
        <v>67040.12</v>
      </c>
      <c r="CX278" s="3">
        <v>3600.69</v>
      </c>
      <c r="CY278" s="3">
        <v>1659.52</v>
      </c>
      <c r="CZ278" s="3">
        <v>672.32600000000002</v>
      </c>
      <c r="DA278" s="3">
        <v>3663.7249999999999</v>
      </c>
      <c r="DB278" s="3">
        <v>901.68</v>
      </c>
      <c r="DC278" s="3">
        <v>2103.84</v>
      </c>
      <c r="DD278" s="3">
        <v>12.12</v>
      </c>
      <c r="DE278" s="3">
        <v>53.012799999999999</v>
      </c>
      <c r="DF278" s="3">
        <v>1765.6</v>
      </c>
      <c r="DG278" s="3">
        <v>426.78</v>
      </c>
      <c r="DH278" s="3">
        <v>121.53</v>
      </c>
      <c r="DI278" s="3">
        <v>548.16999999999996</v>
      </c>
    </row>
    <row r="279" spans="1:113">
      <c r="A279" s="1" t="e">
        <f>+#REF!</f>
        <v>#REF!</v>
      </c>
      <c r="B279" s="2" t="e">
        <f>+((MAX(#REF!)-#REF!)/MAX(#REF!))*100</f>
        <v>#REF!</v>
      </c>
      <c r="C279" s="2" t="e">
        <f>+((MAX(#REF!)-#REF!)/MAX(#REF!))*100</f>
        <v>#REF!</v>
      </c>
      <c r="D279" s="2" t="e">
        <f>+((MAX(#REF!)-#REF!)/MAX(#REF!))*100</f>
        <v>#REF!</v>
      </c>
      <c r="E279" s="2" t="e">
        <f>+((MAX(#REF!)-#REF!)/MAX(#REF!))*100</f>
        <v>#REF!</v>
      </c>
      <c r="F279" s="2" t="e">
        <f>+((MAX(#REF!)-#REF!)/MAX(#REF!))*100</f>
        <v>#REF!</v>
      </c>
      <c r="G279" s="2" t="e">
        <f>+((MAX(#REF!)-#REF!)/MAX(#REF!))*100</f>
        <v>#REF!</v>
      </c>
      <c r="H279" s="2" t="e">
        <f>+((MAX(#REF!)-#REF!)/MAX(#REF!))*100</f>
        <v>#REF!</v>
      </c>
      <c r="I279" s="2" t="e">
        <f>+((MAX(#REF!)-#REF!)/MAX(#REF!))*100</f>
        <v>#REF!</v>
      </c>
      <c r="J279" s="2" t="e">
        <f>+((MAX(#REF!)-#REF!)/MAX(#REF!))*100</f>
        <v>#REF!</v>
      </c>
      <c r="K279" s="2" t="e">
        <f>+((MAX(#REF!)-#REF!)/MAX(#REF!))*100</f>
        <v>#REF!</v>
      </c>
      <c r="L279" s="2" t="e">
        <f>+((MAX(#REF!)-#REF!)/MAX(#REF!))*100</f>
        <v>#REF!</v>
      </c>
      <c r="M279" s="2" t="e">
        <f>+((MAX(#REF!)-#REF!)/MAX(#REF!))*100</f>
        <v>#REF!</v>
      </c>
      <c r="N279" s="2" t="e">
        <f>+((MAX(#REF!)-#REF!)/MAX(#REF!))*100</f>
        <v>#REF!</v>
      </c>
      <c r="O279" s="2" t="e">
        <f>+((MAX(#REF!)-#REF!)/MAX(#REF!))*100</f>
        <v>#REF!</v>
      </c>
      <c r="P279" s="2" t="e">
        <f>+((MAX(#REF!)-#REF!)/MAX(#REF!))*100</f>
        <v>#REF!</v>
      </c>
      <c r="Q279" s="2" t="e">
        <f>+((MAX(#REF!)-#REF!)/MAX(#REF!))*100</f>
        <v>#REF!</v>
      </c>
      <c r="R279" s="2" t="e">
        <f>+((MAX(#REF!)-#REF!)/MAX(#REF!))*100</f>
        <v>#REF!</v>
      </c>
      <c r="S279" s="2" t="e">
        <f>+((MAX(#REF!)-#REF!)/MAX(#REF!))*100</f>
        <v>#REF!</v>
      </c>
      <c r="T279" s="2" t="e">
        <f>+((MAX(#REF!)-#REF!)/MAX(#REF!))*100</f>
        <v>#REF!</v>
      </c>
      <c r="U279" s="2" t="e">
        <f>+((MAX(#REF!)-#REF!)/MAX(#REF!))*100</f>
        <v>#REF!</v>
      </c>
      <c r="V279" s="2" t="e">
        <f>+((MAX(#REF!)-#REF!)/MAX(#REF!))*100</f>
        <v>#REF!</v>
      </c>
      <c r="W279" s="2" t="e">
        <f>+((MAX(#REF!)-#REF!)/MAX(#REF!))*100</f>
        <v>#REF!</v>
      </c>
      <c r="X279" s="2" t="e">
        <f>+((MAX(#REF!)-#REF!)/MAX(#REF!))*100</f>
        <v>#REF!</v>
      </c>
      <c r="Y279" s="2" t="e">
        <f>+((MAX(#REF!)-#REF!)/MAX(#REF!))*100</f>
        <v>#REF!</v>
      </c>
      <c r="Z279" s="2" t="e">
        <f>+((MAX(#REF!)-#REF!)/MAX(#REF!))*100</f>
        <v>#REF!</v>
      </c>
      <c r="AA279" s="2" t="e">
        <f>+((MAX(#REF!)-#REF!)/MAX(#REF!))*100</f>
        <v>#REF!</v>
      </c>
      <c r="AB279" s="2" t="e">
        <f>+((MAX(#REF!)-#REF!)/MAX(#REF!))*100</f>
        <v>#REF!</v>
      </c>
      <c r="AC279" s="2" t="e">
        <f>+((MAX(#REF!)-#REF!)/MAX(#REF!))*100</f>
        <v>#REF!</v>
      </c>
      <c r="AD279" s="2" t="e">
        <f>+((MAX(#REF!)-#REF!)/MAX(#REF!))*100</f>
        <v>#REF!</v>
      </c>
      <c r="AE279" s="2" t="e">
        <f>+((MAX(#REF!)-#REF!)/MAX(#REF!))*100</f>
        <v>#REF!</v>
      </c>
      <c r="AF279" s="2" t="e">
        <f>+((MAX(#REF!)-#REF!)/MAX(#REF!))*100</f>
        <v>#REF!</v>
      </c>
      <c r="AG279" s="2" t="e">
        <f>+((MAX(#REF!)-#REF!)/MAX(#REF!))*100</f>
        <v>#REF!</v>
      </c>
      <c r="AH279" s="2" t="e">
        <f>+((MAX(#REF!)-#REF!)/MAX(#REF!))*100</f>
        <v>#REF!</v>
      </c>
      <c r="AI279" s="2" t="e">
        <f>+((MAX(#REF!)-#REF!)/MAX(#REF!))*100</f>
        <v>#REF!</v>
      </c>
      <c r="AJ279" s="2" t="e">
        <f>+((MAX(#REF!)-#REF!)/MAX(#REF!))*100</f>
        <v>#REF!</v>
      </c>
      <c r="AK279" s="2" t="e">
        <f>+((MAX(#REF!)-#REF!)/MAX(#REF!))*100</f>
        <v>#REF!</v>
      </c>
      <c r="AL279" s="2" t="e">
        <f>+((MAX(#REF!)-#REF!)/MAX(#REF!))*100</f>
        <v>#REF!</v>
      </c>
      <c r="AM279" s="2" t="e">
        <f>+((MAX(#REF!)-#REF!)/MAX(#REF!))*100</f>
        <v>#REF!</v>
      </c>
      <c r="AN279" s="2" t="e">
        <f>+((MAX(#REF!)-#REF!)/MAX(#REF!))*100</f>
        <v>#REF!</v>
      </c>
      <c r="AO279" s="2" t="e">
        <f>+((MAX(#REF!)-#REF!)/MAX(#REF!))*100</f>
        <v>#REF!</v>
      </c>
      <c r="AP279" s="2" t="e">
        <f>+((MAX(#REF!)-#REF!)/MAX(#REF!))*100</f>
        <v>#REF!</v>
      </c>
      <c r="AQ279" s="2" t="e">
        <f>+((MAX(#REF!)-#REF!)/MAX(#REF!))*100</f>
        <v>#REF!</v>
      </c>
      <c r="AR279" s="2" t="e">
        <f>+((MAX(#REF!)-#REF!)/MAX(#REF!))*100</f>
        <v>#REF!</v>
      </c>
      <c r="AS279" s="2" t="e">
        <f>+((MAX(#REF!)-#REF!)/MAX(#REF!))*100</f>
        <v>#REF!</v>
      </c>
      <c r="AT279" s="2" t="e">
        <f>+((MAX(#REF!)-#REF!)/MAX(#REF!))*100</f>
        <v>#REF!</v>
      </c>
      <c r="AU279" s="2" t="e">
        <f>+((MAX(#REF!)-#REF!)/MAX(#REF!))*100</f>
        <v>#REF!</v>
      </c>
      <c r="AV279" s="2" t="e">
        <f>+((MAX(#REF!)-#REF!)/MAX(#REF!))*100</f>
        <v>#REF!</v>
      </c>
      <c r="AW279" s="2" t="e">
        <f>+((MAX(#REF!)-#REF!)/MAX(#REF!))*100</f>
        <v>#REF!</v>
      </c>
      <c r="AX279" s="2" t="e">
        <f>+((MAX(#REF!)-#REF!)/MAX(#REF!))*100</f>
        <v>#REF!</v>
      </c>
      <c r="AY279" s="2" t="e">
        <f>+((MAX(#REF!)-#REF!)/MAX(#REF!))*100</f>
        <v>#REF!</v>
      </c>
      <c r="AZ279" s="2" t="e">
        <f>+((MAX(#REF!)-#REF!)/MAX(#REF!))*100</f>
        <v>#REF!</v>
      </c>
      <c r="BA279" s="2" t="e">
        <f>+((MAX(#REF!)-#REF!)/MAX(#REF!))*100</f>
        <v>#REF!</v>
      </c>
      <c r="BB279" s="2" t="e">
        <f>+((MAX(#REF!)-#REF!)/MAX(#REF!))*100</f>
        <v>#REF!</v>
      </c>
      <c r="BC279" s="2" t="e">
        <f>+((MAX(#REF!)-#REF!)/MAX(#REF!))*100</f>
        <v>#REF!</v>
      </c>
      <c r="BD279" s="2" t="e">
        <f>+((MAX(#REF!)-#REF!)/MAX(#REF!))*100</f>
        <v>#REF!</v>
      </c>
      <c r="BE279" s="3">
        <v>1838.98</v>
      </c>
      <c r="BF279" s="3">
        <v>1989.17</v>
      </c>
      <c r="BG279" s="3">
        <v>2487.96</v>
      </c>
      <c r="BH279" s="3">
        <v>3797.04</v>
      </c>
      <c r="BI279" s="3">
        <v>997.28200000000004</v>
      </c>
      <c r="BJ279" s="3">
        <v>8656.0400000000009</v>
      </c>
      <c r="BK279" s="3">
        <v>5154.75</v>
      </c>
      <c r="BL279" s="3">
        <v>11490.83</v>
      </c>
      <c r="BM279" s="3">
        <v>676.33</v>
      </c>
      <c r="BN279" s="3">
        <v>6584.17</v>
      </c>
      <c r="BO279" s="3">
        <v>23705</v>
      </c>
      <c r="BP279" s="3">
        <v>496.61</v>
      </c>
      <c r="BQ279" s="3">
        <v>573.16999999999996</v>
      </c>
      <c r="BR279" s="3">
        <v>5589.77</v>
      </c>
      <c r="BS279" s="3">
        <v>11178.2</v>
      </c>
      <c r="BT279" s="3">
        <v>1612.2829999999999</v>
      </c>
      <c r="BU279" s="3">
        <v>9408.27</v>
      </c>
      <c r="BV279" s="3">
        <v>6718.49</v>
      </c>
      <c r="BW279" s="3">
        <v>5474.7780000000002</v>
      </c>
      <c r="BX279" s="3">
        <v>24552.47</v>
      </c>
      <c r="BY279" s="3">
        <v>1679.19</v>
      </c>
      <c r="BZ279" s="3">
        <v>5868.6559999999999</v>
      </c>
      <c r="CA279" s="3">
        <v>28236.39</v>
      </c>
      <c r="CB279" s="3">
        <v>1336.23</v>
      </c>
      <c r="CC279" s="3">
        <v>1061.58</v>
      </c>
      <c r="CD279" s="3">
        <v>5601.06</v>
      </c>
      <c r="CE279" s="3">
        <v>513.49</v>
      </c>
      <c r="CF279" s="3">
        <v>583.63900000000001</v>
      </c>
      <c r="CG279" s="3">
        <v>1295.8599999999999</v>
      </c>
      <c r="CH279" s="3">
        <v>493.548</v>
      </c>
      <c r="CI279" s="3">
        <v>316.02</v>
      </c>
      <c r="CJ279" s="3">
        <v>44862.14</v>
      </c>
      <c r="CK279" s="3">
        <v>283.45</v>
      </c>
      <c r="CL279" s="3">
        <v>1043.5999999999999</v>
      </c>
      <c r="CM279" s="3">
        <v>1587.3</v>
      </c>
      <c r="CN279" s="3">
        <v>454.85</v>
      </c>
      <c r="CO279" s="3">
        <v>48577.3</v>
      </c>
      <c r="CP279" s="3">
        <v>3862.89</v>
      </c>
      <c r="CQ279" s="3">
        <v>1290.79</v>
      </c>
      <c r="CR279" s="3">
        <v>16700.349999999999</v>
      </c>
      <c r="CS279" s="3">
        <v>1106136</v>
      </c>
      <c r="CT279" s="3">
        <v>3906.94</v>
      </c>
      <c r="CU279" s="3">
        <v>885.07</v>
      </c>
      <c r="CV279" s="3">
        <v>122.71</v>
      </c>
      <c r="CW279" s="3">
        <v>65435.94</v>
      </c>
      <c r="CX279" s="3">
        <v>3637.8</v>
      </c>
      <c r="CY279" s="3">
        <v>1679.19</v>
      </c>
      <c r="CZ279" s="3">
        <v>664.93</v>
      </c>
      <c r="DA279" s="3">
        <v>3744.2049999999999</v>
      </c>
      <c r="DB279" s="3">
        <v>885.07</v>
      </c>
      <c r="DC279" s="3">
        <v>2077.5700000000002</v>
      </c>
      <c r="DD279" s="3">
        <v>13.39</v>
      </c>
      <c r="DE279" s="3">
        <v>52.570599999999999</v>
      </c>
      <c r="DF279" s="3">
        <v>1747.34</v>
      </c>
      <c r="DG279" s="3">
        <v>422.03</v>
      </c>
      <c r="DH279" s="3">
        <v>122.71</v>
      </c>
      <c r="DI279" s="3">
        <v>541.45000000000005</v>
      </c>
    </row>
    <row r="280" spans="1:113">
      <c r="A280" s="1" t="e">
        <f>+#REF!</f>
        <v>#REF!</v>
      </c>
      <c r="B280" s="2" t="e">
        <f>+((MAX(#REF!)-#REF!)/MAX(#REF!))*100</f>
        <v>#REF!</v>
      </c>
      <c r="C280" s="2" t="e">
        <f>+((MAX(#REF!)-#REF!)/MAX(#REF!))*100</f>
        <v>#REF!</v>
      </c>
      <c r="D280" s="2" t="e">
        <f>+((MAX(#REF!)-#REF!)/MAX(#REF!))*100</f>
        <v>#REF!</v>
      </c>
      <c r="E280" s="2" t="e">
        <f>+((MAX(#REF!)-#REF!)/MAX(#REF!))*100</f>
        <v>#REF!</v>
      </c>
      <c r="F280" s="2" t="e">
        <f>+((MAX(#REF!)-#REF!)/MAX(#REF!))*100</f>
        <v>#REF!</v>
      </c>
      <c r="G280" s="2" t="e">
        <f>+((MAX(#REF!)-#REF!)/MAX(#REF!))*100</f>
        <v>#REF!</v>
      </c>
      <c r="H280" s="2" t="e">
        <f>+((MAX(#REF!)-#REF!)/MAX(#REF!))*100</f>
        <v>#REF!</v>
      </c>
      <c r="I280" s="2" t="e">
        <f>+((MAX(#REF!)-#REF!)/MAX(#REF!))*100</f>
        <v>#REF!</v>
      </c>
      <c r="J280" s="2" t="e">
        <f>+((MAX(#REF!)-#REF!)/MAX(#REF!))*100</f>
        <v>#REF!</v>
      </c>
      <c r="K280" s="2" t="e">
        <f>+((MAX(#REF!)-#REF!)/MAX(#REF!))*100</f>
        <v>#REF!</v>
      </c>
      <c r="L280" s="2" t="e">
        <f>+((MAX(#REF!)-#REF!)/MAX(#REF!))*100</f>
        <v>#REF!</v>
      </c>
      <c r="M280" s="2" t="e">
        <f>+((MAX(#REF!)-#REF!)/MAX(#REF!))*100</f>
        <v>#REF!</v>
      </c>
      <c r="N280" s="2" t="e">
        <f>+((MAX(#REF!)-#REF!)/MAX(#REF!))*100</f>
        <v>#REF!</v>
      </c>
      <c r="O280" s="2" t="e">
        <f>+((MAX(#REF!)-#REF!)/MAX(#REF!))*100</f>
        <v>#REF!</v>
      </c>
      <c r="P280" s="2" t="e">
        <f>+((MAX(#REF!)-#REF!)/MAX(#REF!))*100</f>
        <v>#REF!</v>
      </c>
      <c r="Q280" s="2" t="e">
        <f>+((MAX(#REF!)-#REF!)/MAX(#REF!))*100</f>
        <v>#REF!</v>
      </c>
      <c r="R280" s="2" t="e">
        <f>+((MAX(#REF!)-#REF!)/MAX(#REF!))*100</f>
        <v>#REF!</v>
      </c>
      <c r="S280" s="2" t="e">
        <f>+((MAX(#REF!)-#REF!)/MAX(#REF!))*100</f>
        <v>#REF!</v>
      </c>
      <c r="T280" s="2" t="e">
        <f>+((MAX(#REF!)-#REF!)/MAX(#REF!))*100</f>
        <v>#REF!</v>
      </c>
      <c r="U280" s="2" t="e">
        <f>+((MAX(#REF!)-#REF!)/MAX(#REF!))*100</f>
        <v>#REF!</v>
      </c>
      <c r="V280" s="2" t="e">
        <f>+((MAX(#REF!)-#REF!)/MAX(#REF!))*100</f>
        <v>#REF!</v>
      </c>
      <c r="W280" s="2" t="e">
        <f>+((MAX(#REF!)-#REF!)/MAX(#REF!))*100</f>
        <v>#REF!</v>
      </c>
      <c r="X280" s="2" t="e">
        <f>+((MAX(#REF!)-#REF!)/MAX(#REF!))*100</f>
        <v>#REF!</v>
      </c>
      <c r="Y280" s="2" t="e">
        <f>+((MAX(#REF!)-#REF!)/MAX(#REF!))*100</f>
        <v>#REF!</v>
      </c>
      <c r="Z280" s="2" t="e">
        <f>+((MAX(#REF!)-#REF!)/MAX(#REF!))*100</f>
        <v>#REF!</v>
      </c>
      <c r="AA280" s="2" t="e">
        <f>+((MAX(#REF!)-#REF!)/MAX(#REF!))*100</f>
        <v>#REF!</v>
      </c>
      <c r="AB280" s="2" t="e">
        <f>+((MAX(#REF!)-#REF!)/MAX(#REF!))*100</f>
        <v>#REF!</v>
      </c>
      <c r="AC280" s="2" t="e">
        <f>+((MAX(#REF!)-#REF!)/MAX(#REF!))*100</f>
        <v>#REF!</v>
      </c>
      <c r="AD280" s="2" t="e">
        <f>+((MAX(#REF!)-#REF!)/MAX(#REF!))*100</f>
        <v>#REF!</v>
      </c>
      <c r="AE280" s="2" t="e">
        <f>+((MAX(#REF!)-#REF!)/MAX(#REF!))*100</f>
        <v>#REF!</v>
      </c>
      <c r="AF280" s="2" t="e">
        <f>+((MAX(#REF!)-#REF!)/MAX(#REF!))*100</f>
        <v>#REF!</v>
      </c>
      <c r="AG280" s="2" t="e">
        <f>+((MAX(#REF!)-#REF!)/MAX(#REF!))*100</f>
        <v>#REF!</v>
      </c>
      <c r="AH280" s="2" t="e">
        <f>+((MAX(#REF!)-#REF!)/MAX(#REF!))*100</f>
        <v>#REF!</v>
      </c>
      <c r="AI280" s="2" t="e">
        <f>+((MAX(#REF!)-#REF!)/MAX(#REF!))*100</f>
        <v>#REF!</v>
      </c>
      <c r="AJ280" s="2" t="e">
        <f>+((MAX(#REF!)-#REF!)/MAX(#REF!))*100</f>
        <v>#REF!</v>
      </c>
      <c r="AK280" s="2" t="e">
        <f>+((MAX(#REF!)-#REF!)/MAX(#REF!))*100</f>
        <v>#REF!</v>
      </c>
      <c r="AL280" s="2" t="e">
        <f>+((MAX(#REF!)-#REF!)/MAX(#REF!))*100</f>
        <v>#REF!</v>
      </c>
      <c r="AM280" s="2" t="e">
        <f>+((MAX(#REF!)-#REF!)/MAX(#REF!))*100</f>
        <v>#REF!</v>
      </c>
      <c r="AN280" s="2" t="e">
        <f>+((MAX(#REF!)-#REF!)/MAX(#REF!))*100</f>
        <v>#REF!</v>
      </c>
      <c r="AO280" s="2" t="e">
        <f>+((MAX(#REF!)-#REF!)/MAX(#REF!))*100</f>
        <v>#REF!</v>
      </c>
      <c r="AP280" s="2" t="e">
        <f>+((MAX(#REF!)-#REF!)/MAX(#REF!))*100</f>
        <v>#REF!</v>
      </c>
      <c r="AQ280" s="2" t="e">
        <f>+((MAX(#REF!)-#REF!)/MAX(#REF!))*100</f>
        <v>#REF!</v>
      </c>
      <c r="AR280" s="2" t="e">
        <f>+((MAX(#REF!)-#REF!)/MAX(#REF!))*100</f>
        <v>#REF!</v>
      </c>
      <c r="AS280" s="2" t="e">
        <f>+((MAX(#REF!)-#REF!)/MAX(#REF!))*100</f>
        <v>#REF!</v>
      </c>
      <c r="AT280" s="2" t="e">
        <f>+((MAX(#REF!)-#REF!)/MAX(#REF!))*100</f>
        <v>#REF!</v>
      </c>
      <c r="AU280" s="2" t="e">
        <f>+((MAX(#REF!)-#REF!)/MAX(#REF!))*100</f>
        <v>#REF!</v>
      </c>
      <c r="AV280" s="2" t="e">
        <f>+((MAX(#REF!)-#REF!)/MAX(#REF!))*100</f>
        <v>#REF!</v>
      </c>
      <c r="AW280" s="2" t="e">
        <f>+((MAX(#REF!)-#REF!)/MAX(#REF!))*100</f>
        <v>#REF!</v>
      </c>
      <c r="AX280" s="2" t="e">
        <f>+((MAX(#REF!)-#REF!)/MAX(#REF!))*100</f>
        <v>#REF!</v>
      </c>
      <c r="AY280" s="2" t="e">
        <f>+((MAX(#REF!)-#REF!)/MAX(#REF!))*100</f>
        <v>#REF!</v>
      </c>
      <c r="AZ280" s="2" t="e">
        <f>+((MAX(#REF!)-#REF!)/MAX(#REF!))*100</f>
        <v>#REF!</v>
      </c>
      <c r="BA280" s="2" t="e">
        <f>+((MAX(#REF!)-#REF!)/MAX(#REF!))*100</f>
        <v>#REF!</v>
      </c>
      <c r="BB280" s="2" t="e">
        <f>+((MAX(#REF!)-#REF!)/MAX(#REF!))*100</f>
        <v>#REF!</v>
      </c>
      <c r="BC280" s="2" t="e">
        <f>+((MAX(#REF!)-#REF!)/MAX(#REF!))*100</f>
        <v>#REF!</v>
      </c>
      <c r="BD280" s="2" t="e">
        <f>+((MAX(#REF!)-#REF!)/MAX(#REF!))*100</f>
        <v>#REF!</v>
      </c>
      <c r="BE280" s="3">
        <v>1834.16</v>
      </c>
      <c r="BF280" s="3">
        <v>2002.6</v>
      </c>
      <c r="BG280" s="3">
        <v>2453.6</v>
      </c>
      <c r="BH280" s="3">
        <v>3648.08</v>
      </c>
      <c r="BI280" s="3">
        <v>997.55799999999999</v>
      </c>
      <c r="BJ280" s="3">
        <v>8523.2900000000009</v>
      </c>
      <c r="BK280" s="3">
        <v>4956.47</v>
      </c>
      <c r="BL280" s="3">
        <v>10985.14</v>
      </c>
      <c r="BM280" s="3">
        <v>673.93</v>
      </c>
      <c r="BN280" s="3">
        <v>6520.61</v>
      </c>
      <c r="BO280" s="3">
        <v>23248.52</v>
      </c>
      <c r="BP280" s="3">
        <v>473.89</v>
      </c>
      <c r="BQ280" s="3">
        <v>549.86</v>
      </c>
      <c r="BR280" s="3">
        <v>5560.84</v>
      </c>
      <c r="BS280" s="3">
        <v>10879.3</v>
      </c>
      <c r="BT280" s="3">
        <v>1586.826</v>
      </c>
      <c r="BU280" s="3">
        <v>9346.56</v>
      </c>
      <c r="BV280" s="3">
        <v>6550.74</v>
      </c>
      <c r="BW280" s="3">
        <v>5356.5370000000003</v>
      </c>
      <c r="BX280" s="3">
        <v>23991.03</v>
      </c>
      <c r="BY280" s="3">
        <v>1664.46</v>
      </c>
      <c r="BZ280" s="3">
        <v>5696.4459999999999</v>
      </c>
      <c r="CA280" s="3">
        <v>28067.31</v>
      </c>
      <c r="CB280" s="3">
        <v>1301.1099999999999</v>
      </c>
      <c r="CC280" s="3">
        <v>1057.26</v>
      </c>
      <c r="CD280" s="3">
        <v>5354.42</v>
      </c>
      <c r="CE280" s="3">
        <v>508.91</v>
      </c>
      <c r="CF280" s="3">
        <v>553.32600000000002</v>
      </c>
      <c r="CG280" s="3">
        <v>1269.52</v>
      </c>
      <c r="CH280" s="3">
        <v>487.84399999999999</v>
      </c>
      <c r="CI280" s="3">
        <v>308.07</v>
      </c>
      <c r="CJ280" s="3">
        <v>43746.720000000001</v>
      </c>
      <c r="CK280" s="3">
        <v>281.31</v>
      </c>
      <c r="CL280" s="3">
        <v>1033.94</v>
      </c>
      <c r="CM280" s="3">
        <v>1588.68</v>
      </c>
      <c r="CN280" s="3">
        <v>455.68</v>
      </c>
      <c r="CO280" s="3">
        <v>47508.4</v>
      </c>
      <c r="CP280" s="3">
        <v>3799.3</v>
      </c>
      <c r="CQ280" s="3">
        <v>1269.22</v>
      </c>
      <c r="CR280" s="3">
        <v>15483.84</v>
      </c>
      <c r="CS280" s="3">
        <v>1091893</v>
      </c>
      <c r="CT280" s="3">
        <v>4073.54</v>
      </c>
      <c r="CU280" s="3">
        <v>863.83</v>
      </c>
      <c r="CV280" s="3">
        <v>118.41</v>
      </c>
      <c r="CW280" s="3">
        <v>63771.43</v>
      </c>
      <c r="CX280" s="3">
        <v>3491.03</v>
      </c>
      <c r="CY280" s="3">
        <v>1664.46</v>
      </c>
      <c r="CZ280" s="3">
        <v>652.40300000000002</v>
      </c>
      <c r="DA280" s="3">
        <v>3965.335</v>
      </c>
      <c r="DB280" s="3">
        <v>863.83</v>
      </c>
      <c r="DC280" s="3">
        <v>2091.54</v>
      </c>
      <c r="DD280" s="3">
        <v>12.83</v>
      </c>
      <c r="DE280" s="3">
        <v>52.438000000000002</v>
      </c>
      <c r="DF280" s="3">
        <v>1743.89</v>
      </c>
      <c r="DG280" s="3">
        <v>420.29</v>
      </c>
      <c r="DH280" s="3">
        <v>118.41</v>
      </c>
      <c r="DI280" s="3">
        <v>527.03</v>
      </c>
    </row>
    <row r="281" spans="1:113">
      <c r="A281" s="1" t="e">
        <f>+#REF!</f>
        <v>#REF!</v>
      </c>
      <c r="B281" s="2" t="e">
        <f>+((MAX(#REF!)-#REF!)/MAX(#REF!))*100</f>
        <v>#REF!</v>
      </c>
      <c r="C281" s="2" t="e">
        <f>+((MAX(#REF!)-#REF!)/MAX(#REF!))*100</f>
        <v>#REF!</v>
      </c>
      <c r="D281" s="2" t="e">
        <f>+((MAX(#REF!)-#REF!)/MAX(#REF!))*100</f>
        <v>#REF!</v>
      </c>
      <c r="E281" s="2" t="e">
        <f>+((MAX(#REF!)-#REF!)/MAX(#REF!))*100</f>
        <v>#REF!</v>
      </c>
      <c r="F281" s="2" t="e">
        <f>+((MAX(#REF!)-#REF!)/MAX(#REF!))*100</f>
        <v>#REF!</v>
      </c>
      <c r="G281" s="2" t="e">
        <f>+((MAX(#REF!)-#REF!)/MAX(#REF!))*100</f>
        <v>#REF!</v>
      </c>
      <c r="H281" s="2" t="e">
        <f>+((MAX(#REF!)-#REF!)/MAX(#REF!))*100</f>
        <v>#REF!</v>
      </c>
      <c r="I281" s="2" t="e">
        <f>+((MAX(#REF!)-#REF!)/MAX(#REF!))*100</f>
        <v>#REF!</v>
      </c>
      <c r="J281" s="2" t="e">
        <f>+((MAX(#REF!)-#REF!)/MAX(#REF!))*100</f>
        <v>#REF!</v>
      </c>
      <c r="K281" s="2" t="e">
        <f>+((MAX(#REF!)-#REF!)/MAX(#REF!))*100</f>
        <v>#REF!</v>
      </c>
      <c r="L281" s="2" t="e">
        <f>+((MAX(#REF!)-#REF!)/MAX(#REF!))*100</f>
        <v>#REF!</v>
      </c>
      <c r="M281" s="2" t="e">
        <f>+((MAX(#REF!)-#REF!)/MAX(#REF!))*100</f>
        <v>#REF!</v>
      </c>
      <c r="N281" s="2" t="e">
        <f>+((MAX(#REF!)-#REF!)/MAX(#REF!))*100</f>
        <v>#REF!</v>
      </c>
      <c r="O281" s="2" t="e">
        <f>+((MAX(#REF!)-#REF!)/MAX(#REF!))*100</f>
        <v>#REF!</v>
      </c>
      <c r="P281" s="2" t="e">
        <f>+((MAX(#REF!)-#REF!)/MAX(#REF!))*100</f>
        <v>#REF!</v>
      </c>
      <c r="Q281" s="2" t="e">
        <f>+((MAX(#REF!)-#REF!)/MAX(#REF!))*100</f>
        <v>#REF!</v>
      </c>
      <c r="R281" s="2" t="e">
        <f>+((MAX(#REF!)-#REF!)/MAX(#REF!))*100</f>
        <v>#REF!</v>
      </c>
      <c r="S281" s="2" t="e">
        <f>+((MAX(#REF!)-#REF!)/MAX(#REF!))*100</f>
        <v>#REF!</v>
      </c>
      <c r="T281" s="2" t="e">
        <f>+((MAX(#REF!)-#REF!)/MAX(#REF!))*100</f>
        <v>#REF!</v>
      </c>
      <c r="U281" s="2" t="e">
        <f>+((MAX(#REF!)-#REF!)/MAX(#REF!))*100</f>
        <v>#REF!</v>
      </c>
      <c r="V281" s="2" t="e">
        <f>+((MAX(#REF!)-#REF!)/MAX(#REF!))*100</f>
        <v>#REF!</v>
      </c>
      <c r="W281" s="2" t="e">
        <f>+((MAX(#REF!)-#REF!)/MAX(#REF!))*100</f>
        <v>#REF!</v>
      </c>
      <c r="X281" s="2" t="e">
        <f>+((MAX(#REF!)-#REF!)/MAX(#REF!))*100</f>
        <v>#REF!</v>
      </c>
      <c r="Y281" s="2" t="e">
        <f>+((MAX(#REF!)-#REF!)/MAX(#REF!))*100</f>
        <v>#REF!</v>
      </c>
      <c r="Z281" s="2" t="e">
        <f>+((MAX(#REF!)-#REF!)/MAX(#REF!))*100</f>
        <v>#REF!</v>
      </c>
      <c r="AA281" s="2" t="e">
        <f>+((MAX(#REF!)-#REF!)/MAX(#REF!))*100</f>
        <v>#REF!</v>
      </c>
      <c r="AB281" s="2" t="e">
        <f>+((MAX(#REF!)-#REF!)/MAX(#REF!))*100</f>
        <v>#REF!</v>
      </c>
      <c r="AC281" s="2" t="e">
        <f>+((MAX(#REF!)-#REF!)/MAX(#REF!))*100</f>
        <v>#REF!</v>
      </c>
      <c r="AD281" s="2" t="e">
        <f>+((MAX(#REF!)-#REF!)/MAX(#REF!))*100</f>
        <v>#REF!</v>
      </c>
      <c r="AE281" s="2" t="e">
        <f>+((MAX(#REF!)-#REF!)/MAX(#REF!))*100</f>
        <v>#REF!</v>
      </c>
      <c r="AF281" s="2" t="e">
        <f>+((MAX(#REF!)-#REF!)/MAX(#REF!))*100</f>
        <v>#REF!</v>
      </c>
      <c r="AG281" s="2" t="e">
        <f>+((MAX(#REF!)-#REF!)/MAX(#REF!))*100</f>
        <v>#REF!</v>
      </c>
      <c r="AH281" s="2" t="e">
        <f>+((MAX(#REF!)-#REF!)/MAX(#REF!))*100</f>
        <v>#REF!</v>
      </c>
      <c r="AI281" s="2" t="e">
        <f>+((MAX(#REF!)-#REF!)/MAX(#REF!))*100</f>
        <v>#REF!</v>
      </c>
      <c r="AJ281" s="2" t="e">
        <f>+((MAX(#REF!)-#REF!)/MAX(#REF!))*100</f>
        <v>#REF!</v>
      </c>
      <c r="AK281" s="2" t="e">
        <f>+((MAX(#REF!)-#REF!)/MAX(#REF!))*100</f>
        <v>#REF!</v>
      </c>
      <c r="AL281" s="2" t="e">
        <f>+((MAX(#REF!)-#REF!)/MAX(#REF!))*100</f>
        <v>#REF!</v>
      </c>
      <c r="AM281" s="2" t="e">
        <f>+((MAX(#REF!)-#REF!)/MAX(#REF!))*100</f>
        <v>#REF!</v>
      </c>
      <c r="AN281" s="2" t="e">
        <f>+((MAX(#REF!)-#REF!)/MAX(#REF!))*100</f>
        <v>#REF!</v>
      </c>
      <c r="AO281" s="2" t="e">
        <f>+((MAX(#REF!)-#REF!)/MAX(#REF!))*100</f>
        <v>#REF!</v>
      </c>
      <c r="AP281" s="2" t="e">
        <f>+((MAX(#REF!)-#REF!)/MAX(#REF!))*100</f>
        <v>#REF!</v>
      </c>
      <c r="AQ281" s="2" t="e">
        <f>+((MAX(#REF!)-#REF!)/MAX(#REF!))*100</f>
        <v>#REF!</v>
      </c>
      <c r="AR281" s="2" t="e">
        <f>+((MAX(#REF!)-#REF!)/MAX(#REF!))*100</f>
        <v>#REF!</v>
      </c>
      <c r="AS281" s="2" t="e">
        <f>+((MAX(#REF!)-#REF!)/MAX(#REF!))*100</f>
        <v>#REF!</v>
      </c>
      <c r="AT281" s="2" t="e">
        <f>+((MAX(#REF!)-#REF!)/MAX(#REF!))*100</f>
        <v>#REF!</v>
      </c>
      <c r="AU281" s="2" t="e">
        <f>+((MAX(#REF!)-#REF!)/MAX(#REF!))*100</f>
        <v>#REF!</v>
      </c>
      <c r="AV281" s="2" t="e">
        <f>+((MAX(#REF!)-#REF!)/MAX(#REF!))*100</f>
        <v>#REF!</v>
      </c>
      <c r="AW281" s="2" t="e">
        <f>+((MAX(#REF!)-#REF!)/MAX(#REF!))*100</f>
        <v>#REF!</v>
      </c>
      <c r="AX281" s="2" t="e">
        <f>+((MAX(#REF!)-#REF!)/MAX(#REF!))*100</f>
        <v>#REF!</v>
      </c>
      <c r="AY281" s="2" t="e">
        <f>+((MAX(#REF!)-#REF!)/MAX(#REF!))*100</f>
        <v>#REF!</v>
      </c>
      <c r="AZ281" s="2" t="e">
        <f>+((MAX(#REF!)-#REF!)/MAX(#REF!))*100</f>
        <v>#REF!</v>
      </c>
      <c r="BA281" s="2" t="e">
        <f>+((MAX(#REF!)-#REF!)/MAX(#REF!))*100</f>
        <v>#REF!</v>
      </c>
      <c r="BB281" s="2" t="e">
        <f>+((MAX(#REF!)-#REF!)/MAX(#REF!))*100</f>
        <v>#REF!</v>
      </c>
      <c r="BC281" s="2" t="e">
        <f>+((MAX(#REF!)-#REF!)/MAX(#REF!))*100</f>
        <v>#REF!</v>
      </c>
      <c r="BD281" s="2" t="e">
        <f>+((MAX(#REF!)-#REF!)/MAX(#REF!))*100</f>
        <v>#REF!</v>
      </c>
      <c r="BE281" s="3">
        <v>1724.76</v>
      </c>
      <c r="BF281" s="3">
        <v>1887.32</v>
      </c>
      <c r="BG281" s="3">
        <v>2316.1799999999998</v>
      </c>
      <c r="BH281" s="3">
        <v>3437.23</v>
      </c>
      <c r="BI281" s="3">
        <v>938.59199999999998</v>
      </c>
      <c r="BJ281" s="3">
        <v>7967.47</v>
      </c>
      <c r="BK281" s="3">
        <v>4630.99</v>
      </c>
      <c r="BL281" s="3">
        <v>10124.52</v>
      </c>
      <c r="BM281" s="3">
        <v>635.30999999999995</v>
      </c>
      <c r="BN281" s="3">
        <v>6173.99</v>
      </c>
      <c r="BO281" s="3">
        <v>21746.17</v>
      </c>
      <c r="BP281" s="3">
        <v>442.87</v>
      </c>
      <c r="BQ281" s="3">
        <v>525.22</v>
      </c>
      <c r="BR281" s="3">
        <v>5288.12</v>
      </c>
      <c r="BS281" s="3">
        <v>10271.700000000001</v>
      </c>
      <c r="BT281" s="3">
        <v>1495.357</v>
      </c>
      <c r="BU281" s="3">
        <v>8798.57</v>
      </c>
      <c r="BV281" s="3">
        <v>6187.65</v>
      </c>
      <c r="BW281" s="3">
        <v>5214.6000000000004</v>
      </c>
      <c r="BX281" s="3">
        <v>22409.62</v>
      </c>
      <c r="BY281" s="3">
        <v>1573.01</v>
      </c>
      <c r="BZ281" s="3">
        <v>5751.1890000000003</v>
      </c>
      <c r="CA281" s="3">
        <v>27366.07</v>
      </c>
      <c r="CB281" s="3">
        <v>1254.26</v>
      </c>
      <c r="CC281" s="3">
        <v>1036</v>
      </c>
      <c r="CD281" s="3">
        <v>4998.55</v>
      </c>
      <c r="CE281" s="3">
        <v>487.98</v>
      </c>
      <c r="CF281" s="3">
        <v>543.98299999999995</v>
      </c>
      <c r="CG281" s="3">
        <v>1253.82</v>
      </c>
      <c r="CH281" s="3">
        <v>465.803</v>
      </c>
      <c r="CI281" s="3">
        <v>289.20999999999998</v>
      </c>
      <c r="CJ281" s="3">
        <v>42163.82</v>
      </c>
      <c r="CK281" s="3">
        <v>272.88</v>
      </c>
      <c r="CL281" s="3">
        <v>1026.57</v>
      </c>
      <c r="CM281" s="3">
        <v>1574.07</v>
      </c>
      <c r="CN281" s="3">
        <v>416.61</v>
      </c>
      <c r="CO281" s="3">
        <v>45719.6</v>
      </c>
      <c r="CP281" s="3">
        <v>3718.9</v>
      </c>
      <c r="CQ281" s="3">
        <v>1192.75</v>
      </c>
      <c r="CR281" s="3">
        <v>13410.18</v>
      </c>
      <c r="CS281" s="3">
        <v>1042394</v>
      </c>
      <c r="CT281" s="3">
        <v>3589.54</v>
      </c>
      <c r="CU281" s="3">
        <v>812.38</v>
      </c>
      <c r="CV281" s="3">
        <v>110.43</v>
      </c>
      <c r="CW281" s="3">
        <v>61426.59</v>
      </c>
      <c r="CX281" s="3">
        <v>3247.26</v>
      </c>
      <c r="CY281" s="3">
        <v>1573.01</v>
      </c>
      <c r="CZ281" s="3">
        <v>616.42700000000002</v>
      </c>
      <c r="DA281" s="3">
        <v>3507.7440000000001</v>
      </c>
      <c r="DB281" s="3">
        <v>812.38</v>
      </c>
      <c r="DC281" s="3">
        <v>1970.89</v>
      </c>
      <c r="DD281" s="3">
        <v>28.03</v>
      </c>
      <c r="DE281" s="3">
        <v>49.139000000000003</v>
      </c>
      <c r="DF281" s="3">
        <v>1650.96</v>
      </c>
      <c r="DG281" s="3">
        <v>397.64</v>
      </c>
      <c r="DH281" s="3">
        <v>110.43</v>
      </c>
      <c r="DI281" s="3">
        <v>494</v>
      </c>
    </row>
    <row r="282" spans="1:113">
      <c r="A282" s="1" t="e">
        <f>+#REF!</f>
        <v>#REF!</v>
      </c>
      <c r="B282" s="2" t="e">
        <f>+((MAX(#REF!)-#REF!)/MAX(#REF!))*100</f>
        <v>#REF!</v>
      </c>
      <c r="C282" s="2" t="e">
        <f>+((MAX(#REF!)-#REF!)/MAX(#REF!))*100</f>
        <v>#REF!</v>
      </c>
      <c r="D282" s="2" t="e">
        <f>+((MAX(#REF!)-#REF!)/MAX(#REF!))*100</f>
        <v>#REF!</v>
      </c>
      <c r="E282" s="2" t="e">
        <f>+((MAX(#REF!)-#REF!)/MAX(#REF!))*100</f>
        <v>#REF!</v>
      </c>
      <c r="F282" s="2" t="e">
        <f>+((MAX(#REF!)-#REF!)/MAX(#REF!))*100</f>
        <v>#REF!</v>
      </c>
      <c r="G282" s="2" t="e">
        <f>+((MAX(#REF!)-#REF!)/MAX(#REF!))*100</f>
        <v>#REF!</v>
      </c>
      <c r="H282" s="2" t="e">
        <f>+((MAX(#REF!)-#REF!)/MAX(#REF!))*100</f>
        <v>#REF!</v>
      </c>
      <c r="I282" s="2" t="e">
        <f>+((MAX(#REF!)-#REF!)/MAX(#REF!))*100</f>
        <v>#REF!</v>
      </c>
      <c r="J282" s="2" t="e">
        <f>+((MAX(#REF!)-#REF!)/MAX(#REF!))*100</f>
        <v>#REF!</v>
      </c>
      <c r="K282" s="2" t="e">
        <f>+((MAX(#REF!)-#REF!)/MAX(#REF!))*100</f>
        <v>#REF!</v>
      </c>
      <c r="L282" s="2" t="e">
        <f>+((MAX(#REF!)-#REF!)/MAX(#REF!))*100</f>
        <v>#REF!</v>
      </c>
      <c r="M282" s="2" t="e">
        <f>+((MAX(#REF!)-#REF!)/MAX(#REF!))*100</f>
        <v>#REF!</v>
      </c>
      <c r="N282" s="2" t="e">
        <f>+((MAX(#REF!)-#REF!)/MAX(#REF!))*100</f>
        <v>#REF!</v>
      </c>
      <c r="O282" s="2" t="e">
        <f>+((MAX(#REF!)-#REF!)/MAX(#REF!))*100</f>
        <v>#REF!</v>
      </c>
      <c r="P282" s="2" t="e">
        <f>+((MAX(#REF!)-#REF!)/MAX(#REF!))*100</f>
        <v>#REF!</v>
      </c>
      <c r="Q282" s="2" t="e">
        <f>+((MAX(#REF!)-#REF!)/MAX(#REF!))*100</f>
        <v>#REF!</v>
      </c>
      <c r="R282" s="2" t="e">
        <f>+((MAX(#REF!)-#REF!)/MAX(#REF!))*100</f>
        <v>#REF!</v>
      </c>
      <c r="S282" s="2" t="e">
        <f>+((MAX(#REF!)-#REF!)/MAX(#REF!))*100</f>
        <v>#REF!</v>
      </c>
      <c r="T282" s="2" t="e">
        <f>+((MAX(#REF!)-#REF!)/MAX(#REF!))*100</f>
        <v>#REF!</v>
      </c>
      <c r="U282" s="2" t="e">
        <f>+((MAX(#REF!)-#REF!)/MAX(#REF!))*100</f>
        <v>#REF!</v>
      </c>
      <c r="V282" s="2" t="e">
        <f>+((MAX(#REF!)-#REF!)/MAX(#REF!))*100</f>
        <v>#REF!</v>
      </c>
      <c r="W282" s="2" t="e">
        <f>+((MAX(#REF!)-#REF!)/MAX(#REF!))*100</f>
        <v>#REF!</v>
      </c>
      <c r="X282" s="2" t="e">
        <f>+((MAX(#REF!)-#REF!)/MAX(#REF!))*100</f>
        <v>#REF!</v>
      </c>
      <c r="Y282" s="2" t="e">
        <f>+((MAX(#REF!)-#REF!)/MAX(#REF!))*100</f>
        <v>#REF!</v>
      </c>
      <c r="Z282" s="2" t="e">
        <f>+((MAX(#REF!)-#REF!)/MAX(#REF!))*100</f>
        <v>#REF!</v>
      </c>
      <c r="AA282" s="2" t="e">
        <f>+((MAX(#REF!)-#REF!)/MAX(#REF!))*100</f>
        <v>#REF!</v>
      </c>
      <c r="AB282" s="2" t="e">
        <f>+((MAX(#REF!)-#REF!)/MAX(#REF!))*100</f>
        <v>#REF!</v>
      </c>
      <c r="AC282" s="2" t="e">
        <f>+((MAX(#REF!)-#REF!)/MAX(#REF!))*100</f>
        <v>#REF!</v>
      </c>
      <c r="AD282" s="2" t="e">
        <f>+((MAX(#REF!)-#REF!)/MAX(#REF!))*100</f>
        <v>#REF!</v>
      </c>
      <c r="AE282" s="2" t="e">
        <f>+((MAX(#REF!)-#REF!)/MAX(#REF!))*100</f>
        <v>#REF!</v>
      </c>
      <c r="AF282" s="2" t="e">
        <f>+((MAX(#REF!)-#REF!)/MAX(#REF!))*100</f>
        <v>#REF!</v>
      </c>
      <c r="AG282" s="2" t="e">
        <f>+((MAX(#REF!)-#REF!)/MAX(#REF!))*100</f>
        <v>#REF!</v>
      </c>
      <c r="AH282" s="2" t="e">
        <f>+((MAX(#REF!)-#REF!)/MAX(#REF!))*100</f>
        <v>#REF!</v>
      </c>
      <c r="AI282" s="2" t="e">
        <f>+((MAX(#REF!)-#REF!)/MAX(#REF!))*100</f>
        <v>#REF!</v>
      </c>
      <c r="AJ282" s="2" t="e">
        <f>+((MAX(#REF!)-#REF!)/MAX(#REF!))*100</f>
        <v>#REF!</v>
      </c>
      <c r="AK282" s="2" t="e">
        <f>+((MAX(#REF!)-#REF!)/MAX(#REF!))*100</f>
        <v>#REF!</v>
      </c>
      <c r="AL282" s="2" t="e">
        <f>+((MAX(#REF!)-#REF!)/MAX(#REF!))*100</f>
        <v>#REF!</v>
      </c>
      <c r="AM282" s="2" t="e">
        <f>+((MAX(#REF!)-#REF!)/MAX(#REF!))*100</f>
        <v>#REF!</v>
      </c>
      <c r="AN282" s="2" t="e">
        <f>+((MAX(#REF!)-#REF!)/MAX(#REF!))*100</f>
        <v>#REF!</v>
      </c>
      <c r="AO282" s="2" t="e">
        <f>+((MAX(#REF!)-#REF!)/MAX(#REF!))*100</f>
        <v>#REF!</v>
      </c>
      <c r="AP282" s="2" t="e">
        <f>+((MAX(#REF!)-#REF!)/MAX(#REF!))*100</f>
        <v>#REF!</v>
      </c>
      <c r="AQ282" s="2" t="e">
        <f>+((MAX(#REF!)-#REF!)/MAX(#REF!))*100</f>
        <v>#REF!</v>
      </c>
      <c r="AR282" s="2" t="e">
        <f>+((MAX(#REF!)-#REF!)/MAX(#REF!))*100</f>
        <v>#REF!</v>
      </c>
      <c r="AS282" s="2" t="e">
        <f>+((MAX(#REF!)-#REF!)/MAX(#REF!))*100</f>
        <v>#REF!</v>
      </c>
      <c r="AT282" s="2" t="e">
        <f>+((MAX(#REF!)-#REF!)/MAX(#REF!))*100</f>
        <v>#REF!</v>
      </c>
      <c r="AU282" s="2" t="e">
        <f>+((MAX(#REF!)-#REF!)/MAX(#REF!))*100</f>
        <v>#REF!</v>
      </c>
      <c r="AV282" s="2" t="e">
        <f>+((MAX(#REF!)-#REF!)/MAX(#REF!))*100</f>
        <v>#REF!</v>
      </c>
      <c r="AW282" s="2" t="e">
        <f>+((MAX(#REF!)-#REF!)/MAX(#REF!))*100</f>
        <v>#REF!</v>
      </c>
      <c r="AX282" s="2" t="e">
        <f>+((MAX(#REF!)-#REF!)/MAX(#REF!))*100</f>
        <v>#REF!</v>
      </c>
      <c r="AY282" s="2" t="e">
        <f>+((MAX(#REF!)-#REF!)/MAX(#REF!))*100</f>
        <v>#REF!</v>
      </c>
      <c r="AZ282" s="2" t="e">
        <f>+((MAX(#REF!)-#REF!)/MAX(#REF!))*100</f>
        <v>#REF!</v>
      </c>
      <c r="BA282" s="2" t="e">
        <f>+((MAX(#REF!)-#REF!)/MAX(#REF!))*100</f>
        <v>#REF!</v>
      </c>
      <c r="BB282" s="2" t="e">
        <f>+((MAX(#REF!)-#REF!)/MAX(#REF!))*100</f>
        <v>#REF!</v>
      </c>
      <c r="BC282" s="2" t="e">
        <f>+((MAX(#REF!)-#REF!)/MAX(#REF!))*100</f>
        <v>#REF!</v>
      </c>
      <c r="BD282" s="2" t="e">
        <f>+((MAX(#REF!)-#REF!)/MAX(#REF!))*100</f>
        <v>#REF!</v>
      </c>
      <c r="BE282" s="3">
        <v>1778.98</v>
      </c>
      <c r="BF282" s="3">
        <v>1904.97</v>
      </c>
      <c r="BG282" s="3">
        <v>2335.89</v>
      </c>
      <c r="BH282" s="3">
        <v>3461.33</v>
      </c>
      <c r="BI282" s="3">
        <v>944.02499999999998</v>
      </c>
      <c r="BJ282" s="3">
        <v>8013.79</v>
      </c>
      <c r="BK282" s="3">
        <v>4675.13</v>
      </c>
      <c r="BL282" s="3">
        <v>10298.530000000001</v>
      </c>
      <c r="BM282" s="3">
        <v>633.80999999999995</v>
      </c>
      <c r="BN282" s="3">
        <v>6309.18</v>
      </c>
      <c r="BO282" s="3">
        <v>21993.74</v>
      </c>
      <c r="BP282" s="3">
        <v>445.96</v>
      </c>
      <c r="BQ282" s="3">
        <v>532.04</v>
      </c>
      <c r="BR282" s="3">
        <v>5286.23</v>
      </c>
      <c r="BS282" s="3">
        <v>10352.9</v>
      </c>
      <c r="BT282" s="3">
        <v>1509.7059999999999</v>
      </c>
      <c r="BU282" s="3">
        <v>8785.1</v>
      </c>
      <c r="BV282" s="3">
        <v>6247.94</v>
      </c>
      <c r="BW282" s="3">
        <v>5263.5590000000002</v>
      </c>
      <c r="BX282" s="3">
        <v>21612.39</v>
      </c>
      <c r="BY282" s="3">
        <v>1549.8</v>
      </c>
      <c r="BZ282" s="3">
        <v>5670.4840000000004</v>
      </c>
      <c r="CA282" s="3">
        <v>26392.38</v>
      </c>
      <c r="CB282" s="3">
        <v>1298.0999999999999</v>
      </c>
      <c r="CC282" s="3">
        <v>1002.01</v>
      </c>
      <c r="CD282" s="3">
        <v>5223.3100000000004</v>
      </c>
      <c r="CE282" s="3">
        <v>498.53</v>
      </c>
      <c r="CF282" s="3">
        <v>556.55399999999997</v>
      </c>
      <c r="CG282" s="3">
        <v>1225.01</v>
      </c>
      <c r="CH282" s="3">
        <v>473.52100000000002</v>
      </c>
      <c r="CI282" s="3">
        <v>301.16000000000003</v>
      </c>
      <c r="CJ282" s="3">
        <v>43290.86</v>
      </c>
      <c r="CK282" s="3">
        <v>275.52999999999997</v>
      </c>
      <c r="CL282" s="3">
        <v>982.99</v>
      </c>
      <c r="CM282" s="3">
        <v>1554.37</v>
      </c>
      <c r="CN282" s="3">
        <v>451.02</v>
      </c>
      <c r="CO282" s="3">
        <v>47153.9</v>
      </c>
      <c r="CP282" s="3">
        <v>3798.99</v>
      </c>
      <c r="CQ282" s="3">
        <v>1217.95</v>
      </c>
      <c r="CR282" s="3">
        <v>14852</v>
      </c>
      <c r="CS282" s="3">
        <v>1057513</v>
      </c>
      <c r="CT282" s="3">
        <v>3342.29</v>
      </c>
      <c r="CU282" s="3">
        <v>820.25</v>
      </c>
      <c r="CV282" s="3">
        <v>111.66</v>
      </c>
      <c r="CW282" s="3">
        <v>63238.64</v>
      </c>
      <c r="CX282" s="3">
        <v>3286.59</v>
      </c>
      <c r="CY282" s="3">
        <v>1549.8</v>
      </c>
      <c r="CZ282" s="3">
        <v>614.25599999999997</v>
      </c>
      <c r="DA282" s="3">
        <v>3232.3490000000002</v>
      </c>
      <c r="DB282" s="3">
        <v>820.25</v>
      </c>
      <c r="DC282" s="3">
        <v>1988.87</v>
      </c>
      <c r="DD282" s="3">
        <v>26.05</v>
      </c>
      <c r="DE282" s="3">
        <v>49.793500000000002</v>
      </c>
      <c r="DF282" s="3">
        <v>1658.07</v>
      </c>
      <c r="DG282" s="3">
        <v>399.56</v>
      </c>
      <c r="DH282" s="3">
        <v>111.66</v>
      </c>
      <c r="DI282" s="3">
        <v>494.18</v>
      </c>
    </row>
    <row r="283" spans="1:113">
      <c r="A283" s="1" t="e">
        <f>+#REF!</f>
        <v>#REF!</v>
      </c>
      <c r="B283" s="2" t="e">
        <f>+((MAX(#REF!)-#REF!)/MAX(#REF!))*100</f>
        <v>#REF!</v>
      </c>
      <c r="C283" s="2" t="e">
        <f>+((MAX(#REF!)-#REF!)/MAX(#REF!))*100</f>
        <v>#REF!</v>
      </c>
      <c r="D283" s="2" t="e">
        <f>+((MAX(#REF!)-#REF!)/MAX(#REF!))*100</f>
        <v>#REF!</v>
      </c>
      <c r="E283" s="2" t="e">
        <f>+((MAX(#REF!)-#REF!)/MAX(#REF!))*100</f>
        <v>#REF!</v>
      </c>
      <c r="F283" s="2" t="e">
        <f>+((MAX(#REF!)-#REF!)/MAX(#REF!))*100</f>
        <v>#REF!</v>
      </c>
      <c r="G283" s="2" t="e">
        <f>+((MAX(#REF!)-#REF!)/MAX(#REF!))*100</f>
        <v>#REF!</v>
      </c>
      <c r="H283" s="2" t="e">
        <f>+((MAX(#REF!)-#REF!)/MAX(#REF!))*100</f>
        <v>#REF!</v>
      </c>
      <c r="I283" s="2" t="e">
        <f>+((MAX(#REF!)-#REF!)/MAX(#REF!))*100</f>
        <v>#REF!</v>
      </c>
      <c r="J283" s="2" t="e">
        <f>+((MAX(#REF!)-#REF!)/MAX(#REF!))*100</f>
        <v>#REF!</v>
      </c>
      <c r="K283" s="2" t="e">
        <f>+((MAX(#REF!)-#REF!)/MAX(#REF!))*100</f>
        <v>#REF!</v>
      </c>
      <c r="L283" s="2" t="e">
        <f>+((MAX(#REF!)-#REF!)/MAX(#REF!))*100</f>
        <v>#REF!</v>
      </c>
      <c r="M283" s="2" t="e">
        <f>+((MAX(#REF!)-#REF!)/MAX(#REF!))*100</f>
        <v>#REF!</v>
      </c>
      <c r="N283" s="2" t="e">
        <f>+((MAX(#REF!)-#REF!)/MAX(#REF!))*100</f>
        <v>#REF!</v>
      </c>
      <c r="O283" s="2" t="e">
        <f>+((MAX(#REF!)-#REF!)/MAX(#REF!))*100</f>
        <v>#REF!</v>
      </c>
      <c r="P283" s="2" t="e">
        <f>+((MAX(#REF!)-#REF!)/MAX(#REF!))*100</f>
        <v>#REF!</v>
      </c>
      <c r="Q283" s="2" t="e">
        <f>+((MAX(#REF!)-#REF!)/MAX(#REF!))*100</f>
        <v>#REF!</v>
      </c>
      <c r="R283" s="2" t="e">
        <f>+((MAX(#REF!)-#REF!)/MAX(#REF!))*100</f>
        <v>#REF!</v>
      </c>
      <c r="S283" s="2" t="e">
        <f>+((MAX(#REF!)-#REF!)/MAX(#REF!))*100</f>
        <v>#REF!</v>
      </c>
      <c r="T283" s="2" t="e">
        <f>+((MAX(#REF!)-#REF!)/MAX(#REF!))*100</f>
        <v>#REF!</v>
      </c>
      <c r="U283" s="2" t="e">
        <f>+((MAX(#REF!)-#REF!)/MAX(#REF!))*100</f>
        <v>#REF!</v>
      </c>
      <c r="V283" s="2" t="e">
        <f>+((MAX(#REF!)-#REF!)/MAX(#REF!))*100</f>
        <v>#REF!</v>
      </c>
      <c r="W283" s="2" t="e">
        <f>+((MAX(#REF!)-#REF!)/MAX(#REF!))*100</f>
        <v>#REF!</v>
      </c>
      <c r="X283" s="2" t="e">
        <f>+((MAX(#REF!)-#REF!)/MAX(#REF!))*100</f>
        <v>#REF!</v>
      </c>
      <c r="Y283" s="2" t="e">
        <f>+((MAX(#REF!)-#REF!)/MAX(#REF!))*100</f>
        <v>#REF!</v>
      </c>
      <c r="Z283" s="2" t="e">
        <f>+((MAX(#REF!)-#REF!)/MAX(#REF!))*100</f>
        <v>#REF!</v>
      </c>
      <c r="AA283" s="2" t="e">
        <f>+((MAX(#REF!)-#REF!)/MAX(#REF!))*100</f>
        <v>#REF!</v>
      </c>
      <c r="AB283" s="2" t="e">
        <f>+((MAX(#REF!)-#REF!)/MAX(#REF!))*100</f>
        <v>#REF!</v>
      </c>
      <c r="AC283" s="2" t="e">
        <f>+((MAX(#REF!)-#REF!)/MAX(#REF!))*100</f>
        <v>#REF!</v>
      </c>
      <c r="AD283" s="2" t="e">
        <f>+((MAX(#REF!)-#REF!)/MAX(#REF!))*100</f>
        <v>#REF!</v>
      </c>
      <c r="AE283" s="2" t="e">
        <f>+((MAX(#REF!)-#REF!)/MAX(#REF!))*100</f>
        <v>#REF!</v>
      </c>
      <c r="AF283" s="2" t="e">
        <f>+((MAX(#REF!)-#REF!)/MAX(#REF!))*100</f>
        <v>#REF!</v>
      </c>
      <c r="AG283" s="2" t="e">
        <f>+((MAX(#REF!)-#REF!)/MAX(#REF!))*100</f>
        <v>#REF!</v>
      </c>
      <c r="AH283" s="2" t="e">
        <f>+((MAX(#REF!)-#REF!)/MAX(#REF!))*100</f>
        <v>#REF!</v>
      </c>
      <c r="AI283" s="2" t="e">
        <f>+((MAX(#REF!)-#REF!)/MAX(#REF!))*100</f>
        <v>#REF!</v>
      </c>
      <c r="AJ283" s="2" t="e">
        <f>+((MAX(#REF!)-#REF!)/MAX(#REF!))*100</f>
        <v>#REF!</v>
      </c>
      <c r="AK283" s="2" t="e">
        <f>+((MAX(#REF!)-#REF!)/MAX(#REF!))*100</f>
        <v>#REF!</v>
      </c>
      <c r="AL283" s="2" t="e">
        <f>+((MAX(#REF!)-#REF!)/MAX(#REF!))*100</f>
        <v>#REF!</v>
      </c>
      <c r="AM283" s="2" t="e">
        <f>+((MAX(#REF!)-#REF!)/MAX(#REF!))*100</f>
        <v>#REF!</v>
      </c>
      <c r="AN283" s="2" t="e">
        <f>+((MAX(#REF!)-#REF!)/MAX(#REF!))*100</f>
        <v>#REF!</v>
      </c>
      <c r="AO283" s="2" t="e">
        <f>+((MAX(#REF!)-#REF!)/MAX(#REF!))*100</f>
        <v>#REF!</v>
      </c>
      <c r="AP283" s="2" t="e">
        <f>+((MAX(#REF!)-#REF!)/MAX(#REF!))*100</f>
        <v>#REF!</v>
      </c>
      <c r="AQ283" s="2" t="e">
        <f>+((MAX(#REF!)-#REF!)/MAX(#REF!))*100</f>
        <v>#REF!</v>
      </c>
      <c r="AR283" s="2" t="e">
        <f>+((MAX(#REF!)-#REF!)/MAX(#REF!))*100</f>
        <v>#REF!</v>
      </c>
      <c r="AS283" s="2" t="e">
        <f>+((MAX(#REF!)-#REF!)/MAX(#REF!))*100</f>
        <v>#REF!</v>
      </c>
      <c r="AT283" s="2" t="e">
        <f>+((MAX(#REF!)-#REF!)/MAX(#REF!))*100</f>
        <v>#REF!</v>
      </c>
      <c r="AU283" s="2" t="e">
        <f>+((MAX(#REF!)-#REF!)/MAX(#REF!))*100</f>
        <v>#REF!</v>
      </c>
      <c r="AV283" s="2" t="e">
        <f>+((MAX(#REF!)-#REF!)/MAX(#REF!))*100</f>
        <v>#REF!</v>
      </c>
      <c r="AW283" s="2" t="e">
        <f>+((MAX(#REF!)-#REF!)/MAX(#REF!))*100</f>
        <v>#REF!</v>
      </c>
      <c r="AX283" s="2" t="e">
        <f>+((MAX(#REF!)-#REF!)/MAX(#REF!))*100</f>
        <v>#REF!</v>
      </c>
      <c r="AY283" s="2" t="e">
        <f>+((MAX(#REF!)-#REF!)/MAX(#REF!))*100</f>
        <v>#REF!</v>
      </c>
      <c r="AZ283" s="2" t="e">
        <f>+((MAX(#REF!)-#REF!)/MAX(#REF!))*100</f>
        <v>#REF!</v>
      </c>
      <c r="BA283" s="2" t="e">
        <f>+((MAX(#REF!)-#REF!)/MAX(#REF!))*100</f>
        <v>#REF!</v>
      </c>
      <c r="BB283" s="2" t="e">
        <f>+((MAX(#REF!)-#REF!)/MAX(#REF!))*100</f>
        <v>#REF!</v>
      </c>
      <c r="BC283" s="2" t="e">
        <f>+((MAX(#REF!)-#REF!)/MAX(#REF!))*100</f>
        <v>#REF!</v>
      </c>
      <c r="BD283" s="2" t="e">
        <f>+((MAX(#REF!)-#REF!)/MAX(#REF!))*100</f>
        <v>#REF!</v>
      </c>
      <c r="BE283" s="3">
        <v>1724.88</v>
      </c>
      <c r="BF283" s="3">
        <v>1840.78</v>
      </c>
      <c r="BG283" s="3">
        <v>2251.71</v>
      </c>
      <c r="BH283" s="3">
        <v>3398.66</v>
      </c>
      <c r="BI283" s="3">
        <v>936.745</v>
      </c>
      <c r="BJ283" s="3">
        <v>7833.48</v>
      </c>
      <c r="BK283" s="3">
        <v>4523.08</v>
      </c>
      <c r="BL283" s="3">
        <v>10038.040000000001</v>
      </c>
      <c r="BM283" s="3">
        <v>646.62</v>
      </c>
      <c r="BN283" s="3">
        <v>6314.57</v>
      </c>
      <c r="BO283" s="3">
        <v>21472.68</v>
      </c>
      <c r="BP283" s="3">
        <v>432.94</v>
      </c>
      <c r="BQ283" s="3">
        <v>520.30999999999995</v>
      </c>
      <c r="BR283" s="3">
        <v>5057.37</v>
      </c>
      <c r="BS283" s="3">
        <v>9821.7999999999993</v>
      </c>
      <c r="BT283" s="3">
        <v>1461.4570000000001</v>
      </c>
      <c r="BU283" s="3">
        <v>8652.35</v>
      </c>
      <c r="BV283" s="3">
        <v>6042.92</v>
      </c>
      <c r="BW283" s="3">
        <v>5040.6030000000001</v>
      </c>
      <c r="BX283" s="3">
        <v>20840.61</v>
      </c>
      <c r="BY283" s="3">
        <v>1444.53</v>
      </c>
      <c r="BZ283" s="3">
        <v>5546.884</v>
      </c>
      <c r="CA283" s="3">
        <v>25201.9</v>
      </c>
      <c r="CB283" s="3">
        <v>1266.71</v>
      </c>
      <c r="CC283" s="3">
        <v>963.63</v>
      </c>
      <c r="CD283" s="3">
        <v>5172.67</v>
      </c>
      <c r="CE283" s="3">
        <v>491.93</v>
      </c>
      <c r="CF283" s="3">
        <v>549.19799999999998</v>
      </c>
      <c r="CG283" s="3">
        <v>1215.32</v>
      </c>
      <c r="CH283" s="3">
        <v>472.07499999999999</v>
      </c>
      <c r="CI283" s="3">
        <v>297.86</v>
      </c>
      <c r="CJ283" s="3">
        <v>42742.86</v>
      </c>
      <c r="CK283" s="3">
        <v>275.97000000000003</v>
      </c>
      <c r="CL283" s="3">
        <v>989.13</v>
      </c>
      <c r="CM283" s="3">
        <v>1550.3</v>
      </c>
      <c r="CN283" s="3">
        <v>431.42</v>
      </c>
      <c r="CO283" s="3">
        <v>46497.7</v>
      </c>
      <c r="CP283" s="3">
        <v>3774.27</v>
      </c>
      <c r="CQ283" s="3">
        <v>1235.97</v>
      </c>
      <c r="CR283" s="3">
        <v>14443.65</v>
      </c>
      <c r="CS283" s="3">
        <v>1036526</v>
      </c>
      <c r="CT283" s="3">
        <v>3365.83</v>
      </c>
      <c r="CU283" s="3">
        <v>788.59</v>
      </c>
      <c r="CV283" s="3">
        <v>108.31</v>
      </c>
      <c r="CW283" s="3">
        <v>62306.87</v>
      </c>
      <c r="CX283" s="3">
        <v>3180.25</v>
      </c>
      <c r="CY283" s="3">
        <v>1444.53</v>
      </c>
      <c r="CZ283" s="3">
        <v>596.35400000000004</v>
      </c>
      <c r="DA283" s="3">
        <v>3160.1669999999999</v>
      </c>
      <c r="DB283" s="3">
        <v>788.59</v>
      </c>
      <c r="DC283" s="3">
        <v>1921.22</v>
      </c>
      <c r="DD283" s="3">
        <v>27.8</v>
      </c>
      <c r="DE283" s="3">
        <v>47.8035</v>
      </c>
      <c r="DF283" s="3">
        <v>1595.71</v>
      </c>
      <c r="DG283" s="3">
        <v>384.49</v>
      </c>
      <c r="DH283" s="3">
        <v>108.31</v>
      </c>
      <c r="DI283" s="3">
        <v>476.79</v>
      </c>
    </row>
    <row r="284" spans="1:113">
      <c r="A284" s="1" t="e">
        <f>+#REF!</f>
        <v>#REF!</v>
      </c>
      <c r="B284" s="2" t="e">
        <f>+((MAX(#REF!)-#REF!)/MAX(#REF!))*100</f>
        <v>#REF!</v>
      </c>
      <c r="C284" s="2" t="e">
        <f>+((MAX(#REF!)-#REF!)/MAX(#REF!))*100</f>
        <v>#REF!</v>
      </c>
      <c r="D284" s="2" t="e">
        <f>+((MAX(#REF!)-#REF!)/MAX(#REF!))*100</f>
        <v>#REF!</v>
      </c>
      <c r="E284" s="2" t="e">
        <f>+((MAX(#REF!)-#REF!)/MAX(#REF!))*100</f>
        <v>#REF!</v>
      </c>
      <c r="F284" s="2" t="e">
        <f>+((MAX(#REF!)-#REF!)/MAX(#REF!))*100</f>
        <v>#REF!</v>
      </c>
      <c r="G284" s="2" t="e">
        <f>+((MAX(#REF!)-#REF!)/MAX(#REF!))*100</f>
        <v>#REF!</v>
      </c>
      <c r="H284" s="2" t="e">
        <f>+((MAX(#REF!)-#REF!)/MAX(#REF!))*100</f>
        <v>#REF!</v>
      </c>
      <c r="I284" s="2" t="e">
        <f>+((MAX(#REF!)-#REF!)/MAX(#REF!))*100</f>
        <v>#REF!</v>
      </c>
      <c r="J284" s="2" t="e">
        <f>+((MAX(#REF!)-#REF!)/MAX(#REF!))*100</f>
        <v>#REF!</v>
      </c>
      <c r="K284" s="2" t="e">
        <f>+((MAX(#REF!)-#REF!)/MAX(#REF!))*100</f>
        <v>#REF!</v>
      </c>
      <c r="L284" s="2" t="e">
        <f>+((MAX(#REF!)-#REF!)/MAX(#REF!))*100</f>
        <v>#REF!</v>
      </c>
      <c r="M284" s="2" t="e">
        <f>+((MAX(#REF!)-#REF!)/MAX(#REF!))*100</f>
        <v>#REF!</v>
      </c>
      <c r="N284" s="2" t="e">
        <f>+((MAX(#REF!)-#REF!)/MAX(#REF!))*100</f>
        <v>#REF!</v>
      </c>
      <c r="O284" s="2" t="e">
        <f>+((MAX(#REF!)-#REF!)/MAX(#REF!))*100</f>
        <v>#REF!</v>
      </c>
      <c r="P284" s="2" t="e">
        <f>+((MAX(#REF!)-#REF!)/MAX(#REF!))*100</f>
        <v>#REF!</v>
      </c>
      <c r="Q284" s="2" t="e">
        <f>+((MAX(#REF!)-#REF!)/MAX(#REF!))*100</f>
        <v>#REF!</v>
      </c>
      <c r="R284" s="2" t="e">
        <f>+((MAX(#REF!)-#REF!)/MAX(#REF!))*100</f>
        <v>#REF!</v>
      </c>
      <c r="S284" s="2" t="e">
        <f>+((MAX(#REF!)-#REF!)/MAX(#REF!))*100</f>
        <v>#REF!</v>
      </c>
      <c r="T284" s="2" t="e">
        <f>+((MAX(#REF!)-#REF!)/MAX(#REF!))*100</f>
        <v>#REF!</v>
      </c>
      <c r="U284" s="2" t="e">
        <f>+((MAX(#REF!)-#REF!)/MAX(#REF!))*100</f>
        <v>#REF!</v>
      </c>
      <c r="V284" s="2" t="e">
        <f>+((MAX(#REF!)-#REF!)/MAX(#REF!))*100</f>
        <v>#REF!</v>
      </c>
      <c r="W284" s="2" t="e">
        <f>+((MAX(#REF!)-#REF!)/MAX(#REF!))*100</f>
        <v>#REF!</v>
      </c>
      <c r="X284" s="2" t="e">
        <f>+((MAX(#REF!)-#REF!)/MAX(#REF!))*100</f>
        <v>#REF!</v>
      </c>
      <c r="Y284" s="2" t="e">
        <f>+((MAX(#REF!)-#REF!)/MAX(#REF!))*100</f>
        <v>#REF!</v>
      </c>
      <c r="Z284" s="2" t="e">
        <f>+((MAX(#REF!)-#REF!)/MAX(#REF!))*100</f>
        <v>#REF!</v>
      </c>
      <c r="AA284" s="2" t="e">
        <f>+((MAX(#REF!)-#REF!)/MAX(#REF!))*100</f>
        <v>#REF!</v>
      </c>
      <c r="AB284" s="2" t="e">
        <f>+((MAX(#REF!)-#REF!)/MAX(#REF!))*100</f>
        <v>#REF!</v>
      </c>
      <c r="AC284" s="2" t="e">
        <f>+((MAX(#REF!)-#REF!)/MAX(#REF!))*100</f>
        <v>#REF!</v>
      </c>
      <c r="AD284" s="2" t="e">
        <f>+((MAX(#REF!)-#REF!)/MAX(#REF!))*100</f>
        <v>#REF!</v>
      </c>
      <c r="AE284" s="2" t="e">
        <f>+((MAX(#REF!)-#REF!)/MAX(#REF!))*100</f>
        <v>#REF!</v>
      </c>
      <c r="AF284" s="2" t="e">
        <f>+((MAX(#REF!)-#REF!)/MAX(#REF!))*100</f>
        <v>#REF!</v>
      </c>
      <c r="AG284" s="2" t="e">
        <f>+((MAX(#REF!)-#REF!)/MAX(#REF!))*100</f>
        <v>#REF!</v>
      </c>
      <c r="AH284" s="2" t="e">
        <f>+((MAX(#REF!)-#REF!)/MAX(#REF!))*100</f>
        <v>#REF!</v>
      </c>
      <c r="AI284" s="2" t="e">
        <f>+((MAX(#REF!)-#REF!)/MAX(#REF!))*100</f>
        <v>#REF!</v>
      </c>
      <c r="AJ284" s="2" t="e">
        <f>+((MAX(#REF!)-#REF!)/MAX(#REF!))*100</f>
        <v>#REF!</v>
      </c>
      <c r="AK284" s="2" t="e">
        <f>+((MAX(#REF!)-#REF!)/MAX(#REF!))*100</f>
        <v>#REF!</v>
      </c>
      <c r="AL284" s="2" t="e">
        <f>+((MAX(#REF!)-#REF!)/MAX(#REF!))*100</f>
        <v>#REF!</v>
      </c>
      <c r="AM284" s="2" t="e">
        <f>+((MAX(#REF!)-#REF!)/MAX(#REF!))*100</f>
        <v>#REF!</v>
      </c>
      <c r="AN284" s="2" t="e">
        <f>+((MAX(#REF!)-#REF!)/MAX(#REF!))*100</f>
        <v>#REF!</v>
      </c>
      <c r="AO284" s="2" t="e">
        <f>+((MAX(#REF!)-#REF!)/MAX(#REF!))*100</f>
        <v>#REF!</v>
      </c>
      <c r="AP284" s="2" t="e">
        <f>+((MAX(#REF!)-#REF!)/MAX(#REF!))*100</f>
        <v>#REF!</v>
      </c>
      <c r="AQ284" s="2" t="e">
        <f>+((MAX(#REF!)-#REF!)/MAX(#REF!))*100</f>
        <v>#REF!</v>
      </c>
      <c r="AR284" s="2" t="e">
        <f>+((MAX(#REF!)-#REF!)/MAX(#REF!))*100</f>
        <v>#REF!</v>
      </c>
      <c r="AS284" s="2" t="e">
        <f>+((MAX(#REF!)-#REF!)/MAX(#REF!))*100</f>
        <v>#REF!</v>
      </c>
      <c r="AT284" s="2" t="e">
        <f>+((MAX(#REF!)-#REF!)/MAX(#REF!))*100</f>
        <v>#REF!</v>
      </c>
      <c r="AU284" s="2" t="e">
        <f>+((MAX(#REF!)-#REF!)/MAX(#REF!))*100</f>
        <v>#REF!</v>
      </c>
      <c r="AV284" s="2" t="e">
        <f>+((MAX(#REF!)-#REF!)/MAX(#REF!))*100</f>
        <v>#REF!</v>
      </c>
      <c r="AW284" s="2" t="e">
        <f>+((MAX(#REF!)-#REF!)/MAX(#REF!))*100</f>
        <v>#REF!</v>
      </c>
      <c r="AX284" s="2" t="e">
        <f>+((MAX(#REF!)-#REF!)/MAX(#REF!))*100</f>
        <v>#REF!</v>
      </c>
      <c r="AY284" s="2" t="e">
        <f>+((MAX(#REF!)-#REF!)/MAX(#REF!))*100</f>
        <v>#REF!</v>
      </c>
      <c r="AZ284" s="2" t="e">
        <f>+((MAX(#REF!)-#REF!)/MAX(#REF!))*100</f>
        <v>#REF!</v>
      </c>
      <c r="BA284" s="2" t="e">
        <f>+((MAX(#REF!)-#REF!)/MAX(#REF!))*100</f>
        <v>#REF!</v>
      </c>
      <c r="BB284" s="2" t="e">
        <f>+((MAX(#REF!)-#REF!)/MAX(#REF!))*100</f>
        <v>#REF!</v>
      </c>
      <c r="BC284" s="2" t="e">
        <f>+((MAX(#REF!)-#REF!)/MAX(#REF!))*100</f>
        <v>#REF!</v>
      </c>
      <c r="BD284" s="2" t="e">
        <f>+((MAX(#REF!)-#REF!)/MAX(#REF!))*100</f>
        <v>#REF!</v>
      </c>
      <c r="BE284" s="3">
        <v>1725.03</v>
      </c>
      <c r="BF284" s="3">
        <v>1878.67</v>
      </c>
      <c r="BG284" s="3">
        <v>2266.04</v>
      </c>
      <c r="BH284" s="3">
        <v>3434.17</v>
      </c>
      <c r="BI284" s="3">
        <v>952.16</v>
      </c>
      <c r="BJ284" s="3">
        <v>8002.04</v>
      </c>
      <c r="BK284" s="3">
        <v>4548.72</v>
      </c>
      <c r="BL284" s="3">
        <v>10123.56</v>
      </c>
      <c r="BM284" s="3">
        <v>673.84</v>
      </c>
      <c r="BN284" s="3">
        <v>6447.56</v>
      </c>
      <c r="BO284" s="3">
        <v>21762.63</v>
      </c>
      <c r="BP284" s="3">
        <v>430.23</v>
      </c>
      <c r="BQ284" s="3">
        <v>516.82000000000005</v>
      </c>
      <c r="BR284" s="3">
        <v>5021.95</v>
      </c>
      <c r="BS284" s="3">
        <v>9737.9</v>
      </c>
      <c r="BT284" s="3">
        <v>1488.4069999999999</v>
      </c>
      <c r="BU284" s="3">
        <v>8772.44</v>
      </c>
      <c r="BV284" s="3">
        <v>6117.76</v>
      </c>
      <c r="BW284" s="3">
        <v>5071.0839999999998</v>
      </c>
      <c r="BX284" s="3">
        <v>21504.37</v>
      </c>
      <c r="BY284" s="3">
        <v>1480.23</v>
      </c>
      <c r="BZ284" s="3">
        <v>5648.22</v>
      </c>
      <c r="CA284" s="3">
        <v>25610.21</v>
      </c>
      <c r="CB284" s="3">
        <v>1247.2</v>
      </c>
      <c r="CC284" s="3">
        <v>972.73</v>
      </c>
      <c r="CD284" s="3">
        <v>5064.29</v>
      </c>
      <c r="CE284" s="3">
        <v>503.17</v>
      </c>
      <c r="CF284" s="3">
        <v>554.87699999999995</v>
      </c>
      <c r="CG284" s="3">
        <v>1193.7</v>
      </c>
      <c r="CH284" s="3">
        <v>473.58600000000001</v>
      </c>
      <c r="CI284" s="3">
        <v>308.98</v>
      </c>
      <c r="CJ284" s="3">
        <v>42780.73</v>
      </c>
      <c r="CK284" s="3">
        <v>271.02</v>
      </c>
      <c r="CL284" s="3">
        <v>978.5</v>
      </c>
      <c r="CM284" s="3">
        <v>1578.09</v>
      </c>
      <c r="CN284" s="3">
        <v>429.52</v>
      </c>
      <c r="CO284" s="3">
        <v>46400.5</v>
      </c>
      <c r="CP284" s="3">
        <v>3748.68</v>
      </c>
      <c r="CQ284" s="3">
        <v>1249.58</v>
      </c>
      <c r="CR284" s="3">
        <v>14517.34</v>
      </c>
      <c r="CS284" s="3">
        <v>1012127</v>
      </c>
      <c r="CT284" s="3">
        <v>3347.19</v>
      </c>
      <c r="CU284" s="3">
        <v>802.49</v>
      </c>
      <c r="CV284" s="3">
        <v>108.83</v>
      </c>
      <c r="CW284" s="3">
        <v>62130.93</v>
      </c>
      <c r="CX284" s="3">
        <v>3187.94</v>
      </c>
      <c r="CY284" s="3">
        <v>1480.23</v>
      </c>
      <c r="CZ284" s="3">
        <v>612.62099999999998</v>
      </c>
      <c r="DA284" s="3">
        <v>3200.2339999999999</v>
      </c>
      <c r="DB284" s="3">
        <v>802.49</v>
      </c>
      <c r="DC284" s="3">
        <v>1961.05</v>
      </c>
      <c r="DD284" s="3">
        <v>23.2</v>
      </c>
      <c r="DE284" s="3">
        <v>49.0152</v>
      </c>
      <c r="DF284" s="3">
        <v>1626.99</v>
      </c>
      <c r="DG284" s="3">
        <v>391.96</v>
      </c>
      <c r="DH284" s="3">
        <v>108.83</v>
      </c>
      <c r="DI284" s="3">
        <v>490.01</v>
      </c>
    </row>
    <row r="285" spans="1:113">
      <c r="A285" s="1" t="e">
        <f>+#REF!</f>
        <v>#REF!</v>
      </c>
      <c r="B285" s="2" t="e">
        <f>+((MAX(#REF!)-#REF!)/MAX(#REF!))*100</f>
        <v>#REF!</v>
      </c>
      <c r="C285" s="2" t="e">
        <f>+((MAX(#REF!)-#REF!)/MAX(#REF!))*100</f>
        <v>#REF!</v>
      </c>
      <c r="D285" s="2" t="e">
        <f>+((MAX(#REF!)-#REF!)/MAX(#REF!))*100</f>
        <v>#REF!</v>
      </c>
      <c r="E285" s="2" t="e">
        <f>+((MAX(#REF!)-#REF!)/MAX(#REF!))*100</f>
        <v>#REF!</v>
      </c>
      <c r="F285" s="2" t="e">
        <f>+((MAX(#REF!)-#REF!)/MAX(#REF!))*100</f>
        <v>#REF!</v>
      </c>
      <c r="G285" s="2" t="e">
        <f>+((MAX(#REF!)-#REF!)/MAX(#REF!))*100</f>
        <v>#REF!</v>
      </c>
      <c r="H285" s="2" t="e">
        <f>+((MAX(#REF!)-#REF!)/MAX(#REF!))*100</f>
        <v>#REF!</v>
      </c>
      <c r="I285" s="2" t="e">
        <f>+((MAX(#REF!)-#REF!)/MAX(#REF!))*100</f>
        <v>#REF!</v>
      </c>
      <c r="J285" s="2" t="e">
        <f>+((MAX(#REF!)-#REF!)/MAX(#REF!))*100</f>
        <v>#REF!</v>
      </c>
      <c r="K285" s="2" t="e">
        <f>+((MAX(#REF!)-#REF!)/MAX(#REF!))*100</f>
        <v>#REF!</v>
      </c>
      <c r="L285" s="2" t="e">
        <f>+((MAX(#REF!)-#REF!)/MAX(#REF!))*100</f>
        <v>#REF!</v>
      </c>
      <c r="M285" s="2" t="e">
        <f>+((MAX(#REF!)-#REF!)/MAX(#REF!))*100</f>
        <v>#REF!</v>
      </c>
      <c r="N285" s="2" t="e">
        <f>+((MAX(#REF!)-#REF!)/MAX(#REF!))*100</f>
        <v>#REF!</v>
      </c>
      <c r="O285" s="2" t="e">
        <f>+((MAX(#REF!)-#REF!)/MAX(#REF!))*100</f>
        <v>#REF!</v>
      </c>
      <c r="P285" s="2" t="e">
        <f>+((MAX(#REF!)-#REF!)/MAX(#REF!))*100</f>
        <v>#REF!</v>
      </c>
      <c r="Q285" s="2" t="e">
        <f>+((MAX(#REF!)-#REF!)/MAX(#REF!))*100</f>
        <v>#REF!</v>
      </c>
      <c r="R285" s="2" t="e">
        <f>+((MAX(#REF!)-#REF!)/MAX(#REF!))*100</f>
        <v>#REF!</v>
      </c>
      <c r="S285" s="2" t="e">
        <f>+((MAX(#REF!)-#REF!)/MAX(#REF!))*100</f>
        <v>#REF!</v>
      </c>
      <c r="T285" s="2" t="e">
        <f>+((MAX(#REF!)-#REF!)/MAX(#REF!))*100</f>
        <v>#REF!</v>
      </c>
      <c r="U285" s="2" t="e">
        <f>+((MAX(#REF!)-#REF!)/MAX(#REF!))*100</f>
        <v>#REF!</v>
      </c>
      <c r="V285" s="2" t="e">
        <f>+((MAX(#REF!)-#REF!)/MAX(#REF!))*100</f>
        <v>#REF!</v>
      </c>
      <c r="W285" s="2" t="e">
        <f>+((MAX(#REF!)-#REF!)/MAX(#REF!))*100</f>
        <v>#REF!</v>
      </c>
      <c r="X285" s="2" t="e">
        <f>+((MAX(#REF!)-#REF!)/MAX(#REF!))*100</f>
        <v>#REF!</v>
      </c>
      <c r="Y285" s="2" t="e">
        <f>+((MAX(#REF!)-#REF!)/MAX(#REF!))*100</f>
        <v>#REF!</v>
      </c>
      <c r="Z285" s="2" t="e">
        <f>+((MAX(#REF!)-#REF!)/MAX(#REF!))*100</f>
        <v>#REF!</v>
      </c>
      <c r="AA285" s="2" t="e">
        <f>+((MAX(#REF!)-#REF!)/MAX(#REF!))*100</f>
        <v>#REF!</v>
      </c>
      <c r="AB285" s="2" t="e">
        <f>+((MAX(#REF!)-#REF!)/MAX(#REF!))*100</f>
        <v>#REF!</v>
      </c>
      <c r="AC285" s="2" t="e">
        <f>+((MAX(#REF!)-#REF!)/MAX(#REF!))*100</f>
        <v>#REF!</v>
      </c>
      <c r="AD285" s="2" t="e">
        <f>+((MAX(#REF!)-#REF!)/MAX(#REF!))*100</f>
        <v>#REF!</v>
      </c>
      <c r="AE285" s="2" t="e">
        <f>+((MAX(#REF!)-#REF!)/MAX(#REF!))*100</f>
        <v>#REF!</v>
      </c>
      <c r="AF285" s="2" t="e">
        <f>+((MAX(#REF!)-#REF!)/MAX(#REF!))*100</f>
        <v>#REF!</v>
      </c>
      <c r="AG285" s="2" t="e">
        <f>+((MAX(#REF!)-#REF!)/MAX(#REF!))*100</f>
        <v>#REF!</v>
      </c>
      <c r="AH285" s="2" t="e">
        <f>+((MAX(#REF!)-#REF!)/MAX(#REF!))*100</f>
        <v>#REF!</v>
      </c>
      <c r="AI285" s="2" t="e">
        <f>+((MAX(#REF!)-#REF!)/MAX(#REF!))*100</f>
        <v>#REF!</v>
      </c>
      <c r="AJ285" s="2" t="e">
        <f>+((MAX(#REF!)-#REF!)/MAX(#REF!))*100</f>
        <v>#REF!</v>
      </c>
      <c r="AK285" s="2" t="e">
        <f>+((MAX(#REF!)-#REF!)/MAX(#REF!))*100</f>
        <v>#REF!</v>
      </c>
      <c r="AL285" s="2" t="e">
        <f>+((MAX(#REF!)-#REF!)/MAX(#REF!))*100</f>
        <v>#REF!</v>
      </c>
      <c r="AM285" s="2" t="e">
        <f>+((MAX(#REF!)-#REF!)/MAX(#REF!))*100</f>
        <v>#REF!</v>
      </c>
      <c r="AN285" s="2" t="e">
        <f>+((MAX(#REF!)-#REF!)/MAX(#REF!))*100</f>
        <v>#REF!</v>
      </c>
      <c r="AO285" s="2" t="e">
        <f>+((MAX(#REF!)-#REF!)/MAX(#REF!))*100</f>
        <v>#REF!</v>
      </c>
      <c r="AP285" s="2" t="e">
        <f>+((MAX(#REF!)-#REF!)/MAX(#REF!))*100</f>
        <v>#REF!</v>
      </c>
      <c r="AQ285" s="2" t="e">
        <f>+((MAX(#REF!)-#REF!)/MAX(#REF!))*100</f>
        <v>#REF!</v>
      </c>
      <c r="AR285" s="2" t="e">
        <f>+((MAX(#REF!)-#REF!)/MAX(#REF!))*100</f>
        <v>#REF!</v>
      </c>
      <c r="AS285" s="2" t="e">
        <f>+((MAX(#REF!)-#REF!)/MAX(#REF!))*100</f>
        <v>#REF!</v>
      </c>
      <c r="AT285" s="2" t="e">
        <f>+((MAX(#REF!)-#REF!)/MAX(#REF!))*100</f>
        <v>#REF!</v>
      </c>
      <c r="AU285" s="2" t="e">
        <f>+((MAX(#REF!)-#REF!)/MAX(#REF!))*100</f>
        <v>#REF!</v>
      </c>
      <c r="AV285" s="2" t="e">
        <f>+((MAX(#REF!)-#REF!)/MAX(#REF!))*100</f>
        <v>#REF!</v>
      </c>
      <c r="AW285" s="2" t="e">
        <f>+((MAX(#REF!)-#REF!)/MAX(#REF!))*100</f>
        <v>#REF!</v>
      </c>
      <c r="AX285" s="2" t="e">
        <f>+((MAX(#REF!)-#REF!)/MAX(#REF!))*100</f>
        <v>#REF!</v>
      </c>
      <c r="AY285" s="2" t="e">
        <f>+((MAX(#REF!)-#REF!)/MAX(#REF!))*100</f>
        <v>#REF!</v>
      </c>
      <c r="AZ285" s="2" t="e">
        <f>+((MAX(#REF!)-#REF!)/MAX(#REF!))*100</f>
        <v>#REF!</v>
      </c>
      <c r="BA285" s="2" t="e">
        <f>+((MAX(#REF!)-#REF!)/MAX(#REF!))*100</f>
        <v>#REF!</v>
      </c>
      <c r="BB285" s="2" t="e">
        <f>+((MAX(#REF!)-#REF!)/MAX(#REF!))*100</f>
        <v>#REF!</v>
      </c>
      <c r="BC285" s="2" t="e">
        <f>+((MAX(#REF!)-#REF!)/MAX(#REF!))*100</f>
        <v>#REF!</v>
      </c>
      <c r="BD285" s="2" t="e">
        <f>+((MAX(#REF!)-#REF!)/MAX(#REF!))*100</f>
        <v>#REF!</v>
      </c>
      <c r="BE285" s="3">
        <v>1746.29</v>
      </c>
      <c r="BF285" s="3">
        <v>1876.3</v>
      </c>
      <c r="BG285" s="3">
        <v>2240.83</v>
      </c>
      <c r="BH285" s="3">
        <v>3418.37</v>
      </c>
      <c r="BI285" s="3">
        <v>940.86900000000003</v>
      </c>
      <c r="BJ285" s="3">
        <v>7873.41</v>
      </c>
      <c r="BK285" s="3">
        <v>4535.8500000000004</v>
      </c>
      <c r="BL285" s="3">
        <v>9916.16</v>
      </c>
      <c r="BM285" s="3">
        <v>697.57</v>
      </c>
      <c r="BN285" s="3">
        <v>6467.17</v>
      </c>
      <c r="BO285" s="3">
        <v>21514.9</v>
      </c>
      <c r="BP285" s="3">
        <v>427.32</v>
      </c>
      <c r="BQ285" s="3">
        <v>521.07000000000005</v>
      </c>
      <c r="BR285" s="3">
        <v>5075.1400000000003</v>
      </c>
      <c r="BS285" s="3">
        <v>9847.2000000000007</v>
      </c>
      <c r="BT285" s="3">
        <v>1453.114</v>
      </c>
      <c r="BU285" s="3">
        <v>8739.2199999999993</v>
      </c>
      <c r="BV285" s="3">
        <v>6104.11</v>
      </c>
      <c r="BW285" s="3">
        <v>5170.5020000000004</v>
      </c>
      <c r="BX285" s="3">
        <v>21920.83</v>
      </c>
      <c r="BY285" s="3">
        <v>1462.38</v>
      </c>
      <c r="BZ285" s="3">
        <v>5712.049</v>
      </c>
      <c r="CA285" s="3">
        <v>26218.91</v>
      </c>
      <c r="CB285" s="3">
        <v>1288.08</v>
      </c>
      <c r="CC285" s="3">
        <v>989.54</v>
      </c>
      <c r="CD285" s="3">
        <v>5081.26</v>
      </c>
      <c r="CE285" s="3">
        <v>519.33000000000004</v>
      </c>
      <c r="CF285" s="3">
        <v>579.64400000000001</v>
      </c>
      <c r="CG285" s="3">
        <v>1236.5899999999999</v>
      </c>
      <c r="CH285" s="3">
        <v>477.00299999999999</v>
      </c>
      <c r="CI285" s="3">
        <v>314.44</v>
      </c>
      <c r="CJ285" s="3">
        <v>43565.05</v>
      </c>
      <c r="CK285" s="3">
        <v>266.01</v>
      </c>
      <c r="CL285" s="3">
        <v>984.12</v>
      </c>
      <c r="CM285" s="3">
        <v>1562.12</v>
      </c>
      <c r="CN285" s="3">
        <v>447.06</v>
      </c>
      <c r="CO285" s="3">
        <v>47264.1</v>
      </c>
      <c r="CP285" s="3">
        <v>3796.69</v>
      </c>
      <c r="CQ285" s="3">
        <v>1248.58</v>
      </c>
      <c r="CR285" s="3">
        <v>14412.59</v>
      </c>
      <c r="CS285" s="3">
        <v>1069306</v>
      </c>
      <c r="CT285" s="3">
        <v>3251.27</v>
      </c>
      <c r="CU285" s="3">
        <v>829.86</v>
      </c>
      <c r="CV285" s="3">
        <v>108.16</v>
      </c>
      <c r="CW285" s="3">
        <v>63215.21</v>
      </c>
      <c r="CX285" s="3">
        <v>3157.3</v>
      </c>
      <c r="CY285" s="3">
        <v>1462.38</v>
      </c>
      <c r="CZ285" s="3">
        <v>626.83699999999999</v>
      </c>
      <c r="DA285" s="3">
        <v>3097.9169999999999</v>
      </c>
      <c r="DB285" s="3">
        <v>829.86</v>
      </c>
      <c r="DC285" s="3">
        <v>1958.03</v>
      </c>
      <c r="DD285" s="3">
        <v>22.28</v>
      </c>
      <c r="DE285" s="3">
        <v>48.864899999999999</v>
      </c>
      <c r="DF285" s="3">
        <v>1630.69</v>
      </c>
      <c r="DG285" s="3">
        <v>394.04</v>
      </c>
      <c r="DH285" s="3">
        <v>108.16</v>
      </c>
      <c r="DI285" s="3">
        <v>505.23</v>
      </c>
    </row>
    <row r="286" spans="1:113">
      <c r="A286" s="1" t="e">
        <f>+#REF!</f>
        <v>#REF!</v>
      </c>
      <c r="B286" s="2" t="e">
        <f>+((MAX(#REF!)-#REF!)/MAX(#REF!))*100</f>
        <v>#REF!</v>
      </c>
      <c r="C286" s="2" t="e">
        <f>+((MAX(#REF!)-#REF!)/MAX(#REF!))*100</f>
        <v>#REF!</v>
      </c>
      <c r="D286" s="2" t="e">
        <f>+((MAX(#REF!)-#REF!)/MAX(#REF!))*100</f>
        <v>#REF!</v>
      </c>
      <c r="E286" s="2" t="e">
        <f>+((MAX(#REF!)-#REF!)/MAX(#REF!))*100</f>
        <v>#REF!</v>
      </c>
      <c r="F286" s="2" t="e">
        <f>+((MAX(#REF!)-#REF!)/MAX(#REF!))*100</f>
        <v>#REF!</v>
      </c>
      <c r="G286" s="2" t="e">
        <f>+((MAX(#REF!)-#REF!)/MAX(#REF!))*100</f>
        <v>#REF!</v>
      </c>
      <c r="H286" s="2" t="e">
        <f>+((MAX(#REF!)-#REF!)/MAX(#REF!))*100</f>
        <v>#REF!</v>
      </c>
      <c r="I286" s="2" t="e">
        <f>+((MAX(#REF!)-#REF!)/MAX(#REF!))*100</f>
        <v>#REF!</v>
      </c>
      <c r="J286" s="2" t="e">
        <f>+((MAX(#REF!)-#REF!)/MAX(#REF!))*100</f>
        <v>#REF!</v>
      </c>
      <c r="K286" s="2" t="e">
        <f>+((MAX(#REF!)-#REF!)/MAX(#REF!))*100</f>
        <v>#REF!</v>
      </c>
      <c r="L286" s="2" t="e">
        <f>+((MAX(#REF!)-#REF!)/MAX(#REF!))*100</f>
        <v>#REF!</v>
      </c>
      <c r="M286" s="2" t="e">
        <f>+((MAX(#REF!)-#REF!)/MAX(#REF!))*100</f>
        <v>#REF!</v>
      </c>
      <c r="N286" s="2" t="e">
        <f>+((MAX(#REF!)-#REF!)/MAX(#REF!))*100</f>
        <v>#REF!</v>
      </c>
      <c r="O286" s="2" t="e">
        <f>+((MAX(#REF!)-#REF!)/MAX(#REF!))*100</f>
        <v>#REF!</v>
      </c>
      <c r="P286" s="2" t="e">
        <f>+((MAX(#REF!)-#REF!)/MAX(#REF!))*100</f>
        <v>#REF!</v>
      </c>
      <c r="Q286" s="2" t="e">
        <f>+((MAX(#REF!)-#REF!)/MAX(#REF!))*100</f>
        <v>#REF!</v>
      </c>
      <c r="R286" s="2" t="e">
        <f>+((MAX(#REF!)-#REF!)/MAX(#REF!))*100</f>
        <v>#REF!</v>
      </c>
      <c r="S286" s="2" t="e">
        <f>+((MAX(#REF!)-#REF!)/MAX(#REF!))*100</f>
        <v>#REF!</v>
      </c>
      <c r="T286" s="2" t="e">
        <f>+((MAX(#REF!)-#REF!)/MAX(#REF!))*100</f>
        <v>#REF!</v>
      </c>
      <c r="U286" s="2" t="e">
        <f>+((MAX(#REF!)-#REF!)/MAX(#REF!))*100</f>
        <v>#REF!</v>
      </c>
      <c r="V286" s="2" t="e">
        <f>+((MAX(#REF!)-#REF!)/MAX(#REF!))*100</f>
        <v>#REF!</v>
      </c>
      <c r="W286" s="2" t="e">
        <f>+((MAX(#REF!)-#REF!)/MAX(#REF!))*100</f>
        <v>#REF!</v>
      </c>
      <c r="X286" s="2" t="e">
        <f>+((MAX(#REF!)-#REF!)/MAX(#REF!))*100</f>
        <v>#REF!</v>
      </c>
      <c r="Y286" s="2" t="e">
        <f>+((MAX(#REF!)-#REF!)/MAX(#REF!))*100</f>
        <v>#REF!</v>
      </c>
      <c r="Z286" s="2" t="e">
        <f>+((MAX(#REF!)-#REF!)/MAX(#REF!))*100</f>
        <v>#REF!</v>
      </c>
      <c r="AA286" s="2" t="e">
        <f>+((MAX(#REF!)-#REF!)/MAX(#REF!))*100</f>
        <v>#REF!</v>
      </c>
      <c r="AB286" s="2" t="e">
        <f>+((MAX(#REF!)-#REF!)/MAX(#REF!))*100</f>
        <v>#REF!</v>
      </c>
      <c r="AC286" s="2" t="e">
        <f>+((MAX(#REF!)-#REF!)/MAX(#REF!))*100</f>
        <v>#REF!</v>
      </c>
      <c r="AD286" s="2" t="e">
        <f>+((MAX(#REF!)-#REF!)/MAX(#REF!))*100</f>
        <v>#REF!</v>
      </c>
      <c r="AE286" s="2" t="e">
        <f>+((MAX(#REF!)-#REF!)/MAX(#REF!))*100</f>
        <v>#REF!</v>
      </c>
      <c r="AF286" s="2" t="e">
        <f>+((MAX(#REF!)-#REF!)/MAX(#REF!))*100</f>
        <v>#REF!</v>
      </c>
      <c r="AG286" s="2" t="e">
        <f>+((MAX(#REF!)-#REF!)/MAX(#REF!))*100</f>
        <v>#REF!</v>
      </c>
      <c r="AH286" s="2" t="e">
        <f>+((MAX(#REF!)-#REF!)/MAX(#REF!))*100</f>
        <v>#REF!</v>
      </c>
      <c r="AI286" s="2" t="e">
        <f>+((MAX(#REF!)-#REF!)/MAX(#REF!))*100</f>
        <v>#REF!</v>
      </c>
      <c r="AJ286" s="2" t="e">
        <f>+((MAX(#REF!)-#REF!)/MAX(#REF!))*100</f>
        <v>#REF!</v>
      </c>
      <c r="AK286" s="2" t="e">
        <f>+((MAX(#REF!)-#REF!)/MAX(#REF!))*100</f>
        <v>#REF!</v>
      </c>
      <c r="AL286" s="2" t="e">
        <f>+((MAX(#REF!)-#REF!)/MAX(#REF!))*100</f>
        <v>#REF!</v>
      </c>
      <c r="AM286" s="2" t="e">
        <f>+((MAX(#REF!)-#REF!)/MAX(#REF!))*100</f>
        <v>#REF!</v>
      </c>
      <c r="AN286" s="2" t="e">
        <f>+((MAX(#REF!)-#REF!)/MAX(#REF!))*100</f>
        <v>#REF!</v>
      </c>
      <c r="AO286" s="2" t="e">
        <f>+((MAX(#REF!)-#REF!)/MAX(#REF!))*100</f>
        <v>#REF!</v>
      </c>
      <c r="AP286" s="2" t="e">
        <f>+((MAX(#REF!)-#REF!)/MAX(#REF!))*100</f>
        <v>#REF!</v>
      </c>
      <c r="AQ286" s="2" t="e">
        <f>+((MAX(#REF!)-#REF!)/MAX(#REF!))*100</f>
        <v>#REF!</v>
      </c>
      <c r="AR286" s="2" t="e">
        <f>+((MAX(#REF!)-#REF!)/MAX(#REF!))*100</f>
        <v>#REF!</v>
      </c>
      <c r="AS286" s="2" t="e">
        <f>+((MAX(#REF!)-#REF!)/MAX(#REF!))*100</f>
        <v>#REF!</v>
      </c>
      <c r="AT286" s="2" t="e">
        <f>+((MAX(#REF!)-#REF!)/MAX(#REF!))*100</f>
        <v>#REF!</v>
      </c>
      <c r="AU286" s="2" t="e">
        <f>+((MAX(#REF!)-#REF!)/MAX(#REF!))*100</f>
        <v>#REF!</v>
      </c>
      <c r="AV286" s="2" t="e">
        <f>+((MAX(#REF!)-#REF!)/MAX(#REF!))*100</f>
        <v>#REF!</v>
      </c>
      <c r="AW286" s="2" t="e">
        <f>+((MAX(#REF!)-#REF!)/MAX(#REF!))*100</f>
        <v>#REF!</v>
      </c>
      <c r="AX286" s="2" t="e">
        <f>+((MAX(#REF!)-#REF!)/MAX(#REF!))*100</f>
        <v>#REF!</v>
      </c>
      <c r="AY286" s="2" t="e">
        <f>+((MAX(#REF!)-#REF!)/MAX(#REF!))*100</f>
        <v>#REF!</v>
      </c>
      <c r="AZ286" s="2" t="e">
        <f>+((MAX(#REF!)-#REF!)/MAX(#REF!))*100</f>
        <v>#REF!</v>
      </c>
      <c r="BA286" s="2" t="e">
        <f>+((MAX(#REF!)-#REF!)/MAX(#REF!))*100</f>
        <v>#REF!</v>
      </c>
      <c r="BB286" s="2" t="e">
        <f>+((MAX(#REF!)-#REF!)/MAX(#REF!))*100</f>
        <v>#REF!</v>
      </c>
      <c r="BC286" s="2" t="e">
        <f>+((MAX(#REF!)-#REF!)/MAX(#REF!))*100</f>
        <v>#REF!</v>
      </c>
      <c r="BD286" s="2" t="e">
        <f>+((MAX(#REF!)-#REF!)/MAX(#REF!))*100</f>
        <v>#REF!</v>
      </c>
      <c r="BE286" s="3">
        <v>1707.94</v>
      </c>
      <c r="BF286" s="3">
        <v>1848.05</v>
      </c>
      <c r="BG286" s="3">
        <v>2206.67</v>
      </c>
      <c r="BH286" s="3">
        <v>3378.52</v>
      </c>
      <c r="BI286" s="3">
        <v>941.49099999999999</v>
      </c>
      <c r="BJ286" s="3">
        <v>7707.54</v>
      </c>
      <c r="BK286" s="3">
        <v>4480.66</v>
      </c>
      <c r="BL286" s="3">
        <v>9688.5300000000007</v>
      </c>
      <c r="BM286" s="3">
        <v>675.17</v>
      </c>
      <c r="BN286" s="3">
        <v>6304.28</v>
      </c>
      <c r="BO286" s="3">
        <v>21339.11</v>
      </c>
      <c r="BP286" s="3">
        <v>422.8</v>
      </c>
      <c r="BQ286" s="3">
        <v>515.95000000000005</v>
      </c>
      <c r="BR286" s="3">
        <v>5059.51</v>
      </c>
      <c r="BS286" s="3">
        <v>9519.5</v>
      </c>
      <c r="BT286" s="3">
        <v>1418.471</v>
      </c>
      <c r="BU286" s="3">
        <v>8505.94</v>
      </c>
      <c r="BV286" s="3">
        <v>6109.01</v>
      </c>
      <c r="BW286" s="3">
        <v>5042.1099999999997</v>
      </c>
      <c r="BX286" s="3">
        <v>21186.32</v>
      </c>
      <c r="BY286" s="3">
        <v>1453.81</v>
      </c>
      <c r="BZ286" s="3">
        <v>5687.3490000000002</v>
      </c>
      <c r="CA286" s="3">
        <v>25863.5</v>
      </c>
      <c r="CB286" s="3">
        <v>1265.8900000000001</v>
      </c>
      <c r="CC286" s="3">
        <v>976.01</v>
      </c>
      <c r="CD286" s="3">
        <v>4780.53</v>
      </c>
      <c r="CE286" s="3">
        <v>502.59</v>
      </c>
      <c r="CF286" s="3">
        <v>560.21799999999996</v>
      </c>
      <c r="CG286" s="3">
        <v>1197.2</v>
      </c>
      <c r="CH286" s="3">
        <v>471.13900000000001</v>
      </c>
      <c r="CI286" s="3">
        <v>300.16000000000003</v>
      </c>
      <c r="CJ286" s="3">
        <v>42435.23</v>
      </c>
      <c r="CK286" s="3">
        <v>255.87</v>
      </c>
      <c r="CL286" s="3">
        <v>971.82</v>
      </c>
      <c r="CM286" s="3">
        <v>1504.13</v>
      </c>
      <c r="CN286" s="3">
        <v>425.32</v>
      </c>
      <c r="CO286" s="3">
        <v>44831.5</v>
      </c>
      <c r="CP286" s="3">
        <v>3716.38</v>
      </c>
      <c r="CQ286" s="3">
        <v>1215.27</v>
      </c>
      <c r="CR286" s="3">
        <v>13978.9</v>
      </c>
      <c r="CS286" s="3">
        <v>1059781</v>
      </c>
      <c r="CT286" s="3">
        <v>3231.95</v>
      </c>
      <c r="CU286" s="3">
        <v>789.15</v>
      </c>
      <c r="CV286" s="3">
        <v>106.36</v>
      </c>
      <c r="CW286" s="3">
        <v>60706.49</v>
      </c>
      <c r="CX286" s="3">
        <v>3113.16</v>
      </c>
      <c r="CY286" s="3">
        <v>1453.81</v>
      </c>
      <c r="CZ286" s="3">
        <v>605.84100000000001</v>
      </c>
      <c r="DA286" s="3">
        <v>3092.3470000000002</v>
      </c>
      <c r="DB286" s="3">
        <v>789.15</v>
      </c>
      <c r="DC286" s="3">
        <v>1931.34</v>
      </c>
      <c r="DD286" s="3">
        <v>23.62</v>
      </c>
      <c r="DE286" s="3">
        <v>47.874299999999998</v>
      </c>
      <c r="DF286" s="3">
        <v>1594.7</v>
      </c>
      <c r="DG286" s="3">
        <v>384.3</v>
      </c>
      <c r="DH286" s="3">
        <v>106.36</v>
      </c>
      <c r="DI286" s="3">
        <v>482.27</v>
      </c>
    </row>
    <row r="287" spans="1:113">
      <c r="A287" s="1" t="e">
        <f>+#REF!</f>
        <v>#REF!</v>
      </c>
      <c r="B287" s="2" t="e">
        <f>+((MAX(#REF!)-#REF!)/MAX(#REF!))*100</f>
        <v>#REF!</v>
      </c>
      <c r="C287" s="2" t="e">
        <f>+((MAX(#REF!)-#REF!)/MAX(#REF!))*100</f>
        <v>#REF!</v>
      </c>
      <c r="D287" s="2" t="e">
        <f>+((MAX(#REF!)-#REF!)/MAX(#REF!))*100</f>
        <v>#REF!</v>
      </c>
      <c r="E287" s="2" t="e">
        <f>+((MAX(#REF!)-#REF!)/MAX(#REF!))*100</f>
        <v>#REF!</v>
      </c>
      <c r="F287" s="2" t="e">
        <f>+((MAX(#REF!)-#REF!)/MAX(#REF!))*100</f>
        <v>#REF!</v>
      </c>
      <c r="G287" s="2" t="e">
        <f>+((MAX(#REF!)-#REF!)/MAX(#REF!))*100</f>
        <v>#REF!</v>
      </c>
      <c r="H287" s="2" t="e">
        <f>+((MAX(#REF!)-#REF!)/MAX(#REF!))*100</f>
        <v>#REF!</v>
      </c>
      <c r="I287" s="2" t="e">
        <f>+((MAX(#REF!)-#REF!)/MAX(#REF!))*100</f>
        <v>#REF!</v>
      </c>
      <c r="J287" s="2" t="e">
        <f>+((MAX(#REF!)-#REF!)/MAX(#REF!))*100</f>
        <v>#REF!</v>
      </c>
      <c r="K287" s="2" t="e">
        <f>+((MAX(#REF!)-#REF!)/MAX(#REF!))*100</f>
        <v>#REF!</v>
      </c>
      <c r="L287" s="2" t="e">
        <f>+((MAX(#REF!)-#REF!)/MAX(#REF!))*100</f>
        <v>#REF!</v>
      </c>
      <c r="M287" s="2" t="e">
        <f>+((MAX(#REF!)-#REF!)/MAX(#REF!))*100</f>
        <v>#REF!</v>
      </c>
      <c r="N287" s="2" t="e">
        <f>+((MAX(#REF!)-#REF!)/MAX(#REF!))*100</f>
        <v>#REF!</v>
      </c>
      <c r="O287" s="2" t="e">
        <f>+((MAX(#REF!)-#REF!)/MAX(#REF!))*100</f>
        <v>#REF!</v>
      </c>
      <c r="P287" s="2" t="e">
        <f>+((MAX(#REF!)-#REF!)/MAX(#REF!))*100</f>
        <v>#REF!</v>
      </c>
      <c r="Q287" s="2" t="e">
        <f>+((MAX(#REF!)-#REF!)/MAX(#REF!))*100</f>
        <v>#REF!</v>
      </c>
      <c r="R287" s="2" t="e">
        <f>+((MAX(#REF!)-#REF!)/MAX(#REF!))*100</f>
        <v>#REF!</v>
      </c>
      <c r="S287" s="2" t="e">
        <f>+((MAX(#REF!)-#REF!)/MAX(#REF!))*100</f>
        <v>#REF!</v>
      </c>
      <c r="T287" s="2" t="e">
        <f>+((MAX(#REF!)-#REF!)/MAX(#REF!))*100</f>
        <v>#REF!</v>
      </c>
      <c r="U287" s="2" t="e">
        <f>+((MAX(#REF!)-#REF!)/MAX(#REF!))*100</f>
        <v>#REF!</v>
      </c>
      <c r="V287" s="2" t="e">
        <f>+((MAX(#REF!)-#REF!)/MAX(#REF!))*100</f>
        <v>#REF!</v>
      </c>
      <c r="W287" s="2" t="e">
        <f>+((MAX(#REF!)-#REF!)/MAX(#REF!))*100</f>
        <v>#REF!</v>
      </c>
      <c r="X287" s="2" t="e">
        <f>+((MAX(#REF!)-#REF!)/MAX(#REF!))*100</f>
        <v>#REF!</v>
      </c>
      <c r="Y287" s="2" t="e">
        <f>+((MAX(#REF!)-#REF!)/MAX(#REF!))*100</f>
        <v>#REF!</v>
      </c>
      <c r="Z287" s="2" t="e">
        <f>+((MAX(#REF!)-#REF!)/MAX(#REF!))*100</f>
        <v>#REF!</v>
      </c>
      <c r="AA287" s="2" t="e">
        <f>+((MAX(#REF!)-#REF!)/MAX(#REF!))*100</f>
        <v>#REF!</v>
      </c>
      <c r="AB287" s="2" t="e">
        <f>+((MAX(#REF!)-#REF!)/MAX(#REF!))*100</f>
        <v>#REF!</v>
      </c>
      <c r="AC287" s="2" t="e">
        <f>+((MAX(#REF!)-#REF!)/MAX(#REF!))*100</f>
        <v>#REF!</v>
      </c>
      <c r="AD287" s="2" t="e">
        <f>+((MAX(#REF!)-#REF!)/MAX(#REF!))*100</f>
        <v>#REF!</v>
      </c>
      <c r="AE287" s="2" t="e">
        <f>+((MAX(#REF!)-#REF!)/MAX(#REF!))*100</f>
        <v>#REF!</v>
      </c>
      <c r="AF287" s="2" t="e">
        <f>+((MAX(#REF!)-#REF!)/MAX(#REF!))*100</f>
        <v>#REF!</v>
      </c>
      <c r="AG287" s="2" t="e">
        <f>+((MAX(#REF!)-#REF!)/MAX(#REF!))*100</f>
        <v>#REF!</v>
      </c>
      <c r="AH287" s="2" t="e">
        <f>+((MAX(#REF!)-#REF!)/MAX(#REF!))*100</f>
        <v>#REF!</v>
      </c>
      <c r="AI287" s="2" t="e">
        <f>+((MAX(#REF!)-#REF!)/MAX(#REF!))*100</f>
        <v>#REF!</v>
      </c>
      <c r="AJ287" s="2" t="e">
        <f>+((MAX(#REF!)-#REF!)/MAX(#REF!))*100</f>
        <v>#REF!</v>
      </c>
      <c r="AK287" s="2" t="e">
        <f>+((MAX(#REF!)-#REF!)/MAX(#REF!))*100</f>
        <v>#REF!</v>
      </c>
      <c r="AL287" s="2" t="e">
        <f>+((MAX(#REF!)-#REF!)/MAX(#REF!))*100</f>
        <v>#REF!</v>
      </c>
      <c r="AM287" s="2" t="e">
        <f>+((MAX(#REF!)-#REF!)/MAX(#REF!))*100</f>
        <v>#REF!</v>
      </c>
      <c r="AN287" s="2" t="e">
        <f>+((MAX(#REF!)-#REF!)/MAX(#REF!))*100</f>
        <v>#REF!</v>
      </c>
      <c r="AO287" s="2" t="e">
        <f>+((MAX(#REF!)-#REF!)/MAX(#REF!))*100</f>
        <v>#REF!</v>
      </c>
      <c r="AP287" s="2" t="e">
        <f>+((MAX(#REF!)-#REF!)/MAX(#REF!))*100</f>
        <v>#REF!</v>
      </c>
      <c r="AQ287" s="2" t="e">
        <f>+((MAX(#REF!)-#REF!)/MAX(#REF!))*100</f>
        <v>#REF!</v>
      </c>
      <c r="AR287" s="2" t="e">
        <f>+((MAX(#REF!)-#REF!)/MAX(#REF!))*100</f>
        <v>#REF!</v>
      </c>
      <c r="AS287" s="2" t="e">
        <f>+((MAX(#REF!)-#REF!)/MAX(#REF!))*100</f>
        <v>#REF!</v>
      </c>
      <c r="AT287" s="2" t="e">
        <f>+((MAX(#REF!)-#REF!)/MAX(#REF!))*100</f>
        <v>#REF!</v>
      </c>
      <c r="AU287" s="2" t="e">
        <f>+((MAX(#REF!)-#REF!)/MAX(#REF!))*100</f>
        <v>#REF!</v>
      </c>
      <c r="AV287" s="2" t="e">
        <f>+((MAX(#REF!)-#REF!)/MAX(#REF!))*100</f>
        <v>#REF!</v>
      </c>
      <c r="AW287" s="2" t="e">
        <f>+((MAX(#REF!)-#REF!)/MAX(#REF!))*100</f>
        <v>#REF!</v>
      </c>
      <c r="AX287" s="2" t="e">
        <f>+((MAX(#REF!)-#REF!)/MAX(#REF!))*100</f>
        <v>#REF!</v>
      </c>
      <c r="AY287" s="2" t="e">
        <f>+((MAX(#REF!)-#REF!)/MAX(#REF!))*100</f>
        <v>#REF!</v>
      </c>
      <c r="AZ287" s="2" t="e">
        <f>+((MAX(#REF!)-#REF!)/MAX(#REF!))*100</f>
        <v>#REF!</v>
      </c>
      <c r="BA287" s="2" t="e">
        <f>+((MAX(#REF!)-#REF!)/MAX(#REF!))*100</f>
        <v>#REF!</v>
      </c>
      <c r="BB287" s="2" t="e">
        <f>+((MAX(#REF!)-#REF!)/MAX(#REF!))*100</f>
        <v>#REF!</v>
      </c>
      <c r="BC287" s="2" t="e">
        <f>+((MAX(#REF!)-#REF!)/MAX(#REF!))*100</f>
        <v>#REF!</v>
      </c>
      <c r="BD287" s="2" t="e">
        <f>+((MAX(#REF!)-#REF!)/MAX(#REF!))*100</f>
        <v>#REF!</v>
      </c>
      <c r="BE287" s="3">
        <v>1701.7</v>
      </c>
      <c r="BF287" s="3">
        <v>1866.19</v>
      </c>
      <c r="BG287" s="3">
        <v>2236.15</v>
      </c>
      <c r="BH287" s="3">
        <v>3342.93</v>
      </c>
      <c r="BI287" s="3">
        <v>923.52</v>
      </c>
      <c r="BJ287" s="3">
        <v>7729.11</v>
      </c>
      <c r="BK287" s="3">
        <v>4458.88</v>
      </c>
      <c r="BL287" s="3">
        <v>9553.07</v>
      </c>
      <c r="BM287" s="3">
        <v>640.99</v>
      </c>
      <c r="BN287" s="3">
        <v>6091.26</v>
      </c>
      <c r="BO287" s="3">
        <v>21395.29</v>
      </c>
      <c r="BP287" s="3">
        <v>422.58</v>
      </c>
      <c r="BQ287" s="3">
        <v>517.72</v>
      </c>
      <c r="BR287" s="3">
        <v>5216.8100000000004</v>
      </c>
      <c r="BS287" s="3">
        <v>9603.6</v>
      </c>
      <c r="BT287" s="3">
        <v>1412.857</v>
      </c>
      <c r="BU287" s="3">
        <v>8515.52</v>
      </c>
      <c r="BV287" s="3">
        <v>6129.98</v>
      </c>
      <c r="BW287" s="3">
        <v>5052.0169999999998</v>
      </c>
      <c r="BX287" s="3">
        <v>21506.09</v>
      </c>
      <c r="BY287" s="3">
        <v>1444.92</v>
      </c>
      <c r="BZ287" s="3">
        <v>5593.5119999999997</v>
      </c>
      <c r="CA287" s="3">
        <v>26220.95</v>
      </c>
      <c r="CB287" s="3">
        <v>1291.1600000000001</v>
      </c>
      <c r="CC287" s="3">
        <v>992.17</v>
      </c>
      <c r="CD287" s="3">
        <v>4751.62</v>
      </c>
      <c r="CE287" s="3">
        <v>511.42</v>
      </c>
      <c r="CF287" s="3">
        <v>565.13099999999997</v>
      </c>
      <c r="CG287" s="3">
        <v>1194.51</v>
      </c>
      <c r="CH287" s="3">
        <v>458.59399999999999</v>
      </c>
      <c r="CI287" s="3">
        <v>306.98</v>
      </c>
      <c r="CJ287" s="3">
        <v>42735.15</v>
      </c>
      <c r="CK287" s="3">
        <v>258.47000000000003</v>
      </c>
      <c r="CL287" s="3">
        <v>965.4</v>
      </c>
      <c r="CM287" s="3">
        <v>1468.21</v>
      </c>
      <c r="CN287" s="3">
        <v>412.91</v>
      </c>
      <c r="CO287" s="3">
        <v>47033.5</v>
      </c>
      <c r="CP287" s="3">
        <v>3691.69</v>
      </c>
      <c r="CQ287" s="3">
        <v>1218.08</v>
      </c>
      <c r="CR287" s="3">
        <v>14037.67</v>
      </c>
      <c r="CS287" s="3">
        <v>1057770</v>
      </c>
      <c r="CT287" s="3">
        <v>3202.95</v>
      </c>
      <c r="CU287" s="3">
        <v>804.1</v>
      </c>
      <c r="CV287" s="3">
        <v>105.76</v>
      </c>
      <c r="CW287" s="3">
        <v>62299.17</v>
      </c>
      <c r="CX287" s="3">
        <v>3088.18</v>
      </c>
      <c r="CY287" s="3">
        <v>1444.92</v>
      </c>
      <c r="CZ287" s="3">
        <v>614.54300000000001</v>
      </c>
      <c r="DA287" s="3">
        <v>3052.7820000000002</v>
      </c>
      <c r="DB287" s="3">
        <v>804.1</v>
      </c>
      <c r="DC287" s="3">
        <v>1951.36</v>
      </c>
      <c r="DD287" s="3">
        <v>20.94</v>
      </c>
      <c r="DE287" s="3">
        <v>48.634900000000002</v>
      </c>
      <c r="DF287" s="3">
        <v>1607.13</v>
      </c>
      <c r="DG287" s="3">
        <v>387.71</v>
      </c>
      <c r="DH287" s="3">
        <v>105.76</v>
      </c>
      <c r="DI287" s="3">
        <v>490.69</v>
      </c>
    </row>
    <row r="288" spans="1:113">
      <c r="A288" s="1" t="e">
        <f>+#REF!</f>
        <v>#REF!</v>
      </c>
      <c r="B288" s="2" t="e">
        <f>+((MAX(#REF!)-#REF!)/MAX(#REF!))*100</f>
        <v>#REF!</v>
      </c>
      <c r="C288" s="2" t="e">
        <f>+((MAX(#REF!)-#REF!)/MAX(#REF!))*100</f>
        <v>#REF!</v>
      </c>
      <c r="D288" s="2" t="e">
        <f>+((MAX(#REF!)-#REF!)/MAX(#REF!))*100</f>
        <v>#REF!</v>
      </c>
      <c r="E288" s="2" t="e">
        <f>+((MAX(#REF!)-#REF!)/MAX(#REF!))*100</f>
        <v>#REF!</v>
      </c>
      <c r="F288" s="2" t="e">
        <f>+((MAX(#REF!)-#REF!)/MAX(#REF!))*100</f>
        <v>#REF!</v>
      </c>
      <c r="G288" s="2" t="e">
        <f>+((MAX(#REF!)-#REF!)/MAX(#REF!))*100</f>
        <v>#REF!</v>
      </c>
      <c r="H288" s="2" t="e">
        <f>+((MAX(#REF!)-#REF!)/MAX(#REF!))*100</f>
        <v>#REF!</v>
      </c>
      <c r="I288" s="2" t="e">
        <f>+((MAX(#REF!)-#REF!)/MAX(#REF!))*100</f>
        <v>#REF!</v>
      </c>
      <c r="J288" s="2" t="e">
        <f>+((MAX(#REF!)-#REF!)/MAX(#REF!))*100</f>
        <v>#REF!</v>
      </c>
      <c r="K288" s="2" t="e">
        <f>+((MAX(#REF!)-#REF!)/MAX(#REF!))*100</f>
        <v>#REF!</v>
      </c>
      <c r="L288" s="2" t="e">
        <f>+((MAX(#REF!)-#REF!)/MAX(#REF!))*100</f>
        <v>#REF!</v>
      </c>
      <c r="M288" s="2" t="e">
        <f>+((MAX(#REF!)-#REF!)/MAX(#REF!))*100</f>
        <v>#REF!</v>
      </c>
      <c r="N288" s="2" t="e">
        <f>+((MAX(#REF!)-#REF!)/MAX(#REF!))*100</f>
        <v>#REF!</v>
      </c>
      <c r="O288" s="2" t="e">
        <f>+((MAX(#REF!)-#REF!)/MAX(#REF!))*100</f>
        <v>#REF!</v>
      </c>
      <c r="P288" s="2" t="e">
        <f>+((MAX(#REF!)-#REF!)/MAX(#REF!))*100</f>
        <v>#REF!</v>
      </c>
      <c r="Q288" s="2" t="e">
        <f>+((MAX(#REF!)-#REF!)/MAX(#REF!))*100</f>
        <v>#REF!</v>
      </c>
      <c r="R288" s="2" t="e">
        <f>+((MAX(#REF!)-#REF!)/MAX(#REF!))*100</f>
        <v>#REF!</v>
      </c>
      <c r="S288" s="2" t="e">
        <f>+((MAX(#REF!)-#REF!)/MAX(#REF!))*100</f>
        <v>#REF!</v>
      </c>
      <c r="T288" s="2" t="e">
        <f>+((MAX(#REF!)-#REF!)/MAX(#REF!))*100</f>
        <v>#REF!</v>
      </c>
      <c r="U288" s="2" t="e">
        <f>+((MAX(#REF!)-#REF!)/MAX(#REF!))*100</f>
        <v>#REF!</v>
      </c>
      <c r="V288" s="2" t="e">
        <f>+((MAX(#REF!)-#REF!)/MAX(#REF!))*100</f>
        <v>#REF!</v>
      </c>
      <c r="W288" s="2" t="e">
        <f>+((MAX(#REF!)-#REF!)/MAX(#REF!))*100</f>
        <v>#REF!</v>
      </c>
      <c r="X288" s="2" t="e">
        <f>+((MAX(#REF!)-#REF!)/MAX(#REF!))*100</f>
        <v>#REF!</v>
      </c>
      <c r="Y288" s="2" t="e">
        <f>+((MAX(#REF!)-#REF!)/MAX(#REF!))*100</f>
        <v>#REF!</v>
      </c>
      <c r="Z288" s="2" t="e">
        <f>+((MAX(#REF!)-#REF!)/MAX(#REF!))*100</f>
        <v>#REF!</v>
      </c>
      <c r="AA288" s="2" t="e">
        <f>+((MAX(#REF!)-#REF!)/MAX(#REF!))*100</f>
        <v>#REF!</v>
      </c>
      <c r="AB288" s="2" t="e">
        <f>+((MAX(#REF!)-#REF!)/MAX(#REF!))*100</f>
        <v>#REF!</v>
      </c>
      <c r="AC288" s="2" t="e">
        <f>+((MAX(#REF!)-#REF!)/MAX(#REF!))*100</f>
        <v>#REF!</v>
      </c>
      <c r="AD288" s="2" t="e">
        <f>+((MAX(#REF!)-#REF!)/MAX(#REF!))*100</f>
        <v>#REF!</v>
      </c>
      <c r="AE288" s="2" t="e">
        <f>+((MAX(#REF!)-#REF!)/MAX(#REF!))*100</f>
        <v>#REF!</v>
      </c>
      <c r="AF288" s="2" t="e">
        <f>+((MAX(#REF!)-#REF!)/MAX(#REF!))*100</f>
        <v>#REF!</v>
      </c>
      <c r="AG288" s="2" t="e">
        <f>+((MAX(#REF!)-#REF!)/MAX(#REF!))*100</f>
        <v>#REF!</v>
      </c>
      <c r="AH288" s="2" t="e">
        <f>+((MAX(#REF!)-#REF!)/MAX(#REF!))*100</f>
        <v>#REF!</v>
      </c>
      <c r="AI288" s="2" t="e">
        <f>+((MAX(#REF!)-#REF!)/MAX(#REF!))*100</f>
        <v>#REF!</v>
      </c>
      <c r="AJ288" s="2" t="e">
        <f>+((MAX(#REF!)-#REF!)/MAX(#REF!))*100</f>
        <v>#REF!</v>
      </c>
      <c r="AK288" s="2" t="e">
        <f>+((MAX(#REF!)-#REF!)/MAX(#REF!))*100</f>
        <v>#REF!</v>
      </c>
      <c r="AL288" s="2" t="e">
        <f>+((MAX(#REF!)-#REF!)/MAX(#REF!))*100</f>
        <v>#REF!</v>
      </c>
      <c r="AM288" s="2" t="e">
        <f>+((MAX(#REF!)-#REF!)/MAX(#REF!))*100</f>
        <v>#REF!</v>
      </c>
      <c r="AN288" s="2" t="e">
        <f>+((MAX(#REF!)-#REF!)/MAX(#REF!))*100</f>
        <v>#REF!</v>
      </c>
      <c r="AO288" s="2" t="e">
        <f>+((MAX(#REF!)-#REF!)/MAX(#REF!))*100</f>
        <v>#REF!</v>
      </c>
      <c r="AP288" s="2" t="e">
        <f>+((MAX(#REF!)-#REF!)/MAX(#REF!))*100</f>
        <v>#REF!</v>
      </c>
      <c r="AQ288" s="2" t="e">
        <f>+((MAX(#REF!)-#REF!)/MAX(#REF!))*100</f>
        <v>#REF!</v>
      </c>
      <c r="AR288" s="2" t="e">
        <f>+((MAX(#REF!)-#REF!)/MAX(#REF!))*100</f>
        <v>#REF!</v>
      </c>
      <c r="AS288" s="2" t="e">
        <f>+((MAX(#REF!)-#REF!)/MAX(#REF!))*100</f>
        <v>#REF!</v>
      </c>
      <c r="AT288" s="2" t="e">
        <f>+((MAX(#REF!)-#REF!)/MAX(#REF!))*100</f>
        <v>#REF!</v>
      </c>
      <c r="AU288" s="2" t="e">
        <f>+((MAX(#REF!)-#REF!)/MAX(#REF!))*100</f>
        <v>#REF!</v>
      </c>
      <c r="AV288" s="2" t="e">
        <f>+((MAX(#REF!)-#REF!)/MAX(#REF!))*100</f>
        <v>#REF!</v>
      </c>
      <c r="AW288" s="2" t="e">
        <f>+((MAX(#REF!)-#REF!)/MAX(#REF!))*100</f>
        <v>#REF!</v>
      </c>
      <c r="AX288" s="2" t="e">
        <f>+((MAX(#REF!)-#REF!)/MAX(#REF!))*100</f>
        <v>#REF!</v>
      </c>
      <c r="AY288" s="2" t="e">
        <f>+((MAX(#REF!)-#REF!)/MAX(#REF!))*100</f>
        <v>#REF!</v>
      </c>
      <c r="AZ288" s="2" t="e">
        <f>+((MAX(#REF!)-#REF!)/MAX(#REF!))*100</f>
        <v>#REF!</v>
      </c>
      <c r="BA288" s="2" t="e">
        <f>+((MAX(#REF!)-#REF!)/MAX(#REF!))*100</f>
        <v>#REF!</v>
      </c>
      <c r="BB288" s="2" t="e">
        <f>+((MAX(#REF!)-#REF!)/MAX(#REF!))*100</f>
        <v>#REF!</v>
      </c>
      <c r="BC288" s="2" t="e">
        <f>+((MAX(#REF!)-#REF!)/MAX(#REF!))*100</f>
        <v>#REF!</v>
      </c>
      <c r="BD288" s="2" t="e">
        <f>+((MAX(#REF!)-#REF!)/MAX(#REF!))*100</f>
        <v>#REF!</v>
      </c>
      <c r="BE288" s="3">
        <v>1783.75</v>
      </c>
      <c r="BF288" s="3">
        <v>1925.7</v>
      </c>
      <c r="BG288" s="3">
        <v>2361.8000000000002</v>
      </c>
      <c r="BH288" s="3">
        <v>3442.77</v>
      </c>
      <c r="BI288" s="3">
        <v>938.38</v>
      </c>
      <c r="BJ288" s="3">
        <v>8088.15</v>
      </c>
      <c r="BK288" s="3">
        <v>4701.3900000000003</v>
      </c>
      <c r="BL288" s="3">
        <v>10096.6</v>
      </c>
      <c r="BM288" s="3">
        <v>676.93</v>
      </c>
      <c r="BN288" s="3">
        <v>6136.49</v>
      </c>
      <c r="BO288" s="3">
        <v>22257.89</v>
      </c>
      <c r="BP288" s="3">
        <v>441.65</v>
      </c>
      <c r="BQ288" s="3">
        <v>555.16</v>
      </c>
      <c r="BR288" s="3">
        <v>5518.53</v>
      </c>
      <c r="BS288" s="3">
        <v>10309.6</v>
      </c>
      <c r="BT288" s="3">
        <v>1483.74</v>
      </c>
      <c r="BU288" s="3">
        <v>8680.2099999999991</v>
      </c>
      <c r="BV288" s="3">
        <v>6416.16</v>
      </c>
      <c r="BW288" s="3">
        <v>5279.6890000000003</v>
      </c>
      <c r="BX288" s="3">
        <v>22458.799999999999</v>
      </c>
      <c r="BY288" s="3">
        <v>1515.13</v>
      </c>
      <c r="BZ288" s="3">
        <v>5638.7879999999996</v>
      </c>
      <c r="CA288" s="3">
        <v>27079.51</v>
      </c>
      <c r="CB288" s="3">
        <v>1350.48</v>
      </c>
      <c r="CC288" s="3">
        <v>1018.49</v>
      </c>
      <c r="CD288" s="3">
        <v>5411.94</v>
      </c>
      <c r="CE288" s="3">
        <v>532.41999999999996</v>
      </c>
      <c r="CF288" s="3">
        <v>592.16300000000001</v>
      </c>
      <c r="CG288" s="3">
        <v>1243.6199999999999</v>
      </c>
      <c r="CH288" s="3">
        <v>489.67899999999997</v>
      </c>
      <c r="CI288" s="3">
        <v>313.18</v>
      </c>
      <c r="CJ288" s="3">
        <v>44375.62</v>
      </c>
      <c r="CK288" s="3">
        <v>255.88</v>
      </c>
      <c r="CL288" s="3">
        <v>1027.6400000000001</v>
      </c>
      <c r="CM288" s="3">
        <v>1549.37</v>
      </c>
      <c r="CN288" s="3">
        <v>480.76</v>
      </c>
      <c r="CO288" s="3">
        <v>49338.400000000001</v>
      </c>
      <c r="CP288" s="3">
        <v>3832.55</v>
      </c>
      <c r="CQ288" s="3">
        <v>1280.18</v>
      </c>
      <c r="CR288" s="3">
        <v>14527.41</v>
      </c>
      <c r="CS288" s="3">
        <v>1128719</v>
      </c>
      <c r="CT288" s="3">
        <v>3340.12</v>
      </c>
      <c r="CU288" s="3">
        <v>859.32</v>
      </c>
      <c r="CV288" s="3">
        <v>111.18</v>
      </c>
      <c r="CW288" s="3">
        <v>65151.65</v>
      </c>
      <c r="CX288" s="3">
        <v>3250.31</v>
      </c>
      <c r="CY288" s="3">
        <v>1515.13</v>
      </c>
      <c r="CZ288" s="3">
        <v>641.12800000000004</v>
      </c>
      <c r="DA288" s="3">
        <v>3183.152</v>
      </c>
      <c r="DB288" s="3">
        <v>859.32</v>
      </c>
      <c r="DC288" s="3">
        <v>2014.89</v>
      </c>
      <c r="DD288" s="3">
        <v>17.079999999999998</v>
      </c>
      <c r="DE288" s="3">
        <v>50.598300000000002</v>
      </c>
      <c r="DF288" s="3">
        <v>1673.77</v>
      </c>
      <c r="DG288" s="3">
        <v>404.81</v>
      </c>
      <c r="DH288" s="3">
        <v>111.18</v>
      </c>
      <c r="DI288" s="3">
        <v>518.77</v>
      </c>
    </row>
    <row r="289" spans="1:113">
      <c r="A289" s="1" t="e">
        <f>+#REF!</f>
        <v>#REF!</v>
      </c>
      <c r="B289" s="2" t="e">
        <f>+((MAX(#REF!)-#REF!)/MAX(#REF!))*100</f>
        <v>#REF!</v>
      </c>
      <c r="C289" s="2" t="e">
        <f>+((MAX(#REF!)-#REF!)/MAX(#REF!))*100</f>
        <v>#REF!</v>
      </c>
      <c r="D289" s="2" t="e">
        <f>+((MAX(#REF!)-#REF!)/MAX(#REF!))*100</f>
        <v>#REF!</v>
      </c>
      <c r="E289" s="2" t="e">
        <f>+((MAX(#REF!)-#REF!)/MAX(#REF!))*100</f>
        <v>#REF!</v>
      </c>
      <c r="F289" s="2" t="e">
        <f>+((MAX(#REF!)-#REF!)/MAX(#REF!))*100</f>
        <v>#REF!</v>
      </c>
      <c r="G289" s="2" t="e">
        <f>+((MAX(#REF!)-#REF!)/MAX(#REF!))*100</f>
        <v>#REF!</v>
      </c>
      <c r="H289" s="2" t="e">
        <f>+((MAX(#REF!)-#REF!)/MAX(#REF!))*100</f>
        <v>#REF!</v>
      </c>
      <c r="I289" s="2" t="e">
        <f>+((MAX(#REF!)-#REF!)/MAX(#REF!))*100</f>
        <v>#REF!</v>
      </c>
      <c r="J289" s="2" t="e">
        <f>+((MAX(#REF!)-#REF!)/MAX(#REF!))*100</f>
        <v>#REF!</v>
      </c>
      <c r="K289" s="2" t="e">
        <f>+((MAX(#REF!)-#REF!)/MAX(#REF!))*100</f>
        <v>#REF!</v>
      </c>
      <c r="L289" s="2" t="e">
        <f>+((MAX(#REF!)-#REF!)/MAX(#REF!))*100</f>
        <v>#REF!</v>
      </c>
      <c r="M289" s="2" t="e">
        <f>+((MAX(#REF!)-#REF!)/MAX(#REF!))*100</f>
        <v>#REF!</v>
      </c>
      <c r="N289" s="2" t="e">
        <f>+((MAX(#REF!)-#REF!)/MAX(#REF!))*100</f>
        <v>#REF!</v>
      </c>
      <c r="O289" s="2" t="e">
        <f>+((MAX(#REF!)-#REF!)/MAX(#REF!))*100</f>
        <v>#REF!</v>
      </c>
      <c r="P289" s="2" t="e">
        <f>+((MAX(#REF!)-#REF!)/MAX(#REF!))*100</f>
        <v>#REF!</v>
      </c>
      <c r="Q289" s="2" t="e">
        <f>+((MAX(#REF!)-#REF!)/MAX(#REF!))*100</f>
        <v>#REF!</v>
      </c>
      <c r="R289" s="2" t="e">
        <f>+((MAX(#REF!)-#REF!)/MAX(#REF!))*100</f>
        <v>#REF!</v>
      </c>
      <c r="S289" s="2" t="e">
        <f>+((MAX(#REF!)-#REF!)/MAX(#REF!))*100</f>
        <v>#REF!</v>
      </c>
      <c r="T289" s="2" t="e">
        <f>+((MAX(#REF!)-#REF!)/MAX(#REF!))*100</f>
        <v>#REF!</v>
      </c>
      <c r="U289" s="2" t="e">
        <f>+((MAX(#REF!)-#REF!)/MAX(#REF!))*100</f>
        <v>#REF!</v>
      </c>
      <c r="V289" s="2" t="e">
        <f>+((MAX(#REF!)-#REF!)/MAX(#REF!))*100</f>
        <v>#REF!</v>
      </c>
      <c r="W289" s="2" t="e">
        <f>+((MAX(#REF!)-#REF!)/MAX(#REF!))*100</f>
        <v>#REF!</v>
      </c>
      <c r="X289" s="2" t="e">
        <f>+((MAX(#REF!)-#REF!)/MAX(#REF!))*100</f>
        <v>#REF!</v>
      </c>
      <c r="Y289" s="2" t="e">
        <f>+((MAX(#REF!)-#REF!)/MAX(#REF!))*100</f>
        <v>#REF!</v>
      </c>
      <c r="Z289" s="2" t="e">
        <f>+((MAX(#REF!)-#REF!)/MAX(#REF!))*100</f>
        <v>#REF!</v>
      </c>
      <c r="AA289" s="2" t="e">
        <f>+((MAX(#REF!)-#REF!)/MAX(#REF!))*100</f>
        <v>#REF!</v>
      </c>
      <c r="AB289" s="2" t="e">
        <f>+((MAX(#REF!)-#REF!)/MAX(#REF!))*100</f>
        <v>#REF!</v>
      </c>
      <c r="AC289" s="2" t="e">
        <f>+((MAX(#REF!)-#REF!)/MAX(#REF!))*100</f>
        <v>#REF!</v>
      </c>
      <c r="AD289" s="2" t="e">
        <f>+((MAX(#REF!)-#REF!)/MAX(#REF!))*100</f>
        <v>#REF!</v>
      </c>
      <c r="AE289" s="2" t="e">
        <f>+((MAX(#REF!)-#REF!)/MAX(#REF!))*100</f>
        <v>#REF!</v>
      </c>
      <c r="AF289" s="2" t="e">
        <f>+((MAX(#REF!)-#REF!)/MAX(#REF!))*100</f>
        <v>#REF!</v>
      </c>
      <c r="AG289" s="2" t="e">
        <f>+((MAX(#REF!)-#REF!)/MAX(#REF!))*100</f>
        <v>#REF!</v>
      </c>
      <c r="AH289" s="2" t="e">
        <f>+((MAX(#REF!)-#REF!)/MAX(#REF!))*100</f>
        <v>#REF!</v>
      </c>
      <c r="AI289" s="2" t="e">
        <f>+((MAX(#REF!)-#REF!)/MAX(#REF!))*100</f>
        <v>#REF!</v>
      </c>
      <c r="AJ289" s="2" t="e">
        <f>+((MAX(#REF!)-#REF!)/MAX(#REF!))*100</f>
        <v>#REF!</v>
      </c>
      <c r="AK289" s="2" t="e">
        <f>+((MAX(#REF!)-#REF!)/MAX(#REF!))*100</f>
        <v>#REF!</v>
      </c>
      <c r="AL289" s="2" t="e">
        <f>+((MAX(#REF!)-#REF!)/MAX(#REF!))*100</f>
        <v>#REF!</v>
      </c>
      <c r="AM289" s="2" t="e">
        <f>+((MAX(#REF!)-#REF!)/MAX(#REF!))*100</f>
        <v>#REF!</v>
      </c>
      <c r="AN289" s="2" t="e">
        <f>+((MAX(#REF!)-#REF!)/MAX(#REF!))*100</f>
        <v>#REF!</v>
      </c>
      <c r="AO289" s="2" t="e">
        <f>+((MAX(#REF!)-#REF!)/MAX(#REF!))*100</f>
        <v>#REF!</v>
      </c>
      <c r="AP289" s="2" t="e">
        <f>+((MAX(#REF!)-#REF!)/MAX(#REF!))*100</f>
        <v>#REF!</v>
      </c>
      <c r="AQ289" s="2" t="e">
        <f>+((MAX(#REF!)-#REF!)/MAX(#REF!))*100</f>
        <v>#REF!</v>
      </c>
      <c r="AR289" s="2" t="e">
        <f>+((MAX(#REF!)-#REF!)/MAX(#REF!))*100</f>
        <v>#REF!</v>
      </c>
      <c r="AS289" s="2" t="e">
        <f>+((MAX(#REF!)-#REF!)/MAX(#REF!))*100</f>
        <v>#REF!</v>
      </c>
      <c r="AT289" s="2" t="e">
        <f>+((MAX(#REF!)-#REF!)/MAX(#REF!))*100</f>
        <v>#REF!</v>
      </c>
      <c r="AU289" s="2" t="e">
        <f>+((MAX(#REF!)-#REF!)/MAX(#REF!))*100</f>
        <v>#REF!</v>
      </c>
      <c r="AV289" s="2" t="e">
        <f>+((MAX(#REF!)-#REF!)/MAX(#REF!))*100</f>
        <v>#REF!</v>
      </c>
      <c r="AW289" s="2" t="e">
        <f>+((MAX(#REF!)-#REF!)/MAX(#REF!))*100</f>
        <v>#REF!</v>
      </c>
      <c r="AX289" s="2" t="e">
        <f>+((MAX(#REF!)-#REF!)/MAX(#REF!))*100</f>
        <v>#REF!</v>
      </c>
      <c r="AY289" s="2" t="e">
        <f>+((MAX(#REF!)-#REF!)/MAX(#REF!))*100</f>
        <v>#REF!</v>
      </c>
      <c r="AZ289" s="2" t="e">
        <f>+((MAX(#REF!)-#REF!)/MAX(#REF!))*100</f>
        <v>#REF!</v>
      </c>
      <c r="BA289" s="2" t="e">
        <f>+((MAX(#REF!)-#REF!)/MAX(#REF!))*100</f>
        <v>#REF!</v>
      </c>
      <c r="BB289" s="2" t="e">
        <f>+((MAX(#REF!)-#REF!)/MAX(#REF!))*100</f>
        <v>#REF!</v>
      </c>
      <c r="BC289" s="2" t="e">
        <f>+((MAX(#REF!)-#REF!)/MAX(#REF!))*100</f>
        <v>#REF!</v>
      </c>
      <c r="BD289" s="2" t="e">
        <f>+((MAX(#REF!)-#REF!)/MAX(#REF!))*100</f>
        <v>#REF!</v>
      </c>
      <c r="BE289" s="3">
        <v>1768.96</v>
      </c>
      <c r="BF289" s="3">
        <v>1942.33</v>
      </c>
      <c r="BG289" s="3">
        <v>2386.29</v>
      </c>
      <c r="BH289" s="3">
        <v>3425.61</v>
      </c>
      <c r="BI289" s="3">
        <v>934.05499999999995</v>
      </c>
      <c r="BJ289" s="3">
        <v>8034</v>
      </c>
      <c r="BK289" s="3">
        <v>4702.79</v>
      </c>
      <c r="BL289" s="3">
        <v>10104.43</v>
      </c>
      <c r="BM289" s="3">
        <v>685.95</v>
      </c>
      <c r="BN289" s="3">
        <v>6287.26</v>
      </c>
      <c r="BO289" s="3">
        <v>22337.66</v>
      </c>
      <c r="BP289" s="3">
        <v>447.86</v>
      </c>
      <c r="BQ289" s="3">
        <v>550.21</v>
      </c>
      <c r="BR289" s="3">
        <v>5388.41</v>
      </c>
      <c r="BS289" s="3">
        <v>10231.5</v>
      </c>
      <c r="BT289" s="3">
        <v>1452.355</v>
      </c>
      <c r="BU289" s="3">
        <v>8715.73</v>
      </c>
      <c r="BV289" s="3">
        <v>6378.04</v>
      </c>
      <c r="BW289" s="3">
        <v>5268.2089999999998</v>
      </c>
      <c r="BX289" s="3">
        <v>23067.37</v>
      </c>
      <c r="BY289" s="3">
        <v>1505.84</v>
      </c>
      <c r="BZ289" s="3">
        <v>5820.0069999999996</v>
      </c>
      <c r="CA289" s="3">
        <v>27214.6</v>
      </c>
      <c r="CB289" s="3">
        <v>1338.83</v>
      </c>
      <c r="CC289" s="3">
        <v>1014.66</v>
      </c>
      <c r="CD289" s="3">
        <v>5296.8</v>
      </c>
      <c r="CE289" s="3">
        <v>535.9</v>
      </c>
      <c r="CF289" s="3">
        <v>594.72799999999995</v>
      </c>
      <c r="CG289" s="3">
        <v>1224.94</v>
      </c>
      <c r="CH289" s="3">
        <v>487.82600000000002</v>
      </c>
      <c r="CI289" s="3">
        <v>318.45999999999998</v>
      </c>
      <c r="CJ289" s="3">
        <v>44364.160000000003</v>
      </c>
      <c r="CK289" s="3">
        <v>250.71</v>
      </c>
      <c r="CL289" s="3">
        <v>1027.3900000000001</v>
      </c>
      <c r="CM289" s="3">
        <v>1535.5</v>
      </c>
      <c r="CN289" s="3">
        <v>474.13</v>
      </c>
      <c r="CO289" s="3">
        <v>47236.1</v>
      </c>
      <c r="CP289" s="3">
        <v>3796.72</v>
      </c>
      <c r="CQ289" s="3">
        <v>1251.5899999999999</v>
      </c>
      <c r="CR289" s="3">
        <v>14410.88</v>
      </c>
      <c r="CS289" s="3">
        <v>1118334</v>
      </c>
      <c r="CT289" s="3">
        <v>3534.07</v>
      </c>
      <c r="CU289" s="3">
        <v>865.28</v>
      </c>
      <c r="CV289" s="3">
        <v>111.3</v>
      </c>
      <c r="CW289" s="3">
        <v>63589.13</v>
      </c>
      <c r="CX289" s="3">
        <v>3264.93</v>
      </c>
      <c r="CY289" s="3">
        <v>1505.84</v>
      </c>
      <c r="CZ289" s="3">
        <v>650.15700000000004</v>
      </c>
      <c r="DA289" s="3">
        <v>3391.3519999999999</v>
      </c>
      <c r="DB289" s="3">
        <v>865.28</v>
      </c>
      <c r="DC289" s="3">
        <v>2033.11</v>
      </c>
      <c r="DD289" s="3">
        <v>15.05</v>
      </c>
      <c r="DE289" s="3">
        <v>50.996299999999998</v>
      </c>
      <c r="DF289" s="3">
        <v>1683.55</v>
      </c>
      <c r="DG289" s="3">
        <v>407.21</v>
      </c>
      <c r="DH289" s="3">
        <v>111.3</v>
      </c>
      <c r="DI289" s="3">
        <v>529.32000000000005</v>
      </c>
    </row>
    <row r="290" spans="1:113">
      <c r="A290" s="1" t="e">
        <f>+#REF!</f>
        <v>#REF!</v>
      </c>
      <c r="B290" s="2" t="e">
        <f>+((MAX(#REF!)-#REF!)/MAX(#REF!))*100</f>
        <v>#REF!</v>
      </c>
      <c r="C290" s="2" t="e">
        <f>+((MAX(#REF!)-#REF!)/MAX(#REF!))*100</f>
        <v>#REF!</v>
      </c>
      <c r="D290" s="2" t="e">
        <f>+((MAX(#REF!)-#REF!)/MAX(#REF!))*100</f>
        <v>#REF!</v>
      </c>
      <c r="E290" s="2" t="e">
        <f>+((MAX(#REF!)-#REF!)/MAX(#REF!))*100</f>
        <v>#REF!</v>
      </c>
      <c r="F290" s="2" t="e">
        <f>+((MAX(#REF!)-#REF!)/MAX(#REF!))*100</f>
        <v>#REF!</v>
      </c>
      <c r="G290" s="2" t="e">
        <f>+((MAX(#REF!)-#REF!)/MAX(#REF!))*100</f>
        <v>#REF!</v>
      </c>
      <c r="H290" s="2" t="e">
        <f>+((MAX(#REF!)-#REF!)/MAX(#REF!))*100</f>
        <v>#REF!</v>
      </c>
      <c r="I290" s="2" t="e">
        <f>+((MAX(#REF!)-#REF!)/MAX(#REF!))*100</f>
        <v>#REF!</v>
      </c>
      <c r="J290" s="2" t="e">
        <f>+((MAX(#REF!)-#REF!)/MAX(#REF!))*100</f>
        <v>#REF!</v>
      </c>
      <c r="K290" s="2" t="e">
        <f>+((MAX(#REF!)-#REF!)/MAX(#REF!))*100</f>
        <v>#REF!</v>
      </c>
      <c r="L290" s="2" t="e">
        <f>+((MAX(#REF!)-#REF!)/MAX(#REF!))*100</f>
        <v>#REF!</v>
      </c>
      <c r="M290" s="2" t="e">
        <f>+((MAX(#REF!)-#REF!)/MAX(#REF!))*100</f>
        <v>#REF!</v>
      </c>
      <c r="N290" s="2" t="e">
        <f>+((MAX(#REF!)-#REF!)/MAX(#REF!))*100</f>
        <v>#REF!</v>
      </c>
      <c r="O290" s="2" t="e">
        <f>+((MAX(#REF!)-#REF!)/MAX(#REF!))*100</f>
        <v>#REF!</v>
      </c>
      <c r="P290" s="2" t="e">
        <f>+((MAX(#REF!)-#REF!)/MAX(#REF!))*100</f>
        <v>#REF!</v>
      </c>
      <c r="Q290" s="2" t="e">
        <f>+((MAX(#REF!)-#REF!)/MAX(#REF!))*100</f>
        <v>#REF!</v>
      </c>
      <c r="R290" s="2" t="e">
        <f>+((MAX(#REF!)-#REF!)/MAX(#REF!))*100</f>
        <v>#REF!</v>
      </c>
      <c r="S290" s="2" t="e">
        <f>+((MAX(#REF!)-#REF!)/MAX(#REF!))*100</f>
        <v>#REF!</v>
      </c>
      <c r="T290" s="2" t="e">
        <f>+((MAX(#REF!)-#REF!)/MAX(#REF!))*100</f>
        <v>#REF!</v>
      </c>
      <c r="U290" s="2" t="e">
        <f>+((MAX(#REF!)-#REF!)/MAX(#REF!))*100</f>
        <v>#REF!</v>
      </c>
      <c r="V290" s="2" t="e">
        <f>+((MAX(#REF!)-#REF!)/MAX(#REF!))*100</f>
        <v>#REF!</v>
      </c>
      <c r="W290" s="2" t="e">
        <f>+((MAX(#REF!)-#REF!)/MAX(#REF!))*100</f>
        <v>#REF!</v>
      </c>
      <c r="X290" s="2" t="e">
        <f>+((MAX(#REF!)-#REF!)/MAX(#REF!))*100</f>
        <v>#REF!</v>
      </c>
      <c r="Y290" s="2" t="e">
        <f>+((MAX(#REF!)-#REF!)/MAX(#REF!))*100</f>
        <v>#REF!</v>
      </c>
      <c r="Z290" s="2" t="e">
        <f>+((MAX(#REF!)-#REF!)/MAX(#REF!))*100</f>
        <v>#REF!</v>
      </c>
      <c r="AA290" s="2" t="e">
        <f>+((MAX(#REF!)-#REF!)/MAX(#REF!))*100</f>
        <v>#REF!</v>
      </c>
      <c r="AB290" s="2" t="e">
        <f>+((MAX(#REF!)-#REF!)/MAX(#REF!))*100</f>
        <v>#REF!</v>
      </c>
      <c r="AC290" s="2" t="e">
        <f>+((MAX(#REF!)-#REF!)/MAX(#REF!))*100</f>
        <v>#REF!</v>
      </c>
      <c r="AD290" s="2" t="e">
        <f>+((MAX(#REF!)-#REF!)/MAX(#REF!))*100</f>
        <v>#REF!</v>
      </c>
      <c r="AE290" s="2" t="e">
        <f>+((MAX(#REF!)-#REF!)/MAX(#REF!))*100</f>
        <v>#REF!</v>
      </c>
      <c r="AF290" s="2" t="e">
        <f>+((MAX(#REF!)-#REF!)/MAX(#REF!))*100</f>
        <v>#REF!</v>
      </c>
      <c r="AG290" s="2" t="e">
        <f>+((MAX(#REF!)-#REF!)/MAX(#REF!))*100</f>
        <v>#REF!</v>
      </c>
      <c r="AH290" s="2" t="e">
        <f>+((MAX(#REF!)-#REF!)/MAX(#REF!))*100</f>
        <v>#REF!</v>
      </c>
      <c r="AI290" s="2" t="e">
        <f>+((MAX(#REF!)-#REF!)/MAX(#REF!))*100</f>
        <v>#REF!</v>
      </c>
      <c r="AJ290" s="2" t="e">
        <f>+((MAX(#REF!)-#REF!)/MAX(#REF!))*100</f>
        <v>#REF!</v>
      </c>
      <c r="AK290" s="2" t="e">
        <f>+((MAX(#REF!)-#REF!)/MAX(#REF!))*100</f>
        <v>#REF!</v>
      </c>
      <c r="AL290" s="2" t="e">
        <f>+((MAX(#REF!)-#REF!)/MAX(#REF!))*100</f>
        <v>#REF!</v>
      </c>
      <c r="AM290" s="2" t="e">
        <f>+((MAX(#REF!)-#REF!)/MAX(#REF!))*100</f>
        <v>#REF!</v>
      </c>
      <c r="AN290" s="2" t="e">
        <f>+((MAX(#REF!)-#REF!)/MAX(#REF!))*100</f>
        <v>#REF!</v>
      </c>
      <c r="AO290" s="2" t="e">
        <f>+((MAX(#REF!)-#REF!)/MAX(#REF!))*100</f>
        <v>#REF!</v>
      </c>
      <c r="AP290" s="2" t="e">
        <f>+((MAX(#REF!)-#REF!)/MAX(#REF!))*100</f>
        <v>#REF!</v>
      </c>
      <c r="AQ290" s="2" t="e">
        <f>+((MAX(#REF!)-#REF!)/MAX(#REF!))*100</f>
        <v>#REF!</v>
      </c>
      <c r="AR290" s="2" t="e">
        <f>+((MAX(#REF!)-#REF!)/MAX(#REF!))*100</f>
        <v>#REF!</v>
      </c>
      <c r="AS290" s="2" t="e">
        <f>+((MAX(#REF!)-#REF!)/MAX(#REF!))*100</f>
        <v>#REF!</v>
      </c>
      <c r="AT290" s="2" t="e">
        <f>+((MAX(#REF!)-#REF!)/MAX(#REF!))*100</f>
        <v>#REF!</v>
      </c>
      <c r="AU290" s="2" t="e">
        <f>+((MAX(#REF!)-#REF!)/MAX(#REF!))*100</f>
        <v>#REF!</v>
      </c>
      <c r="AV290" s="2" t="e">
        <f>+((MAX(#REF!)-#REF!)/MAX(#REF!))*100</f>
        <v>#REF!</v>
      </c>
      <c r="AW290" s="2" t="e">
        <f>+((MAX(#REF!)-#REF!)/MAX(#REF!))*100</f>
        <v>#REF!</v>
      </c>
      <c r="AX290" s="2" t="e">
        <f>+((MAX(#REF!)-#REF!)/MAX(#REF!))*100</f>
        <v>#REF!</v>
      </c>
      <c r="AY290" s="2" t="e">
        <f>+((MAX(#REF!)-#REF!)/MAX(#REF!))*100</f>
        <v>#REF!</v>
      </c>
      <c r="AZ290" s="2" t="e">
        <f>+((MAX(#REF!)-#REF!)/MAX(#REF!))*100</f>
        <v>#REF!</v>
      </c>
      <c r="BA290" s="2" t="e">
        <f>+((MAX(#REF!)-#REF!)/MAX(#REF!))*100</f>
        <v>#REF!</v>
      </c>
      <c r="BB290" s="2" t="e">
        <f>+((MAX(#REF!)-#REF!)/MAX(#REF!))*100</f>
        <v>#REF!</v>
      </c>
      <c r="BC290" s="2" t="e">
        <f>+((MAX(#REF!)-#REF!)/MAX(#REF!))*100</f>
        <v>#REF!</v>
      </c>
      <c r="BD290" s="2" t="e">
        <f>+((MAX(#REF!)-#REF!)/MAX(#REF!))*100</f>
        <v>#REF!</v>
      </c>
      <c r="BE290" s="3">
        <v>1781.17</v>
      </c>
      <c r="BF290" s="3">
        <v>1979.04</v>
      </c>
      <c r="BG290" s="3">
        <v>2467.65</v>
      </c>
      <c r="BH290" s="3">
        <v>3521.52</v>
      </c>
      <c r="BI290" s="3">
        <v>957.36699999999996</v>
      </c>
      <c r="BJ290" s="3">
        <v>8297.65</v>
      </c>
      <c r="BK290" s="3">
        <v>4923.6400000000003</v>
      </c>
      <c r="BL290" s="3">
        <v>10794.54</v>
      </c>
      <c r="BM290" s="3">
        <v>712.49</v>
      </c>
      <c r="BN290" s="3">
        <v>6523.82</v>
      </c>
      <c r="BO290" s="3">
        <v>22736.86</v>
      </c>
      <c r="BP290" s="3">
        <v>465.05</v>
      </c>
      <c r="BQ290" s="3">
        <v>560.37</v>
      </c>
      <c r="BR290" s="3">
        <v>5423.06</v>
      </c>
      <c r="BS290" s="3">
        <v>10476.299999999999</v>
      </c>
      <c r="BT290" s="3">
        <v>1506.5909999999999</v>
      </c>
      <c r="BU290" s="3">
        <v>8910.52</v>
      </c>
      <c r="BV290" s="3">
        <v>6444.08</v>
      </c>
      <c r="BW290" s="3">
        <v>5351.5649999999996</v>
      </c>
      <c r="BX290" s="3">
        <v>23151.94</v>
      </c>
      <c r="BY290" s="3">
        <v>1547.84</v>
      </c>
      <c r="BZ290" s="3">
        <v>5970.6689999999999</v>
      </c>
      <c r="CA290" s="3">
        <v>27470.81</v>
      </c>
      <c r="CB290" s="3">
        <v>1370.13</v>
      </c>
      <c r="CC290" s="3">
        <v>1024.1500000000001</v>
      </c>
      <c r="CD290" s="3">
        <v>5518.33</v>
      </c>
      <c r="CE290" s="3">
        <v>541.77</v>
      </c>
      <c r="CF290" s="3">
        <v>594.44500000000005</v>
      </c>
      <c r="CG290" s="3">
        <v>1257.83</v>
      </c>
      <c r="CH290" s="3">
        <v>485.04300000000001</v>
      </c>
      <c r="CI290" s="3">
        <v>320.56</v>
      </c>
      <c r="CJ290" s="3">
        <v>45010.239999999998</v>
      </c>
      <c r="CK290" s="3">
        <v>252.12</v>
      </c>
      <c r="CL290" s="3">
        <v>1028.3</v>
      </c>
      <c r="CM290" s="3">
        <v>1525.93</v>
      </c>
      <c r="CN290" s="3">
        <v>473.64</v>
      </c>
      <c r="CO290" s="3">
        <v>47596.6</v>
      </c>
      <c r="CP290" s="3">
        <v>3896.03</v>
      </c>
      <c r="CQ290" s="3">
        <v>1249.1199999999999</v>
      </c>
      <c r="CR290" s="3">
        <v>14500.84</v>
      </c>
      <c r="CS290" s="3">
        <v>1141496</v>
      </c>
      <c r="CT290" s="3">
        <v>3571.24</v>
      </c>
      <c r="CU290" s="3">
        <v>868.56</v>
      </c>
      <c r="CV290" s="3">
        <v>116.42</v>
      </c>
      <c r="CW290" s="3">
        <v>64379.03</v>
      </c>
      <c r="CX290" s="3">
        <v>3425.81</v>
      </c>
      <c r="CY290" s="3">
        <v>1547.84</v>
      </c>
      <c r="CZ290" s="3">
        <v>655.87599999999998</v>
      </c>
      <c r="DA290" s="3">
        <v>3412.4340000000002</v>
      </c>
      <c r="DB290" s="3">
        <v>868.56</v>
      </c>
      <c r="DC290" s="3">
        <v>2075.15</v>
      </c>
      <c r="DD290" s="3">
        <v>14.46</v>
      </c>
      <c r="DE290" s="3">
        <v>51.756900000000002</v>
      </c>
      <c r="DF290" s="3">
        <v>1706.61</v>
      </c>
      <c r="DG290" s="3">
        <v>412.39</v>
      </c>
      <c r="DH290" s="3">
        <v>116.42</v>
      </c>
      <c r="DI290" s="3">
        <v>533.29999999999995</v>
      </c>
    </row>
    <row r="291" spans="1:113">
      <c r="A291" s="1" t="e">
        <f>+#REF!</f>
        <v>#REF!</v>
      </c>
      <c r="B291" s="2" t="e">
        <f>+((MAX(#REF!)-#REF!)/MAX(#REF!))*100</f>
        <v>#REF!</v>
      </c>
      <c r="C291" s="2" t="e">
        <f>+((MAX(#REF!)-#REF!)/MAX(#REF!))*100</f>
        <v>#REF!</v>
      </c>
      <c r="D291" s="2" t="e">
        <f>+((MAX(#REF!)-#REF!)/MAX(#REF!))*100</f>
        <v>#REF!</v>
      </c>
      <c r="E291" s="2" t="e">
        <f>+((MAX(#REF!)-#REF!)/MAX(#REF!))*100</f>
        <v>#REF!</v>
      </c>
      <c r="F291" s="2" t="e">
        <f>+((MAX(#REF!)-#REF!)/MAX(#REF!))*100</f>
        <v>#REF!</v>
      </c>
      <c r="G291" s="2" t="e">
        <f>+((MAX(#REF!)-#REF!)/MAX(#REF!))*100</f>
        <v>#REF!</v>
      </c>
      <c r="H291" s="2" t="e">
        <f>+((MAX(#REF!)-#REF!)/MAX(#REF!))*100</f>
        <v>#REF!</v>
      </c>
      <c r="I291" s="2" t="e">
        <f>+((MAX(#REF!)-#REF!)/MAX(#REF!))*100</f>
        <v>#REF!</v>
      </c>
      <c r="J291" s="2" t="e">
        <f>+((MAX(#REF!)-#REF!)/MAX(#REF!))*100</f>
        <v>#REF!</v>
      </c>
      <c r="K291" s="2" t="e">
        <f>+((MAX(#REF!)-#REF!)/MAX(#REF!))*100</f>
        <v>#REF!</v>
      </c>
      <c r="L291" s="2" t="e">
        <f>+((MAX(#REF!)-#REF!)/MAX(#REF!))*100</f>
        <v>#REF!</v>
      </c>
      <c r="M291" s="2" t="e">
        <f>+((MAX(#REF!)-#REF!)/MAX(#REF!))*100</f>
        <v>#REF!</v>
      </c>
      <c r="N291" s="2" t="e">
        <f>+((MAX(#REF!)-#REF!)/MAX(#REF!))*100</f>
        <v>#REF!</v>
      </c>
      <c r="O291" s="2" t="e">
        <f>+((MAX(#REF!)-#REF!)/MAX(#REF!))*100</f>
        <v>#REF!</v>
      </c>
      <c r="P291" s="2" t="e">
        <f>+((MAX(#REF!)-#REF!)/MAX(#REF!))*100</f>
        <v>#REF!</v>
      </c>
      <c r="Q291" s="2" t="e">
        <f>+((MAX(#REF!)-#REF!)/MAX(#REF!))*100</f>
        <v>#REF!</v>
      </c>
      <c r="R291" s="2" t="e">
        <f>+((MAX(#REF!)-#REF!)/MAX(#REF!))*100</f>
        <v>#REF!</v>
      </c>
      <c r="S291" s="2" t="e">
        <f>+((MAX(#REF!)-#REF!)/MAX(#REF!))*100</f>
        <v>#REF!</v>
      </c>
      <c r="T291" s="2" t="e">
        <f>+((MAX(#REF!)-#REF!)/MAX(#REF!))*100</f>
        <v>#REF!</v>
      </c>
      <c r="U291" s="2" t="e">
        <f>+((MAX(#REF!)-#REF!)/MAX(#REF!))*100</f>
        <v>#REF!</v>
      </c>
      <c r="V291" s="2" t="e">
        <f>+((MAX(#REF!)-#REF!)/MAX(#REF!))*100</f>
        <v>#REF!</v>
      </c>
      <c r="W291" s="2" t="e">
        <f>+((MAX(#REF!)-#REF!)/MAX(#REF!))*100</f>
        <v>#REF!</v>
      </c>
      <c r="X291" s="2" t="e">
        <f>+((MAX(#REF!)-#REF!)/MAX(#REF!))*100</f>
        <v>#REF!</v>
      </c>
      <c r="Y291" s="2" t="e">
        <f>+((MAX(#REF!)-#REF!)/MAX(#REF!))*100</f>
        <v>#REF!</v>
      </c>
      <c r="Z291" s="2" t="e">
        <f>+((MAX(#REF!)-#REF!)/MAX(#REF!))*100</f>
        <v>#REF!</v>
      </c>
      <c r="AA291" s="2" t="e">
        <f>+((MAX(#REF!)-#REF!)/MAX(#REF!))*100</f>
        <v>#REF!</v>
      </c>
      <c r="AB291" s="2" t="e">
        <f>+((MAX(#REF!)-#REF!)/MAX(#REF!))*100</f>
        <v>#REF!</v>
      </c>
      <c r="AC291" s="2" t="e">
        <f>+((MAX(#REF!)-#REF!)/MAX(#REF!))*100</f>
        <v>#REF!</v>
      </c>
      <c r="AD291" s="2" t="e">
        <f>+((MAX(#REF!)-#REF!)/MAX(#REF!))*100</f>
        <v>#REF!</v>
      </c>
      <c r="AE291" s="2" t="e">
        <f>+((MAX(#REF!)-#REF!)/MAX(#REF!))*100</f>
        <v>#REF!</v>
      </c>
      <c r="AF291" s="2" t="e">
        <f>+((MAX(#REF!)-#REF!)/MAX(#REF!))*100</f>
        <v>#REF!</v>
      </c>
      <c r="AG291" s="2" t="e">
        <f>+((MAX(#REF!)-#REF!)/MAX(#REF!))*100</f>
        <v>#REF!</v>
      </c>
      <c r="AH291" s="2" t="e">
        <f>+((MAX(#REF!)-#REF!)/MAX(#REF!))*100</f>
        <v>#REF!</v>
      </c>
      <c r="AI291" s="2" t="e">
        <f>+((MAX(#REF!)-#REF!)/MAX(#REF!))*100</f>
        <v>#REF!</v>
      </c>
      <c r="AJ291" s="2" t="e">
        <f>+((MAX(#REF!)-#REF!)/MAX(#REF!))*100</f>
        <v>#REF!</v>
      </c>
      <c r="AK291" s="2" t="e">
        <f>+((MAX(#REF!)-#REF!)/MAX(#REF!))*100</f>
        <v>#REF!</v>
      </c>
      <c r="AL291" s="2" t="e">
        <f>+((MAX(#REF!)-#REF!)/MAX(#REF!))*100</f>
        <v>#REF!</v>
      </c>
      <c r="AM291" s="2" t="e">
        <f>+((MAX(#REF!)-#REF!)/MAX(#REF!))*100</f>
        <v>#REF!</v>
      </c>
      <c r="AN291" s="2" t="e">
        <f>+((MAX(#REF!)-#REF!)/MAX(#REF!))*100</f>
        <v>#REF!</v>
      </c>
      <c r="AO291" s="2" t="e">
        <f>+((MAX(#REF!)-#REF!)/MAX(#REF!))*100</f>
        <v>#REF!</v>
      </c>
      <c r="AP291" s="2" t="e">
        <f>+((MAX(#REF!)-#REF!)/MAX(#REF!))*100</f>
        <v>#REF!</v>
      </c>
      <c r="AQ291" s="2" t="e">
        <f>+((MAX(#REF!)-#REF!)/MAX(#REF!))*100</f>
        <v>#REF!</v>
      </c>
      <c r="AR291" s="2" t="e">
        <f>+((MAX(#REF!)-#REF!)/MAX(#REF!))*100</f>
        <v>#REF!</v>
      </c>
      <c r="AS291" s="2" t="e">
        <f>+((MAX(#REF!)-#REF!)/MAX(#REF!))*100</f>
        <v>#REF!</v>
      </c>
      <c r="AT291" s="2" t="e">
        <f>+((MAX(#REF!)-#REF!)/MAX(#REF!))*100</f>
        <v>#REF!</v>
      </c>
      <c r="AU291" s="2" t="e">
        <f>+((MAX(#REF!)-#REF!)/MAX(#REF!))*100</f>
        <v>#REF!</v>
      </c>
      <c r="AV291" s="2" t="e">
        <f>+((MAX(#REF!)-#REF!)/MAX(#REF!))*100</f>
        <v>#REF!</v>
      </c>
      <c r="AW291" s="2" t="e">
        <f>+((MAX(#REF!)-#REF!)/MAX(#REF!))*100</f>
        <v>#REF!</v>
      </c>
      <c r="AX291" s="2" t="e">
        <f>+((MAX(#REF!)-#REF!)/MAX(#REF!))*100</f>
        <v>#REF!</v>
      </c>
      <c r="AY291" s="2" t="e">
        <f>+((MAX(#REF!)-#REF!)/MAX(#REF!))*100</f>
        <v>#REF!</v>
      </c>
      <c r="AZ291" s="2" t="e">
        <f>+((MAX(#REF!)-#REF!)/MAX(#REF!))*100</f>
        <v>#REF!</v>
      </c>
      <c r="BA291" s="2" t="e">
        <f>+((MAX(#REF!)-#REF!)/MAX(#REF!))*100</f>
        <v>#REF!</v>
      </c>
      <c r="BB291" s="2" t="e">
        <f>+((MAX(#REF!)-#REF!)/MAX(#REF!))*100</f>
        <v>#REF!</v>
      </c>
      <c r="BC291" s="2" t="e">
        <f>+((MAX(#REF!)-#REF!)/MAX(#REF!))*100</f>
        <v>#REF!</v>
      </c>
      <c r="BD291" s="2" t="e">
        <f>+((MAX(#REF!)-#REF!)/MAX(#REF!))*100</f>
        <v>#REF!</v>
      </c>
      <c r="BE291" s="3">
        <v>1726.78</v>
      </c>
      <c r="BF291" s="3">
        <v>1984.46</v>
      </c>
      <c r="BG291" s="3">
        <v>2420.66</v>
      </c>
      <c r="BH291" s="3">
        <v>3600.2</v>
      </c>
      <c r="BI291" s="3">
        <v>937.94299999999998</v>
      </c>
      <c r="BJ291" s="3">
        <v>8390.06</v>
      </c>
      <c r="BK291" s="3">
        <v>4897.66</v>
      </c>
      <c r="BL291" s="3">
        <v>10850.14</v>
      </c>
      <c r="BM291" s="3">
        <v>701.22</v>
      </c>
      <c r="BN291" s="3">
        <v>6428.55</v>
      </c>
      <c r="BO291" s="3">
        <v>22442.51</v>
      </c>
      <c r="BP291" s="3">
        <v>462.12</v>
      </c>
      <c r="BQ291" s="3">
        <v>549.11</v>
      </c>
      <c r="BR291" s="3">
        <v>5468.69</v>
      </c>
      <c r="BS291" s="3">
        <v>10360.700000000001</v>
      </c>
      <c r="BT291" s="3">
        <v>1499.23</v>
      </c>
      <c r="BU291" s="3">
        <v>8938.65</v>
      </c>
      <c r="BV291" s="3">
        <v>6361.09</v>
      </c>
      <c r="BW291" s="3">
        <v>5239.4390000000003</v>
      </c>
      <c r="BX291" s="3">
        <v>22640.04</v>
      </c>
      <c r="BY291" s="3">
        <v>1558.2</v>
      </c>
      <c r="BZ291" s="3">
        <v>5986.3720000000003</v>
      </c>
      <c r="CA291" s="3">
        <v>26656.83</v>
      </c>
      <c r="CB291" s="3">
        <v>1344.76</v>
      </c>
      <c r="CC291" s="3">
        <v>999.01</v>
      </c>
      <c r="CD291" s="3">
        <v>5195.93</v>
      </c>
      <c r="CE291" s="3">
        <v>546.39</v>
      </c>
      <c r="CF291" s="3">
        <v>578.44799999999998</v>
      </c>
      <c r="CG291" s="3">
        <v>1232.94</v>
      </c>
      <c r="CH291" s="3">
        <v>472.34899999999999</v>
      </c>
      <c r="CI291" s="3">
        <v>314.88</v>
      </c>
      <c r="CJ291" s="3">
        <v>44542.76</v>
      </c>
      <c r="CK291" s="3">
        <v>252.43</v>
      </c>
      <c r="CL291" s="3">
        <v>1005.92</v>
      </c>
      <c r="CM291" s="3">
        <v>1492.41</v>
      </c>
      <c r="CN291" s="3">
        <v>451.17</v>
      </c>
      <c r="CO291" s="3">
        <v>45868.800000000003</v>
      </c>
      <c r="CP291" s="3">
        <v>3827.99</v>
      </c>
      <c r="CQ291" s="3">
        <v>1218.1300000000001</v>
      </c>
      <c r="CR291" s="3">
        <v>14209.32</v>
      </c>
      <c r="CS291" s="3">
        <v>1137594</v>
      </c>
      <c r="CT291" s="3">
        <v>3534.08</v>
      </c>
      <c r="CU291" s="3">
        <v>847.84</v>
      </c>
      <c r="CV291" s="3">
        <v>116.23</v>
      </c>
      <c r="CW291" s="3">
        <v>62738.94</v>
      </c>
      <c r="CX291" s="3">
        <v>3418.23</v>
      </c>
      <c r="CY291" s="3">
        <v>1558.2</v>
      </c>
      <c r="CZ291" s="3">
        <v>644.30100000000004</v>
      </c>
      <c r="DA291" s="3">
        <v>3382.5610000000001</v>
      </c>
      <c r="DB291" s="3">
        <v>847.84</v>
      </c>
      <c r="DC291" s="3">
        <v>2079.36</v>
      </c>
      <c r="DD291" s="3">
        <v>15.07</v>
      </c>
      <c r="DE291" s="3">
        <v>51.359000000000002</v>
      </c>
      <c r="DF291" s="3">
        <v>1705.8</v>
      </c>
      <c r="DG291" s="3">
        <v>411.25</v>
      </c>
      <c r="DH291" s="3">
        <v>116.23</v>
      </c>
      <c r="DI291" s="3">
        <v>521.42999999999995</v>
      </c>
    </row>
    <row r="292" spans="1:113">
      <c r="A292" s="1" t="e">
        <f>+#REF!</f>
        <v>#REF!</v>
      </c>
      <c r="B292" s="2" t="e">
        <f>+((MAX(#REF!)-#REF!)/MAX(#REF!))*100</f>
        <v>#REF!</v>
      </c>
      <c r="C292" s="2" t="e">
        <f>+((MAX(#REF!)-#REF!)/MAX(#REF!))*100</f>
        <v>#REF!</v>
      </c>
      <c r="D292" s="2" t="e">
        <f>+((MAX(#REF!)-#REF!)/MAX(#REF!))*100</f>
        <v>#REF!</v>
      </c>
      <c r="E292" s="2" t="e">
        <f>+((MAX(#REF!)-#REF!)/MAX(#REF!))*100</f>
        <v>#REF!</v>
      </c>
      <c r="F292" s="2" t="e">
        <f>+((MAX(#REF!)-#REF!)/MAX(#REF!))*100</f>
        <v>#REF!</v>
      </c>
      <c r="G292" s="2" t="e">
        <f>+((MAX(#REF!)-#REF!)/MAX(#REF!))*100</f>
        <v>#REF!</v>
      </c>
      <c r="H292" s="2" t="e">
        <f>+((MAX(#REF!)-#REF!)/MAX(#REF!))*100</f>
        <v>#REF!</v>
      </c>
      <c r="I292" s="2" t="e">
        <f>+((MAX(#REF!)-#REF!)/MAX(#REF!))*100</f>
        <v>#REF!</v>
      </c>
      <c r="J292" s="2" t="e">
        <f>+((MAX(#REF!)-#REF!)/MAX(#REF!))*100</f>
        <v>#REF!</v>
      </c>
      <c r="K292" s="2" t="e">
        <f>+((MAX(#REF!)-#REF!)/MAX(#REF!))*100</f>
        <v>#REF!</v>
      </c>
      <c r="L292" s="2" t="e">
        <f>+((MAX(#REF!)-#REF!)/MAX(#REF!))*100</f>
        <v>#REF!</v>
      </c>
      <c r="M292" s="2" t="e">
        <f>+((MAX(#REF!)-#REF!)/MAX(#REF!))*100</f>
        <v>#REF!</v>
      </c>
      <c r="N292" s="2" t="e">
        <f>+((MAX(#REF!)-#REF!)/MAX(#REF!))*100</f>
        <v>#REF!</v>
      </c>
      <c r="O292" s="2" t="e">
        <f>+((MAX(#REF!)-#REF!)/MAX(#REF!))*100</f>
        <v>#REF!</v>
      </c>
      <c r="P292" s="2" t="e">
        <f>+((MAX(#REF!)-#REF!)/MAX(#REF!))*100</f>
        <v>#REF!</v>
      </c>
      <c r="Q292" s="2" t="e">
        <f>+((MAX(#REF!)-#REF!)/MAX(#REF!))*100</f>
        <v>#REF!</v>
      </c>
      <c r="R292" s="2" t="e">
        <f>+((MAX(#REF!)-#REF!)/MAX(#REF!))*100</f>
        <v>#REF!</v>
      </c>
      <c r="S292" s="2" t="e">
        <f>+((MAX(#REF!)-#REF!)/MAX(#REF!))*100</f>
        <v>#REF!</v>
      </c>
      <c r="T292" s="2" t="e">
        <f>+((MAX(#REF!)-#REF!)/MAX(#REF!))*100</f>
        <v>#REF!</v>
      </c>
      <c r="U292" s="2" t="e">
        <f>+((MAX(#REF!)-#REF!)/MAX(#REF!))*100</f>
        <v>#REF!</v>
      </c>
      <c r="V292" s="2" t="e">
        <f>+((MAX(#REF!)-#REF!)/MAX(#REF!))*100</f>
        <v>#REF!</v>
      </c>
      <c r="W292" s="2" t="e">
        <f>+((MAX(#REF!)-#REF!)/MAX(#REF!))*100</f>
        <v>#REF!</v>
      </c>
      <c r="X292" s="2" t="e">
        <f>+((MAX(#REF!)-#REF!)/MAX(#REF!))*100</f>
        <v>#REF!</v>
      </c>
      <c r="Y292" s="2" t="e">
        <f>+((MAX(#REF!)-#REF!)/MAX(#REF!))*100</f>
        <v>#REF!</v>
      </c>
      <c r="Z292" s="2" t="e">
        <f>+((MAX(#REF!)-#REF!)/MAX(#REF!))*100</f>
        <v>#REF!</v>
      </c>
      <c r="AA292" s="2" t="e">
        <f>+((MAX(#REF!)-#REF!)/MAX(#REF!))*100</f>
        <v>#REF!</v>
      </c>
      <c r="AB292" s="2" t="e">
        <f>+((MAX(#REF!)-#REF!)/MAX(#REF!))*100</f>
        <v>#REF!</v>
      </c>
      <c r="AC292" s="2" t="e">
        <f>+((MAX(#REF!)-#REF!)/MAX(#REF!))*100</f>
        <v>#REF!</v>
      </c>
      <c r="AD292" s="2" t="e">
        <f>+((MAX(#REF!)-#REF!)/MAX(#REF!))*100</f>
        <v>#REF!</v>
      </c>
      <c r="AE292" s="2" t="e">
        <f>+((MAX(#REF!)-#REF!)/MAX(#REF!))*100</f>
        <v>#REF!</v>
      </c>
      <c r="AF292" s="2" t="e">
        <f>+((MAX(#REF!)-#REF!)/MAX(#REF!))*100</f>
        <v>#REF!</v>
      </c>
      <c r="AG292" s="2" t="e">
        <f>+((MAX(#REF!)-#REF!)/MAX(#REF!))*100</f>
        <v>#REF!</v>
      </c>
      <c r="AH292" s="2" t="e">
        <f>+((MAX(#REF!)-#REF!)/MAX(#REF!))*100</f>
        <v>#REF!</v>
      </c>
      <c r="AI292" s="2" t="e">
        <f>+((MAX(#REF!)-#REF!)/MAX(#REF!))*100</f>
        <v>#REF!</v>
      </c>
      <c r="AJ292" s="2" t="e">
        <f>+((MAX(#REF!)-#REF!)/MAX(#REF!))*100</f>
        <v>#REF!</v>
      </c>
      <c r="AK292" s="2" t="e">
        <f>+((MAX(#REF!)-#REF!)/MAX(#REF!))*100</f>
        <v>#REF!</v>
      </c>
      <c r="AL292" s="2" t="e">
        <f>+((MAX(#REF!)-#REF!)/MAX(#REF!))*100</f>
        <v>#REF!</v>
      </c>
      <c r="AM292" s="2" t="e">
        <f>+((MAX(#REF!)-#REF!)/MAX(#REF!))*100</f>
        <v>#REF!</v>
      </c>
      <c r="AN292" s="2" t="e">
        <f>+((MAX(#REF!)-#REF!)/MAX(#REF!))*100</f>
        <v>#REF!</v>
      </c>
      <c r="AO292" s="2" t="e">
        <f>+((MAX(#REF!)-#REF!)/MAX(#REF!))*100</f>
        <v>#REF!</v>
      </c>
      <c r="AP292" s="2" t="e">
        <f>+((MAX(#REF!)-#REF!)/MAX(#REF!))*100</f>
        <v>#REF!</v>
      </c>
      <c r="AQ292" s="2" t="e">
        <f>+((MAX(#REF!)-#REF!)/MAX(#REF!))*100</f>
        <v>#REF!</v>
      </c>
      <c r="AR292" s="2" t="e">
        <f>+((MAX(#REF!)-#REF!)/MAX(#REF!))*100</f>
        <v>#REF!</v>
      </c>
      <c r="AS292" s="2" t="e">
        <f>+((MAX(#REF!)-#REF!)/MAX(#REF!))*100</f>
        <v>#REF!</v>
      </c>
      <c r="AT292" s="2" t="e">
        <f>+((MAX(#REF!)-#REF!)/MAX(#REF!))*100</f>
        <v>#REF!</v>
      </c>
      <c r="AU292" s="2" t="e">
        <f>+((MAX(#REF!)-#REF!)/MAX(#REF!))*100</f>
        <v>#REF!</v>
      </c>
      <c r="AV292" s="2" t="e">
        <f>+((MAX(#REF!)-#REF!)/MAX(#REF!))*100</f>
        <v>#REF!</v>
      </c>
      <c r="AW292" s="2" t="e">
        <f>+((MAX(#REF!)-#REF!)/MAX(#REF!))*100</f>
        <v>#REF!</v>
      </c>
      <c r="AX292" s="2" t="e">
        <f>+((MAX(#REF!)-#REF!)/MAX(#REF!))*100</f>
        <v>#REF!</v>
      </c>
      <c r="AY292" s="2" t="e">
        <f>+((MAX(#REF!)-#REF!)/MAX(#REF!))*100</f>
        <v>#REF!</v>
      </c>
      <c r="AZ292" s="2" t="e">
        <f>+((MAX(#REF!)-#REF!)/MAX(#REF!))*100</f>
        <v>#REF!</v>
      </c>
      <c r="BA292" s="2" t="e">
        <f>+((MAX(#REF!)-#REF!)/MAX(#REF!))*100</f>
        <v>#REF!</v>
      </c>
      <c r="BB292" s="2" t="e">
        <f>+((MAX(#REF!)-#REF!)/MAX(#REF!))*100</f>
        <v>#REF!</v>
      </c>
      <c r="BC292" s="2" t="e">
        <f>+((MAX(#REF!)-#REF!)/MAX(#REF!))*100</f>
        <v>#REF!</v>
      </c>
      <c r="BD292" s="2" t="e">
        <f>+((MAX(#REF!)-#REF!)/MAX(#REF!))*100</f>
        <v>#REF!</v>
      </c>
      <c r="BE292" s="3">
        <v>1730.57</v>
      </c>
      <c r="BF292" s="3">
        <v>2003.77</v>
      </c>
      <c r="BG292" s="3">
        <v>2493.7199999999998</v>
      </c>
      <c r="BH292" s="3">
        <v>3649.19</v>
      </c>
      <c r="BI292" s="3">
        <v>980.90599999999995</v>
      </c>
      <c r="BJ292" s="3">
        <v>8643.56</v>
      </c>
      <c r="BK292" s="3">
        <v>4984.1499999999996</v>
      </c>
      <c r="BL292" s="3">
        <v>10988.03</v>
      </c>
      <c r="BM292" s="3">
        <v>677.43</v>
      </c>
      <c r="BN292" s="3">
        <v>6600.29</v>
      </c>
      <c r="BO292" s="3">
        <v>22529.94</v>
      </c>
      <c r="BP292" s="3">
        <v>469.83</v>
      </c>
      <c r="BQ292" s="3">
        <v>562.36</v>
      </c>
      <c r="BR292" s="3">
        <v>5495.88</v>
      </c>
      <c r="BS292" s="3">
        <v>10453.200000000001</v>
      </c>
      <c r="BT292" s="3">
        <v>1526.49</v>
      </c>
      <c r="BU292" s="3">
        <v>8970.27</v>
      </c>
      <c r="BV292" s="3">
        <v>6353.83</v>
      </c>
      <c r="BW292" s="3">
        <v>5215.0079999999998</v>
      </c>
      <c r="BX292" s="3">
        <v>22867.33</v>
      </c>
      <c r="BY292" s="3">
        <v>1563.59</v>
      </c>
      <c r="BZ292" s="3">
        <v>6069.74</v>
      </c>
      <c r="CA292" s="3">
        <v>26265.24</v>
      </c>
      <c r="CB292" s="3">
        <v>1341.14</v>
      </c>
      <c r="CC292" s="3">
        <v>984.15</v>
      </c>
      <c r="CD292" s="3">
        <v>5386.69</v>
      </c>
      <c r="CE292" s="3">
        <v>549.01</v>
      </c>
      <c r="CF292" s="3">
        <v>586.07000000000005</v>
      </c>
      <c r="CG292" s="3">
        <v>1231.83</v>
      </c>
      <c r="CH292" s="3">
        <v>481.82100000000003</v>
      </c>
      <c r="CI292" s="3">
        <v>320.70999999999998</v>
      </c>
      <c r="CJ292" s="3">
        <v>45243.85</v>
      </c>
      <c r="CK292" s="3">
        <v>250.41</v>
      </c>
      <c r="CL292" s="3">
        <v>1043.5</v>
      </c>
      <c r="CM292" s="3">
        <v>1460.25</v>
      </c>
      <c r="CN292" s="3">
        <v>458.79</v>
      </c>
      <c r="CO292" s="3">
        <v>46918.5</v>
      </c>
      <c r="CP292" s="3">
        <v>3849.62</v>
      </c>
      <c r="CQ292" s="3">
        <v>1222.8699999999999</v>
      </c>
      <c r="CR292" s="3">
        <v>14219.49</v>
      </c>
      <c r="CS292" s="3">
        <v>1170147</v>
      </c>
      <c r="CT292" s="3">
        <v>3793.37</v>
      </c>
      <c r="CU292" s="3">
        <v>852.47</v>
      </c>
      <c r="CV292" s="3">
        <v>117.87</v>
      </c>
      <c r="CW292" s="3">
        <v>63717.18</v>
      </c>
      <c r="CX292" s="3">
        <v>3468.21</v>
      </c>
      <c r="CY292" s="3">
        <v>1563.59</v>
      </c>
      <c r="CZ292" s="3">
        <v>650.95799999999997</v>
      </c>
      <c r="DA292" s="3">
        <v>3590.0320000000002</v>
      </c>
      <c r="DB292" s="3">
        <v>852.47</v>
      </c>
      <c r="DC292" s="3">
        <v>2099.1999999999998</v>
      </c>
      <c r="DD292" s="3">
        <v>14.33</v>
      </c>
      <c r="DE292" s="3">
        <v>51.633099999999999</v>
      </c>
      <c r="DF292" s="3">
        <v>1704.39</v>
      </c>
      <c r="DG292" s="3">
        <v>411.16</v>
      </c>
      <c r="DH292" s="3">
        <v>117.87</v>
      </c>
      <c r="DI292" s="3">
        <v>525.87</v>
      </c>
    </row>
    <row r="293" spans="1:113">
      <c r="A293" s="1" t="e">
        <f>+#REF!</f>
        <v>#REF!</v>
      </c>
      <c r="B293" s="2" t="e">
        <f>+((MAX(#REF!)-#REF!)/MAX(#REF!))*100</f>
        <v>#REF!</v>
      </c>
      <c r="C293" s="2" t="e">
        <f>+((MAX(#REF!)-#REF!)/MAX(#REF!))*100</f>
        <v>#REF!</v>
      </c>
      <c r="D293" s="2" t="e">
        <f>+((MAX(#REF!)-#REF!)/MAX(#REF!))*100</f>
        <v>#REF!</v>
      </c>
      <c r="E293" s="2" t="e">
        <f>+((MAX(#REF!)-#REF!)/MAX(#REF!))*100</f>
        <v>#REF!</v>
      </c>
      <c r="F293" s="2" t="e">
        <f>+((MAX(#REF!)-#REF!)/MAX(#REF!))*100</f>
        <v>#REF!</v>
      </c>
      <c r="G293" s="2" t="e">
        <f>+((MAX(#REF!)-#REF!)/MAX(#REF!))*100</f>
        <v>#REF!</v>
      </c>
      <c r="H293" s="2" t="e">
        <f>+((MAX(#REF!)-#REF!)/MAX(#REF!))*100</f>
        <v>#REF!</v>
      </c>
      <c r="I293" s="2" t="e">
        <f>+((MAX(#REF!)-#REF!)/MAX(#REF!))*100</f>
        <v>#REF!</v>
      </c>
      <c r="J293" s="2" t="e">
        <f>+((MAX(#REF!)-#REF!)/MAX(#REF!))*100</f>
        <v>#REF!</v>
      </c>
      <c r="K293" s="2" t="e">
        <f>+((MAX(#REF!)-#REF!)/MAX(#REF!))*100</f>
        <v>#REF!</v>
      </c>
      <c r="L293" s="2" t="e">
        <f>+((MAX(#REF!)-#REF!)/MAX(#REF!))*100</f>
        <v>#REF!</v>
      </c>
      <c r="M293" s="2" t="e">
        <f>+((MAX(#REF!)-#REF!)/MAX(#REF!))*100</f>
        <v>#REF!</v>
      </c>
      <c r="N293" s="2" t="e">
        <f>+((MAX(#REF!)-#REF!)/MAX(#REF!))*100</f>
        <v>#REF!</v>
      </c>
      <c r="O293" s="2" t="e">
        <f>+((MAX(#REF!)-#REF!)/MAX(#REF!))*100</f>
        <v>#REF!</v>
      </c>
      <c r="P293" s="2" t="e">
        <f>+((MAX(#REF!)-#REF!)/MAX(#REF!))*100</f>
        <v>#REF!</v>
      </c>
      <c r="Q293" s="2" t="e">
        <f>+((MAX(#REF!)-#REF!)/MAX(#REF!))*100</f>
        <v>#REF!</v>
      </c>
      <c r="R293" s="2" t="e">
        <f>+((MAX(#REF!)-#REF!)/MAX(#REF!))*100</f>
        <v>#REF!</v>
      </c>
      <c r="S293" s="2" t="e">
        <f>+((MAX(#REF!)-#REF!)/MAX(#REF!))*100</f>
        <v>#REF!</v>
      </c>
      <c r="T293" s="2" t="e">
        <f>+((MAX(#REF!)-#REF!)/MAX(#REF!))*100</f>
        <v>#REF!</v>
      </c>
      <c r="U293" s="2" t="e">
        <f>+((MAX(#REF!)-#REF!)/MAX(#REF!))*100</f>
        <v>#REF!</v>
      </c>
      <c r="V293" s="2" t="e">
        <f>+((MAX(#REF!)-#REF!)/MAX(#REF!))*100</f>
        <v>#REF!</v>
      </c>
      <c r="W293" s="2" t="e">
        <f>+((MAX(#REF!)-#REF!)/MAX(#REF!))*100</f>
        <v>#REF!</v>
      </c>
      <c r="X293" s="2" t="e">
        <f>+((MAX(#REF!)-#REF!)/MAX(#REF!))*100</f>
        <v>#REF!</v>
      </c>
      <c r="Y293" s="2" t="e">
        <f>+((MAX(#REF!)-#REF!)/MAX(#REF!))*100</f>
        <v>#REF!</v>
      </c>
      <c r="Z293" s="2" t="e">
        <f>+((MAX(#REF!)-#REF!)/MAX(#REF!))*100</f>
        <v>#REF!</v>
      </c>
      <c r="AA293" s="2" t="e">
        <f>+((MAX(#REF!)-#REF!)/MAX(#REF!))*100</f>
        <v>#REF!</v>
      </c>
      <c r="AB293" s="2" t="e">
        <f>+((MAX(#REF!)-#REF!)/MAX(#REF!))*100</f>
        <v>#REF!</v>
      </c>
      <c r="AC293" s="2" t="e">
        <f>+((MAX(#REF!)-#REF!)/MAX(#REF!))*100</f>
        <v>#REF!</v>
      </c>
      <c r="AD293" s="2" t="e">
        <f>+((MAX(#REF!)-#REF!)/MAX(#REF!))*100</f>
        <v>#REF!</v>
      </c>
      <c r="AE293" s="2" t="e">
        <f>+((MAX(#REF!)-#REF!)/MAX(#REF!))*100</f>
        <v>#REF!</v>
      </c>
      <c r="AF293" s="2" t="e">
        <f>+((MAX(#REF!)-#REF!)/MAX(#REF!))*100</f>
        <v>#REF!</v>
      </c>
      <c r="AG293" s="2" t="e">
        <f>+((MAX(#REF!)-#REF!)/MAX(#REF!))*100</f>
        <v>#REF!</v>
      </c>
      <c r="AH293" s="2" t="e">
        <f>+((MAX(#REF!)-#REF!)/MAX(#REF!))*100</f>
        <v>#REF!</v>
      </c>
      <c r="AI293" s="2" t="e">
        <f>+((MAX(#REF!)-#REF!)/MAX(#REF!))*100</f>
        <v>#REF!</v>
      </c>
      <c r="AJ293" s="2" t="e">
        <f>+((MAX(#REF!)-#REF!)/MAX(#REF!))*100</f>
        <v>#REF!</v>
      </c>
      <c r="AK293" s="2" t="e">
        <f>+((MAX(#REF!)-#REF!)/MAX(#REF!))*100</f>
        <v>#REF!</v>
      </c>
      <c r="AL293" s="2" t="e">
        <f>+((MAX(#REF!)-#REF!)/MAX(#REF!))*100</f>
        <v>#REF!</v>
      </c>
      <c r="AM293" s="2" t="e">
        <f>+((MAX(#REF!)-#REF!)/MAX(#REF!))*100</f>
        <v>#REF!</v>
      </c>
      <c r="AN293" s="2" t="e">
        <f>+((MAX(#REF!)-#REF!)/MAX(#REF!))*100</f>
        <v>#REF!</v>
      </c>
      <c r="AO293" s="2" t="e">
        <f>+((MAX(#REF!)-#REF!)/MAX(#REF!))*100</f>
        <v>#REF!</v>
      </c>
      <c r="AP293" s="2" t="e">
        <f>+((MAX(#REF!)-#REF!)/MAX(#REF!))*100</f>
        <v>#REF!</v>
      </c>
      <c r="AQ293" s="2" t="e">
        <f>+((MAX(#REF!)-#REF!)/MAX(#REF!))*100</f>
        <v>#REF!</v>
      </c>
      <c r="AR293" s="2" t="e">
        <f>+((MAX(#REF!)-#REF!)/MAX(#REF!))*100</f>
        <v>#REF!</v>
      </c>
      <c r="AS293" s="2" t="e">
        <f>+((MAX(#REF!)-#REF!)/MAX(#REF!))*100</f>
        <v>#REF!</v>
      </c>
      <c r="AT293" s="2" t="e">
        <f>+((MAX(#REF!)-#REF!)/MAX(#REF!))*100</f>
        <v>#REF!</v>
      </c>
      <c r="AU293" s="2" t="e">
        <f>+((MAX(#REF!)-#REF!)/MAX(#REF!))*100</f>
        <v>#REF!</v>
      </c>
      <c r="AV293" s="2" t="e">
        <f>+((MAX(#REF!)-#REF!)/MAX(#REF!))*100</f>
        <v>#REF!</v>
      </c>
      <c r="AW293" s="2" t="e">
        <f>+((MAX(#REF!)-#REF!)/MAX(#REF!))*100</f>
        <v>#REF!</v>
      </c>
      <c r="AX293" s="2" t="e">
        <f>+((MAX(#REF!)-#REF!)/MAX(#REF!))*100</f>
        <v>#REF!</v>
      </c>
      <c r="AY293" s="2" t="e">
        <f>+((MAX(#REF!)-#REF!)/MAX(#REF!))*100</f>
        <v>#REF!</v>
      </c>
      <c r="AZ293" s="2" t="e">
        <f>+((MAX(#REF!)-#REF!)/MAX(#REF!))*100</f>
        <v>#REF!</v>
      </c>
      <c r="BA293" s="2" t="e">
        <f>+((MAX(#REF!)-#REF!)/MAX(#REF!))*100</f>
        <v>#REF!</v>
      </c>
      <c r="BB293" s="2" t="e">
        <f>+((MAX(#REF!)-#REF!)/MAX(#REF!))*100</f>
        <v>#REF!</v>
      </c>
      <c r="BC293" s="2" t="e">
        <f>+((MAX(#REF!)-#REF!)/MAX(#REF!))*100</f>
        <v>#REF!</v>
      </c>
      <c r="BD293" s="2" t="e">
        <f>+((MAX(#REF!)-#REF!)/MAX(#REF!))*100</f>
        <v>#REF!</v>
      </c>
      <c r="BE293" s="3">
        <v>1667.26</v>
      </c>
      <c r="BF293" s="3">
        <v>1931.46</v>
      </c>
      <c r="BG293" s="3">
        <v>2398.44</v>
      </c>
      <c r="BH293" s="3">
        <v>3603.18</v>
      </c>
      <c r="BI293" s="3">
        <v>966.21400000000006</v>
      </c>
      <c r="BJ293" s="3">
        <v>8440.52</v>
      </c>
      <c r="BK293" s="3">
        <v>4807.95</v>
      </c>
      <c r="BL293" s="3">
        <v>10708.4</v>
      </c>
      <c r="BM293" s="3">
        <v>652.61</v>
      </c>
      <c r="BN293" s="3">
        <v>6475.76</v>
      </c>
      <c r="BO293" s="3">
        <v>21842.560000000001</v>
      </c>
      <c r="BP293" s="3">
        <v>453.55</v>
      </c>
      <c r="BQ293" s="3">
        <v>543.82000000000005</v>
      </c>
      <c r="BR293" s="3">
        <v>5167.29</v>
      </c>
      <c r="BS293" s="3">
        <v>10111.4</v>
      </c>
      <c r="BT293" s="3">
        <v>1476.2149999999999</v>
      </c>
      <c r="BU293" s="3">
        <v>8749.84</v>
      </c>
      <c r="BV293" s="3">
        <v>6118.28</v>
      </c>
      <c r="BW293" s="3">
        <v>5051.2550000000001</v>
      </c>
      <c r="BX293" s="3">
        <v>22396.14</v>
      </c>
      <c r="BY293" s="3">
        <v>1585.83</v>
      </c>
      <c r="BZ293" s="3">
        <v>5989.03</v>
      </c>
      <c r="CA293" s="3">
        <v>25610.53</v>
      </c>
      <c r="CB293" s="3">
        <v>1279.31</v>
      </c>
      <c r="CC293" s="3">
        <v>954.66</v>
      </c>
      <c r="CD293" s="3">
        <v>5247.29</v>
      </c>
      <c r="CE293" s="3">
        <v>533.92999999999995</v>
      </c>
      <c r="CF293" s="3">
        <v>575.90200000000004</v>
      </c>
      <c r="CG293" s="3">
        <v>1191.72</v>
      </c>
      <c r="CH293" s="3">
        <v>470.18700000000001</v>
      </c>
      <c r="CI293" s="3">
        <v>307.26</v>
      </c>
      <c r="CJ293" s="3">
        <v>43617.73</v>
      </c>
      <c r="CK293" s="3">
        <v>245.38</v>
      </c>
      <c r="CL293" s="3">
        <v>1045.44</v>
      </c>
      <c r="CM293" s="3">
        <v>1430.7</v>
      </c>
      <c r="CN293" s="3">
        <v>435.94</v>
      </c>
      <c r="CO293" s="3">
        <v>46517</v>
      </c>
      <c r="CP293" s="3">
        <v>3779.32</v>
      </c>
      <c r="CQ293" s="3">
        <v>1152.1300000000001</v>
      </c>
      <c r="CR293" s="3">
        <v>13980.96</v>
      </c>
      <c r="CS293" s="3">
        <v>1167360</v>
      </c>
      <c r="CT293" s="3">
        <v>3746.24</v>
      </c>
      <c r="CU293" s="3">
        <v>821.12</v>
      </c>
      <c r="CV293" s="3">
        <v>114.43</v>
      </c>
      <c r="CW293" s="3">
        <v>62208.97</v>
      </c>
      <c r="CX293" s="3">
        <v>3360.65</v>
      </c>
      <c r="CY293" s="3">
        <v>1585.83</v>
      </c>
      <c r="CZ293" s="3">
        <v>632.46</v>
      </c>
      <c r="DA293" s="3">
        <v>3580.8389999999999</v>
      </c>
      <c r="DB293" s="3">
        <v>821.12</v>
      </c>
      <c r="DC293" s="3">
        <v>2023.04</v>
      </c>
      <c r="DD293" s="3">
        <v>20.079999999999998</v>
      </c>
      <c r="DE293" s="3">
        <v>49.886400000000002</v>
      </c>
      <c r="DF293" s="3">
        <v>1654.3</v>
      </c>
      <c r="DG293" s="3">
        <v>398.78</v>
      </c>
      <c r="DH293" s="3">
        <v>114.43</v>
      </c>
      <c r="DI293" s="3">
        <v>507.75</v>
      </c>
    </row>
    <row r="294" spans="1:113">
      <c r="A294" s="1" t="e">
        <f>+#REF!</f>
        <v>#REF!</v>
      </c>
      <c r="B294" s="2" t="e">
        <f>+((MAX(#REF!)-#REF!)/MAX(#REF!))*100</f>
        <v>#REF!</v>
      </c>
      <c r="C294" s="2" t="e">
        <f>+((MAX(#REF!)-#REF!)/MAX(#REF!))*100</f>
        <v>#REF!</v>
      </c>
      <c r="D294" s="2" t="e">
        <f>+((MAX(#REF!)-#REF!)/MAX(#REF!))*100</f>
        <v>#REF!</v>
      </c>
      <c r="E294" s="2" t="e">
        <f>+((MAX(#REF!)-#REF!)/MAX(#REF!))*100</f>
        <v>#REF!</v>
      </c>
      <c r="F294" s="2" t="e">
        <f>+((MAX(#REF!)-#REF!)/MAX(#REF!))*100</f>
        <v>#REF!</v>
      </c>
      <c r="G294" s="2" t="e">
        <f>+((MAX(#REF!)-#REF!)/MAX(#REF!))*100</f>
        <v>#REF!</v>
      </c>
      <c r="H294" s="2" t="e">
        <f>+((MAX(#REF!)-#REF!)/MAX(#REF!))*100</f>
        <v>#REF!</v>
      </c>
      <c r="I294" s="2" t="e">
        <f>+((MAX(#REF!)-#REF!)/MAX(#REF!))*100</f>
        <v>#REF!</v>
      </c>
      <c r="J294" s="2" t="e">
        <f>+((MAX(#REF!)-#REF!)/MAX(#REF!))*100</f>
        <v>#REF!</v>
      </c>
      <c r="K294" s="2" t="e">
        <f>+((MAX(#REF!)-#REF!)/MAX(#REF!))*100</f>
        <v>#REF!</v>
      </c>
      <c r="L294" s="2" t="e">
        <f>+((MAX(#REF!)-#REF!)/MAX(#REF!))*100</f>
        <v>#REF!</v>
      </c>
      <c r="M294" s="2" t="e">
        <f>+((MAX(#REF!)-#REF!)/MAX(#REF!))*100</f>
        <v>#REF!</v>
      </c>
      <c r="N294" s="2" t="e">
        <f>+((MAX(#REF!)-#REF!)/MAX(#REF!))*100</f>
        <v>#REF!</v>
      </c>
      <c r="O294" s="2" t="e">
        <f>+((MAX(#REF!)-#REF!)/MAX(#REF!))*100</f>
        <v>#REF!</v>
      </c>
      <c r="P294" s="2" t="e">
        <f>+((MAX(#REF!)-#REF!)/MAX(#REF!))*100</f>
        <v>#REF!</v>
      </c>
      <c r="Q294" s="2" t="e">
        <f>+((MAX(#REF!)-#REF!)/MAX(#REF!))*100</f>
        <v>#REF!</v>
      </c>
      <c r="R294" s="2" t="e">
        <f>+((MAX(#REF!)-#REF!)/MAX(#REF!))*100</f>
        <v>#REF!</v>
      </c>
      <c r="S294" s="2" t="e">
        <f>+((MAX(#REF!)-#REF!)/MAX(#REF!))*100</f>
        <v>#REF!</v>
      </c>
      <c r="T294" s="2" t="e">
        <f>+((MAX(#REF!)-#REF!)/MAX(#REF!))*100</f>
        <v>#REF!</v>
      </c>
      <c r="U294" s="2" t="e">
        <f>+((MAX(#REF!)-#REF!)/MAX(#REF!))*100</f>
        <v>#REF!</v>
      </c>
      <c r="V294" s="2" t="e">
        <f>+((MAX(#REF!)-#REF!)/MAX(#REF!))*100</f>
        <v>#REF!</v>
      </c>
      <c r="W294" s="2" t="e">
        <f>+((MAX(#REF!)-#REF!)/MAX(#REF!))*100</f>
        <v>#REF!</v>
      </c>
      <c r="X294" s="2" t="e">
        <f>+((MAX(#REF!)-#REF!)/MAX(#REF!))*100</f>
        <v>#REF!</v>
      </c>
      <c r="Y294" s="2" t="e">
        <f>+((MAX(#REF!)-#REF!)/MAX(#REF!))*100</f>
        <v>#REF!</v>
      </c>
      <c r="Z294" s="2" t="e">
        <f>+((MAX(#REF!)-#REF!)/MAX(#REF!))*100</f>
        <v>#REF!</v>
      </c>
      <c r="AA294" s="2" t="e">
        <f>+((MAX(#REF!)-#REF!)/MAX(#REF!))*100</f>
        <v>#REF!</v>
      </c>
      <c r="AB294" s="2" t="e">
        <f>+((MAX(#REF!)-#REF!)/MAX(#REF!))*100</f>
        <v>#REF!</v>
      </c>
      <c r="AC294" s="2" t="e">
        <f>+((MAX(#REF!)-#REF!)/MAX(#REF!))*100</f>
        <v>#REF!</v>
      </c>
      <c r="AD294" s="2" t="e">
        <f>+((MAX(#REF!)-#REF!)/MAX(#REF!))*100</f>
        <v>#REF!</v>
      </c>
      <c r="AE294" s="2" t="e">
        <f>+((MAX(#REF!)-#REF!)/MAX(#REF!))*100</f>
        <v>#REF!</v>
      </c>
      <c r="AF294" s="2" t="e">
        <f>+((MAX(#REF!)-#REF!)/MAX(#REF!))*100</f>
        <v>#REF!</v>
      </c>
      <c r="AG294" s="2" t="e">
        <f>+((MAX(#REF!)-#REF!)/MAX(#REF!))*100</f>
        <v>#REF!</v>
      </c>
      <c r="AH294" s="2" t="e">
        <f>+((MAX(#REF!)-#REF!)/MAX(#REF!))*100</f>
        <v>#REF!</v>
      </c>
      <c r="AI294" s="2" t="e">
        <f>+((MAX(#REF!)-#REF!)/MAX(#REF!))*100</f>
        <v>#REF!</v>
      </c>
      <c r="AJ294" s="2" t="e">
        <f>+((MAX(#REF!)-#REF!)/MAX(#REF!))*100</f>
        <v>#REF!</v>
      </c>
      <c r="AK294" s="2" t="e">
        <f>+((MAX(#REF!)-#REF!)/MAX(#REF!))*100</f>
        <v>#REF!</v>
      </c>
      <c r="AL294" s="2" t="e">
        <f>+((MAX(#REF!)-#REF!)/MAX(#REF!))*100</f>
        <v>#REF!</v>
      </c>
      <c r="AM294" s="2" t="e">
        <f>+((MAX(#REF!)-#REF!)/MAX(#REF!))*100</f>
        <v>#REF!</v>
      </c>
      <c r="AN294" s="2" t="e">
        <f>+((MAX(#REF!)-#REF!)/MAX(#REF!))*100</f>
        <v>#REF!</v>
      </c>
      <c r="AO294" s="2" t="e">
        <f>+((MAX(#REF!)-#REF!)/MAX(#REF!))*100</f>
        <v>#REF!</v>
      </c>
      <c r="AP294" s="2" t="e">
        <f>+((MAX(#REF!)-#REF!)/MAX(#REF!))*100</f>
        <v>#REF!</v>
      </c>
      <c r="AQ294" s="2" t="e">
        <f>+((MAX(#REF!)-#REF!)/MAX(#REF!))*100</f>
        <v>#REF!</v>
      </c>
      <c r="AR294" s="2" t="e">
        <f>+((MAX(#REF!)-#REF!)/MAX(#REF!))*100</f>
        <v>#REF!</v>
      </c>
      <c r="AS294" s="2" t="e">
        <f>+((MAX(#REF!)-#REF!)/MAX(#REF!))*100</f>
        <v>#REF!</v>
      </c>
      <c r="AT294" s="2" t="e">
        <f>+((MAX(#REF!)-#REF!)/MAX(#REF!))*100</f>
        <v>#REF!</v>
      </c>
      <c r="AU294" s="2" t="e">
        <f>+((MAX(#REF!)-#REF!)/MAX(#REF!))*100</f>
        <v>#REF!</v>
      </c>
      <c r="AV294" s="2" t="e">
        <f>+((MAX(#REF!)-#REF!)/MAX(#REF!))*100</f>
        <v>#REF!</v>
      </c>
      <c r="AW294" s="2" t="e">
        <f>+((MAX(#REF!)-#REF!)/MAX(#REF!))*100</f>
        <v>#REF!</v>
      </c>
      <c r="AX294" s="2" t="e">
        <f>+((MAX(#REF!)-#REF!)/MAX(#REF!))*100</f>
        <v>#REF!</v>
      </c>
      <c r="AY294" s="2" t="e">
        <f>+((MAX(#REF!)-#REF!)/MAX(#REF!))*100</f>
        <v>#REF!</v>
      </c>
      <c r="AZ294" s="2" t="e">
        <f>+((MAX(#REF!)-#REF!)/MAX(#REF!))*100</f>
        <v>#REF!</v>
      </c>
      <c r="BA294" s="2" t="e">
        <f>+((MAX(#REF!)-#REF!)/MAX(#REF!))*100</f>
        <v>#REF!</v>
      </c>
      <c r="BB294" s="2" t="e">
        <f>+((MAX(#REF!)-#REF!)/MAX(#REF!))*100</f>
        <v>#REF!</v>
      </c>
      <c r="BC294" s="2" t="e">
        <f>+((MAX(#REF!)-#REF!)/MAX(#REF!))*100</f>
        <v>#REF!</v>
      </c>
      <c r="BD294" s="2" t="e">
        <f>+((MAX(#REF!)-#REF!)/MAX(#REF!))*100</f>
        <v>#REF!</v>
      </c>
      <c r="BE294" s="3">
        <v>1717.01</v>
      </c>
      <c r="BF294" s="3">
        <v>1993.62</v>
      </c>
      <c r="BG294" s="3">
        <v>2483.6999999999998</v>
      </c>
      <c r="BH294" s="3">
        <v>3702.62</v>
      </c>
      <c r="BI294" s="3">
        <v>991.84100000000001</v>
      </c>
      <c r="BJ294" s="3">
        <v>8732.9</v>
      </c>
      <c r="BK294" s="3">
        <v>4910.97</v>
      </c>
      <c r="BL294" s="3">
        <v>11119.83</v>
      </c>
      <c r="BM294" s="3">
        <v>658.84</v>
      </c>
      <c r="BN294" s="3">
        <v>6714.37</v>
      </c>
      <c r="BO294" s="3">
        <v>22140.14</v>
      </c>
      <c r="BP294" s="3">
        <v>468.69</v>
      </c>
      <c r="BQ294" s="3">
        <v>559.47</v>
      </c>
      <c r="BR294" s="3">
        <v>5308.1</v>
      </c>
      <c r="BS294" s="3">
        <v>10290.299999999999</v>
      </c>
      <c r="BT294" s="3">
        <v>1521.8689999999999</v>
      </c>
      <c r="BU294" s="3">
        <v>9015.83</v>
      </c>
      <c r="BV294" s="3">
        <v>6334.63</v>
      </c>
      <c r="BW294" s="3">
        <v>5256.1440000000002</v>
      </c>
      <c r="BX294" s="3">
        <v>22754.720000000001</v>
      </c>
      <c r="BY294" s="3">
        <v>1603.18</v>
      </c>
      <c r="BZ294" s="3">
        <v>6008.52</v>
      </c>
      <c r="CA294" s="3">
        <v>25868.49</v>
      </c>
      <c r="CB294" s="3">
        <v>1334.07</v>
      </c>
      <c r="CC294" s="3">
        <v>964.97</v>
      </c>
      <c r="CD294" s="3">
        <v>5414.6</v>
      </c>
      <c r="CE294" s="3">
        <v>538.17999999999995</v>
      </c>
      <c r="CF294" s="3">
        <v>577.072</v>
      </c>
      <c r="CG294" s="3">
        <v>1195.83</v>
      </c>
      <c r="CH294" s="3">
        <v>472.14499999999998</v>
      </c>
      <c r="CI294" s="3">
        <v>312.12</v>
      </c>
      <c r="CJ294" s="3">
        <v>44895.02</v>
      </c>
      <c r="CK294" s="3">
        <v>247.77</v>
      </c>
      <c r="CL294" s="3">
        <v>1086.29</v>
      </c>
      <c r="CM294" s="3">
        <v>1460.04</v>
      </c>
      <c r="CN294" s="3">
        <v>479.12</v>
      </c>
      <c r="CO294" s="3">
        <v>48138.9</v>
      </c>
      <c r="CP294" s="3">
        <v>3844.66</v>
      </c>
      <c r="CQ294" s="3">
        <v>1139.17</v>
      </c>
      <c r="CR294" s="3">
        <v>13753.79</v>
      </c>
      <c r="CS294" s="3">
        <v>1149719</v>
      </c>
      <c r="CT294" s="3">
        <v>3774.38</v>
      </c>
      <c r="CU294" s="3">
        <v>843.48</v>
      </c>
      <c r="CV294" s="3">
        <v>117.75</v>
      </c>
      <c r="CW294" s="3">
        <v>64085.98</v>
      </c>
      <c r="CX294" s="3">
        <v>3452.45</v>
      </c>
      <c r="CY294" s="3">
        <v>1603.18</v>
      </c>
      <c r="CZ294" s="3">
        <v>639.678</v>
      </c>
      <c r="DA294" s="3">
        <v>3630.5</v>
      </c>
      <c r="DB294" s="3">
        <v>843.48</v>
      </c>
      <c r="DC294" s="3">
        <v>2089.17</v>
      </c>
      <c r="DD294" s="3">
        <v>15.47</v>
      </c>
      <c r="DE294" s="3">
        <v>51.420900000000003</v>
      </c>
      <c r="DF294" s="3">
        <v>1702.83</v>
      </c>
      <c r="DG294" s="3">
        <v>410.4</v>
      </c>
      <c r="DH294" s="3">
        <v>117.75</v>
      </c>
      <c r="DI294" s="3">
        <v>515.39</v>
      </c>
    </row>
    <row r="295" spans="1:113">
      <c r="A295" s="1" t="e">
        <f>+#REF!</f>
        <v>#REF!</v>
      </c>
      <c r="B295" s="2" t="e">
        <f>+((MAX(#REF!)-#REF!)/MAX(#REF!))*100</f>
        <v>#REF!</v>
      </c>
      <c r="C295" s="2" t="e">
        <f>+((MAX(#REF!)-#REF!)/MAX(#REF!))*100</f>
        <v>#REF!</v>
      </c>
      <c r="D295" s="2" t="e">
        <f>+((MAX(#REF!)-#REF!)/MAX(#REF!))*100</f>
        <v>#REF!</v>
      </c>
      <c r="E295" s="2" t="e">
        <f>+((MAX(#REF!)-#REF!)/MAX(#REF!))*100</f>
        <v>#REF!</v>
      </c>
      <c r="F295" s="2" t="e">
        <f>+((MAX(#REF!)-#REF!)/MAX(#REF!))*100</f>
        <v>#REF!</v>
      </c>
      <c r="G295" s="2" t="e">
        <f>+((MAX(#REF!)-#REF!)/MAX(#REF!))*100</f>
        <v>#REF!</v>
      </c>
      <c r="H295" s="2" t="e">
        <f>+((MAX(#REF!)-#REF!)/MAX(#REF!))*100</f>
        <v>#REF!</v>
      </c>
      <c r="I295" s="2" t="e">
        <f>+((MAX(#REF!)-#REF!)/MAX(#REF!))*100</f>
        <v>#REF!</v>
      </c>
      <c r="J295" s="2" t="e">
        <f>+((MAX(#REF!)-#REF!)/MAX(#REF!))*100</f>
        <v>#REF!</v>
      </c>
      <c r="K295" s="2" t="e">
        <f>+((MAX(#REF!)-#REF!)/MAX(#REF!))*100</f>
        <v>#REF!</v>
      </c>
      <c r="L295" s="2" t="e">
        <f>+((MAX(#REF!)-#REF!)/MAX(#REF!))*100</f>
        <v>#REF!</v>
      </c>
      <c r="M295" s="2" t="e">
        <f>+((MAX(#REF!)-#REF!)/MAX(#REF!))*100</f>
        <v>#REF!</v>
      </c>
      <c r="N295" s="2" t="e">
        <f>+((MAX(#REF!)-#REF!)/MAX(#REF!))*100</f>
        <v>#REF!</v>
      </c>
      <c r="O295" s="2" t="e">
        <f>+((MAX(#REF!)-#REF!)/MAX(#REF!))*100</f>
        <v>#REF!</v>
      </c>
      <c r="P295" s="2" t="e">
        <f>+((MAX(#REF!)-#REF!)/MAX(#REF!))*100</f>
        <v>#REF!</v>
      </c>
      <c r="Q295" s="2" t="e">
        <f>+((MAX(#REF!)-#REF!)/MAX(#REF!))*100</f>
        <v>#REF!</v>
      </c>
      <c r="R295" s="2" t="e">
        <f>+((MAX(#REF!)-#REF!)/MAX(#REF!))*100</f>
        <v>#REF!</v>
      </c>
      <c r="S295" s="2" t="e">
        <f>+((MAX(#REF!)-#REF!)/MAX(#REF!))*100</f>
        <v>#REF!</v>
      </c>
      <c r="T295" s="2" t="e">
        <f>+((MAX(#REF!)-#REF!)/MAX(#REF!))*100</f>
        <v>#REF!</v>
      </c>
      <c r="U295" s="2" t="e">
        <f>+((MAX(#REF!)-#REF!)/MAX(#REF!))*100</f>
        <v>#REF!</v>
      </c>
      <c r="V295" s="2" t="e">
        <f>+((MAX(#REF!)-#REF!)/MAX(#REF!))*100</f>
        <v>#REF!</v>
      </c>
      <c r="W295" s="2" t="e">
        <f>+((MAX(#REF!)-#REF!)/MAX(#REF!))*100</f>
        <v>#REF!</v>
      </c>
      <c r="X295" s="2" t="e">
        <f>+((MAX(#REF!)-#REF!)/MAX(#REF!))*100</f>
        <v>#REF!</v>
      </c>
      <c r="Y295" s="2" t="e">
        <f>+((MAX(#REF!)-#REF!)/MAX(#REF!))*100</f>
        <v>#REF!</v>
      </c>
      <c r="Z295" s="2" t="e">
        <f>+((MAX(#REF!)-#REF!)/MAX(#REF!))*100</f>
        <v>#REF!</v>
      </c>
      <c r="AA295" s="2" t="e">
        <f>+((MAX(#REF!)-#REF!)/MAX(#REF!))*100</f>
        <v>#REF!</v>
      </c>
      <c r="AB295" s="2" t="e">
        <f>+((MAX(#REF!)-#REF!)/MAX(#REF!))*100</f>
        <v>#REF!</v>
      </c>
      <c r="AC295" s="2" t="e">
        <f>+((MAX(#REF!)-#REF!)/MAX(#REF!))*100</f>
        <v>#REF!</v>
      </c>
      <c r="AD295" s="2" t="e">
        <f>+((MAX(#REF!)-#REF!)/MAX(#REF!))*100</f>
        <v>#REF!</v>
      </c>
      <c r="AE295" s="2" t="e">
        <f>+((MAX(#REF!)-#REF!)/MAX(#REF!))*100</f>
        <v>#REF!</v>
      </c>
      <c r="AF295" s="2" t="e">
        <f>+((MAX(#REF!)-#REF!)/MAX(#REF!))*100</f>
        <v>#REF!</v>
      </c>
      <c r="AG295" s="2" t="e">
        <f>+((MAX(#REF!)-#REF!)/MAX(#REF!))*100</f>
        <v>#REF!</v>
      </c>
      <c r="AH295" s="2" t="e">
        <f>+((MAX(#REF!)-#REF!)/MAX(#REF!))*100</f>
        <v>#REF!</v>
      </c>
      <c r="AI295" s="2" t="e">
        <f>+((MAX(#REF!)-#REF!)/MAX(#REF!))*100</f>
        <v>#REF!</v>
      </c>
      <c r="AJ295" s="2" t="e">
        <f>+((MAX(#REF!)-#REF!)/MAX(#REF!))*100</f>
        <v>#REF!</v>
      </c>
      <c r="AK295" s="2" t="e">
        <f>+((MAX(#REF!)-#REF!)/MAX(#REF!))*100</f>
        <v>#REF!</v>
      </c>
      <c r="AL295" s="2" t="e">
        <f>+((MAX(#REF!)-#REF!)/MAX(#REF!))*100</f>
        <v>#REF!</v>
      </c>
      <c r="AM295" s="2" t="e">
        <f>+((MAX(#REF!)-#REF!)/MAX(#REF!))*100</f>
        <v>#REF!</v>
      </c>
      <c r="AN295" s="2" t="e">
        <f>+((MAX(#REF!)-#REF!)/MAX(#REF!))*100</f>
        <v>#REF!</v>
      </c>
      <c r="AO295" s="2" t="e">
        <f>+((MAX(#REF!)-#REF!)/MAX(#REF!))*100</f>
        <v>#REF!</v>
      </c>
      <c r="AP295" s="2" t="e">
        <f>+((MAX(#REF!)-#REF!)/MAX(#REF!))*100</f>
        <v>#REF!</v>
      </c>
      <c r="AQ295" s="2" t="e">
        <f>+((MAX(#REF!)-#REF!)/MAX(#REF!))*100</f>
        <v>#REF!</v>
      </c>
      <c r="AR295" s="2" t="e">
        <f>+((MAX(#REF!)-#REF!)/MAX(#REF!))*100</f>
        <v>#REF!</v>
      </c>
      <c r="AS295" s="2" t="e">
        <f>+((MAX(#REF!)-#REF!)/MAX(#REF!))*100</f>
        <v>#REF!</v>
      </c>
      <c r="AT295" s="2" t="e">
        <f>+((MAX(#REF!)-#REF!)/MAX(#REF!))*100</f>
        <v>#REF!</v>
      </c>
      <c r="AU295" s="2" t="e">
        <f>+((MAX(#REF!)-#REF!)/MAX(#REF!))*100</f>
        <v>#REF!</v>
      </c>
      <c r="AV295" s="2" t="e">
        <f>+((MAX(#REF!)-#REF!)/MAX(#REF!))*100</f>
        <v>#REF!</v>
      </c>
      <c r="AW295" s="2" t="e">
        <f>+((MAX(#REF!)-#REF!)/MAX(#REF!))*100</f>
        <v>#REF!</v>
      </c>
      <c r="AX295" s="2" t="e">
        <f>+((MAX(#REF!)-#REF!)/MAX(#REF!))*100</f>
        <v>#REF!</v>
      </c>
      <c r="AY295" s="2" t="e">
        <f>+((MAX(#REF!)-#REF!)/MAX(#REF!))*100</f>
        <v>#REF!</v>
      </c>
      <c r="AZ295" s="2" t="e">
        <f>+((MAX(#REF!)-#REF!)/MAX(#REF!))*100</f>
        <v>#REF!</v>
      </c>
      <c r="BA295" s="2" t="e">
        <f>+((MAX(#REF!)-#REF!)/MAX(#REF!))*100</f>
        <v>#REF!</v>
      </c>
      <c r="BB295" s="2" t="e">
        <f>+((MAX(#REF!)-#REF!)/MAX(#REF!))*100</f>
        <v>#REF!</v>
      </c>
      <c r="BC295" s="2" t="e">
        <f>+((MAX(#REF!)-#REF!)/MAX(#REF!))*100</f>
        <v>#REF!</v>
      </c>
      <c r="BD295" s="2" t="e">
        <f>+((MAX(#REF!)-#REF!)/MAX(#REF!))*100</f>
        <v>#REF!</v>
      </c>
      <c r="BE295" s="3">
        <v>1704.74</v>
      </c>
      <c r="BF295" s="3">
        <v>1995.91</v>
      </c>
      <c r="BG295" s="3">
        <v>2473.9899999999998</v>
      </c>
      <c r="BH295" s="3">
        <v>3752.79</v>
      </c>
      <c r="BI295" s="3">
        <v>1001.006</v>
      </c>
      <c r="BJ295" s="3">
        <v>8754.34</v>
      </c>
      <c r="BK295" s="3">
        <v>4930.1400000000003</v>
      </c>
      <c r="BL295" s="3">
        <v>11293.76</v>
      </c>
      <c r="BM295" s="3">
        <v>649.79</v>
      </c>
      <c r="BN295" s="3">
        <v>6798.58</v>
      </c>
      <c r="BO295" s="3">
        <v>22575.18</v>
      </c>
      <c r="BP295" s="3">
        <v>472.17</v>
      </c>
      <c r="BQ295" s="3">
        <v>559.61</v>
      </c>
      <c r="BR295" s="3">
        <v>5360.51</v>
      </c>
      <c r="BS295" s="3">
        <v>10310.700000000001</v>
      </c>
      <c r="BT295" s="3">
        <v>1522.0050000000001</v>
      </c>
      <c r="BU295" s="3">
        <v>9002.9599999999991</v>
      </c>
      <c r="BV295" s="3">
        <v>6375.15</v>
      </c>
      <c r="BW295" s="3">
        <v>5202.5839999999998</v>
      </c>
      <c r="BX295" s="3">
        <v>22068.32</v>
      </c>
      <c r="BY295" s="3">
        <v>1594.45</v>
      </c>
      <c r="BZ295" s="3">
        <v>6101.0169999999998</v>
      </c>
      <c r="CA295" s="3">
        <v>26128.2</v>
      </c>
      <c r="CB295" s="3">
        <v>1310.5</v>
      </c>
      <c r="CC295" s="3">
        <v>973.3</v>
      </c>
      <c r="CD295" s="3">
        <v>5423.44</v>
      </c>
      <c r="CE295" s="3">
        <v>546.97</v>
      </c>
      <c r="CF295" s="3">
        <v>584.69600000000003</v>
      </c>
      <c r="CG295" s="3">
        <v>1196.43</v>
      </c>
      <c r="CH295" s="3">
        <v>460.35500000000002</v>
      </c>
      <c r="CI295" s="3">
        <v>309.10000000000002</v>
      </c>
      <c r="CJ295" s="3">
        <v>44247.98</v>
      </c>
      <c r="CK295" s="3">
        <v>246.61</v>
      </c>
      <c r="CL295" s="3">
        <v>1118.8900000000001</v>
      </c>
      <c r="CM295" s="3">
        <v>1400.46</v>
      </c>
      <c r="CN295" s="3">
        <v>461.24</v>
      </c>
      <c r="CO295" s="3">
        <v>45872.9</v>
      </c>
      <c r="CP295" s="3">
        <v>3719.01</v>
      </c>
      <c r="CQ295" s="3">
        <v>1092.95</v>
      </c>
      <c r="CR295" s="3">
        <v>13685.16</v>
      </c>
      <c r="CS295" s="3">
        <v>1076094</v>
      </c>
      <c r="CT295" s="3">
        <v>3556.99</v>
      </c>
      <c r="CU295" s="3">
        <v>826.36</v>
      </c>
      <c r="CV295" s="3">
        <v>118.99</v>
      </c>
      <c r="CW295" s="3">
        <v>61980.37</v>
      </c>
      <c r="CX295" s="3">
        <v>3488.99</v>
      </c>
      <c r="CY295" s="3">
        <v>1594.45</v>
      </c>
      <c r="CZ295" s="3">
        <v>631.45899999999995</v>
      </c>
      <c r="DA295" s="3">
        <v>3436.3029999999999</v>
      </c>
      <c r="DB295" s="3">
        <v>826.36</v>
      </c>
      <c r="DC295" s="3">
        <v>2090.11</v>
      </c>
      <c r="DD295" s="3">
        <v>15.12</v>
      </c>
      <c r="DE295" s="3">
        <v>51.230699999999999</v>
      </c>
      <c r="DF295" s="3">
        <v>1700.29</v>
      </c>
      <c r="DG295" s="3">
        <v>409.05</v>
      </c>
      <c r="DH295" s="3">
        <v>118.99</v>
      </c>
      <c r="DI295" s="3">
        <v>508.21</v>
      </c>
    </row>
    <row r="296" spans="1:113">
      <c r="A296" s="1" t="e">
        <f>+#REF!</f>
        <v>#REF!</v>
      </c>
      <c r="B296" s="2" t="e">
        <f>+((MAX(#REF!)-#REF!)/MAX(#REF!))*100</f>
        <v>#REF!</v>
      </c>
      <c r="C296" s="2" t="e">
        <f>+((MAX(#REF!)-#REF!)/MAX(#REF!))*100</f>
        <v>#REF!</v>
      </c>
      <c r="D296" s="2" t="e">
        <f>+((MAX(#REF!)-#REF!)/MAX(#REF!))*100</f>
        <v>#REF!</v>
      </c>
      <c r="E296" s="2" t="e">
        <f>+((MAX(#REF!)-#REF!)/MAX(#REF!))*100</f>
        <v>#REF!</v>
      </c>
      <c r="F296" s="2" t="e">
        <f>+((MAX(#REF!)-#REF!)/MAX(#REF!))*100</f>
        <v>#REF!</v>
      </c>
      <c r="G296" s="2" t="e">
        <f>+((MAX(#REF!)-#REF!)/MAX(#REF!))*100</f>
        <v>#REF!</v>
      </c>
      <c r="H296" s="2" t="e">
        <f>+((MAX(#REF!)-#REF!)/MAX(#REF!))*100</f>
        <v>#REF!</v>
      </c>
      <c r="I296" s="2" t="e">
        <f>+((MAX(#REF!)-#REF!)/MAX(#REF!))*100</f>
        <v>#REF!</v>
      </c>
      <c r="J296" s="2" t="e">
        <f>+((MAX(#REF!)-#REF!)/MAX(#REF!))*100</f>
        <v>#REF!</v>
      </c>
      <c r="K296" s="2" t="e">
        <f>+((MAX(#REF!)-#REF!)/MAX(#REF!))*100</f>
        <v>#REF!</v>
      </c>
      <c r="L296" s="2" t="e">
        <f>+((MAX(#REF!)-#REF!)/MAX(#REF!))*100</f>
        <v>#REF!</v>
      </c>
      <c r="M296" s="2" t="e">
        <f>+((MAX(#REF!)-#REF!)/MAX(#REF!))*100</f>
        <v>#REF!</v>
      </c>
      <c r="N296" s="2" t="e">
        <f>+((MAX(#REF!)-#REF!)/MAX(#REF!))*100</f>
        <v>#REF!</v>
      </c>
      <c r="O296" s="2" t="e">
        <f>+((MAX(#REF!)-#REF!)/MAX(#REF!))*100</f>
        <v>#REF!</v>
      </c>
      <c r="P296" s="2" t="e">
        <f>+((MAX(#REF!)-#REF!)/MAX(#REF!))*100</f>
        <v>#REF!</v>
      </c>
      <c r="Q296" s="2" t="e">
        <f>+((MAX(#REF!)-#REF!)/MAX(#REF!))*100</f>
        <v>#REF!</v>
      </c>
      <c r="R296" s="2" t="e">
        <f>+((MAX(#REF!)-#REF!)/MAX(#REF!))*100</f>
        <v>#REF!</v>
      </c>
      <c r="S296" s="2" t="e">
        <f>+((MAX(#REF!)-#REF!)/MAX(#REF!))*100</f>
        <v>#REF!</v>
      </c>
      <c r="T296" s="2" t="e">
        <f>+((MAX(#REF!)-#REF!)/MAX(#REF!))*100</f>
        <v>#REF!</v>
      </c>
      <c r="U296" s="2" t="e">
        <f>+((MAX(#REF!)-#REF!)/MAX(#REF!))*100</f>
        <v>#REF!</v>
      </c>
      <c r="V296" s="2" t="e">
        <f>+((MAX(#REF!)-#REF!)/MAX(#REF!))*100</f>
        <v>#REF!</v>
      </c>
      <c r="W296" s="2" t="e">
        <f>+((MAX(#REF!)-#REF!)/MAX(#REF!))*100</f>
        <v>#REF!</v>
      </c>
      <c r="X296" s="2" t="e">
        <f>+((MAX(#REF!)-#REF!)/MAX(#REF!))*100</f>
        <v>#REF!</v>
      </c>
      <c r="Y296" s="2" t="e">
        <f>+((MAX(#REF!)-#REF!)/MAX(#REF!))*100</f>
        <v>#REF!</v>
      </c>
      <c r="Z296" s="2" t="e">
        <f>+((MAX(#REF!)-#REF!)/MAX(#REF!))*100</f>
        <v>#REF!</v>
      </c>
      <c r="AA296" s="2" t="e">
        <f>+((MAX(#REF!)-#REF!)/MAX(#REF!))*100</f>
        <v>#REF!</v>
      </c>
      <c r="AB296" s="2" t="e">
        <f>+((MAX(#REF!)-#REF!)/MAX(#REF!))*100</f>
        <v>#REF!</v>
      </c>
      <c r="AC296" s="2" t="e">
        <f>+((MAX(#REF!)-#REF!)/MAX(#REF!))*100</f>
        <v>#REF!</v>
      </c>
      <c r="AD296" s="2" t="e">
        <f>+((MAX(#REF!)-#REF!)/MAX(#REF!))*100</f>
        <v>#REF!</v>
      </c>
      <c r="AE296" s="2" t="e">
        <f>+((MAX(#REF!)-#REF!)/MAX(#REF!))*100</f>
        <v>#REF!</v>
      </c>
      <c r="AF296" s="2" t="e">
        <f>+((MAX(#REF!)-#REF!)/MAX(#REF!))*100</f>
        <v>#REF!</v>
      </c>
      <c r="AG296" s="2" t="e">
        <f>+((MAX(#REF!)-#REF!)/MAX(#REF!))*100</f>
        <v>#REF!</v>
      </c>
      <c r="AH296" s="2" t="e">
        <f>+((MAX(#REF!)-#REF!)/MAX(#REF!))*100</f>
        <v>#REF!</v>
      </c>
      <c r="AI296" s="2" t="e">
        <f>+((MAX(#REF!)-#REF!)/MAX(#REF!))*100</f>
        <v>#REF!</v>
      </c>
      <c r="AJ296" s="2" t="e">
        <f>+((MAX(#REF!)-#REF!)/MAX(#REF!))*100</f>
        <v>#REF!</v>
      </c>
      <c r="AK296" s="2" t="e">
        <f>+((MAX(#REF!)-#REF!)/MAX(#REF!))*100</f>
        <v>#REF!</v>
      </c>
      <c r="AL296" s="2" t="e">
        <f>+((MAX(#REF!)-#REF!)/MAX(#REF!))*100</f>
        <v>#REF!</v>
      </c>
      <c r="AM296" s="2" t="e">
        <f>+((MAX(#REF!)-#REF!)/MAX(#REF!))*100</f>
        <v>#REF!</v>
      </c>
      <c r="AN296" s="2" t="e">
        <f>+((MAX(#REF!)-#REF!)/MAX(#REF!))*100</f>
        <v>#REF!</v>
      </c>
      <c r="AO296" s="2" t="e">
        <f>+((MAX(#REF!)-#REF!)/MAX(#REF!))*100</f>
        <v>#REF!</v>
      </c>
      <c r="AP296" s="2" t="e">
        <f>+((MAX(#REF!)-#REF!)/MAX(#REF!))*100</f>
        <v>#REF!</v>
      </c>
      <c r="AQ296" s="2" t="e">
        <f>+((MAX(#REF!)-#REF!)/MAX(#REF!))*100</f>
        <v>#REF!</v>
      </c>
      <c r="AR296" s="2" t="e">
        <f>+((MAX(#REF!)-#REF!)/MAX(#REF!))*100</f>
        <v>#REF!</v>
      </c>
      <c r="AS296" s="2" t="e">
        <f>+((MAX(#REF!)-#REF!)/MAX(#REF!))*100</f>
        <v>#REF!</v>
      </c>
      <c r="AT296" s="2" t="e">
        <f>+((MAX(#REF!)-#REF!)/MAX(#REF!))*100</f>
        <v>#REF!</v>
      </c>
      <c r="AU296" s="2" t="e">
        <f>+((MAX(#REF!)-#REF!)/MAX(#REF!))*100</f>
        <v>#REF!</v>
      </c>
      <c r="AV296" s="2" t="e">
        <f>+((MAX(#REF!)-#REF!)/MAX(#REF!))*100</f>
        <v>#REF!</v>
      </c>
      <c r="AW296" s="2" t="e">
        <f>+((MAX(#REF!)-#REF!)/MAX(#REF!))*100</f>
        <v>#REF!</v>
      </c>
      <c r="AX296" s="2" t="e">
        <f>+((MAX(#REF!)-#REF!)/MAX(#REF!))*100</f>
        <v>#REF!</v>
      </c>
      <c r="AY296" s="2" t="e">
        <f>+((MAX(#REF!)-#REF!)/MAX(#REF!))*100</f>
        <v>#REF!</v>
      </c>
      <c r="AZ296" s="2" t="e">
        <f>+((MAX(#REF!)-#REF!)/MAX(#REF!))*100</f>
        <v>#REF!</v>
      </c>
      <c r="BA296" s="2" t="e">
        <f>+((MAX(#REF!)-#REF!)/MAX(#REF!))*100</f>
        <v>#REF!</v>
      </c>
      <c r="BB296" s="2" t="e">
        <f>+((MAX(#REF!)-#REF!)/MAX(#REF!))*100</f>
        <v>#REF!</v>
      </c>
      <c r="BC296" s="2" t="e">
        <f>+((MAX(#REF!)-#REF!)/MAX(#REF!))*100</f>
        <v>#REF!</v>
      </c>
      <c r="BD296" s="2" t="e">
        <f>+((MAX(#REF!)-#REF!)/MAX(#REF!))*100</f>
        <v>#REF!</v>
      </c>
      <c r="BE296" s="3">
        <v>1706.98</v>
      </c>
      <c r="BF296" s="3">
        <v>1995.28</v>
      </c>
      <c r="BG296" s="3">
        <v>2448.52</v>
      </c>
      <c r="BH296" s="3">
        <v>3641.28</v>
      </c>
      <c r="BI296" s="3">
        <v>1006.39</v>
      </c>
      <c r="BJ296" s="3">
        <v>8649.27</v>
      </c>
      <c r="BK296" s="3">
        <v>4714.79</v>
      </c>
      <c r="BL296" s="3">
        <v>10752.1</v>
      </c>
      <c r="BM296" s="3">
        <v>607.55999999999995</v>
      </c>
      <c r="BN296" s="3">
        <v>6753.02</v>
      </c>
      <c r="BO296" s="3">
        <v>22021.360000000001</v>
      </c>
      <c r="BP296" s="3">
        <v>446.93</v>
      </c>
      <c r="BQ296" s="3">
        <v>546.80999999999995</v>
      </c>
      <c r="BR296" s="3">
        <v>5255.47</v>
      </c>
      <c r="BS296" s="3">
        <v>10078.700000000001</v>
      </c>
      <c r="BT296" s="3">
        <v>1485.3240000000001</v>
      </c>
      <c r="BU296" s="3">
        <v>8802.89</v>
      </c>
      <c r="BV296" s="3">
        <v>6238.29</v>
      </c>
      <c r="BW296" s="3">
        <v>5151.607</v>
      </c>
      <c r="BX296" s="3">
        <v>22235.89</v>
      </c>
      <c r="BY296" s="3">
        <v>1574.02</v>
      </c>
      <c r="BZ296" s="3">
        <v>6094.82</v>
      </c>
      <c r="CA296" s="3">
        <v>25638.11</v>
      </c>
      <c r="CB296" s="3">
        <v>1223.98</v>
      </c>
      <c r="CC296" s="3">
        <v>955.83</v>
      </c>
      <c r="CD296" s="3">
        <v>5382.41</v>
      </c>
      <c r="CE296" s="3">
        <v>531.21</v>
      </c>
      <c r="CF296" s="3">
        <v>579.72299999999996</v>
      </c>
      <c r="CG296" s="3">
        <v>1193.3</v>
      </c>
      <c r="CH296" s="3">
        <v>450.06099999999998</v>
      </c>
      <c r="CI296" s="3">
        <v>308.37</v>
      </c>
      <c r="CJ296" s="3">
        <v>42994.23</v>
      </c>
      <c r="CK296" s="3">
        <v>239.42</v>
      </c>
      <c r="CL296" s="3">
        <v>1109.8499999999999</v>
      </c>
      <c r="CM296" s="3">
        <v>1353.95</v>
      </c>
      <c r="CN296" s="3">
        <v>434.69</v>
      </c>
      <c r="CO296" s="3">
        <v>45360.800000000003</v>
      </c>
      <c r="CP296" s="3">
        <v>3612.82</v>
      </c>
      <c r="CQ296" s="3">
        <v>1070.93</v>
      </c>
      <c r="CR296" s="3">
        <v>13597.35</v>
      </c>
      <c r="CS296" s="3">
        <v>1055880</v>
      </c>
      <c r="CT296" s="3">
        <v>3677.59</v>
      </c>
      <c r="CU296" s="3">
        <v>812.27</v>
      </c>
      <c r="CV296" s="3">
        <v>114.39</v>
      </c>
      <c r="CW296" s="3">
        <v>60792.67</v>
      </c>
      <c r="CX296" s="3">
        <v>3330.75</v>
      </c>
      <c r="CY296" s="3">
        <v>1574.02</v>
      </c>
      <c r="CZ296" s="3">
        <v>628.26700000000005</v>
      </c>
      <c r="DA296" s="3">
        <v>3524.9920000000002</v>
      </c>
      <c r="DB296" s="3">
        <v>812.27</v>
      </c>
      <c r="DC296" s="3">
        <v>2091.69</v>
      </c>
      <c r="DD296" s="3">
        <v>14.81</v>
      </c>
      <c r="DE296" s="3">
        <v>51.226300000000002</v>
      </c>
      <c r="DF296" s="3">
        <v>1694.78</v>
      </c>
      <c r="DG296" s="3">
        <v>407.18</v>
      </c>
      <c r="DH296" s="3">
        <v>114.39</v>
      </c>
      <c r="DI296" s="3">
        <v>505.56</v>
      </c>
    </row>
    <row r="297" spans="1:113">
      <c r="A297" s="1" t="e">
        <f>+#REF!</f>
        <v>#REF!</v>
      </c>
      <c r="B297" s="2" t="e">
        <f>+((MAX(#REF!)-#REF!)/MAX(#REF!))*100</f>
        <v>#REF!</v>
      </c>
      <c r="C297" s="2" t="e">
        <f>+((MAX(#REF!)-#REF!)/MAX(#REF!))*100</f>
        <v>#REF!</v>
      </c>
      <c r="D297" s="2" t="e">
        <f>+((MAX(#REF!)-#REF!)/MAX(#REF!))*100</f>
        <v>#REF!</v>
      </c>
      <c r="E297" s="2" t="e">
        <f>+((MAX(#REF!)-#REF!)/MAX(#REF!))*100</f>
        <v>#REF!</v>
      </c>
      <c r="F297" s="2" t="e">
        <f>+((MAX(#REF!)-#REF!)/MAX(#REF!))*100</f>
        <v>#REF!</v>
      </c>
      <c r="G297" s="2" t="e">
        <f>+((MAX(#REF!)-#REF!)/MAX(#REF!))*100</f>
        <v>#REF!</v>
      </c>
      <c r="H297" s="2" t="e">
        <f>+((MAX(#REF!)-#REF!)/MAX(#REF!))*100</f>
        <v>#REF!</v>
      </c>
      <c r="I297" s="2" t="e">
        <f>+((MAX(#REF!)-#REF!)/MAX(#REF!))*100</f>
        <v>#REF!</v>
      </c>
      <c r="J297" s="2" t="e">
        <f>+((MAX(#REF!)-#REF!)/MAX(#REF!))*100</f>
        <v>#REF!</v>
      </c>
      <c r="K297" s="2" t="e">
        <f>+((MAX(#REF!)-#REF!)/MAX(#REF!))*100</f>
        <v>#REF!</v>
      </c>
      <c r="L297" s="2" t="e">
        <f>+((MAX(#REF!)-#REF!)/MAX(#REF!))*100</f>
        <v>#REF!</v>
      </c>
      <c r="M297" s="2" t="e">
        <f>+((MAX(#REF!)-#REF!)/MAX(#REF!))*100</f>
        <v>#REF!</v>
      </c>
      <c r="N297" s="2" t="e">
        <f>+((MAX(#REF!)-#REF!)/MAX(#REF!))*100</f>
        <v>#REF!</v>
      </c>
      <c r="O297" s="2" t="e">
        <f>+((MAX(#REF!)-#REF!)/MAX(#REF!))*100</f>
        <v>#REF!</v>
      </c>
      <c r="P297" s="2" t="e">
        <f>+((MAX(#REF!)-#REF!)/MAX(#REF!))*100</f>
        <v>#REF!</v>
      </c>
      <c r="Q297" s="2" t="e">
        <f>+((MAX(#REF!)-#REF!)/MAX(#REF!))*100</f>
        <v>#REF!</v>
      </c>
      <c r="R297" s="2" t="e">
        <f>+((MAX(#REF!)-#REF!)/MAX(#REF!))*100</f>
        <v>#REF!</v>
      </c>
      <c r="S297" s="2" t="e">
        <f>+((MAX(#REF!)-#REF!)/MAX(#REF!))*100</f>
        <v>#REF!</v>
      </c>
      <c r="T297" s="2" t="e">
        <f>+((MAX(#REF!)-#REF!)/MAX(#REF!))*100</f>
        <v>#REF!</v>
      </c>
      <c r="U297" s="2" t="e">
        <f>+((MAX(#REF!)-#REF!)/MAX(#REF!))*100</f>
        <v>#REF!</v>
      </c>
      <c r="V297" s="2" t="e">
        <f>+((MAX(#REF!)-#REF!)/MAX(#REF!))*100</f>
        <v>#REF!</v>
      </c>
      <c r="W297" s="2" t="e">
        <f>+((MAX(#REF!)-#REF!)/MAX(#REF!))*100</f>
        <v>#REF!</v>
      </c>
      <c r="X297" s="2" t="e">
        <f>+((MAX(#REF!)-#REF!)/MAX(#REF!))*100</f>
        <v>#REF!</v>
      </c>
      <c r="Y297" s="2" t="e">
        <f>+((MAX(#REF!)-#REF!)/MAX(#REF!))*100</f>
        <v>#REF!</v>
      </c>
      <c r="Z297" s="2" t="e">
        <f>+((MAX(#REF!)-#REF!)/MAX(#REF!))*100</f>
        <v>#REF!</v>
      </c>
      <c r="AA297" s="2" t="e">
        <f>+((MAX(#REF!)-#REF!)/MAX(#REF!))*100</f>
        <v>#REF!</v>
      </c>
      <c r="AB297" s="2" t="e">
        <f>+((MAX(#REF!)-#REF!)/MAX(#REF!))*100</f>
        <v>#REF!</v>
      </c>
      <c r="AC297" s="2" t="e">
        <f>+((MAX(#REF!)-#REF!)/MAX(#REF!))*100</f>
        <v>#REF!</v>
      </c>
      <c r="AD297" s="2" t="e">
        <f>+((MAX(#REF!)-#REF!)/MAX(#REF!))*100</f>
        <v>#REF!</v>
      </c>
      <c r="AE297" s="2" t="e">
        <f>+((MAX(#REF!)-#REF!)/MAX(#REF!))*100</f>
        <v>#REF!</v>
      </c>
      <c r="AF297" s="2" t="e">
        <f>+((MAX(#REF!)-#REF!)/MAX(#REF!))*100</f>
        <v>#REF!</v>
      </c>
      <c r="AG297" s="2" t="e">
        <f>+((MAX(#REF!)-#REF!)/MAX(#REF!))*100</f>
        <v>#REF!</v>
      </c>
      <c r="AH297" s="2" t="e">
        <f>+((MAX(#REF!)-#REF!)/MAX(#REF!))*100</f>
        <v>#REF!</v>
      </c>
      <c r="AI297" s="2" t="e">
        <f>+((MAX(#REF!)-#REF!)/MAX(#REF!))*100</f>
        <v>#REF!</v>
      </c>
      <c r="AJ297" s="2" t="e">
        <f>+((MAX(#REF!)-#REF!)/MAX(#REF!))*100</f>
        <v>#REF!</v>
      </c>
      <c r="AK297" s="2" t="e">
        <f>+((MAX(#REF!)-#REF!)/MAX(#REF!))*100</f>
        <v>#REF!</v>
      </c>
      <c r="AL297" s="2" t="e">
        <f>+((MAX(#REF!)-#REF!)/MAX(#REF!))*100</f>
        <v>#REF!</v>
      </c>
      <c r="AM297" s="2" t="e">
        <f>+((MAX(#REF!)-#REF!)/MAX(#REF!))*100</f>
        <v>#REF!</v>
      </c>
      <c r="AN297" s="2" t="e">
        <f>+((MAX(#REF!)-#REF!)/MAX(#REF!))*100</f>
        <v>#REF!</v>
      </c>
      <c r="AO297" s="2" t="e">
        <f>+((MAX(#REF!)-#REF!)/MAX(#REF!))*100</f>
        <v>#REF!</v>
      </c>
      <c r="AP297" s="2" t="e">
        <f>+((MAX(#REF!)-#REF!)/MAX(#REF!))*100</f>
        <v>#REF!</v>
      </c>
      <c r="AQ297" s="2" t="e">
        <f>+((MAX(#REF!)-#REF!)/MAX(#REF!))*100</f>
        <v>#REF!</v>
      </c>
      <c r="AR297" s="2" t="e">
        <f>+((MAX(#REF!)-#REF!)/MAX(#REF!))*100</f>
        <v>#REF!</v>
      </c>
      <c r="AS297" s="2" t="e">
        <f>+((MAX(#REF!)-#REF!)/MAX(#REF!))*100</f>
        <v>#REF!</v>
      </c>
      <c r="AT297" s="2" t="e">
        <f>+((MAX(#REF!)-#REF!)/MAX(#REF!))*100</f>
        <v>#REF!</v>
      </c>
      <c r="AU297" s="2" t="e">
        <f>+((MAX(#REF!)-#REF!)/MAX(#REF!))*100</f>
        <v>#REF!</v>
      </c>
      <c r="AV297" s="2" t="e">
        <f>+((MAX(#REF!)-#REF!)/MAX(#REF!))*100</f>
        <v>#REF!</v>
      </c>
      <c r="AW297" s="2" t="e">
        <f>+((MAX(#REF!)-#REF!)/MAX(#REF!))*100</f>
        <v>#REF!</v>
      </c>
      <c r="AX297" s="2" t="e">
        <f>+((MAX(#REF!)-#REF!)/MAX(#REF!))*100</f>
        <v>#REF!</v>
      </c>
      <c r="AY297" s="2" t="e">
        <f>+((MAX(#REF!)-#REF!)/MAX(#REF!))*100</f>
        <v>#REF!</v>
      </c>
      <c r="AZ297" s="2" t="e">
        <f>+((MAX(#REF!)-#REF!)/MAX(#REF!))*100</f>
        <v>#REF!</v>
      </c>
      <c r="BA297" s="2" t="e">
        <f>+((MAX(#REF!)-#REF!)/MAX(#REF!))*100</f>
        <v>#REF!</v>
      </c>
      <c r="BB297" s="2" t="e">
        <f>+((MAX(#REF!)-#REF!)/MAX(#REF!))*100</f>
        <v>#REF!</v>
      </c>
      <c r="BC297" s="2" t="e">
        <f>+((MAX(#REF!)-#REF!)/MAX(#REF!))*100</f>
        <v>#REF!</v>
      </c>
      <c r="BD297" s="2" t="e">
        <f>+((MAX(#REF!)-#REF!)/MAX(#REF!))*100</f>
        <v>#REF!</v>
      </c>
      <c r="BE297" s="3">
        <v>1635.56</v>
      </c>
      <c r="BF297" s="3">
        <v>1919.51</v>
      </c>
      <c r="BG297" s="3">
        <v>2339.86</v>
      </c>
      <c r="BH297" s="3">
        <v>3538.54</v>
      </c>
      <c r="BI297" s="3">
        <v>965.74400000000003</v>
      </c>
      <c r="BJ297" s="3">
        <v>8305.25</v>
      </c>
      <c r="BK297" s="3">
        <v>4549.5600000000004</v>
      </c>
      <c r="BL297" s="3">
        <v>10340.06</v>
      </c>
      <c r="BM297" s="3">
        <v>578.29999999999995</v>
      </c>
      <c r="BN297" s="3">
        <v>6628.15</v>
      </c>
      <c r="BO297" s="3">
        <v>21015.29</v>
      </c>
      <c r="BP297" s="3">
        <v>429.1</v>
      </c>
      <c r="BQ297" s="3">
        <v>528.6</v>
      </c>
      <c r="BR297" s="3">
        <v>5086.2299999999996</v>
      </c>
      <c r="BS297" s="3">
        <v>9630.7000000000007</v>
      </c>
      <c r="BT297" s="3">
        <v>1401.1420000000001</v>
      </c>
      <c r="BU297" s="3">
        <v>8502.06</v>
      </c>
      <c r="BV297" s="3">
        <v>5952.78</v>
      </c>
      <c r="BW297" s="3">
        <v>5029.45</v>
      </c>
      <c r="BX297" s="3">
        <v>21464.05</v>
      </c>
      <c r="BY297" s="3">
        <v>1549.51</v>
      </c>
      <c r="BZ297" s="3">
        <v>6069.94</v>
      </c>
      <c r="CA297" s="3">
        <v>25044.43</v>
      </c>
      <c r="CB297" s="3">
        <v>1146.1500000000001</v>
      </c>
      <c r="CC297" s="3">
        <v>939.44</v>
      </c>
      <c r="CD297" s="3">
        <v>5200.92</v>
      </c>
      <c r="CE297" s="3">
        <v>527.05999999999995</v>
      </c>
      <c r="CF297" s="3">
        <v>569.36400000000003</v>
      </c>
      <c r="CG297" s="3">
        <v>1164.67</v>
      </c>
      <c r="CH297" s="3">
        <v>428.654</v>
      </c>
      <c r="CI297" s="3">
        <v>299.31</v>
      </c>
      <c r="CJ297" s="3">
        <v>42000.63</v>
      </c>
      <c r="CK297" s="3">
        <v>229.32</v>
      </c>
      <c r="CL297" s="3">
        <v>1081.6199999999999</v>
      </c>
      <c r="CM297" s="3">
        <v>1276.5</v>
      </c>
      <c r="CN297" s="3">
        <v>410.36</v>
      </c>
      <c r="CO297" s="3">
        <v>45262.7</v>
      </c>
      <c r="CP297" s="3">
        <v>3533.07</v>
      </c>
      <c r="CQ297" s="3">
        <v>1074.8800000000001</v>
      </c>
      <c r="CR297" s="3">
        <v>13454.89</v>
      </c>
      <c r="CS297" s="3">
        <v>1002095</v>
      </c>
      <c r="CT297" s="3">
        <v>3608.06</v>
      </c>
      <c r="CU297" s="3">
        <v>773.56</v>
      </c>
      <c r="CV297" s="3">
        <v>110.05</v>
      </c>
      <c r="CW297" s="3">
        <v>59816.27</v>
      </c>
      <c r="CX297" s="3">
        <v>3203.21</v>
      </c>
      <c r="CY297" s="3">
        <v>1549.51</v>
      </c>
      <c r="CZ297" s="3">
        <v>610.81799999999998</v>
      </c>
      <c r="DA297" s="3">
        <v>3434.5819999999999</v>
      </c>
      <c r="DB297" s="3">
        <v>773.56</v>
      </c>
      <c r="DC297" s="3">
        <v>2012.37</v>
      </c>
      <c r="DD297" s="3">
        <v>24.39</v>
      </c>
      <c r="DE297" s="3">
        <v>49.0152</v>
      </c>
      <c r="DF297" s="3">
        <v>1637.83</v>
      </c>
      <c r="DG297" s="3">
        <v>392.95</v>
      </c>
      <c r="DH297" s="3">
        <v>110.05</v>
      </c>
      <c r="DI297" s="3">
        <v>488.71</v>
      </c>
    </row>
    <row r="298" spans="1:113">
      <c r="A298" s="1" t="e">
        <f>+#REF!</f>
        <v>#REF!</v>
      </c>
      <c r="B298" s="2" t="e">
        <f>+((MAX(#REF!)-#REF!)/MAX(#REF!))*100</f>
        <v>#REF!</v>
      </c>
      <c r="C298" s="2" t="e">
        <f>+((MAX(#REF!)-#REF!)/MAX(#REF!))*100</f>
        <v>#REF!</v>
      </c>
      <c r="D298" s="2" t="e">
        <f>+((MAX(#REF!)-#REF!)/MAX(#REF!))*100</f>
        <v>#REF!</v>
      </c>
      <c r="E298" s="2" t="e">
        <f>+((MAX(#REF!)-#REF!)/MAX(#REF!))*100</f>
        <v>#REF!</v>
      </c>
      <c r="F298" s="2" t="e">
        <f>+((MAX(#REF!)-#REF!)/MAX(#REF!))*100</f>
        <v>#REF!</v>
      </c>
      <c r="G298" s="2" t="e">
        <f>+((MAX(#REF!)-#REF!)/MAX(#REF!))*100</f>
        <v>#REF!</v>
      </c>
      <c r="H298" s="2" t="e">
        <f>+((MAX(#REF!)-#REF!)/MAX(#REF!))*100</f>
        <v>#REF!</v>
      </c>
      <c r="I298" s="2" t="e">
        <f>+((MAX(#REF!)-#REF!)/MAX(#REF!))*100</f>
        <v>#REF!</v>
      </c>
      <c r="J298" s="2" t="e">
        <f>+((MAX(#REF!)-#REF!)/MAX(#REF!))*100</f>
        <v>#REF!</v>
      </c>
      <c r="K298" s="2" t="e">
        <f>+((MAX(#REF!)-#REF!)/MAX(#REF!))*100</f>
        <v>#REF!</v>
      </c>
      <c r="L298" s="2" t="e">
        <f>+((MAX(#REF!)-#REF!)/MAX(#REF!))*100</f>
        <v>#REF!</v>
      </c>
      <c r="M298" s="2" t="e">
        <f>+((MAX(#REF!)-#REF!)/MAX(#REF!))*100</f>
        <v>#REF!</v>
      </c>
      <c r="N298" s="2" t="e">
        <f>+((MAX(#REF!)-#REF!)/MAX(#REF!))*100</f>
        <v>#REF!</v>
      </c>
      <c r="O298" s="2" t="e">
        <f>+((MAX(#REF!)-#REF!)/MAX(#REF!))*100</f>
        <v>#REF!</v>
      </c>
      <c r="P298" s="2" t="e">
        <f>+((MAX(#REF!)-#REF!)/MAX(#REF!))*100</f>
        <v>#REF!</v>
      </c>
      <c r="Q298" s="2" t="e">
        <f>+((MAX(#REF!)-#REF!)/MAX(#REF!))*100</f>
        <v>#REF!</v>
      </c>
      <c r="R298" s="2" t="e">
        <f>+((MAX(#REF!)-#REF!)/MAX(#REF!))*100</f>
        <v>#REF!</v>
      </c>
      <c r="S298" s="2" t="e">
        <f>+((MAX(#REF!)-#REF!)/MAX(#REF!))*100</f>
        <v>#REF!</v>
      </c>
      <c r="T298" s="2" t="e">
        <f>+((MAX(#REF!)-#REF!)/MAX(#REF!))*100</f>
        <v>#REF!</v>
      </c>
      <c r="U298" s="2" t="e">
        <f>+((MAX(#REF!)-#REF!)/MAX(#REF!))*100</f>
        <v>#REF!</v>
      </c>
      <c r="V298" s="2" t="e">
        <f>+((MAX(#REF!)-#REF!)/MAX(#REF!))*100</f>
        <v>#REF!</v>
      </c>
      <c r="W298" s="2" t="e">
        <f>+((MAX(#REF!)-#REF!)/MAX(#REF!))*100</f>
        <v>#REF!</v>
      </c>
      <c r="X298" s="2" t="e">
        <f>+((MAX(#REF!)-#REF!)/MAX(#REF!))*100</f>
        <v>#REF!</v>
      </c>
      <c r="Y298" s="2" t="e">
        <f>+((MAX(#REF!)-#REF!)/MAX(#REF!))*100</f>
        <v>#REF!</v>
      </c>
      <c r="Z298" s="2" t="e">
        <f>+((MAX(#REF!)-#REF!)/MAX(#REF!))*100</f>
        <v>#REF!</v>
      </c>
      <c r="AA298" s="2" t="e">
        <f>+((MAX(#REF!)-#REF!)/MAX(#REF!))*100</f>
        <v>#REF!</v>
      </c>
      <c r="AB298" s="2" t="e">
        <f>+((MAX(#REF!)-#REF!)/MAX(#REF!))*100</f>
        <v>#REF!</v>
      </c>
      <c r="AC298" s="2" t="e">
        <f>+((MAX(#REF!)-#REF!)/MAX(#REF!))*100</f>
        <v>#REF!</v>
      </c>
      <c r="AD298" s="2" t="e">
        <f>+((MAX(#REF!)-#REF!)/MAX(#REF!))*100</f>
        <v>#REF!</v>
      </c>
      <c r="AE298" s="2" t="e">
        <f>+((MAX(#REF!)-#REF!)/MAX(#REF!))*100</f>
        <v>#REF!</v>
      </c>
      <c r="AF298" s="2" t="e">
        <f>+((MAX(#REF!)-#REF!)/MAX(#REF!))*100</f>
        <v>#REF!</v>
      </c>
      <c r="AG298" s="2" t="e">
        <f>+((MAX(#REF!)-#REF!)/MAX(#REF!))*100</f>
        <v>#REF!</v>
      </c>
      <c r="AH298" s="2" t="e">
        <f>+((MAX(#REF!)-#REF!)/MAX(#REF!))*100</f>
        <v>#REF!</v>
      </c>
      <c r="AI298" s="2" t="e">
        <f>+((MAX(#REF!)-#REF!)/MAX(#REF!))*100</f>
        <v>#REF!</v>
      </c>
      <c r="AJ298" s="2" t="e">
        <f>+((MAX(#REF!)-#REF!)/MAX(#REF!))*100</f>
        <v>#REF!</v>
      </c>
      <c r="AK298" s="2" t="e">
        <f>+((MAX(#REF!)-#REF!)/MAX(#REF!))*100</f>
        <v>#REF!</v>
      </c>
      <c r="AL298" s="2" t="e">
        <f>+((MAX(#REF!)-#REF!)/MAX(#REF!))*100</f>
        <v>#REF!</v>
      </c>
      <c r="AM298" s="2" t="e">
        <f>+((MAX(#REF!)-#REF!)/MAX(#REF!))*100</f>
        <v>#REF!</v>
      </c>
      <c r="AN298" s="2" t="e">
        <f>+((MAX(#REF!)-#REF!)/MAX(#REF!))*100</f>
        <v>#REF!</v>
      </c>
      <c r="AO298" s="2" t="e">
        <f>+((MAX(#REF!)-#REF!)/MAX(#REF!))*100</f>
        <v>#REF!</v>
      </c>
      <c r="AP298" s="2" t="e">
        <f>+((MAX(#REF!)-#REF!)/MAX(#REF!))*100</f>
        <v>#REF!</v>
      </c>
      <c r="AQ298" s="2" t="e">
        <f>+((MAX(#REF!)-#REF!)/MAX(#REF!))*100</f>
        <v>#REF!</v>
      </c>
      <c r="AR298" s="2" t="e">
        <f>+((MAX(#REF!)-#REF!)/MAX(#REF!))*100</f>
        <v>#REF!</v>
      </c>
      <c r="AS298" s="2" t="e">
        <f>+((MAX(#REF!)-#REF!)/MAX(#REF!))*100</f>
        <v>#REF!</v>
      </c>
      <c r="AT298" s="2" t="e">
        <f>+((MAX(#REF!)-#REF!)/MAX(#REF!))*100</f>
        <v>#REF!</v>
      </c>
      <c r="AU298" s="2" t="e">
        <f>+((MAX(#REF!)-#REF!)/MAX(#REF!))*100</f>
        <v>#REF!</v>
      </c>
      <c r="AV298" s="2" t="e">
        <f>+((MAX(#REF!)-#REF!)/MAX(#REF!))*100</f>
        <v>#REF!</v>
      </c>
      <c r="AW298" s="2" t="e">
        <f>+((MAX(#REF!)-#REF!)/MAX(#REF!))*100</f>
        <v>#REF!</v>
      </c>
      <c r="AX298" s="2" t="e">
        <f>+((MAX(#REF!)-#REF!)/MAX(#REF!))*100</f>
        <v>#REF!</v>
      </c>
      <c r="AY298" s="2" t="e">
        <f>+((MAX(#REF!)-#REF!)/MAX(#REF!))*100</f>
        <v>#REF!</v>
      </c>
      <c r="AZ298" s="2" t="e">
        <f>+((MAX(#REF!)-#REF!)/MAX(#REF!))*100</f>
        <v>#REF!</v>
      </c>
      <c r="BA298" s="2" t="e">
        <f>+((MAX(#REF!)-#REF!)/MAX(#REF!))*100</f>
        <v>#REF!</v>
      </c>
      <c r="BB298" s="2" t="e">
        <f>+((MAX(#REF!)-#REF!)/MAX(#REF!))*100</f>
        <v>#REF!</v>
      </c>
      <c r="BC298" s="2" t="e">
        <f>+((MAX(#REF!)-#REF!)/MAX(#REF!))*100</f>
        <v>#REF!</v>
      </c>
      <c r="BD298" s="2" t="e">
        <f>+((MAX(#REF!)-#REF!)/MAX(#REF!))*100</f>
        <v>#REF!</v>
      </c>
      <c r="BE298" s="3">
        <v>1667.31</v>
      </c>
      <c r="BF298" s="3">
        <v>1913.01</v>
      </c>
      <c r="BG298" s="3">
        <v>2356.86</v>
      </c>
      <c r="BH298" s="3">
        <v>3648.77</v>
      </c>
      <c r="BI298" s="3">
        <v>990.024</v>
      </c>
      <c r="BJ298" s="3">
        <v>8430.84</v>
      </c>
      <c r="BK298" s="3">
        <v>4625.26</v>
      </c>
      <c r="BL298" s="3">
        <v>10608.19</v>
      </c>
      <c r="BM298" s="3">
        <v>623.07000000000005</v>
      </c>
      <c r="BN298" s="3">
        <v>6747.99</v>
      </c>
      <c r="BO298" s="3">
        <v>21241.93</v>
      </c>
      <c r="BP298" s="3">
        <v>434.15</v>
      </c>
      <c r="BQ298" s="3">
        <v>523.49</v>
      </c>
      <c r="BR298" s="3">
        <v>5310.66</v>
      </c>
      <c r="BS298" s="3">
        <v>9717.1</v>
      </c>
      <c r="BT298" s="3">
        <v>1422.633</v>
      </c>
      <c r="BU298" s="3">
        <v>8608.91</v>
      </c>
      <c r="BV298" s="3">
        <v>6052.42</v>
      </c>
      <c r="BW298" s="3">
        <v>5106.6589999999997</v>
      </c>
      <c r="BX298" s="3">
        <v>21755.56</v>
      </c>
      <c r="BY298" s="3">
        <v>1537.1</v>
      </c>
      <c r="BZ298" s="3">
        <v>6107.84</v>
      </c>
      <c r="CA298" s="3">
        <v>25519.22</v>
      </c>
      <c r="CB298" s="3">
        <v>1218.8900000000001</v>
      </c>
      <c r="CC298" s="3">
        <v>962.36</v>
      </c>
      <c r="CD298" s="3">
        <v>5328.55</v>
      </c>
      <c r="CE298" s="3">
        <v>532.78</v>
      </c>
      <c r="CF298" s="3">
        <v>571.17999999999995</v>
      </c>
      <c r="CG298" s="3">
        <v>1188.93</v>
      </c>
      <c r="CH298" s="3">
        <v>425.214</v>
      </c>
      <c r="CI298" s="3">
        <v>302.75</v>
      </c>
      <c r="CJ298" s="3">
        <v>42936.63</v>
      </c>
      <c r="CK298" s="3">
        <v>224.62</v>
      </c>
      <c r="CL298" s="3">
        <v>1113.05</v>
      </c>
      <c r="CM298" s="3">
        <v>1345.34</v>
      </c>
      <c r="CN298" s="3">
        <v>407.27</v>
      </c>
      <c r="CO298" s="3">
        <v>43910.6</v>
      </c>
      <c r="CP298" s="3">
        <v>3626.47</v>
      </c>
      <c r="CQ298" s="3">
        <v>1139.99</v>
      </c>
      <c r="CR298" s="3">
        <v>12915.59</v>
      </c>
      <c r="CS298" s="3">
        <v>1031096</v>
      </c>
      <c r="CT298" s="3">
        <v>3767.91</v>
      </c>
      <c r="CU298" s="3">
        <v>789.71</v>
      </c>
      <c r="CV298" s="3">
        <v>112</v>
      </c>
      <c r="CW298" s="3">
        <v>59496.05</v>
      </c>
      <c r="CX298" s="3">
        <v>3260.72</v>
      </c>
      <c r="CY298" s="3">
        <v>1537.1</v>
      </c>
      <c r="CZ298" s="3">
        <v>619.19200000000001</v>
      </c>
      <c r="DA298" s="3">
        <v>3578.9639999999999</v>
      </c>
      <c r="DB298" s="3">
        <v>789.71</v>
      </c>
      <c r="DC298" s="3">
        <v>2005.55</v>
      </c>
      <c r="DD298" s="3">
        <v>20.7</v>
      </c>
      <c r="DE298" s="3">
        <v>49.139000000000003</v>
      </c>
      <c r="DF298" s="3">
        <v>1633.75</v>
      </c>
      <c r="DG298" s="3">
        <v>392.85</v>
      </c>
      <c r="DH298" s="3">
        <v>112</v>
      </c>
      <c r="DI298" s="3">
        <v>495.17</v>
      </c>
    </row>
    <row r="299" spans="1:113">
      <c r="A299" s="1" t="e">
        <f>+#REF!</f>
        <v>#REF!</v>
      </c>
      <c r="B299" s="2" t="e">
        <f>+((MAX(#REF!)-#REF!)/MAX(#REF!))*100</f>
        <v>#REF!</v>
      </c>
      <c r="C299" s="2" t="e">
        <f>+((MAX(#REF!)-#REF!)/MAX(#REF!))*100</f>
        <v>#REF!</v>
      </c>
      <c r="D299" s="2" t="e">
        <f>+((MAX(#REF!)-#REF!)/MAX(#REF!))*100</f>
        <v>#REF!</v>
      </c>
      <c r="E299" s="2" t="e">
        <f>+((MAX(#REF!)-#REF!)/MAX(#REF!))*100</f>
        <v>#REF!</v>
      </c>
      <c r="F299" s="2" t="e">
        <f>+((MAX(#REF!)-#REF!)/MAX(#REF!))*100</f>
        <v>#REF!</v>
      </c>
      <c r="G299" s="2" t="e">
        <f>+((MAX(#REF!)-#REF!)/MAX(#REF!))*100</f>
        <v>#REF!</v>
      </c>
      <c r="H299" s="2" t="e">
        <f>+((MAX(#REF!)-#REF!)/MAX(#REF!))*100</f>
        <v>#REF!</v>
      </c>
      <c r="I299" s="2" t="e">
        <f>+((MAX(#REF!)-#REF!)/MAX(#REF!))*100</f>
        <v>#REF!</v>
      </c>
      <c r="J299" s="2" t="e">
        <f>+((MAX(#REF!)-#REF!)/MAX(#REF!))*100</f>
        <v>#REF!</v>
      </c>
      <c r="K299" s="2" t="e">
        <f>+((MAX(#REF!)-#REF!)/MAX(#REF!))*100</f>
        <v>#REF!</v>
      </c>
      <c r="L299" s="2" t="e">
        <f>+((MAX(#REF!)-#REF!)/MAX(#REF!))*100</f>
        <v>#REF!</v>
      </c>
      <c r="M299" s="2" t="e">
        <f>+((MAX(#REF!)-#REF!)/MAX(#REF!))*100</f>
        <v>#REF!</v>
      </c>
      <c r="N299" s="2" t="e">
        <f>+((MAX(#REF!)-#REF!)/MAX(#REF!))*100</f>
        <v>#REF!</v>
      </c>
      <c r="O299" s="2" t="e">
        <f>+((MAX(#REF!)-#REF!)/MAX(#REF!))*100</f>
        <v>#REF!</v>
      </c>
      <c r="P299" s="2" t="e">
        <f>+((MAX(#REF!)-#REF!)/MAX(#REF!))*100</f>
        <v>#REF!</v>
      </c>
      <c r="Q299" s="2" t="e">
        <f>+((MAX(#REF!)-#REF!)/MAX(#REF!))*100</f>
        <v>#REF!</v>
      </c>
      <c r="R299" s="2" t="e">
        <f>+((MAX(#REF!)-#REF!)/MAX(#REF!))*100</f>
        <v>#REF!</v>
      </c>
      <c r="S299" s="2" t="e">
        <f>+((MAX(#REF!)-#REF!)/MAX(#REF!))*100</f>
        <v>#REF!</v>
      </c>
      <c r="T299" s="2" t="e">
        <f>+((MAX(#REF!)-#REF!)/MAX(#REF!))*100</f>
        <v>#REF!</v>
      </c>
      <c r="U299" s="2" t="e">
        <f>+((MAX(#REF!)-#REF!)/MAX(#REF!))*100</f>
        <v>#REF!</v>
      </c>
      <c r="V299" s="2" t="e">
        <f>+((MAX(#REF!)-#REF!)/MAX(#REF!))*100</f>
        <v>#REF!</v>
      </c>
      <c r="W299" s="2" t="e">
        <f>+((MAX(#REF!)-#REF!)/MAX(#REF!))*100</f>
        <v>#REF!</v>
      </c>
      <c r="X299" s="2" t="e">
        <f>+((MAX(#REF!)-#REF!)/MAX(#REF!))*100</f>
        <v>#REF!</v>
      </c>
      <c r="Y299" s="2" t="e">
        <f>+((MAX(#REF!)-#REF!)/MAX(#REF!))*100</f>
        <v>#REF!</v>
      </c>
      <c r="Z299" s="2" t="e">
        <f>+((MAX(#REF!)-#REF!)/MAX(#REF!))*100</f>
        <v>#REF!</v>
      </c>
      <c r="AA299" s="2" t="e">
        <f>+((MAX(#REF!)-#REF!)/MAX(#REF!))*100</f>
        <v>#REF!</v>
      </c>
      <c r="AB299" s="2" t="e">
        <f>+((MAX(#REF!)-#REF!)/MAX(#REF!))*100</f>
        <v>#REF!</v>
      </c>
      <c r="AC299" s="2" t="e">
        <f>+((MAX(#REF!)-#REF!)/MAX(#REF!))*100</f>
        <v>#REF!</v>
      </c>
      <c r="AD299" s="2" t="e">
        <f>+((MAX(#REF!)-#REF!)/MAX(#REF!))*100</f>
        <v>#REF!</v>
      </c>
      <c r="AE299" s="2" t="e">
        <f>+((MAX(#REF!)-#REF!)/MAX(#REF!))*100</f>
        <v>#REF!</v>
      </c>
      <c r="AF299" s="2" t="e">
        <f>+((MAX(#REF!)-#REF!)/MAX(#REF!))*100</f>
        <v>#REF!</v>
      </c>
      <c r="AG299" s="2" t="e">
        <f>+((MAX(#REF!)-#REF!)/MAX(#REF!))*100</f>
        <v>#REF!</v>
      </c>
      <c r="AH299" s="2" t="e">
        <f>+((MAX(#REF!)-#REF!)/MAX(#REF!))*100</f>
        <v>#REF!</v>
      </c>
      <c r="AI299" s="2" t="e">
        <f>+((MAX(#REF!)-#REF!)/MAX(#REF!))*100</f>
        <v>#REF!</v>
      </c>
      <c r="AJ299" s="2" t="e">
        <f>+((MAX(#REF!)-#REF!)/MAX(#REF!))*100</f>
        <v>#REF!</v>
      </c>
      <c r="AK299" s="2" t="e">
        <f>+((MAX(#REF!)-#REF!)/MAX(#REF!))*100</f>
        <v>#REF!</v>
      </c>
      <c r="AL299" s="2" t="e">
        <f>+((MAX(#REF!)-#REF!)/MAX(#REF!))*100</f>
        <v>#REF!</v>
      </c>
      <c r="AM299" s="2" t="e">
        <f>+((MAX(#REF!)-#REF!)/MAX(#REF!))*100</f>
        <v>#REF!</v>
      </c>
      <c r="AN299" s="2" t="e">
        <f>+((MAX(#REF!)-#REF!)/MAX(#REF!))*100</f>
        <v>#REF!</v>
      </c>
      <c r="AO299" s="2" t="e">
        <f>+((MAX(#REF!)-#REF!)/MAX(#REF!))*100</f>
        <v>#REF!</v>
      </c>
      <c r="AP299" s="2" t="e">
        <f>+((MAX(#REF!)-#REF!)/MAX(#REF!))*100</f>
        <v>#REF!</v>
      </c>
      <c r="AQ299" s="2" t="e">
        <f>+((MAX(#REF!)-#REF!)/MAX(#REF!))*100</f>
        <v>#REF!</v>
      </c>
      <c r="AR299" s="2" t="e">
        <f>+((MAX(#REF!)-#REF!)/MAX(#REF!))*100</f>
        <v>#REF!</v>
      </c>
      <c r="AS299" s="2" t="e">
        <f>+((MAX(#REF!)-#REF!)/MAX(#REF!))*100</f>
        <v>#REF!</v>
      </c>
      <c r="AT299" s="2" t="e">
        <f>+((MAX(#REF!)-#REF!)/MAX(#REF!))*100</f>
        <v>#REF!</v>
      </c>
      <c r="AU299" s="2" t="e">
        <f>+((MAX(#REF!)-#REF!)/MAX(#REF!))*100</f>
        <v>#REF!</v>
      </c>
      <c r="AV299" s="2" t="e">
        <f>+((MAX(#REF!)-#REF!)/MAX(#REF!))*100</f>
        <v>#REF!</v>
      </c>
      <c r="AW299" s="2" t="e">
        <f>+((MAX(#REF!)-#REF!)/MAX(#REF!))*100</f>
        <v>#REF!</v>
      </c>
      <c r="AX299" s="2" t="e">
        <f>+((MAX(#REF!)-#REF!)/MAX(#REF!))*100</f>
        <v>#REF!</v>
      </c>
      <c r="AY299" s="2" t="e">
        <f>+((MAX(#REF!)-#REF!)/MAX(#REF!))*100</f>
        <v>#REF!</v>
      </c>
      <c r="AZ299" s="2" t="e">
        <f>+((MAX(#REF!)-#REF!)/MAX(#REF!))*100</f>
        <v>#REF!</v>
      </c>
      <c r="BA299" s="2" t="e">
        <f>+((MAX(#REF!)-#REF!)/MAX(#REF!))*100</f>
        <v>#REF!</v>
      </c>
      <c r="BB299" s="2" t="e">
        <f>+((MAX(#REF!)-#REF!)/MAX(#REF!))*100</f>
        <v>#REF!</v>
      </c>
      <c r="BC299" s="2" t="e">
        <f>+((MAX(#REF!)-#REF!)/MAX(#REF!))*100</f>
        <v>#REF!</v>
      </c>
      <c r="BD299" s="2" t="e">
        <f>+((MAX(#REF!)-#REF!)/MAX(#REF!))*100</f>
        <v>#REF!</v>
      </c>
      <c r="BE299" s="3">
        <v>1704.2</v>
      </c>
      <c r="BF299" s="3">
        <v>1965.39</v>
      </c>
      <c r="BG299" s="3">
        <v>2401.19</v>
      </c>
      <c r="BH299" s="3">
        <v>3691.71</v>
      </c>
      <c r="BI299" s="3">
        <v>999.80200000000002</v>
      </c>
      <c r="BJ299" s="3">
        <v>8570.01</v>
      </c>
      <c r="BK299" s="3">
        <v>4663.18</v>
      </c>
      <c r="BL299" s="3">
        <v>10727.64</v>
      </c>
      <c r="BM299" s="3">
        <v>619.96</v>
      </c>
      <c r="BN299" s="3">
        <v>6746.72</v>
      </c>
      <c r="BO299" s="3">
        <v>21456.36</v>
      </c>
      <c r="BP299" s="3">
        <v>444.12</v>
      </c>
      <c r="BQ299" s="3">
        <v>536.86</v>
      </c>
      <c r="BR299" s="3">
        <v>5349.5</v>
      </c>
      <c r="BS299" s="3">
        <v>9682.9</v>
      </c>
      <c r="BT299" s="3">
        <v>1446.693</v>
      </c>
      <c r="BU299" s="3">
        <v>8705.74</v>
      </c>
      <c r="BV299" s="3">
        <v>6254.64</v>
      </c>
      <c r="BW299" s="3">
        <v>5207.6490000000003</v>
      </c>
      <c r="BX299" s="3">
        <v>22138.13</v>
      </c>
      <c r="BY299" s="3">
        <v>1516.19</v>
      </c>
      <c r="BZ299" s="3">
        <v>6225.53</v>
      </c>
      <c r="CA299" s="3">
        <v>25838.71</v>
      </c>
      <c r="CB299" s="3">
        <v>1283.43</v>
      </c>
      <c r="CC299" s="3">
        <v>974.2</v>
      </c>
      <c r="CD299" s="3">
        <v>5375.79</v>
      </c>
      <c r="CE299" s="3">
        <v>537.49</v>
      </c>
      <c r="CF299" s="3">
        <v>577.93600000000004</v>
      </c>
      <c r="CG299" s="3">
        <v>1214.02</v>
      </c>
      <c r="CH299" s="3">
        <v>427.142</v>
      </c>
      <c r="CI299" s="3">
        <v>306.95999999999998</v>
      </c>
      <c r="CJ299" s="3">
        <v>43528.27</v>
      </c>
      <c r="CK299" s="3">
        <v>231.17</v>
      </c>
      <c r="CL299" s="3">
        <v>1106.83</v>
      </c>
      <c r="CM299" s="3">
        <v>1362.92</v>
      </c>
      <c r="CN299" s="3">
        <v>413.76</v>
      </c>
      <c r="CO299" s="3">
        <v>44014.9</v>
      </c>
      <c r="CP299" s="3">
        <v>3655.26</v>
      </c>
      <c r="CQ299" s="3">
        <v>1154.77</v>
      </c>
      <c r="CR299" s="3">
        <v>13023.25</v>
      </c>
      <c r="CS299" s="3">
        <v>1051430</v>
      </c>
      <c r="CT299" s="3">
        <v>3838.2</v>
      </c>
      <c r="CU299" s="3">
        <v>804.29</v>
      </c>
      <c r="CV299" s="3">
        <v>113.01</v>
      </c>
      <c r="CW299" s="3">
        <v>60071.65</v>
      </c>
      <c r="CX299" s="3">
        <v>3284.47</v>
      </c>
      <c r="CY299" s="3">
        <v>1516.19</v>
      </c>
      <c r="CZ299" s="3">
        <v>628.18499999999995</v>
      </c>
      <c r="DA299" s="3">
        <v>3627.9140000000002</v>
      </c>
      <c r="DB299" s="3">
        <v>804.29</v>
      </c>
      <c r="DC299" s="3">
        <v>2060.9899999999998</v>
      </c>
      <c r="DD299" s="3">
        <v>15.74</v>
      </c>
      <c r="DE299" s="3">
        <v>50.56</v>
      </c>
      <c r="DF299" s="3">
        <v>1673.3</v>
      </c>
      <c r="DG299" s="3">
        <v>402.13</v>
      </c>
      <c r="DH299" s="3">
        <v>113.01</v>
      </c>
      <c r="DI299" s="3">
        <v>504.38</v>
      </c>
    </row>
    <row r="300" spans="1:113">
      <c r="A300" s="1" t="e">
        <f>+#REF!</f>
        <v>#REF!</v>
      </c>
      <c r="B300" s="2" t="e">
        <f>+((MAX(#REF!)-#REF!)/MAX(#REF!))*100</f>
        <v>#REF!</v>
      </c>
      <c r="C300" s="2" t="e">
        <f>+((MAX(#REF!)-#REF!)/MAX(#REF!))*100</f>
        <v>#REF!</v>
      </c>
      <c r="D300" s="2" t="e">
        <f>+((MAX(#REF!)-#REF!)/MAX(#REF!))*100</f>
        <v>#REF!</v>
      </c>
      <c r="E300" s="2" t="e">
        <f>+((MAX(#REF!)-#REF!)/MAX(#REF!))*100</f>
        <v>#REF!</v>
      </c>
      <c r="F300" s="2" t="e">
        <f>+((MAX(#REF!)-#REF!)/MAX(#REF!))*100</f>
        <v>#REF!</v>
      </c>
      <c r="G300" s="2" t="e">
        <f>+((MAX(#REF!)-#REF!)/MAX(#REF!))*100</f>
        <v>#REF!</v>
      </c>
      <c r="H300" s="2" t="e">
        <f>+((MAX(#REF!)-#REF!)/MAX(#REF!))*100</f>
        <v>#REF!</v>
      </c>
      <c r="I300" s="2" t="e">
        <f>+((MAX(#REF!)-#REF!)/MAX(#REF!))*100</f>
        <v>#REF!</v>
      </c>
      <c r="J300" s="2" t="e">
        <f>+((MAX(#REF!)-#REF!)/MAX(#REF!))*100</f>
        <v>#REF!</v>
      </c>
      <c r="K300" s="2" t="e">
        <f>+((MAX(#REF!)-#REF!)/MAX(#REF!))*100</f>
        <v>#REF!</v>
      </c>
      <c r="L300" s="2" t="e">
        <f>+((MAX(#REF!)-#REF!)/MAX(#REF!))*100</f>
        <v>#REF!</v>
      </c>
      <c r="M300" s="2" t="e">
        <f>+((MAX(#REF!)-#REF!)/MAX(#REF!))*100</f>
        <v>#REF!</v>
      </c>
      <c r="N300" s="2" t="e">
        <f>+((MAX(#REF!)-#REF!)/MAX(#REF!))*100</f>
        <v>#REF!</v>
      </c>
      <c r="O300" s="2" t="e">
        <f>+((MAX(#REF!)-#REF!)/MAX(#REF!))*100</f>
        <v>#REF!</v>
      </c>
      <c r="P300" s="2" t="e">
        <f>+((MAX(#REF!)-#REF!)/MAX(#REF!))*100</f>
        <v>#REF!</v>
      </c>
      <c r="Q300" s="2" t="e">
        <f>+((MAX(#REF!)-#REF!)/MAX(#REF!))*100</f>
        <v>#REF!</v>
      </c>
      <c r="R300" s="2" t="e">
        <f>+((MAX(#REF!)-#REF!)/MAX(#REF!))*100</f>
        <v>#REF!</v>
      </c>
      <c r="S300" s="2" t="e">
        <f>+((MAX(#REF!)-#REF!)/MAX(#REF!))*100</f>
        <v>#REF!</v>
      </c>
      <c r="T300" s="2" t="e">
        <f>+((MAX(#REF!)-#REF!)/MAX(#REF!))*100</f>
        <v>#REF!</v>
      </c>
      <c r="U300" s="2" t="e">
        <f>+((MAX(#REF!)-#REF!)/MAX(#REF!))*100</f>
        <v>#REF!</v>
      </c>
      <c r="V300" s="2" t="e">
        <f>+((MAX(#REF!)-#REF!)/MAX(#REF!))*100</f>
        <v>#REF!</v>
      </c>
      <c r="W300" s="2" t="e">
        <f>+((MAX(#REF!)-#REF!)/MAX(#REF!))*100</f>
        <v>#REF!</v>
      </c>
      <c r="X300" s="2" t="e">
        <f>+((MAX(#REF!)-#REF!)/MAX(#REF!))*100</f>
        <v>#REF!</v>
      </c>
      <c r="Y300" s="2" t="e">
        <f>+((MAX(#REF!)-#REF!)/MAX(#REF!))*100</f>
        <v>#REF!</v>
      </c>
      <c r="Z300" s="2" t="e">
        <f>+((MAX(#REF!)-#REF!)/MAX(#REF!))*100</f>
        <v>#REF!</v>
      </c>
      <c r="AA300" s="2" t="e">
        <f>+((MAX(#REF!)-#REF!)/MAX(#REF!))*100</f>
        <v>#REF!</v>
      </c>
      <c r="AB300" s="2" t="e">
        <f>+((MAX(#REF!)-#REF!)/MAX(#REF!))*100</f>
        <v>#REF!</v>
      </c>
      <c r="AC300" s="2" t="e">
        <f>+((MAX(#REF!)-#REF!)/MAX(#REF!))*100</f>
        <v>#REF!</v>
      </c>
      <c r="AD300" s="2" t="e">
        <f>+((MAX(#REF!)-#REF!)/MAX(#REF!))*100</f>
        <v>#REF!</v>
      </c>
      <c r="AE300" s="2" t="e">
        <f>+((MAX(#REF!)-#REF!)/MAX(#REF!))*100</f>
        <v>#REF!</v>
      </c>
      <c r="AF300" s="2" t="e">
        <f>+((MAX(#REF!)-#REF!)/MAX(#REF!))*100</f>
        <v>#REF!</v>
      </c>
      <c r="AG300" s="2" t="e">
        <f>+((MAX(#REF!)-#REF!)/MAX(#REF!))*100</f>
        <v>#REF!</v>
      </c>
      <c r="AH300" s="2" t="e">
        <f>+((MAX(#REF!)-#REF!)/MAX(#REF!))*100</f>
        <v>#REF!</v>
      </c>
      <c r="AI300" s="2" t="e">
        <f>+((MAX(#REF!)-#REF!)/MAX(#REF!))*100</f>
        <v>#REF!</v>
      </c>
      <c r="AJ300" s="2" t="e">
        <f>+((MAX(#REF!)-#REF!)/MAX(#REF!))*100</f>
        <v>#REF!</v>
      </c>
      <c r="AK300" s="2" t="e">
        <f>+((MAX(#REF!)-#REF!)/MAX(#REF!))*100</f>
        <v>#REF!</v>
      </c>
      <c r="AL300" s="2" t="e">
        <f>+((MAX(#REF!)-#REF!)/MAX(#REF!))*100</f>
        <v>#REF!</v>
      </c>
      <c r="AM300" s="2" t="e">
        <f>+((MAX(#REF!)-#REF!)/MAX(#REF!))*100</f>
        <v>#REF!</v>
      </c>
      <c r="AN300" s="2" t="e">
        <f>+((MAX(#REF!)-#REF!)/MAX(#REF!))*100</f>
        <v>#REF!</v>
      </c>
      <c r="AO300" s="2" t="e">
        <f>+((MAX(#REF!)-#REF!)/MAX(#REF!))*100</f>
        <v>#REF!</v>
      </c>
      <c r="AP300" s="2" t="e">
        <f>+((MAX(#REF!)-#REF!)/MAX(#REF!))*100</f>
        <v>#REF!</v>
      </c>
      <c r="AQ300" s="2" t="e">
        <f>+((MAX(#REF!)-#REF!)/MAX(#REF!))*100</f>
        <v>#REF!</v>
      </c>
      <c r="AR300" s="2" t="e">
        <f>+((MAX(#REF!)-#REF!)/MAX(#REF!))*100</f>
        <v>#REF!</v>
      </c>
      <c r="AS300" s="2" t="e">
        <f>+((MAX(#REF!)-#REF!)/MAX(#REF!))*100</f>
        <v>#REF!</v>
      </c>
      <c r="AT300" s="2" t="e">
        <f>+((MAX(#REF!)-#REF!)/MAX(#REF!))*100</f>
        <v>#REF!</v>
      </c>
      <c r="AU300" s="2" t="e">
        <f>+((MAX(#REF!)-#REF!)/MAX(#REF!))*100</f>
        <v>#REF!</v>
      </c>
      <c r="AV300" s="2" t="e">
        <f>+((MAX(#REF!)-#REF!)/MAX(#REF!))*100</f>
        <v>#REF!</v>
      </c>
      <c r="AW300" s="2" t="e">
        <f>+((MAX(#REF!)-#REF!)/MAX(#REF!))*100</f>
        <v>#REF!</v>
      </c>
      <c r="AX300" s="2" t="e">
        <f>+((MAX(#REF!)-#REF!)/MAX(#REF!))*100</f>
        <v>#REF!</v>
      </c>
      <c r="AY300" s="2" t="e">
        <f>+((MAX(#REF!)-#REF!)/MAX(#REF!))*100</f>
        <v>#REF!</v>
      </c>
      <c r="AZ300" s="2" t="e">
        <f>+((MAX(#REF!)-#REF!)/MAX(#REF!))*100</f>
        <v>#REF!</v>
      </c>
      <c r="BA300" s="2" t="e">
        <f>+((MAX(#REF!)-#REF!)/MAX(#REF!))*100</f>
        <v>#REF!</v>
      </c>
      <c r="BB300" s="2" t="e">
        <f>+((MAX(#REF!)-#REF!)/MAX(#REF!))*100</f>
        <v>#REF!</v>
      </c>
      <c r="BC300" s="2" t="e">
        <f>+((MAX(#REF!)-#REF!)/MAX(#REF!))*100</f>
        <v>#REF!</v>
      </c>
      <c r="BD300" s="2" t="e">
        <f>+((MAX(#REF!)-#REF!)/MAX(#REF!))*100</f>
        <v>#REF!</v>
      </c>
      <c r="BE300" s="3">
        <v>1663.27</v>
      </c>
      <c r="BF300" s="3">
        <v>1949.7</v>
      </c>
      <c r="BG300" s="3">
        <v>2396.94</v>
      </c>
      <c r="BH300" s="3">
        <v>3700.3</v>
      </c>
      <c r="BI300" s="3">
        <v>1014.175</v>
      </c>
      <c r="BJ300" s="3">
        <v>8596.07</v>
      </c>
      <c r="BK300" s="3">
        <v>4637.0600000000004</v>
      </c>
      <c r="BL300" s="3">
        <v>10743.01</v>
      </c>
      <c r="BM300" s="3">
        <v>631.35</v>
      </c>
      <c r="BN300" s="3">
        <v>6791.68</v>
      </c>
      <c r="BO300" s="3">
        <v>21418.37</v>
      </c>
      <c r="BP300" s="3">
        <v>441.82</v>
      </c>
      <c r="BQ300" s="3">
        <v>538.98</v>
      </c>
      <c r="BR300" s="3">
        <v>5313.17</v>
      </c>
      <c r="BS300" s="3">
        <v>9544.2000000000007</v>
      </c>
      <c r="BT300" s="3">
        <v>1446.8240000000001</v>
      </c>
      <c r="BU300" s="3">
        <v>8818.09</v>
      </c>
      <c r="BV300" s="3">
        <v>6242.32</v>
      </c>
      <c r="BW300" s="3">
        <v>5295.8590000000004</v>
      </c>
      <c r="BX300" s="3">
        <v>21914.400000000001</v>
      </c>
      <c r="BY300" s="3">
        <v>1547.3</v>
      </c>
      <c r="BZ300" s="3">
        <v>6324.26</v>
      </c>
      <c r="CA300" s="3">
        <v>26160.9</v>
      </c>
      <c r="CB300" s="3">
        <v>1255.75</v>
      </c>
      <c r="CC300" s="3">
        <v>987.16</v>
      </c>
      <c r="CD300" s="3">
        <v>5454.39</v>
      </c>
      <c r="CE300" s="3">
        <v>526.86</v>
      </c>
      <c r="CF300" s="3">
        <v>587.37599999999998</v>
      </c>
      <c r="CG300" s="3">
        <v>1201.97</v>
      </c>
      <c r="CH300" s="3">
        <v>425.33100000000002</v>
      </c>
      <c r="CI300" s="3">
        <v>305.49</v>
      </c>
      <c r="CJ300" s="3">
        <v>42977.5</v>
      </c>
      <c r="CK300" s="3">
        <v>236.02</v>
      </c>
      <c r="CL300" s="3">
        <v>1126.08</v>
      </c>
      <c r="CM300" s="3">
        <v>1347.67</v>
      </c>
      <c r="CN300" s="3">
        <v>404.73</v>
      </c>
      <c r="CO300" s="3">
        <v>43350</v>
      </c>
      <c r="CP300" s="3">
        <v>3680.21</v>
      </c>
      <c r="CQ300" s="3">
        <v>1153.71</v>
      </c>
      <c r="CR300" s="3">
        <v>12901.7</v>
      </c>
      <c r="CS300" s="3">
        <v>1012994</v>
      </c>
      <c r="CT300" s="3">
        <v>3731</v>
      </c>
      <c r="CU300" s="3">
        <v>794.21</v>
      </c>
      <c r="CV300" s="3">
        <v>112.66</v>
      </c>
      <c r="CW300" s="3">
        <v>59271</v>
      </c>
      <c r="CX300" s="3">
        <v>3267.52</v>
      </c>
      <c r="CY300" s="3">
        <v>1547.3</v>
      </c>
      <c r="CZ300" s="3">
        <v>623.53200000000004</v>
      </c>
      <c r="DA300" s="3">
        <v>3539.1819999999998</v>
      </c>
      <c r="DB300" s="3">
        <v>794.21</v>
      </c>
      <c r="DC300" s="3">
        <v>2043.94</v>
      </c>
      <c r="DD300" s="3">
        <v>18.21</v>
      </c>
      <c r="DE300" s="3">
        <v>50.008899999999997</v>
      </c>
      <c r="DF300" s="3">
        <v>1662.79</v>
      </c>
      <c r="DG300" s="3">
        <v>399.37</v>
      </c>
      <c r="DH300" s="3">
        <v>112.66</v>
      </c>
      <c r="DI300" s="3">
        <v>499.99</v>
      </c>
    </row>
    <row r="301" spans="1:113">
      <c r="A301" s="1" t="e">
        <f>+#REF!</f>
        <v>#REF!</v>
      </c>
      <c r="B301" s="2" t="e">
        <f>+((MAX(#REF!)-#REF!)/MAX(#REF!))*100</f>
        <v>#REF!</v>
      </c>
      <c r="C301" s="2" t="e">
        <f>+((MAX(#REF!)-#REF!)/MAX(#REF!))*100</f>
        <v>#REF!</v>
      </c>
      <c r="D301" s="2" t="e">
        <f>+((MAX(#REF!)-#REF!)/MAX(#REF!))*100</f>
        <v>#REF!</v>
      </c>
      <c r="E301" s="2" t="e">
        <f>+((MAX(#REF!)-#REF!)/MAX(#REF!))*100</f>
        <v>#REF!</v>
      </c>
      <c r="F301" s="2" t="e">
        <f>+((MAX(#REF!)-#REF!)/MAX(#REF!))*100</f>
        <v>#REF!</v>
      </c>
      <c r="G301" s="2" t="e">
        <f>+((MAX(#REF!)-#REF!)/MAX(#REF!))*100</f>
        <v>#REF!</v>
      </c>
      <c r="H301" s="2" t="e">
        <f>+((MAX(#REF!)-#REF!)/MAX(#REF!))*100</f>
        <v>#REF!</v>
      </c>
      <c r="I301" s="2" t="e">
        <f>+((MAX(#REF!)-#REF!)/MAX(#REF!))*100</f>
        <v>#REF!</v>
      </c>
      <c r="J301" s="2" t="e">
        <f>+((MAX(#REF!)-#REF!)/MAX(#REF!))*100</f>
        <v>#REF!</v>
      </c>
      <c r="K301" s="2" t="e">
        <f>+((MAX(#REF!)-#REF!)/MAX(#REF!))*100</f>
        <v>#REF!</v>
      </c>
      <c r="L301" s="2" t="e">
        <f>+((MAX(#REF!)-#REF!)/MAX(#REF!))*100</f>
        <v>#REF!</v>
      </c>
      <c r="M301" s="2" t="e">
        <f>+((MAX(#REF!)-#REF!)/MAX(#REF!))*100</f>
        <v>#REF!</v>
      </c>
      <c r="N301" s="2" t="e">
        <f>+((MAX(#REF!)-#REF!)/MAX(#REF!))*100</f>
        <v>#REF!</v>
      </c>
      <c r="O301" s="2" t="e">
        <f>+((MAX(#REF!)-#REF!)/MAX(#REF!))*100</f>
        <v>#REF!</v>
      </c>
      <c r="P301" s="2" t="e">
        <f>+((MAX(#REF!)-#REF!)/MAX(#REF!))*100</f>
        <v>#REF!</v>
      </c>
      <c r="Q301" s="2" t="e">
        <f>+((MAX(#REF!)-#REF!)/MAX(#REF!))*100</f>
        <v>#REF!</v>
      </c>
      <c r="R301" s="2" t="e">
        <f>+((MAX(#REF!)-#REF!)/MAX(#REF!))*100</f>
        <v>#REF!</v>
      </c>
      <c r="S301" s="2" t="e">
        <f>+((MAX(#REF!)-#REF!)/MAX(#REF!))*100</f>
        <v>#REF!</v>
      </c>
      <c r="T301" s="2" t="e">
        <f>+((MAX(#REF!)-#REF!)/MAX(#REF!))*100</f>
        <v>#REF!</v>
      </c>
      <c r="U301" s="2" t="e">
        <f>+((MAX(#REF!)-#REF!)/MAX(#REF!))*100</f>
        <v>#REF!</v>
      </c>
      <c r="V301" s="2" t="e">
        <f>+((MAX(#REF!)-#REF!)/MAX(#REF!))*100</f>
        <v>#REF!</v>
      </c>
      <c r="W301" s="2" t="e">
        <f>+((MAX(#REF!)-#REF!)/MAX(#REF!))*100</f>
        <v>#REF!</v>
      </c>
      <c r="X301" s="2" t="e">
        <f>+((MAX(#REF!)-#REF!)/MAX(#REF!))*100</f>
        <v>#REF!</v>
      </c>
      <c r="Y301" s="2" t="e">
        <f>+((MAX(#REF!)-#REF!)/MAX(#REF!))*100</f>
        <v>#REF!</v>
      </c>
      <c r="Z301" s="2" t="e">
        <f>+((MAX(#REF!)-#REF!)/MAX(#REF!))*100</f>
        <v>#REF!</v>
      </c>
      <c r="AA301" s="2" t="e">
        <f>+((MAX(#REF!)-#REF!)/MAX(#REF!))*100</f>
        <v>#REF!</v>
      </c>
      <c r="AB301" s="2" t="e">
        <f>+((MAX(#REF!)-#REF!)/MAX(#REF!))*100</f>
        <v>#REF!</v>
      </c>
      <c r="AC301" s="2" t="e">
        <f>+((MAX(#REF!)-#REF!)/MAX(#REF!))*100</f>
        <v>#REF!</v>
      </c>
      <c r="AD301" s="2" t="e">
        <f>+((MAX(#REF!)-#REF!)/MAX(#REF!))*100</f>
        <v>#REF!</v>
      </c>
      <c r="AE301" s="2" t="e">
        <f>+((MAX(#REF!)-#REF!)/MAX(#REF!))*100</f>
        <v>#REF!</v>
      </c>
      <c r="AF301" s="2" t="e">
        <f>+((MAX(#REF!)-#REF!)/MAX(#REF!))*100</f>
        <v>#REF!</v>
      </c>
      <c r="AG301" s="2" t="e">
        <f>+((MAX(#REF!)-#REF!)/MAX(#REF!))*100</f>
        <v>#REF!</v>
      </c>
      <c r="AH301" s="2" t="e">
        <f>+((MAX(#REF!)-#REF!)/MAX(#REF!))*100</f>
        <v>#REF!</v>
      </c>
      <c r="AI301" s="2" t="e">
        <f>+((MAX(#REF!)-#REF!)/MAX(#REF!))*100</f>
        <v>#REF!</v>
      </c>
      <c r="AJ301" s="2" t="e">
        <f>+((MAX(#REF!)-#REF!)/MAX(#REF!))*100</f>
        <v>#REF!</v>
      </c>
      <c r="AK301" s="2" t="e">
        <f>+((MAX(#REF!)-#REF!)/MAX(#REF!))*100</f>
        <v>#REF!</v>
      </c>
      <c r="AL301" s="2" t="e">
        <f>+((MAX(#REF!)-#REF!)/MAX(#REF!))*100</f>
        <v>#REF!</v>
      </c>
      <c r="AM301" s="2" t="e">
        <f>+((MAX(#REF!)-#REF!)/MAX(#REF!))*100</f>
        <v>#REF!</v>
      </c>
      <c r="AN301" s="2" t="e">
        <f>+((MAX(#REF!)-#REF!)/MAX(#REF!))*100</f>
        <v>#REF!</v>
      </c>
      <c r="AO301" s="2" t="e">
        <f>+((MAX(#REF!)-#REF!)/MAX(#REF!))*100</f>
        <v>#REF!</v>
      </c>
      <c r="AP301" s="2" t="e">
        <f>+((MAX(#REF!)-#REF!)/MAX(#REF!))*100</f>
        <v>#REF!</v>
      </c>
      <c r="AQ301" s="2" t="e">
        <f>+((MAX(#REF!)-#REF!)/MAX(#REF!))*100</f>
        <v>#REF!</v>
      </c>
      <c r="AR301" s="2" t="e">
        <f>+((MAX(#REF!)-#REF!)/MAX(#REF!))*100</f>
        <v>#REF!</v>
      </c>
      <c r="AS301" s="2" t="e">
        <f>+((MAX(#REF!)-#REF!)/MAX(#REF!))*100</f>
        <v>#REF!</v>
      </c>
      <c r="AT301" s="2" t="e">
        <f>+((MAX(#REF!)-#REF!)/MAX(#REF!))*100</f>
        <v>#REF!</v>
      </c>
      <c r="AU301" s="2" t="e">
        <f>+((MAX(#REF!)-#REF!)/MAX(#REF!))*100</f>
        <v>#REF!</v>
      </c>
      <c r="AV301" s="2" t="e">
        <f>+((MAX(#REF!)-#REF!)/MAX(#REF!))*100</f>
        <v>#REF!</v>
      </c>
      <c r="AW301" s="2" t="e">
        <f>+((MAX(#REF!)-#REF!)/MAX(#REF!))*100</f>
        <v>#REF!</v>
      </c>
      <c r="AX301" s="2" t="e">
        <f>+((MAX(#REF!)-#REF!)/MAX(#REF!))*100</f>
        <v>#REF!</v>
      </c>
      <c r="AY301" s="2" t="e">
        <f>+((MAX(#REF!)-#REF!)/MAX(#REF!))*100</f>
        <v>#REF!</v>
      </c>
      <c r="AZ301" s="2" t="e">
        <f>+((MAX(#REF!)-#REF!)/MAX(#REF!))*100</f>
        <v>#REF!</v>
      </c>
      <c r="BA301" s="2" t="e">
        <f>+((MAX(#REF!)-#REF!)/MAX(#REF!))*100</f>
        <v>#REF!</v>
      </c>
      <c r="BB301" s="2" t="e">
        <f>+((MAX(#REF!)-#REF!)/MAX(#REF!))*100</f>
        <v>#REF!</v>
      </c>
      <c r="BC301" s="2" t="e">
        <f>+((MAX(#REF!)-#REF!)/MAX(#REF!))*100</f>
        <v>#REF!</v>
      </c>
      <c r="BD301" s="2" t="e">
        <f>+((MAX(#REF!)-#REF!)/MAX(#REF!))*100</f>
        <v>#REF!</v>
      </c>
      <c r="BE301" s="3">
        <v>1586.18</v>
      </c>
      <c r="BF301" s="3">
        <v>1831.88</v>
      </c>
      <c r="BG301" s="3">
        <v>2221.09</v>
      </c>
      <c r="BH301" s="3">
        <v>3493.98</v>
      </c>
      <c r="BI301" s="3">
        <v>969.75300000000004</v>
      </c>
      <c r="BJ301" s="3">
        <v>8233.42</v>
      </c>
      <c r="BK301" s="3">
        <v>4333.76</v>
      </c>
      <c r="BL301" s="3">
        <v>9849.34</v>
      </c>
      <c r="BM301" s="3">
        <v>585.98</v>
      </c>
      <c r="BN301" s="3">
        <v>6566.45</v>
      </c>
      <c r="BO301" s="3">
        <v>19869.490000000002</v>
      </c>
      <c r="BP301" s="3">
        <v>410.82</v>
      </c>
      <c r="BQ301" s="3">
        <v>496.71</v>
      </c>
      <c r="BR301" s="3">
        <v>5125.59</v>
      </c>
      <c r="BS301" s="3">
        <v>8909.2000000000007</v>
      </c>
      <c r="BT301" s="3">
        <v>1348.7629999999999</v>
      </c>
      <c r="BU301" s="3">
        <v>8257.2800000000007</v>
      </c>
      <c r="BV301" s="3">
        <v>5912.44</v>
      </c>
      <c r="BW301" s="3">
        <v>4990.8389999999999</v>
      </c>
      <c r="BX301" s="3">
        <v>20453.71</v>
      </c>
      <c r="BY301" s="3">
        <v>1447.32</v>
      </c>
      <c r="BZ301" s="3">
        <v>6158.107</v>
      </c>
      <c r="CA301" s="3">
        <v>24934.33</v>
      </c>
      <c r="CB301" s="3">
        <v>1177.76</v>
      </c>
      <c r="CC301" s="3">
        <v>945.87</v>
      </c>
      <c r="CD301" s="3">
        <v>5434.78</v>
      </c>
      <c r="CE301" s="3">
        <v>510.54</v>
      </c>
      <c r="CF301" s="3">
        <v>576.79499999999996</v>
      </c>
      <c r="CG301" s="3">
        <v>1135.68</v>
      </c>
      <c r="CH301" s="3">
        <v>407.91500000000002</v>
      </c>
      <c r="CI301" s="3">
        <v>287.3</v>
      </c>
      <c r="CJ301" s="3">
        <v>40265.370000000003</v>
      </c>
      <c r="CK301" s="3">
        <v>231.75</v>
      </c>
      <c r="CL301" s="3">
        <v>1125.8399999999999</v>
      </c>
      <c r="CM301" s="3">
        <v>1253.8800000000001</v>
      </c>
      <c r="CN301" s="3">
        <v>388.05</v>
      </c>
      <c r="CO301" s="3">
        <v>40612.199999999997</v>
      </c>
      <c r="CP301" s="3">
        <v>3559.16</v>
      </c>
      <c r="CQ301" s="3">
        <v>1098.32</v>
      </c>
      <c r="CR301" s="3">
        <v>12273.33</v>
      </c>
      <c r="CS301" s="3">
        <v>999286.7</v>
      </c>
      <c r="CT301" s="3">
        <v>3361.56</v>
      </c>
      <c r="CU301" s="3">
        <v>740.07</v>
      </c>
      <c r="CV301" s="3">
        <v>104.91</v>
      </c>
      <c r="CW301" s="3">
        <v>55742.87</v>
      </c>
      <c r="CX301" s="3">
        <v>3033.47</v>
      </c>
      <c r="CY301" s="3">
        <v>1447.32</v>
      </c>
      <c r="CZ301" s="3">
        <v>589.64</v>
      </c>
      <c r="DA301" s="3">
        <v>3186.4119999999998</v>
      </c>
      <c r="DB301" s="3">
        <v>740.07</v>
      </c>
      <c r="DC301" s="3">
        <v>1922.03</v>
      </c>
      <c r="DD301" s="3">
        <v>27.01</v>
      </c>
      <c r="DE301" s="3">
        <v>46.747799999999998</v>
      </c>
      <c r="DF301" s="3">
        <v>1561.47</v>
      </c>
      <c r="DG301" s="3">
        <v>374.75</v>
      </c>
      <c r="DH301" s="3">
        <v>104.91</v>
      </c>
      <c r="DI301" s="3">
        <v>468.46</v>
      </c>
    </row>
    <row r="302" spans="1:113">
      <c r="A302" s="1" t="e">
        <f>+#REF!</f>
        <v>#REF!</v>
      </c>
      <c r="B302" s="2" t="e">
        <f>+((MAX(#REF!)-#REF!)/MAX(#REF!))*100</f>
        <v>#REF!</v>
      </c>
      <c r="C302" s="2" t="e">
        <f>+((MAX(#REF!)-#REF!)/MAX(#REF!))*100</f>
        <v>#REF!</v>
      </c>
      <c r="D302" s="2" t="e">
        <f>+((MAX(#REF!)-#REF!)/MAX(#REF!))*100</f>
        <v>#REF!</v>
      </c>
      <c r="E302" s="2" t="e">
        <f>+((MAX(#REF!)-#REF!)/MAX(#REF!))*100</f>
        <v>#REF!</v>
      </c>
      <c r="F302" s="2" t="e">
        <f>+((MAX(#REF!)-#REF!)/MAX(#REF!))*100</f>
        <v>#REF!</v>
      </c>
      <c r="G302" s="2" t="e">
        <f>+((MAX(#REF!)-#REF!)/MAX(#REF!))*100</f>
        <v>#REF!</v>
      </c>
      <c r="H302" s="2" t="e">
        <f>+((MAX(#REF!)-#REF!)/MAX(#REF!))*100</f>
        <v>#REF!</v>
      </c>
      <c r="I302" s="2" t="e">
        <f>+((MAX(#REF!)-#REF!)/MAX(#REF!))*100</f>
        <v>#REF!</v>
      </c>
      <c r="J302" s="2" t="e">
        <f>+((MAX(#REF!)-#REF!)/MAX(#REF!))*100</f>
        <v>#REF!</v>
      </c>
      <c r="K302" s="2" t="e">
        <f>+((MAX(#REF!)-#REF!)/MAX(#REF!))*100</f>
        <v>#REF!</v>
      </c>
      <c r="L302" s="2" t="e">
        <f>+((MAX(#REF!)-#REF!)/MAX(#REF!))*100</f>
        <v>#REF!</v>
      </c>
      <c r="M302" s="2" t="e">
        <f>+((MAX(#REF!)-#REF!)/MAX(#REF!))*100</f>
        <v>#REF!</v>
      </c>
      <c r="N302" s="2" t="e">
        <f>+((MAX(#REF!)-#REF!)/MAX(#REF!))*100</f>
        <v>#REF!</v>
      </c>
      <c r="O302" s="2" t="e">
        <f>+((MAX(#REF!)-#REF!)/MAX(#REF!))*100</f>
        <v>#REF!</v>
      </c>
      <c r="P302" s="2" t="e">
        <f>+((MAX(#REF!)-#REF!)/MAX(#REF!))*100</f>
        <v>#REF!</v>
      </c>
      <c r="Q302" s="2" t="e">
        <f>+((MAX(#REF!)-#REF!)/MAX(#REF!))*100</f>
        <v>#REF!</v>
      </c>
      <c r="R302" s="2" t="e">
        <f>+((MAX(#REF!)-#REF!)/MAX(#REF!))*100</f>
        <v>#REF!</v>
      </c>
      <c r="S302" s="2" t="e">
        <f>+((MAX(#REF!)-#REF!)/MAX(#REF!))*100</f>
        <v>#REF!</v>
      </c>
      <c r="T302" s="2" t="e">
        <f>+((MAX(#REF!)-#REF!)/MAX(#REF!))*100</f>
        <v>#REF!</v>
      </c>
      <c r="U302" s="2" t="e">
        <f>+((MAX(#REF!)-#REF!)/MAX(#REF!))*100</f>
        <v>#REF!</v>
      </c>
      <c r="V302" s="2" t="e">
        <f>+((MAX(#REF!)-#REF!)/MAX(#REF!))*100</f>
        <v>#REF!</v>
      </c>
      <c r="W302" s="2" t="e">
        <f>+((MAX(#REF!)-#REF!)/MAX(#REF!))*100</f>
        <v>#REF!</v>
      </c>
      <c r="X302" s="2" t="e">
        <f>+((MAX(#REF!)-#REF!)/MAX(#REF!))*100</f>
        <v>#REF!</v>
      </c>
      <c r="Y302" s="2" t="e">
        <f>+((MAX(#REF!)-#REF!)/MAX(#REF!))*100</f>
        <v>#REF!</v>
      </c>
      <c r="Z302" s="2" t="e">
        <f>+((MAX(#REF!)-#REF!)/MAX(#REF!))*100</f>
        <v>#REF!</v>
      </c>
      <c r="AA302" s="2" t="e">
        <f>+((MAX(#REF!)-#REF!)/MAX(#REF!))*100</f>
        <v>#REF!</v>
      </c>
      <c r="AB302" s="2" t="e">
        <f>+((MAX(#REF!)-#REF!)/MAX(#REF!))*100</f>
        <v>#REF!</v>
      </c>
      <c r="AC302" s="2" t="e">
        <f>+((MAX(#REF!)-#REF!)/MAX(#REF!))*100</f>
        <v>#REF!</v>
      </c>
      <c r="AD302" s="2" t="e">
        <f>+((MAX(#REF!)-#REF!)/MAX(#REF!))*100</f>
        <v>#REF!</v>
      </c>
      <c r="AE302" s="2" t="e">
        <f>+((MAX(#REF!)-#REF!)/MAX(#REF!))*100</f>
        <v>#REF!</v>
      </c>
      <c r="AF302" s="2" t="e">
        <f>+((MAX(#REF!)-#REF!)/MAX(#REF!))*100</f>
        <v>#REF!</v>
      </c>
      <c r="AG302" s="2" t="e">
        <f>+((MAX(#REF!)-#REF!)/MAX(#REF!))*100</f>
        <v>#REF!</v>
      </c>
      <c r="AH302" s="2" t="e">
        <f>+((MAX(#REF!)-#REF!)/MAX(#REF!))*100</f>
        <v>#REF!</v>
      </c>
      <c r="AI302" s="2" t="e">
        <f>+((MAX(#REF!)-#REF!)/MAX(#REF!))*100</f>
        <v>#REF!</v>
      </c>
      <c r="AJ302" s="2" t="e">
        <f>+((MAX(#REF!)-#REF!)/MAX(#REF!))*100</f>
        <v>#REF!</v>
      </c>
      <c r="AK302" s="2" t="e">
        <f>+((MAX(#REF!)-#REF!)/MAX(#REF!))*100</f>
        <v>#REF!</v>
      </c>
      <c r="AL302" s="2" t="e">
        <f>+((MAX(#REF!)-#REF!)/MAX(#REF!))*100</f>
        <v>#REF!</v>
      </c>
      <c r="AM302" s="2" t="e">
        <f>+((MAX(#REF!)-#REF!)/MAX(#REF!))*100</f>
        <v>#REF!</v>
      </c>
      <c r="AN302" s="2" t="e">
        <f>+((MAX(#REF!)-#REF!)/MAX(#REF!))*100</f>
        <v>#REF!</v>
      </c>
      <c r="AO302" s="2" t="e">
        <f>+((MAX(#REF!)-#REF!)/MAX(#REF!))*100</f>
        <v>#REF!</v>
      </c>
      <c r="AP302" s="2" t="e">
        <f>+((MAX(#REF!)-#REF!)/MAX(#REF!))*100</f>
        <v>#REF!</v>
      </c>
      <c r="AQ302" s="2" t="e">
        <f>+((MAX(#REF!)-#REF!)/MAX(#REF!))*100</f>
        <v>#REF!</v>
      </c>
      <c r="AR302" s="2" t="e">
        <f>+((MAX(#REF!)-#REF!)/MAX(#REF!))*100</f>
        <v>#REF!</v>
      </c>
      <c r="AS302" s="2" t="e">
        <f>+((MAX(#REF!)-#REF!)/MAX(#REF!))*100</f>
        <v>#REF!</v>
      </c>
      <c r="AT302" s="2" t="e">
        <f>+((MAX(#REF!)-#REF!)/MAX(#REF!))*100</f>
        <v>#REF!</v>
      </c>
      <c r="AU302" s="2" t="e">
        <f>+((MAX(#REF!)-#REF!)/MAX(#REF!))*100</f>
        <v>#REF!</v>
      </c>
      <c r="AV302" s="2" t="e">
        <f>+((MAX(#REF!)-#REF!)/MAX(#REF!))*100</f>
        <v>#REF!</v>
      </c>
      <c r="AW302" s="2" t="e">
        <f>+((MAX(#REF!)-#REF!)/MAX(#REF!))*100</f>
        <v>#REF!</v>
      </c>
      <c r="AX302" s="2" t="e">
        <f>+((MAX(#REF!)-#REF!)/MAX(#REF!))*100</f>
        <v>#REF!</v>
      </c>
      <c r="AY302" s="2" t="e">
        <f>+((MAX(#REF!)-#REF!)/MAX(#REF!))*100</f>
        <v>#REF!</v>
      </c>
      <c r="AZ302" s="2" t="e">
        <f>+((MAX(#REF!)-#REF!)/MAX(#REF!))*100</f>
        <v>#REF!</v>
      </c>
      <c r="BA302" s="2" t="e">
        <f>+((MAX(#REF!)-#REF!)/MAX(#REF!))*100</f>
        <v>#REF!</v>
      </c>
      <c r="BB302" s="2" t="e">
        <f>+((MAX(#REF!)-#REF!)/MAX(#REF!))*100</f>
        <v>#REF!</v>
      </c>
      <c r="BC302" s="2" t="e">
        <f>+((MAX(#REF!)-#REF!)/MAX(#REF!))*100</f>
        <v>#REF!</v>
      </c>
      <c r="BD302" s="2" t="e">
        <f>+((MAX(#REF!)-#REF!)/MAX(#REF!))*100</f>
        <v>#REF!</v>
      </c>
      <c r="BE302" s="3">
        <v>1541.08</v>
      </c>
      <c r="BF302" s="3">
        <v>1789.56</v>
      </c>
      <c r="BG302" s="3">
        <v>2113.16</v>
      </c>
      <c r="BH302" s="3">
        <v>3384.2</v>
      </c>
      <c r="BI302" s="3">
        <v>919.08399999999995</v>
      </c>
      <c r="BJ302" s="3">
        <v>7992.03</v>
      </c>
      <c r="BK302" s="3">
        <v>4210.16</v>
      </c>
      <c r="BL302" s="3">
        <v>9545.27</v>
      </c>
      <c r="BM302" s="3">
        <v>558.45000000000005</v>
      </c>
      <c r="BN302" s="3">
        <v>6322.3</v>
      </c>
      <c r="BO302" s="3">
        <v>19195.939999999999</v>
      </c>
      <c r="BP302" s="3">
        <v>403.57</v>
      </c>
      <c r="BQ302" s="3">
        <v>471.97</v>
      </c>
      <c r="BR302" s="3">
        <v>4832.93</v>
      </c>
      <c r="BS302" s="3">
        <v>8543.6</v>
      </c>
      <c r="BT302" s="3">
        <v>1305.241</v>
      </c>
      <c r="BU302" s="3">
        <v>8107.13</v>
      </c>
      <c r="BV302" s="3">
        <v>5804.1</v>
      </c>
      <c r="BW302" s="3">
        <v>4892.8010000000004</v>
      </c>
      <c r="BX302" s="3">
        <v>19520.77</v>
      </c>
      <c r="BY302" s="3">
        <v>1402.45</v>
      </c>
      <c r="BZ302" s="3">
        <v>6169.09</v>
      </c>
      <c r="CA302" s="3">
        <v>24455.040000000001</v>
      </c>
      <c r="CB302" s="3">
        <v>1133.72</v>
      </c>
      <c r="CC302" s="3">
        <v>927.24</v>
      </c>
      <c r="CD302" s="3">
        <v>5404.02</v>
      </c>
      <c r="CE302" s="3">
        <v>500.01</v>
      </c>
      <c r="CF302" s="3">
        <v>566.33900000000006</v>
      </c>
      <c r="CG302" s="3">
        <v>1112.1600000000001</v>
      </c>
      <c r="CH302" s="3">
        <v>407.98200000000003</v>
      </c>
      <c r="CI302" s="3">
        <v>284.13</v>
      </c>
      <c r="CJ302" s="3">
        <v>40847.699999999997</v>
      </c>
      <c r="CK302" s="3">
        <v>221.89</v>
      </c>
      <c r="CL302" s="3">
        <v>1131.6300000000001</v>
      </c>
      <c r="CM302" s="3">
        <v>1260.48</v>
      </c>
      <c r="CN302" s="3">
        <v>344.45</v>
      </c>
      <c r="CO302" s="3">
        <v>38569.1</v>
      </c>
      <c r="CP302" s="3">
        <v>3486.34</v>
      </c>
      <c r="CQ302" s="3">
        <v>1103.26</v>
      </c>
      <c r="CR302" s="3">
        <v>11838.25</v>
      </c>
      <c r="CS302" s="3">
        <v>1006617</v>
      </c>
      <c r="CT302" s="3">
        <v>3118.73</v>
      </c>
      <c r="CU302" s="3">
        <v>709.19</v>
      </c>
      <c r="CV302" s="3">
        <v>101.83</v>
      </c>
      <c r="CW302" s="3">
        <v>54523.74</v>
      </c>
      <c r="CX302" s="3">
        <v>2952.48</v>
      </c>
      <c r="CY302" s="3">
        <v>1402.45</v>
      </c>
      <c r="CZ302" s="3">
        <v>570.88</v>
      </c>
      <c r="DA302" s="3">
        <v>2900.97</v>
      </c>
      <c r="DB302" s="3">
        <v>709.19</v>
      </c>
      <c r="DC302" s="3">
        <v>1880.33</v>
      </c>
      <c r="DD302" s="3">
        <v>27.02</v>
      </c>
      <c r="DE302" s="3">
        <v>45.493600000000001</v>
      </c>
      <c r="DF302" s="3">
        <v>1521</v>
      </c>
      <c r="DG302" s="3">
        <v>364.47</v>
      </c>
      <c r="DH302" s="3">
        <v>101.83</v>
      </c>
      <c r="DI302" s="3">
        <v>450.45</v>
      </c>
    </row>
    <row r="303" spans="1:113">
      <c r="A303" s="1" t="e">
        <f>+#REF!</f>
        <v>#REF!</v>
      </c>
      <c r="B303" s="2" t="e">
        <f>+((MAX(#REF!)-#REF!)/MAX(#REF!))*100</f>
        <v>#REF!</v>
      </c>
      <c r="C303" s="2" t="e">
        <f>+((MAX(#REF!)-#REF!)/MAX(#REF!))*100</f>
        <v>#REF!</v>
      </c>
      <c r="D303" s="2" t="e">
        <f>+((MAX(#REF!)-#REF!)/MAX(#REF!))*100</f>
        <v>#REF!</v>
      </c>
      <c r="E303" s="2" t="e">
        <f>+((MAX(#REF!)-#REF!)/MAX(#REF!))*100</f>
        <v>#REF!</v>
      </c>
      <c r="F303" s="2" t="e">
        <f>+((MAX(#REF!)-#REF!)/MAX(#REF!))*100</f>
        <v>#REF!</v>
      </c>
      <c r="G303" s="2" t="e">
        <f>+((MAX(#REF!)-#REF!)/MAX(#REF!))*100</f>
        <v>#REF!</v>
      </c>
      <c r="H303" s="2" t="e">
        <f>+((MAX(#REF!)-#REF!)/MAX(#REF!))*100</f>
        <v>#REF!</v>
      </c>
      <c r="I303" s="2" t="e">
        <f>+((MAX(#REF!)-#REF!)/MAX(#REF!))*100</f>
        <v>#REF!</v>
      </c>
      <c r="J303" s="2" t="e">
        <f>+((MAX(#REF!)-#REF!)/MAX(#REF!))*100</f>
        <v>#REF!</v>
      </c>
      <c r="K303" s="2" t="e">
        <f>+((MAX(#REF!)-#REF!)/MAX(#REF!))*100</f>
        <v>#REF!</v>
      </c>
      <c r="L303" s="2" t="e">
        <f>+((MAX(#REF!)-#REF!)/MAX(#REF!))*100</f>
        <v>#REF!</v>
      </c>
      <c r="M303" s="2" t="e">
        <f>+((MAX(#REF!)-#REF!)/MAX(#REF!))*100</f>
        <v>#REF!</v>
      </c>
      <c r="N303" s="2" t="e">
        <f>+((MAX(#REF!)-#REF!)/MAX(#REF!))*100</f>
        <v>#REF!</v>
      </c>
      <c r="O303" s="2" t="e">
        <f>+((MAX(#REF!)-#REF!)/MAX(#REF!))*100</f>
        <v>#REF!</v>
      </c>
      <c r="P303" s="2" t="e">
        <f>+((MAX(#REF!)-#REF!)/MAX(#REF!))*100</f>
        <v>#REF!</v>
      </c>
      <c r="Q303" s="2" t="e">
        <f>+((MAX(#REF!)-#REF!)/MAX(#REF!))*100</f>
        <v>#REF!</v>
      </c>
      <c r="R303" s="2" t="e">
        <f>+((MAX(#REF!)-#REF!)/MAX(#REF!))*100</f>
        <v>#REF!</v>
      </c>
      <c r="S303" s="2" t="e">
        <f>+((MAX(#REF!)-#REF!)/MAX(#REF!))*100</f>
        <v>#REF!</v>
      </c>
      <c r="T303" s="2" t="e">
        <f>+((MAX(#REF!)-#REF!)/MAX(#REF!))*100</f>
        <v>#REF!</v>
      </c>
      <c r="U303" s="2" t="e">
        <f>+((MAX(#REF!)-#REF!)/MAX(#REF!))*100</f>
        <v>#REF!</v>
      </c>
      <c r="V303" s="2" t="e">
        <f>+((MAX(#REF!)-#REF!)/MAX(#REF!))*100</f>
        <v>#REF!</v>
      </c>
      <c r="W303" s="2" t="e">
        <f>+((MAX(#REF!)-#REF!)/MAX(#REF!))*100</f>
        <v>#REF!</v>
      </c>
      <c r="X303" s="2" t="e">
        <f>+((MAX(#REF!)-#REF!)/MAX(#REF!))*100</f>
        <v>#REF!</v>
      </c>
      <c r="Y303" s="2" t="e">
        <f>+((MAX(#REF!)-#REF!)/MAX(#REF!))*100</f>
        <v>#REF!</v>
      </c>
      <c r="Z303" s="2" t="e">
        <f>+((MAX(#REF!)-#REF!)/MAX(#REF!))*100</f>
        <v>#REF!</v>
      </c>
      <c r="AA303" s="2" t="e">
        <f>+((MAX(#REF!)-#REF!)/MAX(#REF!))*100</f>
        <v>#REF!</v>
      </c>
      <c r="AB303" s="2" t="e">
        <f>+((MAX(#REF!)-#REF!)/MAX(#REF!))*100</f>
        <v>#REF!</v>
      </c>
      <c r="AC303" s="2" t="e">
        <f>+((MAX(#REF!)-#REF!)/MAX(#REF!))*100</f>
        <v>#REF!</v>
      </c>
      <c r="AD303" s="2" t="e">
        <f>+((MAX(#REF!)-#REF!)/MAX(#REF!))*100</f>
        <v>#REF!</v>
      </c>
      <c r="AE303" s="2" t="e">
        <f>+((MAX(#REF!)-#REF!)/MAX(#REF!))*100</f>
        <v>#REF!</v>
      </c>
      <c r="AF303" s="2" t="e">
        <f>+((MAX(#REF!)-#REF!)/MAX(#REF!))*100</f>
        <v>#REF!</v>
      </c>
      <c r="AG303" s="2" t="e">
        <f>+((MAX(#REF!)-#REF!)/MAX(#REF!))*100</f>
        <v>#REF!</v>
      </c>
      <c r="AH303" s="2" t="e">
        <f>+((MAX(#REF!)-#REF!)/MAX(#REF!))*100</f>
        <v>#REF!</v>
      </c>
      <c r="AI303" s="2" t="e">
        <f>+((MAX(#REF!)-#REF!)/MAX(#REF!))*100</f>
        <v>#REF!</v>
      </c>
      <c r="AJ303" s="2" t="e">
        <f>+((MAX(#REF!)-#REF!)/MAX(#REF!))*100</f>
        <v>#REF!</v>
      </c>
      <c r="AK303" s="2" t="e">
        <f>+((MAX(#REF!)-#REF!)/MAX(#REF!))*100</f>
        <v>#REF!</v>
      </c>
      <c r="AL303" s="2" t="e">
        <f>+((MAX(#REF!)-#REF!)/MAX(#REF!))*100</f>
        <v>#REF!</v>
      </c>
      <c r="AM303" s="2" t="e">
        <f>+((MAX(#REF!)-#REF!)/MAX(#REF!))*100</f>
        <v>#REF!</v>
      </c>
      <c r="AN303" s="2" t="e">
        <f>+((MAX(#REF!)-#REF!)/MAX(#REF!))*100</f>
        <v>#REF!</v>
      </c>
      <c r="AO303" s="2" t="e">
        <f>+((MAX(#REF!)-#REF!)/MAX(#REF!))*100</f>
        <v>#REF!</v>
      </c>
      <c r="AP303" s="2" t="e">
        <f>+((MAX(#REF!)-#REF!)/MAX(#REF!))*100</f>
        <v>#REF!</v>
      </c>
      <c r="AQ303" s="2" t="e">
        <f>+((MAX(#REF!)-#REF!)/MAX(#REF!))*100</f>
        <v>#REF!</v>
      </c>
      <c r="AR303" s="2" t="e">
        <f>+((MAX(#REF!)-#REF!)/MAX(#REF!))*100</f>
        <v>#REF!</v>
      </c>
      <c r="AS303" s="2" t="e">
        <f>+((MAX(#REF!)-#REF!)/MAX(#REF!))*100</f>
        <v>#REF!</v>
      </c>
      <c r="AT303" s="2" t="e">
        <f>+((MAX(#REF!)-#REF!)/MAX(#REF!))*100</f>
        <v>#REF!</v>
      </c>
      <c r="AU303" s="2" t="e">
        <f>+((MAX(#REF!)-#REF!)/MAX(#REF!))*100</f>
        <v>#REF!</v>
      </c>
      <c r="AV303" s="2" t="e">
        <f>+((MAX(#REF!)-#REF!)/MAX(#REF!))*100</f>
        <v>#REF!</v>
      </c>
      <c r="AW303" s="2" t="e">
        <f>+((MAX(#REF!)-#REF!)/MAX(#REF!))*100</f>
        <v>#REF!</v>
      </c>
      <c r="AX303" s="2" t="e">
        <f>+((MAX(#REF!)-#REF!)/MAX(#REF!))*100</f>
        <v>#REF!</v>
      </c>
      <c r="AY303" s="2" t="e">
        <f>+((MAX(#REF!)-#REF!)/MAX(#REF!))*100</f>
        <v>#REF!</v>
      </c>
      <c r="AZ303" s="2" t="e">
        <f>+((MAX(#REF!)-#REF!)/MAX(#REF!))*100</f>
        <v>#REF!</v>
      </c>
      <c r="BA303" s="2" t="e">
        <f>+((MAX(#REF!)-#REF!)/MAX(#REF!))*100</f>
        <v>#REF!</v>
      </c>
      <c r="BB303" s="2" t="e">
        <f>+((MAX(#REF!)-#REF!)/MAX(#REF!))*100</f>
        <v>#REF!</v>
      </c>
      <c r="BC303" s="2" t="e">
        <f>+((MAX(#REF!)-#REF!)/MAX(#REF!))*100</f>
        <v>#REF!</v>
      </c>
      <c r="BD303" s="2" t="e">
        <f>+((MAX(#REF!)-#REF!)/MAX(#REF!))*100</f>
        <v>#REF!</v>
      </c>
      <c r="BE303" s="3">
        <v>1582.1</v>
      </c>
      <c r="BF303" s="3">
        <v>1814.12</v>
      </c>
      <c r="BG303" s="3">
        <v>2138.9</v>
      </c>
      <c r="BH303" s="3">
        <v>3450.99</v>
      </c>
      <c r="BI303" s="3">
        <v>951.28599999999994</v>
      </c>
      <c r="BJ303" s="3">
        <v>8195.9500000000007</v>
      </c>
      <c r="BK303" s="3">
        <v>4336.6899999999996</v>
      </c>
      <c r="BL303" s="3">
        <v>9764.8799999999992</v>
      </c>
      <c r="BM303" s="3">
        <v>534.34</v>
      </c>
      <c r="BN303" s="3">
        <v>6356.18</v>
      </c>
      <c r="BO303" s="3">
        <v>19028.419999999998</v>
      </c>
      <c r="BP303" s="3">
        <v>419.28</v>
      </c>
      <c r="BQ303" s="3">
        <v>488.89</v>
      </c>
      <c r="BR303" s="3">
        <v>4833.7</v>
      </c>
      <c r="BS303" s="3">
        <v>8722.9</v>
      </c>
      <c r="BT303" s="3">
        <v>1361.3610000000001</v>
      </c>
      <c r="BU303" s="3">
        <v>8271.11</v>
      </c>
      <c r="BV303" s="3">
        <v>5900.01</v>
      </c>
      <c r="BW303" s="3">
        <v>4915.9530000000004</v>
      </c>
      <c r="BX303" s="3">
        <v>19080.509999999998</v>
      </c>
      <c r="BY303" s="3">
        <v>1374.19</v>
      </c>
      <c r="BZ303" s="3">
        <v>6121.61</v>
      </c>
      <c r="CA303" s="3">
        <v>24435.66</v>
      </c>
      <c r="CB303" s="3">
        <v>1160.48</v>
      </c>
      <c r="CC303" s="3">
        <v>919.19</v>
      </c>
      <c r="CD303" s="3">
        <v>5363.11</v>
      </c>
      <c r="CE303" s="3">
        <v>501.7</v>
      </c>
      <c r="CF303" s="3">
        <v>564.29999999999995</v>
      </c>
      <c r="CG303" s="3">
        <v>1072.08</v>
      </c>
      <c r="CH303" s="3">
        <v>419.69799999999998</v>
      </c>
      <c r="CI303" s="3">
        <v>282.24</v>
      </c>
      <c r="CJ303" s="3">
        <v>41621.31</v>
      </c>
      <c r="CK303" s="3">
        <v>219.51</v>
      </c>
      <c r="CL303" s="3">
        <v>1098.07</v>
      </c>
      <c r="CM303" s="3">
        <v>1251.47</v>
      </c>
      <c r="CN303" s="3">
        <v>367.44</v>
      </c>
      <c r="CO303" s="3">
        <v>38031.199999999997</v>
      </c>
      <c r="CP303" s="3">
        <v>3531.56</v>
      </c>
      <c r="CQ303" s="3">
        <v>1151.6199999999999</v>
      </c>
      <c r="CR303" s="3">
        <v>11876.23</v>
      </c>
      <c r="CS303" s="3">
        <v>995175.6</v>
      </c>
      <c r="CT303" s="3">
        <v>3113.46</v>
      </c>
      <c r="CU303" s="3">
        <v>710.66</v>
      </c>
      <c r="CV303" s="3">
        <v>104.31</v>
      </c>
      <c r="CW303" s="3">
        <v>54866.02</v>
      </c>
      <c r="CX303" s="3">
        <v>3023.21</v>
      </c>
      <c r="CY303" s="3">
        <v>1374.19</v>
      </c>
      <c r="CZ303" s="3">
        <v>565.66399999999999</v>
      </c>
      <c r="DA303" s="3">
        <v>2916.5630000000001</v>
      </c>
      <c r="DB303" s="3">
        <v>710.66</v>
      </c>
      <c r="DC303" s="3">
        <v>1906.9</v>
      </c>
      <c r="DD303" s="3">
        <v>22.34</v>
      </c>
      <c r="DE303" s="3">
        <v>46.4253</v>
      </c>
      <c r="DF303" s="3">
        <v>1536.79</v>
      </c>
      <c r="DG303" s="3">
        <v>367.97</v>
      </c>
      <c r="DH303" s="3">
        <v>104.31</v>
      </c>
      <c r="DI303" s="3">
        <v>448.14</v>
      </c>
    </row>
    <row r="304" spans="1:113">
      <c r="A304" s="1" t="e">
        <f>+#REF!</f>
        <v>#REF!</v>
      </c>
      <c r="B304" s="2" t="e">
        <f>+((MAX(#REF!)-#REF!)/MAX(#REF!))*100</f>
        <v>#REF!</v>
      </c>
      <c r="C304" s="2" t="e">
        <f>+((MAX(#REF!)-#REF!)/MAX(#REF!))*100</f>
        <v>#REF!</v>
      </c>
      <c r="D304" s="2" t="e">
        <f>+((MAX(#REF!)-#REF!)/MAX(#REF!))*100</f>
        <v>#REF!</v>
      </c>
      <c r="E304" s="2" t="e">
        <f>+((MAX(#REF!)-#REF!)/MAX(#REF!))*100</f>
        <v>#REF!</v>
      </c>
      <c r="F304" s="2" t="e">
        <f>+((MAX(#REF!)-#REF!)/MAX(#REF!))*100</f>
        <v>#REF!</v>
      </c>
      <c r="G304" s="2" t="e">
        <f>+((MAX(#REF!)-#REF!)/MAX(#REF!))*100</f>
        <v>#REF!</v>
      </c>
      <c r="H304" s="2" t="e">
        <f>+((MAX(#REF!)-#REF!)/MAX(#REF!))*100</f>
        <v>#REF!</v>
      </c>
      <c r="I304" s="2" t="e">
        <f>+((MAX(#REF!)-#REF!)/MAX(#REF!))*100</f>
        <v>#REF!</v>
      </c>
      <c r="J304" s="2" t="e">
        <f>+((MAX(#REF!)-#REF!)/MAX(#REF!))*100</f>
        <v>#REF!</v>
      </c>
      <c r="K304" s="2" t="e">
        <f>+((MAX(#REF!)-#REF!)/MAX(#REF!))*100</f>
        <v>#REF!</v>
      </c>
      <c r="L304" s="2" t="e">
        <f>+((MAX(#REF!)-#REF!)/MAX(#REF!))*100</f>
        <v>#REF!</v>
      </c>
      <c r="M304" s="2" t="e">
        <f>+((MAX(#REF!)-#REF!)/MAX(#REF!))*100</f>
        <v>#REF!</v>
      </c>
      <c r="N304" s="2" t="e">
        <f>+((MAX(#REF!)-#REF!)/MAX(#REF!))*100</f>
        <v>#REF!</v>
      </c>
      <c r="O304" s="2" t="e">
        <f>+((MAX(#REF!)-#REF!)/MAX(#REF!))*100</f>
        <v>#REF!</v>
      </c>
      <c r="P304" s="2" t="e">
        <f>+((MAX(#REF!)-#REF!)/MAX(#REF!))*100</f>
        <v>#REF!</v>
      </c>
      <c r="Q304" s="2" t="e">
        <f>+((MAX(#REF!)-#REF!)/MAX(#REF!))*100</f>
        <v>#REF!</v>
      </c>
      <c r="R304" s="2" t="e">
        <f>+((MAX(#REF!)-#REF!)/MAX(#REF!))*100</f>
        <v>#REF!</v>
      </c>
      <c r="S304" s="2" t="e">
        <f>+((MAX(#REF!)-#REF!)/MAX(#REF!))*100</f>
        <v>#REF!</v>
      </c>
      <c r="T304" s="2" t="e">
        <f>+((MAX(#REF!)-#REF!)/MAX(#REF!))*100</f>
        <v>#REF!</v>
      </c>
      <c r="U304" s="2" t="e">
        <f>+((MAX(#REF!)-#REF!)/MAX(#REF!))*100</f>
        <v>#REF!</v>
      </c>
      <c r="V304" s="2" t="e">
        <f>+((MAX(#REF!)-#REF!)/MAX(#REF!))*100</f>
        <v>#REF!</v>
      </c>
      <c r="W304" s="2" t="e">
        <f>+((MAX(#REF!)-#REF!)/MAX(#REF!))*100</f>
        <v>#REF!</v>
      </c>
      <c r="X304" s="2" t="e">
        <f>+((MAX(#REF!)-#REF!)/MAX(#REF!))*100</f>
        <v>#REF!</v>
      </c>
      <c r="Y304" s="2" t="e">
        <f>+((MAX(#REF!)-#REF!)/MAX(#REF!))*100</f>
        <v>#REF!</v>
      </c>
      <c r="Z304" s="2" t="e">
        <f>+((MAX(#REF!)-#REF!)/MAX(#REF!))*100</f>
        <v>#REF!</v>
      </c>
      <c r="AA304" s="2" t="e">
        <f>+((MAX(#REF!)-#REF!)/MAX(#REF!))*100</f>
        <v>#REF!</v>
      </c>
      <c r="AB304" s="2" t="e">
        <f>+((MAX(#REF!)-#REF!)/MAX(#REF!))*100</f>
        <v>#REF!</v>
      </c>
      <c r="AC304" s="2" t="e">
        <f>+((MAX(#REF!)-#REF!)/MAX(#REF!))*100</f>
        <v>#REF!</v>
      </c>
      <c r="AD304" s="2" t="e">
        <f>+((MAX(#REF!)-#REF!)/MAX(#REF!))*100</f>
        <v>#REF!</v>
      </c>
      <c r="AE304" s="2" t="e">
        <f>+((MAX(#REF!)-#REF!)/MAX(#REF!))*100</f>
        <v>#REF!</v>
      </c>
      <c r="AF304" s="2" t="e">
        <f>+((MAX(#REF!)-#REF!)/MAX(#REF!))*100</f>
        <v>#REF!</v>
      </c>
      <c r="AG304" s="2" t="e">
        <f>+((MAX(#REF!)-#REF!)/MAX(#REF!))*100</f>
        <v>#REF!</v>
      </c>
      <c r="AH304" s="2" t="e">
        <f>+((MAX(#REF!)-#REF!)/MAX(#REF!))*100</f>
        <v>#REF!</v>
      </c>
      <c r="AI304" s="2" t="e">
        <f>+((MAX(#REF!)-#REF!)/MAX(#REF!))*100</f>
        <v>#REF!</v>
      </c>
      <c r="AJ304" s="2" t="e">
        <f>+((MAX(#REF!)-#REF!)/MAX(#REF!))*100</f>
        <v>#REF!</v>
      </c>
      <c r="AK304" s="2" t="e">
        <f>+((MAX(#REF!)-#REF!)/MAX(#REF!))*100</f>
        <v>#REF!</v>
      </c>
      <c r="AL304" s="2" t="e">
        <f>+((MAX(#REF!)-#REF!)/MAX(#REF!))*100</f>
        <v>#REF!</v>
      </c>
      <c r="AM304" s="2" t="e">
        <f>+((MAX(#REF!)-#REF!)/MAX(#REF!))*100</f>
        <v>#REF!</v>
      </c>
      <c r="AN304" s="2" t="e">
        <f>+((MAX(#REF!)-#REF!)/MAX(#REF!))*100</f>
        <v>#REF!</v>
      </c>
      <c r="AO304" s="2" t="e">
        <f>+((MAX(#REF!)-#REF!)/MAX(#REF!))*100</f>
        <v>#REF!</v>
      </c>
      <c r="AP304" s="2" t="e">
        <f>+((MAX(#REF!)-#REF!)/MAX(#REF!))*100</f>
        <v>#REF!</v>
      </c>
      <c r="AQ304" s="2" t="e">
        <f>+((MAX(#REF!)-#REF!)/MAX(#REF!))*100</f>
        <v>#REF!</v>
      </c>
      <c r="AR304" s="2" t="e">
        <f>+((MAX(#REF!)-#REF!)/MAX(#REF!))*100</f>
        <v>#REF!</v>
      </c>
      <c r="AS304" s="2" t="e">
        <f>+((MAX(#REF!)-#REF!)/MAX(#REF!))*100</f>
        <v>#REF!</v>
      </c>
      <c r="AT304" s="2" t="e">
        <f>+((MAX(#REF!)-#REF!)/MAX(#REF!))*100</f>
        <v>#REF!</v>
      </c>
      <c r="AU304" s="2" t="e">
        <f>+((MAX(#REF!)-#REF!)/MAX(#REF!))*100</f>
        <v>#REF!</v>
      </c>
      <c r="AV304" s="2" t="e">
        <f>+((MAX(#REF!)-#REF!)/MAX(#REF!))*100</f>
        <v>#REF!</v>
      </c>
      <c r="AW304" s="2" t="e">
        <f>+((MAX(#REF!)-#REF!)/MAX(#REF!))*100</f>
        <v>#REF!</v>
      </c>
      <c r="AX304" s="2" t="e">
        <f>+((MAX(#REF!)-#REF!)/MAX(#REF!))*100</f>
        <v>#REF!</v>
      </c>
      <c r="AY304" s="2" t="e">
        <f>+((MAX(#REF!)-#REF!)/MAX(#REF!))*100</f>
        <v>#REF!</v>
      </c>
      <c r="AZ304" s="2" t="e">
        <f>+((MAX(#REF!)-#REF!)/MAX(#REF!))*100</f>
        <v>#REF!</v>
      </c>
      <c r="BA304" s="2" t="e">
        <f>+((MAX(#REF!)-#REF!)/MAX(#REF!))*100</f>
        <v>#REF!</v>
      </c>
      <c r="BB304" s="2" t="e">
        <f>+((MAX(#REF!)-#REF!)/MAX(#REF!))*100</f>
        <v>#REF!</v>
      </c>
      <c r="BC304" s="2" t="e">
        <f>+((MAX(#REF!)-#REF!)/MAX(#REF!))*100</f>
        <v>#REF!</v>
      </c>
      <c r="BD304" s="2" t="e">
        <f>+((MAX(#REF!)-#REF!)/MAX(#REF!))*100</f>
        <v>#REF!</v>
      </c>
      <c r="BE304" s="3">
        <v>1638.84</v>
      </c>
      <c r="BF304" s="3">
        <v>1843.88</v>
      </c>
      <c r="BG304" s="3">
        <v>2162.42</v>
      </c>
      <c r="BH304" s="3">
        <v>3486.22</v>
      </c>
      <c r="BI304" s="3">
        <v>972.66200000000003</v>
      </c>
      <c r="BJ304" s="3">
        <v>8341.27</v>
      </c>
      <c r="BK304" s="3">
        <v>4417.0200000000004</v>
      </c>
      <c r="BL304" s="3">
        <v>9798.11</v>
      </c>
      <c r="BM304" s="3">
        <v>552.83000000000004</v>
      </c>
      <c r="BN304" s="3">
        <v>6343.24</v>
      </c>
      <c r="BO304" s="3">
        <v>18657.29</v>
      </c>
      <c r="BP304" s="3">
        <v>431.28</v>
      </c>
      <c r="BQ304" s="3">
        <v>500.38</v>
      </c>
      <c r="BR304" s="3">
        <v>5065.67</v>
      </c>
      <c r="BS304" s="3">
        <v>8815.7999999999993</v>
      </c>
      <c r="BT304" s="3">
        <v>1356.3209999999999</v>
      </c>
      <c r="BU304" s="3">
        <v>8319.81</v>
      </c>
      <c r="BV304" s="3">
        <v>6083.79</v>
      </c>
      <c r="BW304" s="3">
        <v>5005.5240000000003</v>
      </c>
      <c r="BX304" s="3">
        <v>19683.11</v>
      </c>
      <c r="BY304" s="3">
        <v>1432.07</v>
      </c>
      <c r="BZ304" s="3">
        <v>6170.2209999999995</v>
      </c>
      <c r="CA304" s="3">
        <v>24870.69</v>
      </c>
      <c r="CB304" s="3">
        <v>1239.58</v>
      </c>
      <c r="CC304" s="3">
        <v>941.64</v>
      </c>
      <c r="CD304" s="3">
        <v>5540.65</v>
      </c>
      <c r="CE304" s="3">
        <v>508.22</v>
      </c>
      <c r="CF304" s="3">
        <v>582.35699999999997</v>
      </c>
      <c r="CG304" s="3">
        <v>1156.8699999999999</v>
      </c>
      <c r="CH304" s="3">
        <v>439.38499999999999</v>
      </c>
      <c r="CI304" s="3">
        <v>295.82</v>
      </c>
      <c r="CJ304" s="3">
        <v>43630.77</v>
      </c>
      <c r="CK304" s="3">
        <v>235.73</v>
      </c>
      <c r="CL304" s="3">
        <v>1136.19</v>
      </c>
      <c r="CM304" s="3">
        <v>1294.71</v>
      </c>
      <c r="CN304" s="3">
        <v>400.93</v>
      </c>
      <c r="CO304" s="3">
        <v>40406</v>
      </c>
      <c r="CP304" s="3">
        <v>3705.92</v>
      </c>
      <c r="CQ304" s="3">
        <v>1175.0899999999999</v>
      </c>
      <c r="CR304" s="3">
        <v>12147.26</v>
      </c>
      <c r="CS304" s="3">
        <v>1043117</v>
      </c>
      <c r="CT304" s="3">
        <v>2946.09</v>
      </c>
      <c r="CU304" s="3">
        <v>742.37</v>
      </c>
      <c r="CV304" s="3">
        <v>105.43</v>
      </c>
      <c r="CW304" s="3">
        <v>58087.6</v>
      </c>
      <c r="CX304" s="3">
        <v>3045.09</v>
      </c>
      <c r="CY304" s="3">
        <v>1432.07</v>
      </c>
      <c r="CZ304" s="3">
        <v>580.86300000000006</v>
      </c>
      <c r="DA304" s="3">
        <v>2737.6</v>
      </c>
      <c r="DB304" s="3">
        <v>742.37</v>
      </c>
      <c r="DC304" s="3">
        <v>1940.24</v>
      </c>
      <c r="DD304" s="3">
        <v>20.2</v>
      </c>
      <c r="DE304" s="3">
        <v>47.356999999999999</v>
      </c>
      <c r="DF304" s="3">
        <v>1562.18</v>
      </c>
      <c r="DG304" s="3">
        <v>375.02</v>
      </c>
      <c r="DH304" s="3">
        <v>105.43</v>
      </c>
      <c r="DI304" s="3">
        <v>461.64</v>
      </c>
    </row>
    <row r="305" spans="1:113">
      <c r="A305" s="1" t="e">
        <f>+#REF!</f>
        <v>#REF!</v>
      </c>
      <c r="B305" s="2" t="e">
        <f>+((MAX(#REF!)-#REF!)/MAX(#REF!))*100</f>
        <v>#REF!</v>
      </c>
      <c r="C305" s="2" t="e">
        <f>+((MAX(#REF!)-#REF!)/MAX(#REF!))*100</f>
        <v>#REF!</v>
      </c>
      <c r="D305" s="2" t="e">
        <f>+((MAX(#REF!)-#REF!)/MAX(#REF!))*100</f>
        <v>#REF!</v>
      </c>
      <c r="E305" s="2" t="e">
        <f>+((MAX(#REF!)-#REF!)/MAX(#REF!))*100</f>
        <v>#REF!</v>
      </c>
      <c r="F305" s="2" t="e">
        <f>+((MAX(#REF!)-#REF!)/MAX(#REF!))*100</f>
        <v>#REF!</v>
      </c>
      <c r="G305" s="2" t="e">
        <f>+((MAX(#REF!)-#REF!)/MAX(#REF!))*100</f>
        <v>#REF!</v>
      </c>
      <c r="H305" s="2" t="e">
        <f>+((MAX(#REF!)-#REF!)/MAX(#REF!))*100</f>
        <v>#REF!</v>
      </c>
      <c r="I305" s="2" t="e">
        <f>+((MAX(#REF!)-#REF!)/MAX(#REF!))*100</f>
        <v>#REF!</v>
      </c>
      <c r="J305" s="2" t="e">
        <f>+((MAX(#REF!)-#REF!)/MAX(#REF!))*100</f>
        <v>#REF!</v>
      </c>
      <c r="K305" s="2" t="e">
        <f>+((MAX(#REF!)-#REF!)/MAX(#REF!))*100</f>
        <v>#REF!</v>
      </c>
      <c r="L305" s="2" t="e">
        <f>+((MAX(#REF!)-#REF!)/MAX(#REF!))*100</f>
        <v>#REF!</v>
      </c>
      <c r="M305" s="2" t="e">
        <f>+((MAX(#REF!)-#REF!)/MAX(#REF!))*100</f>
        <v>#REF!</v>
      </c>
      <c r="N305" s="2" t="e">
        <f>+((MAX(#REF!)-#REF!)/MAX(#REF!))*100</f>
        <v>#REF!</v>
      </c>
      <c r="O305" s="2" t="e">
        <f>+((MAX(#REF!)-#REF!)/MAX(#REF!))*100</f>
        <v>#REF!</v>
      </c>
      <c r="P305" s="2" t="e">
        <f>+((MAX(#REF!)-#REF!)/MAX(#REF!))*100</f>
        <v>#REF!</v>
      </c>
      <c r="Q305" s="2" t="e">
        <f>+((MAX(#REF!)-#REF!)/MAX(#REF!))*100</f>
        <v>#REF!</v>
      </c>
      <c r="R305" s="2" t="e">
        <f>+((MAX(#REF!)-#REF!)/MAX(#REF!))*100</f>
        <v>#REF!</v>
      </c>
      <c r="S305" s="2" t="e">
        <f>+((MAX(#REF!)-#REF!)/MAX(#REF!))*100</f>
        <v>#REF!</v>
      </c>
      <c r="T305" s="2" t="e">
        <f>+((MAX(#REF!)-#REF!)/MAX(#REF!))*100</f>
        <v>#REF!</v>
      </c>
      <c r="U305" s="2" t="e">
        <f>+((MAX(#REF!)-#REF!)/MAX(#REF!))*100</f>
        <v>#REF!</v>
      </c>
      <c r="V305" s="2" t="e">
        <f>+((MAX(#REF!)-#REF!)/MAX(#REF!))*100</f>
        <v>#REF!</v>
      </c>
      <c r="W305" s="2" t="e">
        <f>+((MAX(#REF!)-#REF!)/MAX(#REF!))*100</f>
        <v>#REF!</v>
      </c>
      <c r="X305" s="2" t="e">
        <f>+((MAX(#REF!)-#REF!)/MAX(#REF!))*100</f>
        <v>#REF!</v>
      </c>
      <c r="Y305" s="2" t="e">
        <f>+((MAX(#REF!)-#REF!)/MAX(#REF!))*100</f>
        <v>#REF!</v>
      </c>
      <c r="Z305" s="2" t="e">
        <f>+((MAX(#REF!)-#REF!)/MAX(#REF!))*100</f>
        <v>#REF!</v>
      </c>
      <c r="AA305" s="2" t="e">
        <f>+((MAX(#REF!)-#REF!)/MAX(#REF!))*100</f>
        <v>#REF!</v>
      </c>
      <c r="AB305" s="2" t="e">
        <f>+((MAX(#REF!)-#REF!)/MAX(#REF!))*100</f>
        <v>#REF!</v>
      </c>
      <c r="AC305" s="2" t="e">
        <f>+((MAX(#REF!)-#REF!)/MAX(#REF!))*100</f>
        <v>#REF!</v>
      </c>
      <c r="AD305" s="2" t="e">
        <f>+((MAX(#REF!)-#REF!)/MAX(#REF!))*100</f>
        <v>#REF!</v>
      </c>
      <c r="AE305" s="2" t="e">
        <f>+((MAX(#REF!)-#REF!)/MAX(#REF!))*100</f>
        <v>#REF!</v>
      </c>
      <c r="AF305" s="2" t="e">
        <f>+((MAX(#REF!)-#REF!)/MAX(#REF!))*100</f>
        <v>#REF!</v>
      </c>
      <c r="AG305" s="2" t="e">
        <f>+((MAX(#REF!)-#REF!)/MAX(#REF!))*100</f>
        <v>#REF!</v>
      </c>
      <c r="AH305" s="2" t="e">
        <f>+((MAX(#REF!)-#REF!)/MAX(#REF!))*100</f>
        <v>#REF!</v>
      </c>
      <c r="AI305" s="2" t="e">
        <f>+((MAX(#REF!)-#REF!)/MAX(#REF!))*100</f>
        <v>#REF!</v>
      </c>
      <c r="AJ305" s="2" t="e">
        <f>+((MAX(#REF!)-#REF!)/MAX(#REF!))*100</f>
        <v>#REF!</v>
      </c>
      <c r="AK305" s="2" t="e">
        <f>+((MAX(#REF!)-#REF!)/MAX(#REF!))*100</f>
        <v>#REF!</v>
      </c>
      <c r="AL305" s="2" t="e">
        <f>+((MAX(#REF!)-#REF!)/MAX(#REF!))*100</f>
        <v>#REF!</v>
      </c>
      <c r="AM305" s="2" t="e">
        <f>+((MAX(#REF!)-#REF!)/MAX(#REF!))*100</f>
        <v>#REF!</v>
      </c>
      <c r="AN305" s="2" t="e">
        <f>+((MAX(#REF!)-#REF!)/MAX(#REF!))*100</f>
        <v>#REF!</v>
      </c>
      <c r="AO305" s="2" t="e">
        <f>+((MAX(#REF!)-#REF!)/MAX(#REF!))*100</f>
        <v>#REF!</v>
      </c>
      <c r="AP305" s="2" t="e">
        <f>+((MAX(#REF!)-#REF!)/MAX(#REF!))*100</f>
        <v>#REF!</v>
      </c>
      <c r="AQ305" s="2" t="e">
        <f>+((MAX(#REF!)-#REF!)/MAX(#REF!))*100</f>
        <v>#REF!</v>
      </c>
      <c r="AR305" s="2" t="e">
        <f>+((MAX(#REF!)-#REF!)/MAX(#REF!))*100</f>
        <v>#REF!</v>
      </c>
      <c r="AS305" s="2" t="e">
        <f>+((MAX(#REF!)-#REF!)/MAX(#REF!))*100</f>
        <v>#REF!</v>
      </c>
      <c r="AT305" s="2" t="e">
        <f>+((MAX(#REF!)-#REF!)/MAX(#REF!))*100</f>
        <v>#REF!</v>
      </c>
      <c r="AU305" s="2" t="e">
        <f>+((MAX(#REF!)-#REF!)/MAX(#REF!))*100</f>
        <v>#REF!</v>
      </c>
      <c r="AV305" s="2" t="e">
        <f>+((MAX(#REF!)-#REF!)/MAX(#REF!))*100</f>
        <v>#REF!</v>
      </c>
      <c r="AW305" s="2" t="e">
        <f>+((MAX(#REF!)-#REF!)/MAX(#REF!))*100</f>
        <v>#REF!</v>
      </c>
      <c r="AX305" s="2" t="e">
        <f>+((MAX(#REF!)-#REF!)/MAX(#REF!))*100</f>
        <v>#REF!</v>
      </c>
      <c r="AY305" s="2" t="e">
        <f>+((MAX(#REF!)-#REF!)/MAX(#REF!))*100</f>
        <v>#REF!</v>
      </c>
      <c r="AZ305" s="2" t="e">
        <f>+((MAX(#REF!)-#REF!)/MAX(#REF!))*100</f>
        <v>#REF!</v>
      </c>
      <c r="BA305" s="2" t="e">
        <f>+((MAX(#REF!)-#REF!)/MAX(#REF!))*100</f>
        <v>#REF!</v>
      </c>
      <c r="BB305" s="2" t="e">
        <f>+((MAX(#REF!)-#REF!)/MAX(#REF!))*100</f>
        <v>#REF!</v>
      </c>
      <c r="BC305" s="2" t="e">
        <f>+((MAX(#REF!)-#REF!)/MAX(#REF!))*100</f>
        <v>#REF!</v>
      </c>
      <c r="BD305" s="2" t="e">
        <f>+((MAX(#REF!)-#REF!)/MAX(#REF!))*100</f>
        <v>#REF!</v>
      </c>
      <c r="BE305" s="3">
        <v>1626.67</v>
      </c>
      <c r="BF305" s="3">
        <v>1784.73</v>
      </c>
      <c r="BG305" s="3">
        <v>2129.94</v>
      </c>
      <c r="BH305" s="3">
        <v>3305.69</v>
      </c>
      <c r="BI305" s="3">
        <v>899.99199999999996</v>
      </c>
      <c r="BJ305" s="3">
        <v>7829.33</v>
      </c>
      <c r="BK305" s="3">
        <v>4200.67</v>
      </c>
      <c r="BL305" s="3">
        <v>9286.23</v>
      </c>
      <c r="BM305" s="3">
        <v>503.88</v>
      </c>
      <c r="BN305" s="3">
        <v>6075.71</v>
      </c>
      <c r="BO305" s="3">
        <v>17250.259999999998</v>
      </c>
      <c r="BP305" s="3">
        <v>413.94</v>
      </c>
      <c r="BQ305" s="3">
        <v>503.15</v>
      </c>
      <c r="BR305" s="3">
        <v>4908.96</v>
      </c>
      <c r="BS305" s="3">
        <v>8499.5</v>
      </c>
      <c r="BT305" s="3">
        <v>1330.1110000000001</v>
      </c>
      <c r="BU305" s="3">
        <v>7960.13</v>
      </c>
      <c r="BV305" s="3">
        <v>5848.06</v>
      </c>
      <c r="BW305" s="3">
        <v>4976.1760000000004</v>
      </c>
      <c r="BX305" s="3">
        <v>19288.169999999998</v>
      </c>
      <c r="BY305" s="3">
        <v>1368.97</v>
      </c>
      <c r="BZ305" s="3">
        <v>6153.8</v>
      </c>
      <c r="CA305" s="3">
        <v>24616.97</v>
      </c>
      <c r="CB305" s="3">
        <v>1236.8</v>
      </c>
      <c r="CC305" s="3">
        <v>933.33</v>
      </c>
      <c r="CD305" s="3">
        <v>5828.96</v>
      </c>
      <c r="CE305" s="3">
        <v>510.36</v>
      </c>
      <c r="CF305" s="3">
        <v>579.11300000000006</v>
      </c>
      <c r="CG305" s="3">
        <v>1166.78</v>
      </c>
      <c r="CH305" s="3">
        <v>441.47</v>
      </c>
      <c r="CI305" s="3">
        <v>295.27999999999997</v>
      </c>
      <c r="CJ305" s="3">
        <v>43229.67</v>
      </c>
      <c r="CK305" s="3">
        <v>231.49</v>
      </c>
      <c r="CL305" s="3">
        <v>1120.42</v>
      </c>
      <c r="CM305" s="3">
        <v>1302.6099999999999</v>
      </c>
      <c r="CN305" s="3">
        <v>388</v>
      </c>
      <c r="CO305" s="3">
        <v>40592.1</v>
      </c>
      <c r="CP305" s="3">
        <v>3656.44</v>
      </c>
      <c r="CQ305" s="3">
        <v>1195.1099999999999</v>
      </c>
      <c r="CR305" s="3">
        <v>13013.41</v>
      </c>
      <c r="CS305" s="3">
        <v>1053186</v>
      </c>
      <c r="CT305" s="3">
        <v>2963.79</v>
      </c>
      <c r="CU305" s="3">
        <v>739.61</v>
      </c>
      <c r="CV305" s="3">
        <v>100.06</v>
      </c>
      <c r="CW305" s="3">
        <v>57879.4</v>
      </c>
      <c r="CX305" s="3">
        <v>2879.39</v>
      </c>
      <c r="CY305" s="3">
        <v>1368.97</v>
      </c>
      <c r="CZ305" s="3">
        <v>575.95600000000002</v>
      </c>
      <c r="DA305" s="3">
        <v>2763.4920000000002</v>
      </c>
      <c r="DB305" s="3">
        <v>739.61</v>
      </c>
      <c r="DC305" s="3">
        <v>1880.05</v>
      </c>
      <c r="DD305" s="3">
        <v>23.38</v>
      </c>
      <c r="DE305" s="3">
        <v>45.9773</v>
      </c>
      <c r="DF305" s="3">
        <v>1523.87</v>
      </c>
      <c r="DG305" s="3">
        <v>366.57</v>
      </c>
      <c r="DH305" s="3">
        <v>100.06</v>
      </c>
      <c r="DI305" s="3">
        <v>458.35</v>
      </c>
    </row>
    <row r="306" spans="1:113">
      <c r="A306" s="1" t="e">
        <f>+#REF!</f>
        <v>#REF!</v>
      </c>
      <c r="B306" s="2" t="e">
        <f>+((MAX(#REF!)-#REF!)/MAX(#REF!))*100</f>
        <v>#REF!</v>
      </c>
      <c r="C306" s="2" t="e">
        <f>+((MAX(#REF!)-#REF!)/MAX(#REF!))*100</f>
        <v>#REF!</v>
      </c>
      <c r="D306" s="2" t="e">
        <f>+((MAX(#REF!)-#REF!)/MAX(#REF!))*100</f>
        <v>#REF!</v>
      </c>
      <c r="E306" s="2" t="e">
        <f>+((MAX(#REF!)-#REF!)/MAX(#REF!))*100</f>
        <v>#REF!</v>
      </c>
      <c r="F306" s="2" t="e">
        <f>+((MAX(#REF!)-#REF!)/MAX(#REF!))*100</f>
        <v>#REF!</v>
      </c>
      <c r="G306" s="2" t="e">
        <f>+((MAX(#REF!)-#REF!)/MAX(#REF!))*100</f>
        <v>#REF!</v>
      </c>
      <c r="H306" s="2" t="e">
        <f>+((MAX(#REF!)-#REF!)/MAX(#REF!))*100</f>
        <v>#REF!</v>
      </c>
      <c r="I306" s="2" t="e">
        <f>+((MAX(#REF!)-#REF!)/MAX(#REF!))*100</f>
        <v>#REF!</v>
      </c>
      <c r="J306" s="2" t="e">
        <f>+((MAX(#REF!)-#REF!)/MAX(#REF!))*100</f>
        <v>#REF!</v>
      </c>
      <c r="K306" s="2" t="e">
        <f>+((MAX(#REF!)-#REF!)/MAX(#REF!))*100</f>
        <v>#REF!</v>
      </c>
      <c r="L306" s="2" t="e">
        <f>+((MAX(#REF!)-#REF!)/MAX(#REF!))*100</f>
        <v>#REF!</v>
      </c>
      <c r="M306" s="2" t="e">
        <f>+((MAX(#REF!)-#REF!)/MAX(#REF!))*100</f>
        <v>#REF!</v>
      </c>
      <c r="N306" s="2" t="e">
        <f>+((MAX(#REF!)-#REF!)/MAX(#REF!))*100</f>
        <v>#REF!</v>
      </c>
      <c r="O306" s="2" t="e">
        <f>+((MAX(#REF!)-#REF!)/MAX(#REF!))*100</f>
        <v>#REF!</v>
      </c>
      <c r="P306" s="2" t="e">
        <f>+((MAX(#REF!)-#REF!)/MAX(#REF!))*100</f>
        <v>#REF!</v>
      </c>
      <c r="Q306" s="2" t="e">
        <f>+((MAX(#REF!)-#REF!)/MAX(#REF!))*100</f>
        <v>#REF!</v>
      </c>
      <c r="R306" s="2" t="e">
        <f>+((MAX(#REF!)-#REF!)/MAX(#REF!))*100</f>
        <v>#REF!</v>
      </c>
      <c r="S306" s="2" t="e">
        <f>+((MAX(#REF!)-#REF!)/MAX(#REF!))*100</f>
        <v>#REF!</v>
      </c>
      <c r="T306" s="2" t="e">
        <f>+((MAX(#REF!)-#REF!)/MAX(#REF!))*100</f>
        <v>#REF!</v>
      </c>
      <c r="U306" s="2" t="e">
        <f>+((MAX(#REF!)-#REF!)/MAX(#REF!))*100</f>
        <v>#REF!</v>
      </c>
      <c r="V306" s="2" t="e">
        <f>+((MAX(#REF!)-#REF!)/MAX(#REF!))*100</f>
        <v>#REF!</v>
      </c>
      <c r="W306" s="2" t="e">
        <f>+((MAX(#REF!)-#REF!)/MAX(#REF!))*100</f>
        <v>#REF!</v>
      </c>
      <c r="X306" s="2" t="e">
        <f>+((MAX(#REF!)-#REF!)/MAX(#REF!))*100</f>
        <v>#REF!</v>
      </c>
      <c r="Y306" s="2" t="e">
        <f>+((MAX(#REF!)-#REF!)/MAX(#REF!))*100</f>
        <v>#REF!</v>
      </c>
      <c r="Z306" s="2" t="e">
        <f>+((MAX(#REF!)-#REF!)/MAX(#REF!))*100</f>
        <v>#REF!</v>
      </c>
      <c r="AA306" s="2" t="e">
        <f>+((MAX(#REF!)-#REF!)/MAX(#REF!))*100</f>
        <v>#REF!</v>
      </c>
      <c r="AB306" s="2" t="e">
        <f>+((MAX(#REF!)-#REF!)/MAX(#REF!))*100</f>
        <v>#REF!</v>
      </c>
      <c r="AC306" s="2" t="e">
        <f>+((MAX(#REF!)-#REF!)/MAX(#REF!))*100</f>
        <v>#REF!</v>
      </c>
      <c r="AD306" s="2" t="e">
        <f>+((MAX(#REF!)-#REF!)/MAX(#REF!))*100</f>
        <v>#REF!</v>
      </c>
      <c r="AE306" s="2" t="e">
        <f>+((MAX(#REF!)-#REF!)/MAX(#REF!))*100</f>
        <v>#REF!</v>
      </c>
      <c r="AF306" s="2" t="e">
        <f>+((MAX(#REF!)-#REF!)/MAX(#REF!))*100</f>
        <v>#REF!</v>
      </c>
      <c r="AG306" s="2" t="e">
        <f>+((MAX(#REF!)-#REF!)/MAX(#REF!))*100</f>
        <v>#REF!</v>
      </c>
      <c r="AH306" s="2" t="e">
        <f>+((MAX(#REF!)-#REF!)/MAX(#REF!))*100</f>
        <v>#REF!</v>
      </c>
      <c r="AI306" s="2" t="e">
        <f>+((MAX(#REF!)-#REF!)/MAX(#REF!))*100</f>
        <v>#REF!</v>
      </c>
      <c r="AJ306" s="2" t="e">
        <f>+((MAX(#REF!)-#REF!)/MAX(#REF!))*100</f>
        <v>#REF!</v>
      </c>
      <c r="AK306" s="2" t="e">
        <f>+((MAX(#REF!)-#REF!)/MAX(#REF!))*100</f>
        <v>#REF!</v>
      </c>
      <c r="AL306" s="2" t="e">
        <f>+((MAX(#REF!)-#REF!)/MAX(#REF!))*100</f>
        <v>#REF!</v>
      </c>
      <c r="AM306" s="2" t="e">
        <f>+((MAX(#REF!)-#REF!)/MAX(#REF!))*100</f>
        <v>#REF!</v>
      </c>
      <c r="AN306" s="2" t="e">
        <f>+((MAX(#REF!)-#REF!)/MAX(#REF!))*100</f>
        <v>#REF!</v>
      </c>
      <c r="AO306" s="2" t="e">
        <f>+((MAX(#REF!)-#REF!)/MAX(#REF!))*100</f>
        <v>#REF!</v>
      </c>
      <c r="AP306" s="2" t="e">
        <f>+((MAX(#REF!)-#REF!)/MAX(#REF!))*100</f>
        <v>#REF!</v>
      </c>
      <c r="AQ306" s="2" t="e">
        <f>+((MAX(#REF!)-#REF!)/MAX(#REF!))*100</f>
        <v>#REF!</v>
      </c>
      <c r="AR306" s="2" t="e">
        <f>+((MAX(#REF!)-#REF!)/MAX(#REF!))*100</f>
        <v>#REF!</v>
      </c>
      <c r="AS306" s="2" t="e">
        <f>+((MAX(#REF!)-#REF!)/MAX(#REF!))*100</f>
        <v>#REF!</v>
      </c>
      <c r="AT306" s="2" t="e">
        <f>+((MAX(#REF!)-#REF!)/MAX(#REF!))*100</f>
        <v>#REF!</v>
      </c>
      <c r="AU306" s="2" t="e">
        <f>+((MAX(#REF!)-#REF!)/MAX(#REF!))*100</f>
        <v>#REF!</v>
      </c>
      <c r="AV306" s="2" t="e">
        <f>+((MAX(#REF!)-#REF!)/MAX(#REF!))*100</f>
        <v>#REF!</v>
      </c>
      <c r="AW306" s="2" t="e">
        <f>+((MAX(#REF!)-#REF!)/MAX(#REF!))*100</f>
        <v>#REF!</v>
      </c>
      <c r="AX306" s="2" t="e">
        <f>+((MAX(#REF!)-#REF!)/MAX(#REF!))*100</f>
        <v>#REF!</v>
      </c>
      <c r="AY306" s="2" t="e">
        <f>+((MAX(#REF!)-#REF!)/MAX(#REF!))*100</f>
        <v>#REF!</v>
      </c>
      <c r="AZ306" s="2" t="e">
        <f>+((MAX(#REF!)-#REF!)/MAX(#REF!))*100</f>
        <v>#REF!</v>
      </c>
      <c r="BA306" s="2" t="e">
        <f>+((MAX(#REF!)-#REF!)/MAX(#REF!))*100</f>
        <v>#REF!</v>
      </c>
      <c r="BB306" s="2" t="e">
        <f>+((MAX(#REF!)-#REF!)/MAX(#REF!))*100</f>
        <v>#REF!</v>
      </c>
      <c r="BC306" s="2" t="e">
        <f>+((MAX(#REF!)-#REF!)/MAX(#REF!))*100</f>
        <v>#REF!</v>
      </c>
      <c r="BD306" s="2" t="e">
        <f>+((MAX(#REF!)-#REF!)/MAX(#REF!))*100</f>
        <v>#REF!</v>
      </c>
      <c r="BE306" s="3">
        <v>1576.9</v>
      </c>
      <c r="BF306" s="3">
        <v>1768.52</v>
      </c>
      <c r="BG306" s="3">
        <v>2033.48</v>
      </c>
      <c r="BH306" s="3">
        <v>3203.66</v>
      </c>
      <c r="BI306" s="3">
        <v>860.47400000000005</v>
      </c>
      <c r="BJ306" s="3">
        <v>7369.63</v>
      </c>
      <c r="BK306" s="3">
        <v>3995.06</v>
      </c>
      <c r="BL306" s="3">
        <v>8967.51</v>
      </c>
      <c r="BM306" s="3">
        <v>454.29</v>
      </c>
      <c r="BN306" s="3">
        <v>5793.41</v>
      </c>
      <c r="BO306" s="3">
        <v>16514.87</v>
      </c>
      <c r="BP306" s="3">
        <v>391.86</v>
      </c>
      <c r="BQ306" s="3">
        <v>466.58</v>
      </c>
      <c r="BR306" s="3">
        <v>4534.63</v>
      </c>
      <c r="BS306" s="3">
        <v>7920.8</v>
      </c>
      <c r="BT306" s="3">
        <v>1286.665</v>
      </c>
      <c r="BU306" s="3">
        <v>7656.6</v>
      </c>
      <c r="BV306" s="3">
        <v>5707.6</v>
      </c>
      <c r="BW306" s="3">
        <v>4765.3459999999995</v>
      </c>
      <c r="BX306" s="3">
        <v>18319.580000000002</v>
      </c>
      <c r="BY306" s="3">
        <v>1196.28</v>
      </c>
      <c r="BZ306" s="3">
        <v>5933.96</v>
      </c>
      <c r="CA306" s="3">
        <v>22986.12</v>
      </c>
      <c r="CB306" s="3">
        <v>1204.1600000000001</v>
      </c>
      <c r="CC306" s="3">
        <v>873.94</v>
      </c>
      <c r="CD306" s="3">
        <v>5688.73</v>
      </c>
      <c r="CE306" s="3">
        <v>491.8</v>
      </c>
      <c r="CF306" s="3">
        <v>572.84199999999998</v>
      </c>
      <c r="CG306" s="3">
        <v>1146.8</v>
      </c>
      <c r="CH306" s="3">
        <v>427.863</v>
      </c>
      <c r="CI306" s="3">
        <v>295.27999999999997</v>
      </c>
      <c r="CJ306" s="3">
        <v>42416.44</v>
      </c>
      <c r="CK306" s="3">
        <v>214.12</v>
      </c>
      <c r="CL306" s="3">
        <v>1070.82</v>
      </c>
      <c r="CM306" s="3">
        <v>1280.1199999999999</v>
      </c>
      <c r="CN306" s="3">
        <v>366.56</v>
      </c>
      <c r="CO306" s="3">
        <v>39808</v>
      </c>
      <c r="CP306" s="3">
        <v>3667.47</v>
      </c>
      <c r="CQ306" s="3">
        <v>1209.03</v>
      </c>
      <c r="CR306" s="3">
        <v>13537.11</v>
      </c>
      <c r="CS306" s="3">
        <v>1008676</v>
      </c>
      <c r="CT306" s="3">
        <v>2963.79</v>
      </c>
      <c r="CU306" s="3">
        <v>711.24</v>
      </c>
      <c r="CV306" s="3">
        <v>95.3</v>
      </c>
      <c r="CW306" s="3">
        <v>57060.76</v>
      </c>
      <c r="CX306" s="3">
        <v>2756.16</v>
      </c>
      <c r="CY306" s="3">
        <v>1196.28</v>
      </c>
      <c r="CZ306" s="3">
        <v>555.83699999999999</v>
      </c>
      <c r="DA306" s="3">
        <v>2763.4920000000002</v>
      </c>
      <c r="DB306" s="3">
        <v>711.24</v>
      </c>
      <c r="DC306" s="3">
        <v>1864.78</v>
      </c>
      <c r="DD306" s="3">
        <v>25.4</v>
      </c>
      <c r="DE306" s="3">
        <v>45.144199999999998</v>
      </c>
      <c r="DF306" s="3">
        <v>1486.45</v>
      </c>
      <c r="DG306" s="3">
        <v>357.07</v>
      </c>
      <c r="DH306" s="3">
        <v>95.3</v>
      </c>
      <c r="DI306" s="3">
        <v>441.35</v>
      </c>
    </row>
    <row r="307" spans="1:113">
      <c r="A307" s="1" t="e">
        <f>+#REF!</f>
        <v>#REF!</v>
      </c>
      <c r="B307" s="2" t="e">
        <f>+((MAX(#REF!)-#REF!)/MAX(#REF!))*100</f>
        <v>#REF!</v>
      </c>
      <c r="C307" s="2" t="e">
        <f>+((MAX(#REF!)-#REF!)/MAX(#REF!))*100</f>
        <v>#REF!</v>
      </c>
      <c r="D307" s="2" t="e">
        <f>+((MAX(#REF!)-#REF!)/MAX(#REF!))*100</f>
        <v>#REF!</v>
      </c>
      <c r="E307" s="2" t="e">
        <f>+((MAX(#REF!)-#REF!)/MAX(#REF!))*100</f>
        <v>#REF!</v>
      </c>
      <c r="F307" s="2" t="e">
        <f>+((MAX(#REF!)-#REF!)/MAX(#REF!))*100</f>
        <v>#REF!</v>
      </c>
      <c r="G307" s="2" t="e">
        <f>+((MAX(#REF!)-#REF!)/MAX(#REF!))*100</f>
        <v>#REF!</v>
      </c>
      <c r="H307" s="2" t="e">
        <f>+((MAX(#REF!)-#REF!)/MAX(#REF!))*100</f>
        <v>#REF!</v>
      </c>
      <c r="I307" s="2" t="e">
        <f>+((MAX(#REF!)-#REF!)/MAX(#REF!))*100</f>
        <v>#REF!</v>
      </c>
      <c r="J307" s="2" t="e">
        <f>+((MAX(#REF!)-#REF!)/MAX(#REF!))*100</f>
        <v>#REF!</v>
      </c>
      <c r="K307" s="2" t="e">
        <f>+((MAX(#REF!)-#REF!)/MAX(#REF!))*100</f>
        <v>#REF!</v>
      </c>
      <c r="L307" s="2" t="e">
        <f>+((MAX(#REF!)-#REF!)/MAX(#REF!))*100</f>
        <v>#REF!</v>
      </c>
      <c r="M307" s="2" t="e">
        <f>+((MAX(#REF!)-#REF!)/MAX(#REF!))*100</f>
        <v>#REF!</v>
      </c>
      <c r="N307" s="2" t="e">
        <f>+((MAX(#REF!)-#REF!)/MAX(#REF!))*100</f>
        <v>#REF!</v>
      </c>
      <c r="O307" s="2" t="e">
        <f>+((MAX(#REF!)-#REF!)/MAX(#REF!))*100</f>
        <v>#REF!</v>
      </c>
      <c r="P307" s="2" t="e">
        <f>+((MAX(#REF!)-#REF!)/MAX(#REF!))*100</f>
        <v>#REF!</v>
      </c>
      <c r="Q307" s="2" t="e">
        <f>+((MAX(#REF!)-#REF!)/MAX(#REF!))*100</f>
        <v>#REF!</v>
      </c>
      <c r="R307" s="2" t="e">
        <f>+((MAX(#REF!)-#REF!)/MAX(#REF!))*100</f>
        <v>#REF!</v>
      </c>
      <c r="S307" s="2" t="e">
        <f>+((MAX(#REF!)-#REF!)/MAX(#REF!))*100</f>
        <v>#REF!</v>
      </c>
      <c r="T307" s="2" t="e">
        <f>+((MAX(#REF!)-#REF!)/MAX(#REF!))*100</f>
        <v>#REF!</v>
      </c>
      <c r="U307" s="2" t="e">
        <f>+((MAX(#REF!)-#REF!)/MAX(#REF!))*100</f>
        <v>#REF!</v>
      </c>
      <c r="V307" s="2" t="e">
        <f>+((MAX(#REF!)-#REF!)/MAX(#REF!))*100</f>
        <v>#REF!</v>
      </c>
      <c r="W307" s="2" t="e">
        <f>+((MAX(#REF!)-#REF!)/MAX(#REF!))*100</f>
        <v>#REF!</v>
      </c>
      <c r="X307" s="2" t="e">
        <f>+((MAX(#REF!)-#REF!)/MAX(#REF!))*100</f>
        <v>#REF!</v>
      </c>
      <c r="Y307" s="2" t="e">
        <f>+((MAX(#REF!)-#REF!)/MAX(#REF!))*100</f>
        <v>#REF!</v>
      </c>
      <c r="Z307" s="2" t="e">
        <f>+((MAX(#REF!)-#REF!)/MAX(#REF!))*100</f>
        <v>#REF!</v>
      </c>
      <c r="AA307" s="2" t="e">
        <f>+((MAX(#REF!)-#REF!)/MAX(#REF!))*100</f>
        <v>#REF!</v>
      </c>
      <c r="AB307" s="2" t="e">
        <f>+((MAX(#REF!)-#REF!)/MAX(#REF!))*100</f>
        <v>#REF!</v>
      </c>
      <c r="AC307" s="2" t="e">
        <f>+((MAX(#REF!)-#REF!)/MAX(#REF!))*100</f>
        <v>#REF!</v>
      </c>
      <c r="AD307" s="2" t="e">
        <f>+((MAX(#REF!)-#REF!)/MAX(#REF!))*100</f>
        <v>#REF!</v>
      </c>
      <c r="AE307" s="2" t="e">
        <f>+((MAX(#REF!)-#REF!)/MAX(#REF!))*100</f>
        <v>#REF!</v>
      </c>
      <c r="AF307" s="2" t="e">
        <f>+((MAX(#REF!)-#REF!)/MAX(#REF!))*100</f>
        <v>#REF!</v>
      </c>
      <c r="AG307" s="2" t="e">
        <f>+((MAX(#REF!)-#REF!)/MAX(#REF!))*100</f>
        <v>#REF!</v>
      </c>
      <c r="AH307" s="2" t="e">
        <f>+((MAX(#REF!)-#REF!)/MAX(#REF!))*100</f>
        <v>#REF!</v>
      </c>
      <c r="AI307" s="2" t="e">
        <f>+((MAX(#REF!)-#REF!)/MAX(#REF!))*100</f>
        <v>#REF!</v>
      </c>
      <c r="AJ307" s="2" t="e">
        <f>+((MAX(#REF!)-#REF!)/MAX(#REF!))*100</f>
        <v>#REF!</v>
      </c>
      <c r="AK307" s="2" t="e">
        <f>+((MAX(#REF!)-#REF!)/MAX(#REF!))*100</f>
        <v>#REF!</v>
      </c>
      <c r="AL307" s="2" t="e">
        <f>+((MAX(#REF!)-#REF!)/MAX(#REF!))*100</f>
        <v>#REF!</v>
      </c>
      <c r="AM307" s="2" t="e">
        <f>+((MAX(#REF!)-#REF!)/MAX(#REF!))*100</f>
        <v>#REF!</v>
      </c>
      <c r="AN307" s="2" t="e">
        <f>+((MAX(#REF!)-#REF!)/MAX(#REF!))*100</f>
        <v>#REF!</v>
      </c>
      <c r="AO307" s="2" t="e">
        <f>+((MAX(#REF!)-#REF!)/MAX(#REF!))*100</f>
        <v>#REF!</v>
      </c>
      <c r="AP307" s="2" t="e">
        <f>+((MAX(#REF!)-#REF!)/MAX(#REF!))*100</f>
        <v>#REF!</v>
      </c>
      <c r="AQ307" s="2" t="e">
        <f>+((MAX(#REF!)-#REF!)/MAX(#REF!))*100</f>
        <v>#REF!</v>
      </c>
      <c r="AR307" s="2" t="e">
        <f>+((MAX(#REF!)-#REF!)/MAX(#REF!))*100</f>
        <v>#REF!</v>
      </c>
      <c r="AS307" s="2" t="e">
        <f>+((MAX(#REF!)-#REF!)/MAX(#REF!))*100</f>
        <v>#REF!</v>
      </c>
      <c r="AT307" s="2" t="e">
        <f>+((MAX(#REF!)-#REF!)/MAX(#REF!))*100</f>
        <v>#REF!</v>
      </c>
      <c r="AU307" s="2" t="e">
        <f>+((MAX(#REF!)-#REF!)/MAX(#REF!))*100</f>
        <v>#REF!</v>
      </c>
      <c r="AV307" s="2" t="e">
        <f>+((MAX(#REF!)-#REF!)/MAX(#REF!))*100</f>
        <v>#REF!</v>
      </c>
      <c r="AW307" s="2" t="e">
        <f>+((MAX(#REF!)-#REF!)/MAX(#REF!))*100</f>
        <v>#REF!</v>
      </c>
      <c r="AX307" s="2" t="e">
        <f>+((MAX(#REF!)-#REF!)/MAX(#REF!))*100</f>
        <v>#REF!</v>
      </c>
      <c r="AY307" s="2" t="e">
        <f>+((MAX(#REF!)-#REF!)/MAX(#REF!))*100</f>
        <v>#REF!</v>
      </c>
      <c r="AZ307" s="2" t="e">
        <f>+((MAX(#REF!)-#REF!)/MAX(#REF!))*100</f>
        <v>#REF!</v>
      </c>
      <c r="BA307" s="2" t="e">
        <f>+((MAX(#REF!)-#REF!)/MAX(#REF!))*100</f>
        <v>#REF!</v>
      </c>
      <c r="BB307" s="2" t="e">
        <f>+((MAX(#REF!)-#REF!)/MAX(#REF!))*100</f>
        <v>#REF!</v>
      </c>
      <c r="BC307" s="2" t="e">
        <f>+((MAX(#REF!)-#REF!)/MAX(#REF!))*100</f>
        <v>#REF!</v>
      </c>
      <c r="BD307" s="2" t="e">
        <f>+((MAX(#REF!)-#REF!)/MAX(#REF!))*100</f>
        <v>#REF!</v>
      </c>
      <c r="BE307" s="3">
        <v>1632.27</v>
      </c>
      <c r="BF307" s="3">
        <v>1820.17</v>
      </c>
      <c r="BG307" s="3">
        <v>2124.84</v>
      </c>
      <c r="BH307" s="3">
        <v>3330.16</v>
      </c>
      <c r="BI307" s="3">
        <v>913.30100000000004</v>
      </c>
      <c r="BJ307" s="3">
        <v>7775.83</v>
      </c>
      <c r="BK307" s="3">
        <v>4223.04</v>
      </c>
      <c r="BL307" s="3">
        <v>9388.0499999999993</v>
      </c>
      <c r="BM307" s="3">
        <v>480.54</v>
      </c>
      <c r="BN307" s="3">
        <v>6125.37</v>
      </c>
      <c r="BO307" s="3">
        <v>16909.560000000001</v>
      </c>
      <c r="BP307" s="3">
        <v>411.96</v>
      </c>
      <c r="BQ307" s="3">
        <v>492.17</v>
      </c>
      <c r="BR307" s="3">
        <v>4706.24</v>
      </c>
      <c r="BS307" s="3">
        <v>8194.2000000000007</v>
      </c>
      <c r="BT307" s="3">
        <v>1355.9459999999999</v>
      </c>
      <c r="BU307" s="3">
        <v>7863.36</v>
      </c>
      <c r="BV307" s="3">
        <v>5950.23</v>
      </c>
      <c r="BW307" s="3">
        <v>4952.7960000000003</v>
      </c>
      <c r="BX307" s="3">
        <v>19285.5</v>
      </c>
      <c r="BY307" s="3">
        <v>1291.82</v>
      </c>
      <c r="BZ307" s="3">
        <v>6141.7139999999999</v>
      </c>
      <c r="CA307" s="3">
        <v>23709.15</v>
      </c>
      <c r="CB307" s="3">
        <v>1221.26</v>
      </c>
      <c r="CC307" s="3">
        <v>901.51</v>
      </c>
      <c r="CD307" s="3">
        <v>5622.12</v>
      </c>
      <c r="CE307" s="3">
        <v>514.20000000000005</v>
      </c>
      <c r="CF307" s="3">
        <v>583.03099999999995</v>
      </c>
      <c r="CG307" s="3">
        <v>1168.1600000000001</v>
      </c>
      <c r="CH307" s="3">
        <v>452.18200000000002</v>
      </c>
      <c r="CI307" s="3">
        <v>305.2</v>
      </c>
      <c r="CJ307" s="3">
        <v>43375.31</v>
      </c>
      <c r="CK307" s="3">
        <v>215.84</v>
      </c>
      <c r="CL307" s="3">
        <v>1093.46</v>
      </c>
      <c r="CM307" s="3">
        <v>1336.49</v>
      </c>
      <c r="CN307" s="3">
        <v>385.44</v>
      </c>
      <c r="CO307" s="3">
        <v>41543.4</v>
      </c>
      <c r="CP307" s="3">
        <v>3755.26</v>
      </c>
      <c r="CQ307" s="3">
        <v>1234.93</v>
      </c>
      <c r="CR307" s="3">
        <v>14044.32</v>
      </c>
      <c r="CS307" s="3">
        <v>1038334</v>
      </c>
      <c r="CT307" s="3">
        <v>3051.59</v>
      </c>
      <c r="CU307" s="3">
        <v>740.98</v>
      </c>
      <c r="CV307" s="3">
        <v>99.73</v>
      </c>
      <c r="CW307" s="3">
        <v>58667.3</v>
      </c>
      <c r="CX307" s="3">
        <v>2871.05</v>
      </c>
      <c r="CY307" s="3">
        <v>1291.82</v>
      </c>
      <c r="CZ307" s="3">
        <v>581.65300000000002</v>
      </c>
      <c r="DA307" s="3">
        <v>2860.0210000000002</v>
      </c>
      <c r="DB307" s="3">
        <v>740.98</v>
      </c>
      <c r="DC307" s="3">
        <v>1917.78</v>
      </c>
      <c r="DD307" s="3">
        <v>20.53</v>
      </c>
      <c r="DE307" s="3">
        <v>46.604500000000002</v>
      </c>
      <c r="DF307" s="3">
        <v>1538.17</v>
      </c>
      <c r="DG307" s="3">
        <v>369.74</v>
      </c>
      <c r="DH307" s="3">
        <v>99.73</v>
      </c>
      <c r="DI307" s="3">
        <v>460.08</v>
      </c>
    </row>
    <row r="308" spans="1:113">
      <c r="A308" s="1" t="e">
        <f>+#REF!</f>
        <v>#REF!</v>
      </c>
      <c r="B308" s="2" t="e">
        <f>+((MAX(#REF!)-#REF!)/MAX(#REF!))*100</f>
        <v>#REF!</v>
      </c>
      <c r="C308" s="2" t="e">
        <f>+((MAX(#REF!)-#REF!)/MAX(#REF!))*100</f>
        <v>#REF!</v>
      </c>
      <c r="D308" s="2" t="e">
        <f>+((MAX(#REF!)-#REF!)/MAX(#REF!))*100</f>
        <v>#REF!</v>
      </c>
      <c r="E308" s="2" t="e">
        <f>+((MAX(#REF!)-#REF!)/MAX(#REF!))*100</f>
        <v>#REF!</v>
      </c>
      <c r="F308" s="2" t="e">
        <f>+((MAX(#REF!)-#REF!)/MAX(#REF!))*100</f>
        <v>#REF!</v>
      </c>
      <c r="G308" s="2" t="e">
        <f>+((MAX(#REF!)-#REF!)/MAX(#REF!))*100</f>
        <v>#REF!</v>
      </c>
      <c r="H308" s="2" t="e">
        <f>+((MAX(#REF!)-#REF!)/MAX(#REF!))*100</f>
        <v>#REF!</v>
      </c>
      <c r="I308" s="2" t="e">
        <f>+((MAX(#REF!)-#REF!)/MAX(#REF!))*100</f>
        <v>#REF!</v>
      </c>
      <c r="J308" s="2" t="e">
        <f>+((MAX(#REF!)-#REF!)/MAX(#REF!))*100</f>
        <v>#REF!</v>
      </c>
      <c r="K308" s="2" t="e">
        <f>+((MAX(#REF!)-#REF!)/MAX(#REF!))*100</f>
        <v>#REF!</v>
      </c>
      <c r="L308" s="2" t="e">
        <f>+((MAX(#REF!)-#REF!)/MAX(#REF!))*100</f>
        <v>#REF!</v>
      </c>
      <c r="M308" s="2" t="e">
        <f>+((MAX(#REF!)-#REF!)/MAX(#REF!))*100</f>
        <v>#REF!</v>
      </c>
      <c r="N308" s="2" t="e">
        <f>+((MAX(#REF!)-#REF!)/MAX(#REF!))*100</f>
        <v>#REF!</v>
      </c>
      <c r="O308" s="2" t="e">
        <f>+((MAX(#REF!)-#REF!)/MAX(#REF!))*100</f>
        <v>#REF!</v>
      </c>
      <c r="P308" s="2" t="e">
        <f>+((MAX(#REF!)-#REF!)/MAX(#REF!))*100</f>
        <v>#REF!</v>
      </c>
      <c r="Q308" s="2" t="e">
        <f>+((MAX(#REF!)-#REF!)/MAX(#REF!))*100</f>
        <v>#REF!</v>
      </c>
      <c r="R308" s="2" t="e">
        <f>+((MAX(#REF!)-#REF!)/MAX(#REF!))*100</f>
        <v>#REF!</v>
      </c>
      <c r="S308" s="2" t="e">
        <f>+((MAX(#REF!)-#REF!)/MAX(#REF!))*100</f>
        <v>#REF!</v>
      </c>
      <c r="T308" s="2" t="e">
        <f>+((MAX(#REF!)-#REF!)/MAX(#REF!))*100</f>
        <v>#REF!</v>
      </c>
      <c r="U308" s="2" t="e">
        <f>+((MAX(#REF!)-#REF!)/MAX(#REF!))*100</f>
        <v>#REF!</v>
      </c>
      <c r="V308" s="2" t="e">
        <f>+((MAX(#REF!)-#REF!)/MAX(#REF!))*100</f>
        <v>#REF!</v>
      </c>
      <c r="W308" s="2" t="e">
        <f>+((MAX(#REF!)-#REF!)/MAX(#REF!))*100</f>
        <v>#REF!</v>
      </c>
      <c r="X308" s="2" t="e">
        <f>+((MAX(#REF!)-#REF!)/MAX(#REF!))*100</f>
        <v>#REF!</v>
      </c>
      <c r="Y308" s="2" t="e">
        <f>+((MAX(#REF!)-#REF!)/MAX(#REF!))*100</f>
        <v>#REF!</v>
      </c>
      <c r="Z308" s="2" t="e">
        <f>+((MAX(#REF!)-#REF!)/MAX(#REF!))*100</f>
        <v>#REF!</v>
      </c>
      <c r="AA308" s="2" t="e">
        <f>+((MAX(#REF!)-#REF!)/MAX(#REF!))*100</f>
        <v>#REF!</v>
      </c>
      <c r="AB308" s="2" t="e">
        <f>+((MAX(#REF!)-#REF!)/MAX(#REF!))*100</f>
        <v>#REF!</v>
      </c>
      <c r="AC308" s="2" t="e">
        <f>+((MAX(#REF!)-#REF!)/MAX(#REF!))*100</f>
        <v>#REF!</v>
      </c>
      <c r="AD308" s="2" t="e">
        <f>+((MAX(#REF!)-#REF!)/MAX(#REF!))*100</f>
        <v>#REF!</v>
      </c>
      <c r="AE308" s="2" t="e">
        <f>+((MAX(#REF!)-#REF!)/MAX(#REF!))*100</f>
        <v>#REF!</v>
      </c>
      <c r="AF308" s="2" t="e">
        <f>+((MAX(#REF!)-#REF!)/MAX(#REF!))*100</f>
        <v>#REF!</v>
      </c>
      <c r="AG308" s="2" t="e">
        <f>+((MAX(#REF!)-#REF!)/MAX(#REF!))*100</f>
        <v>#REF!</v>
      </c>
      <c r="AH308" s="2" t="e">
        <f>+((MAX(#REF!)-#REF!)/MAX(#REF!))*100</f>
        <v>#REF!</v>
      </c>
      <c r="AI308" s="2" t="e">
        <f>+((MAX(#REF!)-#REF!)/MAX(#REF!))*100</f>
        <v>#REF!</v>
      </c>
      <c r="AJ308" s="2" t="e">
        <f>+((MAX(#REF!)-#REF!)/MAX(#REF!))*100</f>
        <v>#REF!</v>
      </c>
      <c r="AK308" s="2" t="e">
        <f>+((MAX(#REF!)-#REF!)/MAX(#REF!))*100</f>
        <v>#REF!</v>
      </c>
      <c r="AL308" s="2" t="e">
        <f>+((MAX(#REF!)-#REF!)/MAX(#REF!))*100</f>
        <v>#REF!</v>
      </c>
      <c r="AM308" s="2" t="e">
        <f>+((MAX(#REF!)-#REF!)/MAX(#REF!))*100</f>
        <v>#REF!</v>
      </c>
      <c r="AN308" s="2" t="e">
        <f>+((MAX(#REF!)-#REF!)/MAX(#REF!))*100</f>
        <v>#REF!</v>
      </c>
      <c r="AO308" s="2" t="e">
        <f>+((MAX(#REF!)-#REF!)/MAX(#REF!))*100</f>
        <v>#REF!</v>
      </c>
      <c r="AP308" s="2" t="e">
        <f>+((MAX(#REF!)-#REF!)/MAX(#REF!))*100</f>
        <v>#REF!</v>
      </c>
      <c r="AQ308" s="2" t="e">
        <f>+((MAX(#REF!)-#REF!)/MAX(#REF!))*100</f>
        <v>#REF!</v>
      </c>
      <c r="AR308" s="2" t="e">
        <f>+((MAX(#REF!)-#REF!)/MAX(#REF!))*100</f>
        <v>#REF!</v>
      </c>
      <c r="AS308" s="2" t="e">
        <f>+((MAX(#REF!)-#REF!)/MAX(#REF!))*100</f>
        <v>#REF!</v>
      </c>
      <c r="AT308" s="2" t="e">
        <f>+((MAX(#REF!)-#REF!)/MAX(#REF!))*100</f>
        <v>#REF!</v>
      </c>
      <c r="AU308" s="2" t="e">
        <f>+((MAX(#REF!)-#REF!)/MAX(#REF!))*100</f>
        <v>#REF!</v>
      </c>
      <c r="AV308" s="2" t="e">
        <f>+((MAX(#REF!)-#REF!)/MAX(#REF!))*100</f>
        <v>#REF!</v>
      </c>
      <c r="AW308" s="2" t="e">
        <f>+((MAX(#REF!)-#REF!)/MAX(#REF!))*100</f>
        <v>#REF!</v>
      </c>
      <c r="AX308" s="2" t="e">
        <f>+((MAX(#REF!)-#REF!)/MAX(#REF!))*100</f>
        <v>#REF!</v>
      </c>
      <c r="AY308" s="2" t="e">
        <f>+((MAX(#REF!)-#REF!)/MAX(#REF!))*100</f>
        <v>#REF!</v>
      </c>
      <c r="AZ308" s="2" t="e">
        <f>+((MAX(#REF!)-#REF!)/MAX(#REF!))*100</f>
        <v>#REF!</v>
      </c>
      <c r="BA308" s="2" t="e">
        <f>+((MAX(#REF!)-#REF!)/MAX(#REF!))*100</f>
        <v>#REF!</v>
      </c>
      <c r="BB308" s="2" t="e">
        <f>+((MAX(#REF!)-#REF!)/MAX(#REF!))*100</f>
        <v>#REF!</v>
      </c>
      <c r="BC308" s="2" t="e">
        <f>+((MAX(#REF!)-#REF!)/MAX(#REF!))*100</f>
        <v>#REF!</v>
      </c>
      <c r="BD308" s="2" t="e">
        <f>+((MAX(#REF!)-#REF!)/MAX(#REF!))*100</f>
        <v>#REF!</v>
      </c>
      <c r="BE308" s="3">
        <v>1628.94</v>
      </c>
      <c r="BF308" s="3">
        <v>1850</v>
      </c>
      <c r="BG308" s="3">
        <v>2145.88</v>
      </c>
      <c r="BH308" s="3">
        <v>3370.6</v>
      </c>
      <c r="BI308" s="3">
        <v>947.03099999999995</v>
      </c>
      <c r="BJ308" s="3">
        <v>7920.59</v>
      </c>
      <c r="BK308" s="3">
        <v>4314.57</v>
      </c>
      <c r="BL308" s="3">
        <v>9513.2999999999993</v>
      </c>
      <c r="BM308" s="3">
        <v>507.12</v>
      </c>
      <c r="BN308" s="3">
        <v>6240.29</v>
      </c>
      <c r="BO308" s="3">
        <v>17483.759999999998</v>
      </c>
      <c r="BP308" s="3">
        <v>422.66</v>
      </c>
      <c r="BQ308" s="3">
        <v>507.21</v>
      </c>
      <c r="BR308" s="3">
        <v>4710.3900000000003</v>
      </c>
      <c r="BS308" s="3">
        <v>8349.2000000000007</v>
      </c>
      <c r="BT308" s="3">
        <v>1370.799</v>
      </c>
      <c r="BU308" s="3">
        <v>7877.03</v>
      </c>
      <c r="BV308" s="3">
        <v>6096.01</v>
      </c>
      <c r="BW308" s="3">
        <v>4879.9579999999996</v>
      </c>
      <c r="BX308" s="3">
        <v>19364.150000000001</v>
      </c>
      <c r="BY308" s="3">
        <v>1311.27</v>
      </c>
      <c r="BZ308" s="3">
        <v>6224.98</v>
      </c>
      <c r="CA308" s="3">
        <v>23154.3</v>
      </c>
      <c r="CB308" s="3">
        <v>1233.6099999999999</v>
      </c>
      <c r="CC308" s="3">
        <v>885.44</v>
      </c>
      <c r="CD308" s="3">
        <v>5648.74</v>
      </c>
      <c r="CE308" s="3">
        <v>512.28</v>
      </c>
      <c r="CF308" s="3">
        <v>578.87</v>
      </c>
      <c r="CG308" s="3">
        <v>1166.82</v>
      </c>
      <c r="CH308" s="3">
        <v>461.08199999999999</v>
      </c>
      <c r="CI308" s="3">
        <v>306.95</v>
      </c>
      <c r="CJ308" s="3">
        <v>43473.37</v>
      </c>
      <c r="CK308" s="3">
        <v>212.18</v>
      </c>
      <c r="CL308" s="3">
        <v>1107.32</v>
      </c>
      <c r="CM308" s="3">
        <v>1338.69</v>
      </c>
      <c r="CN308" s="3">
        <v>401.12</v>
      </c>
      <c r="CO308" s="3">
        <v>41593.1</v>
      </c>
      <c r="CP308" s="3">
        <v>3711.75</v>
      </c>
      <c r="CQ308" s="3">
        <v>1246.68</v>
      </c>
      <c r="CR308" s="3">
        <v>14710.8</v>
      </c>
      <c r="CS308" s="3">
        <v>1065900</v>
      </c>
      <c r="CT308" s="3">
        <v>2948.03</v>
      </c>
      <c r="CU308" s="3">
        <v>740.02</v>
      </c>
      <c r="CV308" s="3">
        <v>101.51</v>
      </c>
      <c r="CW308" s="3">
        <v>58770.87</v>
      </c>
      <c r="CX308" s="3">
        <v>2929.16</v>
      </c>
      <c r="CY308" s="3">
        <v>1311.27</v>
      </c>
      <c r="CZ308" s="3">
        <v>581.17999999999995</v>
      </c>
      <c r="DA308" s="3">
        <v>2767.21</v>
      </c>
      <c r="DB308" s="3">
        <v>740.02</v>
      </c>
      <c r="DC308" s="3">
        <v>1948.05</v>
      </c>
      <c r="DD308" s="3">
        <v>19.809999999999999</v>
      </c>
      <c r="DE308" s="3">
        <v>47.016599999999997</v>
      </c>
      <c r="DF308" s="3">
        <v>1554.47</v>
      </c>
      <c r="DG308" s="3">
        <v>373.23</v>
      </c>
      <c r="DH308" s="3">
        <v>101.51</v>
      </c>
      <c r="DI308" s="3">
        <v>459.62</v>
      </c>
    </row>
    <row r="309" spans="1:113">
      <c r="A309" s="1" t="e">
        <f>+#REF!</f>
        <v>#REF!</v>
      </c>
      <c r="B309" s="2" t="e">
        <f>+((MAX(#REF!)-#REF!)/MAX(#REF!))*100</f>
        <v>#REF!</v>
      </c>
      <c r="C309" s="2" t="e">
        <f>+((MAX(#REF!)-#REF!)/MAX(#REF!))*100</f>
        <v>#REF!</v>
      </c>
      <c r="D309" s="2" t="e">
        <f>+((MAX(#REF!)-#REF!)/MAX(#REF!))*100</f>
        <v>#REF!</v>
      </c>
      <c r="E309" s="2" t="e">
        <f>+((MAX(#REF!)-#REF!)/MAX(#REF!))*100</f>
        <v>#REF!</v>
      </c>
      <c r="F309" s="2" t="e">
        <f>+((MAX(#REF!)-#REF!)/MAX(#REF!))*100</f>
        <v>#REF!</v>
      </c>
      <c r="G309" s="2" t="e">
        <f>+((MAX(#REF!)-#REF!)/MAX(#REF!))*100</f>
        <v>#REF!</v>
      </c>
      <c r="H309" s="2" t="e">
        <f>+((MAX(#REF!)-#REF!)/MAX(#REF!))*100</f>
        <v>#REF!</v>
      </c>
      <c r="I309" s="2" t="e">
        <f>+((MAX(#REF!)-#REF!)/MAX(#REF!))*100</f>
        <v>#REF!</v>
      </c>
      <c r="J309" s="2" t="e">
        <f>+((MAX(#REF!)-#REF!)/MAX(#REF!))*100</f>
        <v>#REF!</v>
      </c>
      <c r="K309" s="2" t="e">
        <f>+((MAX(#REF!)-#REF!)/MAX(#REF!))*100</f>
        <v>#REF!</v>
      </c>
      <c r="L309" s="2" t="e">
        <f>+((MAX(#REF!)-#REF!)/MAX(#REF!))*100</f>
        <v>#REF!</v>
      </c>
      <c r="M309" s="2" t="e">
        <f>+((MAX(#REF!)-#REF!)/MAX(#REF!))*100</f>
        <v>#REF!</v>
      </c>
      <c r="N309" s="2" t="e">
        <f>+((MAX(#REF!)-#REF!)/MAX(#REF!))*100</f>
        <v>#REF!</v>
      </c>
      <c r="O309" s="2" t="e">
        <f>+((MAX(#REF!)-#REF!)/MAX(#REF!))*100</f>
        <v>#REF!</v>
      </c>
      <c r="P309" s="2" t="e">
        <f>+((MAX(#REF!)-#REF!)/MAX(#REF!))*100</f>
        <v>#REF!</v>
      </c>
      <c r="Q309" s="2" t="e">
        <f>+((MAX(#REF!)-#REF!)/MAX(#REF!))*100</f>
        <v>#REF!</v>
      </c>
      <c r="R309" s="2" t="e">
        <f>+((MAX(#REF!)-#REF!)/MAX(#REF!))*100</f>
        <v>#REF!</v>
      </c>
      <c r="S309" s="2" t="e">
        <f>+((MAX(#REF!)-#REF!)/MAX(#REF!))*100</f>
        <v>#REF!</v>
      </c>
      <c r="T309" s="2" t="e">
        <f>+((MAX(#REF!)-#REF!)/MAX(#REF!))*100</f>
        <v>#REF!</v>
      </c>
      <c r="U309" s="2" t="e">
        <f>+((MAX(#REF!)-#REF!)/MAX(#REF!))*100</f>
        <v>#REF!</v>
      </c>
      <c r="V309" s="2" t="e">
        <f>+((MAX(#REF!)-#REF!)/MAX(#REF!))*100</f>
        <v>#REF!</v>
      </c>
      <c r="W309" s="2" t="e">
        <f>+((MAX(#REF!)-#REF!)/MAX(#REF!))*100</f>
        <v>#REF!</v>
      </c>
      <c r="X309" s="2" t="e">
        <f>+((MAX(#REF!)-#REF!)/MAX(#REF!))*100</f>
        <v>#REF!</v>
      </c>
      <c r="Y309" s="2" t="e">
        <f>+((MAX(#REF!)-#REF!)/MAX(#REF!))*100</f>
        <v>#REF!</v>
      </c>
      <c r="Z309" s="2" t="e">
        <f>+((MAX(#REF!)-#REF!)/MAX(#REF!))*100</f>
        <v>#REF!</v>
      </c>
      <c r="AA309" s="2" t="e">
        <f>+((MAX(#REF!)-#REF!)/MAX(#REF!))*100</f>
        <v>#REF!</v>
      </c>
      <c r="AB309" s="2" t="e">
        <f>+((MAX(#REF!)-#REF!)/MAX(#REF!))*100</f>
        <v>#REF!</v>
      </c>
      <c r="AC309" s="2" t="e">
        <f>+((MAX(#REF!)-#REF!)/MAX(#REF!))*100</f>
        <v>#REF!</v>
      </c>
      <c r="AD309" s="2" t="e">
        <f>+((MAX(#REF!)-#REF!)/MAX(#REF!))*100</f>
        <v>#REF!</v>
      </c>
      <c r="AE309" s="2" t="e">
        <f>+((MAX(#REF!)-#REF!)/MAX(#REF!))*100</f>
        <v>#REF!</v>
      </c>
      <c r="AF309" s="2" t="e">
        <f>+((MAX(#REF!)-#REF!)/MAX(#REF!))*100</f>
        <v>#REF!</v>
      </c>
      <c r="AG309" s="2" t="e">
        <f>+((MAX(#REF!)-#REF!)/MAX(#REF!))*100</f>
        <v>#REF!</v>
      </c>
      <c r="AH309" s="2" t="e">
        <f>+((MAX(#REF!)-#REF!)/MAX(#REF!))*100</f>
        <v>#REF!</v>
      </c>
      <c r="AI309" s="2" t="e">
        <f>+((MAX(#REF!)-#REF!)/MAX(#REF!))*100</f>
        <v>#REF!</v>
      </c>
      <c r="AJ309" s="2" t="e">
        <f>+((MAX(#REF!)-#REF!)/MAX(#REF!))*100</f>
        <v>#REF!</v>
      </c>
      <c r="AK309" s="2" t="e">
        <f>+((MAX(#REF!)-#REF!)/MAX(#REF!))*100</f>
        <v>#REF!</v>
      </c>
      <c r="AL309" s="2" t="e">
        <f>+((MAX(#REF!)-#REF!)/MAX(#REF!))*100</f>
        <v>#REF!</v>
      </c>
      <c r="AM309" s="2" t="e">
        <f>+((MAX(#REF!)-#REF!)/MAX(#REF!))*100</f>
        <v>#REF!</v>
      </c>
      <c r="AN309" s="2" t="e">
        <f>+((MAX(#REF!)-#REF!)/MAX(#REF!))*100</f>
        <v>#REF!</v>
      </c>
      <c r="AO309" s="2" t="e">
        <f>+((MAX(#REF!)-#REF!)/MAX(#REF!))*100</f>
        <v>#REF!</v>
      </c>
      <c r="AP309" s="2" t="e">
        <f>+((MAX(#REF!)-#REF!)/MAX(#REF!))*100</f>
        <v>#REF!</v>
      </c>
      <c r="AQ309" s="2" t="e">
        <f>+((MAX(#REF!)-#REF!)/MAX(#REF!))*100</f>
        <v>#REF!</v>
      </c>
      <c r="AR309" s="2" t="e">
        <f>+((MAX(#REF!)-#REF!)/MAX(#REF!))*100</f>
        <v>#REF!</v>
      </c>
      <c r="AS309" s="2" t="e">
        <f>+((MAX(#REF!)-#REF!)/MAX(#REF!))*100</f>
        <v>#REF!</v>
      </c>
      <c r="AT309" s="2" t="e">
        <f>+((MAX(#REF!)-#REF!)/MAX(#REF!))*100</f>
        <v>#REF!</v>
      </c>
      <c r="AU309" s="2" t="e">
        <f>+((MAX(#REF!)-#REF!)/MAX(#REF!))*100</f>
        <v>#REF!</v>
      </c>
      <c r="AV309" s="2" t="e">
        <f>+((MAX(#REF!)-#REF!)/MAX(#REF!))*100</f>
        <v>#REF!</v>
      </c>
      <c r="AW309" s="2" t="e">
        <f>+((MAX(#REF!)-#REF!)/MAX(#REF!))*100</f>
        <v>#REF!</v>
      </c>
      <c r="AX309" s="2" t="e">
        <f>+((MAX(#REF!)-#REF!)/MAX(#REF!))*100</f>
        <v>#REF!</v>
      </c>
      <c r="AY309" s="2" t="e">
        <f>+((MAX(#REF!)-#REF!)/MAX(#REF!))*100</f>
        <v>#REF!</v>
      </c>
      <c r="AZ309" s="2" t="e">
        <f>+((MAX(#REF!)-#REF!)/MAX(#REF!))*100</f>
        <v>#REF!</v>
      </c>
      <c r="BA309" s="2" t="e">
        <f>+((MAX(#REF!)-#REF!)/MAX(#REF!))*100</f>
        <v>#REF!</v>
      </c>
      <c r="BB309" s="2" t="e">
        <f>+((MAX(#REF!)-#REF!)/MAX(#REF!))*100</f>
        <v>#REF!</v>
      </c>
      <c r="BC309" s="2" t="e">
        <f>+((MAX(#REF!)-#REF!)/MAX(#REF!))*100</f>
        <v>#REF!</v>
      </c>
      <c r="BD309" s="2" t="e">
        <f>+((MAX(#REF!)-#REF!)/MAX(#REF!))*100</f>
        <v>#REF!</v>
      </c>
      <c r="BE309" s="3">
        <v>1677.77</v>
      </c>
      <c r="BF309" s="3">
        <v>1900.16</v>
      </c>
      <c r="BG309" s="3">
        <v>2230.5</v>
      </c>
      <c r="BH309" s="3">
        <v>3418.58</v>
      </c>
      <c r="BI309" s="3">
        <v>980.92499999999995</v>
      </c>
      <c r="BJ309" s="3">
        <v>8051.54</v>
      </c>
      <c r="BK309" s="3">
        <v>4456.62</v>
      </c>
      <c r="BL309" s="3">
        <v>9824.17</v>
      </c>
      <c r="BM309" s="3">
        <v>552.84</v>
      </c>
      <c r="BN309" s="3">
        <v>6363.84</v>
      </c>
      <c r="BO309" s="3">
        <v>18278.98</v>
      </c>
      <c r="BP309" s="3">
        <v>437.99</v>
      </c>
      <c r="BQ309" s="3">
        <v>528.4</v>
      </c>
      <c r="BR309" s="3">
        <v>4951.4799999999996</v>
      </c>
      <c r="BS309" s="3">
        <v>8811.6</v>
      </c>
      <c r="BT309" s="3">
        <v>1403.7650000000001</v>
      </c>
      <c r="BU309" s="3">
        <v>7982.57</v>
      </c>
      <c r="BV309" s="3">
        <v>6199.43</v>
      </c>
      <c r="BW309" s="3">
        <v>5090.0249999999996</v>
      </c>
      <c r="BX309" s="3">
        <v>20176.7</v>
      </c>
      <c r="BY309" s="3">
        <v>1375.35</v>
      </c>
      <c r="BZ309" s="3">
        <v>6418.13</v>
      </c>
      <c r="CA309" s="3">
        <v>24646.48</v>
      </c>
      <c r="CB309" s="3">
        <v>1306.8</v>
      </c>
      <c r="CC309" s="3">
        <v>933.38</v>
      </c>
      <c r="CD309" s="3">
        <v>5812.1</v>
      </c>
      <c r="CE309" s="3">
        <v>524.55999999999995</v>
      </c>
      <c r="CF309" s="3">
        <v>589.61699999999996</v>
      </c>
      <c r="CG309" s="3">
        <v>1184.68</v>
      </c>
      <c r="CH309" s="3">
        <v>477.72699999999998</v>
      </c>
      <c r="CI309" s="3">
        <v>315.75</v>
      </c>
      <c r="CJ309" s="3">
        <v>44849.02</v>
      </c>
      <c r="CK309" s="3">
        <v>220.71</v>
      </c>
      <c r="CL309" s="3">
        <v>1159.6500000000001</v>
      </c>
      <c r="CM309" s="3">
        <v>1359.38</v>
      </c>
      <c r="CN309" s="3">
        <v>436.78</v>
      </c>
      <c r="CO309" s="3">
        <v>49084.9</v>
      </c>
      <c r="CP309" s="3">
        <v>3838.39</v>
      </c>
      <c r="CQ309" s="3">
        <v>1294.8599999999999</v>
      </c>
      <c r="CR309" s="3">
        <v>15535.67</v>
      </c>
      <c r="CS309" s="3">
        <v>1096390</v>
      </c>
      <c r="CT309" s="3">
        <v>3093.89</v>
      </c>
      <c r="CU309" s="3">
        <v>790.97</v>
      </c>
      <c r="CV309" s="3">
        <v>105.06</v>
      </c>
      <c r="CW309" s="3">
        <v>64684.15</v>
      </c>
      <c r="CX309" s="3">
        <v>3037.35</v>
      </c>
      <c r="CY309" s="3">
        <v>1375.35</v>
      </c>
      <c r="CZ309" s="3">
        <v>604.28300000000002</v>
      </c>
      <c r="DA309" s="3">
        <v>2874.1469999999999</v>
      </c>
      <c r="DB309" s="3">
        <v>790.97</v>
      </c>
      <c r="DC309" s="3">
        <v>1999.99</v>
      </c>
      <c r="DD309" s="3">
        <v>16.86</v>
      </c>
      <c r="DE309" s="3">
        <v>48.88</v>
      </c>
      <c r="DF309" s="3">
        <v>1608.04</v>
      </c>
      <c r="DG309" s="3">
        <v>387.33</v>
      </c>
      <c r="DH309" s="3">
        <v>105.06</v>
      </c>
      <c r="DI309" s="3">
        <v>483.84</v>
      </c>
    </row>
    <row r="310" spans="1:113">
      <c r="A310" s="1" t="e">
        <f>+#REF!</f>
        <v>#REF!</v>
      </c>
      <c r="B310" s="2" t="e">
        <f>+((MAX(#REF!)-#REF!)/MAX(#REF!))*100</f>
        <v>#REF!</v>
      </c>
      <c r="C310" s="2" t="e">
        <f>+((MAX(#REF!)-#REF!)/MAX(#REF!))*100</f>
        <v>#REF!</v>
      </c>
      <c r="D310" s="2" t="e">
        <f>+((MAX(#REF!)-#REF!)/MAX(#REF!))*100</f>
        <v>#REF!</v>
      </c>
      <c r="E310" s="2" t="e">
        <f>+((MAX(#REF!)-#REF!)/MAX(#REF!))*100</f>
        <v>#REF!</v>
      </c>
      <c r="F310" s="2" t="e">
        <f>+((MAX(#REF!)-#REF!)/MAX(#REF!))*100</f>
        <v>#REF!</v>
      </c>
      <c r="G310" s="2" t="e">
        <f>+((MAX(#REF!)-#REF!)/MAX(#REF!))*100</f>
        <v>#REF!</v>
      </c>
      <c r="H310" s="2" t="e">
        <f>+((MAX(#REF!)-#REF!)/MAX(#REF!))*100</f>
        <v>#REF!</v>
      </c>
      <c r="I310" s="2" t="e">
        <f>+((MAX(#REF!)-#REF!)/MAX(#REF!))*100</f>
        <v>#REF!</v>
      </c>
      <c r="J310" s="2" t="e">
        <f>+((MAX(#REF!)-#REF!)/MAX(#REF!))*100</f>
        <v>#REF!</v>
      </c>
      <c r="K310" s="2" t="e">
        <f>+((MAX(#REF!)-#REF!)/MAX(#REF!))*100</f>
        <v>#REF!</v>
      </c>
      <c r="L310" s="2" t="e">
        <f>+((MAX(#REF!)-#REF!)/MAX(#REF!))*100</f>
        <v>#REF!</v>
      </c>
      <c r="M310" s="2" t="e">
        <f>+((MAX(#REF!)-#REF!)/MAX(#REF!))*100</f>
        <v>#REF!</v>
      </c>
      <c r="N310" s="2" t="e">
        <f>+((MAX(#REF!)-#REF!)/MAX(#REF!))*100</f>
        <v>#REF!</v>
      </c>
      <c r="O310" s="2" t="e">
        <f>+((MAX(#REF!)-#REF!)/MAX(#REF!))*100</f>
        <v>#REF!</v>
      </c>
      <c r="P310" s="2" t="e">
        <f>+((MAX(#REF!)-#REF!)/MAX(#REF!))*100</f>
        <v>#REF!</v>
      </c>
      <c r="Q310" s="2" t="e">
        <f>+((MAX(#REF!)-#REF!)/MAX(#REF!))*100</f>
        <v>#REF!</v>
      </c>
      <c r="R310" s="2" t="e">
        <f>+((MAX(#REF!)-#REF!)/MAX(#REF!))*100</f>
        <v>#REF!</v>
      </c>
      <c r="S310" s="2" t="e">
        <f>+((MAX(#REF!)-#REF!)/MAX(#REF!))*100</f>
        <v>#REF!</v>
      </c>
      <c r="T310" s="2" t="e">
        <f>+((MAX(#REF!)-#REF!)/MAX(#REF!))*100</f>
        <v>#REF!</v>
      </c>
      <c r="U310" s="2" t="e">
        <f>+((MAX(#REF!)-#REF!)/MAX(#REF!))*100</f>
        <v>#REF!</v>
      </c>
      <c r="V310" s="2" t="e">
        <f>+((MAX(#REF!)-#REF!)/MAX(#REF!))*100</f>
        <v>#REF!</v>
      </c>
      <c r="W310" s="2" t="e">
        <f>+((MAX(#REF!)-#REF!)/MAX(#REF!))*100</f>
        <v>#REF!</v>
      </c>
      <c r="X310" s="2" t="e">
        <f>+((MAX(#REF!)-#REF!)/MAX(#REF!))*100</f>
        <v>#REF!</v>
      </c>
      <c r="Y310" s="2" t="e">
        <f>+((MAX(#REF!)-#REF!)/MAX(#REF!))*100</f>
        <v>#REF!</v>
      </c>
      <c r="Z310" s="2" t="e">
        <f>+((MAX(#REF!)-#REF!)/MAX(#REF!))*100</f>
        <v>#REF!</v>
      </c>
      <c r="AA310" s="2" t="e">
        <f>+((MAX(#REF!)-#REF!)/MAX(#REF!))*100</f>
        <v>#REF!</v>
      </c>
      <c r="AB310" s="2" t="e">
        <f>+((MAX(#REF!)-#REF!)/MAX(#REF!))*100</f>
        <v>#REF!</v>
      </c>
      <c r="AC310" s="2" t="e">
        <f>+((MAX(#REF!)-#REF!)/MAX(#REF!))*100</f>
        <v>#REF!</v>
      </c>
      <c r="AD310" s="2" t="e">
        <f>+((MAX(#REF!)-#REF!)/MAX(#REF!))*100</f>
        <v>#REF!</v>
      </c>
      <c r="AE310" s="2" t="e">
        <f>+((MAX(#REF!)-#REF!)/MAX(#REF!))*100</f>
        <v>#REF!</v>
      </c>
      <c r="AF310" s="2" t="e">
        <f>+((MAX(#REF!)-#REF!)/MAX(#REF!))*100</f>
        <v>#REF!</v>
      </c>
      <c r="AG310" s="2" t="e">
        <f>+((MAX(#REF!)-#REF!)/MAX(#REF!))*100</f>
        <v>#REF!</v>
      </c>
      <c r="AH310" s="2" t="e">
        <f>+((MAX(#REF!)-#REF!)/MAX(#REF!))*100</f>
        <v>#REF!</v>
      </c>
      <c r="AI310" s="2" t="e">
        <f>+((MAX(#REF!)-#REF!)/MAX(#REF!))*100</f>
        <v>#REF!</v>
      </c>
      <c r="AJ310" s="2" t="e">
        <f>+((MAX(#REF!)-#REF!)/MAX(#REF!))*100</f>
        <v>#REF!</v>
      </c>
      <c r="AK310" s="2" t="e">
        <f>+((MAX(#REF!)-#REF!)/MAX(#REF!))*100</f>
        <v>#REF!</v>
      </c>
      <c r="AL310" s="2" t="e">
        <f>+((MAX(#REF!)-#REF!)/MAX(#REF!))*100</f>
        <v>#REF!</v>
      </c>
      <c r="AM310" s="2" t="e">
        <f>+((MAX(#REF!)-#REF!)/MAX(#REF!))*100</f>
        <v>#REF!</v>
      </c>
      <c r="AN310" s="2" t="e">
        <f>+((MAX(#REF!)-#REF!)/MAX(#REF!))*100</f>
        <v>#REF!</v>
      </c>
      <c r="AO310" s="2" t="e">
        <f>+((MAX(#REF!)-#REF!)/MAX(#REF!))*100</f>
        <v>#REF!</v>
      </c>
      <c r="AP310" s="2" t="e">
        <f>+((MAX(#REF!)-#REF!)/MAX(#REF!))*100</f>
        <v>#REF!</v>
      </c>
      <c r="AQ310" s="2" t="e">
        <f>+((MAX(#REF!)-#REF!)/MAX(#REF!))*100</f>
        <v>#REF!</v>
      </c>
      <c r="AR310" s="2" t="e">
        <f>+((MAX(#REF!)-#REF!)/MAX(#REF!))*100</f>
        <v>#REF!</v>
      </c>
      <c r="AS310" s="2" t="e">
        <f>+((MAX(#REF!)-#REF!)/MAX(#REF!))*100</f>
        <v>#REF!</v>
      </c>
      <c r="AT310" s="2" t="e">
        <f>+((MAX(#REF!)-#REF!)/MAX(#REF!))*100</f>
        <v>#REF!</v>
      </c>
      <c r="AU310" s="2" t="e">
        <f>+((MAX(#REF!)-#REF!)/MAX(#REF!))*100</f>
        <v>#REF!</v>
      </c>
      <c r="AV310" s="2" t="e">
        <f>+((MAX(#REF!)-#REF!)/MAX(#REF!))*100</f>
        <v>#REF!</v>
      </c>
      <c r="AW310" s="2" t="e">
        <f>+((MAX(#REF!)-#REF!)/MAX(#REF!))*100</f>
        <v>#REF!</v>
      </c>
      <c r="AX310" s="2" t="e">
        <f>+((MAX(#REF!)-#REF!)/MAX(#REF!))*100</f>
        <v>#REF!</v>
      </c>
      <c r="AY310" s="2" t="e">
        <f>+((MAX(#REF!)-#REF!)/MAX(#REF!))*100</f>
        <v>#REF!</v>
      </c>
      <c r="AZ310" s="2" t="e">
        <f>+((MAX(#REF!)-#REF!)/MAX(#REF!))*100</f>
        <v>#REF!</v>
      </c>
      <c r="BA310" s="2" t="e">
        <f>+((MAX(#REF!)-#REF!)/MAX(#REF!))*100</f>
        <v>#REF!</v>
      </c>
      <c r="BB310" s="2" t="e">
        <f>+((MAX(#REF!)-#REF!)/MAX(#REF!))*100</f>
        <v>#REF!</v>
      </c>
      <c r="BC310" s="2" t="e">
        <f>+((MAX(#REF!)-#REF!)/MAX(#REF!))*100</f>
        <v>#REF!</v>
      </c>
      <c r="BD310" s="2" t="e">
        <f>+((MAX(#REF!)-#REF!)/MAX(#REF!))*100</f>
        <v>#REF!</v>
      </c>
      <c r="BE310" s="3">
        <v>1721.53</v>
      </c>
      <c r="BF310" s="3">
        <v>1920.64</v>
      </c>
      <c r="BG310" s="3">
        <v>2284.02</v>
      </c>
      <c r="BH310" s="3">
        <v>3425.8</v>
      </c>
      <c r="BI310" s="3">
        <v>974.23099999999999</v>
      </c>
      <c r="BJ310" s="3">
        <v>8012.4</v>
      </c>
      <c r="BK310" s="3">
        <v>4492.79</v>
      </c>
      <c r="BL310" s="3">
        <v>9831.1299999999992</v>
      </c>
      <c r="BM310" s="3">
        <v>566.20000000000005</v>
      </c>
      <c r="BN310" s="3">
        <v>6341.75</v>
      </c>
      <c r="BO310" s="3">
        <v>18987.75</v>
      </c>
      <c r="BP310" s="3">
        <v>441.75</v>
      </c>
      <c r="BQ310" s="3">
        <v>526.07000000000005</v>
      </c>
      <c r="BR310" s="3">
        <v>5003.42</v>
      </c>
      <c r="BS310" s="3">
        <v>9090.6</v>
      </c>
      <c r="BT310" s="3">
        <v>1418.394</v>
      </c>
      <c r="BU310" s="3">
        <v>7998.43</v>
      </c>
      <c r="BV310" s="3">
        <v>6139.79</v>
      </c>
      <c r="BW310" s="3">
        <v>5166.393</v>
      </c>
      <c r="BX310" s="3">
        <v>20199.599999999999</v>
      </c>
      <c r="BY310" s="3">
        <v>1359.32</v>
      </c>
      <c r="BZ310" s="3">
        <v>6515.41</v>
      </c>
      <c r="CA310" s="3">
        <v>24717.99</v>
      </c>
      <c r="CB310" s="3">
        <v>1295.32</v>
      </c>
      <c r="CC310" s="3">
        <v>938.57</v>
      </c>
      <c r="CD310" s="3">
        <v>5787.29</v>
      </c>
      <c r="CE310" s="3">
        <v>529.16</v>
      </c>
      <c r="CF310" s="3">
        <v>590.58299999999997</v>
      </c>
      <c r="CG310" s="3">
        <v>1216.72</v>
      </c>
      <c r="CH310" s="3">
        <v>481.40499999999997</v>
      </c>
      <c r="CI310" s="3">
        <v>318.54000000000002</v>
      </c>
      <c r="CJ310" s="3">
        <v>44735.5</v>
      </c>
      <c r="CK310" s="3">
        <v>226.99</v>
      </c>
      <c r="CL310" s="3">
        <v>1213.8499999999999</v>
      </c>
      <c r="CM310" s="3">
        <v>1384.12</v>
      </c>
      <c r="CN310" s="3">
        <v>447.9</v>
      </c>
      <c r="CO310" s="3">
        <v>49638.7</v>
      </c>
      <c r="CP310" s="3">
        <v>3839.83</v>
      </c>
      <c r="CQ310" s="3">
        <v>1302.71</v>
      </c>
      <c r="CR310" s="3">
        <v>16197.1</v>
      </c>
      <c r="CS310" s="3">
        <v>1131267</v>
      </c>
      <c r="CT310" s="3">
        <v>3018.28</v>
      </c>
      <c r="CU310" s="3">
        <v>800.91</v>
      </c>
      <c r="CV310" s="3">
        <v>106.12</v>
      </c>
      <c r="CW310" s="3">
        <v>64945.440000000002</v>
      </c>
      <c r="CX310" s="3">
        <v>3073.8</v>
      </c>
      <c r="CY310" s="3">
        <v>1359.32</v>
      </c>
      <c r="CZ310" s="3">
        <v>606.95600000000002</v>
      </c>
      <c r="DA310" s="3">
        <v>2810.308</v>
      </c>
      <c r="DB310" s="3">
        <v>800.91</v>
      </c>
      <c r="DC310" s="3">
        <v>2022.19</v>
      </c>
      <c r="DD310" s="3">
        <v>16.5</v>
      </c>
      <c r="DE310" s="3">
        <v>49.596800000000002</v>
      </c>
      <c r="DF310" s="3">
        <v>1626.17</v>
      </c>
      <c r="DG310" s="3">
        <v>391.75</v>
      </c>
      <c r="DH310" s="3">
        <v>106.12</v>
      </c>
      <c r="DI310" s="3">
        <v>487.38</v>
      </c>
    </row>
    <row r="311" spans="1:113">
      <c r="A311" s="1" t="e">
        <f>+#REF!</f>
        <v>#REF!</v>
      </c>
      <c r="B311" s="2" t="e">
        <f>+((MAX(#REF!)-#REF!)/MAX(#REF!))*100</f>
        <v>#REF!</v>
      </c>
      <c r="C311" s="2" t="e">
        <f>+((MAX(#REF!)-#REF!)/MAX(#REF!))*100</f>
        <v>#REF!</v>
      </c>
      <c r="D311" s="2" t="e">
        <f>+((MAX(#REF!)-#REF!)/MAX(#REF!))*100</f>
        <v>#REF!</v>
      </c>
      <c r="E311" s="2" t="e">
        <f>+((MAX(#REF!)-#REF!)/MAX(#REF!))*100</f>
        <v>#REF!</v>
      </c>
      <c r="F311" s="2" t="e">
        <f>+((MAX(#REF!)-#REF!)/MAX(#REF!))*100</f>
        <v>#REF!</v>
      </c>
      <c r="G311" s="2" t="e">
        <f>+((MAX(#REF!)-#REF!)/MAX(#REF!))*100</f>
        <v>#REF!</v>
      </c>
      <c r="H311" s="2" t="e">
        <f>+((MAX(#REF!)-#REF!)/MAX(#REF!))*100</f>
        <v>#REF!</v>
      </c>
      <c r="I311" s="2" t="e">
        <f>+((MAX(#REF!)-#REF!)/MAX(#REF!))*100</f>
        <v>#REF!</v>
      </c>
      <c r="J311" s="2" t="e">
        <f>+((MAX(#REF!)-#REF!)/MAX(#REF!))*100</f>
        <v>#REF!</v>
      </c>
      <c r="K311" s="2" t="e">
        <f>+((MAX(#REF!)-#REF!)/MAX(#REF!))*100</f>
        <v>#REF!</v>
      </c>
      <c r="L311" s="2" t="e">
        <f>+((MAX(#REF!)-#REF!)/MAX(#REF!))*100</f>
        <v>#REF!</v>
      </c>
      <c r="M311" s="2" t="e">
        <f>+((MAX(#REF!)-#REF!)/MAX(#REF!))*100</f>
        <v>#REF!</v>
      </c>
      <c r="N311" s="2" t="e">
        <f>+((MAX(#REF!)-#REF!)/MAX(#REF!))*100</f>
        <v>#REF!</v>
      </c>
      <c r="O311" s="2" t="e">
        <f>+((MAX(#REF!)-#REF!)/MAX(#REF!))*100</f>
        <v>#REF!</v>
      </c>
      <c r="P311" s="2" t="e">
        <f>+((MAX(#REF!)-#REF!)/MAX(#REF!))*100</f>
        <v>#REF!</v>
      </c>
      <c r="Q311" s="2" t="e">
        <f>+((MAX(#REF!)-#REF!)/MAX(#REF!))*100</f>
        <v>#REF!</v>
      </c>
      <c r="R311" s="2" t="e">
        <f>+((MAX(#REF!)-#REF!)/MAX(#REF!))*100</f>
        <v>#REF!</v>
      </c>
      <c r="S311" s="2" t="e">
        <f>+((MAX(#REF!)-#REF!)/MAX(#REF!))*100</f>
        <v>#REF!</v>
      </c>
      <c r="T311" s="2" t="e">
        <f>+((MAX(#REF!)-#REF!)/MAX(#REF!))*100</f>
        <v>#REF!</v>
      </c>
      <c r="U311" s="2" t="e">
        <f>+((MAX(#REF!)-#REF!)/MAX(#REF!))*100</f>
        <v>#REF!</v>
      </c>
      <c r="V311" s="2" t="e">
        <f>+((MAX(#REF!)-#REF!)/MAX(#REF!))*100</f>
        <v>#REF!</v>
      </c>
      <c r="W311" s="2" t="e">
        <f>+((MAX(#REF!)-#REF!)/MAX(#REF!))*100</f>
        <v>#REF!</v>
      </c>
      <c r="X311" s="2" t="e">
        <f>+((MAX(#REF!)-#REF!)/MAX(#REF!))*100</f>
        <v>#REF!</v>
      </c>
      <c r="Y311" s="2" t="e">
        <f>+((MAX(#REF!)-#REF!)/MAX(#REF!))*100</f>
        <v>#REF!</v>
      </c>
      <c r="Z311" s="2" t="e">
        <f>+((MAX(#REF!)-#REF!)/MAX(#REF!))*100</f>
        <v>#REF!</v>
      </c>
      <c r="AA311" s="2" t="e">
        <f>+((MAX(#REF!)-#REF!)/MAX(#REF!))*100</f>
        <v>#REF!</v>
      </c>
      <c r="AB311" s="2" t="e">
        <f>+((MAX(#REF!)-#REF!)/MAX(#REF!))*100</f>
        <v>#REF!</v>
      </c>
      <c r="AC311" s="2" t="e">
        <f>+((MAX(#REF!)-#REF!)/MAX(#REF!))*100</f>
        <v>#REF!</v>
      </c>
      <c r="AD311" s="2" t="e">
        <f>+((MAX(#REF!)-#REF!)/MAX(#REF!))*100</f>
        <v>#REF!</v>
      </c>
      <c r="AE311" s="2" t="e">
        <f>+((MAX(#REF!)-#REF!)/MAX(#REF!))*100</f>
        <v>#REF!</v>
      </c>
      <c r="AF311" s="2" t="e">
        <f>+((MAX(#REF!)-#REF!)/MAX(#REF!))*100</f>
        <v>#REF!</v>
      </c>
      <c r="AG311" s="2" t="e">
        <f>+((MAX(#REF!)-#REF!)/MAX(#REF!))*100</f>
        <v>#REF!</v>
      </c>
      <c r="AH311" s="2" t="e">
        <f>+((MAX(#REF!)-#REF!)/MAX(#REF!))*100</f>
        <v>#REF!</v>
      </c>
      <c r="AI311" s="2" t="e">
        <f>+((MAX(#REF!)-#REF!)/MAX(#REF!))*100</f>
        <v>#REF!</v>
      </c>
      <c r="AJ311" s="2" t="e">
        <f>+((MAX(#REF!)-#REF!)/MAX(#REF!))*100</f>
        <v>#REF!</v>
      </c>
      <c r="AK311" s="2" t="e">
        <f>+((MAX(#REF!)-#REF!)/MAX(#REF!))*100</f>
        <v>#REF!</v>
      </c>
      <c r="AL311" s="2" t="e">
        <f>+((MAX(#REF!)-#REF!)/MAX(#REF!))*100</f>
        <v>#REF!</v>
      </c>
      <c r="AM311" s="2" t="e">
        <f>+((MAX(#REF!)-#REF!)/MAX(#REF!))*100</f>
        <v>#REF!</v>
      </c>
      <c r="AN311" s="2" t="e">
        <f>+((MAX(#REF!)-#REF!)/MAX(#REF!))*100</f>
        <v>#REF!</v>
      </c>
      <c r="AO311" s="2" t="e">
        <f>+((MAX(#REF!)-#REF!)/MAX(#REF!))*100</f>
        <v>#REF!</v>
      </c>
      <c r="AP311" s="2" t="e">
        <f>+((MAX(#REF!)-#REF!)/MAX(#REF!))*100</f>
        <v>#REF!</v>
      </c>
      <c r="AQ311" s="2" t="e">
        <f>+((MAX(#REF!)-#REF!)/MAX(#REF!))*100</f>
        <v>#REF!</v>
      </c>
      <c r="AR311" s="2" t="e">
        <f>+((MAX(#REF!)-#REF!)/MAX(#REF!))*100</f>
        <v>#REF!</v>
      </c>
      <c r="AS311" s="2" t="e">
        <f>+((MAX(#REF!)-#REF!)/MAX(#REF!))*100</f>
        <v>#REF!</v>
      </c>
      <c r="AT311" s="2" t="e">
        <f>+((MAX(#REF!)-#REF!)/MAX(#REF!))*100</f>
        <v>#REF!</v>
      </c>
      <c r="AU311" s="2" t="e">
        <f>+((MAX(#REF!)-#REF!)/MAX(#REF!))*100</f>
        <v>#REF!</v>
      </c>
      <c r="AV311" s="2" t="e">
        <f>+((MAX(#REF!)-#REF!)/MAX(#REF!))*100</f>
        <v>#REF!</v>
      </c>
      <c r="AW311" s="2" t="e">
        <f>+((MAX(#REF!)-#REF!)/MAX(#REF!))*100</f>
        <v>#REF!</v>
      </c>
      <c r="AX311" s="2" t="e">
        <f>+((MAX(#REF!)-#REF!)/MAX(#REF!))*100</f>
        <v>#REF!</v>
      </c>
      <c r="AY311" s="2" t="e">
        <f>+((MAX(#REF!)-#REF!)/MAX(#REF!))*100</f>
        <v>#REF!</v>
      </c>
      <c r="AZ311" s="2" t="e">
        <f>+((MAX(#REF!)-#REF!)/MAX(#REF!))*100</f>
        <v>#REF!</v>
      </c>
      <c r="BA311" s="2" t="e">
        <f>+((MAX(#REF!)-#REF!)/MAX(#REF!))*100</f>
        <v>#REF!</v>
      </c>
      <c r="BB311" s="2" t="e">
        <f>+((MAX(#REF!)-#REF!)/MAX(#REF!))*100</f>
        <v>#REF!</v>
      </c>
      <c r="BC311" s="2" t="e">
        <f>+((MAX(#REF!)-#REF!)/MAX(#REF!))*100</f>
        <v>#REF!</v>
      </c>
      <c r="BD311" s="2" t="e">
        <f>+((MAX(#REF!)-#REF!)/MAX(#REF!))*100</f>
        <v>#REF!</v>
      </c>
      <c r="BE311" s="3">
        <v>1716.28</v>
      </c>
      <c r="BF311" s="3">
        <v>1946.02</v>
      </c>
      <c r="BG311" s="3">
        <v>2316.8000000000002</v>
      </c>
      <c r="BH311" s="3">
        <v>3420.05</v>
      </c>
      <c r="BI311" s="3">
        <v>954.78499999999997</v>
      </c>
      <c r="BJ311" s="3">
        <v>8159.88</v>
      </c>
      <c r="BK311" s="3">
        <v>4462.51</v>
      </c>
      <c r="BL311" s="3">
        <v>9950.7999999999993</v>
      </c>
      <c r="BM311" s="3">
        <v>548.58000000000004</v>
      </c>
      <c r="BN311" s="3">
        <v>6191.51</v>
      </c>
      <c r="BO311" s="3">
        <v>18611.34</v>
      </c>
      <c r="BP311" s="3">
        <v>444.79</v>
      </c>
      <c r="BQ311" s="3">
        <v>530.67999999999995</v>
      </c>
      <c r="BR311" s="3">
        <v>5172.8</v>
      </c>
      <c r="BS311" s="3">
        <v>9051.1</v>
      </c>
      <c r="BT311" s="3">
        <v>1391.3789999999999</v>
      </c>
      <c r="BU311" s="3">
        <v>7813.68</v>
      </c>
      <c r="BV311" s="3">
        <v>6189.64</v>
      </c>
      <c r="BW311" s="3">
        <v>5183.1239999999998</v>
      </c>
      <c r="BX311" s="3">
        <v>20671.63</v>
      </c>
      <c r="BY311" s="3">
        <v>1345.05</v>
      </c>
      <c r="BZ311" s="3">
        <v>6623.5029999999997</v>
      </c>
      <c r="CA311" s="3">
        <v>24952.74</v>
      </c>
      <c r="CB311" s="3">
        <v>1370.84</v>
      </c>
      <c r="CC311" s="3">
        <v>944.4</v>
      </c>
      <c r="CD311" s="3">
        <v>5895.22</v>
      </c>
      <c r="CE311" s="3">
        <v>536.12</v>
      </c>
      <c r="CF311" s="3">
        <v>599.56200000000001</v>
      </c>
      <c r="CG311" s="3">
        <v>1254.23</v>
      </c>
      <c r="CH311" s="3">
        <v>474.06900000000002</v>
      </c>
      <c r="CI311" s="3">
        <v>324.12</v>
      </c>
      <c r="CJ311" s="3">
        <v>45482.39</v>
      </c>
      <c r="CK311" s="3">
        <v>240.17</v>
      </c>
      <c r="CL311" s="3">
        <v>1227.3</v>
      </c>
      <c r="CM311" s="3">
        <v>1419.56</v>
      </c>
      <c r="CN311" s="3">
        <v>473.04</v>
      </c>
      <c r="CO311" s="3">
        <v>50814.7</v>
      </c>
      <c r="CP311" s="3">
        <v>3962.9</v>
      </c>
      <c r="CQ311" s="3">
        <v>1309.81</v>
      </c>
      <c r="CR311" s="3">
        <v>17483.22</v>
      </c>
      <c r="CS311" s="3">
        <v>1185002</v>
      </c>
      <c r="CT311" s="3">
        <v>3171.96</v>
      </c>
      <c r="CU311" s="3">
        <v>826.75</v>
      </c>
      <c r="CV311" s="3">
        <v>106.17</v>
      </c>
      <c r="CW311" s="3">
        <v>66270.03</v>
      </c>
      <c r="CX311" s="3">
        <v>3059.77</v>
      </c>
      <c r="CY311" s="3">
        <v>1345.05</v>
      </c>
      <c r="CZ311" s="3">
        <v>619.24599999999998</v>
      </c>
      <c r="DA311" s="3">
        <v>2955.15</v>
      </c>
      <c r="DB311" s="3">
        <v>826.75</v>
      </c>
      <c r="DC311" s="3">
        <v>2049.58</v>
      </c>
      <c r="DD311" s="3">
        <v>14.02</v>
      </c>
      <c r="DE311" s="3">
        <v>50.170099999999998</v>
      </c>
      <c r="DF311" s="3">
        <v>1645.57</v>
      </c>
      <c r="DG311" s="3">
        <v>397.21</v>
      </c>
      <c r="DH311" s="3">
        <v>106.17</v>
      </c>
      <c r="DI311" s="3">
        <v>501.64</v>
      </c>
    </row>
    <row r="312" spans="1:113">
      <c r="A312" s="1" t="e">
        <f>+#REF!</f>
        <v>#REF!</v>
      </c>
      <c r="B312" s="2" t="e">
        <f>+((MAX(#REF!)-#REF!)/MAX(#REF!))*100</f>
        <v>#REF!</v>
      </c>
      <c r="C312" s="2" t="e">
        <f>+((MAX(#REF!)-#REF!)/MAX(#REF!))*100</f>
        <v>#REF!</v>
      </c>
      <c r="D312" s="2" t="e">
        <f>+((MAX(#REF!)-#REF!)/MAX(#REF!))*100</f>
        <v>#REF!</v>
      </c>
      <c r="E312" s="2" t="e">
        <f>+((MAX(#REF!)-#REF!)/MAX(#REF!))*100</f>
        <v>#REF!</v>
      </c>
      <c r="F312" s="2" t="e">
        <f>+((MAX(#REF!)-#REF!)/MAX(#REF!))*100</f>
        <v>#REF!</v>
      </c>
      <c r="G312" s="2" t="e">
        <f>+((MAX(#REF!)-#REF!)/MAX(#REF!))*100</f>
        <v>#REF!</v>
      </c>
      <c r="H312" s="2" t="e">
        <f>+((MAX(#REF!)-#REF!)/MAX(#REF!))*100</f>
        <v>#REF!</v>
      </c>
      <c r="I312" s="2" t="e">
        <f>+((MAX(#REF!)-#REF!)/MAX(#REF!))*100</f>
        <v>#REF!</v>
      </c>
      <c r="J312" s="2" t="e">
        <f>+((MAX(#REF!)-#REF!)/MAX(#REF!))*100</f>
        <v>#REF!</v>
      </c>
      <c r="K312" s="2" t="e">
        <f>+((MAX(#REF!)-#REF!)/MAX(#REF!))*100</f>
        <v>#REF!</v>
      </c>
      <c r="L312" s="2" t="e">
        <f>+((MAX(#REF!)-#REF!)/MAX(#REF!))*100</f>
        <v>#REF!</v>
      </c>
      <c r="M312" s="2" t="e">
        <f>+((MAX(#REF!)-#REF!)/MAX(#REF!))*100</f>
        <v>#REF!</v>
      </c>
      <c r="N312" s="2" t="e">
        <f>+((MAX(#REF!)-#REF!)/MAX(#REF!))*100</f>
        <v>#REF!</v>
      </c>
      <c r="O312" s="2" t="e">
        <f>+((MAX(#REF!)-#REF!)/MAX(#REF!))*100</f>
        <v>#REF!</v>
      </c>
      <c r="P312" s="2" t="e">
        <f>+((MAX(#REF!)-#REF!)/MAX(#REF!))*100</f>
        <v>#REF!</v>
      </c>
      <c r="Q312" s="2" t="e">
        <f>+((MAX(#REF!)-#REF!)/MAX(#REF!))*100</f>
        <v>#REF!</v>
      </c>
      <c r="R312" s="2" t="e">
        <f>+((MAX(#REF!)-#REF!)/MAX(#REF!))*100</f>
        <v>#REF!</v>
      </c>
      <c r="S312" s="2" t="e">
        <f>+((MAX(#REF!)-#REF!)/MAX(#REF!))*100</f>
        <v>#REF!</v>
      </c>
      <c r="T312" s="2" t="e">
        <f>+((MAX(#REF!)-#REF!)/MAX(#REF!))*100</f>
        <v>#REF!</v>
      </c>
      <c r="U312" s="2" t="e">
        <f>+((MAX(#REF!)-#REF!)/MAX(#REF!))*100</f>
        <v>#REF!</v>
      </c>
      <c r="V312" s="2" t="e">
        <f>+((MAX(#REF!)-#REF!)/MAX(#REF!))*100</f>
        <v>#REF!</v>
      </c>
      <c r="W312" s="2" t="e">
        <f>+((MAX(#REF!)-#REF!)/MAX(#REF!))*100</f>
        <v>#REF!</v>
      </c>
      <c r="X312" s="2" t="e">
        <f>+((MAX(#REF!)-#REF!)/MAX(#REF!))*100</f>
        <v>#REF!</v>
      </c>
      <c r="Y312" s="2" t="e">
        <f>+((MAX(#REF!)-#REF!)/MAX(#REF!))*100</f>
        <v>#REF!</v>
      </c>
      <c r="Z312" s="2" t="e">
        <f>+((MAX(#REF!)-#REF!)/MAX(#REF!))*100</f>
        <v>#REF!</v>
      </c>
      <c r="AA312" s="2" t="e">
        <f>+((MAX(#REF!)-#REF!)/MAX(#REF!))*100</f>
        <v>#REF!</v>
      </c>
      <c r="AB312" s="2" t="e">
        <f>+((MAX(#REF!)-#REF!)/MAX(#REF!))*100</f>
        <v>#REF!</v>
      </c>
      <c r="AC312" s="2" t="e">
        <f>+((MAX(#REF!)-#REF!)/MAX(#REF!))*100</f>
        <v>#REF!</v>
      </c>
      <c r="AD312" s="2" t="e">
        <f>+((MAX(#REF!)-#REF!)/MAX(#REF!))*100</f>
        <v>#REF!</v>
      </c>
      <c r="AE312" s="2" t="e">
        <f>+((MAX(#REF!)-#REF!)/MAX(#REF!))*100</f>
        <v>#REF!</v>
      </c>
      <c r="AF312" s="2" t="e">
        <f>+((MAX(#REF!)-#REF!)/MAX(#REF!))*100</f>
        <v>#REF!</v>
      </c>
      <c r="AG312" s="2" t="e">
        <f>+((MAX(#REF!)-#REF!)/MAX(#REF!))*100</f>
        <v>#REF!</v>
      </c>
      <c r="AH312" s="2" t="e">
        <f>+((MAX(#REF!)-#REF!)/MAX(#REF!))*100</f>
        <v>#REF!</v>
      </c>
      <c r="AI312" s="2" t="e">
        <f>+((MAX(#REF!)-#REF!)/MAX(#REF!))*100</f>
        <v>#REF!</v>
      </c>
      <c r="AJ312" s="2" t="e">
        <f>+((MAX(#REF!)-#REF!)/MAX(#REF!))*100</f>
        <v>#REF!</v>
      </c>
      <c r="AK312" s="2" t="e">
        <f>+((MAX(#REF!)-#REF!)/MAX(#REF!))*100</f>
        <v>#REF!</v>
      </c>
      <c r="AL312" s="2" t="e">
        <f>+((MAX(#REF!)-#REF!)/MAX(#REF!))*100</f>
        <v>#REF!</v>
      </c>
      <c r="AM312" s="2" t="e">
        <f>+((MAX(#REF!)-#REF!)/MAX(#REF!))*100</f>
        <v>#REF!</v>
      </c>
      <c r="AN312" s="2" t="e">
        <f>+((MAX(#REF!)-#REF!)/MAX(#REF!))*100</f>
        <v>#REF!</v>
      </c>
      <c r="AO312" s="2" t="e">
        <f>+((MAX(#REF!)-#REF!)/MAX(#REF!))*100</f>
        <v>#REF!</v>
      </c>
      <c r="AP312" s="2" t="e">
        <f>+((MAX(#REF!)-#REF!)/MAX(#REF!))*100</f>
        <v>#REF!</v>
      </c>
      <c r="AQ312" s="2" t="e">
        <f>+((MAX(#REF!)-#REF!)/MAX(#REF!))*100</f>
        <v>#REF!</v>
      </c>
      <c r="AR312" s="2" t="e">
        <f>+((MAX(#REF!)-#REF!)/MAX(#REF!))*100</f>
        <v>#REF!</v>
      </c>
      <c r="AS312" s="2" t="e">
        <f>+((MAX(#REF!)-#REF!)/MAX(#REF!))*100</f>
        <v>#REF!</v>
      </c>
      <c r="AT312" s="2" t="e">
        <f>+((MAX(#REF!)-#REF!)/MAX(#REF!))*100</f>
        <v>#REF!</v>
      </c>
      <c r="AU312" s="2" t="e">
        <f>+((MAX(#REF!)-#REF!)/MAX(#REF!))*100</f>
        <v>#REF!</v>
      </c>
      <c r="AV312" s="2" t="e">
        <f>+((MAX(#REF!)-#REF!)/MAX(#REF!))*100</f>
        <v>#REF!</v>
      </c>
      <c r="AW312" s="2" t="e">
        <f>+((MAX(#REF!)-#REF!)/MAX(#REF!))*100</f>
        <v>#REF!</v>
      </c>
      <c r="AX312" s="2" t="e">
        <f>+((MAX(#REF!)-#REF!)/MAX(#REF!))*100</f>
        <v>#REF!</v>
      </c>
      <c r="AY312" s="2" t="e">
        <f>+((MAX(#REF!)-#REF!)/MAX(#REF!))*100</f>
        <v>#REF!</v>
      </c>
      <c r="AZ312" s="2" t="e">
        <f>+((MAX(#REF!)-#REF!)/MAX(#REF!))*100</f>
        <v>#REF!</v>
      </c>
      <c r="BA312" s="2" t="e">
        <f>+((MAX(#REF!)-#REF!)/MAX(#REF!))*100</f>
        <v>#REF!</v>
      </c>
      <c r="BB312" s="2" t="e">
        <f>+((MAX(#REF!)-#REF!)/MAX(#REF!))*100</f>
        <v>#REF!</v>
      </c>
      <c r="BC312" s="2" t="e">
        <f>+((MAX(#REF!)-#REF!)/MAX(#REF!))*100</f>
        <v>#REF!</v>
      </c>
      <c r="BD312" s="2" t="e">
        <f>+((MAX(#REF!)-#REF!)/MAX(#REF!))*100</f>
        <v>#REF!</v>
      </c>
      <c r="BE312" s="3">
        <v>1698.39</v>
      </c>
      <c r="BF312" s="3">
        <v>1933.49</v>
      </c>
      <c r="BG312" s="3">
        <v>2221.42</v>
      </c>
      <c r="BH312" s="3">
        <v>3368.9</v>
      </c>
      <c r="BI312" s="3">
        <v>951.76300000000003</v>
      </c>
      <c r="BJ312" s="3">
        <v>7916.13</v>
      </c>
      <c r="BK312" s="3">
        <v>4329.68</v>
      </c>
      <c r="BL312" s="3">
        <v>9851.35</v>
      </c>
      <c r="BM312" s="3">
        <v>557.04</v>
      </c>
      <c r="BN312" s="3">
        <v>6224.82</v>
      </c>
      <c r="BO312" s="3">
        <v>18165.84</v>
      </c>
      <c r="BP312" s="3">
        <v>437.49</v>
      </c>
      <c r="BQ312" s="3">
        <v>526.07000000000005</v>
      </c>
      <c r="BR312" s="3">
        <v>5098.1400000000003</v>
      </c>
      <c r="BS312" s="3">
        <v>8789.7999999999993</v>
      </c>
      <c r="BT312" s="3">
        <v>1345.3409999999999</v>
      </c>
      <c r="BU312" s="3">
        <v>7775.58</v>
      </c>
      <c r="BV312" s="3">
        <v>6106.48</v>
      </c>
      <c r="BW312" s="3">
        <v>5084.2070000000003</v>
      </c>
      <c r="BX312" s="3">
        <v>20345.61</v>
      </c>
      <c r="BY312" s="3">
        <v>1366.05</v>
      </c>
      <c r="BZ312" s="3">
        <v>6662.5479999999998</v>
      </c>
      <c r="CA312" s="3">
        <v>25337.56</v>
      </c>
      <c r="CB312" s="3">
        <v>1331.46</v>
      </c>
      <c r="CC312" s="3">
        <v>959.08</v>
      </c>
      <c r="CD312" s="3">
        <v>5817.38</v>
      </c>
      <c r="CE312" s="3">
        <v>533.91999999999996</v>
      </c>
      <c r="CF312" s="3">
        <v>594.40200000000004</v>
      </c>
      <c r="CG312" s="3">
        <v>1264.31</v>
      </c>
      <c r="CH312" s="3">
        <v>477.62700000000001</v>
      </c>
      <c r="CI312" s="3">
        <v>319.08</v>
      </c>
      <c r="CJ312" s="3">
        <v>45647.57</v>
      </c>
      <c r="CK312" s="3">
        <v>233.27</v>
      </c>
      <c r="CL312" s="3">
        <v>1203.76</v>
      </c>
      <c r="CM312" s="3">
        <v>1402.41</v>
      </c>
      <c r="CN312" s="3">
        <v>451.63</v>
      </c>
      <c r="CO312" s="3">
        <v>49657.4</v>
      </c>
      <c r="CP312" s="3">
        <v>3885.12</v>
      </c>
      <c r="CQ312" s="3">
        <v>1321.05</v>
      </c>
      <c r="CR312" s="3">
        <v>17459.11</v>
      </c>
      <c r="CS312" s="3">
        <v>1157620</v>
      </c>
      <c r="CT312" s="3">
        <v>3197.82</v>
      </c>
      <c r="CU312" s="3">
        <v>812.32</v>
      </c>
      <c r="CV312" s="3">
        <v>104.12</v>
      </c>
      <c r="CW312" s="3">
        <v>65442.6</v>
      </c>
      <c r="CX312" s="3">
        <v>2986.73</v>
      </c>
      <c r="CY312" s="3">
        <v>1366.05</v>
      </c>
      <c r="CZ312" s="3">
        <v>614.24099999999999</v>
      </c>
      <c r="DA312" s="3">
        <v>2979.4340000000002</v>
      </c>
      <c r="DB312" s="3">
        <v>812.32</v>
      </c>
      <c r="DC312" s="3">
        <v>2035.94</v>
      </c>
      <c r="DD312" s="3">
        <v>14.74</v>
      </c>
      <c r="DE312" s="3">
        <v>49.4803</v>
      </c>
      <c r="DF312" s="3">
        <v>1623.71</v>
      </c>
      <c r="DG312" s="3">
        <v>391.77</v>
      </c>
      <c r="DH312" s="3">
        <v>104.12</v>
      </c>
      <c r="DI312" s="3">
        <v>496.07</v>
      </c>
    </row>
    <row r="313" spans="1:113">
      <c r="A313" s="1" t="e">
        <f>+#REF!</f>
        <v>#REF!</v>
      </c>
      <c r="B313" s="2" t="e">
        <f>+((MAX(#REF!)-#REF!)/MAX(#REF!))*100</f>
        <v>#REF!</v>
      </c>
      <c r="C313" s="2" t="e">
        <f>+((MAX(#REF!)-#REF!)/MAX(#REF!))*100</f>
        <v>#REF!</v>
      </c>
      <c r="D313" s="2" t="e">
        <f>+((MAX(#REF!)-#REF!)/MAX(#REF!))*100</f>
        <v>#REF!</v>
      </c>
      <c r="E313" s="2" t="e">
        <f>+((MAX(#REF!)-#REF!)/MAX(#REF!))*100</f>
        <v>#REF!</v>
      </c>
      <c r="F313" s="2" t="e">
        <f>+((MAX(#REF!)-#REF!)/MAX(#REF!))*100</f>
        <v>#REF!</v>
      </c>
      <c r="G313" s="2" t="e">
        <f>+((MAX(#REF!)-#REF!)/MAX(#REF!))*100</f>
        <v>#REF!</v>
      </c>
      <c r="H313" s="2" t="e">
        <f>+((MAX(#REF!)-#REF!)/MAX(#REF!))*100</f>
        <v>#REF!</v>
      </c>
      <c r="I313" s="2" t="e">
        <f>+((MAX(#REF!)-#REF!)/MAX(#REF!))*100</f>
        <v>#REF!</v>
      </c>
      <c r="J313" s="2" t="e">
        <f>+((MAX(#REF!)-#REF!)/MAX(#REF!))*100</f>
        <v>#REF!</v>
      </c>
      <c r="K313" s="2" t="e">
        <f>+((MAX(#REF!)-#REF!)/MAX(#REF!))*100</f>
        <v>#REF!</v>
      </c>
      <c r="L313" s="2" t="e">
        <f>+((MAX(#REF!)-#REF!)/MAX(#REF!))*100</f>
        <v>#REF!</v>
      </c>
      <c r="M313" s="2" t="e">
        <f>+((MAX(#REF!)-#REF!)/MAX(#REF!))*100</f>
        <v>#REF!</v>
      </c>
      <c r="N313" s="2" t="e">
        <f>+((MAX(#REF!)-#REF!)/MAX(#REF!))*100</f>
        <v>#REF!</v>
      </c>
      <c r="O313" s="2" t="e">
        <f>+((MAX(#REF!)-#REF!)/MAX(#REF!))*100</f>
        <v>#REF!</v>
      </c>
      <c r="P313" s="2" t="e">
        <f>+((MAX(#REF!)-#REF!)/MAX(#REF!))*100</f>
        <v>#REF!</v>
      </c>
      <c r="Q313" s="2" t="e">
        <f>+((MAX(#REF!)-#REF!)/MAX(#REF!))*100</f>
        <v>#REF!</v>
      </c>
      <c r="R313" s="2" t="e">
        <f>+((MAX(#REF!)-#REF!)/MAX(#REF!))*100</f>
        <v>#REF!</v>
      </c>
      <c r="S313" s="2" t="e">
        <f>+((MAX(#REF!)-#REF!)/MAX(#REF!))*100</f>
        <v>#REF!</v>
      </c>
      <c r="T313" s="2" t="e">
        <f>+((MAX(#REF!)-#REF!)/MAX(#REF!))*100</f>
        <v>#REF!</v>
      </c>
      <c r="U313" s="2" t="e">
        <f>+((MAX(#REF!)-#REF!)/MAX(#REF!))*100</f>
        <v>#REF!</v>
      </c>
      <c r="V313" s="2" t="e">
        <f>+((MAX(#REF!)-#REF!)/MAX(#REF!))*100</f>
        <v>#REF!</v>
      </c>
      <c r="W313" s="2" t="e">
        <f>+((MAX(#REF!)-#REF!)/MAX(#REF!))*100</f>
        <v>#REF!</v>
      </c>
      <c r="X313" s="2" t="e">
        <f>+((MAX(#REF!)-#REF!)/MAX(#REF!))*100</f>
        <v>#REF!</v>
      </c>
      <c r="Y313" s="2" t="e">
        <f>+((MAX(#REF!)-#REF!)/MAX(#REF!))*100</f>
        <v>#REF!</v>
      </c>
      <c r="Z313" s="2" t="e">
        <f>+((MAX(#REF!)-#REF!)/MAX(#REF!))*100</f>
        <v>#REF!</v>
      </c>
      <c r="AA313" s="2" t="e">
        <f>+((MAX(#REF!)-#REF!)/MAX(#REF!))*100</f>
        <v>#REF!</v>
      </c>
      <c r="AB313" s="2" t="e">
        <f>+((MAX(#REF!)-#REF!)/MAX(#REF!))*100</f>
        <v>#REF!</v>
      </c>
      <c r="AC313" s="2" t="e">
        <f>+((MAX(#REF!)-#REF!)/MAX(#REF!))*100</f>
        <v>#REF!</v>
      </c>
      <c r="AD313" s="2" t="e">
        <f>+((MAX(#REF!)-#REF!)/MAX(#REF!))*100</f>
        <v>#REF!</v>
      </c>
      <c r="AE313" s="2" t="e">
        <f>+((MAX(#REF!)-#REF!)/MAX(#REF!))*100</f>
        <v>#REF!</v>
      </c>
      <c r="AF313" s="2" t="e">
        <f>+((MAX(#REF!)-#REF!)/MAX(#REF!))*100</f>
        <v>#REF!</v>
      </c>
      <c r="AG313" s="2" t="e">
        <f>+((MAX(#REF!)-#REF!)/MAX(#REF!))*100</f>
        <v>#REF!</v>
      </c>
      <c r="AH313" s="2" t="e">
        <f>+((MAX(#REF!)-#REF!)/MAX(#REF!))*100</f>
        <v>#REF!</v>
      </c>
      <c r="AI313" s="2" t="e">
        <f>+((MAX(#REF!)-#REF!)/MAX(#REF!))*100</f>
        <v>#REF!</v>
      </c>
      <c r="AJ313" s="2" t="e">
        <f>+((MAX(#REF!)-#REF!)/MAX(#REF!))*100</f>
        <v>#REF!</v>
      </c>
      <c r="AK313" s="2" t="e">
        <f>+((MAX(#REF!)-#REF!)/MAX(#REF!))*100</f>
        <v>#REF!</v>
      </c>
      <c r="AL313" s="2" t="e">
        <f>+((MAX(#REF!)-#REF!)/MAX(#REF!))*100</f>
        <v>#REF!</v>
      </c>
      <c r="AM313" s="2" t="e">
        <f>+((MAX(#REF!)-#REF!)/MAX(#REF!))*100</f>
        <v>#REF!</v>
      </c>
      <c r="AN313" s="2" t="e">
        <f>+((MAX(#REF!)-#REF!)/MAX(#REF!))*100</f>
        <v>#REF!</v>
      </c>
      <c r="AO313" s="2" t="e">
        <f>+((MAX(#REF!)-#REF!)/MAX(#REF!))*100</f>
        <v>#REF!</v>
      </c>
      <c r="AP313" s="2" t="e">
        <f>+((MAX(#REF!)-#REF!)/MAX(#REF!))*100</f>
        <v>#REF!</v>
      </c>
      <c r="AQ313" s="2" t="e">
        <f>+((MAX(#REF!)-#REF!)/MAX(#REF!))*100</f>
        <v>#REF!</v>
      </c>
      <c r="AR313" s="2" t="e">
        <f>+((MAX(#REF!)-#REF!)/MAX(#REF!))*100</f>
        <v>#REF!</v>
      </c>
      <c r="AS313" s="2" t="e">
        <f>+((MAX(#REF!)-#REF!)/MAX(#REF!))*100</f>
        <v>#REF!</v>
      </c>
      <c r="AT313" s="2" t="e">
        <f>+((MAX(#REF!)-#REF!)/MAX(#REF!))*100</f>
        <v>#REF!</v>
      </c>
      <c r="AU313" s="2" t="e">
        <f>+((MAX(#REF!)-#REF!)/MAX(#REF!))*100</f>
        <v>#REF!</v>
      </c>
      <c r="AV313" s="2" t="e">
        <f>+((MAX(#REF!)-#REF!)/MAX(#REF!))*100</f>
        <v>#REF!</v>
      </c>
      <c r="AW313" s="2" t="e">
        <f>+((MAX(#REF!)-#REF!)/MAX(#REF!))*100</f>
        <v>#REF!</v>
      </c>
      <c r="AX313" s="2" t="e">
        <f>+((MAX(#REF!)-#REF!)/MAX(#REF!))*100</f>
        <v>#REF!</v>
      </c>
      <c r="AY313" s="2" t="e">
        <f>+((MAX(#REF!)-#REF!)/MAX(#REF!))*100</f>
        <v>#REF!</v>
      </c>
      <c r="AZ313" s="2" t="e">
        <f>+((MAX(#REF!)-#REF!)/MAX(#REF!))*100</f>
        <v>#REF!</v>
      </c>
      <c r="BA313" s="2" t="e">
        <f>+((MAX(#REF!)-#REF!)/MAX(#REF!))*100</f>
        <v>#REF!</v>
      </c>
      <c r="BB313" s="2" t="e">
        <f>+((MAX(#REF!)-#REF!)/MAX(#REF!))*100</f>
        <v>#REF!</v>
      </c>
      <c r="BC313" s="2" t="e">
        <f>+((MAX(#REF!)-#REF!)/MAX(#REF!))*100</f>
        <v>#REF!</v>
      </c>
      <c r="BD313" s="2" t="e">
        <f>+((MAX(#REF!)-#REF!)/MAX(#REF!))*100</f>
        <v>#REF!</v>
      </c>
      <c r="BE313" s="3">
        <v>1705.23</v>
      </c>
      <c r="BF313" s="3">
        <v>1969.88</v>
      </c>
      <c r="BG313" s="3">
        <v>2266.5500000000002</v>
      </c>
      <c r="BH313" s="3">
        <v>3357.08</v>
      </c>
      <c r="BI313" s="3">
        <v>950.51900000000001</v>
      </c>
      <c r="BJ313" s="3">
        <v>7866.99</v>
      </c>
      <c r="BK313" s="3">
        <v>4322.24</v>
      </c>
      <c r="BL313" s="3">
        <v>9794.64</v>
      </c>
      <c r="BM313" s="3">
        <v>571.55999999999995</v>
      </c>
      <c r="BN313" s="3">
        <v>6284.43</v>
      </c>
      <c r="BO313" s="3">
        <v>17776.84</v>
      </c>
      <c r="BP313" s="3">
        <v>434.48</v>
      </c>
      <c r="BQ313" s="3">
        <v>508.78</v>
      </c>
      <c r="BR313" s="3">
        <v>4989.78</v>
      </c>
      <c r="BS313" s="3">
        <v>8602.2999999999993</v>
      </c>
      <c r="BT313" s="3">
        <v>1358.221</v>
      </c>
      <c r="BU313" s="3">
        <v>7688.34</v>
      </c>
      <c r="BV313" s="3">
        <v>6146.05</v>
      </c>
      <c r="BW313" s="3">
        <v>4999.3850000000002</v>
      </c>
      <c r="BX313" s="3">
        <v>20498.919999999998</v>
      </c>
      <c r="BY313" s="3">
        <v>1301.4000000000001</v>
      </c>
      <c r="BZ313" s="3">
        <v>6708.0169999999998</v>
      </c>
      <c r="CA313" s="3">
        <v>25269.64</v>
      </c>
      <c r="CB313" s="3">
        <v>1327.93</v>
      </c>
      <c r="CC313" s="3">
        <v>953.31</v>
      </c>
      <c r="CD313" s="3">
        <v>5815.1</v>
      </c>
      <c r="CE313" s="3">
        <v>530.89</v>
      </c>
      <c r="CF313" s="3">
        <v>597.78599999999994</v>
      </c>
      <c r="CG313" s="3">
        <v>1245.1600000000001</v>
      </c>
      <c r="CH313" s="3">
        <v>478.06900000000002</v>
      </c>
      <c r="CI313" s="3">
        <v>317.73</v>
      </c>
      <c r="CJ313" s="3">
        <v>46062.92</v>
      </c>
      <c r="CK313" s="3">
        <v>234.86</v>
      </c>
      <c r="CL313" s="3">
        <v>1245.3800000000001</v>
      </c>
      <c r="CM313" s="3">
        <v>1428.49</v>
      </c>
      <c r="CN313" s="3">
        <v>457.44</v>
      </c>
      <c r="CO313" s="3">
        <v>50561.5</v>
      </c>
      <c r="CP313" s="3">
        <v>3947.34</v>
      </c>
      <c r="CQ313" s="3">
        <v>1333.63</v>
      </c>
      <c r="CR313" s="3">
        <v>17289.96</v>
      </c>
      <c r="CS313" s="3">
        <v>1167858</v>
      </c>
      <c r="CT313" s="3">
        <v>3221.89</v>
      </c>
      <c r="CU313" s="3">
        <v>826.19</v>
      </c>
      <c r="CV313" s="3">
        <v>103.37</v>
      </c>
      <c r="CW313" s="3">
        <v>66346.83</v>
      </c>
      <c r="CX313" s="3">
        <v>2953.28</v>
      </c>
      <c r="CY313" s="3">
        <v>1301.4000000000001</v>
      </c>
      <c r="CZ313" s="3">
        <v>615.87599999999998</v>
      </c>
      <c r="DA313" s="3">
        <v>3009.53</v>
      </c>
      <c r="DB313" s="3">
        <v>826.19</v>
      </c>
      <c r="DC313" s="3">
        <v>2072.7800000000002</v>
      </c>
      <c r="DD313" s="3">
        <v>13.1</v>
      </c>
      <c r="DE313" s="3">
        <v>50.188000000000002</v>
      </c>
      <c r="DF313" s="3">
        <v>1640.14</v>
      </c>
      <c r="DG313" s="3">
        <v>396.01</v>
      </c>
      <c r="DH313" s="3">
        <v>103.37</v>
      </c>
      <c r="DI313" s="3">
        <v>500.92</v>
      </c>
    </row>
    <row r="314" spans="1:113">
      <c r="A314" s="1" t="e">
        <f>+#REF!</f>
        <v>#REF!</v>
      </c>
      <c r="B314" s="2" t="e">
        <f>+((MAX(#REF!)-#REF!)/MAX(#REF!))*100</f>
        <v>#REF!</v>
      </c>
      <c r="C314" s="2" t="e">
        <f>+((MAX(#REF!)-#REF!)/MAX(#REF!))*100</f>
        <v>#REF!</v>
      </c>
      <c r="D314" s="2" t="e">
        <f>+((MAX(#REF!)-#REF!)/MAX(#REF!))*100</f>
        <v>#REF!</v>
      </c>
      <c r="E314" s="2" t="e">
        <f>+((MAX(#REF!)-#REF!)/MAX(#REF!))*100</f>
        <v>#REF!</v>
      </c>
      <c r="F314" s="2" t="e">
        <f>+((MAX(#REF!)-#REF!)/MAX(#REF!))*100</f>
        <v>#REF!</v>
      </c>
      <c r="G314" s="2" t="e">
        <f>+((MAX(#REF!)-#REF!)/MAX(#REF!))*100</f>
        <v>#REF!</v>
      </c>
      <c r="H314" s="2" t="e">
        <f>+((MAX(#REF!)-#REF!)/MAX(#REF!))*100</f>
        <v>#REF!</v>
      </c>
      <c r="I314" s="2" t="e">
        <f>+((MAX(#REF!)-#REF!)/MAX(#REF!))*100</f>
        <v>#REF!</v>
      </c>
      <c r="J314" s="2" t="e">
        <f>+((MAX(#REF!)-#REF!)/MAX(#REF!))*100</f>
        <v>#REF!</v>
      </c>
      <c r="K314" s="2" t="e">
        <f>+((MAX(#REF!)-#REF!)/MAX(#REF!))*100</f>
        <v>#REF!</v>
      </c>
      <c r="L314" s="2" t="e">
        <f>+((MAX(#REF!)-#REF!)/MAX(#REF!))*100</f>
        <v>#REF!</v>
      </c>
      <c r="M314" s="2" t="e">
        <f>+((MAX(#REF!)-#REF!)/MAX(#REF!))*100</f>
        <v>#REF!</v>
      </c>
      <c r="N314" s="2" t="e">
        <f>+((MAX(#REF!)-#REF!)/MAX(#REF!))*100</f>
        <v>#REF!</v>
      </c>
      <c r="O314" s="2" t="e">
        <f>+((MAX(#REF!)-#REF!)/MAX(#REF!))*100</f>
        <v>#REF!</v>
      </c>
      <c r="P314" s="2" t="e">
        <f>+((MAX(#REF!)-#REF!)/MAX(#REF!))*100</f>
        <v>#REF!</v>
      </c>
      <c r="Q314" s="2" t="e">
        <f>+((MAX(#REF!)-#REF!)/MAX(#REF!))*100</f>
        <v>#REF!</v>
      </c>
      <c r="R314" s="2" t="e">
        <f>+((MAX(#REF!)-#REF!)/MAX(#REF!))*100</f>
        <v>#REF!</v>
      </c>
      <c r="S314" s="2" t="e">
        <f>+((MAX(#REF!)-#REF!)/MAX(#REF!))*100</f>
        <v>#REF!</v>
      </c>
      <c r="T314" s="2" t="e">
        <f>+((MAX(#REF!)-#REF!)/MAX(#REF!))*100</f>
        <v>#REF!</v>
      </c>
      <c r="U314" s="2" t="e">
        <f>+((MAX(#REF!)-#REF!)/MAX(#REF!))*100</f>
        <v>#REF!</v>
      </c>
      <c r="V314" s="2" t="e">
        <f>+((MAX(#REF!)-#REF!)/MAX(#REF!))*100</f>
        <v>#REF!</v>
      </c>
      <c r="W314" s="2" t="e">
        <f>+((MAX(#REF!)-#REF!)/MAX(#REF!))*100</f>
        <v>#REF!</v>
      </c>
      <c r="X314" s="2" t="e">
        <f>+((MAX(#REF!)-#REF!)/MAX(#REF!))*100</f>
        <v>#REF!</v>
      </c>
      <c r="Y314" s="2" t="e">
        <f>+((MAX(#REF!)-#REF!)/MAX(#REF!))*100</f>
        <v>#REF!</v>
      </c>
      <c r="Z314" s="2" t="e">
        <f>+((MAX(#REF!)-#REF!)/MAX(#REF!))*100</f>
        <v>#REF!</v>
      </c>
      <c r="AA314" s="2" t="e">
        <f>+((MAX(#REF!)-#REF!)/MAX(#REF!))*100</f>
        <v>#REF!</v>
      </c>
      <c r="AB314" s="2" t="e">
        <f>+((MAX(#REF!)-#REF!)/MAX(#REF!))*100</f>
        <v>#REF!</v>
      </c>
      <c r="AC314" s="2" t="e">
        <f>+((MAX(#REF!)-#REF!)/MAX(#REF!))*100</f>
        <v>#REF!</v>
      </c>
      <c r="AD314" s="2" t="e">
        <f>+((MAX(#REF!)-#REF!)/MAX(#REF!))*100</f>
        <v>#REF!</v>
      </c>
      <c r="AE314" s="2" t="e">
        <f>+((MAX(#REF!)-#REF!)/MAX(#REF!))*100</f>
        <v>#REF!</v>
      </c>
      <c r="AF314" s="2" t="e">
        <f>+((MAX(#REF!)-#REF!)/MAX(#REF!))*100</f>
        <v>#REF!</v>
      </c>
      <c r="AG314" s="2" t="e">
        <f>+((MAX(#REF!)-#REF!)/MAX(#REF!))*100</f>
        <v>#REF!</v>
      </c>
      <c r="AH314" s="2" t="e">
        <f>+((MAX(#REF!)-#REF!)/MAX(#REF!))*100</f>
        <v>#REF!</v>
      </c>
      <c r="AI314" s="2" t="e">
        <f>+((MAX(#REF!)-#REF!)/MAX(#REF!))*100</f>
        <v>#REF!</v>
      </c>
      <c r="AJ314" s="2" t="e">
        <f>+((MAX(#REF!)-#REF!)/MAX(#REF!))*100</f>
        <v>#REF!</v>
      </c>
      <c r="AK314" s="2" t="e">
        <f>+((MAX(#REF!)-#REF!)/MAX(#REF!))*100</f>
        <v>#REF!</v>
      </c>
      <c r="AL314" s="2" t="e">
        <f>+((MAX(#REF!)-#REF!)/MAX(#REF!))*100</f>
        <v>#REF!</v>
      </c>
      <c r="AM314" s="2" t="e">
        <f>+((MAX(#REF!)-#REF!)/MAX(#REF!))*100</f>
        <v>#REF!</v>
      </c>
      <c r="AN314" s="2" t="e">
        <f>+((MAX(#REF!)-#REF!)/MAX(#REF!))*100</f>
        <v>#REF!</v>
      </c>
      <c r="AO314" s="2" t="e">
        <f>+((MAX(#REF!)-#REF!)/MAX(#REF!))*100</f>
        <v>#REF!</v>
      </c>
      <c r="AP314" s="2" t="e">
        <f>+((MAX(#REF!)-#REF!)/MAX(#REF!))*100</f>
        <v>#REF!</v>
      </c>
      <c r="AQ314" s="2" t="e">
        <f>+((MAX(#REF!)-#REF!)/MAX(#REF!))*100</f>
        <v>#REF!</v>
      </c>
      <c r="AR314" s="2" t="e">
        <f>+((MAX(#REF!)-#REF!)/MAX(#REF!))*100</f>
        <v>#REF!</v>
      </c>
      <c r="AS314" s="2" t="e">
        <f>+((MAX(#REF!)-#REF!)/MAX(#REF!))*100</f>
        <v>#REF!</v>
      </c>
      <c r="AT314" s="2" t="e">
        <f>+((MAX(#REF!)-#REF!)/MAX(#REF!))*100</f>
        <v>#REF!</v>
      </c>
      <c r="AU314" s="2" t="e">
        <f>+((MAX(#REF!)-#REF!)/MAX(#REF!))*100</f>
        <v>#REF!</v>
      </c>
      <c r="AV314" s="2" t="e">
        <f>+((MAX(#REF!)-#REF!)/MAX(#REF!))*100</f>
        <v>#REF!</v>
      </c>
      <c r="AW314" s="2" t="e">
        <f>+((MAX(#REF!)-#REF!)/MAX(#REF!))*100</f>
        <v>#REF!</v>
      </c>
      <c r="AX314" s="2" t="e">
        <f>+((MAX(#REF!)-#REF!)/MAX(#REF!))*100</f>
        <v>#REF!</v>
      </c>
      <c r="AY314" s="2" t="e">
        <f>+((MAX(#REF!)-#REF!)/MAX(#REF!))*100</f>
        <v>#REF!</v>
      </c>
      <c r="AZ314" s="2" t="e">
        <f>+((MAX(#REF!)-#REF!)/MAX(#REF!))*100</f>
        <v>#REF!</v>
      </c>
      <c r="BA314" s="2" t="e">
        <f>+((MAX(#REF!)-#REF!)/MAX(#REF!))*100</f>
        <v>#REF!</v>
      </c>
      <c r="BB314" s="2" t="e">
        <f>+((MAX(#REF!)-#REF!)/MAX(#REF!))*100</f>
        <v>#REF!</v>
      </c>
      <c r="BC314" s="2" t="e">
        <f>+((MAX(#REF!)-#REF!)/MAX(#REF!))*100</f>
        <v>#REF!</v>
      </c>
      <c r="BD314" s="2" t="e">
        <f>+((MAX(#REF!)-#REF!)/MAX(#REF!))*100</f>
        <v>#REF!</v>
      </c>
      <c r="BE314" s="3">
        <v>1696.28</v>
      </c>
      <c r="BF314" s="3">
        <v>1946.72</v>
      </c>
      <c r="BG314" s="3">
        <v>2241.17</v>
      </c>
      <c r="BH314" s="3">
        <v>3354.06</v>
      </c>
      <c r="BI314" s="3">
        <v>956.90599999999995</v>
      </c>
      <c r="BJ314" s="3">
        <v>7831.37</v>
      </c>
      <c r="BK314" s="3">
        <v>4303.12</v>
      </c>
      <c r="BL314" s="3">
        <v>9622.26</v>
      </c>
      <c r="BM314" s="3">
        <v>561.61</v>
      </c>
      <c r="BN314" s="3">
        <v>6189.25</v>
      </c>
      <c r="BO314" s="3">
        <v>17504.62</v>
      </c>
      <c r="BP314" s="3">
        <v>434.16</v>
      </c>
      <c r="BQ314" s="3">
        <v>505.37</v>
      </c>
      <c r="BR314" s="3">
        <v>4858.42</v>
      </c>
      <c r="BS314" s="3">
        <v>8427.6</v>
      </c>
      <c r="BT314" s="3">
        <v>1364.9449999999999</v>
      </c>
      <c r="BU314" s="3">
        <v>7817.55</v>
      </c>
      <c r="BV314" s="3">
        <v>6204.41</v>
      </c>
      <c r="BW314" s="3">
        <v>4937.6170000000002</v>
      </c>
      <c r="BX314" s="3">
        <v>20370.400000000001</v>
      </c>
      <c r="BY314" s="3">
        <v>1287.69</v>
      </c>
      <c r="BZ314" s="3">
        <v>6730.2830000000004</v>
      </c>
      <c r="CA314" s="3">
        <v>24673.84</v>
      </c>
      <c r="CB314" s="3">
        <v>1323.33</v>
      </c>
      <c r="CC314" s="3">
        <v>936.89</v>
      </c>
      <c r="CD314" s="3">
        <v>5795.91</v>
      </c>
      <c r="CE314" s="3">
        <v>528.42999999999995</v>
      </c>
      <c r="CF314" s="3">
        <v>600.90200000000004</v>
      </c>
      <c r="CG314" s="3">
        <v>1243.72</v>
      </c>
      <c r="CH314" s="3">
        <v>462.834</v>
      </c>
      <c r="CI314" s="3">
        <v>312.57</v>
      </c>
      <c r="CJ314" s="3">
        <v>44859.49</v>
      </c>
      <c r="CK314" s="3">
        <v>231.47</v>
      </c>
      <c r="CL314" s="3">
        <v>1256.48</v>
      </c>
      <c r="CM314" s="3">
        <v>1387.54</v>
      </c>
      <c r="CN314" s="3">
        <v>470.26</v>
      </c>
      <c r="CO314" s="3">
        <v>50292.9</v>
      </c>
      <c r="CP314" s="3">
        <v>3926.83</v>
      </c>
      <c r="CQ314" s="3">
        <v>1326.57</v>
      </c>
      <c r="CR314" s="3">
        <v>16530.740000000002</v>
      </c>
      <c r="CS314" s="3">
        <v>1167941</v>
      </c>
      <c r="CT314" s="3">
        <v>3185.73</v>
      </c>
      <c r="CU314" s="3">
        <v>816.82</v>
      </c>
      <c r="CV314" s="3">
        <v>102.14</v>
      </c>
      <c r="CW314" s="3">
        <v>65499.1</v>
      </c>
      <c r="CX314" s="3">
        <v>2911.98</v>
      </c>
      <c r="CY314" s="3">
        <v>1287.69</v>
      </c>
      <c r="CZ314" s="3">
        <v>611.59299999999996</v>
      </c>
      <c r="DA314" s="3">
        <v>2984.9580000000001</v>
      </c>
      <c r="DB314" s="3">
        <v>816.82</v>
      </c>
      <c r="DC314" s="3">
        <v>2047.6</v>
      </c>
      <c r="DD314" s="3">
        <v>15.36</v>
      </c>
      <c r="DE314" s="3">
        <v>49.767000000000003</v>
      </c>
      <c r="DF314" s="3">
        <v>1632.2</v>
      </c>
      <c r="DG314" s="3">
        <v>393.83</v>
      </c>
      <c r="DH314" s="3">
        <v>102.14</v>
      </c>
      <c r="DI314" s="3">
        <v>496.79</v>
      </c>
    </row>
    <row r="315" spans="1:113">
      <c r="A315" s="1" t="e">
        <f>+#REF!</f>
        <v>#REF!</v>
      </c>
      <c r="B315" s="2" t="e">
        <f>+((MAX(#REF!)-#REF!)/MAX(#REF!))*100</f>
        <v>#REF!</v>
      </c>
      <c r="C315" s="2" t="e">
        <f>+((MAX(#REF!)-#REF!)/MAX(#REF!))*100</f>
        <v>#REF!</v>
      </c>
      <c r="D315" s="2" t="e">
        <f>+((MAX(#REF!)-#REF!)/MAX(#REF!))*100</f>
        <v>#REF!</v>
      </c>
      <c r="E315" s="2" t="e">
        <f>+((MAX(#REF!)-#REF!)/MAX(#REF!))*100</f>
        <v>#REF!</v>
      </c>
      <c r="F315" s="2" t="e">
        <f>+((MAX(#REF!)-#REF!)/MAX(#REF!))*100</f>
        <v>#REF!</v>
      </c>
      <c r="G315" s="2" t="e">
        <f>+((MAX(#REF!)-#REF!)/MAX(#REF!))*100</f>
        <v>#REF!</v>
      </c>
      <c r="H315" s="2" t="e">
        <f>+((MAX(#REF!)-#REF!)/MAX(#REF!))*100</f>
        <v>#REF!</v>
      </c>
      <c r="I315" s="2" t="e">
        <f>+((MAX(#REF!)-#REF!)/MAX(#REF!))*100</f>
        <v>#REF!</v>
      </c>
      <c r="J315" s="2" t="e">
        <f>+((MAX(#REF!)-#REF!)/MAX(#REF!))*100</f>
        <v>#REF!</v>
      </c>
      <c r="K315" s="2" t="e">
        <f>+((MAX(#REF!)-#REF!)/MAX(#REF!))*100</f>
        <v>#REF!</v>
      </c>
      <c r="L315" s="2" t="e">
        <f>+((MAX(#REF!)-#REF!)/MAX(#REF!))*100</f>
        <v>#REF!</v>
      </c>
      <c r="M315" s="2" t="e">
        <f>+((MAX(#REF!)-#REF!)/MAX(#REF!))*100</f>
        <v>#REF!</v>
      </c>
      <c r="N315" s="2" t="e">
        <f>+((MAX(#REF!)-#REF!)/MAX(#REF!))*100</f>
        <v>#REF!</v>
      </c>
      <c r="O315" s="2" t="e">
        <f>+((MAX(#REF!)-#REF!)/MAX(#REF!))*100</f>
        <v>#REF!</v>
      </c>
      <c r="P315" s="2" t="e">
        <f>+((MAX(#REF!)-#REF!)/MAX(#REF!))*100</f>
        <v>#REF!</v>
      </c>
      <c r="Q315" s="2" t="e">
        <f>+((MAX(#REF!)-#REF!)/MAX(#REF!))*100</f>
        <v>#REF!</v>
      </c>
      <c r="R315" s="2" t="e">
        <f>+((MAX(#REF!)-#REF!)/MAX(#REF!))*100</f>
        <v>#REF!</v>
      </c>
      <c r="S315" s="2" t="e">
        <f>+((MAX(#REF!)-#REF!)/MAX(#REF!))*100</f>
        <v>#REF!</v>
      </c>
      <c r="T315" s="2" t="e">
        <f>+((MAX(#REF!)-#REF!)/MAX(#REF!))*100</f>
        <v>#REF!</v>
      </c>
      <c r="U315" s="2" t="e">
        <f>+((MAX(#REF!)-#REF!)/MAX(#REF!))*100</f>
        <v>#REF!</v>
      </c>
      <c r="V315" s="2" t="e">
        <f>+((MAX(#REF!)-#REF!)/MAX(#REF!))*100</f>
        <v>#REF!</v>
      </c>
      <c r="W315" s="2" t="e">
        <f>+((MAX(#REF!)-#REF!)/MAX(#REF!))*100</f>
        <v>#REF!</v>
      </c>
      <c r="X315" s="2" t="e">
        <f>+((MAX(#REF!)-#REF!)/MAX(#REF!))*100</f>
        <v>#REF!</v>
      </c>
      <c r="Y315" s="2" t="e">
        <f>+((MAX(#REF!)-#REF!)/MAX(#REF!))*100</f>
        <v>#REF!</v>
      </c>
      <c r="Z315" s="2" t="e">
        <f>+((MAX(#REF!)-#REF!)/MAX(#REF!))*100</f>
        <v>#REF!</v>
      </c>
      <c r="AA315" s="2" t="e">
        <f>+((MAX(#REF!)-#REF!)/MAX(#REF!))*100</f>
        <v>#REF!</v>
      </c>
      <c r="AB315" s="2" t="e">
        <f>+((MAX(#REF!)-#REF!)/MAX(#REF!))*100</f>
        <v>#REF!</v>
      </c>
      <c r="AC315" s="2" t="e">
        <f>+((MAX(#REF!)-#REF!)/MAX(#REF!))*100</f>
        <v>#REF!</v>
      </c>
      <c r="AD315" s="2" t="e">
        <f>+((MAX(#REF!)-#REF!)/MAX(#REF!))*100</f>
        <v>#REF!</v>
      </c>
      <c r="AE315" s="2" t="e">
        <f>+((MAX(#REF!)-#REF!)/MAX(#REF!))*100</f>
        <v>#REF!</v>
      </c>
      <c r="AF315" s="2" t="e">
        <f>+((MAX(#REF!)-#REF!)/MAX(#REF!))*100</f>
        <v>#REF!</v>
      </c>
      <c r="AG315" s="2" t="e">
        <f>+((MAX(#REF!)-#REF!)/MAX(#REF!))*100</f>
        <v>#REF!</v>
      </c>
      <c r="AH315" s="2" t="e">
        <f>+((MAX(#REF!)-#REF!)/MAX(#REF!))*100</f>
        <v>#REF!</v>
      </c>
      <c r="AI315" s="2" t="e">
        <f>+((MAX(#REF!)-#REF!)/MAX(#REF!))*100</f>
        <v>#REF!</v>
      </c>
      <c r="AJ315" s="2" t="e">
        <f>+((MAX(#REF!)-#REF!)/MAX(#REF!))*100</f>
        <v>#REF!</v>
      </c>
      <c r="AK315" s="2" t="e">
        <f>+((MAX(#REF!)-#REF!)/MAX(#REF!))*100</f>
        <v>#REF!</v>
      </c>
      <c r="AL315" s="2" t="e">
        <f>+((MAX(#REF!)-#REF!)/MAX(#REF!))*100</f>
        <v>#REF!</v>
      </c>
      <c r="AM315" s="2" t="e">
        <f>+((MAX(#REF!)-#REF!)/MAX(#REF!))*100</f>
        <v>#REF!</v>
      </c>
      <c r="AN315" s="2" t="e">
        <f>+((MAX(#REF!)-#REF!)/MAX(#REF!))*100</f>
        <v>#REF!</v>
      </c>
      <c r="AO315" s="2" t="e">
        <f>+((MAX(#REF!)-#REF!)/MAX(#REF!))*100</f>
        <v>#REF!</v>
      </c>
      <c r="AP315" s="2" t="e">
        <f>+((MAX(#REF!)-#REF!)/MAX(#REF!))*100</f>
        <v>#REF!</v>
      </c>
      <c r="AQ315" s="2" t="e">
        <f>+((MAX(#REF!)-#REF!)/MAX(#REF!))*100</f>
        <v>#REF!</v>
      </c>
      <c r="AR315" s="2" t="e">
        <f>+((MAX(#REF!)-#REF!)/MAX(#REF!))*100</f>
        <v>#REF!</v>
      </c>
      <c r="AS315" s="2" t="e">
        <f>+((MAX(#REF!)-#REF!)/MAX(#REF!))*100</f>
        <v>#REF!</v>
      </c>
      <c r="AT315" s="2" t="e">
        <f>+((MAX(#REF!)-#REF!)/MAX(#REF!))*100</f>
        <v>#REF!</v>
      </c>
      <c r="AU315" s="2" t="e">
        <f>+((MAX(#REF!)-#REF!)/MAX(#REF!))*100</f>
        <v>#REF!</v>
      </c>
      <c r="AV315" s="2" t="e">
        <f>+((MAX(#REF!)-#REF!)/MAX(#REF!))*100</f>
        <v>#REF!</v>
      </c>
      <c r="AW315" s="2" t="e">
        <f>+((MAX(#REF!)-#REF!)/MAX(#REF!))*100</f>
        <v>#REF!</v>
      </c>
      <c r="AX315" s="2" t="e">
        <f>+((MAX(#REF!)-#REF!)/MAX(#REF!))*100</f>
        <v>#REF!</v>
      </c>
      <c r="AY315" s="2" t="e">
        <f>+((MAX(#REF!)-#REF!)/MAX(#REF!))*100</f>
        <v>#REF!</v>
      </c>
      <c r="AZ315" s="2" t="e">
        <f>+((MAX(#REF!)-#REF!)/MAX(#REF!))*100</f>
        <v>#REF!</v>
      </c>
      <c r="BA315" s="2" t="e">
        <f>+((MAX(#REF!)-#REF!)/MAX(#REF!))*100</f>
        <v>#REF!</v>
      </c>
      <c r="BB315" s="2" t="e">
        <f>+((MAX(#REF!)-#REF!)/MAX(#REF!))*100</f>
        <v>#REF!</v>
      </c>
      <c r="BC315" s="2" t="e">
        <f>+((MAX(#REF!)-#REF!)/MAX(#REF!))*100</f>
        <v>#REF!</v>
      </c>
      <c r="BD315" s="2" t="e">
        <f>+((MAX(#REF!)-#REF!)/MAX(#REF!))*100</f>
        <v>#REF!</v>
      </c>
      <c r="BE315" s="3">
        <v>1728.52</v>
      </c>
      <c r="BF315" s="3">
        <v>1978.05</v>
      </c>
      <c r="BG315" s="3">
        <v>2303.65</v>
      </c>
      <c r="BH315" s="3">
        <v>3458.5</v>
      </c>
      <c r="BI315" s="3">
        <v>956.43499999999995</v>
      </c>
      <c r="BJ315" s="3">
        <v>8025.75</v>
      </c>
      <c r="BK315" s="3">
        <v>4495.17</v>
      </c>
      <c r="BL315" s="3">
        <v>10051.57</v>
      </c>
      <c r="BM315" s="3">
        <v>574.73</v>
      </c>
      <c r="BN315" s="3">
        <v>6211.36</v>
      </c>
      <c r="BO315" s="3">
        <v>18257.349999999999</v>
      </c>
      <c r="BP315" s="3">
        <v>450.59</v>
      </c>
      <c r="BQ315" s="3">
        <v>523.62</v>
      </c>
      <c r="BR315" s="3">
        <v>5019.3599999999997</v>
      </c>
      <c r="BS315" s="3">
        <v>8850.9</v>
      </c>
      <c r="BT315" s="3">
        <v>1381.3340000000001</v>
      </c>
      <c r="BU315" s="3">
        <v>8014.6</v>
      </c>
      <c r="BV315" s="3">
        <v>6343.75</v>
      </c>
      <c r="BW315" s="3">
        <v>5157.4859999999999</v>
      </c>
      <c r="BX315" s="3">
        <v>21316.47</v>
      </c>
      <c r="BY315" s="3">
        <v>1361.4</v>
      </c>
      <c r="BZ315" s="3">
        <v>6844.7430000000004</v>
      </c>
      <c r="CA315" s="3">
        <v>25626.75</v>
      </c>
      <c r="CB315" s="3">
        <v>1359.15</v>
      </c>
      <c r="CC315" s="3">
        <v>970.61</v>
      </c>
      <c r="CD315" s="3">
        <v>5762.7</v>
      </c>
      <c r="CE315" s="3">
        <v>543.17999999999995</v>
      </c>
      <c r="CF315" s="3">
        <v>604.23199999999997</v>
      </c>
      <c r="CG315" s="3">
        <v>1259.3599999999999</v>
      </c>
      <c r="CH315" s="3">
        <v>467.81400000000002</v>
      </c>
      <c r="CI315" s="3">
        <v>319.29000000000002</v>
      </c>
      <c r="CJ315" s="3">
        <v>45536.52</v>
      </c>
      <c r="CK315" s="3">
        <v>229.38</v>
      </c>
      <c r="CL315" s="3">
        <v>1295.0899999999999</v>
      </c>
      <c r="CM315" s="3">
        <v>1400.8</v>
      </c>
      <c r="CN315" s="3">
        <v>480.01</v>
      </c>
      <c r="CO315" s="3">
        <v>53227.7</v>
      </c>
      <c r="CP315" s="3">
        <v>3962.06</v>
      </c>
      <c r="CQ315" s="3">
        <v>1355.2</v>
      </c>
      <c r="CR315" s="3">
        <v>19370.16</v>
      </c>
      <c r="CS315" s="3">
        <v>1213326</v>
      </c>
      <c r="CT315" s="3">
        <v>3272.21</v>
      </c>
      <c r="CU315" s="3">
        <v>846.7</v>
      </c>
      <c r="CV315" s="3">
        <v>106.29</v>
      </c>
      <c r="CW315" s="3">
        <v>67973.78</v>
      </c>
      <c r="CX315" s="3">
        <v>3054.34</v>
      </c>
      <c r="CY315" s="3">
        <v>1361.4</v>
      </c>
      <c r="CZ315" s="3">
        <v>630.92700000000002</v>
      </c>
      <c r="DA315" s="3">
        <v>3078.116</v>
      </c>
      <c r="DB315" s="3">
        <v>846.7</v>
      </c>
      <c r="DC315" s="3">
        <v>2080.73</v>
      </c>
      <c r="DD315" s="3">
        <v>13.62</v>
      </c>
      <c r="DE315" s="3">
        <v>50.976399999999998</v>
      </c>
      <c r="DF315" s="3">
        <v>1670.47</v>
      </c>
      <c r="DG315" s="3">
        <v>403.58</v>
      </c>
      <c r="DH315" s="3">
        <v>106.29</v>
      </c>
      <c r="DI315" s="3">
        <v>513.19000000000005</v>
      </c>
    </row>
    <row r="316" spans="1:113">
      <c r="A316" s="1" t="e">
        <f>+#REF!</f>
        <v>#REF!</v>
      </c>
      <c r="B316" s="2" t="e">
        <f>+((MAX(#REF!)-#REF!)/MAX(#REF!))*100</f>
        <v>#REF!</v>
      </c>
      <c r="C316" s="2" t="e">
        <f>+((MAX(#REF!)-#REF!)/MAX(#REF!))*100</f>
        <v>#REF!</v>
      </c>
      <c r="D316" s="2" t="e">
        <f>+((MAX(#REF!)-#REF!)/MAX(#REF!))*100</f>
        <v>#REF!</v>
      </c>
      <c r="E316" s="2" t="e">
        <f>+((MAX(#REF!)-#REF!)/MAX(#REF!))*100</f>
        <v>#REF!</v>
      </c>
      <c r="F316" s="2" t="e">
        <f>+((MAX(#REF!)-#REF!)/MAX(#REF!))*100</f>
        <v>#REF!</v>
      </c>
      <c r="G316" s="2" t="e">
        <f>+((MAX(#REF!)-#REF!)/MAX(#REF!))*100</f>
        <v>#REF!</v>
      </c>
      <c r="H316" s="2" t="e">
        <f>+((MAX(#REF!)-#REF!)/MAX(#REF!))*100</f>
        <v>#REF!</v>
      </c>
      <c r="I316" s="2" t="e">
        <f>+((MAX(#REF!)-#REF!)/MAX(#REF!))*100</f>
        <v>#REF!</v>
      </c>
      <c r="J316" s="2" t="e">
        <f>+((MAX(#REF!)-#REF!)/MAX(#REF!))*100</f>
        <v>#REF!</v>
      </c>
      <c r="K316" s="2" t="e">
        <f>+((MAX(#REF!)-#REF!)/MAX(#REF!))*100</f>
        <v>#REF!</v>
      </c>
      <c r="L316" s="2" t="e">
        <f>+((MAX(#REF!)-#REF!)/MAX(#REF!))*100</f>
        <v>#REF!</v>
      </c>
      <c r="M316" s="2" t="e">
        <f>+((MAX(#REF!)-#REF!)/MAX(#REF!))*100</f>
        <v>#REF!</v>
      </c>
      <c r="N316" s="2" t="e">
        <f>+((MAX(#REF!)-#REF!)/MAX(#REF!))*100</f>
        <v>#REF!</v>
      </c>
      <c r="O316" s="2" t="e">
        <f>+((MAX(#REF!)-#REF!)/MAX(#REF!))*100</f>
        <v>#REF!</v>
      </c>
      <c r="P316" s="2" t="e">
        <f>+((MAX(#REF!)-#REF!)/MAX(#REF!))*100</f>
        <v>#REF!</v>
      </c>
      <c r="Q316" s="2" t="e">
        <f>+((MAX(#REF!)-#REF!)/MAX(#REF!))*100</f>
        <v>#REF!</v>
      </c>
      <c r="R316" s="2" t="e">
        <f>+((MAX(#REF!)-#REF!)/MAX(#REF!))*100</f>
        <v>#REF!</v>
      </c>
      <c r="S316" s="2" t="e">
        <f>+((MAX(#REF!)-#REF!)/MAX(#REF!))*100</f>
        <v>#REF!</v>
      </c>
      <c r="T316" s="2" t="e">
        <f>+((MAX(#REF!)-#REF!)/MAX(#REF!))*100</f>
        <v>#REF!</v>
      </c>
      <c r="U316" s="2" t="e">
        <f>+((MAX(#REF!)-#REF!)/MAX(#REF!))*100</f>
        <v>#REF!</v>
      </c>
      <c r="V316" s="2" t="e">
        <f>+((MAX(#REF!)-#REF!)/MAX(#REF!))*100</f>
        <v>#REF!</v>
      </c>
      <c r="W316" s="2" t="e">
        <f>+((MAX(#REF!)-#REF!)/MAX(#REF!))*100</f>
        <v>#REF!</v>
      </c>
      <c r="X316" s="2" t="e">
        <f>+((MAX(#REF!)-#REF!)/MAX(#REF!))*100</f>
        <v>#REF!</v>
      </c>
      <c r="Y316" s="2" t="e">
        <f>+((MAX(#REF!)-#REF!)/MAX(#REF!))*100</f>
        <v>#REF!</v>
      </c>
      <c r="Z316" s="2" t="e">
        <f>+((MAX(#REF!)-#REF!)/MAX(#REF!))*100</f>
        <v>#REF!</v>
      </c>
      <c r="AA316" s="2" t="e">
        <f>+((MAX(#REF!)-#REF!)/MAX(#REF!))*100</f>
        <v>#REF!</v>
      </c>
      <c r="AB316" s="2" t="e">
        <f>+((MAX(#REF!)-#REF!)/MAX(#REF!))*100</f>
        <v>#REF!</v>
      </c>
      <c r="AC316" s="2" t="e">
        <f>+((MAX(#REF!)-#REF!)/MAX(#REF!))*100</f>
        <v>#REF!</v>
      </c>
      <c r="AD316" s="2" t="e">
        <f>+((MAX(#REF!)-#REF!)/MAX(#REF!))*100</f>
        <v>#REF!</v>
      </c>
      <c r="AE316" s="2" t="e">
        <f>+((MAX(#REF!)-#REF!)/MAX(#REF!))*100</f>
        <v>#REF!</v>
      </c>
      <c r="AF316" s="2" t="e">
        <f>+((MAX(#REF!)-#REF!)/MAX(#REF!))*100</f>
        <v>#REF!</v>
      </c>
      <c r="AG316" s="2" t="e">
        <f>+((MAX(#REF!)-#REF!)/MAX(#REF!))*100</f>
        <v>#REF!</v>
      </c>
      <c r="AH316" s="2" t="e">
        <f>+((MAX(#REF!)-#REF!)/MAX(#REF!))*100</f>
        <v>#REF!</v>
      </c>
      <c r="AI316" s="2" t="e">
        <f>+((MAX(#REF!)-#REF!)/MAX(#REF!))*100</f>
        <v>#REF!</v>
      </c>
      <c r="AJ316" s="2" t="e">
        <f>+((MAX(#REF!)-#REF!)/MAX(#REF!))*100</f>
        <v>#REF!</v>
      </c>
      <c r="AK316" s="2" t="e">
        <f>+((MAX(#REF!)-#REF!)/MAX(#REF!))*100</f>
        <v>#REF!</v>
      </c>
      <c r="AL316" s="2" t="e">
        <f>+((MAX(#REF!)-#REF!)/MAX(#REF!))*100</f>
        <v>#REF!</v>
      </c>
      <c r="AM316" s="2" t="e">
        <f>+((MAX(#REF!)-#REF!)/MAX(#REF!))*100</f>
        <v>#REF!</v>
      </c>
      <c r="AN316" s="2" t="e">
        <f>+((MAX(#REF!)-#REF!)/MAX(#REF!))*100</f>
        <v>#REF!</v>
      </c>
      <c r="AO316" s="2" t="e">
        <f>+((MAX(#REF!)-#REF!)/MAX(#REF!))*100</f>
        <v>#REF!</v>
      </c>
      <c r="AP316" s="2" t="e">
        <f>+((MAX(#REF!)-#REF!)/MAX(#REF!))*100</f>
        <v>#REF!</v>
      </c>
      <c r="AQ316" s="2" t="e">
        <f>+((MAX(#REF!)-#REF!)/MAX(#REF!))*100</f>
        <v>#REF!</v>
      </c>
      <c r="AR316" s="2" t="e">
        <f>+((MAX(#REF!)-#REF!)/MAX(#REF!))*100</f>
        <v>#REF!</v>
      </c>
      <c r="AS316" s="2" t="e">
        <f>+((MAX(#REF!)-#REF!)/MAX(#REF!))*100</f>
        <v>#REF!</v>
      </c>
      <c r="AT316" s="2" t="e">
        <f>+((MAX(#REF!)-#REF!)/MAX(#REF!))*100</f>
        <v>#REF!</v>
      </c>
      <c r="AU316" s="2" t="e">
        <f>+((MAX(#REF!)-#REF!)/MAX(#REF!))*100</f>
        <v>#REF!</v>
      </c>
      <c r="AV316" s="2" t="e">
        <f>+((MAX(#REF!)-#REF!)/MAX(#REF!))*100</f>
        <v>#REF!</v>
      </c>
      <c r="AW316" s="2" t="e">
        <f>+((MAX(#REF!)-#REF!)/MAX(#REF!))*100</f>
        <v>#REF!</v>
      </c>
      <c r="AX316" s="2" t="e">
        <f>+((MAX(#REF!)-#REF!)/MAX(#REF!))*100</f>
        <v>#REF!</v>
      </c>
      <c r="AY316" s="2" t="e">
        <f>+((MAX(#REF!)-#REF!)/MAX(#REF!))*100</f>
        <v>#REF!</v>
      </c>
      <c r="AZ316" s="2" t="e">
        <f>+((MAX(#REF!)-#REF!)/MAX(#REF!))*100</f>
        <v>#REF!</v>
      </c>
      <c r="BA316" s="2" t="e">
        <f>+((MAX(#REF!)-#REF!)/MAX(#REF!))*100</f>
        <v>#REF!</v>
      </c>
      <c r="BB316" s="2" t="e">
        <f>+((MAX(#REF!)-#REF!)/MAX(#REF!))*100</f>
        <v>#REF!</v>
      </c>
      <c r="BC316" s="2" t="e">
        <f>+((MAX(#REF!)-#REF!)/MAX(#REF!))*100</f>
        <v>#REF!</v>
      </c>
      <c r="BD316" s="2" t="e">
        <f>+((MAX(#REF!)-#REF!)/MAX(#REF!))*100</f>
        <v>#REF!</v>
      </c>
      <c r="BE316" s="3">
        <v>1761.13</v>
      </c>
      <c r="BF316" s="3">
        <v>1989.46</v>
      </c>
      <c r="BG316" s="3">
        <v>2358.46</v>
      </c>
      <c r="BH316" s="3">
        <v>3498.68</v>
      </c>
      <c r="BI316" s="3">
        <v>973.22199999999998</v>
      </c>
      <c r="BJ316" s="3">
        <v>7983.77</v>
      </c>
      <c r="BK316" s="3">
        <v>4569.66</v>
      </c>
      <c r="BL316" s="3">
        <v>10373.49</v>
      </c>
      <c r="BM316" s="3">
        <v>605.91999999999996</v>
      </c>
      <c r="BN316" s="3">
        <v>6123.32</v>
      </c>
      <c r="BO316" s="3">
        <v>18687.04</v>
      </c>
      <c r="BP316" s="3">
        <v>451.54</v>
      </c>
      <c r="BQ316" s="3">
        <v>533.77</v>
      </c>
      <c r="BR316" s="3">
        <v>5097.4799999999996</v>
      </c>
      <c r="BS316" s="3">
        <v>9232.7999999999993</v>
      </c>
      <c r="BT316" s="3">
        <v>1396.373</v>
      </c>
      <c r="BU316" s="3">
        <v>8109.44</v>
      </c>
      <c r="BV316" s="3">
        <v>6310.44</v>
      </c>
      <c r="BW316" s="3">
        <v>5236.366</v>
      </c>
      <c r="BX316" s="3">
        <v>21467.040000000001</v>
      </c>
      <c r="BY316" s="3">
        <v>1407.5</v>
      </c>
      <c r="BZ316" s="3">
        <v>6866.107</v>
      </c>
      <c r="CA316" s="3">
        <v>25838.14</v>
      </c>
      <c r="CB316" s="3">
        <v>1342.9</v>
      </c>
      <c r="CC316" s="3">
        <v>974.81</v>
      </c>
      <c r="CD316" s="3">
        <v>5888.78</v>
      </c>
      <c r="CE316" s="3">
        <v>542.66999999999996</v>
      </c>
      <c r="CF316" s="3">
        <v>600.85799999999995</v>
      </c>
      <c r="CG316" s="3">
        <v>1246.4100000000001</v>
      </c>
      <c r="CH316" s="3">
        <v>478.71199999999999</v>
      </c>
      <c r="CI316" s="3">
        <v>313.29000000000002</v>
      </c>
      <c r="CJ316" s="3">
        <v>45613.21</v>
      </c>
      <c r="CK316" s="3">
        <v>233.9</v>
      </c>
      <c r="CL316" s="3">
        <v>1269.8399999999999</v>
      </c>
      <c r="CM316" s="3">
        <v>1402.39</v>
      </c>
      <c r="CN316" s="3">
        <v>499.05</v>
      </c>
      <c r="CO316" s="3">
        <v>52907.9</v>
      </c>
      <c r="CP316" s="3">
        <v>3972.1</v>
      </c>
      <c r="CQ316" s="3">
        <v>1374.41</v>
      </c>
      <c r="CR316" s="3">
        <v>20051.59</v>
      </c>
      <c r="CS316" s="3">
        <v>1219759</v>
      </c>
      <c r="CT316" s="3">
        <v>3174.9</v>
      </c>
      <c r="CU316" s="3">
        <v>845.21</v>
      </c>
      <c r="CV316" s="3">
        <v>108.52</v>
      </c>
      <c r="CW316" s="3">
        <v>67892.34</v>
      </c>
      <c r="CX316" s="3">
        <v>3141.12</v>
      </c>
      <c r="CY316" s="3">
        <v>1407.5</v>
      </c>
      <c r="CZ316" s="3">
        <v>629.29600000000005</v>
      </c>
      <c r="DA316" s="3">
        <v>2959.24</v>
      </c>
      <c r="DB316" s="3">
        <v>845.21</v>
      </c>
      <c r="DC316" s="3">
        <v>2091.58</v>
      </c>
      <c r="DD316" s="3">
        <v>13.22</v>
      </c>
      <c r="DE316" s="3">
        <v>51.5229</v>
      </c>
      <c r="DF316" s="3">
        <v>1686.17</v>
      </c>
      <c r="DG316" s="3">
        <v>406.92</v>
      </c>
      <c r="DH316" s="3">
        <v>108.52</v>
      </c>
      <c r="DI316" s="3">
        <v>512.15</v>
      </c>
    </row>
    <row r="317" spans="1:113">
      <c r="A317" s="1" t="e">
        <f>+#REF!</f>
        <v>#REF!</v>
      </c>
      <c r="B317" s="2" t="e">
        <f>+((MAX(#REF!)-#REF!)/MAX(#REF!))*100</f>
        <v>#REF!</v>
      </c>
      <c r="C317" s="2" t="e">
        <f>+((MAX(#REF!)-#REF!)/MAX(#REF!))*100</f>
        <v>#REF!</v>
      </c>
      <c r="D317" s="2" t="e">
        <f>+((MAX(#REF!)-#REF!)/MAX(#REF!))*100</f>
        <v>#REF!</v>
      </c>
      <c r="E317" s="2" t="e">
        <f>+((MAX(#REF!)-#REF!)/MAX(#REF!))*100</f>
        <v>#REF!</v>
      </c>
      <c r="F317" s="2" t="e">
        <f>+((MAX(#REF!)-#REF!)/MAX(#REF!))*100</f>
        <v>#REF!</v>
      </c>
      <c r="G317" s="2" t="e">
        <f>+((MAX(#REF!)-#REF!)/MAX(#REF!))*100</f>
        <v>#REF!</v>
      </c>
      <c r="H317" s="2" t="e">
        <f>+((MAX(#REF!)-#REF!)/MAX(#REF!))*100</f>
        <v>#REF!</v>
      </c>
      <c r="I317" s="2" t="e">
        <f>+((MAX(#REF!)-#REF!)/MAX(#REF!))*100</f>
        <v>#REF!</v>
      </c>
      <c r="J317" s="2" t="e">
        <f>+((MAX(#REF!)-#REF!)/MAX(#REF!))*100</f>
        <v>#REF!</v>
      </c>
      <c r="K317" s="2" t="e">
        <f>+((MAX(#REF!)-#REF!)/MAX(#REF!))*100</f>
        <v>#REF!</v>
      </c>
      <c r="L317" s="2" t="e">
        <f>+((MAX(#REF!)-#REF!)/MAX(#REF!))*100</f>
        <v>#REF!</v>
      </c>
      <c r="M317" s="2" t="e">
        <f>+((MAX(#REF!)-#REF!)/MAX(#REF!))*100</f>
        <v>#REF!</v>
      </c>
      <c r="N317" s="2" t="e">
        <f>+((MAX(#REF!)-#REF!)/MAX(#REF!))*100</f>
        <v>#REF!</v>
      </c>
      <c r="O317" s="2" t="e">
        <f>+((MAX(#REF!)-#REF!)/MAX(#REF!))*100</f>
        <v>#REF!</v>
      </c>
      <c r="P317" s="2" t="e">
        <f>+((MAX(#REF!)-#REF!)/MAX(#REF!))*100</f>
        <v>#REF!</v>
      </c>
      <c r="Q317" s="2" t="e">
        <f>+((MAX(#REF!)-#REF!)/MAX(#REF!))*100</f>
        <v>#REF!</v>
      </c>
      <c r="R317" s="2" t="e">
        <f>+((MAX(#REF!)-#REF!)/MAX(#REF!))*100</f>
        <v>#REF!</v>
      </c>
      <c r="S317" s="2" t="e">
        <f>+((MAX(#REF!)-#REF!)/MAX(#REF!))*100</f>
        <v>#REF!</v>
      </c>
      <c r="T317" s="2" t="e">
        <f>+((MAX(#REF!)-#REF!)/MAX(#REF!))*100</f>
        <v>#REF!</v>
      </c>
      <c r="U317" s="2" t="e">
        <f>+((MAX(#REF!)-#REF!)/MAX(#REF!))*100</f>
        <v>#REF!</v>
      </c>
      <c r="V317" s="2" t="e">
        <f>+((MAX(#REF!)-#REF!)/MAX(#REF!))*100</f>
        <v>#REF!</v>
      </c>
      <c r="W317" s="2" t="e">
        <f>+((MAX(#REF!)-#REF!)/MAX(#REF!))*100</f>
        <v>#REF!</v>
      </c>
      <c r="X317" s="2" t="e">
        <f>+((MAX(#REF!)-#REF!)/MAX(#REF!))*100</f>
        <v>#REF!</v>
      </c>
      <c r="Y317" s="2" t="e">
        <f>+((MAX(#REF!)-#REF!)/MAX(#REF!))*100</f>
        <v>#REF!</v>
      </c>
      <c r="Z317" s="2" t="e">
        <f>+((MAX(#REF!)-#REF!)/MAX(#REF!))*100</f>
        <v>#REF!</v>
      </c>
      <c r="AA317" s="2" t="e">
        <f>+((MAX(#REF!)-#REF!)/MAX(#REF!))*100</f>
        <v>#REF!</v>
      </c>
      <c r="AB317" s="2" t="e">
        <f>+((MAX(#REF!)-#REF!)/MAX(#REF!))*100</f>
        <v>#REF!</v>
      </c>
      <c r="AC317" s="2" t="e">
        <f>+((MAX(#REF!)-#REF!)/MAX(#REF!))*100</f>
        <v>#REF!</v>
      </c>
      <c r="AD317" s="2" t="e">
        <f>+((MAX(#REF!)-#REF!)/MAX(#REF!))*100</f>
        <v>#REF!</v>
      </c>
      <c r="AE317" s="2" t="e">
        <f>+((MAX(#REF!)-#REF!)/MAX(#REF!))*100</f>
        <v>#REF!</v>
      </c>
      <c r="AF317" s="2" t="e">
        <f>+((MAX(#REF!)-#REF!)/MAX(#REF!))*100</f>
        <v>#REF!</v>
      </c>
      <c r="AG317" s="2" t="e">
        <f>+((MAX(#REF!)-#REF!)/MAX(#REF!))*100</f>
        <v>#REF!</v>
      </c>
      <c r="AH317" s="2" t="e">
        <f>+((MAX(#REF!)-#REF!)/MAX(#REF!))*100</f>
        <v>#REF!</v>
      </c>
      <c r="AI317" s="2" t="e">
        <f>+((MAX(#REF!)-#REF!)/MAX(#REF!))*100</f>
        <v>#REF!</v>
      </c>
      <c r="AJ317" s="2" t="e">
        <f>+((MAX(#REF!)-#REF!)/MAX(#REF!))*100</f>
        <v>#REF!</v>
      </c>
      <c r="AK317" s="2" t="e">
        <f>+((MAX(#REF!)-#REF!)/MAX(#REF!))*100</f>
        <v>#REF!</v>
      </c>
      <c r="AL317" s="2" t="e">
        <f>+((MAX(#REF!)-#REF!)/MAX(#REF!))*100</f>
        <v>#REF!</v>
      </c>
      <c r="AM317" s="2" t="e">
        <f>+((MAX(#REF!)-#REF!)/MAX(#REF!))*100</f>
        <v>#REF!</v>
      </c>
      <c r="AN317" s="2" t="e">
        <f>+((MAX(#REF!)-#REF!)/MAX(#REF!))*100</f>
        <v>#REF!</v>
      </c>
      <c r="AO317" s="2" t="e">
        <f>+((MAX(#REF!)-#REF!)/MAX(#REF!))*100</f>
        <v>#REF!</v>
      </c>
      <c r="AP317" s="2" t="e">
        <f>+((MAX(#REF!)-#REF!)/MAX(#REF!))*100</f>
        <v>#REF!</v>
      </c>
      <c r="AQ317" s="2" t="e">
        <f>+((MAX(#REF!)-#REF!)/MAX(#REF!))*100</f>
        <v>#REF!</v>
      </c>
      <c r="AR317" s="2" t="e">
        <f>+((MAX(#REF!)-#REF!)/MAX(#REF!))*100</f>
        <v>#REF!</v>
      </c>
      <c r="AS317" s="2" t="e">
        <f>+((MAX(#REF!)-#REF!)/MAX(#REF!))*100</f>
        <v>#REF!</v>
      </c>
      <c r="AT317" s="2" t="e">
        <f>+((MAX(#REF!)-#REF!)/MAX(#REF!))*100</f>
        <v>#REF!</v>
      </c>
      <c r="AU317" s="2" t="e">
        <f>+((MAX(#REF!)-#REF!)/MAX(#REF!))*100</f>
        <v>#REF!</v>
      </c>
      <c r="AV317" s="2" t="e">
        <f>+((MAX(#REF!)-#REF!)/MAX(#REF!))*100</f>
        <v>#REF!</v>
      </c>
      <c r="AW317" s="2" t="e">
        <f>+((MAX(#REF!)-#REF!)/MAX(#REF!))*100</f>
        <v>#REF!</v>
      </c>
      <c r="AX317" s="2" t="e">
        <f>+((MAX(#REF!)-#REF!)/MAX(#REF!))*100</f>
        <v>#REF!</v>
      </c>
      <c r="AY317" s="2" t="e">
        <f>+((MAX(#REF!)-#REF!)/MAX(#REF!))*100</f>
        <v>#REF!</v>
      </c>
      <c r="AZ317" s="2" t="e">
        <f>+((MAX(#REF!)-#REF!)/MAX(#REF!))*100</f>
        <v>#REF!</v>
      </c>
      <c r="BA317" s="2" t="e">
        <f>+((MAX(#REF!)-#REF!)/MAX(#REF!))*100</f>
        <v>#REF!</v>
      </c>
      <c r="BB317" s="2" t="e">
        <f>+((MAX(#REF!)-#REF!)/MAX(#REF!))*100</f>
        <v>#REF!</v>
      </c>
      <c r="BC317" s="2" t="e">
        <f>+((MAX(#REF!)-#REF!)/MAX(#REF!))*100</f>
        <v>#REF!</v>
      </c>
      <c r="BD317" s="2" t="e">
        <f>+((MAX(#REF!)-#REF!)/MAX(#REF!))*100</f>
        <v>#REF!</v>
      </c>
      <c r="BE317" s="3">
        <v>1766.45</v>
      </c>
      <c r="BF317" s="3">
        <v>1964.63</v>
      </c>
      <c r="BG317" s="3">
        <v>2329.42</v>
      </c>
      <c r="BH317" s="3">
        <v>3409.37</v>
      </c>
      <c r="BI317" s="3">
        <v>957.245</v>
      </c>
      <c r="BJ317" s="3">
        <v>7827.7</v>
      </c>
      <c r="BK317" s="3">
        <v>4428.96</v>
      </c>
      <c r="BL317" s="3">
        <v>10038.969999999999</v>
      </c>
      <c r="BM317" s="3">
        <v>583.65</v>
      </c>
      <c r="BN317" s="3">
        <v>6161.41</v>
      </c>
      <c r="BO317" s="3">
        <v>18600.560000000001</v>
      </c>
      <c r="BP317" s="3">
        <v>439.68</v>
      </c>
      <c r="BQ317" s="3">
        <v>545.29999999999995</v>
      </c>
      <c r="BR317" s="3">
        <v>5052.5200000000004</v>
      </c>
      <c r="BS317" s="3">
        <v>9025.7000000000007</v>
      </c>
      <c r="BT317" s="3">
        <v>1360.711</v>
      </c>
      <c r="BU317" s="3">
        <v>7960.85</v>
      </c>
      <c r="BV317" s="3">
        <v>6241.89</v>
      </c>
      <c r="BW317" s="3">
        <v>5252.2169999999996</v>
      </c>
      <c r="BX317" s="3">
        <v>21067.05</v>
      </c>
      <c r="BY317" s="3">
        <v>1340.55</v>
      </c>
      <c r="BZ317" s="3">
        <v>6820.5839999999998</v>
      </c>
      <c r="CA317" s="3">
        <v>25606.62</v>
      </c>
      <c r="CB317" s="3">
        <v>1347.42</v>
      </c>
      <c r="CC317" s="3">
        <v>964.58</v>
      </c>
      <c r="CD317" s="3">
        <v>5704.44</v>
      </c>
      <c r="CE317" s="3">
        <v>534.26</v>
      </c>
      <c r="CF317" s="3">
        <v>585.55999999999995</v>
      </c>
      <c r="CG317" s="3">
        <v>1231.93</v>
      </c>
      <c r="CH317" s="3">
        <v>477.30700000000002</v>
      </c>
      <c r="CI317" s="3">
        <v>305.95</v>
      </c>
      <c r="CJ317" s="3">
        <v>45784.77</v>
      </c>
      <c r="CK317" s="3">
        <v>237.03</v>
      </c>
      <c r="CL317" s="3">
        <v>1276.3699999999999</v>
      </c>
      <c r="CM317" s="3">
        <v>1366.23</v>
      </c>
      <c r="CN317" s="3">
        <v>504.5</v>
      </c>
      <c r="CO317" s="3">
        <v>53910.5</v>
      </c>
      <c r="CP317" s="3">
        <v>4002.07</v>
      </c>
      <c r="CQ317" s="3">
        <v>1342.42</v>
      </c>
      <c r="CR317" s="3">
        <v>20818.27</v>
      </c>
      <c r="CS317" s="3">
        <v>1212792</v>
      </c>
      <c r="CT317" s="3">
        <v>3156.75</v>
      </c>
      <c r="CU317" s="3">
        <v>840.19</v>
      </c>
      <c r="CV317" s="3">
        <v>105.62</v>
      </c>
      <c r="CW317" s="3">
        <v>68553.179999999993</v>
      </c>
      <c r="CX317" s="3">
        <v>3028.21</v>
      </c>
      <c r="CY317" s="3">
        <v>1340.55</v>
      </c>
      <c r="CZ317" s="3">
        <v>616.529</v>
      </c>
      <c r="DA317" s="3">
        <v>2938.3240000000001</v>
      </c>
      <c r="DB317" s="3">
        <v>840.19</v>
      </c>
      <c r="DC317" s="3">
        <v>2065.3000000000002</v>
      </c>
      <c r="DD317" s="3">
        <v>15.7</v>
      </c>
      <c r="DE317" s="3">
        <v>50.895800000000001</v>
      </c>
      <c r="DF317" s="3">
        <v>1670.8</v>
      </c>
      <c r="DG317" s="3">
        <v>403.34</v>
      </c>
      <c r="DH317" s="3">
        <v>105.62</v>
      </c>
      <c r="DI317" s="3">
        <v>502.44</v>
      </c>
    </row>
    <row r="318" spans="1:113">
      <c r="A318" s="1" t="e">
        <f>+#REF!</f>
        <v>#REF!</v>
      </c>
      <c r="B318" s="2" t="e">
        <f>+((MAX(#REF!)-#REF!)/MAX(#REF!))*100</f>
        <v>#REF!</v>
      </c>
      <c r="C318" s="2" t="e">
        <f>+((MAX(#REF!)-#REF!)/MAX(#REF!))*100</f>
        <v>#REF!</v>
      </c>
      <c r="D318" s="2" t="e">
        <f>+((MAX(#REF!)-#REF!)/MAX(#REF!))*100</f>
        <v>#REF!</v>
      </c>
      <c r="E318" s="2" t="e">
        <f>+((MAX(#REF!)-#REF!)/MAX(#REF!))*100</f>
        <v>#REF!</v>
      </c>
      <c r="F318" s="2" t="e">
        <f>+((MAX(#REF!)-#REF!)/MAX(#REF!))*100</f>
        <v>#REF!</v>
      </c>
      <c r="G318" s="2" t="e">
        <f>+((MAX(#REF!)-#REF!)/MAX(#REF!))*100</f>
        <v>#REF!</v>
      </c>
      <c r="H318" s="2" t="e">
        <f>+((MAX(#REF!)-#REF!)/MAX(#REF!))*100</f>
        <v>#REF!</v>
      </c>
      <c r="I318" s="2" t="e">
        <f>+((MAX(#REF!)-#REF!)/MAX(#REF!))*100</f>
        <v>#REF!</v>
      </c>
      <c r="J318" s="2" t="e">
        <f>+((MAX(#REF!)-#REF!)/MAX(#REF!))*100</f>
        <v>#REF!</v>
      </c>
      <c r="K318" s="2" t="e">
        <f>+((MAX(#REF!)-#REF!)/MAX(#REF!))*100</f>
        <v>#REF!</v>
      </c>
      <c r="L318" s="2" t="e">
        <f>+((MAX(#REF!)-#REF!)/MAX(#REF!))*100</f>
        <v>#REF!</v>
      </c>
      <c r="M318" s="2" t="e">
        <f>+((MAX(#REF!)-#REF!)/MAX(#REF!))*100</f>
        <v>#REF!</v>
      </c>
      <c r="N318" s="2" t="e">
        <f>+((MAX(#REF!)-#REF!)/MAX(#REF!))*100</f>
        <v>#REF!</v>
      </c>
      <c r="O318" s="2" t="e">
        <f>+((MAX(#REF!)-#REF!)/MAX(#REF!))*100</f>
        <v>#REF!</v>
      </c>
      <c r="P318" s="2" t="e">
        <f>+((MAX(#REF!)-#REF!)/MAX(#REF!))*100</f>
        <v>#REF!</v>
      </c>
      <c r="Q318" s="2" t="e">
        <f>+((MAX(#REF!)-#REF!)/MAX(#REF!))*100</f>
        <v>#REF!</v>
      </c>
      <c r="R318" s="2" t="e">
        <f>+((MAX(#REF!)-#REF!)/MAX(#REF!))*100</f>
        <v>#REF!</v>
      </c>
      <c r="S318" s="2" t="e">
        <f>+((MAX(#REF!)-#REF!)/MAX(#REF!))*100</f>
        <v>#REF!</v>
      </c>
      <c r="T318" s="2" t="e">
        <f>+((MAX(#REF!)-#REF!)/MAX(#REF!))*100</f>
        <v>#REF!</v>
      </c>
      <c r="U318" s="2" t="e">
        <f>+((MAX(#REF!)-#REF!)/MAX(#REF!))*100</f>
        <v>#REF!</v>
      </c>
      <c r="V318" s="2" t="e">
        <f>+((MAX(#REF!)-#REF!)/MAX(#REF!))*100</f>
        <v>#REF!</v>
      </c>
      <c r="W318" s="2" t="e">
        <f>+((MAX(#REF!)-#REF!)/MAX(#REF!))*100</f>
        <v>#REF!</v>
      </c>
      <c r="X318" s="2" t="e">
        <f>+((MAX(#REF!)-#REF!)/MAX(#REF!))*100</f>
        <v>#REF!</v>
      </c>
      <c r="Y318" s="2" t="e">
        <f>+((MAX(#REF!)-#REF!)/MAX(#REF!))*100</f>
        <v>#REF!</v>
      </c>
      <c r="Z318" s="2" t="e">
        <f>+((MAX(#REF!)-#REF!)/MAX(#REF!))*100</f>
        <v>#REF!</v>
      </c>
      <c r="AA318" s="2" t="e">
        <f>+((MAX(#REF!)-#REF!)/MAX(#REF!))*100</f>
        <v>#REF!</v>
      </c>
      <c r="AB318" s="2" t="e">
        <f>+((MAX(#REF!)-#REF!)/MAX(#REF!))*100</f>
        <v>#REF!</v>
      </c>
      <c r="AC318" s="2" t="e">
        <f>+((MAX(#REF!)-#REF!)/MAX(#REF!))*100</f>
        <v>#REF!</v>
      </c>
      <c r="AD318" s="2" t="e">
        <f>+((MAX(#REF!)-#REF!)/MAX(#REF!))*100</f>
        <v>#REF!</v>
      </c>
      <c r="AE318" s="2" t="e">
        <f>+((MAX(#REF!)-#REF!)/MAX(#REF!))*100</f>
        <v>#REF!</v>
      </c>
      <c r="AF318" s="2" t="e">
        <f>+((MAX(#REF!)-#REF!)/MAX(#REF!))*100</f>
        <v>#REF!</v>
      </c>
      <c r="AG318" s="2" t="e">
        <f>+((MAX(#REF!)-#REF!)/MAX(#REF!))*100</f>
        <v>#REF!</v>
      </c>
      <c r="AH318" s="2" t="e">
        <f>+((MAX(#REF!)-#REF!)/MAX(#REF!))*100</f>
        <v>#REF!</v>
      </c>
      <c r="AI318" s="2" t="e">
        <f>+((MAX(#REF!)-#REF!)/MAX(#REF!))*100</f>
        <v>#REF!</v>
      </c>
      <c r="AJ318" s="2" t="e">
        <f>+((MAX(#REF!)-#REF!)/MAX(#REF!))*100</f>
        <v>#REF!</v>
      </c>
      <c r="AK318" s="2" t="e">
        <f>+((MAX(#REF!)-#REF!)/MAX(#REF!))*100</f>
        <v>#REF!</v>
      </c>
      <c r="AL318" s="2" t="e">
        <f>+((MAX(#REF!)-#REF!)/MAX(#REF!))*100</f>
        <v>#REF!</v>
      </c>
      <c r="AM318" s="2" t="e">
        <f>+((MAX(#REF!)-#REF!)/MAX(#REF!))*100</f>
        <v>#REF!</v>
      </c>
      <c r="AN318" s="2" t="e">
        <f>+((MAX(#REF!)-#REF!)/MAX(#REF!))*100</f>
        <v>#REF!</v>
      </c>
      <c r="AO318" s="2" t="e">
        <f>+((MAX(#REF!)-#REF!)/MAX(#REF!))*100</f>
        <v>#REF!</v>
      </c>
      <c r="AP318" s="2" t="e">
        <f>+((MAX(#REF!)-#REF!)/MAX(#REF!))*100</f>
        <v>#REF!</v>
      </c>
      <c r="AQ318" s="2" t="e">
        <f>+((MAX(#REF!)-#REF!)/MAX(#REF!))*100</f>
        <v>#REF!</v>
      </c>
      <c r="AR318" s="2" t="e">
        <f>+((MAX(#REF!)-#REF!)/MAX(#REF!))*100</f>
        <v>#REF!</v>
      </c>
      <c r="AS318" s="2" t="e">
        <f>+((MAX(#REF!)-#REF!)/MAX(#REF!))*100</f>
        <v>#REF!</v>
      </c>
      <c r="AT318" s="2" t="e">
        <f>+((MAX(#REF!)-#REF!)/MAX(#REF!))*100</f>
        <v>#REF!</v>
      </c>
      <c r="AU318" s="2" t="e">
        <f>+((MAX(#REF!)-#REF!)/MAX(#REF!))*100</f>
        <v>#REF!</v>
      </c>
      <c r="AV318" s="2" t="e">
        <f>+((MAX(#REF!)-#REF!)/MAX(#REF!))*100</f>
        <v>#REF!</v>
      </c>
      <c r="AW318" s="2" t="e">
        <f>+((MAX(#REF!)-#REF!)/MAX(#REF!))*100</f>
        <v>#REF!</v>
      </c>
      <c r="AX318" s="2" t="e">
        <f>+((MAX(#REF!)-#REF!)/MAX(#REF!))*100</f>
        <v>#REF!</v>
      </c>
      <c r="AY318" s="2" t="e">
        <f>+((MAX(#REF!)-#REF!)/MAX(#REF!))*100</f>
        <v>#REF!</v>
      </c>
      <c r="AZ318" s="2" t="e">
        <f>+((MAX(#REF!)-#REF!)/MAX(#REF!))*100</f>
        <v>#REF!</v>
      </c>
      <c r="BA318" s="2" t="e">
        <f>+((MAX(#REF!)-#REF!)/MAX(#REF!))*100</f>
        <v>#REF!</v>
      </c>
      <c r="BB318" s="2" t="e">
        <f>+((MAX(#REF!)-#REF!)/MAX(#REF!))*100</f>
        <v>#REF!</v>
      </c>
      <c r="BC318" s="2" t="e">
        <f>+((MAX(#REF!)-#REF!)/MAX(#REF!))*100</f>
        <v>#REF!</v>
      </c>
      <c r="BD318" s="2" t="e">
        <f>+((MAX(#REF!)-#REF!)/MAX(#REF!))*100</f>
        <v>#REF!</v>
      </c>
      <c r="BE318" s="3">
        <v>1728.66</v>
      </c>
      <c r="BF318" s="3">
        <v>1955.85</v>
      </c>
      <c r="BG318" s="3">
        <v>2239.34</v>
      </c>
      <c r="BH318" s="3">
        <v>3325.86</v>
      </c>
      <c r="BI318" s="3">
        <v>938.47400000000005</v>
      </c>
      <c r="BJ318" s="3">
        <v>7699.94</v>
      </c>
      <c r="BK318" s="3">
        <v>4301.24</v>
      </c>
      <c r="BL318" s="3">
        <v>9869.9500000000007</v>
      </c>
      <c r="BM318" s="3">
        <v>605.61</v>
      </c>
      <c r="BN318" s="3">
        <v>6038.9</v>
      </c>
      <c r="BO318" s="3">
        <v>17842.8</v>
      </c>
      <c r="BP318" s="3">
        <v>431.32</v>
      </c>
      <c r="BQ318" s="3">
        <v>534.75</v>
      </c>
      <c r="BR318" s="3">
        <v>4990.4399999999996</v>
      </c>
      <c r="BS318" s="3">
        <v>8702.1</v>
      </c>
      <c r="BT318" s="3">
        <v>1309.171</v>
      </c>
      <c r="BU318" s="3">
        <v>7735.6</v>
      </c>
      <c r="BV318" s="3">
        <v>6125.7</v>
      </c>
      <c r="BW318" s="3">
        <v>5292.0460000000003</v>
      </c>
      <c r="BX318" s="3">
        <v>20109.87</v>
      </c>
      <c r="BY318" s="3">
        <v>1298.32</v>
      </c>
      <c r="BZ318" s="3">
        <v>6898.107</v>
      </c>
      <c r="CA318" s="3">
        <v>25228.5</v>
      </c>
      <c r="CB318" s="3">
        <v>1290.77</v>
      </c>
      <c r="CC318" s="3">
        <v>956.37</v>
      </c>
      <c r="CD318" s="3">
        <v>5667.68</v>
      </c>
      <c r="CE318" s="3">
        <v>531.47</v>
      </c>
      <c r="CF318" s="3">
        <v>577.57100000000003</v>
      </c>
      <c r="CG318" s="3">
        <v>1203.75</v>
      </c>
      <c r="CH318" s="3">
        <v>470.61900000000003</v>
      </c>
      <c r="CI318" s="3">
        <v>295.93</v>
      </c>
      <c r="CJ318" s="3">
        <v>45209.85</v>
      </c>
      <c r="CK318" s="3">
        <v>223.51</v>
      </c>
      <c r="CL318" s="3">
        <v>1232.79</v>
      </c>
      <c r="CM318" s="3">
        <v>1333</v>
      </c>
      <c r="CN318" s="3">
        <v>479.79</v>
      </c>
      <c r="CO318" s="3">
        <v>51717.8</v>
      </c>
      <c r="CP318" s="3">
        <v>4003.02</v>
      </c>
      <c r="CQ318" s="3">
        <v>1293.03</v>
      </c>
      <c r="CR318" s="3">
        <v>19862.03</v>
      </c>
      <c r="CS318" s="3">
        <v>1106665</v>
      </c>
      <c r="CT318" s="3">
        <v>3130.35</v>
      </c>
      <c r="CU318" s="3">
        <v>805.34</v>
      </c>
      <c r="CV318" s="3">
        <v>102.87</v>
      </c>
      <c r="CW318" s="3">
        <v>66567.509999999995</v>
      </c>
      <c r="CX318" s="3">
        <v>2936.84</v>
      </c>
      <c r="CY318" s="3">
        <v>1298.32</v>
      </c>
      <c r="CZ318" s="3">
        <v>600.06500000000005</v>
      </c>
      <c r="DA318" s="3">
        <v>2913.248</v>
      </c>
      <c r="DB318" s="3">
        <v>805.34</v>
      </c>
      <c r="DC318" s="3">
        <v>2057.14</v>
      </c>
      <c r="DD318" s="3">
        <v>14.72</v>
      </c>
      <c r="DE318" s="3">
        <v>50.152200000000001</v>
      </c>
      <c r="DF318" s="3">
        <v>1643.19</v>
      </c>
      <c r="DG318" s="3">
        <v>395.66</v>
      </c>
      <c r="DH318" s="3">
        <v>102.87</v>
      </c>
      <c r="DI318" s="3">
        <v>486.25</v>
      </c>
    </row>
    <row r="319" spans="1:113">
      <c r="A319" s="1" t="e">
        <f>+#REF!</f>
        <v>#REF!</v>
      </c>
      <c r="B319" s="2" t="e">
        <f>+((MAX(#REF!)-#REF!)/MAX(#REF!))*100</f>
        <v>#REF!</v>
      </c>
      <c r="C319" s="2" t="e">
        <f>+((MAX(#REF!)-#REF!)/MAX(#REF!))*100</f>
        <v>#REF!</v>
      </c>
      <c r="D319" s="2" t="e">
        <f>+((MAX(#REF!)-#REF!)/MAX(#REF!))*100</f>
        <v>#REF!</v>
      </c>
      <c r="E319" s="2" t="e">
        <f>+((MAX(#REF!)-#REF!)/MAX(#REF!))*100</f>
        <v>#REF!</v>
      </c>
      <c r="F319" s="2" t="e">
        <f>+((MAX(#REF!)-#REF!)/MAX(#REF!))*100</f>
        <v>#REF!</v>
      </c>
      <c r="G319" s="2" t="e">
        <f>+((MAX(#REF!)-#REF!)/MAX(#REF!))*100</f>
        <v>#REF!</v>
      </c>
      <c r="H319" s="2" t="e">
        <f>+((MAX(#REF!)-#REF!)/MAX(#REF!))*100</f>
        <v>#REF!</v>
      </c>
      <c r="I319" s="2" t="e">
        <f>+((MAX(#REF!)-#REF!)/MAX(#REF!))*100</f>
        <v>#REF!</v>
      </c>
      <c r="J319" s="2" t="e">
        <f>+((MAX(#REF!)-#REF!)/MAX(#REF!))*100</f>
        <v>#REF!</v>
      </c>
      <c r="K319" s="2" t="e">
        <f>+((MAX(#REF!)-#REF!)/MAX(#REF!))*100</f>
        <v>#REF!</v>
      </c>
      <c r="L319" s="2" t="e">
        <f>+((MAX(#REF!)-#REF!)/MAX(#REF!))*100</f>
        <v>#REF!</v>
      </c>
      <c r="M319" s="2" t="e">
        <f>+((MAX(#REF!)-#REF!)/MAX(#REF!))*100</f>
        <v>#REF!</v>
      </c>
      <c r="N319" s="2" t="e">
        <f>+((MAX(#REF!)-#REF!)/MAX(#REF!))*100</f>
        <v>#REF!</v>
      </c>
      <c r="O319" s="2" t="e">
        <f>+((MAX(#REF!)-#REF!)/MAX(#REF!))*100</f>
        <v>#REF!</v>
      </c>
      <c r="P319" s="2" t="e">
        <f>+((MAX(#REF!)-#REF!)/MAX(#REF!))*100</f>
        <v>#REF!</v>
      </c>
      <c r="Q319" s="2" t="e">
        <f>+((MAX(#REF!)-#REF!)/MAX(#REF!))*100</f>
        <v>#REF!</v>
      </c>
      <c r="R319" s="2" t="e">
        <f>+((MAX(#REF!)-#REF!)/MAX(#REF!))*100</f>
        <v>#REF!</v>
      </c>
      <c r="S319" s="2" t="e">
        <f>+((MAX(#REF!)-#REF!)/MAX(#REF!))*100</f>
        <v>#REF!</v>
      </c>
      <c r="T319" s="2" t="e">
        <f>+((MAX(#REF!)-#REF!)/MAX(#REF!))*100</f>
        <v>#REF!</v>
      </c>
      <c r="U319" s="2" t="e">
        <f>+((MAX(#REF!)-#REF!)/MAX(#REF!))*100</f>
        <v>#REF!</v>
      </c>
      <c r="V319" s="2" t="e">
        <f>+((MAX(#REF!)-#REF!)/MAX(#REF!))*100</f>
        <v>#REF!</v>
      </c>
      <c r="W319" s="2" t="e">
        <f>+((MAX(#REF!)-#REF!)/MAX(#REF!))*100</f>
        <v>#REF!</v>
      </c>
      <c r="X319" s="2" t="e">
        <f>+((MAX(#REF!)-#REF!)/MAX(#REF!))*100</f>
        <v>#REF!</v>
      </c>
      <c r="Y319" s="2" t="e">
        <f>+((MAX(#REF!)-#REF!)/MAX(#REF!))*100</f>
        <v>#REF!</v>
      </c>
      <c r="Z319" s="2" t="e">
        <f>+((MAX(#REF!)-#REF!)/MAX(#REF!))*100</f>
        <v>#REF!</v>
      </c>
      <c r="AA319" s="2" t="e">
        <f>+((MAX(#REF!)-#REF!)/MAX(#REF!))*100</f>
        <v>#REF!</v>
      </c>
      <c r="AB319" s="2" t="e">
        <f>+((MAX(#REF!)-#REF!)/MAX(#REF!))*100</f>
        <v>#REF!</v>
      </c>
      <c r="AC319" s="2" t="e">
        <f>+((MAX(#REF!)-#REF!)/MAX(#REF!))*100</f>
        <v>#REF!</v>
      </c>
      <c r="AD319" s="2" t="e">
        <f>+((MAX(#REF!)-#REF!)/MAX(#REF!))*100</f>
        <v>#REF!</v>
      </c>
      <c r="AE319" s="2" t="e">
        <f>+((MAX(#REF!)-#REF!)/MAX(#REF!))*100</f>
        <v>#REF!</v>
      </c>
      <c r="AF319" s="2" t="e">
        <f>+((MAX(#REF!)-#REF!)/MAX(#REF!))*100</f>
        <v>#REF!</v>
      </c>
      <c r="AG319" s="2" t="e">
        <f>+((MAX(#REF!)-#REF!)/MAX(#REF!))*100</f>
        <v>#REF!</v>
      </c>
      <c r="AH319" s="2" t="e">
        <f>+((MAX(#REF!)-#REF!)/MAX(#REF!))*100</f>
        <v>#REF!</v>
      </c>
      <c r="AI319" s="2" t="e">
        <f>+((MAX(#REF!)-#REF!)/MAX(#REF!))*100</f>
        <v>#REF!</v>
      </c>
      <c r="AJ319" s="2" t="e">
        <f>+((MAX(#REF!)-#REF!)/MAX(#REF!))*100</f>
        <v>#REF!</v>
      </c>
      <c r="AK319" s="2" t="e">
        <f>+((MAX(#REF!)-#REF!)/MAX(#REF!))*100</f>
        <v>#REF!</v>
      </c>
      <c r="AL319" s="2" t="e">
        <f>+((MAX(#REF!)-#REF!)/MAX(#REF!))*100</f>
        <v>#REF!</v>
      </c>
      <c r="AM319" s="2" t="e">
        <f>+((MAX(#REF!)-#REF!)/MAX(#REF!))*100</f>
        <v>#REF!</v>
      </c>
      <c r="AN319" s="2" t="e">
        <f>+((MAX(#REF!)-#REF!)/MAX(#REF!))*100</f>
        <v>#REF!</v>
      </c>
      <c r="AO319" s="2" t="e">
        <f>+((MAX(#REF!)-#REF!)/MAX(#REF!))*100</f>
        <v>#REF!</v>
      </c>
      <c r="AP319" s="2" t="e">
        <f>+((MAX(#REF!)-#REF!)/MAX(#REF!))*100</f>
        <v>#REF!</v>
      </c>
      <c r="AQ319" s="2" t="e">
        <f>+((MAX(#REF!)-#REF!)/MAX(#REF!))*100</f>
        <v>#REF!</v>
      </c>
      <c r="AR319" s="2" t="e">
        <f>+((MAX(#REF!)-#REF!)/MAX(#REF!))*100</f>
        <v>#REF!</v>
      </c>
      <c r="AS319" s="2" t="e">
        <f>+((MAX(#REF!)-#REF!)/MAX(#REF!))*100</f>
        <v>#REF!</v>
      </c>
      <c r="AT319" s="2" t="e">
        <f>+((MAX(#REF!)-#REF!)/MAX(#REF!))*100</f>
        <v>#REF!</v>
      </c>
      <c r="AU319" s="2" t="e">
        <f>+((MAX(#REF!)-#REF!)/MAX(#REF!))*100</f>
        <v>#REF!</v>
      </c>
      <c r="AV319" s="2" t="e">
        <f>+((MAX(#REF!)-#REF!)/MAX(#REF!))*100</f>
        <v>#REF!</v>
      </c>
      <c r="AW319" s="2" t="e">
        <f>+((MAX(#REF!)-#REF!)/MAX(#REF!))*100</f>
        <v>#REF!</v>
      </c>
      <c r="AX319" s="2" t="e">
        <f>+((MAX(#REF!)-#REF!)/MAX(#REF!))*100</f>
        <v>#REF!</v>
      </c>
      <c r="AY319" s="2" t="e">
        <f>+((MAX(#REF!)-#REF!)/MAX(#REF!))*100</f>
        <v>#REF!</v>
      </c>
      <c r="AZ319" s="2" t="e">
        <f>+((MAX(#REF!)-#REF!)/MAX(#REF!))*100</f>
        <v>#REF!</v>
      </c>
      <c r="BA319" s="2" t="e">
        <f>+((MAX(#REF!)-#REF!)/MAX(#REF!))*100</f>
        <v>#REF!</v>
      </c>
      <c r="BB319" s="2" t="e">
        <f>+((MAX(#REF!)-#REF!)/MAX(#REF!))*100</f>
        <v>#REF!</v>
      </c>
      <c r="BC319" s="2" t="e">
        <f>+((MAX(#REF!)-#REF!)/MAX(#REF!))*100</f>
        <v>#REF!</v>
      </c>
      <c r="BD319" s="2" t="e">
        <f>+((MAX(#REF!)-#REF!)/MAX(#REF!))*100</f>
        <v>#REF!</v>
      </c>
      <c r="BE319" s="3">
        <v>1733.14</v>
      </c>
      <c r="BF319" s="3">
        <v>1946.66</v>
      </c>
      <c r="BG319" s="3">
        <v>2201.79</v>
      </c>
      <c r="BH319" s="3">
        <v>3376.83</v>
      </c>
      <c r="BI319" s="3">
        <v>957.68799999999999</v>
      </c>
      <c r="BJ319" s="3">
        <v>7625.99</v>
      </c>
      <c r="BK319" s="3">
        <v>4319.99</v>
      </c>
      <c r="BL319" s="3">
        <v>9952.9</v>
      </c>
      <c r="BM319" s="3">
        <v>622.71</v>
      </c>
      <c r="BN319" s="3">
        <v>6122.47</v>
      </c>
      <c r="BO319" s="3">
        <v>17729.45</v>
      </c>
      <c r="BP319" s="3">
        <v>433.52</v>
      </c>
      <c r="BQ319" s="3">
        <v>535.89</v>
      </c>
      <c r="BR319" s="3">
        <v>4890.4399999999996</v>
      </c>
      <c r="BS319" s="3">
        <v>8721.5</v>
      </c>
      <c r="BT319" s="3">
        <v>1323.181</v>
      </c>
      <c r="BU319" s="3">
        <v>7925.76</v>
      </c>
      <c r="BV319" s="3">
        <v>6138.5</v>
      </c>
      <c r="BW319" s="3">
        <v>5328.9889999999996</v>
      </c>
      <c r="BX319" s="3">
        <v>19719.29</v>
      </c>
      <c r="BY319" s="3">
        <v>1320.19</v>
      </c>
      <c r="BZ319" s="3">
        <v>6916.57</v>
      </c>
      <c r="CA319" s="3">
        <v>25489.57</v>
      </c>
      <c r="CB319" s="3">
        <v>1293.55</v>
      </c>
      <c r="CC319" s="3">
        <v>964.55</v>
      </c>
      <c r="CD319" s="3">
        <v>5566.86</v>
      </c>
      <c r="CE319" s="3">
        <v>524.64</v>
      </c>
      <c r="CF319" s="3">
        <v>570.08299999999997</v>
      </c>
      <c r="CG319" s="3">
        <v>1284.76</v>
      </c>
      <c r="CH319" s="3">
        <v>474.31</v>
      </c>
      <c r="CI319" s="3">
        <v>293.64</v>
      </c>
      <c r="CJ319" s="3">
        <v>45402.47</v>
      </c>
      <c r="CK319" s="3">
        <v>228</v>
      </c>
      <c r="CL319" s="3">
        <v>1255.19</v>
      </c>
      <c r="CM319" s="3">
        <v>1307.93</v>
      </c>
      <c r="CN319" s="3">
        <v>487.38</v>
      </c>
      <c r="CO319" s="3">
        <v>51804.3</v>
      </c>
      <c r="CP319" s="3">
        <v>4002.72</v>
      </c>
      <c r="CQ319" s="3">
        <v>1350.36</v>
      </c>
      <c r="CR319" s="3">
        <v>20842.95</v>
      </c>
      <c r="CS319" s="3">
        <v>1101270</v>
      </c>
      <c r="CT319" s="3">
        <v>3074.94</v>
      </c>
      <c r="CU319" s="3">
        <v>796.07</v>
      </c>
      <c r="CV319" s="3">
        <v>103.29</v>
      </c>
      <c r="CW319" s="3">
        <v>66730.78</v>
      </c>
      <c r="CX319" s="3">
        <v>2956.63</v>
      </c>
      <c r="CY319" s="3">
        <v>1320.19</v>
      </c>
      <c r="CZ319" s="3">
        <v>593.755</v>
      </c>
      <c r="DA319" s="3">
        <v>2827.1089999999999</v>
      </c>
      <c r="DB319" s="3">
        <v>796.07</v>
      </c>
      <c r="DC319" s="3">
        <v>2046.61</v>
      </c>
      <c r="DD319" s="3">
        <v>15.04</v>
      </c>
      <c r="DE319" s="3">
        <v>49.811799999999998</v>
      </c>
      <c r="DF319" s="3">
        <v>1635.92</v>
      </c>
      <c r="DG319" s="3">
        <v>393.63</v>
      </c>
      <c r="DH319" s="3">
        <v>103.29</v>
      </c>
      <c r="DI319" s="3">
        <v>478.82</v>
      </c>
    </row>
    <row r="320" spans="1:113">
      <c r="A320" s="1" t="e">
        <f>+#REF!</f>
        <v>#REF!</v>
      </c>
      <c r="B320" s="2" t="e">
        <f>+((MAX(#REF!)-#REF!)/MAX(#REF!))*100</f>
        <v>#REF!</v>
      </c>
      <c r="C320" s="2" t="e">
        <f>+((MAX(#REF!)-#REF!)/MAX(#REF!))*100</f>
        <v>#REF!</v>
      </c>
      <c r="D320" s="2" t="e">
        <f>+((MAX(#REF!)-#REF!)/MAX(#REF!))*100</f>
        <v>#REF!</v>
      </c>
      <c r="E320" s="2" t="e">
        <f>+((MAX(#REF!)-#REF!)/MAX(#REF!))*100</f>
        <v>#REF!</v>
      </c>
      <c r="F320" s="2" t="e">
        <f>+((MAX(#REF!)-#REF!)/MAX(#REF!))*100</f>
        <v>#REF!</v>
      </c>
      <c r="G320" s="2" t="e">
        <f>+((MAX(#REF!)-#REF!)/MAX(#REF!))*100</f>
        <v>#REF!</v>
      </c>
      <c r="H320" s="2" t="e">
        <f>+((MAX(#REF!)-#REF!)/MAX(#REF!))*100</f>
        <v>#REF!</v>
      </c>
      <c r="I320" s="2" t="e">
        <f>+((MAX(#REF!)-#REF!)/MAX(#REF!))*100</f>
        <v>#REF!</v>
      </c>
      <c r="J320" s="2" t="e">
        <f>+((MAX(#REF!)-#REF!)/MAX(#REF!))*100</f>
        <v>#REF!</v>
      </c>
      <c r="K320" s="2" t="e">
        <f>+((MAX(#REF!)-#REF!)/MAX(#REF!))*100</f>
        <v>#REF!</v>
      </c>
      <c r="L320" s="2" t="e">
        <f>+((MAX(#REF!)-#REF!)/MAX(#REF!))*100</f>
        <v>#REF!</v>
      </c>
      <c r="M320" s="2" t="e">
        <f>+((MAX(#REF!)-#REF!)/MAX(#REF!))*100</f>
        <v>#REF!</v>
      </c>
      <c r="N320" s="2" t="e">
        <f>+((MAX(#REF!)-#REF!)/MAX(#REF!))*100</f>
        <v>#REF!</v>
      </c>
      <c r="O320" s="2" t="e">
        <f>+((MAX(#REF!)-#REF!)/MAX(#REF!))*100</f>
        <v>#REF!</v>
      </c>
      <c r="P320" s="2" t="e">
        <f>+((MAX(#REF!)-#REF!)/MAX(#REF!))*100</f>
        <v>#REF!</v>
      </c>
      <c r="Q320" s="2" t="e">
        <f>+((MAX(#REF!)-#REF!)/MAX(#REF!))*100</f>
        <v>#REF!</v>
      </c>
      <c r="R320" s="2" t="e">
        <f>+((MAX(#REF!)-#REF!)/MAX(#REF!))*100</f>
        <v>#REF!</v>
      </c>
      <c r="S320" s="2" t="e">
        <f>+((MAX(#REF!)-#REF!)/MAX(#REF!))*100</f>
        <v>#REF!</v>
      </c>
      <c r="T320" s="2" t="e">
        <f>+((MAX(#REF!)-#REF!)/MAX(#REF!))*100</f>
        <v>#REF!</v>
      </c>
      <c r="U320" s="2" t="e">
        <f>+((MAX(#REF!)-#REF!)/MAX(#REF!))*100</f>
        <v>#REF!</v>
      </c>
      <c r="V320" s="2" t="e">
        <f>+((MAX(#REF!)-#REF!)/MAX(#REF!))*100</f>
        <v>#REF!</v>
      </c>
      <c r="W320" s="2" t="e">
        <f>+((MAX(#REF!)-#REF!)/MAX(#REF!))*100</f>
        <v>#REF!</v>
      </c>
      <c r="X320" s="2" t="e">
        <f>+((MAX(#REF!)-#REF!)/MAX(#REF!))*100</f>
        <v>#REF!</v>
      </c>
      <c r="Y320" s="2" t="e">
        <f>+((MAX(#REF!)-#REF!)/MAX(#REF!))*100</f>
        <v>#REF!</v>
      </c>
      <c r="Z320" s="2" t="e">
        <f>+((MAX(#REF!)-#REF!)/MAX(#REF!))*100</f>
        <v>#REF!</v>
      </c>
      <c r="AA320" s="2" t="e">
        <f>+((MAX(#REF!)-#REF!)/MAX(#REF!))*100</f>
        <v>#REF!</v>
      </c>
      <c r="AB320" s="2" t="e">
        <f>+((MAX(#REF!)-#REF!)/MAX(#REF!))*100</f>
        <v>#REF!</v>
      </c>
      <c r="AC320" s="2" t="e">
        <f>+((MAX(#REF!)-#REF!)/MAX(#REF!))*100</f>
        <v>#REF!</v>
      </c>
      <c r="AD320" s="2" t="e">
        <f>+((MAX(#REF!)-#REF!)/MAX(#REF!))*100</f>
        <v>#REF!</v>
      </c>
      <c r="AE320" s="2" t="e">
        <f>+((MAX(#REF!)-#REF!)/MAX(#REF!))*100</f>
        <v>#REF!</v>
      </c>
      <c r="AF320" s="2" t="e">
        <f>+((MAX(#REF!)-#REF!)/MAX(#REF!))*100</f>
        <v>#REF!</v>
      </c>
      <c r="AG320" s="2" t="e">
        <f>+((MAX(#REF!)-#REF!)/MAX(#REF!))*100</f>
        <v>#REF!</v>
      </c>
      <c r="AH320" s="2" t="e">
        <f>+((MAX(#REF!)-#REF!)/MAX(#REF!))*100</f>
        <v>#REF!</v>
      </c>
      <c r="AI320" s="2" t="e">
        <f>+((MAX(#REF!)-#REF!)/MAX(#REF!))*100</f>
        <v>#REF!</v>
      </c>
      <c r="AJ320" s="2" t="e">
        <f>+((MAX(#REF!)-#REF!)/MAX(#REF!))*100</f>
        <v>#REF!</v>
      </c>
      <c r="AK320" s="2" t="e">
        <f>+((MAX(#REF!)-#REF!)/MAX(#REF!))*100</f>
        <v>#REF!</v>
      </c>
      <c r="AL320" s="2" t="e">
        <f>+((MAX(#REF!)-#REF!)/MAX(#REF!))*100</f>
        <v>#REF!</v>
      </c>
      <c r="AM320" s="2" t="e">
        <f>+((MAX(#REF!)-#REF!)/MAX(#REF!))*100</f>
        <v>#REF!</v>
      </c>
      <c r="AN320" s="2" t="e">
        <f>+((MAX(#REF!)-#REF!)/MAX(#REF!))*100</f>
        <v>#REF!</v>
      </c>
      <c r="AO320" s="2" t="e">
        <f>+((MAX(#REF!)-#REF!)/MAX(#REF!))*100</f>
        <v>#REF!</v>
      </c>
      <c r="AP320" s="2" t="e">
        <f>+((MAX(#REF!)-#REF!)/MAX(#REF!))*100</f>
        <v>#REF!</v>
      </c>
      <c r="AQ320" s="2" t="e">
        <f>+((MAX(#REF!)-#REF!)/MAX(#REF!))*100</f>
        <v>#REF!</v>
      </c>
      <c r="AR320" s="2" t="e">
        <f>+((MAX(#REF!)-#REF!)/MAX(#REF!))*100</f>
        <v>#REF!</v>
      </c>
      <c r="AS320" s="2" t="e">
        <f>+((MAX(#REF!)-#REF!)/MAX(#REF!))*100</f>
        <v>#REF!</v>
      </c>
      <c r="AT320" s="2" t="e">
        <f>+((MAX(#REF!)-#REF!)/MAX(#REF!))*100</f>
        <v>#REF!</v>
      </c>
      <c r="AU320" s="2" t="e">
        <f>+((MAX(#REF!)-#REF!)/MAX(#REF!))*100</f>
        <v>#REF!</v>
      </c>
      <c r="AV320" s="2" t="e">
        <f>+((MAX(#REF!)-#REF!)/MAX(#REF!))*100</f>
        <v>#REF!</v>
      </c>
      <c r="AW320" s="2" t="e">
        <f>+((MAX(#REF!)-#REF!)/MAX(#REF!))*100</f>
        <v>#REF!</v>
      </c>
      <c r="AX320" s="2" t="e">
        <f>+((MAX(#REF!)-#REF!)/MAX(#REF!))*100</f>
        <v>#REF!</v>
      </c>
      <c r="AY320" s="2" t="e">
        <f>+((MAX(#REF!)-#REF!)/MAX(#REF!))*100</f>
        <v>#REF!</v>
      </c>
      <c r="AZ320" s="2" t="e">
        <f>+((MAX(#REF!)-#REF!)/MAX(#REF!))*100</f>
        <v>#REF!</v>
      </c>
      <c r="BA320" s="2" t="e">
        <f>+((MAX(#REF!)-#REF!)/MAX(#REF!))*100</f>
        <v>#REF!</v>
      </c>
      <c r="BB320" s="2" t="e">
        <f>+((MAX(#REF!)-#REF!)/MAX(#REF!))*100</f>
        <v>#REF!</v>
      </c>
      <c r="BC320" s="2" t="e">
        <f>+((MAX(#REF!)-#REF!)/MAX(#REF!))*100</f>
        <v>#REF!</v>
      </c>
      <c r="BD320" s="2" t="e">
        <f>+((MAX(#REF!)-#REF!)/MAX(#REF!))*100</f>
        <v>#REF!</v>
      </c>
      <c r="BE320" s="3">
        <v>1757.84</v>
      </c>
      <c r="BF320" s="3">
        <v>1952.72</v>
      </c>
      <c r="BG320" s="3">
        <v>2193.13</v>
      </c>
      <c r="BH320" s="3">
        <v>3390.34</v>
      </c>
      <c r="BI320" s="3">
        <v>969.68299999999999</v>
      </c>
      <c r="BJ320" s="3">
        <v>7718.54</v>
      </c>
      <c r="BK320" s="3">
        <v>4353.8999999999996</v>
      </c>
      <c r="BL320" s="3">
        <v>9916.02</v>
      </c>
      <c r="BM320" s="3">
        <v>639.48</v>
      </c>
      <c r="BN320" s="3">
        <v>6229.15</v>
      </c>
      <c r="BO320" s="3">
        <v>17812.349999999999</v>
      </c>
      <c r="BP320" s="3">
        <v>434.36</v>
      </c>
      <c r="BQ320" s="3">
        <v>542.69000000000005</v>
      </c>
      <c r="BR320" s="3">
        <v>4870.95</v>
      </c>
      <c r="BS320" s="3">
        <v>8771.2000000000007</v>
      </c>
      <c r="BT320" s="3">
        <v>1342.681</v>
      </c>
      <c r="BU320" s="3">
        <v>7997.3</v>
      </c>
      <c r="BV320" s="3">
        <v>6156.32</v>
      </c>
      <c r="BW320" s="3">
        <v>5351.3059999999996</v>
      </c>
      <c r="BX320" s="3">
        <v>19852.2</v>
      </c>
      <c r="BY320" s="3">
        <v>1343.4</v>
      </c>
      <c r="BZ320" s="3">
        <v>6909.8620000000001</v>
      </c>
      <c r="CA320" s="3">
        <v>25301.9</v>
      </c>
      <c r="CB320" s="3">
        <v>1309.06</v>
      </c>
      <c r="CC320" s="3">
        <v>954.14</v>
      </c>
      <c r="CD320" s="3">
        <v>5497.42</v>
      </c>
      <c r="CE320" s="3">
        <v>520.29</v>
      </c>
      <c r="CF320" s="3">
        <v>571.01599999999996</v>
      </c>
      <c r="CG320" s="3">
        <v>1260.96</v>
      </c>
      <c r="CH320" s="3">
        <v>473.45400000000001</v>
      </c>
      <c r="CI320" s="3">
        <v>297.29000000000002</v>
      </c>
      <c r="CJ320" s="3">
        <v>45155.91</v>
      </c>
      <c r="CK320" s="3">
        <v>228.86</v>
      </c>
      <c r="CL320" s="3">
        <v>1247.45</v>
      </c>
      <c r="CM320" s="3">
        <v>1298.29</v>
      </c>
      <c r="CN320" s="3">
        <v>467.92</v>
      </c>
      <c r="CO320" s="3">
        <v>49722.7</v>
      </c>
      <c r="CP320" s="3">
        <v>3940.07</v>
      </c>
      <c r="CQ320" s="3">
        <v>1322.44</v>
      </c>
      <c r="CR320" s="3">
        <v>20418.060000000001</v>
      </c>
      <c r="CS320" s="3">
        <v>1077493</v>
      </c>
      <c r="CT320" s="3">
        <v>3078.22</v>
      </c>
      <c r="CU320" s="3">
        <v>785.26</v>
      </c>
      <c r="CV320" s="3">
        <v>103.58</v>
      </c>
      <c r="CW320" s="3">
        <v>64959.27</v>
      </c>
      <c r="CX320" s="3">
        <v>2962.16</v>
      </c>
      <c r="CY320" s="3">
        <v>1343.4</v>
      </c>
      <c r="CZ320" s="3">
        <v>594.10199999999998</v>
      </c>
      <c r="DA320" s="3">
        <v>2825.4830000000002</v>
      </c>
      <c r="DB320" s="3">
        <v>785.26</v>
      </c>
      <c r="DC320" s="3">
        <v>2052.3200000000002</v>
      </c>
      <c r="DD320" s="3">
        <v>15.2</v>
      </c>
      <c r="DE320" s="3">
        <v>50.071599999999997</v>
      </c>
      <c r="DF320" s="3">
        <v>1639.85</v>
      </c>
      <c r="DG320" s="3">
        <v>393.95</v>
      </c>
      <c r="DH320" s="3">
        <v>103.58</v>
      </c>
      <c r="DI320" s="3">
        <v>475.97</v>
      </c>
    </row>
    <row r="321" spans="1:113">
      <c r="A321" s="1" t="e">
        <f>+#REF!</f>
        <v>#REF!</v>
      </c>
      <c r="B321" s="2" t="e">
        <f>+((MAX(#REF!)-#REF!)/MAX(#REF!))*100</f>
        <v>#REF!</v>
      </c>
      <c r="C321" s="2" t="e">
        <f>+((MAX(#REF!)-#REF!)/MAX(#REF!))*100</f>
        <v>#REF!</v>
      </c>
      <c r="D321" s="2" t="e">
        <f>+((MAX(#REF!)-#REF!)/MAX(#REF!))*100</f>
        <v>#REF!</v>
      </c>
      <c r="E321" s="2" t="e">
        <f>+((MAX(#REF!)-#REF!)/MAX(#REF!))*100</f>
        <v>#REF!</v>
      </c>
      <c r="F321" s="2" t="e">
        <f>+((MAX(#REF!)-#REF!)/MAX(#REF!))*100</f>
        <v>#REF!</v>
      </c>
      <c r="G321" s="2" t="e">
        <f>+((MAX(#REF!)-#REF!)/MAX(#REF!))*100</f>
        <v>#REF!</v>
      </c>
      <c r="H321" s="2" t="e">
        <f>+((MAX(#REF!)-#REF!)/MAX(#REF!))*100</f>
        <v>#REF!</v>
      </c>
      <c r="I321" s="2" t="e">
        <f>+((MAX(#REF!)-#REF!)/MAX(#REF!))*100</f>
        <v>#REF!</v>
      </c>
      <c r="J321" s="2" t="e">
        <f>+((MAX(#REF!)-#REF!)/MAX(#REF!))*100</f>
        <v>#REF!</v>
      </c>
      <c r="K321" s="2" t="e">
        <f>+((MAX(#REF!)-#REF!)/MAX(#REF!))*100</f>
        <v>#REF!</v>
      </c>
      <c r="L321" s="2" t="e">
        <f>+((MAX(#REF!)-#REF!)/MAX(#REF!))*100</f>
        <v>#REF!</v>
      </c>
      <c r="M321" s="2" t="e">
        <f>+((MAX(#REF!)-#REF!)/MAX(#REF!))*100</f>
        <v>#REF!</v>
      </c>
      <c r="N321" s="2" t="e">
        <f>+((MAX(#REF!)-#REF!)/MAX(#REF!))*100</f>
        <v>#REF!</v>
      </c>
      <c r="O321" s="2" t="e">
        <f>+((MAX(#REF!)-#REF!)/MAX(#REF!))*100</f>
        <v>#REF!</v>
      </c>
      <c r="P321" s="2" t="e">
        <f>+((MAX(#REF!)-#REF!)/MAX(#REF!))*100</f>
        <v>#REF!</v>
      </c>
      <c r="Q321" s="2" t="e">
        <f>+((MAX(#REF!)-#REF!)/MAX(#REF!))*100</f>
        <v>#REF!</v>
      </c>
      <c r="R321" s="2" t="e">
        <f>+((MAX(#REF!)-#REF!)/MAX(#REF!))*100</f>
        <v>#REF!</v>
      </c>
      <c r="S321" s="2" t="e">
        <f>+((MAX(#REF!)-#REF!)/MAX(#REF!))*100</f>
        <v>#REF!</v>
      </c>
      <c r="T321" s="2" t="e">
        <f>+((MAX(#REF!)-#REF!)/MAX(#REF!))*100</f>
        <v>#REF!</v>
      </c>
      <c r="U321" s="2" t="e">
        <f>+((MAX(#REF!)-#REF!)/MAX(#REF!))*100</f>
        <v>#REF!</v>
      </c>
      <c r="V321" s="2" t="e">
        <f>+((MAX(#REF!)-#REF!)/MAX(#REF!))*100</f>
        <v>#REF!</v>
      </c>
      <c r="W321" s="2" t="e">
        <f>+((MAX(#REF!)-#REF!)/MAX(#REF!))*100</f>
        <v>#REF!</v>
      </c>
      <c r="X321" s="2" t="e">
        <f>+((MAX(#REF!)-#REF!)/MAX(#REF!))*100</f>
        <v>#REF!</v>
      </c>
      <c r="Y321" s="2" t="e">
        <f>+((MAX(#REF!)-#REF!)/MAX(#REF!))*100</f>
        <v>#REF!</v>
      </c>
      <c r="Z321" s="2" t="e">
        <f>+((MAX(#REF!)-#REF!)/MAX(#REF!))*100</f>
        <v>#REF!</v>
      </c>
      <c r="AA321" s="2" t="e">
        <f>+((MAX(#REF!)-#REF!)/MAX(#REF!))*100</f>
        <v>#REF!</v>
      </c>
      <c r="AB321" s="2" t="e">
        <f>+((MAX(#REF!)-#REF!)/MAX(#REF!))*100</f>
        <v>#REF!</v>
      </c>
      <c r="AC321" s="2" t="e">
        <f>+((MAX(#REF!)-#REF!)/MAX(#REF!))*100</f>
        <v>#REF!</v>
      </c>
      <c r="AD321" s="2" t="e">
        <f>+((MAX(#REF!)-#REF!)/MAX(#REF!))*100</f>
        <v>#REF!</v>
      </c>
      <c r="AE321" s="2" t="e">
        <f>+((MAX(#REF!)-#REF!)/MAX(#REF!))*100</f>
        <v>#REF!</v>
      </c>
      <c r="AF321" s="2" t="e">
        <f>+((MAX(#REF!)-#REF!)/MAX(#REF!))*100</f>
        <v>#REF!</v>
      </c>
      <c r="AG321" s="2" t="e">
        <f>+((MAX(#REF!)-#REF!)/MAX(#REF!))*100</f>
        <v>#REF!</v>
      </c>
      <c r="AH321" s="2" t="e">
        <f>+((MAX(#REF!)-#REF!)/MAX(#REF!))*100</f>
        <v>#REF!</v>
      </c>
      <c r="AI321" s="2" t="e">
        <f>+((MAX(#REF!)-#REF!)/MAX(#REF!))*100</f>
        <v>#REF!</v>
      </c>
      <c r="AJ321" s="2" t="e">
        <f>+((MAX(#REF!)-#REF!)/MAX(#REF!))*100</f>
        <v>#REF!</v>
      </c>
      <c r="AK321" s="2" t="e">
        <f>+((MAX(#REF!)-#REF!)/MAX(#REF!))*100</f>
        <v>#REF!</v>
      </c>
      <c r="AL321" s="2" t="e">
        <f>+((MAX(#REF!)-#REF!)/MAX(#REF!))*100</f>
        <v>#REF!</v>
      </c>
      <c r="AM321" s="2" t="e">
        <f>+((MAX(#REF!)-#REF!)/MAX(#REF!))*100</f>
        <v>#REF!</v>
      </c>
      <c r="AN321" s="2" t="e">
        <f>+((MAX(#REF!)-#REF!)/MAX(#REF!))*100</f>
        <v>#REF!</v>
      </c>
      <c r="AO321" s="2" t="e">
        <f>+((MAX(#REF!)-#REF!)/MAX(#REF!))*100</f>
        <v>#REF!</v>
      </c>
      <c r="AP321" s="2" t="e">
        <f>+((MAX(#REF!)-#REF!)/MAX(#REF!))*100</f>
        <v>#REF!</v>
      </c>
      <c r="AQ321" s="2" t="e">
        <f>+((MAX(#REF!)-#REF!)/MAX(#REF!))*100</f>
        <v>#REF!</v>
      </c>
      <c r="AR321" s="2" t="e">
        <f>+((MAX(#REF!)-#REF!)/MAX(#REF!))*100</f>
        <v>#REF!</v>
      </c>
      <c r="AS321" s="2" t="e">
        <f>+((MAX(#REF!)-#REF!)/MAX(#REF!))*100</f>
        <v>#REF!</v>
      </c>
      <c r="AT321" s="2" t="e">
        <f>+((MAX(#REF!)-#REF!)/MAX(#REF!))*100</f>
        <v>#REF!</v>
      </c>
      <c r="AU321" s="2" t="e">
        <f>+((MAX(#REF!)-#REF!)/MAX(#REF!))*100</f>
        <v>#REF!</v>
      </c>
      <c r="AV321" s="2" t="e">
        <f>+((MAX(#REF!)-#REF!)/MAX(#REF!))*100</f>
        <v>#REF!</v>
      </c>
      <c r="AW321" s="2" t="e">
        <f>+((MAX(#REF!)-#REF!)/MAX(#REF!))*100</f>
        <v>#REF!</v>
      </c>
      <c r="AX321" s="2" t="e">
        <f>+((MAX(#REF!)-#REF!)/MAX(#REF!))*100</f>
        <v>#REF!</v>
      </c>
      <c r="AY321" s="2" t="e">
        <f>+((MAX(#REF!)-#REF!)/MAX(#REF!))*100</f>
        <v>#REF!</v>
      </c>
      <c r="AZ321" s="2" t="e">
        <f>+((MAX(#REF!)-#REF!)/MAX(#REF!))*100</f>
        <v>#REF!</v>
      </c>
      <c r="BA321" s="2" t="e">
        <f>+((MAX(#REF!)-#REF!)/MAX(#REF!))*100</f>
        <v>#REF!</v>
      </c>
      <c r="BB321" s="2" t="e">
        <f>+((MAX(#REF!)-#REF!)/MAX(#REF!))*100</f>
        <v>#REF!</v>
      </c>
      <c r="BC321" s="2" t="e">
        <f>+((MAX(#REF!)-#REF!)/MAX(#REF!))*100</f>
        <v>#REF!</v>
      </c>
      <c r="BD321" s="2" t="e">
        <f>+((MAX(#REF!)-#REF!)/MAX(#REF!))*100</f>
        <v>#REF!</v>
      </c>
      <c r="BE321" s="3">
        <v>1785.8</v>
      </c>
      <c r="BF321" s="3">
        <v>1996.91</v>
      </c>
      <c r="BG321" s="3">
        <v>2263.5100000000002</v>
      </c>
      <c r="BH321" s="3">
        <v>3523.47</v>
      </c>
      <c r="BI321" s="3">
        <v>996.75199999999995</v>
      </c>
      <c r="BJ321" s="3">
        <v>8012.07</v>
      </c>
      <c r="BK321" s="3">
        <v>4514.74</v>
      </c>
      <c r="BL321" s="3">
        <v>10286.31</v>
      </c>
      <c r="BM321" s="3">
        <v>636.83000000000004</v>
      </c>
      <c r="BN321" s="3">
        <v>6503.74</v>
      </c>
      <c r="BO321" s="3">
        <v>18186.14</v>
      </c>
      <c r="BP321" s="3">
        <v>450.94</v>
      </c>
      <c r="BQ321" s="3">
        <v>555.41</v>
      </c>
      <c r="BR321" s="3">
        <v>4961.16</v>
      </c>
      <c r="BS321" s="3">
        <v>9107.2999999999993</v>
      </c>
      <c r="BT321" s="3">
        <v>1376.499</v>
      </c>
      <c r="BU321" s="3">
        <v>8292.4500000000007</v>
      </c>
      <c r="BV321" s="3">
        <v>6270.79</v>
      </c>
      <c r="BW321" s="3">
        <v>5405.9129999999996</v>
      </c>
      <c r="BX321" s="3">
        <v>20576.77</v>
      </c>
      <c r="BY321" s="3">
        <v>1349.93</v>
      </c>
      <c r="BZ321" s="3">
        <v>6992.55</v>
      </c>
      <c r="CA321" s="3">
        <v>26653.599999999999</v>
      </c>
      <c r="CB321" s="3">
        <v>1359.88</v>
      </c>
      <c r="CC321" s="3">
        <v>998.25</v>
      </c>
      <c r="CD321" s="3">
        <v>5676.74</v>
      </c>
      <c r="CE321" s="3">
        <v>528.29999999999995</v>
      </c>
      <c r="CF321" s="3">
        <v>573.72199999999998</v>
      </c>
      <c r="CG321" s="3">
        <v>1283.01</v>
      </c>
      <c r="CH321" s="3">
        <v>484.45800000000003</v>
      </c>
      <c r="CI321" s="3">
        <v>311.35000000000002</v>
      </c>
      <c r="CJ321" s="3">
        <v>46124.15</v>
      </c>
      <c r="CK321" s="3">
        <v>230.51</v>
      </c>
      <c r="CL321" s="3">
        <v>1264.0899999999999</v>
      </c>
      <c r="CM321" s="3">
        <v>1322.67</v>
      </c>
      <c r="CN321" s="3">
        <v>481.31</v>
      </c>
      <c r="CO321" s="3">
        <v>49051.5</v>
      </c>
      <c r="CP321" s="3">
        <v>3947.18</v>
      </c>
      <c r="CQ321" s="3">
        <v>1302.3599999999999</v>
      </c>
      <c r="CR321" s="3">
        <v>20325.330000000002</v>
      </c>
      <c r="CS321" s="3">
        <v>1105449</v>
      </c>
      <c r="CT321" s="3">
        <v>3062.5</v>
      </c>
      <c r="CU321" s="3">
        <v>808.29</v>
      </c>
      <c r="CV321" s="3">
        <v>107.1</v>
      </c>
      <c r="CW321" s="3">
        <v>65006.45</v>
      </c>
      <c r="CX321" s="3">
        <v>3078.48</v>
      </c>
      <c r="CY321" s="3">
        <v>1349.93</v>
      </c>
      <c r="CZ321" s="3">
        <v>612.36599999999999</v>
      </c>
      <c r="DA321" s="3">
        <v>2821.0459999999998</v>
      </c>
      <c r="DB321" s="3">
        <v>808.29</v>
      </c>
      <c r="DC321" s="3">
        <v>2099.06</v>
      </c>
      <c r="DD321" s="3">
        <v>13.12</v>
      </c>
      <c r="DE321" s="3">
        <v>51.191499999999998</v>
      </c>
      <c r="DF321" s="3">
        <v>1676.07</v>
      </c>
      <c r="DG321" s="3">
        <v>402.93</v>
      </c>
      <c r="DH321" s="3">
        <v>107.1</v>
      </c>
      <c r="DI321" s="3">
        <v>492.48</v>
      </c>
    </row>
    <row r="322" spans="1:113">
      <c r="A322" s="1" t="e">
        <f>+#REF!</f>
        <v>#REF!</v>
      </c>
      <c r="B322" s="2" t="e">
        <f>+((MAX(#REF!)-#REF!)/MAX(#REF!))*100</f>
        <v>#REF!</v>
      </c>
      <c r="C322" s="2" t="e">
        <f>+((MAX(#REF!)-#REF!)/MAX(#REF!))*100</f>
        <v>#REF!</v>
      </c>
      <c r="D322" s="2" t="e">
        <f>+((MAX(#REF!)-#REF!)/MAX(#REF!))*100</f>
        <v>#REF!</v>
      </c>
      <c r="E322" s="2" t="e">
        <f>+((MAX(#REF!)-#REF!)/MAX(#REF!))*100</f>
        <v>#REF!</v>
      </c>
      <c r="F322" s="2" t="e">
        <f>+((MAX(#REF!)-#REF!)/MAX(#REF!))*100</f>
        <v>#REF!</v>
      </c>
      <c r="G322" s="2" t="e">
        <f>+((MAX(#REF!)-#REF!)/MAX(#REF!))*100</f>
        <v>#REF!</v>
      </c>
      <c r="H322" s="2" t="e">
        <f>+((MAX(#REF!)-#REF!)/MAX(#REF!))*100</f>
        <v>#REF!</v>
      </c>
      <c r="I322" s="2" t="e">
        <f>+((MAX(#REF!)-#REF!)/MAX(#REF!))*100</f>
        <v>#REF!</v>
      </c>
      <c r="J322" s="2" t="e">
        <f>+((MAX(#REF!)-#REF!)/MAX(#REF!))*100</f>
        <v>#REF!</v>
      </c>
      <c r="K322" s="2" t="e">
        <f>+((MAX(#REF!)-#REF!)/MAX(#REF!))*100</f>
        <v>#REF!</v>
      </c>
      <c r="L322" s="2" t="e">
        <f>+((MAX(#REF!)-#REF!)/MAX(#REF!))*100</f>
        <v>#REF!</v>
      </c>
      <c r="M322" s="2" t="e">
        <f>+((MAX(#REF!)-#REF!)/MAX(#REF!))*100</f>
        <v>#REF!</v>
      </c>
      <c r="N322" s="2" t="e">
        <f>+((MAX(#REF!)-#REF!)/MAX(#REF!))*100</f>
        <v>#REF!</v>
      </c>
      <c r="O322" s="2" t="e">
        <f>+((MAX(#REF!)-#REF!)/MAX(#REF!))*100</f>
        <v>#REF!</v>
      </c>
      <c r="P322" s="2" t="e">
        <f>+((MAX(#REF!)-#REF!)/MAX(#REF!))*100</f>
        <v>#REF!</v>
      </c>
      <c r="Q322" s="2" t="e">
        <f>+((MAX(#REF!)-#REF!)/MAX(#REF!))*100</f>
        <v>#REF!</v>
      </c>
      <c r="R322" s="2" t="e">
        <f>+((MAX(#REF!)-#REF!)/MAX(#REF!))*100</f>
        <v>#REF!</v>
      </c>
      <c r="S322" s="2" t="e">
        <f>+((MAX(#REF!)-#REF!)/MAX(#REF!))*100</f>
        <v>#REF!</v>
      </c>
      <c r="T322" s="2" t="e">
        <f>+((MAX(#REF!)-#REF!)/MAX(#REF!))*100</f>
        <v>#REF!</v>
      </c>
      <c r="U322" s="2" t="e">
        <f>+((MAX(#REF!)-#REF!)/MAX(#REF!))*100</f>
        <v>#REF!</v>
      </c>
      <c r="V322" s="2" t="e">
        <f>+((MAX(#REF!)-#REF!)/MAX(#REF!))*100</f>
        <v>#REF!</v>
      </c>
      <c r="W322" s="2" t="e">
        <f>+((MAX(#REF!)-#REF!)/MAX(#REF!))*100</f>
        <v>#REF!</v>
      </c>
      <c r="X322" s="2" t="e">
        <f>+((MAX(#REF!)-#REF!)/MAX(#REF!))*100</f>
        <v>#REF!</v>
      </c>
      <c r="Y322" s="2" t="e">
        <f>+((MAX(#REF!)-#REF!)/MAX(#REF!))*100</f>
        <v>#REF!</v>
      </c>
      <c r="Z322" s="2" t="e">
        <f>+((MAX(#REF!)-#REF!)/MAX(#REF!))*100</f>
        <v>#REF!</v>
      </c>
      <c r="AA322" s="2" t="e">
        <f>+((MAX(#REF!)-#REF!)/MAX(#REF!))*100</f>
        <v>#REF!</v>
      </c>
      <c r="AB322" s="2" t="e">
        <f>+((MAX(#REF!)-#REF!)/MAX(#REF!))*100</f>
        <v>#REF!</v>
      </c>
      <c r="AC322" s="2" t="e">
        <f>+((MAX(#REF!)-#REF!)/MAX(#REF!))*100</f>
        <v>#REF!</v>
      </c>
      <c r="AD322" s="2" t="e">
        <f>+((MAX(#REF!)-#REF!)/MAX(#REF!))*100</f>
        <v>#REF!</v>
      </c>
      <c r="AE322" s="2" t="e">
        <f>+((MAX(#REF!)-#REF!)/MAX(#REF!))*100</f>
        <v>#REF!</v>
      </c>
      <c r="AF322" s="2" t="e">
        <f>+((MAX(#REF!)-#REF!)/MAX(#REF!))*100</f>
        <v>#REF!</v>
      </c>
      <c r="AG322" s="2" t="e">
        <f>+((MAX(#REF!)-#REF!)/MAX(#REF!))*100</f>
        <v>#REF!</v>
      </c>
      <c r="AH322" s="2" t="e">
        <f>+((MAX(#REF!)-#REF!)/MAX(#REF!))*100</f>
        <v>#REF!</v>
      </c>
      <c r="AI322" s="2" t="e">
        <f>+((MAX(#REF!)-#REF!)/MAX(#REF!))*100</f>
        <v>#REF!</v>
      </c>
      <c r="AJ322" s="2" t="e">
        <f>+((MAX(#REF!)-#REF!)/MAX(#REF!))*100</f>
        <v>#REF!</v>
      </c>
      <c r="AK322" s="2" t="e">
        <f>+((MAX(#REF!)-#REF!)/MAX(#REF!))*100</f>
        <v>#REF!</v>
      </c>
      <c r="AL322" s="2" t="e">
        <f>+((MAX(#REF!)-#REF!)/MAX(#REF!))*100</f>
        <v>#REF!</v>
      </c>
      <c r="AM322" s="2" t="e">
        <f>+((MAX(#REF!)-#REF!)/MAX(#REF!))*100</f>
        <v>#REF!</v>
      </c>
      <c r="AN322" s="2" t="e">
        <f>+((MAX(#REF!)-#REF!)/MAX(#REF!))*100</f>
        <v>#REF!</v>
      </c>
      <c r="AO322" s="2" t="e">
        <f>+((MAX(#REF!)-#REF!)/MAX(#REF!))*100</f>
        <v>#REF!</v>
      </c>
      <c r="AP322" s="2" t="e">
        <f>+((MAX(#REF!)-#REF!)/MAX(#REF!))*100</f>
        <v>#REF!</v>
      </c>
      <c r="AQ322" s="2" t="e">
        <f>+((MAX(#REF!)-#REF!)/MAX(#REF!))*100</f>
        <v>#REF!</v>
      </c>
      <c r="AR322" s="2" t="e">
        <f>+((MAX(#REF!)-#REF!)/MAX(#REF!))*100</f>
        <v>#REF!</v>
      </c>
      <c r="AS322" s="2" t="e">
        <f>+((MAX(#REF!)-#REF!)/MAX(#REF!))*100</f>
        <v>#REF!</v>
      </c>
      <c r="AT322" s="2" t="e">
        <f>+((MAX(#REF!)-#REF!)/MAX(#REF!))*100</f>
        <v>#REF!</v>
      </c>
      <c r="AU322" s="2" t="e">
        <f>+((MAX(#REF!)-#REF!)/MAX(#REF!))*100</f>
        <v>#REF!</v>
      </c>
      <c r="AV322" s="2" t="e">
        <f>+((MAX(#REF!)-#REF!)/MAX(#REF!))*100</f>
        <v>#REF!</v>
      </c>
      <c r="AW322" s="2" t="e">
        <f>+((MAX(#REF!)-#REF!)/MAX(#REF!))*100</f>
        <v>#REF!</v>
      </c>
      <c r="AX322" s="2" t="e">
        <f>+((MAX(#REF!)-#REF!)/MAX(#REF!))*100</f>
        <v>#REF!</v>
      </c>
      <c r="AY322" s="2" t="e">
        <f>+((MAX(#REF!)-#REF!)/MAX(#REF!))*100</f>
        <v>#REF!</v>
      </c>
      <c r="AZ322" s="2" t="e">
        <f>+((MAX(#REF!)-#REF!)/MAX(#REF!))*100</f>
        <v>#REF!</v>
      </c>
      <c r="BA322" s="2" t="e">
        <f>+((MAX(#REF!)-#REF!)/MAX(#REF!))*100</f>
        <v>#REF!</v>
      </c>
      <c r="BB322" s="2" t="e">
        <f>+((MAX(#REF!)-#REF!)/MAX(#REF!))*100</f>
        <v>#REF!</v>
      </c>
      <c r="BC322" s="2" t="e">
        <f>+((MAX(#REF!)-#REF!)/MAX(#REF!))*100</f>
        <v>#REF!</v>
      </c>
      <c r="BD322" s="2" t="e">
        <f>+((MAX(#REF!)-#REF!)/MAX(#REF!))*100</f>
        <v>#REF!</v>
      </c>
      <c r="BE322" s="3">
        <v>1797.15</v>
      </c>
      <c r="BF322" s="3">
        <v>1998.83</v>
      </c>
      <c r="BG322" s="3">
        <v>2215.77</v>
      </c>
      <c r="BH322" s="3">
        <v>3490.55</v>
      </c>
      <c r="BI322" s="3">
        <v>990.98599999999999</v>
      </c>
      <c r="BJ322" s="3">
        <v>7979.72</v>
      </c>
      <c r="BK322" s="3">
        <v>4421.78</v>
      </c>
      <c r="BL322" s="3">
        <v>10103.26</v>
      </c>
      <c r="BM322" s="3">
        <v>648.63</v>
      </c>
      <c r="BN322" s="3">
        <v>6402.55</v>
      </c>
      <c r="BO322" s="3">
        <v>17495.09</v>
      </c>
      <c r="BP322" s="3">
        <v>445.31</v>
      </c>
      <c r="BQ322" s="3">
        <v>544</v>
      </c>
      <c r="BR322" s="3">
        <v>4775.2</v>
      </c>
      <c r="BS322" s="3">
        <v>8801.6</v>
      </c>
      <c r="BT322" s="3">
        <v>1345.4380000000001</v>
      </c>
      <c r="BU322" s="3">
        <v>8148.4</v>
      </c>
      <c r="BV322" s="3">
        <v>6209.63</v>
      </c>
      <c r="BW322" s="3">
        <v>5318.8879999999999</v>
      </c>
      <c r="BX322" s="3">
        <v>20947.240000000002</v>
      </c>
      <c r="BY322" s="3">
        <v>1337.23</v>
      </c>
      <c r="BZ322" s="3">
        <v>7024.3779999999997</v>
      </c>
      <c r="CA322" s="3">
        <v>26843.03</v>
      </c>
      <c r="CB322" s="3">
        <v>1386.78</v>
      </c>
      <c r="CC322" s="3">
        <v>1004.03</v>
      </c>
      <c r="CD322" s="3">
        <v>5702.54</v>
      </c>
      <c r="CE322" s="3">
        <v>534.34</v>
      </c>
      <c r="CF322" s="3">
        <v>573.28800000000001</v>
      </c>
      <c r="CG322" s="3">
        <v>1298.28</v>
      </c>
      <c r="CH322" s="3">
        <v>492.51100000000002</v>
      </c>
      <c r="CI322" s="3">
        <v>318.14999999999998</v>
      </c>
      <c r="CJ322" s="3">
        <v>45928.23</v>
      </c>
      <c r="CK322" s="3">
        <v>231.44</v>
      </c>
      <c r="CL322" s="3">
        <v>1254.98</v>
      </c>
      <c r="CM322" s="3">
        <v>1290.92</v>
      </c>
      <c r="CN322" s="3">
        <v>470.43</v>
      </c>
      <c r="CO322" s="3">
        <v>50619.5</v>
      </c>
      <c r="CP322" s="3">
        <v>3955.87</v>
      </c>
      <c r="CQ322" s="3">
        <v>1307.83</v>
      </c>
      <c r="CR322" s="3">
        <v>21075.18</v>
      </c>
      <c r="CS322" s="3">
        <v>1110522</v>
      </c>
      <c r="CT322" s="3">
        <v>3189.33</v>
      </c>
      <c r="CU322" s="3">
        <v>816.18</v>
      </c>
      <c r="CV322" s="3">
        <v>104.94</v>
      </c>
      <c r="CW322" s="3">
        <v>65950.12</v>
      </c>
      <c r="CX322" s="3">
        <v>2997.55</v>
      </c>
      <c r="CY322" s="3">
        <v>1337.23</v>
      </c>
      <c r="CZ322" s="3">
        <v>618.87699999999995</v>
      </c>
      <c r="DA322" s="3">
        <v>2938.6819999999998</v>
      </c>
      <c r="DB322" s="3">
        <v>816.18</v>
      </c>
      <c r="DC322" s="3">
        <v>2099.13</v>
      </c>
      <c r="DD322" s="3">
        <v>13.47</v>
      </c>
      <c r="DE322" s="3">
        <v>51.370600000000003</v>
      </c>
      <c r="DF322" s="3">
        <v>1678.58</v>
      </c>
      <c r="DG322" s="3">
        <v>403.87</v>
      </c>
      <c r="DH322" s="3">
        <v>104.94</v>
      </c>
      <c r="DI322" s="3">
        <v>496.83</v>
      </c>
    </row>
    <row r="323" spans="1:113">
      <c r="A323" s="1" t="e">
        <f>+#REF!</f>
        <v>#REF!</v>
      </c>
      <c r="B323" s="2" t="e">
        <f>+((MAX(#REF!)-#REF!)/MAX(#REF!))*100</f>
        <v>#REF!</v>
      </c>
      <c r="C323" s="2" t="e">
        <f>+((MAX(#REF!)-#REF!)/MAX(#REF!))*100</f>
        <v>#REF!</v>
      </c>
      <c r="D323" s="2" t="e">
        <f>+((MAX(#REF!)-#REF!)/MAX(#REF!))*100</f>
        <v>#REF!</v>
      </c>
      <c r="E323" s="2" t="e">
        <f>+((MAX(#REF!)-#REF!)/MAX(#REF!))*100</f>
        <v>#REF!</v>
      </c>
      <c r="F323" s="2" t="e">
        <f>+((MAX(#REF!)-#REF!)/MAX(#REF!))*100</f>
        <v>#REF!</v>
      </c>
      <c r="G323" s="2" t="e">
        <f>+((MAX(#REF!)-#REF!)/MAX(#REF!))*100</f>
        <v>#REF!</v>
      </c>
      <c r="H323" s="2" t="e">
        <f>+((MAX(#REF!)-#REF!)/MAX(#REF!))*100</f>
        <v>#REF!</v>
      </c>
      <c r="I323" s="2" t="e">
        <f>+((MAX(#REF!)-#REF!)/MAX(#REF!))*100</f>
        <v>#REF!</v>
      </c>
      <c r="J323" s="2" t="e">
        <f>+((MAX(#REF!)-#REF!)/MAX(#REF!))*100</f>
        <v>#REF!</v>
      </c>
      <c r="K323" s="2" t="e">
        <f>+((MAX(#REF!)-#REF!)/MAX(#REF!))*100</f>
        <v>#REF!</v>
      </c>
      <c r="L323" s="2" t="e">
        <f>+((MAX(#REF!)-#REF!)/MAX(#REF!))*100</f>
        <v>#REF!</v>
      </c>
      <c r="M323" s="2" t="e">
        <f>+((MAX(#REF!)-#REF!)/MAX(#REF!))*100</f>
        <v>#REF!</v>
      </c>
      <c r="N323" s="2" t="e">
        <f>+((MAX(#REF!)-#REF!)/MAX(#REF!))*100</f>
        <v>#REF!</v>
      </c>
      <c r="O323" s="2" t="e">
        <f>+((MAX(#REF!)-#REF!)/MAX(#REF!))*100</f>
        <v>#REF!</v>
      </c>
      <c r="P323" s="2" t="e">
        <f>+((MAX(#REF!)-#REF!)/MAX(#REF!))*100</f>
        <v>#REF!</v>
      </c>
      <c r="Q323" s="2" t="e">
        <f>+((MAX(#REF!)-#REF!)/MAX(#REF!))*100</f>
        <v>#REF!</v>
      </c>
      <c r="R323" s="2" t="e">
        <f>+((MAX(#REF!)-#REF!)/MAX(#REF!))*100</f>
        <v>#REF!</v>
      </c>
      <c r="S323" s="2" t="e">
        <f>+((MAX(#REF!)-#REF!)/MAX(#REF!))*100</f>
        <v>#REF!</v>
      </c>
      <c r="T323" s="2" t="e">
        <f>+((MAX(#REF!)-#REF!)/MAX(#REF!))*100</f>
        <v>#REF!</v>
      </c>
      <c r="U323" s="2" t="e">
        <f>+((MAX(#REF!)-#REF!)/MAX(#REF!))*100</f>
        <v>#REF!</v>
      </c>
      <c r="V323" s="2" t="e">
        <f>+((MAX(#REF!)-#REF!)/MAX(#REF!))*100</f>
        <v>#REF!</v>
      </c>
      <c r="W323" s="2" t="e">
        <f>+((MAX(#REF!)-#REF!)/MAX(#REF!))*100</f>
        <v>#REF!</v>
      </c>
      <c r="X323" s="2" t="e">
        <f>+((MAX(#REF!)-#REF!)/MAX(#REF!))*100</f>
        <v>#REF!</v>
      </c>
      <c r="Y323" s="2" t="e">
        <f>+((MAX(#REF!)-#REF!)/MAX(#REF!))*100</f>
        <v>#REF!</v>
      </c>
      <c r="Z323" s="2" t="e">
        <f>+((MAX(#REF!)-#REF!)/MAX(#REF!))*100</f>
        <v>#REF!</v>
      </c>
      <c r="AA323" s="2" t="e">
        <f>+((MAX(#REF!)-#REF!)/MAX(#REF!))*100</f>
        <v>#REF!</v>
      </c>
      <c r="AB323" s="2" t="e">
        <f>+((MAX(#REF!)-#REF!)/MAX(#REF!))*100</f>
        <v>#REF!</v>
      </c>
      <c r="AC323" s="2" t="e">
        <f>+((MAX(#REF!)-#REF!)/MAX(#REF!))*100</f>
        <v>#REF!</v>
      </c>
      <c r="AD323" s="2" t="e">
        <f>+((MAX(#REF!)-#REF!)/MAX(#REF!))*100</f>
        <v>#REF!</v>
      </c>
      <c r="AE323" s="2" t="e">
        <f>+((MAX(#REF!)-#REF!)/MAX(#REF!))*100</f>
        <v>#REF!</v>
      </c>
      <c r="AF323" s="2" t="e">
        <f>+((MAX(#REF!)-#REF!)/MAX(#REF!))*100</f>
        <v>#REF!</v>
      </c>
      <c r="AG323" s="2" t="e">
        <f>+((MAX(#REF!)-#REF!)/MAX(#REF!))*100</f>
        <v>#REF!</v>
      </c>
      <c r="AH323" s="2" t="e">
        <f>+((MAX(#REF!)-#REF!)/MAX(#REF!))*100</f>
        <v>#REF!</v>
      </c>
      <c r="AI323" s="2" t="e">
        <f>+((MAX(#REF!)-#REF!)/MAX(#REF!))*100</f>
        <v>#REF!</v>
      </c>
      <c r="AJ323" s="2" t="e">
        <f>+((MAX(#REF!)-#REF!)/MAX(#REF!))*100</f>
        <v>#REF!</v>
      </c>
      <c r="AK323" s="2" t="e">
        <f>+((MAX(#REF!)-#REF!)/MAX(#REF!))*100</f>
        <v>#REF!</v>
      </c>
      <c r="AL323" s="2" t="e">
        <f>+((MAX(#REF!)-#REF!)/MAX(#REF!))*100</f>
        <v>#REF!</v>
      </c>
      <c r="AM323" s="2" t="e">
        <f>+((MAX(#REF!)-#REF!)/MAX(#REF!))*100</f>
        <v>#REF!</v>
      </c>
      <c r="AN323" s="2" t="e">
        <f>+((MAX(#REF!)-#REF!)/MAX(#REF!))*100</f>
        <v>#REF!</v>
      </c>
      <c r="AO323" s="2" t="e">
        <f>+((MAX(#REF!)-#REF!)/MAX(#REF!))*100</f>
        <v>#REF!</v>
      </c>
      <c r="AP323" s="2" t="e">
        <f>+((MAX(#REF!)-#REF!)/MAX(#REF!))*100</f>
        <v>#REF!</v>
      </c>
      <c r="AQ323" s="2" t="e">
        <f>+((MAX(#REF!)-#REF!)/MAX(#REF!))*100</f>
        <v>#REF!</v>
      </c>
      <c r="AR323" s="2" t="e">
        <f>+((MAX(#REF!)-#REF!)/MAX(#REF!))*100</f>
        <v>#REF!</v>
      </c>
      <c r="AS323" s="2" t="e">
        <f>+((MAX(#REF!)-#REF!)/MAX(#REF!))*100</f>
        <v>#REF!</v>
      </c>
      <c r="AT323" s="2" t="e">
        <f>+((MAX(#REF!)-#REF!)/MAX(#REF!))*100</f>
        <v>#REF!</v>
      </c>
      <c r="AU323" s="2" t="e">
        <f>+((MAX(#REF!)-#REF!)/MAX(#REF!))*100</f>
        <v>#REF!</v>
      </c>
      <c r="AV323" s="2" t="e">
        <f>+((MAX(#REF!)-#REF!)/MAX(#REF!))*100</f>
        <v>#REF!</v>
      </c>
      <c r="AW323" s="2" t="e">
        <f>+((MAX(#REF!)-#REF!)/MAX(#REF!))*100</f>
        <v>#REF!</v>
      </c>
      <c r="AX323" s="2" t="e">
        <f>+((MAX(#REF!)-#REF!)/MAX(#REF!))*100</f>
        <v>#REF!</v>
      </c>
      <c r="AY323" s="2" t="e">
        <f>+((MAX(#REF!)-#REF!)/MAX(#REF!))*100</f>
        <v>#REF!</v>
      </c>
      <c r="AZ323" s="2" t="e">
        <f>+((MAX(#REF!)-#REF!)/MAX(#REF!))*100</f>
        <v>#REF!</v>
      </c>
      <c r="BA323" s="2" t="e">
        <f>+((MAX(#REF!)-#REF!)/MAX(#REF!))*100</f>
        <v>#REF!</v>
      </c>
      <c r="BB323" s="2" t="e">
        <f>+((MAX(#REF!)-#REF!)/MAX(#REF!))*100</f>
        <v>#REF!</v>
      </c>
      <c r="BC323" s="2" t="e">
        <f>+((MAX(#REF!)-#REF!)/MAX(#REF!))*100</f>
        <v>#REF!</v>
      </c>
      <c r="BD323" s="2" t="e">
        <f>+((MAX(#REF!)-#REF!)/MAX(#REF!))*100</f>
        <v>#REF!</v>
      </c>
      <c r="BE323" s="3">
        <v>1768.16</v>
      </c>
      <c r="BF323" s="3">
        <v>1994.56</v>
      </c>
      <c r="BG323" s="3">
        <v>2189.87</v>
      </c>
      <c r="BH323" s="3">
        <v>3441.6</v>
      </c>
      <c r="BI323" s="3">
        <v>964.06500000000005</v>
      </c>
      <c r="BJ323" s="3">
        <v>7936.55</v>
      </c>
      <c r="BK323" s="3">
        <v>4306.72</v>
      </c>
      <c r="BL323" s="3">
        <v>9834.6200000000008</v>
      </c>
      <c r="BM323" s="3">
        <v>618.66999999999996</v>
      </c>
      <c r="BN323" s="3">
        <v>6228.24</v>
      </c>
      <c r="BO323" s="3">
        <v>17120.16</v>
      </c>
      <c r="BP323" s="3">
        <v>435.77</v>
      </c>
      <c r="BQ323" s="3">
        <v>540.5</v>
      </c>
      <c r="BR323" s="3">
        <v>4703.17</v>
      </c>
      <c r="BS323" s="3">
        <v>8490.5</v>
      </c>
      <c r="BT323" s="3">
        <v>1315.059</v>
      </c>
      <c r="BU323" s="3">
        <v>7922.71</v>
      </c>
      <c r="BV323" s="3">
        <v>6115.76</v>
      </c>
      <c r="BW323" s="3">
        <v>5312.5959999999995</v>
      </c>
      <c r="BX323" s="3">
        <v>21042.639999999999</v>
      </c>
      <c r="BY323" s="3">
        <v>1330.72</v>
      </c>
      <c r="BZ323" s="3">
        <v>6971.7790000000005</v>
      </c>
      <c r="CA323" s="3">
        <v>26635.75</v>
      </c>
      <c r="CB323" s="3">
        <v>1359.22</v>
      </c>
      <c r="CC323" s="3">
        <v>993.33</v>
      </c>
      <c r="CD323" s="3">
        <v>5681.71</v>
      </c>
      <c r="CE323" s="3">
        <v>543.62</v>
      </c>
      <c r="CF323" s="3">
        <v>574.47400000000005</v>
      </c>
      <c r="CG323" s="3">
        <v>1295.49</v>
      </c>
      <c r="CH323" s="3">
        <v>487.16699999999997</v>
      </c>
      <c r="CI323" s="3">
        <v>323.93</v>
      </c>
      <c r="CJ323" s="3">
        <v>45177.5</v>
      </c>
      <c r="CK323" s="3">
        <v>219.22</v>
      </c>
      <c r="CL323" s="3">
        <v>1223.6300000000001</v>
      </c>
      <c r="CM323" s="3">
        <v>1282.78</v>
      </c>
      <c r="CN323" s="3">
        <v>483.76</v>
      </c>
      <c r="CO323" s="3">
        <v>49422.2</v>
      </c>
      <c r="CP323" s="3">
        <v>3954.49</v>
      </c>
      <c r="CQ323" s="3">
        <v>1320.48</v>
      </c>
      <c r="CR323" s="3">
        <v>20656.79</v>
      </c>
      <c r="CS323" s="3">
        <v>1093286</v>
      </c>
      <c r="CT323" s="3">
        <v>3163.99</v>
      </c>
      <c r="CU323" s="3">
        <v>823.82</v>
      </c>
      <c r="CV323" s="3">
        <v>102.1</v>
      </c>
      <c r="CW323" s="3">
        <v>64780.62</v>
      </c>
      <c r="CX323" s="3">
        <v>2911.11</v>
      </c>
      <c r="CY323" s="3">
        <v>1330.72</v>
      </c>
      <c r="CZ323" s="3">
        <v>621.19799999999998</v>
      </c>
      <c r="DA323" s="3">
        <v>2927.1590000000001</v>
      </c>
      <c r="DB323" s="3">
        <v>823.82</v>
      </c>
      <c r="DC323" s="3">
        <v>2096.0700000000002</v>
      </c>
      <c r="DD323" s="3">
        <v>17.03</v>
      </c>
      <c r="DE323" s="3">
        <v>50.806199999999997</v>
      </c>
      <c r="DF323" s="3">
        <v>1665.22</v>
      </c>
      <c r="DG323" s="3">
        <v>401.37</v>
      </c>
      <c r="DH323" s="3">
        <v>102.1</v>
      </c>
      <c r="DI323" s="3">
        <v>502.43</v>
      </c>
    </row>
    <row r="324" spans="1:113">
      <c r="A324" s="1" t="e">
        <f>+#REF!</f>
        <v>#REF!</v>
      </c>
      <c r="B324" s="2" t="e">
        <f>+((MAX(#REF!)-#REF!)/MAX(#REF!))*100</f>
        <v>#REF!</v>
      </c>
      <c r="C324" s="2" t="e">
        <f>+((MAX(#REF!)-#REF!)/MAX(#REF!))*100</f>
        <v>#REF!</v>
      </c>
      <c r="D324" s="2" t="e">
        <f>+((MAX(#REF!)-#REF!)/MAX(#REF!))*100</f>
        <v>#REF!</v>
      </c>
      <c r="E324" s="2" t="e">
        <f>+((MAX(#REF!)-#REF!)/MAX(#REF!))*100</f>
        <v>#REF!</v>
      </c>
      <c r="F324" s="2" t="e">
        <f>+((MAX(#REF!)-#REF!)/MAX(#REF!))*100</f>
        <v>#REF!</v>
      </c>
      <c r="G324" s="2" t="e">
        <f>+((MAX(#REF!)-#REF!)/MAX(#REF!))*100</f>
        <v>#REF!</v>
      </c>
      <c r="H324" s="2" t="e">
        <f>+((MAX(#REF!)-#REF!)/MAX(#REF!))*100</f>
        <v>#REF!</v>
      </c>
      <c r="I324" s="2" t="e">
        <f>+((MAX(#REF!)-#REF!)/MAX(#REF!))*100</f>
        <v>#REF!</v>
      </c>
      <c r="J324" s="2" t="e">
        <f>+((MAX(#REF!)-#REF!)/MAX(#REF!))*100</f>
        <v>#REF!</v>
      </c>
      <c r="K324" s="2" t="e">
        <f>+((MAX(#REF!)-#REF!)/MAX(#REF!))*100</f>
        <v>#REF!</v>
      </c>
      <c r="L324" s="2" t="e">
        <f>+((MAX(#REF!)-#REF!)/MAX(#REF!))*100</f>
        <v>#REF!</v>
      </c>
      <c r="M324" s="2" t="e">
        <f>+((MAX(#REF!)-#REF!)/MAX(#REF!))*100</f>
        <v>#REF!</v>
      </c>
      <c r="N324" s="2" t="e">
        <f>+((MAX(#REF!)-#REF!)/MAX(#REF!))*100</f>
        <v>#REF!</v>
      </c>
      <c r="O324" s="2" t="e">
        <f>+((MAX(#REF!)-#REF!)/MAX(#REF!))*100</f>
        <v>#REF!</v>
      </c>
      <c r="P324" s="2" t="e">
        <f>+((MAX(#REF!)-#REF!)/MAX(#REF!))*100</f>
        <v>#REF!</v>
      </c>
      <c r="Q324" s="2" t="e">
        <f>+((MAX(#REF!)-#REF!)/MAX(#REF!))*100</f>
        <v>#REF!</v>
      </c>
      <c r="R324" s="2" t="e">
        <f>+((MAX(#REF!)-#REF!)/MAX(#REF!))*100</f>
        <v>#REF!</v>
      </c>
      <c r="S324" s="2" t="e">
        <f>+((MAX(#REF!)-#REF!)/MAX(#REF!))*100</f>
        <v>#REF!</v>
      </c>
      <c r="T324" s="2" t="e">
        <f>+((MAX(#REF!)-#REF!)/MAX(#REF!))*100</f>
        <v>#REF!</v>
      </c>
      <c r="U324" s="2" t="e">
        <f>+((MAX(#REF!)-#REF!)/MAX(#REF!))*100</f>
        <v>#REF!</v>
      </c>
      <c r="V324" s="2" t="e">
        <f>+((MAX(#REF!)-#REF!)/MAX(#REF!))*100</f>
        <v>#REF!</v>
      </c>
      <c r="W324" s="2" t="e">
        <f>+((MAX(#REF!)-#REF!)/MAX(#REF!))*100</f>
        <v>#REF!</v>
      </c>
      <c r="X324" s="2" t="e">
        <f>+((MAX(#REF!)-#REF!)/MAX(#REF!))*100</f>
        <v>#REF!</v>
      </c>
      <c r="Y324" s="2" t="e">
        <f>+((MAX(#REF!)-#REF!)/MAX(#REF!))*100</f>
        <v>#REF!</v>
      </c>
      <c r="Z324" s="2" t="e">
        <f>+((MAX(#REF!)-#REF!)/MAX(#REF!))*100</f>
        <v>#REF!</v>
      </c>
      <c r="AA324" s="2" t="e">
        <f>+((MAX(#REF!)-#REF!)/MAX(#REF!))*100</f>
        <v>#REF!</v>
      </c>
      <c r="AB324" s="2" t="e">
        <f>+((MAX(#REF!)-#REF!)/MAX(#REF!))*100</f>
        <v>#REF!</v>
      </c>
      <c r="AC324" s="2" t="e">
        <f>+((MAX(#REF!)-#REF!)/MAX(#REF!))*100</f>
        <v>#REF!</v>
      </c>
      <c r="AD324" s="2" t="e">
        <f>+((MAX(#REF!)-#REF!)/MAX(#REF!))*100</f>
        <v>#REF!</v>
      </c>
      <c r="AE324" s="2" t="e">
        <f>+((MAX(#REF!)-#REF!)/MAX(#REF!))*100</f>
        <v>#REF!</v>
      </c>
      <c r="AF324" s="2" t="e">
        <f>+((MAX(#REF!)-#REF!)/MAX(#REF!))*100</f>
        <v>#REF!</v>
      </c>
      <c r="AG324" s="2" t="e">
        <f>+((MAX(#REF!)-#REF!)/MAX(#REF!))*100</f>
        <v>#REF!</v>
      </c>
      <c r="AH324" s="2" t="e">
        <f>+((MAX(#REF!)-#REF!)/MAX(#REF!))*100</f>
        <v>#REF!</v>
      </c>
      <c r="AI324" s="2" t="e">
        <f>+((MAX(#REF!)-#REF!)/MAX(#REF!))*100</f>
        <v>#REF!</v>
      </c>
      <c r="AJ324" s="2" t="e">
        <f>+((MAX(#REF!)-#REF!)/MAX(#REF!))*100</f>
        <v>#REF!</v>
      </c>
      <c r="AK324" s="2" t="e">
        <f>+((MAX(#REF!)-#REF!)/MAX(#REF!))*100</f>
        <v>#REF!</v>
      </c>
      <c r="AL324" s="2" t="e">
        <f>+((MAX(#REF!)-#REF!)/MAX(#REF!))*100</f>
        <v>#REF!</v>
      </c>
      <c r="AM324" s="2" t="e">
        <f>+((MAX(#REF!)-#REF!)/MAX(#REF!))*100</f>
        <v>#REF!</v>
      </c>
      <c r="AN324" s="2" t="e">
        <f>+((MAX(#REF!)-#REF!)/MAX(#REF!))*100</f>
        <v>#REF!</v>
      </c>
      <c r="AO324" s="2" t="e">
        <f>+((MAX(#REF!)-#REF!)/MAX(#REF!))*100</f>
        <v>#REF!</v>
      </c>
      <c r="AP324" s="2" t="e">
        <f>+((MAX(#REF!)-#REF!)/MAX(#REF!))*100</f>
        <v>#REF!</v>
      </c>
      <c r="AQ324" s="2" t="e">
        <f>+((MAX(#REF!)-#REF!)/MAX(#REF!))*100</f>
        <v>#REF!</v>
      </c>
      <c r="AR324" s="2" t="e">
        <f>+((MAX(#REF!)-#REF!)/MAX(#REF!))*100</f>
        <v>#REF!</v>
      </c>
      <c r="AS324" s="2" t="e">
        <f>+((MAX(#REF!)-#REF!)/MAX(#REF!))*100</f>
        <v>#REF!</v>
      </c>
      <c r="AT324" s="2" t="e">
        <f>+((MAX(#REF!)-#REF!)/MAX(#REF!))*100</f>
        <v>#REF!</v>
      </c>
      <c r="AU324" s="2" t="e">
        <f>+((MAX(#REF!)-#REF!)/MAX(#REF!))*100</f>
        <v>#REF!</v>
      </c>
      <c r="AV324" s="2" t="e">
        <f>+((MAX(#REF!)-#REF!)/MAX(#REF!))*100</f>
        <v>#REF!</v>
      </c>
      <c r="AW324" s="2" t="e">
        <f>+((MAX(#REF!)-#REF!)/MAX(#REF!))*100</f>
        <v>#REF!</v>
      </c>
      <c r="AX324" s="2" t="e">
        <f>+((MAX(#REF!)-#REF!)/MAX(#REF!))*100</f>
        <v>#REF!</v>
      </c>
      <c r="AY324" s="2" t="e">
        <f>+((MAX(#REF!)-#REF!)/MAX(#REF!))*100</f>
        <v>#REF!</v>
      </c>
      <c r="AZ324" s="2" t="e">
        <f>+((MAX(#REF!)-#REF!)/MAX(#REF!))*100</f>
        <v>#REF!</v>
      </c>
      <c r="BA324" s="2" t="e">
        <f>+((MAX(#REF!)-#REF!)/MAX(#REF!))*100</f>
        <v>#REF!</v>
      </c>
      <c r="BB324" s="2" t="e">
        <f>+((MAX(#REF!)-#REF!)/MAX(#REF!))*100</f>
        <v>#REF!</v>
      </c>
      <c r="BC324" s="2" t="e">
        <f>+((MAX(#REF!)-#REF!)/MAX(#REF!))*100</f>
        <v>#REF!</v>
      </c>
      <c r="BD324" s="2" t="e">
        <f>+((MAX(#REF!)-#REF!)/MAX(#REF!))*100</f>
        <v>#REF!</v>
      </c>
      <c r="BE324" s="3">
        <v>1751.57</v>
      </c>
      <c r="BF324" s="3">
        <v>1972.15</v>
      </c>
      <c r="BG324" s="3">
        <v>2139.81</v>
      </c>
      <c r="BH324" s="3">
        <v>3339.69</v>
      </c>
      <c r="BI324" s="3">
        <v>915.01099999999997</v>
      </c>
      <c r="BJ324" s="3">
        <v>7703.48</v>
      </c>
      <c r="BK324" s="3">
        <v>4193.83</v>
      </c>
      <c r="BL324" s="3">
        <v>9631.36</v>
      </c>
      <c r="BM324" s="3">
        <v>586.54999999999995</v>
      </c>
      <c r="BN324" s="3">
        <v>5991.51</v>
      </c>
      <c r="BO324" s="3">
        <v>16923.29</v>
      </c>
      <c r="BP324" s="3">
        <v>421.77</v>
      </c>
      <c r="BQ324" s="3">
        <v>529.45000000000005</v>
      </c>
      <c r="BR324" s="3">
        <v>4519.1899999999996</v>
      </c>
      <c r="BS324" s="3">
        <v>8362</v>
      </c>
      <c r="BT324" s="3">
        <v>1298.3800000000001</v>
      </c>
      <c r="BU324" s="3">
        <v>7713.61</v>
      </c>
      <c r="BV324" s="3">
        <v>6021.09</v>
      </c>
      <c r="BW324" s="3">
        <v>5162.6639999999998</v>
      </c>
      <c r="BX324" s="3">
        <v>20169.98</v>
      </c>
      <c r="BY324" s="3">
        <v>1250.83</v>
      </c>
      <c r="BZ324" s="3">
        <v>6847.0680000000002</v>
      </c>
      <c r="CA324" s="3">
        <v>26625.91</v>
      </c>
      <c r="CB324" s="3">
        <v>1322.97</v>
      </c>
      <c r="CC324" s="3">
        <v>993.37</v>
      </c>
      <c r="CD324" s="3">
        <v>5681.61</v>
      </c>
      <c r="CE324" s="3">
        <v>529.08000000000004</v>
      </c>
      <c r="CF324" s="3">
        <v>568.66099999999994</v>
      </c>
      <c r="CG324" s="3">
        <v>1316.34</v>
      </c>
      <c r="CH324" s="3">
        <v>481.33300000000003</v>
      </c>
      <c r="CI324" s="3">
        <v>318.33999999999997</v>
      </c>
      <c r="CJ324" s="3">
        <v>45306.22</v>
      </c>
      <c r="CK324" s="3">
        <v>218.99</v>
      </c>
      <c r="CL324" s="3">
        <v>1213.57</v>
      </c>
      <c r="CM324" s="3">
        <v>1262.72</v>
      </c>
      <c r="CN324" s="3">
        <v>475.28</v>
      </c>
      <c r="CO324" s="3">
        <v>49533.8</v>
      </c>
      <c r="CP324" s="3">
        <v>3976.87</v>
      </c>
      <c r="CQ324" s="3">
        <v>1308.4100000000001</v>
      </c>
      <c r="CR324" s="3">
        <v>20226.330000000002</v>
      </c>
      <c r="CS324" s="3">
        <v>1073041</v>
      </c>
      <c r="CT324" s="3">
        <v>3110.36</v>
      </c>
      <c r="CU324" s="3">
        <v>806.22</v>
      </c>
      <c r="CV324" s="3">
        <v>99.71</v>
      </c>
      <c r="CW324" s="3">
        <v>65040.23</v>
      </c>
      <c r="CX324" s="3">
        <v>2849.17</v>
      </c>
      <c r="CY324" s="3">
        <v>1250.83</v>
      </c>
      <c r="CZ324" s="3">
        <v>607.23400000000004</v>
      </c>
      <c r="DA324" s="3">
        <v>2885.105</v>
      </c>
      <c r="DB324" s="3">
        <v>806.22</v>
      </c>
      <c r="DC324" s="3">
        <v>2071.2199999999998</v>
      </c>
      <c r="DD324" s="3">
        <v>19.41</v>
      </c>
      <c r="DE324" s="3">
        <v>50.250799999999998</v>
      </c>
      <c r="DF324" s="3">
        <v>1635.78</v>
      </c>
      <c r="DG324" s="3">
        <v>394.12</v>
      </c>
      <c r="DH324" s="3">
        <v>99.71</v>
      </c>
      <c r="DI324" s="3">
        <v>489.88</v>
      </c>
    </row>
    <row r="325" spans="1:113">
      <c r="A325" s="1" t="e">
        <f>+#REF!</f>
        <v>#REF!</v>
      </c>
      <c r="B325" s="2" t="e">
        <f>+((MAX(#REF!)-#REF!)/MAX(#REF!))*100</f>
        <v>#REF!</v>
      </c>
      <c r="C325" s="2" t="e">
        <f>+((MAX(#REF!)-#REF!)/MAX(#REF!))*100</f>
        <v>#REF!</v>
      </c>
      <c r="D325" s="2" t="e">
        <f>+((MAX(#REF!)-#REF!)/MAX(#REF!))*100</f>
        <v>#REF!</v>
      </c>
      <c r="E325" s="2" t="e">
        <f>+((MAX(#REF!)-#REF!)/MAX(#REF!))*100</f>
        <v>#REF!</v>
      </c>
      <c r="F325" s="2" t="e">
        <f>+((MAX(#REF!)-#REF!)/MAX(#REF!))*100</f>
        <v>#REF!</v>
      </c>
      <c r="G325" s="2" t="e">
        <f>+((MAX(#REF!)-#REF!)/MAX(#REF!))*100</f>
        <v>#REF!</v>
      </c>
      <c r="H325" s="2" t="e">
        <f>+((MAX(#REF!)-#REF!)/MAX(#REF!))*100</f>
        <v>#REF!</v>
      </c>
      <c r="I325" s="2" t="e">
        <f>+((MAX(#REF!)-#REF!)/MAX(#REF!))*100</f>
        <v>#REF!</v>
      </c>
      <c r="J325" s="2" t="e">
        <f>+((MAX(#REF!)-#REF!)/MAX(#REF!))*100</f>
        <v>#REF!</v>
      </c>
      <c r="K325" s="2" t="e">
        <f>+((MAX(#REF!)-#REF!)/MAX(#REF!))*100</f>
        <v>#REF!</v>
      </c>
      <c r="L325" s="2" t="e">
        <f>+((MAX(#REF!)-#REF!)/MAX(#REF!))*100</f>
        <v>#REF!</v>
      </c>
      <c r="M325" s="2" t="e">
        <f>+((MAX(#REF!)-#REF!)/MAX(#REF!))*100</f>
        <v>#REF!</v>
      </c>
      <c r="N325" s="2" t="e">
        <f>+((MAX(#REF!)-#REF!)/MAX(#REF!))*100</f>
        <v>#REF!</v>
      </c>
      <c r="O325" s="2" t="e">
        <f>+((MAX(#REF!)-#REF!)/MAX(#REF!))*100</f>
        <v>#REF!</v>
      </c>
      <c r="P325" s="2" t="e">
        <f>+((MAX(#REF!)-#REF!)/MAX(#REF!))*100</f>
        <v>#REF!</v>
      </c>
      <c r="Q325" s="2" t="e">
        <f>+((MAX(#REF!)-#REF!)/MAX(#REF!))*100</f>
        <v>#REF!</v>
      </c>
      <c r="R325" s="2" t="e">
        <f>+((MAX(#REF!)-#REF!)/MAX(#REF!))*100</f>
        <v>#REF!</v>
      </c>
      <c r="S325" s="2" t="e">
        <f>+((MAX(#REF!)-#REF!)/MAX(#REF!))*100</f>
        <v>#REF!</v>
      </c>
      <c r="T325" s="2" t="e">
        <f>+((MAX(#REF!)-#REF!)/MAX(#REF!))*100</f>
        <v>#REF!</v>
      </c>
      <c r="U325" s="2" t="e">
        <f>+((MAX(#REF!)-#REF!)/MAX(#REF!))*100</f>
        <v>#REF!</v>
      </c>
      <c r="V325" s="2" t="e">
        <f>+((MAX(#REF!)-#REF!)/MAX(#REF!))*100</f>
        <v>#REF!</v>
      </c>
      <c r="W325" s="2" t="e">
        <f>+((MAX(#REF!)-#REF!)/MAX(#REF!))*100</f>
        <v>#REF!</v>
      </c>
      <c r="X325" s="2" t="e">
        <f>+((MAX(#REF!)-#REF!)/MAX(#REF!))*100</f>
        <v>#REF!</v>
      </c>
      <c r="Y325" s="2" t="e">
        <f>+((MAX(#REF!)-#REF!)/MAX(#REF!))*100</f>
        <v>#REF!</v>
      </c>
      <c r="Z325" s="2" t="e">
        <f>+((MAX(#REF!)-#REF!)/MAX(#REF!))*100</f>
        <v>#REF!</v>
      </c>
      <c r="AA325" s="2" t="e">
        <f>+((MAX(#REF!)-#REF!)/MAX(#REF!))*100</f>
        <v>#REF!</v>
      </c>
      <c r="AB325" s="2" t="e">
        <f>+((MAX(#REF!)-#REF!)/MAX(#REF!))*100</f>
        <v>#REF!</v>
      </c>
      <c r="AC325" s="2" t="e">
        <f>+((MAX(#REF!)-#REF!)/MAX(#REF!))*100</f>
        <v>#REF!</v>
      </c>
      <c r="AD325" s="2" t="e">
        <f>+((MAX(#REF!)-#REF!)/MAX(#REF!))*100</f>
        <v>#REF!</v>
      </c>
      <c r="AE325" s="2" t="e">
        <f>+((MAX(#REF!)-#REF!)/MAX(#REF!))*100</f>
        <v>#REF!</v>
      </c>
      <c r="AF325" s="2" t="e">
        <f>+((MAX(#REF!)-#REF!)/MAX(#REF!))*100</f>
        <v>#REF!</v>
      </c>
      <c r="AG325" s="2" t="e">
        <f>+((MAX(#REF!)-#REF!)/MAX(#REF!))*100</f>
        <v>#REF!</v>
      </c>
      <c r="AH325" s="2" t="e">
        <f>+((MAX(#REF!)-#REF!)/MAX(#REF!))*100</f>
        <v>#REF!</v>
      </c>
      <c r="AI325" s="2" t="e">
        <f>+((MAX(#REF!)-#REF!)/MAX(#REF!))*100</f>
        <v>#REF!</v>
      </c>
      <c r="AJ325" s="2" t="e">
        <f>+((MAX(#REF!)-#REF!)/MAX(#REF!))*100</f>
        <v>#REF!</v>
      </c>
      <c r="AK325" s="2" t="e">
        <f>+((MAX(#REF!)-#REF!)/MAX(#REF!))*100</f>
        <v>#REF!</v>
      </c>
      <c r="AL325" s="2" t="e">
        <f>+((MAX(#REF!)-#REF!)/MAX(#REF!))*100</f>
        <v>#REF!</v>
      </c>
      <c r="AM325" s="2" t="e">
        <f>+((MAX(#REF!)-#REF!)/MAX(#REF!))*100</f>
        <v>#REF!</v>
      </c>
      <c r="AN325" s="2" t="e">
        <f>+((MAX(#REF!)-#REF!)/MAX(#REF!))*100</f>
        <v>#REF!</v>
      </c>
      <c r="AO325" s="2" t="e">
        <f>+((MAX(#REF!)-#REF!)/MAX(#REF!))*100</f>
        <v>#REF!</v>
      </c>
      <c r="AP325" s="2" t="e">
        <f>+((MAX(#REF!)-#REF!)/MAX(#REF!))*100</f>
        <v>#REF!</v>
      </c>
      <c r="AQ325" s="2" t="e">
        <f>+((MAX(#REF!)-#REF!)/MAX(#REF!))*100</f>
        <v>#REF!</v>
      </c>
      <c r="AR325" s="2" t="e">
        <f>+((MAX(#REF!)-#REF!)/MAX(#REF!))*100</f>
        <v>#REF!</v>
      </c>
      <c r="AS325" s="2" t="e">
        <f>+((MAX(#REF!)-#REF!)/MAX(#REF!))*100</f>
        <v>#REF!</v>
      </c>
      <c r="AT325" s="2" t="e">
        <f>+((MAX(#REF!)-#REF!)/MAX(#REF!))*100</f>
        <v>#REF!</v>
      </c>
      <c r="AU325" s="2" t="e">
        <f>+((MAX(#REF!)-#REF!)/MAX(#REF!))*100</f>
        <v>#REF!</v>
      </c>
      <c r="AV325" s="2" t="e">
        <f>+((MAX(#REF!)-#REF!)/MAX(#REF!))*100</f>
        <v>#REF!</v>
      </c>
      <c r="AW325" s="2" t="e">
        <f>+((MAX(#REF!)-#REF!)/MAX(#REF!))*100</f>
        <v>#REF!</v>
      </c>
      <c r="AX325" s="2" t="e">
        <f>+((MAX(#REF!)-#REF!)/MAX(#REF!))*100</f>
        <v>#REF!</v>
      </c>
      <c r="AY325" s="2" t="e">
        <f>+((MAX(#REF!)-#REF!)/MAX(#REF!))*100</f>
        <v>#REF!</v>
      </c>
      <c r="AZ325" s="2" t="e">
        <f>+((MAX(#REF!)-#REF!)/MAX(#REF!))*100</f>
        <v>#REF!</v>
      </c>
      <c r="BA325" s="2" t="e">
        <f>+((MAX(#REF!)-#REF!)/MAX(#REF!))*100</f>
        <v>#REF!</v>
      </c>
      <c r="BB325" s="2" t="e">
        <f>+((MAX(#REF!)-#REF!)/MAX(#REF!))*100</f>
        <v>#REF!</v>
      </c>
      <c r="BC325" s="2" t="e">
        <f>+((MAX(#REF!)-#REF!)/MAX(#REF!))*100</f>
        <v>#REF!</v>
      </c>
      <c r="BD325" s="2" t="e">
        <f>+((MAX(#REF!)-#REF!)/MAX(#REF!))*100</f>
        <v>#REF!</v>
      </c>
      <c r="BE325" s="3">
        <v>1748.44</v>
      </c>
      <c r="BF325" s="3">
        <v>1939.51</v>
      </c>
      <c r="BG325" s="3">
        <v>2084.2199999999998</v>
      </c>
      <c r="BH325" s="3">
        <v>3274.19</v>
      </c>
      <c r="BI325" s="3">
        <v>929.68100000000004</v>
      </c>
      <c r="BJ325" s="3">
        <v>8024.21</v>
      </c>
      <c r="BK325" s="3">
        <v>4106.7299999999996</v>
      </c>
      <c r="BL325" s="3">
        <v>9557.16</v>
      </c>
      <c r="BM325" s="3">
        <v>534.78</v>
      </c>
      <c r="BN325" s="3">
        <v>5878.23</v>
      </c>
      <c r="BO325" s="3">
        <v>15723.81</v>
      </c>
      <c r="BP325" s="3">
        <v>424.2</v>
      </c>
      <c r="BQ325" s="3">
        <v>531.37</v>
      </c>
      <c r="BR325" s="3">
        <v>4362.1099999999997</v>
      </c>
      <c r="BS325" s="3">
        <v>7787.7</v>
      </c>
      <c r="BT325" s="3">
        <v>1360.73</v>
      </c>
      <c r="BU325" s="3">
        <v>7747.18</v>
      </c>
      <c r="BV325" s="3">
        <v>6138.69</v>
      </c>
      <c r="BW325" s="3">
        <v>5113.1809999999996</v>
      </c>
      <c r="BX325" s="3">
        <v>20259.13</v>
      </c>
      <c r="BY325" s="3">
        <v>1204.48</v>
      </c>
      <c r="BZ325" s="3">
        <v>6667.7749999999996</v>
      </c>
      <c r="CA325" s="3">
        <v>26397.71</v>
      </c>
      <c r="CB325" s="3">
        <v>1331.18</v>
      </c>
      <c r="CC325" s="3">
        <v>986.34</v>
      </c>
      <c r="CD325" s="3">
        <v>5695.68</v>
      </c>
      <c r="CE325" s="3">
        <v>525.02</v>
      </c>
      <c r="CF325" s="3">
        <v>572.23199999999997</v>
      </c>
      <c r="CG325" s="3">
        <v>1320.23</v>
      </c>
      <c r="CH325" s="3">
        <v>478.935</v>
      </c>
      <c r="CI325" s="3">
        <v>314.44</v>
      </c>
      <c r="CJ325" s="3">
        <v>44885.82</v>
      </c>
      <c r="CK325" s="3">
        <v>216.91</v>
      </c>
      <c r="CL325" s="3">
        <v>1176.75</v>
      </c>
      <c r="CM325" s="3">
        <v>1271.6099999999999</v>
      </c>
      <c r="CN325" s="3">
        <v>474.52</v>
      </c>
      <c r="CO325" s="3">
        <v>50105.3</v>
      </c>
      <c r="CP325" s="3">
        <v>3965.17</v>
      </c>
      <c r="CQ325" s="3">
        <v>1317.71</v>
      </c>
      <c r="CR325" s="3">
        <v>19971.419999999998</v>
      </c>
      <c r="CS325" s="3">
        <v>1074268</v>
      </c>
      <c r="CT325" s="3">
        <v>3077.16</v>
      </c>
      <c r="CU325" s="3">
        <v>805.87</v>
      </c>
      <c r="CV325" s="3">
        <v>97.77</v>
      </c>
      <c r="CW325" s="3">
        <v>65313.54</v>
      </c>
      <c r="CX325" s="3">
        <v>2776.09</v>
      </c>
      <c r="CY325" s="3">
        <v>1204.48</v>
      </c>
      <c r="CZ325" s="3">
        <v>605.70899999999995</v>
      </c>
      <c r="DA325" s="3">
        <v>2854.2860000000001</v>
      </c>
      <c r="DB325" s="3">
        <v>805.87</v>
      </c>
      <c r="DC325" s="3">
        <v>2037.41</v>
      </c>
      <c r="DD325" s="3">
        <v>25.76</v>
      </c>
      <c r="DE325" s="3">
        <v>49.288499999999999</v>
      </c>
      <c r="DF325" s="3">
        <v>1608.79</v>
      </c>
      <c r="DG325" s="3">
        <v>388.27</v>
      </c>
      <c r="DH325" s="3">
        <v>97.77</v>
      </c>
      <c r="DI325" s="3">
        <v>487.46</v>
      </c>
    </row>
    <row r="326" spans="1:113">
      <c r="A326" s="1" t="e">
        <f>+#REF!</f>
        <v>#REF!</v>
      </c>
      <c r="B326" s="2" t="e">
        <f>+((MAX(#REF!)-#REF!)/MAX(#REF!))*100</f>
        <v>#REF!</v>
      </c>
      <c r="C326" s="2" t="e">
        <f>+((MAX(#REF!)-#REF!)/MAX(#REF!))*100</f>
        <v>#REF!</v>
      </c>
      <c r="D326" s="2" t="e">
        <f>+((MAX(#REF!)-#REF!)/MAX(#REF!))*100</f>
        <v>#REF!</v>
      </c>
      <c r="E326" s="2" t="e">
        <f>+((MAX(#REF!)-#REF!)/MAX(#REF!))*100</f>
        <v>#REF!</v>
      </c>
      <c r="F326" s="2" t="e">
        <f>+((MAX(#REF!)-#REF!)/MAX(#REF!))*100</f>
        <v>#REF!</v>
      </c>
      <c r="G326" s="2" t="e">
        <f>+((MAX(#REF!)-#REF!)/MAX(#REF!))*100</f>
        <v>#REF!</v>
      </c>
      <c r="H326" s="2" t="e">
        <f>+((MAX(#REF!)-#REF!)/MAX(#REF!))*100</f>
        <v>#REF!</v>
      </c>
      <c r="I326" s="2" t="e">
        <f>+((MAX(#REF!)-#REF!)/MAX(#REF!))*100</f>
        <v>#REF!</v>
      </c>
      <c r="J326" s="2" t="e">
        <f>+((MAX(#REF!)-#REF!)/MAX(#REF!))*100</f>
        <v>#REF!</v>
      </c>
      <c r="K326" s="2" t="e">
        <f>+((MAX(#REF!)-#REF!)/MAX(#REF!))*100</f>
        <v>#REF!</v>
      </c>
      <c r="L326" s="2" t="e">
        <f>+((MAX(#REF!)-#REF!)/MAX(#REF!))*100</f>
        <v>#REF!</v>
      </c>
      <c r="M326" s="2" t="e">
        <f>+((MAX(#REF!)-#REF!)/MAX(#REF!))*100</f>
        <v>#REF!</v>
      </c>
      <c r="N326" s="2" t="e">
        <f>+((MAX(#REF!)-#REF!)/MAX(#REF!))*100</f>
        <v>#REF!</v>
      </c>
      <c r="O326" s="2" t="e">
        <f>+((MAX(#REF!)-#REF!)/MAX(#REF!))*100</f>
        <v>#REF!</v>
      </c>
      <c r="P326" s="2" t="e">
        <f>+((MAX(#REF!)-#REF!)/MAX(#REF!))*100</f>
        <v>#REF!</v>
      </c>
      <c r="Q326" s="2" t="e">
        <f>+((MAX(#REF!)-#REF!)/MAX(#REF!))*100</f>
        <v>#REF!</v>
      </c>
      <c r="R326" s="2" t="e">
        <f>+((MAX(#REF!)-#REF!)/MAX(#REF!))*100</f>
        <v>#REF!</v>
      </c>
      <c r="S326" s="2" t="e">
        <f>+((MAX(#REF!)-#REF!)/MAX(#REF!))*100</f>
        <v>#REF!</v>
      </c>
      <c r="T326" s="2" t="e">
        <f>+((MAX(#REF!)-#REF!)/MAX(#REF!))*100</f>
        <v>#REF!</v>
      </c>
      <c r="U326" s="2" t="e">
        <f>+((MAX(#REF!)-#REF!)/MAX(#REF!))*100</f>
        <v>#REF!</v>
      </c>
      <c r="V326" s="2" t="e">
        <f>+((MAX(#REF!)-#REF!)/MAX(#REF!))*100</f>
        <v>#REF!</v>
      </c>
      <c r="W326" s="2" t="e">
        <f>+((MAX(#REF!)-#REF!)/MAX(#REF!))*100</f>
        <v>#REF!</v>
      </c>
      <c r="X326" s="2" t="e">
        <f>+((MAX(#REF!)-#REF!)/MAX(#REF!))*100</f>
        <v>#REF!</v>
      </c>
      <c r="Y326" s="2" t="e">
        <f>+((MAX(#REF!)-#REF!)/MAX(#REF!))*100</f>
        <v>#REF!</v>
      </c>
      <c r="Z326" s="2" t="e">
        <f>+((MAX(#REF!)-#REF!)/MAX(#REF!))*100</f>
        <v>#REF!</v>
      </c>
      <c r="AA326" s="2" t="e">
        <f>+((MAX(#REF!)-#REF!)/MAX(#REF!))*100</f>
        <v>#REF!</v>
      </c>
      <c r="AB326" s="2" t="e">
        <f>+((MAX(#REF!)-#REF!)/MAX(#REF!))*100</f>
        <v>#REF!</v>
      </c>
      <c r="AC326" s="2" t="e">
        <f>+((MAX(#REF!)-#REF!)/MAX(#REF!))*100</f>
        <v>#REF!</v>
      </c>
      <c r="AD326" s="2" t="e">
        <f>+((MAX(#REF!)-#REF!)/MAX(#REF!))*100</f>
        <v>#REF!</v>
      </c>
      <c r="AE326" s="2" t="e">
        <f>+((MAX(#REF!)-#REF!)/MAX(#REF!))*100</f>
        <v>#REF!</v>
      </c>
      <c r="AF326" s="2" t="e">
        <f>+((MAX(#REF!)-#REF!)/MAX(#REF!))*100</f>
        <v>#REF!</v>
      </c>
      <c r="AG326" s="2" t="e">
        <f>+((MAX(#REF!)-#REF!)/MAX(#REF!))*100</f>
        <v>#REF!</v>
      </c>
      <c r="AH326" s="2" t="e">
        <f>+((MAX(#REF!)-#REF!)/MAX(#REF!))*100</f>
        <v>#REF!</v>
      </c>
      <c r="AI326" s="2" t="e">
        <f>+((MAX(#REF!)-#REF!)/MAX(#REF!))*100</f>
        <v>#REF!</v>
      </c>
      <c r="AJ326" s="2" t="e">
        <f>+((MAX(#REF!)-#REF!)/MAX(#REF!))*100</f>
        <v>#REF!</v>
      </c>
      <c r="AK326" s="2" t="e">
        <f>+((MAX(#REF!)-#REF!)/MAX(#REF!))*100</f>
        <v>#REF!</v>
      </c>
      <c r="AL326" s="2" t="e">
        <f>+((MAX(#REF!)-#REF!)/MAX(#REF!))*100</f>
        <v>#REF!</v>
      </c>
      <c r="AM326" s="2" t="e">
        <f>+((MAX(#REF!)-#REF!)/MAX(#REF!))*100</f>
        <v>#REF!</v>
      </c>
      <c r="AN326" s="2" t="e">
        <f>+((MAX(#REF!)-#REF!)/MAX(#REF!))*100</f>
        <v>#REF!</v>
      </c>
      <c r="AO326" s="2" t="e">
        <f>+((MAX(#REF!)-#REF!)/MAX(#REF!))*100</f>
        <v>#REF!</v>
      </c>
      <c r="AP326" s="2" t="e">
        <f>+((MAX(#REF!)-#REF!)/MAX(#REF!))*100</f>
        <v>#REF!</v>
      </c>
      <c r="AQ326" s="2" t="e">
        <f>+((MAX(#REF!)-#REF!)/MAX(#REF!))*100</f>
        <v>#REF!</v>
      </c>
      <c r="AR326" s="2" t="e">
        <f>+((MAX(#REF!)-#REF!)/MAX(#REF!))*100</f>
        <v>#REF!</v>
      </c>
      <c r="AS326" s="2" t="e">
        <f>+((MAX(#REF!)-#REF!)/MAX(#REF!))*100</f>
        <v>#REF!</v>
      </c>
      <c r="AT326" s="2" t="e">
        <f>+((MAX(#REF!)-#REF!)/MAX(#REF!))*100</f>
        <v>#REF!</v>
      </c>
      <c r="AU326" s="2" t="e">
        <f>+((MAX(#REF!)-#REF!)/MAX(#REF!))*100</f>
        <v>#REF!</v>
      </c>
      <c r="AV326" s="2" t="e">
        <f>+((MAX(#REF!)-#REF!)/MAX(#REF!))*100</f>
        <v>#REF!</v>
      </c>
      <c r="AW326" s="2" t="e">
        <f>+((MAX(#REF!)-#REF!)/MAX(#REF!))*100</f>
        <v>#REF!</v>
      </c>
      <c r="AX326" s="2" t="e">
        <f>+((MAX(#REF!)-#REF!)/MAX(#REF!))*100</f>
        <v>#REF!</v>
      </c>
      <c r="AY326" s="2" t="e">
        <f>+((MAX(#REF!)-#REF!)/MAX(#REF!))*100</f>
        <v>#REF!</v>
      </c>
      <c r="AZ326" s="2" t="e">
        <f>+((MAX(#REF!)-#REF!)/MAX(#REF!))*100</f>
        <v>#REF!</v>
      </c>
      <c r="BA326" s="2" t="e">
        <f>+((MAX(#REF!)-#REF!)/MAX(#REF!))*100</f>
        <v>#REF!</v>
      </c>
      <c r="BB326" s="2" t="e">
        <f>+((MAX(#REF!)-#REF!)/MAX(#REF!))*100</f>
        <v>#REF!</v>
      </c>
      <c r="BC326" s="2" t="e">
        <f>+((MAX(#REF!)-#REF!)/MAX(#REF!))*100</f>
        <v>#REF!</v>
      </c>
      <c r="BD326" s="2" t="e">
        <f>+((MAX(#REF!)-#REF!)/MAX(#REF!))*100</f>
        <v>#REF!</v>
      </c>
      <c r="BE326" s="3">
        <v>1768.23</v>
      </c>
      <c r="BF326" s="3">
        <v>2001.46</v>
      </c>
      <c r="BG326" s="3">
        <v>2104.21</v>
      </c>
      <c r="BH326" s="3">
        <v>3363.98</v>
      </c>
      <c r="BI326" s="3">
        <v>971.24300000000005</v>
      </c>
      <c r="BJ326" s="3">
        <v>8031.77</v>
      </c>
      <c r="BK326" s="3">
        <v>4273.96</v>
      </c>
      <c r="BL326" s="3">
        <v>9776.1200000000008</v>
      </c>
      <c r="BM326" s="3">
        <v>544.76</v>
      </c>
      <c r="BN326" s="3">
        <v>5749.96</v>
      </c>
      <c r="BO326" s="3">
        <v>16295.78</v>
      </c>
      <c r="BP326" s="3">
        <v>438.85</v>
      </c>
      <c r="BQ326" s="3">
        <v>550.52</v>
      </c>
      <c r="BR326" s="3">
        <v>4490.7</v>
      </c>
      <c r="BS326" s="3">
        <v>8268.9</v>
      </c>
      <c r="BT326" s="3">
        <v>1340.2639999999999</v>
      </c>
      <c r="BU326" s="3">
        <v>8085.21</v>
      </c>
      <c r="BV326" s="3">
        <v>6577.83</v>
      </c>
      <c r="BW326" s="3">
        <v>5246.6090000000004</v>
      </c>
      <c r="BX326" s="3">
        <v>20794.37</v>
      </c>
      <c r="BY326" s="3">
        <v>1254.44</v>
      </c>
      <c r="BZ326" s="3">
        <v>6926.2309999999998</v>
      </c>
      <c r="CA326" s="3">
        <v>27144.91</v>
      </c>
      <c r="CB326" s="3">
        <v>1357.28</v>
      </c>
      <c r="CC326" s="3">
        <v>1014.21</v>
      </c>
      <c r="CD326" s="3">
        <v>5910.85</v>
      </c>
      <c r="CE326" s="3">
        <v>541.29999999999995</v>
      </c>
      <c r="CF326" s="3">
        <v>576.29600000000005</v>
      </c>
      <c r="CG326" s="3">
        <v>1352.06</v>
      </c>
      <c r="CH326" s="3">
        <v>489.87200000000001</v>
      </c>
      <c r="CI326" s="3">
        <v>324.92</v>
      </c>
      <c r="CJ326" s="3">
        <v>46213.27</v>
      </c>
      <c r="CK326" s="3">
        <v>219.96</v>
      </c>
      <c r="CL326" s="3">
        <v>1201.53</v>
      </c>
      <c r="CM326" s="3">
        <v>1253.8399999999999</v>
      </c>
      <c r="CN326" s="3">
        <v>484.38</v>
      </c>
      <c r="CO326" s="3">
        <v>52233</v>
      </c>
      <c r="CP326" s="3">
        <v>4029.51</v>
      </c>
      <c r="CQ326" s="3">
        <v>1312.98</v>
      </c>
      <c r="CR326" s="3">
        <v>20743.61</v>
      </c>
      <c r="CS326" s="3">
        <v>1109323</v>
      </c>
      <c r="CT326" s="3">
        <v>3154.2</v>
      </c>
      <c r="CU326" s="3">
        <v>839.25</v>
      </c>
      <c r="CV326" s="3">
        <v>100.94</v>
      </c>
      <c r="CW326" s="3">
        <v>67587.649999999994</v>
      </c>
      <c r="CX326" s="3">
        <v>2883.06</v>
      </c>
      <c r="CY326" s="3">
        <v>1254.44</v>
      </c>
      <c r="CZ326" s="3">
        <v>623.98599999999999</v>
      </c>
      <c r="DA326" s="3">
        <v>2932.4760000000001</v>
      </c>
      <c r="DB326" s="3">
        <v>839.25</v>
      </c>
      <c r="DC326" s="3">
        <v>2102.9499999999998</v>
      </c>
      <c r="DD326" s="3">
        <v>14.77</v>
      </c>
      <c r="DE326" s="3">
        <v>51.149299999999997</v>
      </c>
      <c r="DF326" s="3">
        <v>1660.26</v>
      </c>
      <c r="DG326" s="3">
        <v>401.07</v>
      </c>
      <c r="DH326" s="3">
        <v>100.94</v>
      </c>
      <c r="DI326" s="3">
        <v>506.48</v>
      </c>
    </row>
    <row r="327" spans="1:113">
      <c r="A327" s="1" t="e">
        <f>+#REF!</f>
        <v>#REF!</v>
      </c>
      <c r="B327" s="2" t="e">
        <f>+((MAX(#REF!)-#REF!)/MAX(#REF!))*100</f>
        <v>#REF!</v>
      </c>
      <c r="C327" s="2" t="e">
        <f>+((MAX(#REF!)-#REF!)/MAX(#REF!))*100</f>
        <v>#REF!</v>
      </c>
      <c r="D327" s="2" t="e">
        <f>+((MAX(#REF!)-#REF!)/MAX(#REF!))*100</f>
        <v>#REF!</v>
      </c>
      <c r="E327" s="2" t="e">
        <f>+((MAX(#REF!)-#REF!)/MAX(#REF!))*100</f>
        <v>#REF!</v>
      </c>
      <c r="F327" s="2" t="e">
        <f>+((MAX(#REF!)-#REF!)/MAX(#REF!))*100</f>
        <v>#REF!</v>
      </c>
      <c r="G327" s="2" t="e">
        <f>+((MAX(#REF!)-#REF!)/MAX(#REF!))*100</f>
        <v>#REF!</v>
      </c>
      <c r="H327" s="2" t="e">
        <f>+((MAX(#REF!)-#REF!)/MAX(#REF!))*100</f>
        <v>#REF!</v>
      </c>
      <c r="I327" s="2" t="e">
        <f>+((MAX(#REF!)-#REF!)/MAX(#REF!))*100</f>
        <v>#REF!</v>
      </c>
      <c r="J327" s="2" t="e">
        <f>+((MAX(#REF!)-#REF!)/MAX(#REF!))*100</f>
        <v>#REF!</v>
      </c>
      <c r="K327" s="2" t="e">
        <f>+((MAX(#REF!)-#REF!)/MAX(#REF!))*100</f>
        <v>#REF!</v>
      </c>
      <c r="L327" s="2" t="e">
        <f>+((MAX(#REF!)-#REF!)/MAX(#REF!))*100</f>
        <v>#REF!</v>
      </c>
      <c r="M327" s="2" t="e">
        <f>+((MAX(#REF!)-#REF!)/MAX(#REF!))*100</f>
        <v>#REF!</v>
      </c>
      <c r="N327" s="2" t="e">
        <f>+((MAX(#REF!)-#REF!)/MAX(#REF!))*100</f>
        <v>#REF!</v>
      </c>
      <c r="O327" s="2" t="e">
        <f>+((MAX(#REF!)-#REF!)/MAX(#REF!))*100</f>
        <v>#REF!</v>
      </c>
      <c r="P327" s="2" t="e">
        <f>+((MAX(#REF!)-#REF!)/MAX(#REF!))*100</f>
        <v>#REF!</v>
      </c>
      <c r="Q327" s="2" t="e">
        <f>+((MAX(#REF!)-#REF!)/MAX(#REF!))*100</f>
        <v>#REF!</v>
      </c>
      <c r="R327" s="2" t="e">
        <f>+((MAX(#REF!)-#REF!)/MAX(#REF!))*100</f>
        <v>#REF!</v>
      </c>
      <c r="S327" s="2" t="e">
        <f>+((MAX(#REF!)-#REF!)/MAX(#REF!))*100</f>
        <v>#REF!</v>
      </c>
      <c r="T327" s="2" t="e">
        <f>+((MAX(#REF!)-#REF!)/MAX(#REF!))*100</f>
        <v>#REF!</v>
      </c>
      <c r="U327" s="2" t="e">
        <f>+((MAX(#REF!)-#REF!)/MAX(#REF!))*100</f>
        <v>#REF!</v>
      </c>
      <c r="V327" s="2" t="e">
        <f>+((MAX(#REF!)-#REF!)/MAX(#REF!))*100</f>
        <v>#REF!</v>
      </c>
      <c r="W327" s="2" t="e">
        <f>+((MAX(#REF!)-#REF!)/MAX(#REF!))*100</f>
        <v>#REF!</v>
      </c>
      <c r="X327" s="2" t="e">
        <f>+((MAX(#REF!)-#REF!)/MAX(#REF!))*100</f>
        <v>#REF!</v>
      </c>
      <c r="Y327" s="2" t="e">
        <f>+((MAX(#REF!)-#REF!)/MAX(#REF!))*100</f>
        <v>#REF!</v>
      </c>
      <c r="Z327" s="2" t="e">
        <f>+((MAX(#REF!)-#REF!)/MAX(#REF!))*100</f>
        <v>#REF!</v>
      </c>
      <c r="AA327" s="2" t="e">
        <f>+((MAX(#REF!)-#REF!)/MAX(#REF!))*100</f>
        <v>#REF!</v>
      </c>
      <c r="AB327" s="2" t="e">
        <f>+((MAX(#REF!)-#REF!)/MAX(#REF!))*100</f>
        <v>#REF!</v>
      </c>
      <c r="AC327" s="2" t="e">
        <f>+((MAX(#REF!)-#REF!)/MAX(#REF!))*100</f>
        <v>#REF!</v>
      </c>
      <c r="AD327" s="2" t="e">
        <f>+((MAX(#REF!)-#REF!)/MAX(#REF!))*100</f>
        <v>#REF!</v>
      </c>
      <c r="AE327" s="2" t="e">
        <f>+((MAX(#REF!)-#REF!)/MAX(#REF!))*100</f>
        <v>#REF!</v>
      </c>
      <c r="AF327" s="2" t="e">
        <f>+((MAX(#REF!)-#REF!)/MAX(#REF!))*100</f>
        <v>#REF!</v>
      </c>
      <c r="AG327" s="2" t="e">
        <f>+((MAX(#REF!)-#REF!)/MAX(#REF!))*100</f>
        <v>#REF!</v>
      </c>
      <c r="AH327" s="2" t="e">
        <f>+((MAX(#REF!)-#REF!)/MAX(#REF!))*100</f>
        <v>#REF!</v>
      </c>
      <c r="AI327" s="2" t="e">
        <f>+((MAX(#REF!)-#REF!)/MAX(#REF!))*100</f>
        <v>#REF!</v>
      </c>
      <c r="AJ327" s="2" t="e">
        <f>+((MAX(#REF!)-#REF!)/MAX(#REF!))*100</f>
        <v>#REF!</v>
      </c>
      <c r="AK327" s="2" t="e">
        <f>+((MAX(#REF!)-#REF!)/MAX(#REF!))*100</f>
        <v>#REF!</v>
      </c>
      <c r="AL327" s="2" t="e">
        <f>+((MAX(#REF!)-#REF!)/MAX(#REF!))*100</f>
        <v>#REF!</v>
      </c>
      <c r="AM327" s="2" t="e">
        <f>+((MAX(#REF!)-#REF!)/MAX(#REF!))*100</f>
        <v>#REF!</v>
      </c>
      <c r="AN327" s="2" t="e">
        <f>+((MAX(#REF!)-#REF!)/MAX(#REF!))*100</f>
        <v>#REF!</v>
      </c>
      <c r="AO327" s="2" t="e">
        <f>+((MAX(#REF!)-#REF!)/MAX(#REF!))*100</f>
        <v>#REF!</v>
      </c>
      <c r="AP327" s="2" t="e">
        <f>+((MAX(#REF!)-#REF!)/MAX(#REF!))*100</f>
        <v>#REF!</v>
      </c>
      <c r="AQ327" s="2" t="e">
        <f>+((MAX(#REF!)-#REF!)/MAX(#REF!))*100</f>
        <v>#REF!</v>
      </c>
      <c r="AR327" s="2" t="e">
        <f>+((MAX(#REF!)-#REF!)/MAX(#REF!))*100</f>
        <v>#REF!</v>
      </c>
      <c r="AS327" s="2" t="e">
        <f>+((MAX(#REF!)-#REF!)/MAX(#REF!))*100</f>
        <v>#REF!</v>
      </c>
      <c r="AT327" s="2" t="e">
        <f>+((MAX(#REF!)-#REF!)/MAX(#REF!))*100</f>
        <v>#REF!</v>
      </c>
      <c r="AU327" s="2" t="e">
        <f>+((MAX(#REF!)-#REF!)/MAX(#REF!))*100</f>
        <v>#REF!</v>
      </c>
      <c r="AV327" s="2" t="e">
        <f>+((MAX(#REF!)-#REF!)/MAX(#REF!))*100</f>
        <v>#REF!</v>
      </c>
      <c r="AW327" s="2" t="e">
        <f>+((MAX(#REF!)-#REF!)/MAX(#REF!))*100</f>
        <v>#REF!</v>
      </c>
      <c r="AX327" s="2" t="e">
        <f>+((MAX(#REF!)-#REF!)/MAX(#REF!))*100</f>
        <v>#REF!</v>
      </c>
      <c r="AY327" s="2" t="e">
        <f>+((MAX(#REF!)-#REF!)/MAX(#REF!))*100</f>
        <v>#REF!</v>
      </c>
      <c r="AZ327" s="2" t="e">
        <f>+((MAX(#REF!)-#REF!)/MAX(#REF!))*100</f>
        <v>#REF!</v>
      </c>
      <c r="BA327" s="2" t="e">
        <f>+((MAX(#REF!)-#REF!)/MAX(#REF!))*100</f>
        <v>#REF!</v>
      </c>
      <c r="BB327" s="2" t="e">
        <f>+((MAX(#REF!)-#REF!)/MAX(#REF!))*100</f>
        <v>#REF!</v>
      </c>
      <c r="BC327" s="2" t="e">
        <f>+((MAX(#REF!)-#REF!)/MAX(#REF!))*100</f>
        <v>#REF!</v>
      </c>
      <c r="BD327" s="2" t="e">
        <f>+((MAX(#REF!)-#REF!)/MAX(#REF!))*100</f>
        <v>#REF!</v>
      </c>
      <c r="BE327" s="3">
        <v>1787.79</v>
      </c>
      <c r="BF327" s="3">
        <v>2027.71</v>
      </c>
      <c r="BG327" s="3">
        <v>2074.11</v>
      </c>
      <c r="BH327" s="3">
        <v>3319.64</v>
      </c>
      <c r="BI327" s="3">
        <v>961.59900000000005</v>
      </c>
      <c r="BJ327" s="3">
        <v>7930.65</v>
      </c>
      <c r="BK327" s="3">
        <v>4190.68</v>
      </c>
      <c r="BL327" s="3">
        <v>9629.66</v>
      </c>
      <c r="BM327" s="3">
        <v>537.1</v>
      </c>
      <c r="BN327" s="3">
        <v>5580.42</v>
      </c>
      <c r="BO327" s="3">
        <v>16066.38</v>
      </c>
      <c r="BP327" s="3">
        <v>433.77</v>
      </c>
      <c r="BQ327" s="3">
        <v>548.15</v>
      </c>
      <c r="BR327" s="3">
        <v>4455.87</v>
      </c>
      <c r="BS327" s="3">
        <v>8185.9</v>
      </c>
      <c r="BT327" s="3">
        <v>1326.2139999999999</v>
      </c>
      <c r="BU327" s="3">
        <v>8037.94</v>
      </c>
      <c r="BV327" s="3">
        <v>6590.64</v>
      </c>
      <c r="BW327" s="3">
        <v>5230.5370000000003</v>
      </c>
      <c r="BX327" s="3">
        <v>20564.169999999998</v>
      </c>
      <c r="BY327" s="3">
        <v>1209.8800000000001</v>
      </c>
      <c r="BZ327" s="3">
        <v>7000.1</v>
      </c>
      <c r="CA327" s="3">
        <v>27126.9</v>
      </c>
      <c r="CB327" s="3">
        <v>1329.42</v>
      </c>
      <c r="CC327" s="3">
        <v>1017.14</v>
      </c>
      <c r="CD327" s="3">
        <v>5910.85</v>
      </c>
      <c r="CE327" s="3">
        <v>533.83000000000004</v>
      </c>
      <c r="CF327" s="3">
        <v>575.37</v>
      </c>
      <c r="CG327" s="3">
        <v>1340.59</v>
      </c>
      <c r="CH327" s="3">
        <v>494.28399999999999</v>
      </c>
      <c r="CI327" s="3">
        <v>320.72000000000003</v>
      </c>
      <c r="CJ327" s="3">
        <v>45744.29</v>
      </c>
      <c r="CK327" s="3">
        <v>216.66</v>
      </c>
      <c r="CL327" s="3">
        <v>1235.97</v>
      </c>
      <c r="CM327" s="3">
        <v>1223.92</v>
      </c>
      <c r="CN327" s="3">
        <v>484.62</v>
      </c>
      <c r="CO327" s="3">
        <v>53140.7</v>
      </c>
      <c r="CP327" s="3">
        <v>4024.96</v>
      </c>
      <c r="CQ327" s="3">
        <v>1297.6400000000001</v>
      </c>
      <c r="CR327" s="3">
        <v>20994.54</v>
      </c>
      <c r="CS327" s="3">
        <v>1107707</v>
      </c>
      <c r="CT327" s="3">
        <v>3192.28</v>
      </c>
      <c r="CU327" s="3">
        <v>828.84</v>
      </c>
      <c r="CV327" s="3">
        <v>99.38</v>
      </c>
      <c r="CW327" s="3">
        <v>67959.259999999995</v>
      </c>
      <c r="CX327" s="3">
        <v>2838.01</v>
      </c>
      <c r="CY327" s="3">
        <v>1209.8800000000001</v>
      </c>
      <c r="CZ327" s="3">
        <v>618.84299999999996</v>
      </c>
      <c r="DA327" s="3">
        <v>2988.0940000000001</v>
      </c>
      <c r="DB327" s="3">
        <v>828.84</v>
      </c>
      <c r="DC327" s="3">
        <v>2129.9</v>
      </c>
      <c r="DD327" s="3">
        <v>13.2</v>
      </c>
      <c r="DE327" s="3">
        <v>51.249099999999999</v>
      </c>
      <c r="DF327" s="3">
        <v>1662.32</v>
      </c>
      <c r="DG327" s="3">
        <v>400.99</v>
      </c>
      <c r="DH327" s="3">
        <v>99.38</v>
      </c>
      <c r="DI327" s="3">
        <v>500.59</v>
      </c>
    </row>
    <row r="328" spans="1:113">
      <c r="A328" s="1" t="e">
        <f>+#REF!</f>
        <v>#REF!</v>
      </c>
      <c r="B328" s="2" t="e">
        <f>+((MAX(#REF!)-#REF!)/MAX(#REF!))*100</f>
        <v>#REF!</v>
      </c>
      <c r="C328" s="2" t="e">
        <f>+((MAX(#REF!)-#REF!)/MAX(#REF!))*100</f>
        <v>#REF!</v>
      </c>
      <c r="D328" s="2" t="e">
        <f>+((MAX(#REF!)-#REF!)/MAX(#REF!))*100</f>
        <v>#REF!</v>
      </c>
      <c r="E328" s="2" t="e">
        <f>+((MAX(#REF!)-#REF!)/MAX(#REF!))*100</f>
        <v>#REF!</v>
      </c>
      <c r="F328" s="2" t="e">
        <f>+((MAX(#REF!)-#REF!)/MAX(#REF!))*100</f>
        <v>#REF!</v>
      </c>
      <c r="G328" s="2" t="e">
        <f>+((MAX(#REF!)-#REF!)/MAX(#REF!))*100</f>
        <v>#REF!</v>
      </c>
      <c r="H328" s="2" t="e">
        <f>+((MAX(#REF!)-#REF!)/MAX(#REF!))*100</f>
        <v>#REF!</v>
      </c>
      <c r="I328" s="2" t="e">
        <f>+((MAX(#REF!)-#REF!)/MAX(#REF!))*100</f>
        <v>#REF!</v>
      </c>
      <c r="J328" s="2" t="e">
        <f>+((MAX(#REF!)-#REF!)/MAX(#REF!))*100</f>
        <v>#REF!</v>
      </c>
      <c r="K328" s="2" t="e">
        <f>+((MAX(#REF!)-#REF!)/MAX(#REF!))*100</f>
        <v>#REF!</v>
      </c>
      <c r="L328" s="2" t="e">
        <f>+((MAX(#REF!)-#REF!)/MAX(#REF!))*100</f>
        <v>#REF!</v>
      </c>
      <c r="M328" s="2" t="e">
        <f>+((MAX(#REF!)-#REF!)/MAX(#REF!))*100</f>
        <v>#REF!</v>
      </c>
      <c r="N328" s="2" t="e">
        <f>+((MAX(#REF!)-#REF!)/MAX(#REF!))*100</f>
        <v>#REF!</v>
      </c>
      <c r="O328" s="2" t="e">
        <f>+((MAX(#REF!)-#REF!)/MAX(#REF!))*100</f>
        <v>#REF!</v>
      </c>
      <c r="P328" s="2" t="e">
        <f>+((MAX(#REF!)-#REF!)/MAX(#REF!))*100</f>
        <v>#REF!</v>
      </c>
      <c r="Q328" s="2" t="e">
        <f>+((MAX(#REF!)-#REF!)/MAX(#REF!))*100</f>
        <v>#REF!</v>
      </c>
      <c r="R328" s="2" t="e">
        <f>+((MAX(#REF!)-#REF!)/MAX(#REF!))*100</f>
        <v>#REF!</v>
      </c>
      <c r="S328" s="2" t="e">
        <f>+((MAX(#REF!)-#REF!)/MAX(#REF!))*100</f>
        <v>#REF!</v>
      </c>
      <c r="T328" s="2" t="e">
        <f>+((MAX(#REF!)-#REF!)/MAX(#REF!))*100</f>
        <v>#REF!</v>
      </c>
      <c r="U328" s="2" t="e">
        <f>+((MAX(#REF!)-#REF!)/MAX(#REF!))*100</f>
        <v>#REF!</v>
      </c>
      <c r="V328" s="2" t="e">
        <f>+((MAX(#REF!)-#REF!)/MAX(#REF!))*100</f>
        <v>#REF!</v>
      </c>
      <c r="W328" s="2" t="e">
        <f>+((MAX(#REF!)-#REF!)/MAX(#REF!))*100</f>
        <v>#REF!</v>
      </c>
      <c r="X328" s="2" t="e">
        <f>+((MAX(#REF!)-#REF!)/MAX(#REF!))*100</f>
        <v>#REF!</v>
      </c>
      <c r="Y328" s="2" t="e">
        <f>+((MAX(#REF!)-#REF!)/MAX(#REF!))*100</f>
        <v>#REF!</v>
      </c>
      <c r="Z328" s="2" t="e">
        <f>+((MAX(#REF!)-#REF!)/MAX(#REF!))*100</f>
        <v>#REF!</v>
      </c>
      <c r="AA328" s="2" t="e">
        <f>+((MAX(#REF!)-#REF!)/MAX(#REF!))*100</f>
        <v>#REF!</v>
      </c>
      <c r="AB328" s="2" t="e">
        <f>+((MAX(#REF!)-#REF!)/MAX(#REF!))*100</f>
        <v>#REF!</v>
      </c>
      <c r="AC328" s="2" t="e">
        <f>+((MAX(#REF!)-#REF!)/MAX(#REF!))*100</f>
        <v>#REF!</v>
      </c>
      <c r="AD328" s="2" t="e">
        <f>+((MAX(#REF!)-#REF!)/MAX(#REF!))*100</f>
        <v>#REF!</v>
      </c>
      <c r="AE328" s="2" t="e">
        <f>+((MAX(#REF!)-#REF!)/MAX(#REF!))*100</f>
        <v>#REF!</v>
      </c>
      <c r="AF328" s="2" t="e">
        <f>+((MAX(#REF!)-#REF!)/MAX(#REF!))*100</f>
        <v>#REF!</v>
      </c>
      <c r="AG328" s="2" t="e">
        <f>+((MAX(#REF!)-#REF!)/MAX(#REF!))*100</f>
        <v>#REF!</v>
      </c>
      <c r="AH328" s="2" t="e">
        <f>+((MAX(#REF!)-#REF!)/MAX(#REF!))*100</f>
        <v>#REF!</v>
      </c>
      <c r="AI328" s="2" t="e">
        <f>+((MAX(#REF!)-#REF!)/MAX(#REF!))*100</f>
        <v>#REF!</v>
      </c>
      <c r="AJ328" s="2" t="e">
        <f>+((MAX(#REF!)-#REF!)/MAX(#REF!))*100</f>
        <v>#REF!</v>
      </c>
      <c r="AK328" s="2" t="e">
        <f>+((MAX(#REF!)-#REF!)/MAX(#REF!))*100</f>
        <v>#REF!</v>
      </c>
      <c r="AL328" s="2" t="e">
        <f>+((MAX(#REF!)-#REF!)/MAX(#REF!))*100</f>
        <v>#REF!</v>
      </c>
      <c r="AM328" s="2" t="e">
        <f>+((MAX(#REF!)-#REF!)/MAX(#REF!))*100</f>
        <v>#REF!</v>
      </c>
      <c r="AN328" s="2" t="e">
        <f>+((MAX(#REF!)-#REF!)/MAX(#REF!))*100</f>
        <v>#REF!</v>
      </c>
      <c r="AO328" s="2" t="e">
        <f>+((MAX(#REF!)-#REF!)/MAX(#REF!))*100</f>
        <v>#REF!</v>
      </c>
      <c r="AP328" s="2" t="e">
        <f>+((MAX(#REF!)-#REF!)/MAX(#REF!))*100</f>
        <v>#REF!</v>
      </c>
      <c r="AQ328" s="2" t="e">
        <f>+((MAX(#REF!)-#REF!)/MAX(#REF!))*100</f>
        <v>#REF!</v>
      </c>
      <c r="AR328" s="2" t="e">
        <f>+((MAX(#REF!)-#REF!)/MAX(#REF!))*100</f>
        <v>#REF!</v>
      </c>
      <c r="AS328" s="2" t="e">
        <f>+((MAX(#REF!)-#REF!)/MAX(#REF!))*100</f>
        <v>#REF!</v>
      </c>
      <c r="AT328" s="2" t="e">
        <f>+((MAX(#REF!)-#REF!)/MAX(#REF!))*100</f>
        <v>#REF!</v>
      </c>
      <c r="AU328" s="2" t="e">
        <f>+((MAX(#REF!)-#REF!)/MAX(#REF!))*100</f>
        <v>#REF!</v>
      </c>
      <c r="AV328" s="2" t="e">
        <f>+((MAX(#REF!)-#REF!)/MAX(#REF!))*100</f>
        <v>#REF!</v>
      </c>
      <c r="AW328" s="2" t="e">
        <f>+((MAX(#REF!)-#REF!)/MAX(#REF!))*100</f>
        <v>#REF!</v>
      </c>
      <c r="AX328" s="2" t="e">
        <f>+((MAX(#REF!)-#REF!)/MAX(#REF!))*100</f>
        <v>#REF!</v>
      </c>
      <c r="AY328" s="2" t="e">
        <f>+((MAX(#REF!)-#REF!)/MAX(#REF!))*100</f>
        <v>#REF!</v>
      </c>
      <c r="AZ328" s="2" t="e">
        <f>+((MAX(#REF!)-#REF!)/MAX(#REF!))*100</f>
        <v>#REF!</v>
      </c>
      <c r="BA328" s="2" t="e">
        <f>+((MAX(#REF!)-#REF!)/MAX(#REF!))*100</f>
        <v>#REF!</v>
      </c>
      <c r="BB328" s="2" t="e">
        <f>+((MAX(#REF!)-#REF!)/MAX(#REF!))*100</f>
        <v>#REF!</v>
      </c>
      <c r="BC328" s="2" t="e">
        <f>+((MAX(#REF!)-#REF!)/MAX(#REF!))*100</f>
        <v>#REF!</v>
      </c>
      <c r="BD328" s="2" t="e">
        <f>+((MAX(#REF!)-#REF!)/MAX(#REF!))*100</f>
        <v>#REF!</v>
      </c>
      <c r="BE328" s="3">
        <v>1821.42</v>
      </c>
      <c r="BF328" s="3">
        <v>2057.21</v>
      </c>
      <c r="BG328" s="3">
        <v>2219.14</v>
      </c>
      <c r="BH328" s="3">
        <v>3410.91</v>
      </c>
      <c r="BI328" s="3">
        <v>970.28200000000004</v>
      </c>
      <c r="BJ328" s="3">
        <v>8242.68</v>
      </c>
      <c r="BK328" s="3">
        <v>4372.51</v>
      </c>
      <c r="BL328" s="3">
        <v>10066.9</v>
      </c>
      <c r="BM328" s="3">
        <v>557.36</v>
      </c>
      <c r="BN328" s="3">
        <v>5790.94</v>
      </c>
      <c r="BO328" s="3">
        <v>16748.59</v>
      </c>
      <c r="BP328" s="3">
        <v>447.51</v>
      </c>
      <c r="BQ328" s="3">
        <v>558.39</v>
      </c>
      <c r="BR328" s="3">
        <v>4561.75</v>
      </c>
      <c r="BS328" s="3">
        <v>8531</v>
      </c>
      <c r="BT328" s="3">
        <v>1372.797</v>
      </c>
      <c r="BU328" s="3">
        <v>8156.26</v>
      </c>
      <c r="BV328" s="3">
        <v>6669.24</v>
      </c>
      <c r="BW328" s="3">
        <v>5429.57</v>
      </c>
      <c r="BX328" s="3">
        <v>21659.25</v>
      </c>
      <c r="BY328" s="3">
        <v>1317.1</v>
      </c>
      <c r="BZ328" s="3">
        <v>7072.8819999999996</v>
      </c>
      <c r="CA328" s="3">
        <v>27836.5</v>
      </c>
      <c r="CB328" s="3">
        <v>1387.19</v>
      </c>
      <c r="CC328" s="3">
        <v>1037.82</v>
      </c>
      <c r="CD328" s="3">
        <v>6120.87</v>
      </c>
      <c r="CE328" s="3">
        <v>551.75</v>
      </c>
      <c r="CF328" s="3">
        <v>585.31600000000003</v>
      </c>
      <c r="CG328" s="3">
        <v>1390.83</v>
      </c>
      <c r="CH328" s="3">
        <v>507.52499999999998</v>
      </c>
      <c r="CI328" s="3">
        <v>333.97</v>
      </c>
      <c r="CJ328" s="3">
        <v>46713.43</v>
      </c>
      <c r="CK328" s="3">
        <v>228.29</v>
      </c>
      <c r="CL328" s="3">
        <v>1232.56</v>
      </c>
      <c r="CM328" s="3">
        <v>1264.8800000000001</v>
      </c>
      <c r="CN328" s="3">
        <v>502.96</v>
      </c>
      <c r="CO328" s="3">
        <v>55578.2</v>
      </c>
      <c r="CP328" s="3">
        <v>4098.6099999999997</v>
      </c>
      <c r="CQ328" s="3">
        <v>1339.6</v>
      </c>
      <c r="CR328" s="3">
        <v>21962.94</v>
      </c>
      <c r="CS328" s="3">
        <v>1182099</v>
      </c>
      <c r="CT328" s="3">
        <v>3276.28</v>
      </c>
      <c r="CU328" s="3">
        <v>867.84</v>
      </c>
      <c r="CV328" s="3">
        <v>103.24</v>
      </c>
      <c r="CW328" s="3">
        <v>70165.53</v>
      </c>
      <c r="CX328" s="3">
        <v>2958.65</v>
      </c>
      <c r="CY328" s="3">
        <v>1317.1</v>
      </c>
      <c r="CZ328" s="3">
        <v>642.45600000000002</v>
      </c>
      <c r="DA328" s="3">
        <v>3054.2959999999998</v>
      </c>
      <c r="DB328" s="3">
        <v>867.84</v>
      </c>
      <c r="DC328" s="3">
        <v>2161.7399999999998</v>
      </c>
      <c r="DD328" s="3">
        <v>12.67</v>
      </c>
      <c r="DE328" s="3">
        <v>52.383800000000001</v>
      </c>
      <c r="DF328" s="3">
        <v>1700.57</v>
      </c>
      <c r="DG328" s="3">
        <v>411.22</v>
      </c>
      <c r="DH328" s="3">
        <v>103.24</v>
      </c>
      <c r="DI328" s="3">
        <v>523.52</v>
      </c>
    </row>
    <row r="329" spans="1:113">
      <c r="A329" s="1" t="e">
        <f>+#REF!</f>
        <v>#REF!</v>
      </c>
      <c r="B329" s="2" t="e">
        <f>+((MAX(#REF!)-#REF!)/MAX(#REF!))*100</f>
        <v>#REF!</v>
      </c>
      <c r="C329" s="2" t="e">
        <f>+((MAX(#REF!)-#REF!)/MAX(#REF!))*100</f>
        <v>#REF!</v>
      </c>
      <c r="D329" s="2" t="e">
        <f>+((MAX(#REF!)-#REF!)/MAX(#REF!))*100</f>
        <v>#REF!</v>
      </c>
      <c r="E329" s="2" t="e">
        <f>+((MAX(#REF!)-#REF!)/MAX(#REF!))*100</f>
        <v>#REF!</v>
      </c>
      <c r="F329" s="2" t="e">
        <f>+((MAX(#REF!)-#REF!)/MAX(#REF!))*100</f>
        <v>#REF!</v>
      </c>
      <c r="G329" s="2" t="e">
        <f>+((MAX(#REF!)-#REF!)/MAX(#REF!))*100</f>
        <v>#REF!</v>
      </c>
      <c r="H329" s="2" t="e">
        <f>+((MAX(#REF!)-#REF!)/MAX(#REF!))*100</f>
        <v>#REF!</v>
      </c>
      <c r="I329" s="2" t="e">
        <f>+((MAX(#REF!)-#REF!)/MAX(#REF!))*100</f>
        <v>#REF!</v>
      </c>
      <c r="J329" s="2" t="e">
        <f>+((MAX(#REF!)-#REF!)/MAX(#REF!))*100</f>
        <v>#REF!</v>
      </c>
      <c r="K329" s="2" t="e">
        <f>+((MAX(#REF!)-#REF!)/MAX(#REF!))*100</f>
        <v>#REF!</v>
      </c>
      <c r="L329" s="2" t="e">
        <f>+((MAX(#REF!)-#REF!)/MAX(#REF!))*100</f>
        <v>#REF!</v>
      </c>
      <c r="M329" s="2" t="e">
        <f>+((MAX(#REF!)-#REF!)/MAX(#REF!))*100</f>
        <v>#REF!</v>
      </c>
      <c r="N329" s="2" t="e">
        <f>+((MAX(#REF!)-#REF!)/MAX(#REF!))*100</f>
        <v>#REF!</v>
      </c>
      <c r="O329" s="2" t="e">
        <f>+((MAX(#REF!)-#REF!)/MAX(#REF!))*100</f>
        <v>#REF!</v>
      </c>
      <c r="P329" s="2" t="e">
        <f>+((MAX(#REF!)-#REF!)/MAX(#REF!))*100</f>
        <v>#REF!</v>
      </c>
      <c r="Q329" s="2" t="e">
        <f>+((MAX(#REF!)-#REF!)/MAX(#REF!))*100</f>
        <v>#REF!</v>
      </c>
      <c r="R329" s="2" t="e">
        <f>+((MAX(#REF!)-#REF!)/MAX(#REF!))*100</f>
        <v>#REF!</v>
      </c>
      <c r="S329" s="2" t="e">
        <f>+((MAX(#REF!)-#REF!)/MAX(#REF!))*100</f>
        <v>#REF!</v>
      </c>
      <c r="T329" s="2" t="e">
        <f>+((MAX(#REF!)-#REF!)/MAX(#REF!))*100</f>
        <v>#REF!</v>
      </c>
      <c r="U329" s="2" t="e">
        <f>+((MAX(#REF!)-#REF!)/MAX(#REF!))*100</f>
        <v>#REF!</v>
      </c>
      <c r="V329" s="2" t="e">
        <f>+((MAX(#REF!)-#REF!)/MAX(#REF!))*100</f>
        <v>#REF!</v>
      </c>
      <c r="W329" s="2" t="e">
        <f>+((MAX(#REF!)-#REF!)/MAX(#REF!))*100</f>
        <v>#REF!</v>
      </c>
      <c r="X329" s="2" t="e">
        <f>+((MAX(#REF!)-#REF!)/MAX(#REF!))*100</f>
        <v>#REF!</v>
      </c>
      <c r="Y329" s="2" t="e">
        <f>+((MAX(#REF!)-#REF!)/MAX(#REF!))*100</f>
        <v>#REF!</v>
      </c>
      <c r="Z329" s="2" t="e">
        <f>+((MAX(#REF!)-#REF!)/MAX(#REF!))*100</f>
        <v>#REF!</v>
      </c>
      <c r="AA329" s="2" t="e">
        <f>+((MAX(#REF!)-#REF!)/MAX(#REF!))*100</f>
        <v>#REF!</v>
      </c>
      <c r="AB329" s="2" t="e">
        <f>+((MAX(#REF!)-#REF!)/MAX(#REF!))*100</f>
        <v>#REF!</v>
      </c>
      <c r="AC329" s="2" t="e">
        <f>+((MAX(#REF!)-#REF!)/MAX(#REF!))*100</f>
        <v>#REF!</v>
      </c>
      <c r="AD329" s="2" t="e">
        <f>+((MAX(#REF!)-#REF!)/MAX(#REF!))*100</f>
        <v>#REF!</v>
      </c>
      <c r="AE329" s="2" t="e">
        <f>+((MAX(#REF!)-#REF!)/MAX(#REF!))*100</f>
        <v>#REF!</v>
      </c>
      <c r="AF329" s="2" t="e">
        <f>+((MAX(#REF!)-#REF!)/MAX(#REF!))*100</f>
        <v>#REF!</v>
      </c>
      <c r="AG329" s="2" t="e">
        <f>+((MAX(#REF!)-#REF!)/MAX(#REF!))*100</f>
        <v>#REF!</v>
      </c>
      <c r="AH329" s="2" t="e">
        <f>+((MAX(#REF!)-#REF!)/MAX(#REF!))*100</f>
        <v>#REF!</v>
      </c>
      <c r="AI329" s="2" t="e">
        <f>+((MAX(#REF!)-#REF!)/MAX(#REF!))*100</f>
        <v>#REF!</v>
      </c>
      <c r="AJ329" s="2" t="e">
        <f>+((MAX(#REF!)-#REF!)/MAX(#REF!))*100</f>
        <v>#REF!</v>
      </c>
      <c r="AK329" s="2" t="e">
        <f>+((MAX(#REF!)-#REF!)/MAX(#REF!))*100</f>
        <v>#REF!</v>
      </c>
      <c r="AL329" s="2" t="e">
        <f>+((MAX(#REF!)-#REF!)/MAX(#REF!))*100</f>
        <v>#REF!</v>
      </c>
      <c r="AM329" s="2" t="e">
        <f>+((MAX(#REF!)-#REF!)/MAX(#REF!))*100</f>
        <v>#REF!</v>
      </c>
      <c r="AN329" s="2" t="e">
        <f>+((MAX(#REF!)-#REF!)/MAX(#REF!))*100</f>
        <v>#REF!</v>
      </c>
      <c r="AO329" s="2" t="e">
        <f>+((MAX(#REF!)-#REF!)/MAX(#REF!))*100</f>
        <v>#REF!</v>
      </c>
      <c r="AP329" s="2" t="e">
        <f>+((MAX(#REF!)-#REF!)/MAX(#REF!))*100</f>
        <v>#REF!</v>
      </c>
      <c r="AQ329" s="2" t="e">
        <f>+((MAX(#REF!)-#REF!)/MAX(#REF!))*100</f>
        <v>#REF!</v>
      </c>
      <c r="AR329" s="2" t="e">
        <f>+((MAX(#REF!)-#REF!)/MAX(#REF!))*100</f>
        <v>#REF!</v>
      </c>
      <c r="AS329" s="2" t="e">
        <f>+((MAX(#REF!)-#REF!)/MAX(#REF!))*100</f>
        <v>#REF!</v>
      </c>
      <c r="AT329" s="2" t="e">
        <f>+((MAX(#REF!)-#REF!)/MAX(#REF!))*100</f>
        <v>#REF!</v>
      </c>
      <c r="AU329" s="2" t="e">
        <f>+((MAX(#REF!)-#REF!)/MAX(#REF!))*100</f>
        <v>#REF!</v>
      </c>
      <c r="AV329" s="2" t="e">
        <f>+((MAX(#REF!)-#REF!)/MAX(#REF!))*100</f>
        <v>#REF!</v>
      </c>
      <c r="AW329" s="2" t="e">
        <f>+((MAX(#REF!)-#REF!)/MAX(#REF!))*100</f>
        <v>#REF!</v>
      </c>
      <c r="AX329" s="2" t="e">
        <f>+((MAX(#REF!)-#REF!)/MAX(#REF!))*100</f>
        <v>#REF!</v>
      </c>
      <c r="AY329" s="2" t="e">
        <f>+((MAX(#REF!)-#REF!)/MAX(#REF!))*100</f>
        <v>#REF!</v>
      </c>
      <c r="AZ329" s="2" t="e">
        <f>+((MAX(#REF!)-#REF!)/MAX(#REF!))*100</f>
        <v>#REF!</v>
      </c>
      <c r="BA329" s="2" t="e">
        <f>+((MAX(#REF!)-#REF!)/MAX(#REF!))*100</f>
        <v>#REF!</v>
      </c>
      <c r="BB329" s="2" t="e">
        <f>+((MAX(#REF!)-#REF!)/MAX(#REF!))*100</f>
        <v>#REF!</v>
      </c>
      <c r="BC329" s="2" t="e">
        <f>+((MAX(#REF!)-#REF!)/MAX(#REF!))*100</f>
        <v>#REF!</v>
      </c>
      <c r="BD329" s="2" t="e">
        <f>+((MAX(#REF!)-#REF!)/MAX(#REF!))*100</f>
        <v>#REF!</v>
      </c>
      <c r="BE329" s="3">
        <v>1838.15</v>
      </c>
      <c r="BF329" s="3">
        <v>2071.13</v>
      </c>
      <c r="BG329" s="3">
        <v>2234.75</v>
      </c>
      <c r="BH329" s="3">
        <v>3450.27</v>
      </c>
      <c r="BI329" s="3">
        <v>984.62099999999998</v>
      </c>
      <c r="BJ329" s="3">
        <v>8359.39</v>
      </c>
      <c r="BK329" s="3">
        <v>4381.1000000000004</v>
      </c>
      <c r="BL329" s="3">
        <v>10147.459999999999</v>
      </c>
      <c r="BM329" s="3">
        <v>571.57000000000005</v>
      </c>
      <c r="BN329" s="3">
        <v>5808.02</v>
      </c>
      <c r="BO329" s="3">
        <v>16778.669999999998</v>
      </c>
      <c r="BP329" s="3">
        <v>453.35</v>
      </c>
      <c r="BQ329" s="3">
        <v>560.82000000000005</v>
      </c>
      <c r="BR329" s="3">
        <v>4650.5</v>
      </c>
      <c r="BS329" s="3">
        <v>8599.9</v>
      </c>
      <c r="BT329" s="3">
        <v>1377.4690000000001</v>
      </c>
      <c r="BU329" s="3">
        <v>8194.73</v>
      </c>
      <c r="BV329" s="3">
        <v>6730.48</v>
      </c>
      <c r="BW329" s="3">
        <v>5498.1869999999999</v>
      </c>
      <c r="BX329" s="3">
        <v>21964.27</v>
      </c>
      <c r="BY329" s="3">
        <v>1327.51</v>
      </c>
      <c r="BZ329" s="3">
        <v>7226.0550000000003</v>
      </c>
      <c r="CA329" s="3">
        <v>27803.24</v>
      </c>
      <c r="CB329" s="3">
        <v>1405.47</v>
      </c>
      <c r="CC329" s="3">
        <v>1041.26</v>
      </c>
      <c r="CD329" s="3">
        <v>6188.62</v>
      </c>
      <c r="CE329" s="3">
        <v>549.13</v>
      </c>
      <c r="CF329" s="3">
        <v>581.52800000000002</v>
      </c>
      <c r="CG329" s="3">
        <v>1390.34</v>
      </c>
      <c r="CH329" s="3">
        <v>515.85500000000002</v>
      </c>
      <c r="CI329" s="3">
        <v>336.25</v>
      </c>
      <c r="CJ329" s="3">
        <v>47537.279999999999</v>
      </c>
      <c r="CK329" s="3">
        <v>237.05</v>
      </c>
      <c r="CL329" s="3">
        <v>1283.17</v>
      </c>
      <c r="CM329" s="3">
        <v>1288.8599999999999</v>
      </c>
      <c r="CN329" s="3">
        <v>489.64</v>
      </c>
      <c r="CO329" s="3">
        <v>57002.1</v>
      </c>
      <c r="CP329" s="3">
        <v>4143.8100000000004</v>
      </c>
      <c r="CQ329" s="3">
        <v>1332.85</v>
      </c>
      <c r="CR329" s="3">
        <v>22130.97</v>
      </c>
      <c r="CS329" s="3">
        <v>1023284</v>
      </c>
      <c r="CT329" s="3">
        <v>3225.16</v>
      </c>
      <c r="CU329" s="3">
        <v>869.3</v>
      </c>
      <c r="CV329" s="3">
        <v>104.02</v>
      </c>
      <c r="CW329" s="3">
        <v>71519.199999999997</v>
      </c>
      <c r="CX329" s="3">
        <v>2972.23</v>
      </c>
      <c r="CY329" s="3">
        <v>1327.51</v>
      </c>
      <c r="CZ329" s="3">
        <v>646.39400000000001</v>
      </c>
      <c r="DA329" s="3">
        <v>3012.8159999999998</v>
      </c>
      <c r="DB329" s="3">
        <v>869.3</v>
      </c>
      <c r="DC329" s="3">
        <v>2175.0300000000002</v>
      </c>
      <c r="DD329" s="3">
        <v>12.02</v>
      </c>
      <c r="DE329" s="3">
        <v>52.610700000000001</v>
      </c>
      <c r="DF329" s="3">
        <v>1706.97</v>
      </c>
      <c r="DG329" s="3">
        <v>412.67</v>
      </c>
      <c r="DH329" s="3">
        <v>104.02</v>
      </c>
      <c r="DI329" s="3">
        <v>525.63</v>
      </c>
    </row>
    <row r="330" spans="1:113">
      <c r="A330" s="1" t="e">
        <f>+#REF!</f>
        <v>#REF!</v>
      </c>
      <c r="B330" s="2" t="e">
        <f>+((MAX(#REF!)-#REF!)/MAX(#REF!))*100</f>
        <v>#REF!</v>
      </c>
      <c r="C330" s="2" t="e">
        <f>+((MAX(#REF!)-#REF!)/MAX(#REF!))*100</f>
        <v>#REF!</v>
      </c>
      <c r="D330" s="2" t="e">
        <f>+((MAX(#REF!)-#REF!)/MAX(#REF!))*100</f>
        <v>#REF!</v>
      </c>
      <c r="E330" s="2" t="e">
        <f>+((MAX(#REF!)-#REF!)/MAX(#REF!))*100</f>
        <v>#REF!</v>
      </c>
      <c r="F330" s="2" t="e">
        <f>+((MAX(#REF!)-#REF!)/MAX(#REF!))*100</f>
        <v>#REF!</v>
      </c>
      <c r="G330" s="2" t="e">
        <f>+((MAX(#REF!)-#REF!)/MAX(#REF!))*100</f>
        <v>#REF!</v>
      </c>
      <c r="H330" s="2" t="e">
        <f>+((MAX(#REF!)-#REF!)/MAX(#REF!))*100</f>
        <v>#REF!</v>
      </c>
      <c r="I330" s="2" t="e">
        <f>+((MAX(#REF!)-#REF!)/MAX(#REF!))*100</f>
        <v>#REF!</v>
      </c>
      <c r="J330" s="2" t="e">
        <f>+((MAX(#REF!)-#REF!)/MAX(#REF!))*100</f>
        <v>#REF!</v>
      </c>
      <c r="K330" s="2" t="e">
        <f>+((MAX(#REF!)-#REF!)/MAX(#REF!))*100</f>
        <v>#REF!</v>
      </c>
      <c r="L330" s="2" t="e">
        <f>+((MAX(#REF!)-#REF!)/MAX(#REF!))*100</f>
        <v>#REF!</v>
      </c>
      <c r="M330" s="2" t="e">
        <f>+((MAX(#REF!)-#REF!)/MAX(#REF!))*100</f>
        <v>#REF!</v>
      </c>
      <c r="N330" s="2" t="e">
        <f>+((MAX(#REF!)-#REF!)/MAX(#REF!))*100</f>
        <v>#REF!</v>
      </c>
      <c r="O330" s="2" t="e">
        <f>+((MAX(#REF!)-#REF!)/MAX(#REF!))*100</f>
        <v>#REF!</v>
      </c>
      <c r="P330" s="2" t="e">
        <f>+((MAX(#REF!)-#REF!)/MAX(#REF!))*100</f>
        <v>#REF!</v>
      </c>
      <c r="Q330" s="2" t="e">
        <f>+((MAX(#REF!)-#REF!)/MAX(#REF!))*100</f>
        <v>#REF!</v>
      </c>
      <c r="R330" s="2" t="e">
        <f>+((MAX(#REF!)-#REF!)/MAX(#REF!))*100</f>
        <v>#REF!</v>
      </c>
      <c r="S330" s="2" t="e">
        <f>+((MAX(#REF!)-#REF!)/MAX(#REF!))*100</f>
        <v>#REF!</v>
      </c>
      <c r="T330" s="2" t="e">
        <f>+((MAX(#REF!)-#REF!)/MAX(#REF!))*100</f>
        <v>#REF!</v>
      </c>
      <c r="U330" s="2" t="e">
        <f>+((MAX(#REF!)-#REF!)/MAX(#REF!))*100</f>
        <v>#REF!</v>
      </c>
      <c r="V330" s="2" t="e">
        <f>+((MAX(#REF!)-#REF!)/MAX(#REF!))*100</f>
        <v>#REF!</v>
      </c>
      <c r="W330" s="2" t="e">
        <f>+((MAX(#REF!)-#REF!)/MAX(#REF!))*100</f>
        <v>#REF!</v>
      </c>
      <c r="X330" s="2" t="e">
        <f>+((MAX(#REF!)-#REF!)/MAX(#REF!))*100</f>
        <v>#REF!</v>
      </c>
      <c r="Y330" s="2" t="e">
        <f>+((MAX(#REF!)-#REF!)/MAX(#REF!))*100</f>
        <v>#REF!</v>
      </c>
      <c r="Z330" s="2" t="e">
        <f>+((MAX(#REF!)-#REF!)/MAX(#REF!))*100</f>
        <v>#REF!</v>
      </c>
      <c r="AA330" s="2" t="e">
        <f>+((MAX(#REF!)-#REF!)/MAX(#REF!))*100</f>
        <v>#REF!</v>
      </c>
      <c r="AB330" s="2" t="e">
        <f>+((MAX(#REF!)-#REF!)/MAX(#REF!))*100</f>
        <v>#REF!</v>
      </c>
      <c r="AC330" s="2" t="e">
        <f>+((MAX(#REF!)-#REF!)/MAX(#REF!))*100</f>
        <v>#REF!</v>
      </c>
      <c r="AD330" s="2" t="e">
        <f>+((MAX(#REF!)-#REF!)/MAX(#REF!))*100</f>
        <v>#REF!</v>
      </c>
      <c r="AE330" s="2" t="e">
        <f>+((MAX(#REF!)-#REF!)/MAX(#REF!))*100</f>
        <v>#REF!</v>
      </c>
      <c r="AF330" s="2" t="e">
        <f>+((MAX(#REF!)-#REF!)/MAX(#REF!))*100</f>
        <v>#REF!</v>
      </c>
      <c r="AG330" s="2" t="e">
        <f>+((MAX(#REF!)-#REF!)/MAX(#REF!))*100</f>
        <v>#REF!</v>
      </c>
      <c r="AH330" s="2" t="e">
        <f>+((MAX(#REF!)-#REF!)/MAX(#REF!))*100</f>
        <v>#REF!</v>
      </c>
      <c r="AI330" s="2" t="e">
        <f>+((MAX(#REF!)-#REF!)/MAX(#REF!))*100</f>
        <v>#REF!</v>
      </c>
      <c r="AJ330" s="2" t="e">
        <f>+((MAX(#REF!)-#REF!)/MAX(#REF!))*100</f>
        <v>#REF!</v>
      </c>
      <c r="AK330" s="2" t="e">
        <f>+((MAX(#REF!)-#REF!)/MAX(#REF!))*100</f>
        <v>#REF!</v>
      </c>
      <c r="AL330" s="2" t="e">
        <f>+((MAX(#REF!)-#REF!)/MAX(#REF!))*100</f>
        <v>#REF!</v>
      </c>
      <c r="AM330" s="2" t="e">
        <f>+((MAX(#REF!)-#REF!)/MAX(#REF!))*100</f>
        <v>#REF!</v>
      </c>
      <c r="AN330" s="2" t="e">
        <f>+((MAX(#REF!)-#REF!)/MAX(#REF!))*100</f>
        <v>#REF!</v>
      </c>
      <c r="AO330" s="2" t="e">
        <f>+((MAX(#REF!)-#REF!)/MAX(#REF!))*100</f>
        <v>#REF!</v>
      </c>
      <c r="AP330" s="2" t="e">
        <f>+((MAX(#REF!)-#REF!)/MAX(#REF!))*100</f>
        <v>#REF!</v>
      </c>
      <c r="AQ330" s="2" t="e">
        <f>+((MAX(#REF!)-#REF!)/MAX(#REF!))*100</f>
        <v>#REF!</v>
      </c>
      <c r="AR330" s="2" t="e">
        <f>+((MAX(#REF!)-#REF!)/MAX(#REF!))*100</f>
        <v>#REF!</v>
      </c>
      <c r="AS330" s="2" t="e">
        <f>+((MAX(#REF!)-#REF!)/MAX(#REF!))*100</f>
        <v>#REF!</v>
      </c>
      <c r="AT330" s="2" t="e">
        <f>+((MAX(#REF!)-#REF!)/MAX(#REF!))*100</f>
        <v>#REF!</v>
      </c>
      <c r="AU330" s="2" t="e">
        <f>+((MAX(#REF!)-#REF!)/MAX(#REF!))*100</f>
        <v>#REF!</v>
      </c>
      <c r="AV330" s="2" t="e">
        <f>+((MAX(#REF!)-#REF!)/MAX(#REF!))*100</f>
        <v>#REF!</v>
      </c>
      <c r="AW330" s="2" t="e">
        <f>+((MAX(#REF!)-#REF!)/MAX(#REF!))*100</f>
        <v>#REF!</v>
      </c>
      <c r="AX330" s="2" t="e">
        <f>+((MAX(#REF!)-#REF!)/MAX(#REF!))*100</f>
        <v>#REF!</v>
      </c>
      <c r="AY330" s="2" t="e">
        <f>+((MAX(#REF!)-#REF!)/MAX(#REF!))*100</f>
        <v>#REF!</v>
      </c>
      <c r="AZ330" s="2" t="e">
        <f>+((MAX(#REF!)-#REF!)/MAX(#REF!))*100</f>
        <v>#REF!</v>
      </c>
      <c r="BA330" s="2" t="e">
        <f>+((MAX(#REF!)-#REF!)/MAX(#REF!))*100</f>
        <v>#REF!</v>
      </c>
      <c r="BB330" s="2" t="e">
        <f>+((MAX(#REF!)-#REF!)/MAX(#REF!))*100</f>
        <v>#REF!</v>
      </c>
      <c r="BC330" s="2" t="e">
        <f>+((MAX(#REF!)-#REF!)/MAX(#REF!))*100</f>
        <v>#REF!</v>
      </c>
      <c r="BD330" s="2" t="e">
        <f>+((MAX(#REF!)-#REF!)/MAX(#REF!))*100</f>
        <v>#REF!</v>
      </c>
      <c r="BE330" s="3">
        <v>1832.21</v>
      </c>
      <c r="BF330" s="3">
        <v>2070.6799999999998</v>
      </c>
      <c r="BG330" s="3">
        <v>2233.44</v>
      </c>
      <c r="BH330" s="3">
        <v>3464.84</v>
      </c>
      <c r="BI330" s="3">
        <v>994.55100000000004</v>
      </c>
      <c r="BJ330" s="3">
        <v>8360.23</v>
      </c>
      <c r="BK330" s="3">
        <v>4439.8100000000004</v>
      </c>
      <c r="BL330" s="3">
        <v>10337.5</v>
      </c>
      <c r="BM330" s="3">
        <v>571.33000000000004</v>
      </c>
      <c r="BN330" s="3">
        <v>5867.64</v>
      </c>
      <c r="BO330" s="3">
        <v>16846.86</v>
      </c>
      <c r="BP330" s="3">
        <v>449.83</v>
      </c>
      <c r="BQ330" s="3">
        <v>545.54999999999995</v>
      </c>
      <c r="BR330" s="3">
        <v>4747.72</v>
      </c>
      <c r="BS330" s="3">
        <v>8587.2000000000007</v>
      </c>
      <c r="BT330" s="3">
        <v>1386.6559999999999</v>
      </c>
      <c r="BU330" s="3">
        <v>8127.2</v>
      </c>
      <c r="BV330" s="3">
        <v>6724.43</v>
      </c>
      <c r="BW330" s="3">
        <v>5562.3580000000002</v>
      </c>
      <c r="BX330" s="3">
        <v>21891.37</v>
      </c>
      <c r="BY330" s="3">
        <v>1322.74</v>
      </c>
      <c r="BZ330" s="3">
        <v>7348.1270000000004</v>
      </c>
      <c r="CA330" s="3">
        <v>28051.86</v>
      </c>
      <c r="CB330" s="3">
        <v>1395.94</v>
      </c>
      <c r="CC330" s="3">
        <v>1055.9100000000001</v>
      </c>
      <c r="CD330" s="3">
        <v>6248.62</v>
      </c>
      <c r="CE330" s="3">
        <v>552.5</v>
      </c>
      <c r="CF330" s="3">
        <v>579.28</v>
      </c>
      <c r="CG330" s="3">
        <v>1378.26</v>
      </c>
      <c r="CH330" s="3">
        <v>520.61699999999996</v>
      </c>
      <c r="CI330" s="3">
        <v>335.93</v>
      </c>
      <c r="CJ330" s="3">
        <v>46660.67</v>
      </c>
      <c r="CK330" s="3">
        <v>233.23</v>
      </c>
      <c r="CL330" s="3">
        <v>1272.1199999999999</v>
      </c>
      <c r="CM330" s="3">
        <v>1265.06</v>
      </c>
      <c r="CN330" s="3">
        <v>481.44</v>
      </c>
      <c r="CO330" s="3">
        <v>57308.2</v>
      </c>
      <c r="CP330" s="3">
        <v>4117.47</v>
      </c>
      <c r="CQ330" s="3">
        <v>1308.22</v>
      </c>
      <c r="CR330" s="3">
        <v>22813.25</v>
      </c>
      <c r="CS330" s="3">
        <v>1071608</v>
      </c>
      <c r="CT330" s="3">
        <v>3203.93</v>
      </c>
      <c r="CU330" s="3">
        <v>873.47</v>
      </c>
      <c r="CV330" s="3">
        <v>105.06</v>
      </c>
      <c r="CW330" s="3">
        <v>71205.98</v>
      </c>
      <c r="CX330" s="3">
        <v>2990.76</v>
      </c>
      <c r="CY330" s="3">
        <v>1322.74</v>
      </c>
      <c r="CZ330" s="3">
        <v>645.79100000000005</v>
      </c>
      <c r="DA330" s="3">
        <v>2979.3389999999999</v>
      </c>
      <c r="DB330" s="3">
        <v>873.47</v>
      </c>
      <c r="DC330" s="3">
        <v>2173.6</v>
      </c>
      <c r="DD330" s="3">
        <v>11.87</v>
      </c>
      <c r="DE330" s="3">
        <v>52.964700000000001</v>
      </c>
      <c r="DF330" s="3">
        <v>1721.79</v>
      </c>
      <c r="DG330" s="3">
        <v>416.09</v>
      </c>
      <c r="DH330" s="3">
        <v>105.06</v>
      </c>
      <c r="DI330" s="3">
        <v>526.9</v>
      </c>
    </row>
    <row r="331" spans="1:113">
      <c r="A331" s="1" t="e">
        <f>+#REF!</f>
        <v>#REF!</v>
      </c>
      <c r="B331" s="2" t="e">
        <f>+((MAX(#REF!)-#REF!)/MAX(#REF!))*100</f>
        <v>#REF!</v>
      </c>
      <c r="C331" s="2" t="e">
        <f>+((MAX(#REF!)-#REF!)/MAX(#REF!))*100</f>
        <v>#REF!</v>
      </c>
      <c r="D331" s="2" t="e">
        <f>+((MAX(#REF!)-#REF!)/MAX(#REF!))*100</f>
        <v>#REF!</v>
      </c>
      <c r="E331" s="2" t="e">
        <f>+((MAX(#REF!)-#REF!)/MAX(#REF!))*100</f>
        <v>#REF!</v>
      </c>
      <c r="F331" s="2" t="e">
        <f>+((MAX(#REF!)-#REF!)/MAX(#REF!))*100</f>
        <v>#REF!</v>
      </c>
      <c r="G331" s="2" t="e">
        <f>+((MAX(#REF!)-#REF!)/MAX(#REF!))*100</f>
        <v>#REF!</v>
      </c>
      <c r="H331" s="2" t="e">
        <f>+((MAX(#REF!)-#REF!)/MAX(#REF!))*100</f>
        <v>#REF!</v>
      </c>
      <c r="I331" s="2" t="e">
        <f>+((MAX(#REF!)-#REF!)/MAX(#REF!))*100</f>
        <v>#REF!</v>
      </c>
      <c r="J331" s="2" t="e">
        <f>+((MAX(#REF!)-#REF!)/MAX(#REF!))*100</f>
        <v>#REF!</v>
      </c>
      <c r="K331" s="2" t="e">
        <f>+((MAX(#REF!)-#REF!)/MAX(#REF!))*100</f>
        <v>#REF!</v>
      </c>
      <c r="L331" s="2" t="e">
        <f>+((MAX(#REF!)-#REF!)/MAX(#REF!))*100</f>
        <v>#REF!</v>
      </c>
      <c r="M331" s="2" t="e">
        <f>+((MAX(#REF!)-#REF!)/MAX(#REF!))*100</f>
        <v>#REF!</v>
      </c>
      <c r="N331" s="2" t="e">
        <f>+((MAX(#REF!)-#REF!)/MAX(#REF!))*100</f>
        <v>#REF!</v>
      </c>
      <c r="O331" s="2" t="e">
        <f>+((MAX(#REF!)-#REF!)/MAX(#REF!))*100</f>
        <v>#REF!</v>
      </c>
      <c r="P331" s="2" t="e">
        <f>+((MAX(#REF!)-#REF!)/MAX(#REF!))*100</f>
        <v>#REF!</v>
      </c>
      <c r="Q331" s="2" t="e">
        <f>+((MAX(#REF!)-#REF!)/MAX(#REF!))*100</f>
        <v>#REF!</v>
      </c>
      <c r="R331" s="2" t="e">
        <f>+((MAX(#REF!)-#REF!)/MAX(#REF!))*100</f>
        <v>#REF!</v>
      </c>
      <c r="S331" s="2" t="e">
        <f>+((MAX(#REF!)-#REF!)/MAX(#REF!))*100</f>
        <v>#REF!</v>
      </c>
      <c r="T331" s="2" t="e">
        <f>+((MAX(#REF!)-#REF!)/MAX(#REF!))*100</f>
        <v>#REF!</v>
      </c>
      <c r="U331" s="2" t="e">
        <f>+((MAX(#REF!)-#REF!)/MAX(#REF!))*100</f>
        <v>#REF!</v>
      </c>
      <c r="V331" s="2" t="e">
        <f>+((MAX(#REF!)-#REF!)/MAX(#REF!))*100</f>
        <v>#REF!</v>
      </c>
      <c r="W331" s="2" t="e">
        <f>+((MAX(#REF!)-#REF!)/MAX(#REF!))*100</f>
        <v>#REF!</v>
      </c>
      <c r="X331" s="2" t="e">
        <f>+((MAX(#REF!)-#REF!)/MAX(#REF!))*100</f>
        <v>#REF!</v>
      </c>
      <c r="Y331" s="2" t="e">
        <f>+((MAX(#REF!)-#REF!)/MAX(#REF!))*100</f>
        <v>#REF!</v>
      </c>
      <c r="Z331" s="2" t="e">
        <f>+((MAX(#REF!)-#REF!)/MAX(#REF!))*100</f>
        <v>#REF!</v>
      </c>
      <c r="AA331" s="2" t="e">
        <f>+((MAX(#REF!)-#REF!)/MAX(#REF!))*100</f>
        <v>#REF!</v>
      </c>
      <c r="AB331" s="2" t="e">
        <f>+((MAX(#REF!)-#REF!)/MAX(#REF!))*100</f>
        <v>#REF!</v>
      </c>
      <c r="AC331" s="2" t="e">
        <f>+((MAX(#REF!)-#REF!)/MAX(#REF!))*100</f>
        <v>#REF!</v>
      </c>
      <c r="AD331" s="2" t="e">
        <f>+((MAX(#REF!)-#REF!)/MAX(#REF!))*100</f>
        <v>#REF!</v>
      </c>
      <c r="AE331" s="2" t="e">
        <f>+((MAX(#REF!)-#REF!)/MAX(#REF!))*100</f>
        <v>#REF!</v>
      </c>
      <c r="AF331" s="2" t="e">
        <f>+((MAX(#REF!)-#REF!)/MAX(#REF!))*100</f>
        <v>#REF!</v>
      </c>
      <c r="AG331" s="2" t="e">
        <f>+((MAX(#REF!)-#REF!)/MAX(#REF!))*100</f>
        <v>#REF!</v>
      </c>
      <c r="AH331" s="2" t="e">
        <f>+((MAX(#REF!)-#REF!)/MAX(#REF!))*100</f>
        <v>#REF!</v>
      </c>
      <c r="AI331" s="2" t="e">
        <f>+((MAX(#REF!)-#REF!)/MAX(#REF!))*100</f>
        <v>#REF!</v>
      </c>
      <c r="AJ331" s="2" t="e">
        <f>+((MAX(#REF!)-#REF!)/MAX(#REF!))*100</f>
        <v>#REF!</v>
      </c>
      <c r="AK331" s="2" t="e">
        <f>+((MAX(#REF!)-#REF!)/MAX(#REF!))*100</f>
        <v>#REF!</v>
      </c>
      <c r="AL331" s="2" t="e">
        <f>+((MAX(#REF!)-#REF!)/MAX(#REF!))*100</f>
        <v>#REF!</v>
      </c>
      <c r="AM331" s="2" t="e">
        <f>+((MAX(#REF!)-#REF!)/MAX(#REF!))*100</f>
        <v>#REF!</v>
      </c>
      <c r="AN331" s="2" t="e">
        <f>+((MAX(#REF!)-#REF!)/MAX(#REF!))*100</f>
        <v>#REF!</v>
      </c>
      <c r="AO331" s="2" t="e">
        <f>+((MAX(#REF!)-#REF!)/MAX(#REF!))*100</f>
        <v>#REF!</v>
      </c>
      <c r="AP331" s="2" t="e">
        <f>+((MAX(#REF!)-#REF!)/MAX(#REF!))*100</f>
        <v>#REF!</v>
      </c>
      <c r="AQ331" s="2" t="e">
        <f>+((MAX(#REF!)-#REF!)/MAX(#REF!))*100</f>
        <v>#REF!</v>
      </c>
      <c r="AR331" s="2" t="e">
        <f>+((MAX(#REF!)-#REF!)/MAX(#REF!))*100</f>
        <v>#REF!</v>
      </c>
      <c r="AS331" s="2" t="e">
        <f>+((MAX(#REF!)-#REF!)/MAX(#REF!))*100</f>
        <v>#REF!</v>
      </c>
      <c r="AT331" s="2" t="e">
        <f>+((MAX(#REF!)-#REF!)/MAX(#REF!))*100</f>
        <v>#REF!</v>
      </c>
      <c r="AU331" s="2" t="e">
        <f>+((MAX(#REF!)-#REF!)/MAX(#REF!))*100</f>
        <v>#REF!</v>
      </c>
      <c r="AV331" s="2" t="e">
        <f>+((MAX(#REF!)-#REF!)/MAX(#REF!))*100</f>
        <v>#REF!</v>
      </c>
      <c r="AW331" s="2" t="e">
        <f>+((MAX(#REF!)-#REF!)/MAX(#REF!))*100</f>
        <v>#REF!</v>
      </c>
      <c r="AX331" s="2" t="e">
        <f>+((MAX(#REF!)-#REF!)/MAX(#REF!))*100</f>
        <v>#REF!</v>
      </c>
      <c r="AY331" s="2" t="e">
        <f>+((MAX(#REF!)-#REF!)/MAX(#REF!))*100</f>
        <v>#REF!</v>
      </c>
      <c r="AZ331" s="2" t="e">
        <f>+((MAX(#REF!)-#REF!)/MAX(#REF!))*100</f>
        <v>#REF!</v>
      </c>
      <c r="BA331" s="2" t="e">
        <f>+((MAX(#REF!)-#REF!)/MAX(#REF!))*100</f>
        <v>#REF!</v>
      </c>
      <c r="BB331" s="2" t="e">
        <f>+((MAX(#REF!)-#REF!)/MAX(#REF!))*100</f>
        <v>#REF!</v>
      </c>
      <c r="BC331" s="2" t="e">
        <f>+((MAX(#REF!)-#REF!)/MAX(#REF!))*100</f>
        <v>#REF!</v>
      </c>
      <c r="BD331" s="2" t="e">
        <f>+((MAX(#REF!)-#REF!)/MAX(#REF!))*100</f>
        <v>#REF!</v>
      </c>
      <c r="BE331" s="3">
        <v>1839.31</v>
      </c>
      <c r="BF331" s="3">
        <v>2079.19</v>
      </c>
      <c r="BG331" s="3">
        <v>2229.87</v>
      </c>
      <c r="BH331" s="3">
        <v>3464.82</v>
      </c>
      <c r="BI331" s="3">
        <v>946.00400000000002</v>
      </c>
      <c r="BJ331" s="3">
        <v>8328</v>
      </c>
      <c r="BK331" s="3">
        <v>4410.55</v>
      </c>
      <c r="BL331" s="3">
        <v>10367.209999999999</v>
      </c>
      <c r="BM331" s="3">
        <v>562.76</v>
      </c>
      <c r="BN331" s="3">
        <v>5857.9</v>
      </c>
      <c r="BO331" s="3">
        <v>16626.28</v>
      </c>
      <c r="BP331" s="3">
        <v>448.12</v>
      </c>
      <c r="BQ331" s="3">
        <v>545.58000000000004</v>
      </c>
      <c r="BR331" s="3">
        <v>4679.97</v>
      </c>
      <c r="BS331" s="3">
        <v>8539.4</v>
      </c>
      <c r="BT331" s="3">
        <v>1378.83</v>
      </c>
      <c r="BU331" s="3">
        <v>8194.34</v>
      </c>
      <c r="BV331" s="3">
        <v>6793.47</v>
      </c>
      <c r="BW331" s="3">
        <v>5497.41</v>
      </c>
      <c r="BX331" s="3">
        <v>22146.09</v>
      </c>
      <c r="BY331" s="3">
        <v>1279.9000000000001</v>
      </c>
      <c r="BZ331" s="3">
        <v>7308.4229999999998</v>
      </c>
      <c r="CA331" s="3">
        <v>28078.35</v>
      </c>
      <c r="CB331" s="3">
        <v>1384.93</v>
      </c>
      <c r="CC331" s="3">
        <v>1060.9100000000001</v>
      </c>
      <c r="CD331" s="3">
        <v>6511.83</v>
      </c>
      <c r="CE331" s="3">
        <v>555.4</v>
      </c>
      <c r="CF331" s="3">
        <v>582.89</v>
      </c>
      <c r="CG331" s="3">
        <v>1381.65</v>
      </c>
      <c r="CH331" s="3">
        <v>518.99800000000005</v>
      </c>
      <c r="CI331" s="3">
        <v>340.43</v>
      </c>
      <c r="CJ331" s="3">
        <v>47194.15</v>
      </c>
      <c r="CK331" s="3">
        <v>220.04</v>
      </c>
      <c r="CL331" s="3">
        <v>1258.1300000000001</v>
      </c>
      <c r="CM331" s="3">
        <v>1316.57</v>
      </c>
      <c r="CN331" s="3">
        <v>488.52</v>
      </c>
      <c r="CO331" s="3">
        <v>57661.1</v>
      </c>
      <c r="CP331" s="3">
        <v>4120.8900000000003</v>
      </c>
      <c r="CQ331" s="3">
        <v>1309.48</v>
      </c>
      <c r="CR331" s="3">
        <v>23186.720000000001</v>
      </c>
      <c r="CS331" s="3">
        <v>1081111</v>
      </c>
      <c r="CT331" s="3">
        <v>3205.11</v>
      </c>
      <c r="CU331" s="3">
        <v>885.52</v>
      </c>
      <c r="CV331" s="3">
        <v>104.67</v>
      </c>
      <c r="CW331" s="3">
        <v>71735.95</v>
      </c>
      <c r="CX331" s="3">
        <v>2973.71</v>
      </c>
      <c r="CY331" s="3">
        <v>1279.9000000000001</v>
      </c>
      <c r="CZ331" s="3">
        <v>651.50099999999998</v>
      </c>
      <c r="DA331" s="3">
        <v>2976.6959999999999</v>
      </c>
      <c r="DB331" s="3">
        <v>885.52</v>
      </c>
      <c r="DC331" s="3">
        <v>2182.87</v>
      </c>
      <c r="DD331" s="3">
        <v>11.39</v>
      </c>
      <c r="DE331" s="3">
        <v>53.046399999999998</v>
      </c>
      <c r="DF331" s="3">
        <v>1716.65</v>
      </c>
      <c r="DG331" s="3">
        <v>415.58</v>
      </c>
      <c r="DH331" s="3">
        <v>104.67</v>
      </c>
      <c r="DI331" s="3">
        <v>533.71</v>
      </c>
    </row>
    <row r="332" spans="1:113">
      <c r="A332" s="1" t="e">
        <f>+#REF!</f>
        <v>#REF!</v>
      </c>
      <c r="B332" s="2" t="e">
        <f>+((MAX(#REF!)-#REF!)/MAX(#REF!))*100</f>
        <v>#REF!</v>
      </c>
      <c r="C332" s="2" t="e">
        <f>+((MAX(#REF!)-#REF!)/MAX(#REF!))*100</f>
        <v>#REF!</v>
      </c>
      <c r="D332" s="2" t="e">
        <f>+((MAX(#REF!)-#REF!)/MAX(#REF!))*100</f>
        <v>#REF!</v>
      </c>
      <c r="E332" s="2" t="e">
        <f>+((MAX(#REF!)-#REF!)/MAX(#REF!))*100</f>
        <v>#REF!</v>
      </c>
      <c r="F332" s="2" t="e">
        <f>+((MAX(#REF!)-#REF!)/MAX(#REF!))*100</f>
        <v>#REF!</v>
      </c>
      <c r="G332" s="2" t="e">
        <f>+((MAX(#REF!)-#REF!)/MAX(#REF!))*100</f>
        <v>#REF!</v>
      </c>
      <c r="H332" s="2" t="e">
        <f>+((MAX(#REF!)-#REF!)/MAX(#REF!))*100</f>
        <v>#REF!</v>
      </c>
      <c r="I332" s="2" t="e">
        <f>+((MAX(#REF!)-#REF!)/MAX(#REF!))*100</f>
        <v>#REF!</v>
      </c>
      <c r="J332" s="2" t="e">
        <f>+((MAX(#REF!)-#REF!)/MAX(#REF!))*100</f>
        <v>#REF!</v>
      </c>
      <c r="K332" s="2" t="e">
        <f>+((MAX(#REF!)-#REF!)/MAX(#REF!))*100</f>
        <v>#REF!</v>
      </c>
      <c r="L332" s="2" t="e">
        <f>+((MAX(#REF!)-#REF!)/MAX(#REF!))*100</f>
        <v>#REF!</v>
      </c>
      <c r="M332" s="2" t="e">
        <f>+((MAX(#REF!)-#REF!)/MAX(#REF!))*100</f>
        <v>#REF!</v>
      </c>
      <c r="N332" s="2" t="e">
        <f>+((MAX(#REF!)-#REF!)/MAX(#REF!))*100</f>
        <v>#REF!</v>
      </c>
      <c r="O332" s="2" t="e">
        <f>+((MAX(#REF!)-#REF!)/MAX(#REF!))*100</f>
        <v>#REF!</v>
      </c>
      <c r="P332" s="2" t="e">
        <f>+((MAX(#REF!)-#REF!)/MAX(#REF!))*100</f>
        <v>#REF!</v>
      </c>
      <c r="Q332" s="2" t="e">
        <f>+((MAX(#REF!)-#REF!)/MAX(#REF!))*100</f>
        <v>#REF!</v>
      </c>
      <c r="R332" s="2" t="e">
        <f>+((MAX(#REF!)-#REF!)/MAX(#REF!))*100</f>
        <v>#REF!</v>
      </c>
      <c r="S332" s="2" t="e">
        <f>+((MAX(#REF!)-#REF!)/MAX(#REF!))*100</f>
        <v>#REF!</v>
      </c>
      <c r="T332" s="2" t="e">
        <f>+((MAX(#REF!)-#REF!)/MAX(#REF!))*100</f>
        <v>#REF!</v>
      </c>
      <c r="U332" s="2" t="e">
        <f>+((MAX(#REF!)-#REF!)/MAX(#REF!))*100</f>
        <v>#REF!</v>
      </c>
      <c r="V332" s="2" t="e">
        <f>+((MAX(#REF!)-#REF!)/MAX(#REF!))*100</f>
        <v>#REF!</v>
      </c>
      <c r="W332" s="2" t="e">
        <f>+((MAX(#REF!)-#REF!)/MAX(#REF!))*100</f>
        <v>#REF!</v>
      </c>
      <c r="X332" s="2" t="e">
        <f>+((MAX(#REF!)-#REF!)/MAX(#REF!))*100</f>
        <v>#REF!</v>
      </c>
      <c r="Y332" s="2" t="e">
        <f>+((MAX(#REF!)-#REF!)/MAX(#REF!))*100</f>
        <v>#REF!</v>
      </c>
      <c r="Z332" s="2" t="e">
        <f>+((MAX(#REF!)-#REF!)/MAX(#REF!))*100</f>
        <v>#REF!</v>
      </c>
      <c r="AA332" s="2" t="e">
        <f>+((MAX(#REF!)-#REF!)/MAX(#REF!))*100</f>
        <v>#REF!</v>
      </c>
      <c r="AB332" s="2" t="e">
        <f>+((MAX(#REF!)-#REF!)/MAX(#REF!))*100</f>
        <v>#REF!</v>
      </c>
      <c r="AC332" s="2" t="e">
        <f>+((MAX(#REF!)-#REF!)/MAX(#REF!))*100</f>
        <v>#REF!</v>
      </c>
      <c r="AD332" s="2" t="e">
        <f>+((MAX(#REF!)-#REF!)/MAX(#REF!))*100</f>
        <v>#REF!</v>
      </c>
      <c r="AE332" s="2" t="e">
        <f>+((MAX(#REF!)-#REF!)/MAX(#REF!))*100</f>
        <v>#REF!</v>
      </c>
      <c r="AF332" s="2" t="e">
        <f>+((MAX(#REF!)-#REF!)/MAX(#REF!))*100</f>
        <v>#REF!</v>
      </c>
      <c r="AG332" s="2" t="e">
        <f>+((MAX(#REF!)-#REF!)/MAX(#REF!))*100</f>
        <v>#REF!</v>
      </c>
      <c r="AH332" s="2" t="e">
        <f>+((MAX(#REF!)-#REF!)/MAX(#REF!))*100</f>
        <v>#REF!</v>
      </c>
      <c r="AI332" s="2" t="e">
        <f>+((MAX(#REF!)-#REF!)/MAX(#REF!))*100</f>
        <v>#REF!</v>
      </c>
      <c r="AJ332" s="2" t="e">
        <f>+((MAX(#REF!)-#REF!)/MAX(#REF!))*100</f>
        <v>#REF!</v>
      </c>
      <c r="AK332" s="2" t="e">
        <f>+((MAX(#REF!)-#REF!)/MAX(#REF!))*100</f>
        <v>#REF!</v>
      </c>
      <c r="AL332" s="2" t="e">
        <f>+((MAX(#REF!)-#REF!)/MAX(#REF!))*100</f>
        <v>#REF!</v>
      </c>
      <c r="AM332" s="2" t="e">
        <f>+((MAX(#REF!)-#REF!)/MAX(#REF!))*100</f>
        <v>#REF!</v>
      </c>
      <c r="AN332" s="2" t="e">
        <f>+((MAX(#REF!)-#REF!)/MAX(#REF!))*100</f>
        <v>#REF!</v>
      </c>
      <c r="AO332" s="2" t="e">
        <f>+((MAX(#REF!)-#REF!)/MAX(#REF!))*100</f>
        <v>#REF!</v>
      </c>
      <c r="AP332" s="2" t="e">
        <f>+((MAX(#REF!)-#REF!)/MAX(#REF!))*100</f>
        <v>#REF!</v>
      </c>
      <c r="AQ332" s="2" t="e">
        <f>+((MAX(#REF!)-#REF!)/MAX(#REF!))*100</f>
        <v>#REF!</v>
      </c>
      <c r="AR332" s="2" t="e">
        <f>+((MAX(#REF!)-#REF!)/MAX(#REF!))*100</f>
        <v>#REF!</v>
      </c>
      <c r="AS332" s="2" t="e">
        <f>+((MAX(#REF!)-#REF!)/MAX(#REF!))*100</f>
        <v>#REF!</v>
      </c>
      <c r="AT332" s="2" t="e">
        <f>+((MAX(#REF!)-#REF!)/MAX(#REF!))*100</f>
        <v>#REF!</v>
      </c>
      <c r="AU332" s="2" t="e">
        <f>+((MAX(#REF!)-#REF!)/MAX(#REF!))*100</f>
        <v>#REF!</v>
      </c>
      <c r="AV332" s="2" t="e">
        <f>+((MAX(#REF!)-#REF!)/MAX(#REF!))*100</f>
        <v>#REF!</v>
      </c>
      <c r="AW332" s="2" t="e">
        <f>+((MAX(#REF!)-#REF!)/MAX(#REF!))*100</f>
        <v>#REF!</v>
      </c>
      <c r="AX332" s="2" t="e">
        <f>+((MAX(#REF!)-#REF!)/MAX(#REF!))*100</f>
        <v>#REF!</v>
      </c>
      <c r="AY332" s="2" t="e">
        <f>+((MAX(#REF!)-#REF!)/MAX(#REF!))*100</f>
        <v>#REF!</v>
      </c>
      <c r="AZ332" s="2" t="e">
        <f>+((MAX(#REF!)-#REF!)/MAX(#REF!))*100</f>
        <v>#REF!</v>
      </c>
      <c r="BA332" s="2" t="e">
        <f>+((MAX(#REF!)-#REF!)/MAX(#REF!))*100</f>
        <v>#REF!</v>
      </c>
      <c r="BB332" s="2" t="e">
        <f>+((MAX(#REF!)-#REF!)/MAX(#REF!))*100</f>
        <v>#REF!</v>
      </c>
      <c r="BC332" s="2" t="e">
        <f>+((MAX(#REF!)-#REF!)/MAX(#REF!))*100</f>
        <v>#REF!</v>
      </c>
      <c r="BD332" s="2" t="e">
        <f>+((MAX(#REF!)-#REF!)/MAX(#REF!))*100</f>
        <v>#REF!</v>
      </c>
      <c r="BE332" s="3">
        <v>1853.86</v>
      </c>
      <c r="BF332" s="3">
        <v>2080.8000000000002</v>
      </c>
      <c r="BG332" s="3">
        <v>2284.5300000000002</v>
      </c>
      <c r="BH332" s="3">
        <v>3544.82</v>
      </c>
      <c r="BI332" s="3">
        <v>925.05899999999997</v>
      </c>
      <c r="BJ332" s="3">
        <v>8522.25</v>
      </c>
      <c r="BK332" s="3">
        <v>4500.1899999999996</v>
      </c>
      <c r="BL332" s="3">
        <v>10713.43</v>
      </c>
      <c r="BM332" s="3">
        <v>576.12</v>
      </c>
      <c r="BN332" s="3">
        <v>6052.59</v>
      </c>
      <c r="BO332" s="3">
        <v>16997.830000000002</v>
      </c>
      <c r="BP332" s="3">
        <v>454.09</v>
      </c>
      <c r="BQ332" s="3">
        <v>552.52</v>
      </c>
      <c r="BR332" s="3">
        <v>4828.6099999999997</v>
      </c>
      <c r="BS332" s="3">
        <v>8716.4</v>
      </c>
      <c r="BT332" s="3">
        <v>1414.2059999999999</v>
      </c>
      <c r="BU332" s="3">
        <v>8295.0400000000009</v>
      </c>
      <c r="BV332" s="3">
        <v>6916.02</v>
      </c>
      <c r="BW332" s="3">
        <v>5530.9110000000001</v>
      </c>
      <c r="BX332" s="3">
        <v>22766.91</v>
      </c>
      <c r="BY332" s="3">
        <v>1323.22</v>
      </c>
      <c r="BZ332" s="3">
        <v>7363.1</v>
      </c>
      <c r="CA332" s="3">
        <v>28152.400000000001</v>
      </c>
      <c r="CB332" s="3">
        <v>1411.07</v>
      </c>
      <c r="CC332" s="3">
        <v>1062.9000000000001</v>
      </c>
      <c r="CD332" s="3">
        <v>6450.09</v>
      </c>
      <c r="CE332" s="3">
        <v>563.54</v>
      </c>
      <c r="CF332" s="3">
        <v>589.50199999999995</v>
      </c>
      <c r="CG332" s="3">
        <v>1372.7</v>
      </c>
      <c r="CH332" s="3">
        <v>535.48199999999997</v>
      </c>
      <c r="CI332" s="3">
        <v>342.26</v>
      </c>
      <c r="CJ332" s="3">
        <v>48363.89</v>
      </c>
      <c r="CK332" s="3">
        <v>220.11</v>
      </c>
      <c r="CL332" s="3">
        <v>1295.0999999999999</v>
      </c>
      <c r="CM332" s="3">
        <v>1341.2</v>
      </c>
      <c r="CN332" s="3">
        <v>497.07</v>
      </c>
      <c r="CO332" s="3">
        <v>58298.400000000001</v>
      </c>
      <c r="CP332" s="3">
        <v>4160.29</v>
      </c>
      <c r="CQ332" s="3">
        <v>1323.66</v>
      </c>
      <c r="CR332" s="3">
        <v>23365.74</v>
      </c>
      <c r="CS332" s="3">
        <v>1112445</v>
      </c>
      <c r="CT332" s="3">
        <v>3294.23</v>
      </c>
      <c r="CU332" s="3">
        <v>910.08</v>
      </c>
      <c r="CV332" s="3">
        <v>107.21</v>
      </c>
      <c r="CW332" s="3">
        <v>72778.06</v>
      </c>
      <c r="CX332" s="3">
        <v>3044.94</v>
      </c>
      <c r="CY332" s="3">
        <v>1323.22</v>
      </c>
      <c r="CZ332" s="3">
        <v>665.47699999999998</v>
      </c>
      <c r="DA332" s="3">
        <v>3050.6680000000001</v>
      </c>
      <c r="DB332" s="3">
        <v>910.08</v>
      </c>
      <c r="DC332" s="3">
        <v>2184.0500000000002</v>
      </c>
      <c r="DD332" s="3">
        <v>11.55</v>
      </c>
      <c r="DE332" s="3">
        <v>53.663600000000002</v>
      </c>
      <c r="DF332" s="3">
        <v>1736.1</v>
      </c>
      <c r="DG332" s="3">
        <v>421.02</v>
      </c>
      <c r="DH332" s="3">
        <v>107.21</v>
      </c>
      <c r="DI332" s="3">
        <v>546.26</v>
      </c>
    </row>
    <row r="333" spans="1:113">
      <c r="A333" s="1" t="e">
        <f>+#REF!</f>
        <v>#REF!</v>
      </c>
      <c r="B333" s="2" t="e">
        <f>+((MAX(#REF!)-#REF!)/MAX(#REF!))*100</f>
        <v>#REF!</v>
      </c>
      <c r="C333" s="2" t="e">
        <f>+((MAX(#REF!)-#REF!)/MAX(#REF!))*100</f>
        <v>#REF!</v>
      </c>
      <c r="D333" s="2" t="e">
        <f>+((MAX(#REF!)-#REF!)/MAX(#REF!))*100</f>
        <v>#REF!</v>
      </c>
      <c r="E333" s="2" t="e">
        <f>+((MAX(#REF!)-#REF!)/MAX(#REF!))*100</f>
        <v>#REF!</v>
      </c>
      <c r="F333" s="2" t="e">
        <f>+((MAX(#REF!)-#REF!)/MAX(#REF!))*100</f>
        <v>#REF!</v>
      </c>
      <c r="G333" s="2" t="e">
        <f>+((MAX(#REF!)-#REF!)/MAX(#REF!))*100</f>
        <v>#REF!</v>
      </c>
      <c r="H333" s="2" t="e">
        <f>+((MAX(#REF!)-#REF!)/MAX(#REF!))*100</f>
        <v>#REF!</v>
      </c>
      <c r="I333" s="2" t="e">
        <f>+((MAX(#REF!)-#REF!)/MAX(#REF!))*100</f>
        <v>#REF!</v>
      </c>
      <c r="J333" s="2" t="e">
        <f>+((MAX(#REF!)-#REF!)/MAX(#REF!))*100</f>
        <v>#REF!</v>
      </c>
      <c r="K333" s="2" t="e">
        <f>+((MAX(#REF!)-#REF!)/MAX(#REF!))*100</f>
        <v>#REF!</v>
      </c>
      <c r="L333" s="2" t="e">
        <f>+((MAX(#REF!)-#REF!)/MAX(#REF!))*100</f>
        <v>#REF!</v>
      </c>
      <c r="M333" s="2" t="e">
        <f>+((MAX(#REF!)-#REF!)/MAX(#REF!))*100</f>
        <v>#REF!</v>
      </c>
      <c r="N333" s="2" t="e">
        <f>+((MAX(#REF!)-#REF!)/MAX(#REF!))*100</f>
        <v>#REF!</v>
      </c>
      <c r="O333" s="2" t="e">
        <f>+((MAX(#REF!)-#REF!)/MAX(#REF!))*100</f>
        <v>#REF!</v>
      </c>
      <c r="P333" s="2" t="e">
        <f>+((MAX(#REF!)-#REF!)/MAX(#REF!))*100</f>
        <v>#REF!</v>
      </c>
      <c r="Q333" s="2" t="e">
        <f>+((MAX(#REF!)-#REF!)/MAX(#REF!))*100</f>
        <v>#REF!</v>
      </c>
      <c r="R333" s="2" t="e">
        <f>+((MAX(#REF!)-#REF!)/MAX(#REF!))*100</f>
        <v>#REF!</v>
      </c>
      <c r="S333" s="2" t="e">
        <f>+((MAX(#REF!)-#REF!)/MAX(#REF!))*100</f>
        <v>#REF!</v>
      </c>
      <c r="T333" s="2" t="e">
        <f>+((MAX(#REF!)-#REF!)/MAX(#REF!))*100</f>
        <v>#REF!</v>
      </c>
      <c r="U333" s="2" t="e">
        <f>+((MAX(#REF!)-#REF!)/MAX(#REF!))*100</f>
        <v>#REF!</v>
      </c>
      <c r="V333" s="2" t="e">
        <f>+((MAX(#REF!)-#REF!)/MAX(#REF!))*100</f>
        <v>#REF!</v>
      </c>
      <c r="W333" s="2" t="e">
        <f>+((MAX(#REF!)-#REF!)/MAX(#REF!))*100</f>
        <v>#REF!</v>
      </c>
      <c r="X333" s="2" t="e">
        <f>+((MAX(#REF!)-#REF!)/MAX(#REF!))*100</f>
        <v>#REF!</v>
      </c>
      <c r="Y333" s="2" t="e">
        <f>+((MAX(#REF!)-#REF!)/MAX(#REF!))*100</f>
        <v>#REF!</v>
      </c>
      <c r="Z333" s="2" t="e">
        <f>+((MAX(#REF!)-#REF!)/MAX(#REF!))*100</f>
        <v>#REF!</v>
      </c>
      <c r="AA333" s="2" t="e">
        <f>+((MAX(#REF!)-#REF!)/MAX(#REF!))*100</f>
        <v>#REF!</v>
      </c>
      <c r="AB333" s="2" t="e">
        <f>+((MAX(#REF!)-#REF!)/MAX(#REF!))*100</f>
        <v>#REF!</v>
      </c>
      <c r="AC333" s="2" t="e">
        <f>+((MAX(#REF!)-#REF!)/MAX(#REF!))*100</f>
        <v>#REF!</v>
      </c>
      <c r="AD333" s="2" t="e">
        <f>+((MAX(#REF!)-#REF!)/MAX(#REF!))*100</f>
        <v>#REF!</v>
      </c>
      <c r="AE333" s="2" t="e">
        <f>+((MAX(#REF!)-#REF!)/MAX(#REF!))*100</f>
        <v>#REF!</v>
      </c>
      <c r="AF333" s="2" t="e">
        <f>+((MAX(#REF!)-#REF!)/MAX(#REF!))*100</f>
        <v>#REF!</v>
      </c>
      <c r="AG333" s="2" t="e">
        <f>+((MAX(#REF!)-#REF!)/MAX(#REF!))*100</f>
        <v>#REF!</v>
      </c>
      <c r="AH333" s="2" t="e">
        <f>+((MAX(#REF!)-#REF!)/MAX(#REF!))*100</f>
        <v>#REF!</v>
      </c>
      <c r="AI333" s="2" t="e">
        <f>+((MAX(#REF!)-#REF!)/MAX(#REF!))*100</f>
        <v>#REF!</v>
      </c>
      <c r="AJ333" s="2" t="e">
        <f>+((MAX(#REF!)-#REF!)/MAX(#REF!))*100</f>
        <v>#REF!</v>
      </c>
      <c r="AK333" s="2" t="e">
        <f>+((MAX(#REF!)-#REF!)/MAX(#REF!))*100</f>
        <v>#REF!</v>
      </c>
      <c r="AL333" s="2" t="e">
        <f>+((MAX(#REF!)-#REF!)/MAX(#REF!))*100</f>
        <v>#REF!</v>
      </c>
      <c r="AM333" s="2" t="e">
        <f>+((MAX(#REF!)-#REF!)/MAX(#REF!))*100</f>
        <v>#REF!</v>
      </c>
      <c r="AN333" s="2" t="e">
        <f>+((MAX(#REF!)-#REF!)/MAX(#REF!))*100</f>
        <v>#REF!</v>
      </c>
      <c r="AO333" s="2" t="e">
        <f>+((MAX(#REF!)-#REF!)/MAX(#REF!))*100</f>
        <v>#REF!</v>
      </c>
      <c r="AP333" s="2" t="e">
        <f>+((MAX(#REF!)-#REF!)/MAX(#REF!))*100</f>
        <v>#REF!</v>
      </c>
      <c r="AQ333" s="2" t="e">
        <f>+((MAX(#REF!)-#REF!)/MAX(#REF!))*100</f>
        <v>#REF!</v>
      </c>
      <c r="AR333" s="2" t="e">
        <f>+((MAX(#REF!)-#REF!)/MAX(#REF!))*100</f>
        <v>#REF!</v>
      </c>
      <c r="AS333" s="2" t="e">
        <f>+((MAX(#REF!)-#REF!)/MAX(#REF!))*100</f>
        <v>#REF!</v>
      </c>
      <c r="AT333" s="2" t="e">
        <f>+((MAX(#REF!)-#REF!)/MAX(#REF!))*100</f>
        <v>#REF!</v>
      </c>
      <c r="AU333" s="2" t="e">
        <f>+((MAX(#REF!)-#REF!)/MAX(#REF!))*100</f>
        <v>#REF!</v>
      </c>
      <c r="AV333" s="2" t="e">
        <f>+((MAX(#REF!)-#REF!)/MAX(#REF!))*100</f>
        <v>#REF!</v>
      </c>
      <c r="AW333" s="2" t="e">
        <f>+((MAX(#REF!)-#REF!)/MAX(#REF!))*100</f>
        <v>#REF!</v>
      </c>
      <c r="AX333" s="2" t="e">
        <f>+((MAX(#REF!)-#REF!)/MAX(#REF!))*100</f>
        <v>#REF!</v>
      </c>
      <c r="AY333" s="2" t="e">
        <f>+((MAX(#REF!)-#REF!)/MAX(#REF!))*100</f>
        <v>#REF!</v>
      </c>
      <c r="AZ333" s="2" t="e">
        <f>+((MAX(#REF!)-#REF!)/MAX(#REF!))*100</f>
        <v>#REF!</v>
      </c>
      <c r="BA333" s="2" t="e">
        <f>+((MAX(#REF!)-#REF!)/MAX(#REF!))*100</f>
        <v>#REF!</v>
      </c>
      <c r="BB333" s="2" t="e">
        <f>+((MAX(#REF!)-#REF!)/MAX(#REF!))*100</f>
        <v>#REF!</v>
      </c>
      <c r="BC333" s="2" t="e">
        <f>+((MAX(#REF!)-#REF!)/MAX(#REF!))*100</f>
        <v>#REF!</v>
      </c>
      <c r="BD333" s="2" t="e">
        <f>+((MAX(#REF!)-#REF!)/MAX(#REF!))*100</f>
        <v>#REF!</v>
      </c>
      <c r="BE333" s="3">
        <v>1848.36</v>
      </c>
      <c r="BF333" s="3">
        <v>2080.25</v>
      </c>
      <c r="BG333" s="3">
        <v>2268.1999999999998</v>
      </c>
      <c r="BH333" s="3">
        <v>3502.53</v>
      </c>
      <c r="BI333" s="3">
        <v>928.69899999999996</v>
      </c>
      <c r="BJ333" s="3">
        <v>8373.9500000000007</v>
      </c>
      <c r="BK333" s="3">
        <v>4400.5200000000004</v>
      </c>
      <c r="BL333" s="3">
        <v>10544.36</v>
      </c>
      <c r="BM333" s="3">
        <v>561.32000000000005</v>
      </c>
      <c r="BN333" s="3">
        <v>6042.89</v>
      </c>
      <c r="BO333" s="3">
        <v>16310.06</v>
      </c>
      <c r="BP333" s="3">
        <v>448.72</v>
      </c>
      <c r="BQ333" s="3">
        <v>544.39</v>
      </c>
      <c r="BR333" s="3">
        <v>4701.1400000000003</v>
      </c>
      <c r="BS333" s="3">
        <v>8450.6</v>
      </c>
      <c r="BT333" s="3">
        <v>1393.614</v>
      </c>
      <c r="BU333" s="3">
        <v>8127.28</v>
      </c>
      <c r="BV333" s="3">
        <v>6858.95</v>
      </c>
      <c r="BW333" s="3">
        <v>5526.683</v>
      </c>
      <c r="BX333" s="3">
        <v>22937.22</v>
      </c>
      <c r="BY333" s="3">
        <v>1295.67</v>
      </c>
      <c r="BZ333" s="3">
        <v>7405.2529999999997</v>
      </c>
      <c r="CA333" s="3">
        <v>28077</v>
      </c>
      <c r="CB333" s="3">
        <v>1408.67</v>
      </c>
      <c r="CC333" s="3">
        <v>1058.49</v>
      </c>
      <c r="CD333" s="3">
        <v>6463.44</v>
      </c>
      <c r="CE333" s="3">
        <v>571.67999999999995</v>
      </c>
      <c r="CF333" s="3">
        <v>591.37900000000002</v>
      </c>
      <c r="CG333" s="3">
        <v>1363.13</v>
      </c>
      <c r="CH333" s="3">
        <v>530.726</v>
      </c>
      <c r="CI333" s="3">
        <v>336.83</v>
      </c>
      <c r="CJ333" s="3">
        <v>48297.46</v>
      </c>
      <c r="CK333" s="3">
        <v>211.65</v>
      </c>
      <c r="CL333" s="3">
        <v>1285.23</v>
      </c>
      <c r="CM333" s="3">
        <v>1296.94</v>
      </c>
      <c r="CN333" s="3">
        <v>502.45</v>
      </c>
      <c r="CO333" s="3">
        <v>59098.9</v>
      </c>
      <c r="CP333" s="3">
        <v>4147.42</v>
      </c>
      <c r="CQ333" s="3">
        <v>1349.79</v>
      </c>
      <c r="CR333" s="3">
        <v>23656.91</v>
      </c>
      <c r="CS333" s="3">
        <v>1113113</v>
      </c>
      <c r="CT333" s="3">
        <v>3365.02</v>
      </c>
      <c r="CU333" s="3">
        <v>910.34</v>
      </c>
      <c r="CV333" s="3">
        <v>105.07</v>
      </c>
      <c r="CW333" s="3">
        <v>73148.52</v>
      </c>
      <c r="CX333" s="3">
        <v>2968.2</v>
      </c>
      <c r="CY333" s="3">
        <v>1295.67</v>
      </c>
      <c r="CZ333" s="3">
        <v>667.20299999999997</v>
      </c>
      <c r="DA333" s="3">
        <v>3108.1019999999999</v>
      </c>
      <c r="DB333" s="3">
        <v>910.34</v>
      </c>
      <c r="DC333" s="3">
        <v>2183.87</v>
      </c>
      <c r="DD333" s="3">
        <v>11.34</v>
      </c>
      <c r="DE333" s="3">
        <v>53.709000000000003</v>
      </c>
      <c r="DF333" s="3">
        <v>1731.85</v>
      </c>
      <c r="DG333" s="3">
        <v>420.12</v>
      </c>
      <c r="DH333" s="3">
        <v>105.07</v>
      </c>
      <c r="DI333" s="3">
        <v>545.83000000000004</v>
      </c>
    </row>
    <row r="334" spans="1:113">
      <c r="BE334">
        <v>1848.79</v>
      </c>
      <c r="BF334">
        <v>2066.65</v>
      </c>
      <c r="BG334">
        <v>2311.65</v>
      </c>
      <c r="BH334">
        <v>3550.11</v>
      </c>
      <c r="BI334">
        <v>938.45299999999997</v>
      </c>
      <c r="BJ334">
        <v>8481.7000000000007</v>
      </c>
      <c r="BK334">
        <v>4441.87</v>
      </c>
      <c r="BL334">
        <v>10587.77</v>
      </c>
      <c r="BM334">
        <v>565.34</v>
      </c>
      <c r="BN334">
        <v>6170.2</v>
      </c>
      <c r="BO334">
        <v>16843.990000000002</v>
      </c>
      <c r="BP334">
        <v>453.01</v>
      </c>
      <c r="BQ334">
        <v>549.79999999999995</v>
      </c>
      <c r="BR334">
        <v>4697.46</v>
      </c>
      <c r="BS334">
        <v>8659.5</v>
      </c>
      <c r="BT334">
        <v>1411.652</v>
      </c>
      <c r="BU334">
        <v>8168.32</v>
      </c>
      <c r="BV334">
        <v>6838.05</v>
      </c>
      <c r="BW334">
        <v>5515.47</v>
      </c>
      <c r="BX334">
        <v>22909.54</v>
      </c>
      <c r="BY334">
        <v>1287.9000000000001</v>
      </c>
      <c r="BZ334">
        <v>7391.3040000000001</v>
      </c>
      <c r="CA334">
        <v>27782.25</v>
      </c>
      <c r="CB334">
        <v>1400.89</v>
      </c>
      <c r="CC334">
        <v>1046.98</v>
      </c>
      <c r="CD334">
        <v>6508.13</v>
      </c>
      <c r="CE334">
        <v>565.01</v>
      </c>
      <c r="CF334">
        <v>589.88199999999995</v>
      </c>
      <c r="CG334">
        <v>1345.57</v>
      </c>
      <c r="CH334">
        <v>535.096</v>
      </c>
      <c r="CI334">
        <v>340.9</v>
      </c>
      <c r="CJ334">
        <v>47369.57</v>
      </c>
      <c r="CK334">
        <v>208.76</v>
      </c>
      <c r="CL334">
        <v>1293.6199999999999</v>
      </c>
      <c r="CM334">
        <v>1280.1199999999999</v>
      </c>
      <c r="CN334">
        <v>505.99</v>
      </c>
      <c r="CO334">
        <v>57716.3</v>
      </c>
      <c r="CP334">
        <v>4142.51</v>
      </c>
      <c r="CQ334">
        <v>1373.42</v>
      </c>
      <c r="CR334">
        <v>23106.87</v>
      </c>
      <c r="CS334">
        <v>1092474</v>
      </c>
      <c r="CT334">
        <v>3307.09</v>
      </c>
      <c r="CU334">
        <v>901.39</v>
      </c>
      <c r="CV334">
        <v>106.26</v>
      </c>
      <c r="CW334">
        <v>71680.649999999994</v>
      </c>
      <c r="CX334">
        <v>3010.36</v>
      </c>
      <c r="CY334">
        <v>1287.9000000000001</v>
      </c>
      <c r="CZ334">
        <v>664.82</v>
      </c>
      <c r="DA334">
        <v>3070.3090000000002</v>
      </c>
      <c r="DB334">
        <v>901.39</v>
      </c>
      <c r="DC334">
        <v>2169.04</v>
      </c>
      <c r="DD334">
        <v>13.65</v>
      </c>
      <c r="DE334">
        <v>53.218899999999998</v>
      </c>
      <c r="DF334">
        <v>1726.08</v>
      </c>
      <c r="DG334">
        <v>418.42</v>
      </c>
      <c r="DH334">
        <v>106.26</v>
      </c>
      <c r="DI334">
        <v>543.9</v>
      </c>
    </row>
    <row r="335" spans="1:113">
      <c r="BE335">
        <v>1868.49</v>
      </c>
      <c r="BF335">
        <v>2078.0500000000002</v>
      </c>
      <c r="BG335">
        <v>2369.0300000000002</v>
      </c>
      <c r="BH335">
        <v>3632.4</v>
      </c>
      <c r="BI335">
        <v>937.88400000000001</v>
      </c>
      <c r="BJ335">
        <v>8562.75</v>
      </c>
      <c r="BK335">
        <v>4542.17</v>
      </c>
      <c r="BL335">
        <v>10683.82</v>
      </c>
      <c r="BM335">
        <v>582.13</v>
      </c>
      <c r="BN335">
        <v>6299.31</v>
      </c>
      <c r="BO335">
        <v>17183.900000000001</v>
      </c>
      <c r="BP335">
        <v>463.6</v>
      </c>
      <c r="BQ335">
        <v>553.55999999999995</v>
      </c>
      <c r="BR335">
        <v>4762.83</v>
      </c>
      <c r="BS335">
        <v>8908.9</v>
      </c>
      <c r="BT335">
        <v>1437.239</v>
      </c>
      <c r="BU335">
        <v>8294.2999999999993</v>
      </c>
      <c r="BV335">
        <v>6894.6</v>
      </c>
      <c r="BW335">
        <v>5372.8040000000001</v>
      </c>
      <c r="BX335">
        <v>23266.7</v>
      </c>
      <c r="BY335">
        <v>1340.76</v>
      </c>
      <c r="BZ335">
        <v>7426.1080000000002</v>
      </c>
      <c r="CA335">
        <v>28532.11</v>
      </c>
      <c r="CB335">
        <v>1390.17</v>
      </c>
      <c r="CC335">
        <v>1069.55</v>
      </c>
      <c r="CD335">
        <v>6374.48</v>
      </c>
      <c r="CE335">
        <v>566.11</v>
      </c>
      <c r="CF335">
        <v>586.25400000000002</v>
      </c>
      <c r="CG335">
        <v>1338.19</v>
      </c>
      <c r="CH335">
        <v>523.57500000000005</v>
      </c>
      <c r="CI335">
        <v>334.77</v>
      </c>
      <c r="CJ335">
        <v>47787.99</v>
      </c>
      <c r="CK335">
        <v>214.25</v>
      </c>
      <c r="CL335">
        <v>1322.51</v>
      </c>
      <c r="CM335">
        <v>1275</v>
      </c>
      <c r="CN335">
        <v>501.24</v>
      </c>
      <c r="CO335">
        <v>59616.4</v>
      </c>
      <c r="CP335">
        <v>4140.1499999999996</v>
      </c>
      <c r="CQ335">
        <v>1394.38</v>
      </c>
      <c r="CR335">
        <v>23265.47</v>
      </c>
      <c r="CS335">
        <v>1090640</v>
      </c>
      <c r="CT335">
        <v>3314.11</v>
      </c>
      <c r="CU335">
        <v>899.61</v>
      </c>
      <c r="CV335">
        <v>108.31</v>
      </c>
      <c r="CW335">
        <v>73259.460000000006</v>
      </c>
      <c r="CX335">
        <v>3079.74</v>
      </c>
      <c r="CY335">
        <v>1340.76</v>
      </c>
      <c r="CZ335">
        <v>666.70699999999999</v>
      </c>
      <c r="DA335">
        <v>3067.3519999999999</v>
      </c>
      <c r="DB335">
        <v>899.61</v>
      </c>
      <c r="DC335">
        <v>2179.98</v>
      </c>
      <c r="DD335">
        <v>11.98</v>
      </c>
      <c r="DE335">
        <v>53.754399999999997</v>
      </c>
      <c r="DF335">
        <v>1734.6</v>
      </c>
      <c r="DG335">
        <v>420.17</v>
      </c>
      <c r="DH335">
        <v>108.31</v>
      </c>
      <c r="DI335">
        <v>544.61</v>
      </c>
    </row>
    <row r="336" spans="1:113">
      <c r="BE336">
        <v>1837.5</v>
      </c>
      <c r="BF336">
        <v>2028.26</v>
      </c>
      <c r="BG336">
        <v>2394.5300000000002</v>
      </c>
      <c r="BH336">
        <v>3582.28</v>
      </c>
      <c r="BI336">
        <v>916.678</v>
      </c>
      <c r="BJ336">
        <v>8483.59</v>
      </c>
      <c r="BK336">
        <v>4491.3999999999996</v>
      </c>
      <c r="BL336">
        <v>10573.44</v>
      </c>
      <c r="BM336">
        <v>566.79999999999995</v>
      </c>
      <c r="BN336">
        <v>6182.62</v>
      </c>
      <c r="BO336">
        <v>17156.48</v>
      </c>
      <c r="BP336">
        <v>452.88</v>
      </c>
      <c r="BQ336">
        <v>547.80999999999995</v>
      </c>
      <c r="BR336">
        <v>4697.6499999999996</v>
      </c>
      <c r="BS336">
        <v>9025.5</v>
      </c>
      <c r="BT336">
        <v>1426.5630000000001</v>
      </c>
      <c r="BU336">
        <v>8264.1299999999992</v>
      </c>
      <c r="BV336">
        <v>6776.95</v>
      </c>
      <c r="BW336">
        <v>5339.1819999999998</v>
      </c>
      <c r="BX336">
        <v>24099.7</v>
      </c>
      <c r="BY336">
        <v>1343.86</v>
      </c>
      <c r="BZ336">
        <v>7468.6040000000003</v>
      </c>
      <c r="CA336">
        <v>28797.25</v>
      </c>
      <c r="CB336">
        <v>1384.44</v>
      </c>
      <c r="CC336">
        <v>1074.8900000000001</v>
      </c>
      <c r="CD336">
        <v>6285.66</v>
      </c>
      <c r="CE336">
        <v>567.91</v>
      </c>
      <c r="CF336">
        <v>590.82000000000005</v>
      </c>
      <c r="CG336">
        <v>1301.78</v>
      </c>
      <c r="CH336">
        <v>500.45299999999997</v>
      </c>
      <c r="CI336">
        <v>340.89</v>
      </c>
      <c r="CJ336">
        <v>46459.17</v>
      </c>
      <c r="CK336">
        <v>214.97</v>
      </c>
      <c r="CL336">
        <v>1332.98</v>
      </c>
      <c r="CM336">
        <v>1265.3699999999999</v>
      </c>
      <c r="CN336">
        <v>512.91999999999996</v>
      </c>
      <c r="CO336">
        <v>57999.7</v>
      </c>
      <c r="CP336">
        <v>4092.76</v>
      </c>
      <c r="CQ336">
        <v>1397.9</v>
      </c>
      <c r="CR336">
        <v>23345.46</v>
      </c>
      <c r="CS336">
        <v>1092815</v>
      </c>
      <c r="CT336">
        <v>3318.04</v>
      </c>
      <c r="CU336">
        <v>909.32</v>
      </c>
      <c r="CV336">
        <v>107.13</v>
      </c>
      <c r="CW336">
        <v>71442.429999999993</v>
      </c>
      <c r="CX336">
        <v>3053.2</v>
      </c>
      <c r="CY336">
        <v>1343.86</v>
      </c>
      <c r="CZ336">
        <v>678.56600000000003</v>
      </c>
      <c r="DA336">
        <v>3078.855</v>
      </c>
      <c r="DB336">
        <v>909.32</v>
      </c>
      <c r="DC336">
        <v>2127.81</v>
      </c>
      <c r="DD336">
        <v>17.5</v>
      </c>
      <c r="DE336">
        <v>52.7196</v>
      </c>
      <c r="DF336">
        <v>1707.94</v>
      </c>
      <c r="DG336">
        <v>414.9</v>
      </c>
      <c r="DH336">
        <v>107.13</v>
      </c>
      <c r="DI336">
        <v>556.78</v>
      </c>
    </row>
    <row r="337" spans="57:113">
      <c r="BE337">
        <v>1830.43</v>
      </c>
      <c r="BF337">
        <v>2039.51</v>
      </c>
      <c r="BG337">
        <v>2320.6999999999998</v>
      </c>
      <c r="BH337">
        <v>3509.18</v>
      </c>
      <c r="BI337">
        <v>930.452</v>
      </c>
      <c r="BJ337">
        <v>8315.4699999999993</v>
      </c>
      <c r="BK337">
        <v>4332.45</v>
      </c>
      <c r="BL337">
        <v>10276.17</v>
      </c>
      <c r="BM337">
        <v>559.5</v>
      </c>
      <c r="BN337">
        <v>6111.45</v>
      </c>
      <c r="BO337">
        <v>16192.16</v>
      </c>
      <c r="BP337">
        <v>439.07</v>
      </c>
      <c r="BQ337">
        <v>531.08000000000004</v>
      </c>
      <c r="BR337">
        <v>4470.84</v>
      </c>
      <c r="BS337">
        <v>8633.4</v>
      </c>
      <c r="BT337">
        <v>1405.3119999999999</v>
      </c>
      <c r="BU337">
        <v>8130.44</v>
      </c>
      <c r="BV337">
        <v>6710.28</v>
      </c>
      <c r="BW337">
        <v>5296.6980000000003</v>
      </c>
      <c r="BX337">
        <v>23335.59</v>
      </c>
      <c r="BY337">
        <v>1311.5</v>
      </c>
      <c r="BZ337">
        <v>7250.5140000000001</v>
      </c>
      <c r="CA337">
        <v>28599.03</v>
      </c>
      <c r="CB337">
        <v>1351.58</v>
      </c>
      <c r="CC337">
        <v>1064.21</v>
      </c>
      <c r="CD337">
        <v>6281.98</v>
      </c>
      <c r="CE337">
        <v>555.72</v>
      </c>
      <c r="CF337">
        <v>580.98</v>
      </c>
      <c r="CG337">
        <v>1293.92</v>
      </c>
      <c r="CH337">
        <v>511.589</v>
      </c>
      <c r="CI337">
        <v>330.72</v>
      </c>
      <c r="CJ337">
        <v>45922.91</v>
      </c>
      <c r="CK337">
        <v>211.62</v>
      </c>
      <c r="CL337">
        <v>1314.56</v>
      </c>
      <c r="CM337">
        <v>1252.07</v>
      </c>
      <c r="CN337">
        <v>492.56</v>
      </c>
      <c r="CO337">
        <v>57079.8</v>
      </c>
      <c r="CP337">
        <v>4048.29</v>
      </c>
      <c r="CQ337">
        <v>1354.63</v>
      </c>
      <c r="CR337">
        <v>22892.35</v>
      </c>
      <c r="CS337">
        <v>1076993</v>
      </c>
      <c r="CT337">
        <v>3238.73</v>
      </c>
      <c r="CU337">
        <v>885.45</v>
      </c>
      <c r="CV337">
        <v>103.88</v>
      </c>
      <c r="CW337">
        <v>70382.38</v>
      </c>
      <c r="CX337">
        <v>2935.25</v>
      </c>
      <c r="CY337">
        <v>1311.5</v>
      </c>
      <c r="CZ337">
        <v>665.48699999999997</v>
      </c>
      <c r="DA337">
        <v>3002.8490000000002</v>
      </c>
      <c r="DB337">
        <v>885.45</v>
      </c>
      <c r="DC337">
        <v>2139.16</v>
      </c>
      <c r="DD337">
        <v>15.37</v>
      </c>
      <c r="DE337">
        <v>52.492699999999999</v>
      </c>
      <c r="DF337">
        <v>1696.31</v>
      </c>
      <c r="DG337">
        <v>411.18</v>
      </c>
      <c r="DH337">
        <v>103.88</v>
      </c>
      <c r="DI337">
        <v>542.79</v>
      </c>
    </row>
    <row r="338" spans="57:113">
      <c r="BE338">
        <v>1859.69</v>
      </c>
      <c r="BF338">
        <v>2064.63</v>
      </c>
      <c r="BG338">
        <v>2403.13</v>
      </c>
      <c r="BH338">
        <v>3604.27</v>
      </c>
      <c r="BI338">
        <v>923.88800000000003</v>
      </c>
      <c r="BJ338">
        <v>8605.91</v>
      </c>
      <c r="BK338">
        <v>4488.6899999999996</v>
      </c>
      <c r="BL338">
        <v>10626.97</v>
      </c>
      <c r="BM338">
        <v>574.04999999999995</v>
      </c>
      <c r="BN338">
        <v>6108.86</v>
      </c>
      <c r="BO338">
        <v>16452.84</v>
      </c>
      <c r="BP338">
        <v>454.48</v>
      </c>
      <c r="BQ338">
        <v>547.04999999999995</v>
      </c>
      <c r="BR338">
        <v>4576.2299999999996</v>
      </c>
      <c r="BS338">
        <v>8823.6</v>
      </c>
      <c r="BT338">
        <v>1437.518</v>
      </c>
      <c r="BU338">
        <v>8272.89</v>
      </c>
      <c r="BV338">
        <v>6909.43</v>
      </c>
      <c r="BW338">
        <v>5431.2969999999996</v>
      </c>
      <c r="BX338">
        <v>23686.48</v>
      </c>
      <c r="BY338">
        <v>1349.56</v>
      </c>
      <c r="BZ338">
        <v>7296.7420000000002</v>
      </c>
      <c r="CA338">
        <v>28668.22</v>
      </c>
      <c r="CB338">
        <v>1357.54</v>
      </c>
      <c r="CC338">
        <v>1070.3399999999999</v>
      </c>
      <c r="CD338">
        <v>6494.48</v>
      </c>
      <c r="CE338">
        <v>570.12</v>
      </c>
      <c r="CF338">
        <v>587.49400000000003</v>
      </c>
      <c r="CG338">
        <v>1327.29</v>
      </c>
      <c r="CH338">
        <v>516.56399999999996</v>
      </c>
      <c r="CI338">
        <v>347.75</v>
      </c>
      <c r="CJ338">
        <v>47778.48</v>
      </c>
      <c r="CK338">
        <v>214.46</v>
      </c>
      <c r="CL338">
        <v>1312.61</v>
      </c>
      <c r="CM338">
        <v>1273.32</v>
      </c>
      <c r="CN338">
        <v>516.21</v>
      </c>
      <c r="CO338">
        <v>58697</v>
      </c>
      <c r="CP338">
        <v>4094</v>
      </c>
      <c r="CQ338">
        <v>1351.6</v>
      </c>
      <c r="CR338">
        <v>23098.02</v>
      </c>
      <c r="CS338">
        <v>1131078</v>
      </c>
      <c r="CT338">
        <v>3275.67</v>
      </c>
      <c r="CU338">
        <v>917.5</v>
      </c>
      <c r="CV338">
        <v>107.06</v>
      </c>
      <c r="CW338">
        <v>72355.320000000007</v>
      </c>
      <c r="CX338">
        <v>3032.31</v>
      </c>
      <c r="CY338">
        <v>1349.56</v>
      </c>
      <c r="CZ338">
        <v>681.601</v>
      </c>
      <c r="DA338">
        <v>3033.8960000000002</v>
      </c>
      <c r="DB338">
        <v>917.5</v>
      </c>
      <c r="DC338">
        <v>2164.69</v>
      </c>
      <c r="DD338">
        <v>12.29</v>
      </c>
      <c r="DE338">
        <v>53.672699999999999</v>
      </c>
      <c r="DF338">
        <v>1729.7</v>
      </c>
      <c r="DG338">
        <v>420.02</v>
      </c>
      <c r="DH338">
        <v>107.06</v>
      </c>
      <c r="DI338">
        <v>559.05999999999995</v>
      </c>
    </row>
    <row r="339" spans="57:113">
      <c r="BE339">
        <v>1866.09</v>
      </c>
      <c r="BF339">
        <v>2067.66</v>
      </c>
      <c r="BG339">
        <v>2405.2800000000002</v>
      </c>
      <c r="BH339">
        <v>3555.92</v>
      </c>
      <c r="BI339">
        <v>897.07500000000005</v>
      </c>
      <c r="BJ339">
        <v>8625.52</v>
      </c>
      <c r="BK339">
        <v>4448.26</v>
      </c>
      <c r="BL339">
        <v>10511.02</v>
      </c>
      <c r="BM339">
        <v>565.53</v>
      </c>
      <c r="BN339">
        <v>6034.83</v>
      </c>
      <c r="BO339">
        <v>16401</v>
      </c>
      <c r="BP339">
        <v>452.33</v>
      </c>
      <c r="BQ339">
        <v>552.21</v>
      </c>
      <c r="BR339">
        <v>4597.29</v>
      </c>
      <c r="BS339">
        <v>8779.4</v>
      </c>
      <c r="BT339">
        <v>1439.0830000000001</v>
      </c>
      <c r="BU339">
        <v>8139.01</v>
      </c>
      <c r="BV339">
        <v>6899.33</v>
      </c>
      <c r="BW339">
        <v>5435.9210000000003</v>
      </c>
      <c r="BX339">
        <v>23297.15</v>
      </c>
      <c r="BY339">
        <v>1322.78</v>
      </c>
      <c r="BZ339">
        <v>7361.0889999999999</v>
      </c>
      <c r="CA339">
        <v>27865.96</v>
      </c>
      <c r="CB339">
        <v>1342.78</v>
      </c>
      <c r="CC339">
        <v>1050.19</v>
      </c>
      <c r="CD339">
        <v>6440.13</v>
      </c>
      <c r="CE339">
        <v>568.16</v>
      </c>
      <c r="CF339">
        <v>580.30600000000004</v>
      </c>
      <c r="CG339">
        <v>1312.27</v>
      </c>
      <c r="CH339">
        <v>513.30700000000002</v>
      </c>
      <c r="CI339">
        <v>342.15</v>
      </c>
      <c r="CJ339">
        <v>47245.8</v>
      </c>
      <c r="CK339">
        <v>213.37</v>
      </c>
      <c r="CL339">
        <v>1288.76</v>
      </c>
      <c r="CM339">
        <v>1236.3699999999999</v>
      </c>
      <c r="CN339">
        <v>512.01</v>
      </c>
      <c r="CO339">
        <v>58367</v>
      </c>
      <c r="CP339">
        <v>4015.25</v>
      </c>
      <c r="CQ339">
        <v>1338.83</v>
      </c>
      <c r="CR339">
        <v>23145.439999999999</v>
      </c>
      <c r="CS339">
        <v>1081150</v>
      </c>
      <c r="CT339">
        <v>3253.28</v>
      </c>
      <c r="CU339">
        <v>903.46</v>
      </c>
      <c r="CV339">
        <v>106.35</v>
      </c>
      <c r="CW339">
        <v>71620.679999999993</v>
      </c>
      <c r="CX339">
        <v>3002.24</v>
      </c>
      <c r="CY339">
        <v>1322.78</v>
      </c>
      <c r="CZ339">
        <v>671.83</v>
      </c>
      <c r="DA339">
        <v>3004.703</v>
      </c>
      <c r="DB339">
        <v>903.46</v>
      </c>
      <c r="DC339">
        <v>2168.27</v>
      </c>
      <c r="DD339">
        <v>13.29</v>
      </c>
      <c r="DE339">
        <v>53.645499999999998</v>
      </c>
      <c r="DF339">
        <v>1725.67</v>
      </c>
      <c r="DG339">
        <v>418.43</v>
      </c>
      <c r="DH339">
        <v>106.35</v>
      </c>
      <c r="DI339">
        <v>550.92999999999995</v>
      </c>
    </row>
    <row r="340" spans="57:113">
      <c r="BE340">
        <v>1852.07</v>
      </c>
      <c r="BF340">
        <v>2052.89</v>
      </c>
      <c r="BG340">
        <v>2390.88</v>
      </c>
      <c r="BH340">
        <v>3526.21</v>
      </c>
      <c r="BI340">
        <v>888.47799999999995</v>
      </c>
      <c r="BJ340">
        <v>8551</v>
      </c>
      <c r="BK340">
        <v>4449.91</v>
      </c>
      <c r="BL340">
        <v>10490.86</v>
      </c>
      <c r="BM340">
        <v>577.29999999999995</v>
      </c>
      <c r="BN340">
        <v>5839.16</v>
      </c>
      <c r="BO340">
        <v>16405.27</v>
      </c>
      <c r="BP340">
        <v>450.06</v>
      </c>
      <c r="BQ340">
        <v>559.26</v>
      </c>
      <c r="BR340">
        <v>4494.84</v>
      </c>
      <c r="BS340">
        <v>8624.2999999999993</v>
      </c>
      <c r="BT340">
        <v>1451.653</v>
      </c>
      <c r="BU340">
        <v>8124.59</v>
      </c>
      <c r="BV340">
        <v>7044.39</v>
      </c>
      <c r="BW340">
        <v>5467.39</v>
      </c>
      <c r="BX340">
        <v>23851.82</v>
      </c>
      <c r="BY340">
        <v>1350.61</v>
      </c>
      <c r="BZ340">
        <v>7167.81</v>
      </c>
      <c r="CA340">
        <v>28061.14</v>
      </c>
      <c r="CB340">
        <v>1329.51</v>
      </c>
      <c r="CC340">
        <v>1063.6500000000001</v>
      </c>
      <c r="CD340">
        <v>6417.7</v>
      </c>
      <c r="CE340">
        <v>576.14</v>
      </c>
      <c r="CF340">
        <v>584.98699999999997</v>
      </c>
      <c r="CG340">
        <v>1303.74</v>
      </c>
      <c r="CH340">
        <v>522.18600000000004</v>
      </c>
      <c r="CI340">
        <v>346.81</v>
      </c>
      <c r="CJ340">
        <v>47596.6</v>
      </c>
      <c r="CK340">
        <v>222.45</v>
      </c>
      <c r="CL340">
        <v>1327.69</v>
      </c>
      <c r="CM340">
        <v>1268.1099999999999</v>
      </c>
      <c r="CN340">
        <v>523.01</v>
      </c>
      <c r="CO340">
        <v>61109</v>
      </c>
      <c r="CP340">
        <v>4075.68</v>
      </c>
      <c r="CQ340">
        <v>1348.2</v>
      </c>
      <c r="CR340">
        <v>22992.39</v>
      </c>
      <c r="CS340">
        <v>1101443</v>
      </c>
      <c r="CT340">
        <v>3253.28</v>
      </c>
      <c r="CU340">
        <v>914.81</v>
      </c>
      <c r="CV340">
        <v>105.76</v>
      </c>
      <c r="CW340">
        <v>73535.39</v>
      </c>
      <c r="CX340">
        <v>3000.57</v>
      </c>
      <c r="CY340">
        <v>1350.61</v>
      </c>
      <c r="CZ340">
        <v>681.69299999999998</v>
      </c>
      <c r="DA340">
        <v>3004.703</v>
      </c>
      <c r="DB340">
        <v>914.81</v>
      </c>
      <c r="DC340">
        <v>2153.7399999999998</v>
      </c>
      <c r="DD340">
        <v>13.48</v>
      </c>
      <c r="DE340">
        <v>53.3369</v>
      </c>
      <c r="DF340">
        <v>1712.4</v>
      </c>
      <c r="DG340">
        <v>416.14</v>
      </c>
      <c r="DH340">
        <v>105.76</v>
      </c>
      <c r="DI340">
        <v>557.05999999999995</v>
      </c>
    </row>
    <row r="341" spans="57:113">
      <c r="BE341">
        <v>1853.3</v>
      </c>
      <c r="BF341">
        <v>2032.12</v>
      </c>
      <c r="BG341">
        <v>2418.36</v>
      </c>
      <c r="BH341">
        <v>3555.49</v>
      </c>
      <c r="BI341">
        <v>891.62099999999998</v>
      </c>
      <c r="BJ341">
        <v>8509.42</v>
      </c>
      <c r="BK341">
        <v>4470.92</v>
      </c>
      <c r="BL341">
        <v>10580.38</v>
      </c>
      <c r="BM341">
        <v>589.29</v>
      </c>
      <c r="BN341">
        <v>5907.81</v>
      </c>
      <c r="BO341">
        <v>16591.37</v>
      </c>
      <c r="BP341">
        <v>450.5</v>
      </c>
      <c r="BQ341">
        <v>567.42999999999995</v>
      </c>
      <c r="BR341">
        <v>4622.49</v>
      </c>
      <c r="BS341">
        <v>8767.9</v>
      </c>
      <c r="BT341">
        <v>1446.002</v>
      </c>
      <c r="BU341">
        <v>8089.91</v>
      </c>
      <c r="BV341">
        <v>7013.55</v>
      </c>
      <c r="BW341">
        <v>5434.0320000000002</v>
      </c>
      <c r="BX341">
        <v>23233.31</v>
      </c>
      <c r="BY341">
        <v>1347.19</v>
      </c>
      <c r="BZ341">
        <v>7133.2619999999997</v>
      </c>
      <c r="CA341">
        <v>27673.599999999999</v>
      </c>
      <c r="CB341">
        <v>1297.4000000000001</v>
      </c>
      <c r="CC341">
        <v>1047.2</v>
      </c>
      <c r="CD341">
        <v>6459.18</v>
      </c>
      <c r="CE341">
        <v>563.12</v>
      </c>
      <c r="CF341">
        <v>583.21299999999997</v>
      </c>
      <c r="CG341">
        <v>1268.1500000000001</v>
      </c>
      <c r="CH341">
        <v>513.85199999999998</v>
      </c>
      <c r="CI341">
        <v>344.96</v>
      </c>
      <c r="CJ341">
        <v>47701.45</v>
      </c>
      <c r="CK341">
        <v>225.8</v>
      </c>
      <c r="CL341">
        <v>1325</v>
      </c>
      <c r="CM341">
        <v>1247.42</v>
      </c>
      <c r="CN341">
        <v>512.79999999999995</v>
      </c>
      <c r="CO341">
        <v>61767.199999999997</v>
      </c>
      <c r="CP341">
        <v>4141.16</v>
      </c>
      <c r="CQ341">
        <v>1346.07</v>
      </c>
      <c r="CR341">
        <v>22832.720000000001</v>
      </c>
      <c r="CS341">
        <v>1092155</v>
      </c>
      <c r="CT341">
        <v>3305.85</v>
      </c>
      <c r="CU341">
        <v>897.03</v>
      </c>
      <c r="CV341">
        <v>106.64</v>
      </c>
      <c r="CW341">
        <v>74058.399999999994</v>
      </c>
      <c r="CX341">
        <v>3025.19</v>
      </c>
      <c r="CY341">
        <v>1347.19</v>
      </c>
      <c r="CZ341">
        <v>668.81600000000003</v>
      </c>
      <c r="DA341">
        <v>3063.8090000000002</v>
      </c>
      <c r="DB341">
        <v>897.03</v>
      </c>
      <c r="DC341">
        <v>2132.98</v>
      </c>
      <c r="DD341">
        <v>16.12</v>
      </c>
      <c r="DE341">
        <v>52.656100000000002</v>
      </c>
      <c r="DF341">
        <v>1693.71</v>
      </c>
      <c r="DG341">
        <v>411.21</v>
      </c>
      <c r="DH341">
        <v>106.64</v>
      </c>
      <c r="DI341">
        <v>543.94000000000005</v>
      </c>
    </row>
    <row r="342" spans="57:113">
      <c r="BE342">
        <v>1896.62</v>
      </c>
      <c r="BF342">
        <v>2040.11</v>
      </c>
      <c r="BG342">
        <v>2463.96</v>
      </c>
      <c r="BH342">
        <v>3588.3</v>
      </c>
      <c r="BI342">
        <v>923.98599999999999</v>
      </c>
      <c r="BJ342">
        <v>8601.51</v>
      </c>
      <c r="BK342">
        <v>4536.07</v>
      </c>
      <c r="BL342">
        <v>10710.73</v>
      </c>
      <c r="BM342">
        <v>594</v>
      </c>
      <c r="BN342">
        <v>6035.81</v>
      </c>
      <c r="BO342">
        <v>17166.759999999998</v>
      </c>
      <c r="BP342">
        <v>457.4</v>
      </c>
      <c r="BQ342">
        <v>572.32000000000005</v>
      </c>
      <c r="BR342">
        <v>4726.43</v>
      </c>
      <c r="BS342">
        <v>9100.4</v>
      </c>
      <c r="BT342">
        <v>1464.848</v>
      </c>
      <c r="BU342">
        <v>8034.86</v>
      </c>
      <c r="BV342">
        <v>7020.47</v>
      </c>
      <c r="BW342">
        <v>5430.3180000000002</v>
      </c>
      <c r="BX342">
        <v>23374.400000000001</v>
      </c>
      <c r="BY342">
        <v>1365.29</v>
      </c>
      <c r="BZ342">
        <v>6958.3980000000001</v>
      </c>
      <c r="CA342">
        <v>28077.18</v>
      </c>
      <c r="CB342">
        <v>1320.82</v>
      </c>
      <c r="CC342">
        <v>1059.07</v>
      </c>
      <c r="CD342">
        <v>6448.43</v>
      </c>
      <c r="CE342">
        <v>569.61</v>
      </c>
      <c r="CF342">
        <v>586.55600000000004</v>
      </c>
      <c r="CG342">
        <v>1316.38</v>
      </c>
      <c r="CH342">
        <v>512.31399999999996</v>
      </c>
      <c r="CI342">
        <v>349.61</v>
      </c>
      <c r="CJ342">
        <v>48418.400000000001</v>
      </c>
      <c r="CK342">
        <v>232.73</v>
      </c>
      <c r="CL342">
        <v>1380.87</v>
      </c>
      <c r="CM342">
        <v>1270.6099999999999</v>
      </c>
      <c r="CN342">
        <v>515.16</v>
      </c>
      <c r="CO342">
        <v>64108.1</v>
      </c>
      <c r="CP342">
        <v>4258.8999999999996</v>
      </c>
      <c r="CQ342">
        <v>1362.97</v>
      </c>
      <c r="CR342">
        <v>23208.5</v>
      </c>
      <c r="CS342">
        <v>1110535</v>
      </c>
      <c r="CT342">
        <v>3327.74</v>
      </c>
      <c r="CU342">
        <v>911.24</v>
      </c>
      <c r="CV342">
        <v>108.38</v>
      </c>
      <c r="CW342">
        <v>76342.13</v>
      </c>
      <c r="CX342">
        <v>3077.65</v>
      </c>
      <c r="CY342">
        <v>1365.29</v>
      </c>
      <c r="CZ342">
        <v>675.47299999999996</v>
      </c>
      <c r="DA342">
        <v>3090.9409999999998</v>
      </c>
      <c r="DB342">
        <v>911.24</v>
      </c>
      <c r="DC342">
        <v>2141.16</v>
      </c>
      <c r="DD342">
        <v>13.34</v>
      </c>
      <c r="DE342">
        <v>53.046399999999998</v>
      </c>
      <c r="DF342">
        <v>1701.16</v>
      </c>
      <c r="DG342">
        <v>413.54</v>
      </c>
      <c r="DH342">
        <v>108.38</v>
      </c>
      <c r="DI342">
        <v>549.20000000000005</v>
      </c>
    </row>
    <row r="343" spans="57:113">
      <c r="BE343">
        <v>1883.91</v>
      </c>
      <c r="BF343">
        <v>2025.89</v>
      </c>
      <c r="BG343">
        <v>2506.5500000000002</v>
      </c>
      <c r="BH343">
        <v>3559.21</v>
      </c>
      <c r="BI343">
        <v>860.62900000000002</v>
      </c>
      <c r="BJ343">
        <v>8437.67</v>
      </c>
      <c r="BK343">
        <v>4548.58</v>
      </c>
      <c r="BL343">
        <v>10696.19</v>
      </c>
      <c r="BM343">
        <v>588.66999999999996</v>
      </c>
      <c r="BN343">
        <v>5932.18</v>
      </c>
      <c r="BO343">
        <v>17324.23</v>
      </c>
      <c r="BP343">
        <v>455.38</v>
      </c>
      <c r="BQ343">
        <v>573.67999999999995</v>
      </c>
      <c r="BR343">
        <v>4676.1000000000004</v>
      </c>
      <c r="BS343">
        <v>9201.2999999999993</v>
      </c>
      <c r="BT343">
        <v>1459.3579999999999</v>
      </c>
      <c r="BU343">
        <v>7908.57</v>
      </c>
      <c r="BV343">
        <v>6996.26</v>
      </c>
      <c r="BW343">
        <v>5283.8379999999997</v>
      </c>
      <c r="BX343">
        <v>22954.81</v>
      </c>
      <c r="BY343">
        <v>1392.41</v>
      </c>
      <c r="BZ343">
        <v>6943.3040000000001</v>
      </c>
      <c r="CA343">
        <v>27930.21</v>
      </c>
      <c r="CB343">
        <v>1299.58</v>
      </c>
      <c r="CC343">
        <v>1047.5</v>
      </c>
      <c r="CD343">
        <v>6429.69</v>
      </c>
      <c r="CE343">
        <v>569.38</v>
      </c>
      <c r="CF343">
        <v>585.875</v>
      </c>
      <c r="CG343">
        <v>1274.1600000000001</v>
      </c>
      <c r="CH343">
        <v>508.08600000000001</v>
      </c>
      <c r="CI343">
        <v>350.23</v>
      </c>
      <c r="CJ343">
        <v>48007.199999999997</v>
      </c>
      <c r="CK343">
        <v>230.42</v>
      </c>
      <c r="CL343">
        <v>1402.26</v>
      </c>
      <c r="CM343">
        <v>1315.88</v>
      </c>
      <c r="CN343">
        <v>514.04999999999995</v>
      </c>
      <c r="CO343">
        <v>64307.6</v>
      </c>
      <c r="CP343">
        <v>4289.78</v>
      </c>
      <c r="CQ343">
        <v>1360.96</v>
      </c>
      <c r="CR343">
        <v>23004.85</v>
      </c>
      <c r="CS343">
        <v>1103081</v>
      </c>
      <c r="CT343">
        <v>3340.13</v>
      </c>
      <c r="CU343">
        <v>903.5</v>
      </c>
      <c r="CV343">
        <v>108.39</v>
      </c>
      <c r="CW343">
        <v>76396.5</v>
      </c>
      <c r="CX343">
        <v>3079.24</v>
      </c>
      <c r="CY343">
        <v>1392.41</v>
      </c>
      <c r="CZ343">
        <v>669.03800000000001</v>
      </c>
      <c r="DA343">
        <v>3104.2710000000002</v>
      </c>
      <c r="DB343">
        <v>903.5</v>
      </c>
      <c r="DC343">
        <v>2126.41</v>
      </c>
      <c r="DD343">
        <v>16.190000000000001</v>
      </c>
      <c r="DE343">
        <v>52.601599999999998</v>
      </c>
      <c r="DF343">
        <v>1690.96</v>
      </c>
      <c r="DG343">
        <v>410.94</v>
      </c>
      <c r="DH343">
        <v>108.39</v>
      </c>
      <c r="DI343">
        <v>543.29999999999995</v>
      </c>
    </row>
    <row r="344" spans="57:113">
      <c r="BE344">
        <v>1848.89</v>
      </c>
      <c r="BF344">
        <v>1986.33</v>
      </c>
      <c r="BG344">
        <v>2412.85</v>
      </c>
      <c r="BH344">
        <v>3439.55</v>
      </c>
      <c r="BI344">
        <v>821.28800000000001</v>
      </c>
      <c r="BJ344">
        <v>8111.67</v>
      </c>
      <c r="BK344">
        <v>4377.46</v>
      </c>
      <c r="BL344">
        <v>10259.129999999999</v>
      </c>
      <c r="BM344">
        <v>573.91999999999996</v>
      </c>
      <c r="BN344">
        <v>5919.05</v>
      </c>
      <c r="BO344">
        <v>16318.6</v>
      </c>
      <c r="BP344">
        <v>440.51</v>
      </c>
      <c r="BQ344">
        <v>557.99</v>
      </c>
      <c r="BR344">
        <v>4477.99</v>
      </c>
      <c r="BS344">
        <v>8791.6</v>
      </c>
      <c r="BT344">
        <v>1406.1</v>
      </c>
      <c r="BU344">
        <v>7593.2</v>
      </c>
      <c r="BV344">
        <v>6693.26</v>
      </c>
      <c r="BW344">
        <v>5180.82</v>
      </c>
      <c r="BX344">
        <v>22642.62</v>
      </c>
      <c r="BY344">
        <v>1347.04</v>
      </c>
      <c r="BZ344">
        <v>6708.4740000000002</v>
      </c>
      <c r="CA344">
        <v>27274.15</v>
      </c>
      <c r="CB344">
        <v>1261.9000000000001</v>
      </c>
      <c r="CC344">
        <v>1017.57</v>
      </c>
      <c r="CD344">
        <v>6326.27</v>
      </c>
      <c r="CE344">
        <v>560.96</v>
      </c>
      <c r="CF344">
        <v>578.54300000000001</v>
      </c>
      <c r="CG344">
        <v>1241.68</v>
      </c>
      <c r="CH344">
        <v>500.20100000000002</v>
      </c>
      <c r="CI344">
        <v>341.28</v>
      </c>
      <c r="CJ344">
        <v>46694.81</v>
      </c>
      <c r="CK344">
        <v>225.81</v>
      </c>
      <c r="CL344">
        <v>1406.26</v>
      </c>
      <c r="CM344">
        <v>1270.8499999999999</v>
      </c>
      <c r="CN344">
        <v>494.18</v>
      </c>
      <c r="CO344">
        <v>61598.400000000001</v>
      </c>
      <c r="CP344">
        <v>4213.17</v>
      </c>
      <c r="CQ344">
        <v>1345.66</v>
      </c>
      <c r="CR344">
        <v>22842.09</v>
      </c>
      <c r="CS344">
        <v>1046655</v>
      </c>
      <c r="CT344">
        <v>3354.17</v>
      </c>
      <c r="CU344">
        <v>880.12</v>
      </c>
      <c r="CV344">
        <v>104.11</v>
      </c>
      <c r="CW344">
        <v>73825.02</v>
      </c>
      <c r="CX344">
        <v>2954.53</v>
      </c>
      <c r="CY344">
        <v>1347.04</v>
      </c>
      <c r="CZ344">
        <v>655.91499999999996</v>
      </c>
      <c r="DA344">
        <v>3125.317</v>
      </c>
      <c r="DB344">
        <v>880.12</v>
      </c>
      <c r="DC344">
        <v>2085.1799999999998</v>
      </c>
      <c r="DD344">
        <v>22.51</v>
      </c>
      <c r="DE344">
        <v>51.503300000000003</v>
      </c>
      <c r="DF344">
        <v>1660.12</v>
      </c>
      <c r="DG344">
        <v>403.1</v>
      </c>
      <c r="DH344">
        <v>104.11</v>
      </c>
      <c r="DI344">
        <v>533.33000000000004</v>
      </c>
    </row>
    <row r="345" spans="57:113">
      <c r="BE345">
        <v>1864.74</v>
      </c>
      <c r="BF345">
        <v>2060.2399999999998</v>
      </c>
      <c r="BG345">
        <v>2485.5</v>
      </c>
      <c r="BH345">
        <v>3491.41</v>
      </c>
      <c r="BI345">
        <v>810.00400000000002</v>
      </c>
      <c r="BJ345">
        <v>8340.39</v>
      </c>
      <c r="BK345">
        <v>4489.2700000000004</v>
      </c>
      <c r="BL345">
        <v>10667.95</v>
      </c>
      <c r="BM345">
        <v>582.59</v>
      </c>
      <c r="BN345">
        <v>6215.77</v>
      </c>
      <c r="BO345">
        <v>16812.37</v>
      </c>
      <c r="BP345">
        <v>445.41</v>
      </c>
      <c r="BQ345">
        <v>572.52</v>
      </c>
      <c r="BR345">
        <v>4376.9399999999996</v>
      </c>
      <c r="BS345">
        <v>8639.2000000000007</v>
      </c>
      <c r="BT345">
        <v>1451.53</v>
      </c>
      <c r="BU345">
        <v>7880.29</v>
      </c>
      <c r="BV345">
        <v>6730.43</v>
      </c>
      <c r="BW345">
        <v>5370.7380000000003</v>
      </c>
      <c r="BX345">
        <v>22531.09</v>
      </c>
      <c r="BY345">
        <v>1378.28</v>
      </c>
      <c r="BZ345">
        <v>6697.78</v>
      </c>
      <c r="CA345">
        <v>26818.82</v>
      </c>
      <c r="CB345">
        <v>1242.54</v>
      </c>
      <c r="CC345">
        <v>986.61</v>
      </c>
      <c r="CD345">
        <v>6045.37</v>
      </c>
      <c r="CE345">
        <v>557.55999999999995</v>
      </c>
      <c r="CF345">
        <v>572.16600000000005</v>
      </c>
      <c r="CG345">
        <v>1190.7</v>
      </c>
      <c r="CH345">
        <v>502.78100000000001</v>
      </c>
      <c r="CI345">
        <v>335.81</v>
      </c>
      <c r="CJ345">
        <v>44978.25</v>
      </c>
      <c r="CK345">
        <v>219.27</v>
      </c>
      <c r="CL345">
        <v>1437.91</v>
      </c>
      <c r="CM345">
        <v>1296.77</v>
      </c>
      <c r="CN345">
        <v>503.33</v>
      </c>
      <c r="CO345">
        <v>59183.5</v>
      </c>
      <c r="CP345">
        <v>4150.3900000000003</v>
      </c>
      <c r="CQ345">
        <v>1299.03</v>
      </c>
      <c r="CR345">
        <v>22989.02</v>
      </c>
      <c r="CS345">
        <v>1054899</v>
      </c>
      <c r="CT345">
        <v>3417.22</v>
      </c>
      <c r="CU345">
        <v>849.1</v>
      </c>
      <c r="CV345">
        <v>106.2</v>
      </c>
      <c r="CW345">
        <v>71118.570000000007</v>
      </c>
      <c r="CX345">
        <v>3030.02</v>
      </c>
      <c r="CY345">
        <v>1378.28</v>
      </c>
      <c r="CZ345">
        <v>646.80200000000002</v>
      </c>
      <c r="DA345">
        <v>3196.0430000000001</v>
      </c>
      <c r="DB345">
        <v>849.1</v>
      </c>
      <c r="DC345">
        <v>2164.4499999999998</v>
      </c>
      <c r="DD345">
        <v>14.17</v>
      </c>
      <c r="DE345">
        <v>52.574399999999997</v>
      </c>
      <c r="DF345">
        <v>1696.99</v>
      </c>
      <c r="DG345">
        <v>409.47</v>
      </c>
      <c r="DH345">
        <v>106.2</v>
      </c>
      <c r="DI345">
        <v>521.82000000000005</v>
      </c>
    </row>
    <row r="346" spans="57:113">
      <c r="BE346">
        <v>1904.54</v>
      </c>
      <c r="BF346">
        <v>2078.0500000000002</v>
      </c>
      <c r="BG346">
        <v>2480.75</v>
      </c>
      <c r="BH346">
        <v>3426.21</v>
      </c>
      <c r="BI346">
        <v>821.76499999999999</v>
      </c>
      <c r="BJ346">
        <v>8314.9500000000007</v>
      </c>
      <c r="BK346">
        <v>4504.3500000000004</v>
      </c>
      <c r="BL346">
        <v>10664.56</v>
      </c>
      <c r="BM346">
        <v>611.92999999999995</v>
      </c>
      <c r="BN346">
        <v>6294.21</v>
      </c>
      <c r="BO346">
        <v>16265.9</v>
      </c>
      <c r="BP346">
        <v>450.68</v>
      </c>
      <c r="BQ346">
        <v>578.95000000000005</v>
      </c>
      <c r="BR346">
        <v>4420.3</v>
      </c>
      <c r="BS346">
        <v>8622.9</v>
      </c>
      <c r="BT346">
        <v>1476.4739999999999</v>
      </c>
      <c r="BU346">
        <v>7904.55</v>
      </c>
      <c r="BV346">
        <v>6775.77</v>
      </c>
      <c r="BW346">
        <v>5359.415</v>
      </c>
      <c r="BX346">
        <v>22344.21</v>
      </c>
      <c r="BY346">
        <v>1428.46</v>
      </c>
      <c r="BZ346">
        <v>6857.84</v>
      </c>
      <c r="CA346">
        <v>26150.240000000002</v>
      </c>
      <c r="CB346">
        <v>1272.05</v>
      </c>
      <c r="CC346">
        <v>962.61</v>
      </c>
      <c r="CD346">
        <v>5987.28</v>
      </c>
      <c r="CE346">
        <v>553.51</v>
      </c>
      <c r="CF346">
        <v>570.47199999999998</v>
      </c>
      <c r="CG346">
        <v>1207.73</v>
      </c>
      <c r="CH346">
        <v>494.70800000000003</v>
      </c>
      <c r="CI346">
        <v>337.51</v>
      </c>
      <c r="CJ346">
        <v>44364.17</v>
      </c>
      <c r="CK346">
        <v>211.42</v>
      </c>
      <c r="CL346">
        <v>1417.69</v>
      </c>
      <c r="CM346">
        <v>1242.8900000000001</v>
      </c>
      <c r="CN346">
        <v>516.35</v>
      </c>
      <c r="CO346">
        <v>59961.8</v>
      </c>
      <c r="CP346">
        <v>4185.78</v>
      </c>
      <c r="CQ346">
        <v>1307.44</v>
      </c>
      <c r="CR346">
        <v>23146.06</v>
      </c>
      <c r="CS346">
        <v>1062348</v>
      </c>
      <c r="CT346">
        <v>3417.46</v>
      </c>
      <c r="CU346">
        <v>844.53</v>
      </c>
      <c r="CV346">
        <v>106.16</v>
      </c>
      <c r="CW346">
        <v>71333.119999999995</v>
      </c>
      <c r="CX346">
        <v>3020.83</v>
      </c>
      <c r="CY346">
        <v>1428.46</v>
      </c>
      <c r="CZ346">
        <v>643.447</v>
      </c>
      <c r="DA346">
        <v>3192.8560000000002</v>
      </c>
      <c r="DB346">
        <v>844.53</v>
      </c>
      <c r="DC346">
        <v>2181.9</v>
      </c>
      <c r="DD346">
        <v>12.85</v>
      </c>
      <c r="DE346">
        <v>52.665199999999999</v>
      </c>
      <c r="DF346">
        <v>1697.35</v>
      </c>
      <c r="DG346">
        <v>409.32</v>
      </c>
      <c r="DH346">
        <v>106.16</v>
      </c>
      <c r="DI346">
        <v>515.44000000000005</v>
      </c>
    </row>
    <row r="347" spans="57:113">
      <c r="BE347">
        <v>1933.87</v>
      </c>
      <c r="BF347">
        <v>2108.13</v>
      </c>
      <c r="BG347">
        <v>2513.6</v>
      </c>
      <c r="BH347">
        <v>3492.77</v>
      </c>
      <c r="BI347">
        <v>824.86500000000001</v>
      </c>
      <c r="BJ347">
        <v>8490.52</v>
      </c>
      <c r="BK347">
        <v>4550.2700000000004</v>
      </c>
      <c r="BL347">
        <v>10699.27</v>
      </c>
      <c r="BM347">
        <v>623.35</v>
      </c>
      <c r="BN347">
        <v>6279.69</v>
      </c>
      <c r="BO347">
        <v>16515.11</v>
      </c>
      <c r="BP347">
        <v>457.99</v>
      </c>
      <c r="BQ347">
        <v>589.26</v>
      </c>
      <c r="BR347">
        <v>4461.8900000000003</v>
      </c>
      <c r="BS347">
        <v>8674.4</v>
      </c>
      <c r="BT347">
        <v>1491.229</v>
      </c>
      <c r="BU347">
        <v>7881.53</v>
      </c>
      <c r="BV347">
        <v>6840.75</v>
      </c>
      <c r="BW347">
        <v>5507.7849999999999</v>
      </c>
      <c r="BX347">
        <v>22723.45</v>
      </c>
      <c r="BY347">
        <v>1464.53</v>
      </c>
      <c r="BZ347">
        <v>6899.6149999999998</v>
      </c>
      <c r="CA347">
        <v>26316.34</v>
      </c>
      <c r="CB347">
        <v>1257.1500000000001</v>
      </c>
      <c r="CC347">
        <v>978.12</v>
      </c>
      <c r="CD347">
        <v>5830.62</v>
      </c>
      <c r="CE347">
        <v>560.36</v>
      </c>
      <c r="CF347">
        <v>570.79999999999995</v>
      </c>
      <c r="CG347">
        <v>1182.95</v>
      </c>
      <c r="CH347">
        <v>504.75299999999999</v>
      </c>
      <c r="CI347">
        <v>342.33</v>
      </c>
      <c r="CJ347">
        <v>45357.85</v>
      </c>
      <c r="CK347">
        <v>214.17</v>
      </c>
      <c r="CL347">
        <v>1403.95</v>
      </c>
      <c r="CM347">
        <v>1294.44</v>
      </c>
      <c r="CN347">
        <v>533.30999999999995</v>
      </c>
      <c r="CO347">
        <v>61559.1</v>
      </c>
      <c r="CP347">
        <v>4210.75</v>
      </c>
      <c r="CQ347">
        <v>1295.67</v>
      </c>
      <c r="CR347">
        <v>23111.62</v>
      </c>
      <c r="CS347">
        <v>1044760</v>
      </c>
      <c r="CT347">
        <v>3521.3</v>
      </c>
      <c r="CU347">
        <v>855.78</v>
      </c>
      <c r="CV347">
        <v>107.13</v>
      </c>
      <c r="CW347">
        <v>72802.3</v>
      </c>
      <c r="CX347">
        <v>3048.38</v>
      </c>
      <c r="CY347">
        <v>1464.53</v>
      </c>
      <c r="CZ347">
        <v>651.32500000000005</v>
      </c>
      <c r="DA347">
        <v>3261.9380000000001</v>
      </c>
      <c r="DB347">
        <v>855.78</v>
      </c>
      <c r="DC347">
        <v>2213.35</v>
      </c>
      <c r="DD347">
        <v>12.34</v>
      </c>
      <c r="DE347">
        <v>53.364100000000001</v>
      </c>
      <c r="DF347">
        <v>1720.84</v>
      </c>
      <c r="DG347">
        <v>414.96</v>
      </c>
      <c r="DH347">
        <v>107.13</v>
      </c>
      <c r="DI347">
        <v>521.89</v>
      </c>
    </row>
    <row r="348" spans="57:113">
      <c r="BE348">
        <v>1926.05</v>
      </c>
      <c r="BF348">
        <v>2085.48</v>
      </c>
      <c r="BG348">
        <v>2501.7399999999998</v>
      </c>
      <c r="BH348">
        <v>3427.61</v>
      </c>
      <c r="BI348">
        <v>828.053</v>
      </c>
      <c r="BJ348">
        <v>8366.48</v>
      </c>
      <c r="BK348">
        <v>4528.82</v>
      </c>
      <c r="BL348">
        <v>10513.35</v>
      </c>
      <c r="BM348">
        <v>613.95000000000005</v>
      </c>
      <c r="BN348">
        <v>6174.46</v>
      </c>
      <c r="BO348">
        <v>17086.849999999999</v>
      </c>
      <c r="BP348">
        <v>449.6</v>
      </c>
      <c r="BQ348">
        <v>589.64</v>
      </c>
      <c r="BR348">
        <v>4392.12</v>
      </c>
      <c r="BS348">
        <v>8607.1</v>
      </c>
      <c r="BT348">
        <v>1470.0830000000001</v>
      </c>
      <c r="BU348">
        <v>7784.01</v>
      </c>
      <c r="BV348">
        <v>6730.72</v>
      </c>
      <c r="BW348">
        <v>5444.0169999999998</v>
      </c>
      <c r="BX348">
        <v>22564.82</v>
      </c>
      <c r="BY348">
        <v>1477.98</v>
      </c>
      <c r="BZ348">
        <v>6904.85</v>
      </c>
      <c r="CA348">
        <v>26230.66</v>
      </c>
      <c r="CB348">
        <v>1212.54</v>
      </c>
      <c r="CC348">
        <v>975.46</v>
      </c>
      <c r="CD348">
        <v>6015.35</v>
      </c>
      <c r="CE348">
        <v>562.69000000000005</v>
      </c>
      <c r="CF348">
        <v>570.58500000000004</v>
      </c>
      <c r="CG348">
        <v>1180.8</v>
      </c>
      <c r="CH348">
        <v>508.03800000000001</v>
      </c>
      <c r="CI348">
        <v>341.76</v>
      </c>
      <c r="CJ348">
        <v>44555.26</v>
      </c>
      <c r="CK348">
        <v>214.12</v>
      </c>
      <c r="CL348">
        <v>1396.49</v>
      </c>
      <c r="CM348">
        <v>1284.52</v>
      </c>
      <c r="CN348">
        <v>551.41999999999996</v>
      </c>
      <c r="CO348">
        <v>60316.1</v>
      </c>
      <c r="CP348">
        <v>4202.9799999999996</v>
      </c>
      <c r="CQ348">
        <v>1306.56</v>
      </c>
      <c r="CR348">
        <v>23305.16</v>
      </c>
      <c r="CS348">
        <v>1032701</v>
      </c>
      <c r="CT348">
        <v>3528.95</v>
      </c>
      <c r="CU348">
        <v>853.07</v>
      </c>
      <c r="CV348">
        <v>106.06</v>
      </c>
      <c r="CW348">
        <v>71629.16</v>
      </c>
      <c r="CX348">
        <v>3015.13</v>
      </c>
      <c r="CY348">
        <v>1477.98</v>
      </c>
      <c r="CZ348">
        <v>650.15200000000004</v>
      </c>
      <c r="DA348">
        <v>3243.8429999999998</v>
      </c>
      <c r="DB348">
        <v>853.07</v>
      </c>
      <c r="DC348">
        <v>2191.9499999999998</v>
      </c>
      <c r="DD348">
        <v>14.12</v>
      </c>
      <c r="DE348">
        <v>53.000999999999998</v>
      </c>
      <c r="DF348">
        <v>1708.94</v>
      </c>
      <c r="DG348">
        <v>412.25</v>
      </c>
      <c r="DH348">
        <v>106.06</v>
      </c>
      <c r="DI348">
        <v>521.66</v>
      </c>
    </row>
    <row r="349" spans="57:113">
      <c r="BE349">
        <v>1961.01</v>
      </c>
      <c r="BF349">
        <v>2149.3000000000002</v>
      </c>
      <c r="BG349">
        <v>2598.61</v>
      </c>
      <c r="BH349">
        <v>3557.53</v>
      </c>
      <c r="BI349">
        <v>857.63800000000003</v>
      </c>
      <c r="BJ349">
        <v>8692.82</v>
      </c>
      <c r="BK349">
        <v>4764.07</v>
      </c>
      <c r="BL349">
        <v>11203.63</v>
      </c>
      <c r="BM349">
        <v>640.09</v>
      </c>
      <c r="BN349">
        <v>6440.05</v>
      </c>
      <c r="BO349">
        <v>18292.650000000001</v>
      </c>
      <c r="BP349">
        <v>469.77</v>
      </c>
      <c r="BQ349">
        <v>617.26</v>
      </c>
      <c r="BR349">
        <v>4638.07</v>
      </c>
      <c r="BS349">
        <v>9169.6</v>
      </c>
      <c r="BT349">
        <v>1534.2729999999999</v>
      </c>
      <c r="BU349">
        <v>8099.63</v>
      </c>
      <c r="BV349">
        <v>6954.21</v>
      </c>
      <c r="BW349">
        <v>5560.6210000000001</v>
      </c>
      <c r="BX349">
        <v>22760.98</v>
      </c>
      <c r="BY349">
        <v>1525.36</v>
      </c>
      <c r="BZ349">
        <v>6893.3</v>
      </c>
      <c r="CA349">
        <v>26747.18</v>
      </c>
      <c r="CB349">
        <v>1268.83</v>
      </c>
      <c r="CC349">
        <v>996.78</v>
      </c>
      <c r="CD349">
        <v>6087.61</v>
      </c>
      <c r="CE349">
        <v>581.05999999999995</v>
      </c>
      <c r="CF349">
        <v>574.49</v>
      </c>
      <c r="CG349">
        <v>1209.24</v>
      </c>
      <c r="CH349">
        <v>515.22299999999996</v>
      </c>
      <c r="CI349">
        <v>350.87</v>
      </c>
      <c r="CJ349">
        <v>46913.47</v>
      </c>
      <c r="CK349">
        <v>213.69</v>
      </c>
      <c r="CL349">
        <v>1433.67</v>
      </c>
      <c r="CM349">
        <v>1365.39</v>
      </c>
      <c r="CN349">
        <v>579.53</v>
      </c>
      <c r="CO349">
        <v>60500.6</v>
      </c>
      <c r="CP349">
        <v>4268.43</v>
      </c>
      <c r="CQ349">
        <v>1324.8</v>
      </c>
      <c r="CR349">
        <v>23438.26</v>
      </c>
      <c r="CS349">
        <v>1064253</v>
      </c>
      <c r="CT349">
        <v>3493.7</v>
      </c>
      <c r="CU349">
        <v>877.85</v>
      </c>
      <c r="CV349">
        <v>111.95</v>
      </c>
      <c r="CW349">
        <v>72977.94</v>
      </c>
      <c r="CX349">
        <v>3197.54</v>
      </c>
      <c r="CY349">
        <v>1525.36</v>
      </c>
      <c r="CZ349">
        <v>660.06399999999996</v>
      </c>
      <c r="DA349">
        <v>3232.884</v>
      </c>
      <c r="DB349">
        <v>877.85</v>
      </c>
      <c r="DC349">
        <v>2259.5300000000002</v>
      </c>
      <c r="DD349">
        <v>11.75</v>
      </c>
      <c r="DE349">
        <v>54.7438</v>
      </c>
      <c r="DF349">
        <v>1760.12</v>
      </c>
      <c r="DG349">
        <v>424.56</v>
      </c>
      <c r="DH349">
        <v>111.95</v>
      </c>
      <c r="DI349">
        <v>531.03</v>
      </c>
    </row>
    <row r="350" spans="57:113">
      <c r="BE350">
        <v>1959.12</v>
      </c>
      <c r="BF350">
        <v>2147.61</v>
      </c>
      <c r="BG350">
        <v>2647.43</v>
      </c>
      <c r="BH350">
        <v>3582.55</v>
      </c>
      <c r="BI350">
        <v>872.76800000000003</v>
      </c>
      <c r="BJ350">
        <v>8805.39</v>
      </c>
      <c r="BK350">
        <v>4833.2700000000004</v>
      </c>
      <c r="BL350">
        <v>11404.01</v>
      </c>
      <c r="BM350">
        <v>639.64</v>
      </c>
      <c r="BN350">
        <v>6495.46</v>
      </c>
      <c r="BO350">
        <v>19014.75</v>
      </c>
      <c r="BP350">
        <v>477.7</v>
      </c>
      <c r="BQ350">
        <v>615.52</v>
      </c>
      <c r="BR350">
        <v>4628.05</v>
      </c>
      <c r="BS350">
        <v>9412.7999999999993</v>
      </c>
      <c r="BT350">
        <v>1548.1949999999999</v>
      </c>
      <c r="BU350">
        <v>8227.7199999999993</v>
      </c>
      <c r="BV350">
        <v>7011.64</v>
      </c>
      <c r="BW350">
        <v>5532.9279999999999</v>
      </c>
      <c r="BX350">
        <v>22020.75</v>
      </c>
      <c r="BY350">
        <v>1550.67</v>
      </c>
      <c r="BZ350">
        <v>6760.2449999999999</v>
      </c>
      <c r="CA350">
        <v>26489.56</v>
      </c>
      <c r="CB350">
        <v>1238.03</v>
      </c>
      <c r="CC350">
        <v>983.02</v>
      </c>
      <c r="CD350">
        <v>5955.42</v>
      </c>
      <c r="CE350">
        <v>584.53</v>
      </c>
      <c r="CF350">
        <v>572.23800000000006</v>
      </c>
      <c r="CG350">
        <v>1170.21</v>
      </c>
      <c r="CH350">
        <v>509.65300000000002</v>
      </c>
      <c r="CI350">
        <v>347.8</v>
      </c>
      <c r="CJ350">
        <v>45121.39</v>
      </c>
      <c r="CK350">
        <v>215.4</v>
      </c>
      <c r="CL350">
        <v>1496.89</v>
      </c>
      <c r="CM350">
        <v>1376.82</v>
      </c>
      <c r="CN350">
        <v>593.39</v>
      </c>
      <c r="CO350">
        <v>58389</v>
      </c>
      <c r="CP350">
        <v>4212.37</v>
      </c>
      <c r="CQ350">
        <v>1341.58</v>
      </c>
      <c r="CR350">
        <v>23455.37</v>
      </c>
      <c r="CS350">
        <v>1089501</v>
      </c>
      <c r="CT350">
        <v>3346.03</v>
      </c>
      <c r="CU350">
        <v>856.4</v>
      </c>
      <c r="CV350">
        <v>113.86</v>
      </c>
      <c r="CW350">
        <v>70591.28</v>
      </c>
      <c r="CX350">
        <v>3259.24</v>
      </c>
      <c r="CY350">
        <v>1550.67</v>
      </c>
      <c r="CZ350">
        <v>647.59299999999996</v>
      </c>
      <c r="DA350">
        <v>3122.9810000000002</v>
      </c>
      <c r="DB350">
        <v>856.4</v>
      </c>
      <c r="DC350">
        <v>2258.0700000000002</v>
      </c>
      <c r="DD350">
        <v>12.2</v>
      </c>
      <c r="DE350">
        <v>54.3172</v>
      </c>
      <c r="DF350">
        <v>1754.74</v>
      </c>
      <c r="DG350">
        <v>422.3</v>
      </c>
      <c r="DH350">
        <v>113.86</v>
      </c>
      <c r="DI350">
        <v>518.30999999999995</v>
      </c>
    </row>
    <row r="351" spans="57:113">
      <c r="BE351">
        <v>1968.47</v>
      </c>
      <c r="BF351">
        <v>2152.84</v>
      </c>
      <c r="BG351">
        <v>2633.58</v>
      </c>
      <c r="BH351">
        <v>3599.79</v>
      </c>
      <c r="BI351">
        <v>877.971</v>
      </c>
      <c r="BJ351">
        <v>8915.11</v>
      </c>
      <c r="BK351">
        <v>4839.68</v>
      </c>
      <c r="BL351">
        <v>11449.93</v>
      </c>
      <c r="BM351">
        <v>630.28</v>
      </c>
      <c r="BN351">
        <v>6515.99</v>
      </c>
      <c r="BO351">
        <v>19345.02</v>
      </c>
      <c r="BP351">
        <v>482.86</v>
      </c>
      <c r="BQ351">
        <v>614.41999999999996</v>
      </c>
      <c r="BR351">
        <v>4635.7299999999996</v>
      </c>
      <c r="BS351">
        <v>9367.7000000000007</v>
      </c>
      <c r="BT351">
        <v>1525.8009999999999</v>
      </c>
      <c r="BU351">
        <v>8232.64</v>
      </c>
      <c r="BV351">
        <v>7068.17</v>
      </c>
      <c r="BW351">
        <v>5627.9470000000001</v>
      </c>
      <c r="BX351">
        <v>21574.76</v>
      </c>
      <c r="BY351">
        <v>1543.82</v>
      </c>
      <c r="BZ351">
        <v>6876.99</v>
      </c>
      <c r="CA351">
        <v>26040.7</v>
      </c>
      <c r="CB351">
        <v>1232.1500000000001</v>
      </c>
      <c r="CC351">
        <v>956.4</v>
      </c>
      <c r="CD351">
        <v>5707.88</v>
      </c>
      <c r="CE351">
        <v>582.08000000000004</v>
      </c>
      <c r="CF351">
        <v>564.56700000000001</v>
      </c>
      <c r="CG351">
        <v>1118.01</v>
      </c>
      <c r="CH351">
        <v>507.52</v>
      </c>
      <c r="CI351">
        <v>337.57</v>
      </c>
      <c r="CJ351">
        <v>45173.54</v>
      </c>
      <c r="CK351">
        <v>215.81</v>
      </c>
      <c r="CL351">
        <v>1484.48</v>
      </c>
      <c r="CM351">
        <v>1381.88</v>
      </c>
      <c r="CN351">
        <v>582.24</v>
      </c>
      <c r="CO351">
        <v>57937.1</v>
      </c>
      <c r="CP351">
        <v>4042.24</v>
      </c>
      <c r="CQ351">
        <v>1330.31</v>
      </c>
      <c r="CR351">
        <v>23529.439999999999</v>
      </c>
      <c r="CS351">
        <v>1079115</v>
      </c>
      <c r="CT351">
        <v>3307.6</v>
      </c>
      <c r="CU351">
        <v>841.6</v>
      </c>
      <c r="CV351">
        <v>114.48</v>
      </c>
      <c r="CW351">
        <v>69809.31</v>
      </c>
      <c r="CX351">
        <v>3273.97</v>
      </c>
      <c r="CY351">
        <v>1543.82</v>
      </c>
      <c r="CZ351">
        <v>634.22500000000002</v>
      </c>
      <c r="DA351">
        <v>3110.154</v>
      </c>
      <c r="DB351">
        <v>841.6</v>
      </c>
      <c r="DC351">
        <v>2263.79</v>
      </c>
      <c r="DD351">
        <v>11.44</v>
      </c>
      <c r="DE351">
        <v>54.381900000000002</v>
      </c>
      <c r="DF351">
        <v>1759.15</v>
      </c>
      <c r="DG351">
        <v>422.49</v>
      </c>
      <c r="DH351">
        <v>114.48</v>
      </c>
      <c r="DI351">
        <v>505.69</v>
      </c>
    </row>
    <row r="352" spans="57:113">
      <c r="BE352">
        <v>1956.11</v>
      </c>
      <c r="BF352">
        <v>2129.36</v>
      </c>
      <c r="BG352">
        <v>2618.4299999999998</v>
      </c>
      <c r="BH352">
        <v>3606.36</v>
      </c>
      <c r="BI352">
        <v>883.95899999999995</v>
      </c>
      <c r="BJ352">
        <v>8901.5300000000007</v>
      </c>
      <c r="BK352">
        <v>4862.3100000000004</v>
      </c>
      <c r="BL352">
        <v>11481.06</v>
      </c>
      <c r="BM352">
        <v>643.64</v>
      </c>
      <c r="BN352">
        <v>6517.24</v>
      </c>
      <c r="BO352">
        <v>19234.580000000002</v>
      </c>
      <c r="BP352">
        <v>483.17</v>
      </c>
      <c r="BQ352">
        <v>617.75</v>
      </c>
      <c r="BR352">
        <v>4679.2</v>
      </c>
      <c r="BS352">
        <v>9352.1</v>
      </c>
      <c r="BT352">
        <v>1517.1969999999999</v>
      </c>
      <c r="BU352">
        <v>8219.8700000000008</v>
      </c>
      <c r="BV352">
        <v>7142.83</v>
      </c>
      <c r="BW352">
        <v>5665.7910000000002</v>
      </c>
      <c r="BX352">
        <v>22000.560000000001</v>
      </c>
      <c r="BY352">
        <v>1518.61</v>
      </c>
      <c r="BZ352">
        <v>6881.22</v>
      </c>
      <c r="CA352">
        <v>26626.46</v>
      </c>
      <c r="CB352">
        <v>1275.54</v>
      </c>
      <c r="CC352">
        <v>983.2</v>
      </c>
      <c r="CD352">
        <v>6121.65</v>
      </c>
      <c r="CE352">
        <v>580.57000000000005</v>
      </c>
      <c r="CF352">
        <v>572.52499999999998</v>
      </c>
      <c r="CG352">
        <v>1171.99</v>
      </c>
      <c r="CH352">
        <v>520.76499999999999</v>
      </c>
      <c r="CI352">
        <v>344.19</v>
      </c>
      <c r="CJ352">
        <v>45642.9</v>
      </c>
      <c r="CK352">
        <v>219.64</v>
      </c>
      <c r="CL352">
        <v>1499.26</v>
      </c>
      <c r="CM352">
        <v>1392.59</v>
      </c>
      <c r="CN352">
        <v>602.59</v>
      </c>
      <c r="CO352">
        <v>60227.3</v>
      </c>
      <c r="CP352">
        <v>4151.3900000000003</v>
      </c>
      <c r="CQ352">
        <v>1351.68</v>
      </c>
      <c r="CR352">
        <v>23578.41</v>
      </c>
      <c r="CS352">
        <v>1092439</v>
      </c>
      <c r="CT352">
        <v>3310.08</v>
      </c>
      <c r="CU352">
        <v>862.27</v>
      </c>
      <c r="CV352">
        <v>114.68</v>
      </c>
      <c r="CW352">
        <v>71912.539999999994</v>
      </c>
      <c r="CX352">
        <v>3290.52</v>
      </c>
      <c r="CY352">
        <v>1518.61</v>
      </c>
      <c r="CZ352">
        <v>645.53200000000004</v>
      </c>
      <c r="DA352">
        <v>3103.6370000000002</v>
      </c>
      <c r="DB352">
        <v>862.27</v>
      </c>
      <c r="DC352">
        <v>2238.83</v>
      </c>
      <c r="DD352">
        <v>14.04</v>
      </c>
      <c r="DE352">
        <v>54.207799999999999</v>
      </c>
      <c r="DF352">
        <v>1751.22</v>
      </c>
      <c r="DG352">
        <v>421.84</v>
      </c>
      <c r="DH352">
        <v>114.68</v>
      </c>
      <c r="DI352">
        <v>514.34</v>
      </c>
    </row>
    <row r="353" spans="57:113">
      <c r="BE353">
        <v>1981.92</v>
      </c>
      <c r="BF353">
        <v>2167.35</v>
      </c>
      <c r="BG353">
        <v>2696.3</v>
      </c>
      <c r="BH353">
        <v>3665.5</v>
      </c>
      <c r="BI353">
        <v>900.87099999999998</v>
      </c>
      <c r="BJ353">
        <v>8973.76</v>
      </c>
      <c r="BK353">
        <v>4909.84</v>
      </c>
      <c r="BL353">
        <v>11599.01</v>
      </c>
      <c r="BM353">
        <v>660.3</v>
      </c>
      <c r="BN353">
        <v>6594.32</v>
      </c>
      <c r="BO353">
        <v>19687.71</v>
      </c>
      <c r="BP353">
        <v>487</v>
      </c>
      <c r="BQ353">
        <v>627.70000000000005</v>
      </c>
      <c r="BR353">
        <v>4702.97</v>
      </c>
      <c r="BS353">
        <v>9515.9</v>
      </c>
      <c r="BT353">
        <v>1522.1030000000001</v>
      </c>
      <c r="BU353">
        <v>8417.4599999999991</v>
      </c>
      <c r="BV353">
        <v>7210.05</v>
      </c>
      <c r="BW353">
        <v>5755.5810000000001</v>
      </c>
      <c r="BX353">
        <v>22503.01</v>
      </c>
      <c r="BY353">
        <v>1553.32</v>
      </c>
      <c r="BZ353">
        <v>6970.66</v>
      </c>
      <c r="CA353">
        <v>26759.23</v>
      </c>
      <c r="CB353">
        <v>1294.68</v>
      </c>
      <c r="CC353">
        <v>992.77</v>
      </c>
      <c r="CD353">
        <v>6214.51</v>
      </c>
      <c r="CE353">
        <v>587.65</v>
      </c>
      <c r="CF353">
        <v>583.71699999999998</v>
      </c>
      <c r="CG353">
        <v>1244.99</v>
      </c>
      <c r="CH353">
        <v>531.68100000000004</v>
      </c>
      <c r="CI353">
        <v>348.98</v>
      </c>
      <c r="CJ353">
        <v>46071.57</v>
      </c>
      <c r="CK353">
        <v>219.96</v>
      </c>
      <c r="CL353">
        <v>1540.57</v>
      </c>
      <c r="CM353">
        <v>1427.41</v>
      </c>
      <c r="CN353">
        <v>610.95000000000005</v>
      </c>
      <c r="CO353">
        <v>61665.4</v>
      </c>
      <c r="CP353">
        <v>4171.1400000000003</v>
      </c>
      <c r="CQ353">
        <v>1374.08</v>
      </c>
      <c r="CR353">
        <v>24055.75</v>
      </c>
      <c r="CS353">
        <v>1075674</v>
      </c>
      <c r="CT353">
        <v>3347.67</v>
      </c>
      <c r="CU353">
        <v>881.11</v>
      </c>
      <c r="CV353">
        <v>115.92</v>
      </c>
      <c r="CW353">
        <v>73240.259999999995</v>
      </c>
      <c r="CX353">
        <v>3321.17</v>
      </c>
      <c r="CY353">
        <v>1553.32</v>
      </c>
      <c r="CZ353">
        <v>659.40599999999995</v>
      </c>
      <c r="DA353">
        <v>3154.3209999999999</v>
      </c>
      <c r="DB353">
        <v>881.11</v>
      </c>
      <c r="DC353">
        <v>2276.98</v>
      </c>
      <c r="DD353">
        <v>11.32</v>
      </c>
      <c r="DE353">
        <v>55.316299999999998</v>
      </c>
      <c r="DF353">
        <v>1783.1</v>
      </c>
      <c r="DG353">
        <v>429.68</v>
      </c>
      <c r="DH353">
        <v>115.92</v>
      </c>
      <c r="DI353">
        <v>527.36</v>
      </c>
    </row>
    <row r="354" spans="57:113">
      <c r="BE354">
        <v>1984.98</v>
      </c>
      <c r="BF354">
        <v>2166.0300000000002</v>
      </c>
      <c r="BG354">
        <v>2678.44</v>
      </c>
      <c r="BH354">
        <v>3634.44</v>
      </c>
      <c r="BI354">
        <v>897.68700000000001</v>
      </c>
      <c r="BJ354">
        <v>8910.91</v>
      </c>
      <c r="BK354">
        <v>4922.49</v>
      </c>
      <c r="BL354">
        <v>11629.18</v>
      </c>
      <c r="BM354">
        <v>651.70000000000005</v>
      </c>
      <c r="BN354">
        <v>6658.95</v>
      </c>
      <c r="BO354">
        <v>19514.54</v>
      </c>
      <c r="BP354">
        <v>488.09</v>
      </c>
      <c r="BQ354">
        <v>628.74</v>
      </c>
      <c r="BR354">
        <v>4615.43</v>
      </c>
      <c r="BS354">
        <v>9511.6</v>
      </c>
      <c r="BT354">
        <v>1522.49</v>
      </c>
      <c r="BU354">
        <v>8452.19</v>
      </c>
      <c r="BV354">
        <v>7337.81</v>
      </c>
      <c r="BW354">
        <v>5721.1170000000002</v>
      </c>
      <c r="BX354">
        <v>22937.38</v>
      </c>
      <c r="BY354">
        <v>1544.89</v>
      </c>
      <c r="BZ354">
        <v>7046.97</v>
      </c>
      <c r="CA354">
        <v>27238.06</v>
      </c>
      <c r="CB354">
        <v>1314.62</v>
      </c>
      <c r="CC354">
        <v>1009.58</v>
      </c>
      <c r="CD354">
        <v>6091.76</v>
      </c>
      <c r="CE354">
        <v>598.34</v>
      </c>
      <c r="CF354">
        <v>583.03599999999994</v>
      </c>
      <c r="CG354">
        <v>1244.57</v>
      </c>
      <c r="CH354">
        <v>530.92200000000003</v>
      </c>
      <c r="CI354">
        <v>349.24</v>
      </c>
      <c r="CJ354">
        <v>46182.43</v>
      </c>
      <c r="CK354">
        <v>219.17</v>
      </c>
      <c r="CL354">
        <v>1556.89</v>
      </c>
      <c r="CM354">
        <v>1447.59</v>
      </c>
      <c r="CN354">
        <v>602.04</v>
      </c>
      <c r="CO354">
        <v>63651.5</v>
      </c>
      <c r="CP354">
        <v>4234.91</v>
      </c>
      <c r="CQ354">
        <v>1369.62</v>
      </c>
      <c r="CR354">
        <v>24185.26</v>
      </c>
      <c r="CS354">
        <v>1138878</v>
      </c>
      <c r="CT354">
        <v>3319.91</v>
      </c>
      <c r="CU354">
        <v>895.98</v>
      </c>
      <c r="CV354">
        <v>116.06</v>
      </c>
      <c r="CW354">
        <v>74740.11</v>
      </c>
      <c r="CX354">
        <v>3324.34</v>
      </c>
      <c r="CY354">
        <v>1544.89</v>
      </c>
      <c r="CZ354">
        <v>668.71199999999999</v>
      </c>
      <c r="DA354">
        <v>3112.7640000000001</v>
      </c>
      <c r="DB354">
        <v>895.98</v>
      </c>
      <c r="DC354">
        <v>2274.64</v>
      </c>
      <c r="DD354">
        <v>11.23</v>
      </c>
      <c r="DE354">
        <v>55.609499999999997</v>
      </c>
      <c r="DF354">
        <v>1788.23</v>
      </c>
      <c r="DG354">
        <v>431.55</v>
      </c>
      <c r="DH354">
        <v>116.06</v>
      </c>
      <c r="DI354">
        <v>537.27</v>
      </c>
    </row>
    <row r="355" spans="57:113">
      <c r="BE355">
        <v>1992.27</v>
      </c>
      <c r="BF355">
        <v>2162.77</v>
      </c>
      <c r="BG355">
        <v>2684.83</v>
      </c>
      <c r="BH355">
        <v>3588.53</v>
      </c>
      <c r="BI355">
        <v>891.70799999999997</v>
      </c>
      <c r="BJ355">
        <v>8946.26</v>
      </c>
      <c r="BK355">
        <v>4850.67</v>
      </c>
      <c r="BL355">
        <v>11630.13</v>
      </c>
      <c r="BM355">
        <v>639.16</v>
      </c>
      <c r="BN355">
        <v>6622.97</v>
      </c>
      <c r="BO355">
        <v>19479.46</v>
      </c>
      <c r="BP355">
        <v>485.98</v>
      </c>
      <c r="BQ355">
        <v>632.79</v>
      </c>
      <c r="BR355">
        <v>4601.6499999999996</v>
      </c>
      <c r="BS355">
        <v>9380.1</v>
      </c>
      <c r="BT355">
        <v>1525.489</v>
      </c>
      <c r="BU355">
        <v>8275.1299999999992</v>
      </c>
      <c r="BV355">
        <v>7198.44</v>
      </c>
      <c r="BW355">
        <v>5654.75</v>
      </c>
      <c r="BX355">
        <v>22885.91</v>
      </c>
      <c r="BY355">
        <v>1533.46</v>
      </c>
      <c r="BZ355">
        <v>7048.47</v>
      </c>
      <c r="CA355">
        <v>27034.5</v>
      </c>
      <c r="CB355">
        <v>1299.98</v>
      </c>
      <c r="CC355">
        <v>1002.85</v>
      </c>
      <c r="CD355">
        <v>6048.61</v>
      </c>
      <c r="CE355">
        <v>595.79</v>
      </c>
      <c r="CF355">
        <v>580.58500000000004</v>
      </c>
      <c r="CG355">
        <v>1246.79</v>
      </c>
      <c r="CH355">
        <v>523.22199999999998</v>
      </c>
      <c r="CI355">
        <v>346.67</v>
      </c>
      <c r="CJ355">
        <v>46331.6</v>
      </c>
      <c r="CK355">
        <v>219</v>
      </c>
      <c r="CL355">
        <v>1548.94</v>
      </c>
      <c r="CM355">
        <v>1437.91</v>
      </c>
      <c r="CN355">
        <v>590.58000000000004</v>
      </c>
      <c r="CO355">
        <v>64521.2</v>
      </c>
      <c r="CP355">
        <v>4258.37</v>
      </c>
      <c r="CQ355">
        <v>1354.35</v>
      </c>
      <c r="CR355">
        <v>23634.47</v>
      </c>
      <c r="CS355">
        <v>1161861</v>
      </c>
      <c r="CT355">
        <v>3354.89</v>
      </c>
      <c r="CU355">
        <v>893.28</v>
      </c>
      <c r="CV355">
        <v>115.37</v>
      </c>
      <c r="CW355">
        <v>75392.039999999994</v>
      </c>
      <c r="CX355">
        <v>3299.44</v>
      </c>
      <c r="CY355">
        <v>1533.46</v>
      </c>
      <c r="CZ355">
        <v>666.08500000000004</v>
      </c>
      <c r="DA355">
        <v>3123.1390000000001</v>
      </c>
      <c r="DB355">
        <v>893.28</v>
      </c>
      <c r="DC355">
        <v>2271.31</v>
      </c>
      <c r="DD355">
        <v>11.54</v>
      </c>
      <c r="DE355">
        <v>55.417099999999998</v>
      </c>
      <c r="DF355">
        <v>1782.71</v>
      </c>
      <c r="DG355">
        <v>430.22</v>
      </c>
      <c r="DH355">
        <v>115.37</v>
      </c>
      <c r="DI355">
        <v>535.65</v>
      </c>
    </row>
    <row r="356" spans="57:113">
      <c r="BE356">
        <v>1994.44</v>
      </c>
      <c r="BF356">
        <v>2185.4699999999998</v>
      </c>
      <c r="BG356">
        <v>2733.07</v>
      </c>
      <c r="BH356">
        <v>3605.3</v>
      </c>
      <c r="BI356">
        <v>904.81899999999996</v>
      </c>
      <c r="BJ356">
        <v>8989.2000000000007</v>
      </c>
      <c r="BK356">
        <v>4839.9799999999996</v>
      </c>
      <c r="BL356">
        <v>11814.27</v>
      </c>
      <c r="BM356">
        <v>636.54</v>
      </c>
      <c r="BN356">
        <v>6534.03</v>
      </c>
      <c r="BO356">
        <v>19329.259999999998</v>
      </c>
      <c r="BP356">
        <v>485.87</v>
      </c>
      <c r="BQ356">
        <v>638.35</v>
      </c>
      <c r="BR356">
        <v>4609.78</v>
      </c>
      <c r="BS356">
        <v>9504.1</v>
      </c>
      <c r="BT356">
        <v>1538.761</v>
      </c>
      <c r="BU356">
        <v>8379.57</v>
      </c>
      <c r="BV356">
        <v>7184.49</v>
      </c>
      <c r="BW356">
        <v>5713.9930000000004</v>
      </c>
      <c r="BX356">
        <v>23360.78</v>
      </c>
      <c r="BY356">
        <v>1549.25</v>
      </c>
      <c r="BZ356">
        <v>7134.26</v>
      </c>
      <c r="CA356">
        <v>27882.46</v>
      </c>
      <c r="CB356">
        <v>1298.1500000000001</v>
      </c>
      <c r="CC356">
        <v>1036.99</v>
      </c>
      <c r="CD356">
        <v>6135.79</v>
      </c>
      <c r="CE356">
        <v>608.03</v>
      </c>
      <c r="CF356">
        <v>587.96100000000001</v>
      </c>
      <c r="CG356">
        <v>1259.6400000000001</v>
      </c>
      <c r="CH356">
        <v>537.59100000000001</v>
      </c>
      <c r="CI356">
        <v>351.35</v>
      </c>
      <c r="CJ356">
        <v>47421.120000000003</v>
      </c>
      <c r="CK356">
        <v>218.95</v>
      </c>
      <c r="CL356">
        <v>1546.93</v>
      </c>
      <c r="CM356">
        <v>1494.97</v>
      </c>
      <c r="CN356">
        <v>620.53</v>
      </c>
      <c r="CO356">
        <v>66034</v>
      </c>
      <c r="CP356">
        <v>4275.72</v>
      </c>
      <c r="CQ356">
        <v>1372.59</v>
      </c>
      <c r="CR356">
        <v>23928.35</v>
      </c>
      <c r="CS356">
        <v>1177451</v>
      </c>
      <c r="CT356">
        <v>3387.96</v>
      </c>
      <c r="CU356">
        <v>915.92</v>
      </c>
      <c r="CV356">
        <v>115.95</v>
      </c>
      <c r="CW356">
        <v>76970.009999999995</v>
      </c>
      <c r="CX356">
        <v>3303.33</v>
      </c>
      <c r="CY356">
        <v>1549.25</v>
      </c>
      <c r="CZ356">
        <v>680.01900000000001</v>
      </c>
      <c r="DA356">
        <v>3159.1660000000002</v>
      </c>
      <c r="DB356">
        <v>915.92</v>
      </c>
      <c r="DC356">
        <v>2294.69</v>
      </c>
      <c r="DD356">
        <v>10.58</v>
      </c>
      <c r="DE356">
        <v>56.058399999999999</v>
      </c>
      <c r="DF356">
        <v>1803.39</v>
      </c>
      <c r="DG356">
        <v>435.84</v>
      </c>
      <c r="DH356">
        <v>115.95</v>
      </c>
      <c r="DI356">
        <v>548.41999999999996</v>
      </c>
    </row>
    <row r="357" spans="57:113">
      <c r="BE357">
        <v>1978.68</v>
      </c>
      <c r="BF357">
        <v>2189.44</v>
      </c>
      <c r="BG357">
        <v>2730.77</v>
      </c>
      <c r="BH357">
        <v>3606.16</v>
      </c>
      <c r="BI357">
        <v>899.81700000000001</v>
      </c>
      <c r="BJ357">
        <v>8828.6</v>
      </c>
      <c r="BK357">
        <v>4825.42</v>
      </c>
      <c r="BL357">
        <v>11651.49</v>
      </c>
      <c r="BM357">
        <v>628.91999999999996</v>
      </c>
      <c r="BN357">
        <v>6510.67</v>
      </c>
      <c r="BO357">
        <v>19116.04</v>
      </c>
      <c r="BP357">
        <v>485.92</v>
      </c>
      <c r="BQ357">
        <v>632.32000000000005</v>
      </c>
      <c r="BR357">
        <v>4622.82</v>
      </c>
      <c r="BS357">
        <v>9462.7000000000007</v>
      </c>
      <c r="BT357">
        <v>1557.3130000000001</v>
      </c>
      <c r="BU357">
        <v>8350.84</v>
      </c>
      <c r="BV357">
        <v>7188.3</v>
      </c>
      <c r="BW357">
        <v>5621.5820000000003</v>
      </c>
      <c r="BX357">
        <v>23129.21</v>
      </c>
      <c r="BY357">
        <v>1514.99</v>
      </c>
      <c r="BZ357">
        <v>7094.3829999999998</v>
      </c>
      <c r="CA357">
        <v>28240.52</v>
      </c>
      <c r="CB357">
        <v>1291.95</v>
      </c>
      <c r="CC357">
        <v>1044.8699999999999</v>
      </c>
      <c r="CD357">
        <v>6185.65</v>
      </c>
      <c r="CE357">
        <v>603.66</v>
      </c>
      <c r="CF357">
        <v>587.27300000000002</v>
      </c>
      <c r="CG357">
        <v>1239.07</v>
      </c>
      <c r="CH357">
        <v>534.07600000000002</v>
      </c>
      <c r="CI357">
        <v>350.3</v>
      </c>
      <c r="CJ357">
        <v>47225.1</v>
      </c>
      <c r="CK357">
        <v>222.48</v>
      </c>
      <c r="CL357">
        <v>1553.77</v>
      </c>
      <c r="CM357">
        <v>1488.55</v>
      </c>
      <c r="CN357">
        <v>611.67999999999995</v>
      </c>
      <c r="CO357">
        <v>64953.9</v>
      </c>
      <c r="CP357">
        <v>4261.9799999999996</v>
      </c>
      <c r="CQ357">
        <v>1369.79</v>
      </c>
      <c r="CR357">
        <v>24553.47</v>
      </c>
      <c r="CS357">
        <v>1244953</v>
      </c>
      <c r="CT357">
        <v>3364.49</v>
      </c>
      <c r="CU357">
        <v>918.87</v>
      </c>
      <c r="CV357">
        <v>115.07</v>
      </c>
      <c r="CW357">
        <v>76078.02</v>
      </c>
      <c r="CX357">
        <v>3273.11</v>
      </c>
      <c r="CY357">
        <v>1514.99</v>
      </c>
      <c r="CZ357">
        <v>677.02</v>
      </c>
      <c r="DA357">
        <v>3140.17</v>
      </c>
      <c r="DB357">
        <v>918.87</v>
      </c>
      <c r="DC357">
        <v>2297.42</v>
      </c>
      <c r="DD357">
        <v>10.97</v>
      </c>
      <c r="DE357">
        <v>56.204999999999998</v>
      </c>
      <c r="DF357">
        <v>1805.51</v>
      </c>
      <c r="DG357">
        <v>436.45</v>
      </c>
      <c r="DH357">
        <v>115.07</v>
      </c>
      <c r="DI357">
        <v>548.83000000000004</v>
      </c>
    </row>
    <row r="358" spans="57:113">
      <c r="BE358">
        <v>2009.17</v>
      </c>
      <c r="BF358">
        <v>2207.1999999999998</v>
      </c>
      <c r="BG358">
        <v>2758.99</v>
      </c>
      <c r="BH358">
        <v>3590.95</v>
      </c>
      <c r="BI358">
        <v>908.83399999999995</v>
      </c>
      <c r="BJ358">
        <v>8928.08</v>
      </c>
      <c r="BK358">
        <v>4828.32</v>
      </c>
      <c r="BL358">
        <v>11666.97</v>
      </c>
      <c r="BM358">
        <v>623.79</v>
      </c>
      <c r="BN358">
        <v>6477.83</v>
      </c>
      <c r="BO358">
        <v>18862.11</v>
      </c>
      <c r="BP358">
        <v>489.56</v>
      </c>
      <c r="BQ358">
        <v>626.14</v>
      </c>
      <c r="BR358">
        <v>4604.33</v>
      </c>
      <c r="BS358">
        <v>9378.1</v>
      </c>
      <c r="BT358">
        <v>1562.7270000000001</v>
      </c>
      <c r="BU358">
        <v>8456.2199999999993</v>
      </c>
      <c r="BV358">
        <v>7258.75</v>
      </c>
      <c r="BW358">
        <v>5720.61</v>
      </c>
      <c r="BX358">
        <v>23574.98</v>
      </c>
      <c r="BY358">
        <v>1546.56</v>
      </c>
      <c r="BZ358">
        <v>7104.4340000000002</v>
      </c>
      <c r="CA358">
        <v>28334.25</v>
      </c>
      <c r="CB358">
        <v>1302.82</v>
      </c>
      <c r="CC358">
        <v>1054.22</v>
      </c>
      <c r="CD358">
        <v>6196.48</v>
      </c>
      <c r="CE358">
        <v>601.16999999999996</v>
      </c>
      <c r="CF358">
        <v>592.72500000000002</v>
      </c>
      <c r="CG358">
        <v>1242.71</v>
      </c>
      <c r="CH358">
        <v>535.33299999999997</v>
      </c>
      <c r="CI358">
        <v>358.46</v>
      </c>
      <c r="CJ358">
        <v>47797.04</v>
      </c>
      <c r="CK358">
        <v>229.66</v>
      </c>
      <c r="CL358">
        <v>1569.07</v>
      </c>
      <c r="CM358">
        <v>1549.22</v>
      </c>
      <c r="CN358">
        <v>600.79</v>
      </c>
      <c r="CO358">
        <v>66124.5</v>
      </c>
      <c r="CP358">
        <v>4312.2299999999996</v>
      </c>
      <c r="CQ358">
        <v>1347.4</v>
      </c>
      <c r="CR358">
        <v>24904.06</v>
      </c>
      <c r="CS358">
        <v>1227778</v>
      </c>
      <c r="CT358">
        <v>3413.49</v>
      </c>
      <c r="CU358">
        <v>930.16</v>
      </c>
      <c r="CV358">
        <v>115.08</v>
      </c>
      <c r="CW358">
        <v>77210.720000000001</v>
      </c>
      <c r="CX358">
        <v>3270.83</v>
      </c>
      <c r="CY358">
        <v>1546.56</v>
      </c>
      <c r="CZ358">
        <v>687.42100000000005</v>
      </c>
      <c r="DA358">
        <v>3196.6990000000001</v>
      </c>
      <c r="DB358">
        <v>930.16</v>
      </c>
      <c r="DC358">
        <v>2316.1</v>
      </c>
      <c r="DD358">
        <v>10.85</v>
      </c>
      <c r="DE358">
        <v>56.553100000000001</v>
      </c>
      <c r="DF358">
        <v>1814.71</v>
      </c>
      <c r="DG358">
        <v>439.01</v>
      </c>
      <c r="DH358">
        <v>115.08</v>
      </c>
      <c r="DI358">
        <v>557.11</v>
      </c>
    </row>
    <row r="359" spans="57:113">
      <c r="BE359">
        <v>2025.1</v>
      </c>
      <c r="BF359">
        <v>2240.17</v>
      </c>
      <c r="BG359">
        <v>2798.27</v>
      </c>
      <c r="BH359">
        <v>3610.44</v>
      </c>
      <c r="BI359">
        <v>917.68600000000004</v>
      </c>
      <c r="BJ359">
        <v>9016.52</v>
      </c>
      <c r="BK359">
        <v>4867.58</v>
      </c>
      <c r="BL359">
        <v>11757.02</v>
      </c>
      <c r="BM359">
        <v>639.46</v>
      </c>
      <c r="BN359">
        <v>6540.23</v>
      </c>
      <c r="BO359">
        <v>19006.46</v>
      </c>
      <c r="BP359">
        <v>499.08</v>
      </c>
      <c r="BQ359">
        <v>617.17999999999995</v>
      </c>
      <c r="BR359">
        <v>4640.8500000000004</v>
      </c>
      <c r="BS359">
        <v>9500.2999999999993</v>
      </c>
      <c r="BT359">
        <v>1570.588</v>
      </c>
      <c r="BU359">
        <v>8506.49</v>
      </c>
      <c r="BV359">
        <v>7299.96</v>
      </c>
      <c r="BW359">
        <v>5805.8180000000002</v>
      </c>
      <c r="BX359">
        <v>24033.74</v>
      </c>
      <c r="BY359">
        <v>1544.54</v>
      </c>
      <c r="BZ359">
        <v>7093.53</v>
      </c>
      <c r="CA359">
        <v>28468.75</v>
      </c>
      <c r="CB359">
        <v>1295.82</v>
      </c>
      <c r="CC359">
        <v>1055.5999999999999</v>
      </c>
      <c r="CD359">
        <v>6154.25</v>
      </c>
      <c r="CE359">
        <v>600.75</v>
      </c>
      <c r="CF359">
        <v>595.38199999999995</v>
      </c>
      <c r="CG359">
        <v>1242.8699999999999</v>
      </c>
      <c r="CH359">
        <v>533.19100000000003</v>
      </c>
      <c r="CI359">
        <v>361.58</v>
      </c>
      <c r="CJ359">
        <v>47164.71</v>
      </c>
      <c r="CK359">
        <v>230.47</v>
      </c>
      <c r="CL359">
        <v>1604.9</v>
      </c>
      <c r="CM359">
        <v>1571.11</v>
      </c>
      <c r="CN359">
        <v>591.95000000000005</v>
      </c>
      <c r="CO359">
        <v>67748.399999999994</v>
      </c>
      <c r="CP359">
        <v>4349.97</v>
      </c>
      <c r="CQ359">
        <v>1341.83</v>
      </c>
      <c r="CR359">
        <v>24511.45</v>
      </c>
      <c r="CS359">
        <v>1249954</v>
      </c>
      <c r="CT359">
        <v>3421.44</v>
      </c>
      <c r="CU359">
        <v>939.03</v>
      </c>
      <c r="CV359">
        <v>116.31</v>
      </c>
      <c r="CW359">
        <v>77968.17</v>
      </c>
      <c r="CX359">
        <v>3308.81</v>
      </c>
      <c r="CY359">
        <v>1544.54</v>
      </c>
      <c r="CZ359">
        <v>692.70799999999997</v>
      </c>
      <c r="DA359">
        <v>3202.0749999999998</v>
      </c>
      <c r="DB359">
        <v>939.03</v>
      </c>
      <c r="DC359">
        <v>2351.16</v>
      </c>
      <c r="DD359">
        <v>11.49</v>
      </c>
      <c r="DE359">
        <v>57.185200000000002</v>
      </c>
      <c r="DF359">
        <v>1836.5</v>
      </c>
      <c r="DG359">
        <v>444.17</v>
      </c>
      <c r="DH359">
        <v>116.31</v>
      </c>
      <c r="DI359">
        <v>562.24</v>
      </c>
    </row>
    <row r="360" spans="57:113">
      <c r="BE360">
        <v>1983.48</v>
      </c>
      <c r="BF360">
        <v>2254.92</v>
      </c>
      <c r="BG360">
        <v>2752.99</v>
      </c>
      <c r="BH360">
        <v>3575.75</v>
      </c>
      <c r="BI360">
        <v>912.05799999999999</v>
      </c>
      <c r="BJ360">
        <v>8998.65</v>
      </c>
      <c r="BK360">
        <v>4845.24</v>
      </c>
      <c r="BL360">
        <v>11804.03</v>
      </c>
      <c r="BM360">
        <v>645.37</v>
      </c>
      <c r="BN360">
        <v>6484.39</v>
      </c>
      <c r="BO360">
        <v>18596.66</v>
      </c>
      <c r="BP360">
        <v>494.9</v>
      </c>
      <c r="BQ360">
        <v>615.92999999999995</v>
      </c>
      <c r="BR360">
        <v>4619.29</v>
      </c>
      <c r="BS360">
        <v>9453.5</v>
      </c>
      <c r="BT360">
        <v>1569.8589999999999</v>
      </c>
      <c r="BU360">
        <v>8525.6200000000008</v>
      </c>
      <c r="BV360">
        <v>7243.7</v>
      </c>
      <c r="BW360">
        <v>5738.9849999999997</v>
      </c>
      <c r="BX360">
        <v>23965.7</v>
      </c>
      <c r="BY360">
        <v>1550.14</v>
      </c>
      <c r="BZ360">
        <v>7058.58</v>
      </c>
      <c r="CA360">
        <v>28892.97</v>
      </c>
      <c r="CB360">
        <v>1292.8900000000001</v>
      </c>
      <c r="CC360">
        <v>1070.8599999999999</v>
      </c>
      <c r="CD360">
        <v>6235.58</v>
      </c>
      <c r="CE360">
        <v>603.76</v>
      </c>
      <c r="CF360">
        <v>593.03399999999999</v>
      </c>
      <c r="CG360">
        <v>1246.78</v>
      </c>
      <c r="CH360">
        <v>529.76</v>
      </c>
      <c r="CI360">
        <v>360.45</v>
      </c>
      <c r="CJ360">
        <v>47047.67</v>
      </c>
      <c r="CK360">
        <v>229.67</v>
      </c>
      <c r="CL360">
        <v>1553.31</v>
      </c>
      <c r="CM360">
        <v>1590.22</v>
      </c>
      <c r="CN360">
        <v>580.51</v>
      </c>
      <c r="CO360">
        <v>66662.100000000006</v>
      </c>
      <c r="CP360">
        <v>4343.67</v>
      </c>
      <c r="CQ360">
        <v>1333.57</v>
      </c>
      <c r="CR360">
        <v>23844.37</v>
      </c>
      <c r="CS360">
        <v>1242222</v>
      </c>
      <c r="CT360">
        <v>3473.85</v>
      </c>
      <c r="CU360">
        <v>943.52</v>
      </c>
      <c r="CV360">
        <v>115.87</v>
      </c>
      <c r="CW360">
        <v>77037.100000000006</v>
      </c>
      <c r="CX360">
        <v>3304.09</v>
      </c>
      <c r="CY360">
        <v>1550.14</v>
      </c>
      <c r="CZ360">
        <v>695.82</v>
      </c>
      <c r="DA360">
        <v>3253.433</v>
      </c>
      <c r="DB360">
        <v>943.52</v>
      </c>
      <c r="DC360">
        <v>2367.34</v>
      </c>
      <c r="DD360">
        <v>11.47</v>
      </c>
      <c r="DE360">
        <v>57.331800000000001</v>
      </c>
      <c r="DF360">
        <v>1840.8</v>
      </c>
      <c r="DG360">
        <v>445.32</v>
      </c>
      <c r="DH360">
        <v>115.87</v>
      </c>
      <c r="DI360">
        <v>566.61</v>
      </c>
    </row>
    <row r="361" spans="57:113">
      <c r="BE361">
        <v>1997.91</v>
      </c>
      <c r="BF361">
        <v>2268.6</v>
      </c>
      <c r="BG361">
        <v>2798.79</v>
      </c>
      <c r="BH361">
        <v>3702.86</v>
      </c>
      <c r="BI361">
        <v>911.98599999999999</v>
      </c>
      <c r="BJ361">
        <v>9132.27</v>
      </c>
      <c r="BK361">
        <v>4995.13</v>
      </c>
      <c r="BL361">
        <v>12027.36</v>
      </c>
      <c r="BM361">
        <v>649.73</v>
      </c>
      <c r="BN361">
        <v>6672.08</v>
      </c>
      <c r="BO361">
        <v>19664.45</v>
      </c>
      <c r="BP361">
        <v>505.86</v>
      </c>
      <c r="BQ361">
        <v>621.03</v>
      </c>
      <c r="BR361">
        <v>4660.7299999999996</v>
      </c>
      <c r="BS361">
        <v>9798.5</v>
      </c>
      <c r="BT361">
        <v>1581.316</v>
      </c>
      <c r="BU361">
        <v>8670.06</v>
      </c>
      <c r="BV361">
        <v>7374.26</v>
      </c>
      <c r="BW361">
        <v>5729.6009999999997</v>
      </c>
      <c r="BX361">
        <v>23552.720000000001</v>
      </c>
      <c r="BY361">
        <v>1558.05</v>
      </c>
      <c r="BZ361">
        <v>7160.87</v>
      </c>
      <c r="CA361">
        <v>28832.45</v>
      </c>
      <c r="CB361">
        <v>1289.6400000000001</v>
      </c>
      <c r="CC361">
        <v>1067.6600000000001</v>
      </c>
      <c r="CD361">
        <v>6198.29</v>
      </c>
      <c r="CE361">
        <v>603.24</v>
      </c>
      <c r="CF361">
        <v>595.74199999999996</v>
      </c>
      <c r="CG361">
        <v>1244.1300000000001</v>
      </c>
      <c r="CH361">
        <v>531.79300000000001</v>
      </c>
      <c r="CI361">
        <v>355.65</v>
      </c>
      <c r="CJ361">
        <v>47414.57</v>
      </c>
      <c r="CK361">
        <v>232.64</v>
      </c>
      <c r="CL361">
        <v>1571.66</v>
      </c>
      <c r="CM361">
        <v>1603.35</v>
      </c>
      <c r="CN361">
        <v>570.27</v>
      </c>
      <c r="CO361">
        <v>66785.5</v>
      </c>
      <c r="CP361">
        <v>4429.79</v>
      </c>
      <c r="CQ361">
        <v>1329.58</v>
      </c>
      <c r="CR361">
        <v>23618.52</v>
      </c>
      <c r="CS361">
        <v>1261391</v>
      </c>
      <c r="CT361">
        <v>3427.86</v>
      </c>
      <c r="CU361">
        <v>931.07</v>
      </c>
      <c r="CV361">
        <v>118.9</v>
      </c>
      <c r="CW361">
        <v>77351.13</v>
      </c>
      <c r="CX361">
        <v>3403.39</v>
      </c>
      <c r="CY361">
        <v>1558.05</v>
      </c>
      <c r="CZ361">
        <v>690.84199999999998</v>
      </c>
      <c r="DA361">
        <v>3218.3119999999999</v>
      </c>
      <c r="DB361">
        <v>931.07</v>
      </c>
      <c r="DC361">
        <v>2383.12</v>
      </c>
      <c r="DD361">
        <v>10.96</v>
      </c>
      <c r="DE361">
        <v>57.6616</v>
      </c>
      <c r="DF361">
        <v>1848.98</v>
      </c>
      <c r="DG361">
        <v>446.45</v>
      </c>
      <c r="DH361">
        <v>118.9</v>
      </c>
      <c r="DI361">
        <v>559.27</v>
      </c>
    </row>
    <row r="362" spans="57:113">
      <c r="BE362">
        <v>1985.56</v>
      </c>
      <c r="BF362">
        <v>2258.56</v>
      </c>
      <c r="BG362">
        <v>2826.11</v>
      </c>
      <c r="BH362">
        <v>3764.65</v>
      </c>
      <c r="BI362">
        <v>905.58799999999997</v>
      </c>
      <c r="BJ362">
        <v>9084.2900000000009</v>
      </c>
      <c r="BK362">
        <v>4993.32</v>
      </c>
      <c r="BL362">
        <v>11963.18</v>
      </c>
      <c r="BM362">
        <v>648.59</v>
      </c>
      <c r="BN362">
        <v>6678.48</v>
      </c>
      <c r="BO362">
        <v>19658.37</v>
      </c>
      <c r="BP362">
        <v>511.14</v>
      </c>
      <c r="BQ362">
        <v>628.42999999999995</v>
      </c>
      <c r="BR362">
        <v>4626.2700000000004</v>
      </c>
      <c r="BS362">
        <v>10006.4</v>
      </c>
      <c r="BT362">
        <v>1587.9280000000001</v>
      </c>
      <c r="BU362">
        <v>8669.9699999999993</v>
      </c>
      <c r="BV362">
        <v>7343.08</v>
      </c>
      <c r="BW362">
        <v>5775.6149999999998</v>
      </c>
      <c r="BX362">
        <v>23568.67</v>
      </c>
      <c r="BY362">
        <v>1574.01</v>
      </c>
      <c r="BZ362">
        <v>7177.59</v>
      </c>
      <c r="CA362">
        <v>28946.23</v>
      </c>
      <c r="CB362">
        <v>1289.0899999999999</v>
      </c>
      <c r="CC362">
        <v>1068.57</v>
      </c>
      <c r="CD362">
        <v>6209.64</v>
      </c>
      <c r="CE362">
        <v>608.47</v>
      </c>
      <c r="CF362">
        <v>598.12199999999996</v>
      </c>
      <c r="CG362">
        <v>1232.5999999999999</v>
      </c>
      <c r="CH362">
        <v>526.05200000000002</v>
      </c>
      <c r="CI362">
        <v>355.22</v>
      </c>
      <c r="CJ362">
        <v>47102.31</v>
      </c>
      <c r="CK362">
        <v>226.44</v>
      </c>
      <c r="CL362">
        <v>1531.4</v>
      </c>
      <c r="CM362">
        <v>1578.35</v>
      </c>
      <c r="CN362">
        <v>544.20000000000005</v>
      </c>
      <c r="CO362">
        <v>64675.5</v>
      </c>
      <c r="CP362">
        <v>4474.88</v>
      </c>
      <c r="CQ362">
        <v>1335.67</v>
      </c>
      <c r="CR362">
        <v>22934.39</v>
      </c>
      <c r="CS362">
        <v>1259216</v>
      </c>
      <c r="CT362">
        <v>3427.89</v>
      </c>
      <c r="CU362">
        <v>926.14</v>
      </c>
      <c r="CV362">
        <v>119.28959999999999</v>
      </c>
      <c r="CW362">
        <v>75641.84</v>
      </c>
      <c r="CX362">
        <v>3416.27</v>
      </c>
      <c r="CY362">
        <v>1574.01</v>
      </c>
      <c r="CZ362">
        <v>692.596</v>
      </c>
      <c r="DA362">
        <v>3212.76</v>
      </c>
      <c r="DB362">
        <v>926.14</v>
      </c>
      <c r="DC362">
        <v>2372.6</v>
      </c>
      <c r="DD362">
        <v>11.66</v>
      </c>
      <c r="DE362">
        <v>57.515099999999997</v>
      </c>
      <c r="DF362">
        <v>1845.88</v>
      </c>
      <c r="DG362">
        <v>445.52</v>
      </c>
      <c r="DH362">
        <v>119.28959999999999</v>
      </c>
      <c r="DI362">
        <v>560.59</v>
      </c>
    </row>
    <row r="363" spans="57:113">
      <c r="BE363">
        <v>1981.12</v>
      </c>
      <c r="BF363">
        <v>2265.86</v>
      </c>
      <c r="BG363">
        <v>2841.55</v>
      </c>
      <c r="BH363">
        <v>3799.86</v>
      </c>
      <c r="BI363">
        <v>912.95399999999995</v>
      </c>
      <c r="BJ363">
        <v>9215.98</v>
      </c>
      <c r="BK363">
        <v>5029.24</v>
      </c>
      <c r="BL363">
        <v>12095.24</v>
      </c>
      <c r="BM363">
        <v>644.77</v>
      </c>
      <c r="BN363">
        <v>6714.74</v>
      </c>
      <c r="BO363">
        <v>20074.28</v>
      </c>
      <c r="BP363">
        <v>516.24</v>
      </c>
      <c r="BQ363">
        <v>632.98</v>
      </c>
      <c r="BR363">
        <v>4613.88</v>
      </c>
      <c r="BS363">
        <v>10245.799999999999</v>
      </c>
      <c r="BT363">
        <v>1584.97</v>
      </c>
      <c r="BU363">
        <v>8698.5300000000007</v>
      </c>
      <c r="BV363">
        <v>7424.96</v>
      </c>
      <c r="BW363">
        <v>5799.6459999999997</v>
      </c>
      <c r="BX363">
        <v>24309.93</v>
      </c>
      <c r="BY363">
        <v>1565.85</v>
      </c>
      <c r="BZ363">
        <v>7158.1440000000002</v>
      </c>
      <c r="CA363">
        <v>29648.99</v>
      </c>
      <c r="CB363">
        <v>1324.49</v>
      </c>
      <c r="CC363">
        <v>1097.8599999999999</v>
      </c>
      <c r="CD363">
        <v>6435.03</v>
      </c>
      <c r="CE363">
        <v>631.34</v>
      </c>
      <c r="CF363">
        <v>607.83799999999997</v>
      </c>
      <c r="CG363">
        <v>1261.6600000000001</v>
      </c>
      <c r="CH363">
        <v>534.39</v>
      </c>
      <c r="CI363">
        <v>366.38</v>
      </c>
      <c r="CJ363">
        <v>48593.440000000002</v>
      </c>
      <c r="CK363">
        <v>230.3</v>
      </c>
      <c r="CL363">
        <v>1536.27</v>
      </c>
      <c r="CM363">
        <v>1643.82</v>
      </c>
      <c r="CN363">
        <v>570.85</v>
      </c>
      <c r="CO363">
        <v>64209.9</v>
      </c>
      <c r="CP363">
        <v>4652.3999999999996</v>
      </c>
      <c r="CQ363">
        <v>1337.29</v>
      </c>
      <c r="CR363">
        <v>23372.71</v>
      </c>
      <c r="CS363">
        <v>1272220</v>
      </c>
      <c r="CT363">
        <v>3445.81</v>
      </c>
      <c r="CU363">
        <v>965.57</v>
      </c>
      <c r="CV363">
        <v>120.6737</v>
      </c>
      <c r="CW363">
        <v>76338.820000000007</v>
      </c>
      <c r="CX363">
        <v>3448.41</v>
      </c>
      <c r="CY363">
        <v>1565.85</v>
      </c>
      <c r="CZ363">
        <v>713.84699999999998</v>
      </c>
      <c r="DA363">
        <v>3237.4470000000001</v>
      </c>
      <c r="DB363">
        <v>965.57</v>
      </c>
      <c r="DC363">
        <v>2378.25</v>
      </c>
      <c r="DD363">
        <v>11.28</v>
      </c>
      <c r="DE363">
        <v>58.183799999999998</v>
      </c>
      <c r="DF363">
        <v>1863.08</v>
      </c>
      <c r="DG363">
        <v>451.26</v>
      </c>
      <c r="DH363">
        <v>120.6737</v>
      </c>
      <c r="DI363">
        <v>583.07000000000005</v>
      </c>
    </row>
    <row r="364" spans="57:113">
      <c r="BE364">
        <v>1972</v>
      </c>
      <c r="BF364">
        <v>2232.46</v>
      </c>
      <c r="BG364">
        <v>2829.43</v>
      </c>
      <c r="BH364">
        <v>3747.43</v>
      </c>
      <c r="BI364">
        <v>904.22199999999998</v>
      </c>
      <c r="BJ364">
        <v>9121.99</v>
      </c>
      <c r="BK364">
        <v>5020.8999999999996</v>
      </c>
      <c r="BL364">
        <v>12064.27</v>
      </c>
      <c r="BM364">
        <v>635.66</v>
      </c>
      <c r="BN364">
        <v>6612.34</v>
      </c>
      <c r="BO364">
        <v>20188.02</v>
      </c>
      <c r="BP364">
        <v>511.53</v>
      </c>
      <c r="BQ364">
        <v>622.48</v>
      </c>
      <c r="BR364">
        <v>4688</v>
      </c>
      <c r="BS364">
        <v>10309.4</v>
      </c>
      <c r="BT364">
        <v>1579.6990000000001</v>
      </c>
      <c r="BU364">
        <v>8613.64</v>
      </c>
      <c r="BV364">
        <v>7336.82</v>
      </c>
      <c r="BW364">
        <v>5753.5469999999996</v>
      </c>
      <c r="BX364">
        <v>24358.27</v>
      </c>
      <c r="BY364">
        <v>1543.92</v>
      </c>
      <c r="BZ364">
        <v>7073.8310000000001</v>
      </c>
      <c r="CA364">
        <v>29421.4</v>
      </c>
      <c r="CB364">
        <v>1314.76</v>
      </c>
      <c r="CC364">
        <v>1089.3599999999999</v>
      </c>
      <c r="CD364">
        <v>6470.98</v>
      </c>
      <c r="CE364">
        <v>630.92999999999995</v>
      </c>
      <c r="CF364">
        <v>608.81299999999999</v>
      </c>
      <c r="CG364">
        <v>1246.3599999999999</v>
      </c>
      <c r="CH364">
        <v>540.04100000000005</v>
      </c>
      <c r="CI364">
        <v>366.09</v>
      </c>
      <c r="CJ364">
        <v>49083.85</v>
      </c>
      <c r="CK364">
        <v>230.13</v>
      </c>
      <c r="CL364">
        <v>1499.47</v>
      </c>
      <c r="CM364">
        <v>1600.22</v>
      </c>
      <c r="CN364">
        <v>580.61</v>
      </c>
      <c r="CO364">
        <v>63853.8</v>
      </c>
      <c r="CP364">
        <v>4760.87</v>
      </c>
      <c r="CQ364">
        <v>1355.53</v>
      </c>
      <c r="CR364">
        <v>23382.720000000001</v>
      </c>
      <c r="CS364">
        <v>1270640</v>
      </c>
      <c r="CT364">
        <v>3489.6</v>
      </c>
      <c r="CU364">
        <v>969.13</v>
      </c>
      <c r="CV364">
        <v>120.4911</v>
      </c>
      <c r="CW364">
        <v>76541.37</v>
      </c>
      <c r="CX364">
        <v>3444.15</v>
      </c>
      <c r="CY364">
        <v>1543.92</v>
      </c>
      <c r="CZ364">
        <v>714.00099999999998</v>
      </c>
      <c r="DA364">
        <v>3269.4450000000002</v>
      </c>
      <c r="DB364">
        <v>969.13</v>
      </c>
      <c r="DC364">
        <v>2343.98</v>
      </c>
      <c r="DD364">
        <v>12.96</v>
      </c>
      <c r="DE364">
        <v>57.789900000000003</v>
      </c>
      <c r="DF364">
        <v>1845.81</v>
      </c>
      <c r="DG364">
        <v>447.72</v>
      </c>
      <c r="DH364">
        <v>120.4911</v>
      </c>
      <c r="DI364">
        <v>584.28</v>
      </c>
    </row>
    <row r="365" spans="57:113">
      <c r="BE365">
        <v>1983.73</v>
      </c>
      <c r="BF365">
        <v>2250.91</v>
      </c>
      <c r="BG365">
        <v>2828.79</v>
      </c>
      <c r="BH365">
        <v>3817.02</v>
      </c>
      <c r="BI365">
        <v>915.51300000000003</v>
      </c>
      <c r="BJ365">
        <v>9165.07</v>
      </c>
      <c r="BK365">
        <v>5122.51</v>
      </c>
      <c r="BL365">
        <v>12312.87</v>
      </c>
      <c r="BM365">
        <v>666.06</v>
      </c>
      <c r="BN365">
        <v>6658.58</v>
      </c>
      <c r="BO365">
        <v>20492.939999999999</v>
      </c>
      <c r="BP365">
        <v>516.54</v>
      </c>
      <c r="BQ365">
        <v>618.27</v>
      </c>
      <c r="BR365">
        <v>5007.8500000000004</v>
      </c>
      <c r="BS365">
        <v>10462.9</v>
      </c>
      <c r="BT365">
        <v>1587.626</v>
      </c>
      <c r="BU365">
        <v>8658.89</v>
      </c>
      <c r="BV365">
        <v>7322.92</v>
      </c>
      <c r="BW365">
        <v>5864.9049999999997</v>
      </c>
      <c r="BX365">
        <v>24111.59</v>
      </c>
      <c r="BY365">
        <v>1512.6</v>
      </c>
      <c r="BZ365">
        <v>7196.7830000000004</v>
      </c>
      <c r="CA365">
        <v>29620.5</v>
      </c>
      <c r="CB365">
        <v>1294.73</v>
      </c>
      <c r="CC365">
        <v>1097.94</v>
      </c>
      <c r="CD365">
        <v>6443.41</v>
      </c>
      <c r="CE365">
        <v>627.13</v>
      </c>
      <c r="CF365">
        <v>607.11599999999999</v>
      </c>
      <c r="CG365">
        <v>1249.55</v>
      </c>
      <c r="CH365">
        <v>538.52700000000004</v>
      </c>
      <c r="CI365">
        <v>362.21</v>
      </c>
      <c r="CJ365">
        <v>48541.56</v>
      </c>
      <c r="CK365">
        <v>228.87</v>
      </c>
      <c r="CL365">
        <v>1477.36</v>
      </c>
      <c r="CM365">
        <v>1556.31</v>
      </c>
      <c r="CN365">
        <v>574.74</v>
      </c>
      <c r="CO365">
        <v>64984.1</v>
      </c>
      <c r="CP365">
        <v>4783.42</v>
      </c>
      <c r="CQ365">
        <v>1365.61</v>
      </c>
      <c r="CR365">
        <v>24441.24</v>
      </c>
      <c r="CS365">
        <v>1249151</v>
      </c>
      <c r="CT365">
        <v>3456.05</v>
      </c>
      <c r="CU365">
        <v>958.37</v>
      </c>
      <c r="CV365">
        <v>122.4888</v>
      </c>
      <c r="CW365">
        <v>77052.7</v>
      </c>
      <c r="CX365">
        <v>3500.93</v>
      </c>
      <c r="CY365">
        <v>1512.6</v>
      </c>
      <c r="CZ365">
        <v>709.64700000000005</v>
      </c>
      <c r="DA365">
        <v>3222.5140000000001</v>
      </c>
      <c r="DB365">
        <v>958.37</v>
      </c>
      <c r="DC365">
        <v>2362.7199999999998</v>
      </c>
      <c r="DD365">
        <v>12.37</v>
      </c>
      <c r="DE365">
        <v>57.954799999999999</v>
      </c>
      <c r="DF365">
        <v>1853.69</v>
      </c>
      <c r="DG365">
        <v>448.87</v>
      </c>
      <c r="DH365">
        <v>122.4888</v>
      </c>
      <c r="DI365">
        <v>582</v>
      </c>
    </row>
    <row r="366" spans="57:113">
      <c r="BE366">
        <v>1997</v>
      </c>
      <c r="BF366">
        <v>2243.7399999999998</v>
      </c>
      <c r="BG366">
        <v>2908.74</v>
      </c>
      <c r="BH366">
        <v>3819.44</v>
      </c>
      <c r="BI366">
        <v>919.38199999999995</v>
      </c>
      <c r="BJ366">
        <v>9146.69</v>
      </c>
      <c r="BK366">
        <v>5135.28</v>
      </c>
      <c r="BL366">
        <v>12225.06</v>
      </c>
      <c r="BM366">
        <v>681.08</v>
      </c>
      <c r="BN366">
        <v>6712.28</v>
      </c>
      <c r="BO366">
        <v>20300.060000000001</v>
      </c>
      <c r="BP366">
        <v>518.70000000000005</v>
      </c>
      <c r="BQ366">
        <v>622.47</v>
      </c>
      <c r="BR366">
        <v>4980.5200000000004</v>
      </c>
      <c r="BS366">
        <v>10529</v>
      </c>
      <c r="BT366">
        <v>1569.671</v>
      </c>
      <c r="BU366">
        <v>8640.91</v>
      </c>
      <c r="BV366">
        <v>7349.37</v>
      </c>
      <c r="BW366">
        <v>5862.4690000000001</v>
      </c>
      <c r="BX366">
        <v>24267.3</v>
      </c>
      <c r="BY366">
        <v>1489.77</v>
      </c>
      <c r="BZ366">
        <v>7243.7640000000001</v>
      </c>
      <c r="CA366">
        <v>29706.61</v>
      </c>
      <c r="CB366">
        <v>1310.3599999999999</v>
      </c>
      <c r="CC366">
        <v>1103.54</v>
      </c>
      <c r="CD366">
        <v>6556.45</v>
      </c>
      <c r="CE366">
        <v>623.04</v>
      </c>
      <c r="CF366">
        <v>608.66999999999996</v>
      </c>
      <c r="CG366">
        <v>1296.77</v>
      </c>
      <c r="CH366">
        <v>543.96400000000006</v>
      </c>
      <c r="CI366">
        <v>365.12</v>
      </c>
      <c r="CJ366">
        <v>49343.64</v>
      </c>
      <c r="CK366">
        <v>231.09</v>
      </c>
      <c r="CL366">
        <v>1525.19</v>
      </c>
      <c r="CM366">
        <v>1610.07</v>
      </c>
      <c r="CN366">
        <v>574.57000000000005</v>
      </c>
      <c r="CO366">
        <v>64593.1</v>
      </c>
      <c r="CP366">
        <v>4888.3500000000004</v>
      </c>
      <c r="CQ366">
        <v>1368.98</v>
      </c>
      <c r="CR366">
        <v>25257.02</v>
      </c>
      <c r="CS366">
        <v>1242197</v>
      </c>
      <c r="CT366">
        <v>3517.46</v>
      </c>
      <c r="CU366">
        <v>961.61</v>
      </c>
      <c r="CV366">
        <v>122.4795</v>
      </c>
      <c r="CW366">
        <v>77233.83</v>
      </c>
      <c r="CX366">
        <v>3495.8</v>
      </c>
      <c r="CY366">
        <v>1489.77</v>
      </c>
      <c r="CZ366">
        <v>714.52</v>
      </c>
      <c r="DA366">
        <v>3286.616</v>
      </c>
      <c r="DB366">
        <v>961.61</v>
      </c>
      <c r="DC366">
        <v>2355.54</v>
      </c>
      <c r="DD366">
        <v>12.87</v>
      </c>
      <c r="DE366">
        <v>57.808199999999999</v>
      </c>
      <c r="DF366">
        <v>1845.46</v>
      </c>
      <c r="DG366">
        <v>447.26</v>
      </c>
      <c r="DH366">
        <v>122.4795</v>
      </c>
      <c r="DI366">
        <v>584.28</v>
      </c>
    </row>
    <row r="367" spans="57:113">
      <c r="BE367">
        <v>1976.01</v>
      </c>
      <c r="BF367">
        <v>2219.02</v>
      </c>
      <c r="BG367">
        <v>2861.19</v>
      </c>
      <c r="BH367">
        <v>3790.76</v>
      </c>
      <c r="BI367">
        <v>934.61500000000001</v>
      </c>
      <c r="BJ367">
        <v>9215.42</v>
      </c>
      <c r="BK367">
        <v>5071.1000000000004</v>
      </c>
      <c r="BL367">
        <v>12109</v>
      </c>
      <c r="BM367">
        <v>683.57</v>
      </c>
      <c r="BN367">
        <v>6692.27</v>
      </c>
      <c r="BO367">
        <v>19773.68</v>
      </c>
      <c r="BP367">
        <v>515.77</v>
      </c>
      <c r="BQ367">
        <v>626.32000000000005</v>
      </c>
      <c r="BR367">
        <v>4962.62</v>
      </c>
      <c r="BS367">
        <v>10326.1</v>
      </c>
      <c r="BT367">
        <v>1572.8119999999999</v>
      </c>
      <c r="BU367">
        <v>8629.02</v>
      </c>
      <c r="BV367">
        <v>7327.59</v>
      </c>
      <c r="BW367">
        <v>5889.95</v>
      </c>
      <c r="BX367">
        <v>24261.66</v>
      </c>
      <c r="BY367">
        <v>1459.07</v>
      </c>
      <c r="BZ367">
        <v>7229.7979999999998</v>
      </c>
      <c r="CA367">
        <v>29461.45</v>
      </c>
      <c r="CB367">
        <v>1350.37</v>
      </c>
      <c r="CC367">
        <v>1093.78</v>
      </c>
      <c r="CD367">
        <v>6485.04</v>
      </c>
      <c r="CE367">
        <v>619.48</v>
      </c>
      <c r="CF367">
        <v>604.91600000000005</v>
      </c>
      <c r="CG367">
        <v>1307.95</v>
      </c>
      <c r="CH367">
        <v>547.49800000000005</v>
      </c>
      <c r="CI367">
        <v>361.87</v>
      </c>
      <c r="CJ367">
        <v>48955.82</v>
      </c>
      <c r="CK367">
        <v>229.21</v>
      </c>
      <c r="CL367">
        <v>1514.1</v>
      </c>
      <c r="CM367">
        <v>1596.84</v>
      </c>
      <c r="CN367">
        <v>549.86</v>
      </c>
      <c r="CO367">
        <v>62826.3</v>
      </c>
      <c r="CP367">
        <v>4858.51</v>
      </c>
      <c r="CQ367">
        <v>1378.28</v>
      </c>
      <c r="CR367">
        <v>24937.58</v>
      </c>
      <c r="CS367">
        <v>1270934</v>
      </c>
      <c r="CT367">
        <v>3486.5</v>
      </c>
      <c r="CU367">
        <v>960.43</v>
      </c>
      <c r="CV367">
        <v>121.11660000000001</v>
      </c>
      <c r="CW367">
        <v>75662.149999999994</v>
      </c>
      <c r="CX367">
        <v>3448.26</v>
      </c>
      <c r="CY367">
        <v>1459.07</v>
      </c>
      <c r="CZ367">
        <v>711.98699999999997</v>
      </c>
      <c r="DA367">
        <v>3246.067</v>
      </c>
      <c r="DB367">
        <v>960.43</v>
      </c>
      <c r="DC367">
        <v>2328.9499999999998</v>
      </c>
      <c r="DD367">
        <v>15.96</v>
      </c>
      <c r="DE367">
        <v>57.341000000000001</v>
      </c>
      <c r="DF367">
        <v>1832.28</v>
      </c>
      <c r="DG367">
        <v>444.36</v>
      </c>
      <c r="DH367">
        <v>121.11660000000001</v>
      </c>
      <c r="DI367">
        <v>583.55999999999995</v>
      </c>
    </row>
    <row r="368" spans="57:113">
      <c r="BE368">
        <v>1989.88</v>
      </c>
      <c r="BF368">
        <v>2238.06</v>
      </c>
      <c r="BG368">
        <v>2851.63</v>
      </c>
      <c r="BH368">
        <v>3770.45</v>
      </c>
      <c r="BI368">
        <v>927.46699999999998</v>
      </c>
      <c r="BJ368">
        <v>9181.69</v>
      </c>
      <c r="BK368">
        <v>5059.2</v>
      </c>
      <c r="BL368">
        <v>12048.57</v>
      </c>
      <c r="BM368">
        <v>671.57</v>
      </c>
      <c r="BN368">
        <v>6739.31</v>
      </c>
      <c r="BO368">
        <v>19741.75</v>
      </c>
      <c r="BP368">
        <v>512.19000000000005</v>
      </c>
      <c r="BQ368">
        <v>611.29</v>
      </c>
      <c r="BR368">
        <v>4876.43</v>
      </c>
      <c r="BS368">
        <v>10377</v>
      </c>
      <c r="BT368">
        <v>1573.2449999999999</v>
      </c>
      <c r="BU368">
        <v>8553.99</v>
      </c>
      <c r="BV368">
        <v>7114.55</v>
      </c>
      <c r="BW368">
        <v>5854.14</v>
      </c>
      <c r="BX368">
        <v>24042.02</v>
      </c>
      <c r="BY368">
        <v>1488.58</v>
      </c>
      <c r="BZ368">
        <v>7197.22</v>
      </c>
      <c r="CA368">
        <v>29365.3</v>
      </c>
      <c r="CB368">
        <v>1323.17</v>
      </c>
      <c r="CC368">
        <v>1087.8599999999999</v>
      </c>
      <c r="CD368">
        <v>6608.5</v>
      </c>
      <c r="CE368">
        <v>625.84</v>
      </c>
      <c r="CF368">
        <v>612.82799999999997</v>
      </c>
      <c r="CG368">
        <v>1298.68</v>
      </c>
      <c r="CH368">
        <v>539.75900000000001</v>
      </c>
      <c r="CI368">
        <v>361.24</v>
      </c>
      <c r="CJ368">
        <v>48967.83</v>
      </c>
      <c r="CK368">
        <v>225.47</v>
      </c>
      <c r="CL368">
        <v>1537.33</v>
      </c>
      <c r="CM368">
        <v>1617.18</v>
      </c>
      <c r="CN368">
        <v>555.41</v>
      </c>
      <c r="CO368">
        <v>63760.6</v>
      </c>
      <c r="CP368">
        <v>4809.47</v>
      </c>
      <c r="CQ368">
        <v>1362.33</v>
      </c>
      <c r="CR368">
        <v>24500.84</v>
      </c>
      <c r="CS368">
        <v>1300939</v>
      </c>
      <c r="CT368">
        <v>3466.79</v>
      </c>
      <c r="CU368">
        <v>961.78</v>
      </c>
      <c r="CV368">
        <v>120.85080000000001</v>
      </c>
      <c r="CW368">
        <v>76279.62</v>
      </c>
      <c r="CX368">
        <v>3440.27</v>
      </c>
      <c r="CY368">
        <v>1488.58</v>
      </c>
      <c r="CZ368">
        <v>712.06100000000004</v>
      </c>
      <c r="DA368">
        <v>3173.1509999999998</v>
      </c>
      <c r="DB368">
        <v>961.78</v>
      </c>
      <c r="DC368">
        <v>2348.69</v>
      </c>
      <c r="DD368">
        <v>14.63</v>
      </c>
      <c r="DE368">
        <v>57.734900000000003</v>
      </c>
      <c r="DF368">
        <v>1842.06</v>
      </c>
      <c r="DG368">
        <v>446.54</v>
      </c>
      <c r="DH368">
        <v>120.85080000000001</v>
      </c>
      <c r="DI368">
        <v>582.89</v>
      </c>
    </row>
    <row r="369" spans="57:113">
      <c r="BE369">
        <v>1987.55</v>
      </c>
      <c r="BF369">
        <v>2272.62</v>
      </c>
      <c r="BG369">
        <v>3010.18</v>
      </c>
      <c r="BH369">
        <v>3875.53</v>
      </c>
      <c r="BI369">
        <v>968.57299999999998</v>
      </c>
      <c r="BJ369">
        <v>9451.3700000000008</v>
      </c>
      <c r="BK369">
        <v>5267.33</v>
      </c>
      <c r="BL369">
        <v>12438.01</v>
      </c>
      <c r="BM369">
        <v>712.17</v>
      </c>
      <c r="BN369">
        <v>6860.78</v>
      </c>
      <c r="BO369">
        <v>20609.16</v>
      </c>
      <c r="BP369">
        <v>521.13</v>
      </c>
      <c r="BQ369">
        <v>623.66</v>
      </c>
      <c r="BR369">
        <v>5033.66</v>
      </c>
      <c r="BS369">
        <v>10715.8</v>
      </c>
      <c r="BT369">
        <v>1626.9939999999999</v>
      </c>
      <c r="BU369">
        <v>8812.67</v>
      </c>
      <c r="BV369">
        <v>7203.94</v>
      </c>
      <c r="BW369">
        <v>5924.0640000000003</v>
      </c>
      <c r="BX369">
        <v>24615.13</v>
      </c>
      <c r="BY369">
        <v>1531.8</v>
      </c>
      <c r="BZ369">
        <v>7378.7479999999996</v>
      </c>
      <c r="CA369">
        <v>29918.400000000001</v>
      </c>
      <c r="CB369">
        <v>1359.71</v>
      </c>
      <c r="CC369">
        <v>1107.9000000000001</v>
      </c>
      <c r="CD369">
        <v>6643.92</v>
      </c>
      <c r="CE369">
        <v>644.51</v>
      </c>
      <c r="CF369">
        <v>618.23299999999995</v>
      </c>
      <c r="CG369">
        <v>1314.2</v>
      </c>
      <c r="CH369">
        <v>537.84299999999996</v>
      </c>
      <c r="CI369">
        <v>367.56</v>
      </c>
      <c r="CJ369">
        <v>49261.33</v>
      </c>
      <c r="CK369">
        <v>226.24</v>
      </c>
      <c r="CL369">
        <v>1530.69</v>
      </c>
      <c r="CM369">
        <v>1699.45</v>
      </c>
      <c r="CN369">
        <v>573.23</v>
      </c>
      <c r="CO369">
        <v>65403.199999999997</v>
      </c>
      <c r="CP369">
        <v>4795.13</v>
      </c>
      <c r="CQ369">
        <v>1371.54</v>
      </c>
      <c r="CR369">
        <v>24114.959999999999</v>
      </c>
      <c r="CS369">
        <v>1334187</v>
      </c>
      <c r="CT369">
        <v>3439.75</v>
      </c>
      <c r="CU369">
        <v>977.96</v>
      </c>
      <c r="CV369">
        <v>124.8883</v>
      </c>
      <c r="CW369">
        <v>77332.009999999995</v>
      </c>
      <c r="CX369">
        <v>3559.59</v>
      </c>
      <c r="CY369">
        <v>1531.8</v>
      </c>
      <c r="CZ369">
        <v>725.32899999999995</v>
      </c>
      <c r="DA369">
        <v>3154.6579999999999</v>
      </c>
      <c r="DB369">
        <v>977.96</v>
      </c>
      <c r="DC369">
        <v>2384.1999999999998</v>
      </c>
      <c r="DD369">
        <v>10.82</v>
      </c>
      <c r="DE369">
        <v>58.889299999999999</v>
      </c>
      <c r="DF369">
        <v>1878.28</v>
      </c>
      <c r="DG369">
        <v>455.17</v>
      </c>
      <c r="DH369">
        <v>124.8883</v>
      </c>
      <c r="DI369">
        <v>594.22</v>
      </c>
    </row>
    <row r="370" spans="57:113">
      <c r="BE370">
        <v>1991.61</v>
      </c>
      <c r="BF370">
        <v>2286.06</v>
      </c>
      <c r="BG370">
        <v>3068.28</v>
      </c>
      <c r="BH370">
        <v>4037.94</v>
      </c>
      <c r="BI370">
        <v>990.92</v>
      </c>
      <c r="BJ370">
        <v>9662.41</v>
      </c>
      <c r="BK370">
        <v>5432.4</v>
      </c>
      <c r="BL370">
        <v>12716.89</v>
      </c>
      <c r="BM370">
        <v>753.99</v>
      </c>
      <c r="BN370">
        <v>7146.76</v>
      </c>
      <c r="BO370">
        <v>21483.86</v>
      </c>
      <c r="BP370">
        <v>533.27</v>
      </c>
      <c r="BQ370">
        <v>636.74</v>
      </c>
      <c r="BR370">
        <v>5254.81</v>
      </c>
      <c r="BS370">
        <v>11135.4</v>
      </c>
      <c r="BT370">
        <v>1642.039</v>
      </c>
      <c r="BU370">
        <v>9016.66</v>
      </c>
      <c r="BV370">
        <v>7297.43</v>
      </c>
      <c r="BW370">
        <v>5836.5559999999996</v>
      </c>
      <c r="BX370">
        <v>24476.35</v>
      </c>
      <c r="BY370">
        <v>1550.3</v>
      </c>
      <c r="BZ370">
        <v>7365.5</v>
      </c>
      <c r="CA370">
        <v>29858.799999999999</v>
      </c>
      <c r="CB370">
        <v>1353.32</v>
      </c>
      <c r="CC370">
        <v>1102.3499999999999</v>
      </c>
      <c r="CD370">
        <v>6687.47</v>
      </c>
      <c r="CE370">
        <v>657.64</v>
      </c>
      <c r="CF370">
        <v>615.79899999999998</v>
      </c>
      <c r="CG370">
        <v>1345.34</v>
      </c>
      <c r="CH370">
        <v>540.69399999999996</v>
      </c>
      <c r="CI370">
        <v>369.81</v>
      </c>
      <c r="CJ370">
        <v>49485.67</v>
      </c>
      <c r="CK370">
        <v>225.72</v>
      </c>
      <c r="CL370">
        <v>1518.8</v>
      </c>
      <c r="CM370">
        <v>1702.63</v>
      </c>
      <c r="CN370">
        <v>553.58000000000004</v>
      </c>
      <c r="CO370">
        <v>65709.7</v>
      </c>
      <c r="CP370">
        <v>4843.7700000000004</v>
      </c>
      <c r="CQ370">
        <v>1384.92</v>
      </c>
      <c r="CR370">
        <v>24188.83</v>
      </c>
      <c r="CS370">
        <v>1317176</v>
      </c>
      <c r="CT370">
        <v>3382.55</v>
      </c>
      <c r="CU370">
        <v>978.27</v>
      </c>
      <c r="CV370">
        <v>128.39150000000001</v>
      </c>
      <c r="CW370">
        <v>77705.59</v>
      </c>
      <c r="CX370">
        <v>3658.79</v>
      </c>
      <c r="CY370">
        <v>1550.3</v>
      </c>
      <c r="CZ370">
        <v>726.14</v>
      </c>
      <c r="DA370">
        <v>3103.038</v>
      </c>
      <c r="DB370">
        <v>978.27</v>
      </c>
      <c r="DC370">
        <v>2399.29</v>
      </c>
      <c r="DD370">
        <v>10.57</v>
      </c>
      <c r="DE370">
        <v>59.5672</v>
      </c>
      <c r="DF370">
        <v>1896.75</v>
      </c>
      <c r="DG370">
        <v>459.17</v>
      </c>
      <c r="DH370">
        <v>128.39150000000001</v>
      </c>
      <c r="DI370">
        <v>595.04999999999995</v>
      </c>
    </row>
    <row r="371" spans="57:113">
      <c r="BE371">
        <v>1981.82</v>
      </c>
      <c r="BF371">
        <v>2276.9699999999998</v>
      </c>
      <c r="BG371">
        <v>3082.11</v>
      </c>
      <c r="BH371">
        <v>4008.34</v>
      </c>
      <c r="BI371">
        <v>987.66099999999994</v>
      </c>
      <c r="BJ371">
        <v>9634.3700000000008</v>
      </c>
      <c r="BK371">
        <v>5405.42</v>
      </c>
      <c r="BL371">
        <v>12770.41</v>
      </c>
      <c r="BM371">
        <v>789.13</v>
      </c>
      <c r="BN371">
        <v>7034.13</v>
      </c>
      <c r="BO371">
        <v>21575.45</v>
      </c>
      <c r="BP371">
        <v>534.71</v>
      </c>
      <c r="BQ371">
        <v>648.54999999999995</v>
      </c>
      <c r="BR371">
        <v>5237.1499999999996</v>
      </c>
      <c r="BS371">
        <v>10897</v>
      </c>
      <c r="BT371">
        <v>1646.453</v>
      </c>
      <c r="BU371">
        <v>9123.41</v>
      </c>
      <c r="BV371">
        <v>7435.39</v>
      </c>
      <c r="BW371">
        <v>5836.902</v>
      </c>
      <c r="BX371">
        <v>25156.34</v>
      </c>
      <c r="BY371">
        <v>1580.71</v>
      </c>
      <c r="BZ371">
        <v>7452.3770000000004</v>
      </c>
      <c r="CA371">
        <v>30188.15</v>
      </c>
      <c r="CB371">
        <v>1382.92</v>
      </c>
      <c r="CC371">
        <v>1120.1400000000001</v>
      </c>
      <c r="CD371">
        <v>6699.26</v>
      </c>
      <c r="CE371">
        <v>672</v>
      </c>
      <c r="CF371">
        <v>621.44799999999998</v>
      </c>
      <c r="CG371">
        <v>1336.8</v>
      </c>
      <c r="CH371">
        <v>535.58100000000002</v>
      </c>
      <c r="CI371">
        <v>374.94</v>
      </c>
      <c r="CJ371">
        <v>49426.080000000002</v>
      </c>
      <c r="CK371">
        <v>229.63</v>
      </c>
      <c r="CL371">
        <v>1588.87</v>
      </c>
      <c r="CM371">
        <v>1691.01</v>
      </c>
      <c r="CN371">
        <v>560.6</v>
      </c>
      <c r="CO371">
        <v>68221.899999999994</v>
      </c>
      <c r="CP371">
        <v>4851.9399999999996</v>
      </c>
      <c r="CQ371">
        <v>1443.56</v>
      </c>
      <c r="CR371">
        <v>24889.200000000001</v>
      </c>
      <c r="CS371">
        <v>1334111</v>
      </c>
      <c r="CT371">
        <v>3385.38</v>
      </c>
      <c r="CU371">
        <v>1002.37</v>
      </c>
      <c r="CV371">
        <v>127.804</v>
      </c>
      <c r="CW371">
        <v>79595.34</v>
      </c>
      <c r="CX371">
        <v>3637.52</v>
      </c>
      <c r="CY371">
        <v>1580.71</v>
      </c>
      <c r="CZ371">
        <v>741.56799999999998</v>
      </c>
      <c r="DA371">
        <v>3083.5129999999999</v>
      </c>
      <c r="DB371">
        <v>1002.37</v>
      </c>
      <c r="DC371">
        <v>2390.9</v>
      </c>
      <c r="DD371">
        <v>10.4</v>
      </c>
      <c r="DE371">
        <v>59.558</v>
      </c>
      <c r="DF371">
        <v>1892.97</v>
      </c>
      <c r="DG371">
        <v>459.6</v>
      </c>
      <c r="DH371">
        <v>127.804</v>
      </c>
      <c r="DI371">
        <v>607.92999999999995</v>
      </c>
    </row>
    <row r="372" spans="57:113">
      <c r="BE372">
        <v>1969.38</v>
      </c>
      <c r="BF372">
        <v>2268.36</v>
      </c>
      <c r="BG372">
        <v>3161.45</v>
      </c>
      <c r="BH372">
        <v>3949.44</v>
      </c>
      <c r="BI372">
        <v>981.17600000000004</v>
      </c>
      <c r="BJ372">
        <v>9587.15</v>
      </c>
      <c r="BK372">
        <v>5324.4</v>
      </c>
      <c r="BL372">
        <v>12638.69</v>
      </c>
      <c r="BM372">
        <v>784.17</v>
      </c>
      <c r="BN372">
        <v>6930.76</v>
      </c>
      <c r="BO372">
        <v>21567.52</v>
      </c>
      <c r="BP372">
        <v>526.91999999999996</v>
      </c>
      <c r="BQ372">
        <v>652.22</v>
      </c>
      <c r="BR372">
        <v>5176.74</v>
      </c>
      <c r="BS372">
        <v>10835.4</v>
      </c>
      <c r="BT372">
        <v>1629.2059999999999</v>
      </c>
      <c r="BU372">
        <v>9022.51</v>
      </c>
      <c r="BV372">
        <v>7470.71</v>
      </c>
      <c r="BW372">
        <v>5727.4089999999997</v>
      </c>
      <c r="BX372">
        <v>25174.87</v>
      </c>
      <c r="BY372">
        <v>1559.73</v>
      </c>
      <c r="BZ372">
        <v>7392.107</v>
      </c>
      <c r="CA372">
        <v>30464.92</v>
      </c>
      <c r="CB372">
        <v>1386.29</v>
      </c>
      <c r="CC372">
        <v>1114.07</v>
      </c>
      <c r="CD372">
        <v>6835.43</v>
      </c>
      <c r="CE372">
        <v>672.28</v>
      </c>
      <c r="CF372">
        <v>618.66300000000001</v>
      </c>
      <c r="CG372">
        <v>1323.94</v>
      </c>
      <c r="CH372">
        <v>534.51499999999999</v>
      </c>
      <c r="CI372">
        <v>372.87</v>
      </c>
      <c r="CJ372">
        <v>49067.47</v>
      </c>
      <c r="CK372">
        <v>228.73</v>
      </c>
      <c r="CL372">
        <v>1626.14</v>
      </c>
      <c r="CM372">
        <v>1664.61</v>
      </c>
      <c r="CN372">
        <v>554.57000000000005</v>
      </c>
      <c r="CO372">
        <v>62639.3</v>
      </c>
      <c r="CP372">
        <v>4793.71</v>
      </c>
      <c r="CQ372">
        <v>1436.19</v>
      </c>
      <c r="CR372">
        <v>24599.42</v>
      </c>
      <c r="CS372">
        <v>1336675</v>
      </c>
      <c r="CT372">
        <v>3403.85</v>
      </c>
      <c r="CU372">
        <v>995.67</v>
      </c>
      <c r="CV372">
        <v>126.3394</v>
      </c>
      <c r="CW372">
        <v>75692.990000000005</v>
      </c>
      <c r="CX372">
        <v>3587.01</v>
      </c>
      <c r="CY372">
        <v>1559.73</v>
      </c>
      <c r="CZ372">
        <v>742.69200000000001</v>
      </c>
      <c r="DA372">
        <v>3090.6309999999999</v>
      </c>
      <c r="DB372">
        <v>995.67</v>
      </c>
      <c r="DC372">
        <v>2381.73</v>
      </c>
      <c r="DD372">
        <v>12.04</v>
      </c>
      <c r="DE372">
        <v>59.777900000000002</v>
      </c>
      <c r="DF372">
        <v>1894.77</v>
      </c>
      <c r="DG372">
        <v>459.64</v>
      </c>
      <c r="DH372">
        <v>126.3394</v>
      </c>
      <c r="DI372">
        <v>609.29</v>
      </c>
    </row>
    <row r="373" spans="57:113">
      <c r="BE373">
        <v>1964.75</v>
      </c>
      <c r="BF373">
        <v>2301.1999999999998</v>
      </c>
      <c r="BG373">
        <v>3209.58</v>
      </c>
      <c r="BH373">
        <v>3900.93</v>
      </c>
      <c r="BI373">
        <v>988.26</v>
      </c>
      <c r="BJ373">
        <v>9759.57</v>
      </c>
      <c r="BK373">
        <v>5336.64</v>
      </c>
      <c r="BL373">
        <v>12602.18</v>
      </c>
      <c r="BM373">
        <v>778.35</v>
      </c>
      <c r="BN373">
        <v>6973.83</v>
      </c>
      <c r="BO373">
        <v>21210.57</v>
      </c>
      <c r="BP373">
        <v>528.03</v>
      </c>
      <c r="BQ373">
        <v>645.87</v>
      </c>
      <c r="BR373">
        <v>5226.58</v>
      </c>
      <c r="BS373">
        <v>10904.2</v>
      </c>
      <c r="BT373">
        <v>1635.7729999999999</v>
      </c>
      <c r="BU373">
        <v>9042.0300000000007</v>
      </c>
      <c r="BV373">
        <v>7547.63</v>
      </c>
      <c r="BW373">
        <v>5751.6639999999998</v>
      </c>
      <c r="BX373">
        <v>25639.27</v>
      </c>
      <c r="BY373">
        <v>1569.42</v>
      </c>
      <c r="BZ373">
        <v>7441.57</v>
      </c>
      <c r="CA373">
        <v>31028.21</v>
      </c>
      <c r="CB373">
        <v>1395.81</v>
      </c>
      <c r="CC373">
        <v>1126.3800000000001</v>
      </c>
      <c r="CD373">
        <v>6743.31</v>
      </c>
      <c r="CE373">
        <v>691.63</v>
      </c>
      <c r="CF373">
        <v>618.38699999999994</v>
      </c>
      <c r="CG373">
        <v>1345.66</v>
      </c>
      <c r="CH373">
        <v>538.93200000000002</v>
      </c>
      <c r="CI373">
        <v>379.05</v>
      </c>
      <c r="CJ373">
        <v>49674.92</v>
      </c>
      <c r="CK373">
        <v>228.54</v>
      </c>
      <c r="CL373">
        <v>1580.55</v>
      </c>
      <c r="CM373">
        <v>1661.42</v>
      </c>
      <c r="CN373">
        <v>547.73</v>
      </c>
      <c r="CO373">
        <v>64085.4</v>
      </c>
      <c r="CP373">
        <v>4886.4399999999996</v>
      </c>
      <c r="CQ373">
        <v>1448.93</v>
      </c>
      <c r="CR373">
        <v>24437.93</v>
      </c>
      <c r="CS373">
        <v>1369738</v>
      </c>
      <c r="CT373">
        <v>3480.43</v>
      </c>
      <c r="CU373">
        <v>1017</v>
      </c>
      <c r="CV373">
        <v>126.3687</v>
      </c>
      <c r="CW373">
        <v>77022.42</v>
      </c>
      <c r="CX373">
        <v>3579.02</v>
      </c>
      <c r="CY373">
        <v>1569.42</v>
      </c>
      <c r="CZ373">
        <v>755.33699999999999</v>
      </c>
      <c r="DA373">
        <v>3110.0590000000002</v>
      </c>
      <c r="DB373">
        <v>1017</v>
      </c>
      <c r="DC373">
        <v>2415.8200000000002</v>
      </c>
      <c r="DD373">
        <v>9.81</v>
      </c>
      <c r="DE373">
        <v>60.3093</v>
      </c>
      <c r="DF373">
        <v>1912.21</v>
      </c>
      <c r="DG373">
        <v>464.5</v>
      </c>
      <c r="DH373">
        <v>126.3687</v>
      </c>
      <c r="DI373">
        <v>621.04999999999995</v>
      </c>
    </row>
    <row r="374" spans="57:113">
      <c r="BE374">
        <v>1968.02</v>
      </c>
      <c r="BF374">
        <v>2324.48</v>
      </c>
      <c r="BG374">
        <v>3157.73</v>
      </c>
      <c r="BH374">
        <v>3915.04</v>
      </c>
      <c r="BI374">
        <v>1011.258</v>
      </c>
      <c r="BJ374">
        <v>9826.5</v>
      </c>
      <c r="BK374">
        <v>5343.41</v>
      </c>
      <c r="BL374">
        <v>12822.94</v>
      </c>
      <c r="BM374">
        <v>786.57</v>
      </c>
      <c r="BN374">
        <v>7044.84</v>
      </c>
      <c r="BO374">
        <v>20928.240000000002</v>
      </c>
      <c r="BP374">
        <v>526.74</v>
      </c>
      <c r="BQ374">
        <v>637.77</v>
      </c>
      <c r="BR374">
        <v>5317.41</v>
      </c>
      <c r="BS374">
        <v>10905.9</v>
      </c>
      <c r="BT374">
        <v>1646.665</v>
      </c>
      <c r="BU374">
        <v>9043.9599999999991</v>
      </c>
      <c r="BV374">
        <v>7547.63</v>
      </c>
      <c r="BW374">
        <v>5788.1139999999996</v>
      </c>
      <c r="BX374">
        <v>25924.05</v>
      </c>
      <c r="BY374">
        <v>1612.2</v>
      </c>
      <c r="BZ374">
        <v>7499.973</v>
      </c>
      <c r="CA374">
        <v>31273.29</v>
      </c>
      <c r="CB374">
        <v>1356.74</v>
      </c>
      <c r="CC374">
        <v>1135.6099999999999</v>
      </c>
      <c r="CD374">
        <v>6802.58</v>
      </c>
      <c r="CE374">
        <v>693.73</v>
      </c>
      <c r="CF374">
        <v>619.82299999999998</v>
      </c>
      <c r="CG374">
        <v>1356.32</v>
      </c>
      <c r="CH374">
        <v>537.07399999999996</v>
      </c>
      <c r="CI374">
        <v>380.69</v>
      </c>
      <c r="CJ374">
        <v>49317.38</v>
      </c>
      <c r="CK374">
        <v>228.2</v>
      </c>
      <c r="CL374">
        <v>1610.83</v>
      </c>
      <c r="CM374">
        <v>1644.65</v>
      </c>
      <c r="CN374">
        <v>533.54999999999995</v>
      </c>
      <c r="CO374">
        <v>62510.7</v>
      </c>
      <c r="CP374">
        <v>4899.28</v>
      </c>
      <c r="CQ374">
        <v>1441.81</v>
      </c>
      <c r="CR374">
        <v>24092.02</v>
      </c>
      <c r="CS374">
        <v>1388092</v>
      </c>
      <c r="CT374">
        <v>3486.51</v>
      </c>
      <c r="CU374">
        <v>1015.08</v>
      </c>
      <c r="CV374">
        <v>127.0073</v>
      </c>
      <c r="CW374">
        <v>75784.509999999995</v>
      </c>
      <c r="CX374">
        <v>3591.82</v>
      </c>
      <c r="CY374">
        <v>1612.2</v>
      </c>
      <c r="CZ374">
        <v>759.71900000000005</v>
      </c>
      <c r="DA374">
        <v>3105.54</v>
      </c>
      <c r="DB374">
        <v>1015.08</v>
      </c>
      <c r="DC374">
        <v>2439.0700000000002</v>
      </c>
      <c r="DD374">
        <v>9.75</v>
      </c>
      <c r="DE374">
        <v>61.023899999999998</v>
      </c>
      <c r="DF374">
        <v>1935.21</v>
      </c>
      <c r="DG374">
        <v>469.35</v>
      </c>
      <c r="DH374">
        <v>127.0073</v>
      </c>
      <c r="DI374">
        <v>624.48</v>
      </c>
    </row>
    <row r="375" spans="57:113">
      <c r="BE375">
        <v>1972.63</v>
      </c>
      <c r="BF375">
        <v>2316.0700000000002</v>
      </c>
      <c r="BG375">
        <v>3209.27</v>
      </c>
      <c r="BH375">
        <v>3946.42</v>
      </c>
      <c r="BI375">
        <v>1004.884</v>
      </c>
      <c r="BJ375">
        <v>9884.76</v>
      </c>
      <c r="BK375">
        <v>5299.71</v>
      </c>
      <c r="BL375">
        <v>12815.72</v>
      </c>
      <c r="BM375">
        <v>782.1</v>
      </c>
      <c r="BN375">
        <v>7003.23</v>
      </c>
      <c r="BO375">
        <v>21122.42</v>
      </c>
      <c r="BP375">
        <v>527.29999999999995</v>
      </c>
      <c r="BQ375">
        <v>634.15</v>
      </c>
      <c r="BR375">
        <v>5298.94</v>
      </c>
      <c r="BS375">
        <v>10978.3</v>
      </c>
      <c r="BT375">
        <v>1654.799</v>
      </c>
      <c r="BU375">
        <v>8845.85</v>
      </c>
      <c r="BV375">
        <v>7527.33</v>
      </c>
      <c r="BW375">
        <v>5677.8040000000001</v>
      </c>
      <c r="BX375">
        <v>26030.29</v>
      </c>
      <c r="BY375">
        <v>1591.66</v>
      </c>
      <c r="BZ375">
        <v>7436.0959999999995</v>
      </c>
      <c r="CA375">
        <v>31262.06</v>
      </c>
      <c r="CB375">
        <v>1331.18</v>
      </c>
      <c r="CC375">
        <v>1138.1099999999999</v>
      </c>
      <c r="CD375">
        <v>6697.69</v>
      </c>
      <c r="CE375">
        <v>698.91</v>
      </c>
      <c r="CF375">
        <v>624.37699999999995</v>
      </c>
      <c r="CG375">
        <v>1369.23</v>
      </c>
      <c r="CH375">
        <v>533.46199999999999</v>
      </c>
      <c r="CI375">
        <v>382.83</v>
      </c>
      <c r="CJ375">
        <v>49081.73</v>
      </c>
      <c r="CK375">
        <v>226.66</v>
      </c>
      <c r="CL375">
        <v>1623.6</v>
      </c>
      <c r="CM375">
        <v>1665.53</v>
      </c>
      <c r="CN375">
        <v>528.34</v>
      </c>
      <c r="CO375">
        <v>62210.6</v>
      </c>
      <c r="CP375">
        <v>4846.33</v>
      </c>
      <c r="CQ375">
        <v>1450.45</v>
      </c>
      <c r="CR375">
        <v>24343.84</v>
      </c>
      <c r="CS375">
        <v>1387922</v>
      </c>
      <c r="CT375">
        <v>3576.17</v>
      </c>
      <c r="CU375">
        <v>1018.19</v>
      </c>
      <c r="CV375">
        <v>126.8674</v>
      </c>
      <c r="CW375">
        <v>75404.94</v>
      </c>
      <c r="CX375">
        <v>3586.07</v>
      </c>
      <c r="CY375">
        <v>1591.66</v>
      </c>
      <c r="CZ375">
        <v>765.71500000000003</v>
      </c>
      <c r="DA375">
        <v>3158.4</v>
      </c>
      <c r="DB375">
        <v>1018.19</v>
      </c>
      <c r="DC375">
        <v>2431.77</v>
      </c>
      <c r="DD375">
        <v>10.7</v>
      </c>
      <c r="DE375">
        <v>60.675699999999999</v>
      </c>
      <c r="DF375">
        <v>1922.79</v>
      </c>
      <c r="DG375">
        <v>466.84</v>
      </c>
      <c r="DH375">
        <v>126.8674</v>
      </c>
      <c r="DI375">
        <v>629.41999999999996</v>
      </c>
    </row>
    <row r="376" spans="57:113">
      <c r="BE376">
        <v>1936.06</v>
      </c>
      <c r="BF376">
        <v>2317.61</v>
      </c>
      <c r="BG376">
        <v>3102.19</v>
      </c>
      <c r="BH376">
        <v>3908.43</v>
      </c>
      <c r="BI376">
        <v>1005.063</v>
      </c>
      <c r="BJ376">
        <v>9885.85</v>
      </c>
      <c r="BK376">
        <v>5263.31</v>
      </c>
      <c r="BL376">
        <v>12752.73</v>
      </c>
      <c r="BM376">
        <v>806.12</v>
      </c>
      <c r="BN376">
        <v>7016.55</v>
      </c>
      <c r="BO376">
        <v>20940.73</v>
      </c>
      <c r="BP376">
        <v>520.66999999999996</v>
      </c>
      <c r="BQ376">
        <v>626.88</v>
      </c>
      <c r="BR376">
        <v>5273.98</v>
      </c>
      <c r="BS376">
        <v>10759.4</v>
      </c>
      <c r="BT376">
        <v>1635.9349999999999</v>
      </c>
      <c r="BU376">
        <v>8963.2900000000009</v>
      </c>
      <c r="BV376">
        <v>7463.54</v>
      </c>
      <c r="BW376">
        <v>5774.0339999999997</v>
      </c>
      <c r="BX376">
        <v>25626.49</v>
      </c>
      <c r="BY376">
        <v>1596.04</v>
      </c>
      <c r="BZ376">
        <v>7552.7449999999999</v>
      </c>
      <c r="CA376">
        <v>31056.400000000001</v>
      </c>
      <c r="CB376">
        <v>1288.57</v>
      </c>
      <c r="CC376">
        <v>1128.17</v>
      </c>
      <c r="CD376">
        <v>6778.39</v>
      </c>
      <c r="CE376">
        <v>693.54</v>
      </c>
      <c r="CF376">
        <v>623.58699999999999</v>
      </c>
      <c r="CG376">
        <v>1351.63</v>
      </c>
      <c r="CH376">
        <v>536.91999999999996</v>
      </c>
      <c r="CI376">
        <v>381.48</v>
      </c>
      <c r="CJ376">
        <v>49221.03</v>
      </c>
      <c r="CK376">
        <v>222.9</v>
      </c>
      <c r="CL376">
        <v>1641.41</v>
      </c>
      <c r="CM376">
        <v>1644.49</v>
      </c>
      <c r="CN376">
        <v>505.87</v>
      </c>
      <c r="CO376">
        <v>61626.400000000001</v>
      </c>
      <c r="CP376">
        <v>4836.2299999999996</v>
      </c>
      <c r="CQ376">
        <v>1464.77</v>
      </c>
      <c r="CR376">
        <v>23418.15</v>
      </c>
      <c r="CS376">
        <v>1380606</v>
      </c>
      <c r="CT376">
        <v>3518.76</v>
      </c>
      <c r="CU376">
        <v>1003.12</v>
      </c>
      <c r="CV376">
        <v>125.85509999999999</v>
      </c>
      <c r="CW376">
        <v>75168.89</v>
      </c>
      <c r="CX376">
        <v>3543.88</v>
      </c>
      <c r="CY376">
        <v>1596.04</v>
      </c>
      <c r="CZ376">
        <v>756.78</v>
      </c>
      <c r="DA376">
        <v>3123.1660000000002</v>
      </c>
      <c r="DB376">
        <v>1003.12</v>
      </c>
      <c r="DC376">
        <v>2433.15</v>
      </c>
      <c r="DD376">
        <v>10.38</v>
      </c>
      <c r="DE376">
        <v>60.712400000000002</v>
      </c>
      <c r="DF376">
        <v>1923.24</v>
      </c>
      <c r="DG376">
        <v>466.16</v>
      </c>
      <c r="DH376">
        <v>125.85509999999999</v>
      </c>
      <c r="DI376">
        <v>620</v>
      </c>
    </row>
    <row r="377" spans="57:113">
      <c r="BE377">
        <v>1949.77</v>
      </c>
      <c r="BF377">
        <v>2323.29</v>
      </c>
      <c r="BG377">
        <v>3058.09</v>
      </c>
      <c r="BH377">
        <v>3843.76</v>
      </c>
      <c r="BI377">
        <v>1014.162</v>
      </c>
      <c r="BJ377">
        <v>9859.68</v>
      </c>
      <c r="BK377">
        <v>5266.12</v>
      </c>
      <c r="BL377">
        <v>12733.41</v>
      </c>
      <c r="BM377">
        <v>820.52</v>
      </c>
      <c r="BN377">
        <v>6995.57</v>
      </c>
      <c r="BO377">
        <v>20833.88</v>
      </c>
      <c r="BP377">
        <v>519.5</v>
      </c>
      <c r="BQ377">
        <v>619.88</v>
      </c>
      <c r="BR377">
        <v>5200.6400000000003</v>
      </c>
      <c r="BS377">
        <v>10630.8</v>
      </c>
      <c r="BT377">
        <v>1645.3579999999999</v>
      </c>
      <c r="BU377">
        <v>9032.89</v>
      </c>
      <c r="BV377">
        <v>7424.13</v>
      </c>
      <c r="BW377">
        <v>5715.875</v>
      </c>
      <c r="BX377">
        <v>25670.05</v>
      </c>
      <c r="BY377">
        <v>1611.34</v>
      </c>
      <c r="BZ377">
        <v>7553.6390000000001</v>
      </c>
      <c r="CA377">
        <v>31138.21</v>
      </c>
      <c r="CB377">
        <v>1315.72</v>
      </c>
      <c r="CC377">
        <v>1122.47</v>
      </c>
      <c r="CD377">
        <v>6919.51</v>
      </c>
      <c r="CE377">
        <v>703.05</v>
      </c>
      <c r="CF377">
        <v>618.92899999999997</v>
      </c>
      <c r="CG377">
        <v>1337.87</v>
      </c>
      <c r="CH377">
        <v>539.524</v>
      </c>
      <c r="CI377">
        <v>391.89</v>
      </c>
      <c r="CJ377">
        <v>48980.78</v>
      </c>
      <c r="CK377">
        <v>220.16</v>
      </c>
      <c r="CL377">
        <v>1643.77</v>
      </c>
      <c r="CM377">
        <v>1644.49</v>
      </c>
      <c r="CN377">
        <v>502.93</v>
      </c>
      <c r="CO377">
        <v>61087.1</v>
      </c>
      <c r="CP377">
        <v>4766.2</v>
      </c>
      <c r="CQ377">
        <v>1435.12</v>
      </c>
      <c r="CR377">
        <v>23678.54</v>
      </c>
      <c r="CS377">
        <v>1401432</v>
      </c>
      <c r="CT377">
        <v>3622.88</v>
      </c>
      <c r="CU377">
        <v>1011.67</v>
      </c>
      <c r="CV377">
        <v>125.4542</v>
      </c>
      <c r="CW377">
        <v>74568.84</v>
      </c>
      <c r="CX377">
        <v>3543.68</v>
      </c>
      <c r="CY377">
        <v>1611.34</v>
      </c>
      <c r="CZ377">
        <v>766.74099999999999</v>
      </c>
      <c r="DA377">
        <v>3157.873</v>
      </c>
      <c r="DB377">
        <v>1011.67</v>
      </c>
      <c r="DC377">
        <v>2438.3000000000002</v>
      </c>
      <c r="DD377">
        <v>10.02</v>
      </c>
      <c r="DE377">
        <v>60.7104</v>
      </c>
      <c r="DF377">
        <v>1925.02</v>
      </c>
      <c r="DG377">
        <v>466.98</v>
      </c>
      <c r="DH377">
        <v>125.4542</v>
      </c>
      <c r="DI377">
        <v>627.26</v>
      </c>
    </row>
    <row r="378" spans="57:113">
      <c r="BE378">
        <v>1933.47</v>
      </c>
      <c r="BF378">
        <v>2308.8200000000002</v>
      </c>
      <c r="BG378">
        <v>3106.66</v>
      </c>
      <c r="BH378">
        <v>3793.62</v>
      </c>
      <c r="BI378">
        <v>988.14099999999996</v>
      </c>
      <c r="BJ378">
        <v>9567.8700000000008</v>
      </c>
      <c r="BK378">
        <v>5120.68</v>
      </c>
      <c r="BL378">
        <v>12325.12</v>
      </c>
      <c r="BM378">
        <v>823.74</v>
      </c>
      <c r="BN378">
        <v>6827.62</v>
      </c>
      <c r="BO378">
        <v>20584.23</v>
      </c>
      <c r="BP378">
        <v>507.15</v>
      </c>
      <c r="BQ378">
        <v>625.41999999999996</v>
      </c>
      <c r="BR378">
        <v>5152.96</v>
      </c>
      <c r="BS378">
        <v>10444.5</v>
      </c>
      <c r="BT378">
        <v>1602.5309999999999</v>
      </c>
      <c r="BU378">
        <v>8906.89</v>
      </c>
      <c r="BV378">
        <v>7312.72</v>
      </c>
      <c r="BW378">
        <v>5721.4939999999997</v>
      </c>
      <c r="BX378">
        <v>25764.58</v>
      </c>
      <c r="BY378">
        <v>1611.9</v>
      </c>
      <c r="BZ378">
        <v>7611.4440000000004</v>
      </c>
      <c r="CA378">
        <v>30921.61</v>
      </c>
      <c r="CB378">
        <v>1304.6099999999999</v>
      </c>
      <c r="CC378">
        <v>1119.8499999999999</v>
      </c>
      <c r="CD378">
        <v>6919.51</v>
      </c>
      <c r="CE378">
        <v>705.91</v>
      </c>
      <c r="CF378">
        <v>614.25800000000004</v>
      </c>
      <c r="CG378">
        <v>1342.24</v>
      </c>
      <c r="CH378">
        <v>539.64200000000005</v>
      </c>
      <c r="CI378">
        <v>391.74</v>
      </c>
      <c r="CJ378">
        <v>49857.49</v>
      </c>
      <c r="CK378">
        <v>214.17</v>
      </c>
      <c r="CL378">
        <v>1618.81</v>
      </c>
      <c r="CM378">
        <v>1643.1</v>
      </c>
      <c r="CN378">
        <v>509.89</v>
      </c>
      <c r="CO378">
        <v>62900</v>
      </c>
      <c r="CP378">
        <v>4747.24</v>
      </c>
      <c r="CQ378">
        <v>1462.9</v>
      </c>
      <c r="CR378">
        <v>23972.03</v>
      </c>
      <c r="CS378">
        <v>1411005</v>
      </c>
      <c r="CT378">
        <v>3666.8</v>
      </c>
      <c r="CU378">
        <v>1010.8</v>
      </c>
      <c r="CV378">
        <v>122.1746</v>
      </c>
      <c r="CW378">
        <v>76110.429999999993</v>
      </c>
      <c r="CX378">
        <v>3441.88</v>
      </c>
      <c r="CY378">
        <v>1611.9</v>
      </c>
      <c r="CZ378">
        <v>765.37099999999998</v>
      </c>
      <c r="DA378">
        <v>3192.4270000000001</v>
      </c>
      <c r="DB378">
        <v>1010.8</v>
      </c>
      <c r="DC378">
        <v>2423.41</v>
      </c>
      <c r="DD378">
        <v>11.18</v>
      </c>
      <c r="DE378">
        <v>60.664099999999998</v>
      </c>
      <c r="DF378">
        <v>1916.43</v>
      </c>
      <c r="DG378">
        <v>465.09</v>
      </c>
      <c r="DH378">
        <v>122.1746</v>
      </c>
      <c r="DI378">
        <v>625.37</v>
      </c>
    </row>
    <row r="379" spans="57:113">
      <c r="BE379">
        <v>1918.39</v>
      </c>
      <c r="BF379">
        <v>2309.27</v>
      </c>
      <c r="BG379">
        <v>3124.61</v>
      </c>
      <c r="BH379">
        <v>3835.83</v>
      </c>
      <c r="BI379">
        <v>989.04700000000003</v>
      </c>
      <c r="BJ379">
        <v>9694.5499999999993</v>
      </c>
      <c r="BK379">
        <v>5145.16</v>
      </c>
      <c r="BL379">
        <v>12388.68</v>
      </c>
      <c r="BM379">
        <v>837.43</v>
      </c>
      <c r="BN379">
        <v>6875.21</v>
      </c>
      <c r="BO379">
        <v>21015.1</v>
      </c>
      <c r="BP379">
        <v>509.92</v>
      </c>
      <c r="BQ379">
        <v>622.80999999999995</v>
      </c>
      <c r="BR379">
        <v>5153.96</v>
      </c>
      <c r="BS379">
        <v>10488.8</v>
      </c>
      <c r="BT379">
        <v>1616.999</v>
      </c>
      <c r="BU379">
        <v>8883.27</v>
      </c>
      <c r="BV379">
        <v>7350.92</v>
      </c>
      <c r="BW379">
        <v>5703.567</v>
      </c>
      <c r="BX379">
        <v>25340.85</v>
      </c>
      <c r="BY379">
        <v>1607.06</v>
      </c>
      <c r="BZ379">
        <v>7622.1329999999998</v>
      </c>
      <c r="CA379">
        <v>31360.63</v>
      </c>
      <c r="CB379">
        <v>1301.96</v>
      </c>
      <c r="CC379">
        <v>1139.31</v>
      </c>
      <c r="CD379">
        <v>6926.29</v>
      </c>
      <c r="CE379">
        <v>702.9</v>
      </c>
      <c r="CF379">
        <v>612.548</v>
      </c>
      <c r="CG379">
        <v>1350.39</v>
      </c>
      <c r="CH379">
        <v>539.75900000000001</v>
      </c>
      <c r="CI379">
        <v>387.55</v>
      </c>
      <c r="CJ379">
        <v>50059.02</v>
      </c>
      <c r="CK379">
        <v>214.52</v>
      </c>
      <c r="CL379">
        <v>1645.75</v>
      </c>
      <c r="CM379">
        <v>1640.45</v>
      </c>
      <c r="CN379">
        <v>506.53</v>
      </c>
      <c r="CO379">
        <v>62322.400000000001</v>
      </c>
      <c r="CP379">
        <v>4854.9799999999996</v>
      </c>
      <c r="CQ379">
        <v>1470.32</v>
      </c>
      <c r="CR379">
        <v>23884.57</v>
      </c>
      <c r="CS379">
        <v>1403729</v>
      </c>
      <c r="CT379">
        <v>3655.93</v>
      </c>
      <c r="CU379">
        <v>1002.48</v>
      </c>
      <c r="CV379">
        <v>122.9633</v>
      </c>
      <c r="CW379">
        <v>75951.02</v>
      </c>
      <c r="CX379">
        <v>3463.84</v>
      </c>
      <c r="CY379">
        <v>1607.06</v>
      </c>
      <c r="CZ379">
        <v>761.25300000000004</v>
      </c>
      <c r="DA379">
        <v>3217.9569999999999</v>
      </c>
      <c r="DB379">
        <v>1002.48</v>
      </c>
      <c r="DC379">
        <v>2425.1799999999998</v>
      </c>
      <c r="DD379">
        <v>11.19</v>
      </c>
      <c r="DE379">
        <v>60.525100000000002</v>
      </c>
      <c r="DF379">
        <v>1913.18</v>
      </c>
      <c r="DG379">
        <v>463.96</v>
      </c>
      <c r="DH379">
        <v>122.9633</v>
      </c>
      <c r="DI379">
        <v>620.09</v>
      </c>
    </row>
    <row r="380" spans="57:113">
      <c r="BE380">
        <v>1938.67</v>
      </c>
      <c r="BF380">
        <v>2341.9899999999998</v>
      </c>
      <c r="BG380">
        <v>3182.1</v>
      </c>
      <c r="BH380">
        <v>3902.78</v>
      </c>
      <c r="BI380">
        <v>1007.082</v>
      </c>
      <c r="BJ380">
        <v>9898.09</v>
      </c>
      <c r="BK380">
        <v>5235.3100000000004</v>
      </c>
      <c r="BL380">
        <v>12631.72</v>
      </c>
      <c r="BM380">
        <v>856.47</v>
      </c>
      <c r="BN380">
        <v>6893.47</v>
      </c>
      <c r="BO380">
        <v>21492.29</v>
      </c>
      <c r="BP380">
        <v>521.07000000000005</v>
      </c>
      <c r="BQ380">
        <v>647.02</v>
      </c>
      <c r="BR380">
        <v>5302.57</v>
      </c>
      <c r="BS380">
        <v>10655.1</v>
      </c>
      <c r="BT380">
        <v>1646.827</v>
      </c>
      <c r="BU380">
        <v>9034.57</v>
      </c>
      <c r="BV380">
        <v>7378.39</v>
      </c>
      <c r="BW380">
        <v>5765.1189999999997</v>
      </c>
      <c r="BX380">
        <v>26389.23</v>
      </c>
      <c r="BY380">
        <v>1625.48</v>
      </c>
      <c r="BZ380">
        <v>7649.7740000000003</v>
      </c>
      <c r="CA380">
        <v>32020.75</v>
      </c>
      <c r="CB380">
        <v>1359.96</v>
      </c>
      <c r="CC380">
        <v>1167.0999999999999</v>
      </c>
      <c r="CD380">
        <v>6924.74</v>
      </c>
      <c r="CE380">
        <v>721.14</v>
      </c>
      <c r="CF380">
        <v>611.65700000000004</v>
      </c>
      <c r="CG380">
        <v>1347.03</v>
      </c>
      <c r="CH380">
        <v>541.99</v>
      </c>
      <c r="CI380">
        <v>394.72</v>
      </c>
      <c r="CJ380">
        <v>51162.23</v>
      </c>
      <c r="CK380">
        <v>217.56</v>
      </c>
      <c r="CL380">
        <v>1662.79</v>
      </c>
      <c r="CM380">
        <v>1680.2</v>
      </c>
      <c r="CN380">
        <v>531.55999999999995</v>
      </c>
      <c r="CO380">
        <v>65436.2</v>
      </c>
      <c r="CP380">
        <v>5000.3999999999996</v>
      </c>
      <c r="CQ380">
        <v>1487.8</v>
      </c>
      <c r="CR380">
        <v>24209.72</v>
      </c>
      <c r="CS380">
        <v>1476398</v>
      </c>
      <c r="CT380">
        <v>3703.09</v>
      </c>
      <c r="CU380">
        <v>1047.05</v>
      </c>
      <c r="CV380">
        <v>125.28279999999999</v>
      </c>
      <c r="CW380">
        <v>78811.09</v>
      </c>
      <c r="CX380">
        <v>3525.94</v>
      </c>
      <c r="CY380">
        <v>1625.48</v>
      </c>
      <c r="CZ380">
        <v>784.024</v>
      </c>
      <c r="DA380">
        <v>3222.4169999999999</v>
      </c>
      <c r="DB380">
        <v>1047.05</v>
      </c>
      <c r="DC380">
        <v>2459.27</v>
      </c>
      <c r="DD380">
        <v>9.51</v>
      </c>
      <c r="DE380">
        <v>61.803400000000003</v>
      </c>
      <c r="DF380">
        <v>1948.08</v>
      </c>
      <c r="DG380">
        <v>473.78</v>
      </c>
      <c r="DH380">
        <v>125.28279999999999</v>
      </c>
      <c r="DI380">
        <v>642.02</v>
      </c>
    </row>
    <row r="381" spans="57:113">
      <c r="BE381">
        <v>1940.25</v>
      </c>
      <c r="BF381">
        <v>2355.14</v>
      </c>
      <c r="BG381">
        <v>3162.01</v>
      </c>
      <c r="BH381">
        <v>3883.47</v>
      </c>
      <c r="BI381">
        <v>1000.357</v>
      </c>
      <c r="BJ381">
        <v>9651.2000000000007</v>
      </c>
      <c r="BK381">
        <v>5117.66</v>
      </c>
      <c r="BL381">
        <v>12240.06</v>
      </c>
      <c r="BM381">
        <v>845.97</v>
      </c>
      <c r="BN381">
        <v>6705.49</v>
      </c>
      <c r="BO381">
        <v>21202.16</v>
      </c>
      <c r="BP381">
        <v>522.22</v>
      </c>
      <c r="BQ381">
        <v>650.91999999999996</v>
      </c>
      <c r="BR381">
        <v>5296.15</v>
      </c>
      <c r="BS381">
        <v>10426.6</v>
      </c>
      <c r="BT381">
        <v>1581.3720000000001</v>
      </c>
      <c r="BU381">
        <v>8938.68</v>
      </c>
      <c r="BV381">
        <v>7452.91</v>
      </c>
      <c r="BW381">
        <v>5722.8410000000003</v>
      </c>
      <c r="BX381">
        <v>26706.09</v>
      </c>
      <c r="BY381">
        <v>1629.99</v>
      </c>
      <c r="BZ381">
        <v>7670.8590000000004</v>
      </c>
      <c r="CA381">
        <v>32028.89</v>
      </c>
      <c r="CB381">
        <v>1383.88</v>
      </c>
      <c r="CC381">
        <v>1177.3800000000001</v>
      </c>
      <c r="CD381">
        <v>6802.68</v>
      </c>
      <c r="CE381">
        <v>731.85</v>
      </c>
      <c r="CF381">
        <v>613.57399999999996</v>
      </c>
      <c r="CG381">
        <v>1364.85</v>
      </c>
      <c r="CH381">
        <v>540.22699999999998</v>
      </c>
      <c r="CI381">
        <v>394.22</v>
      </c>
      <c r="CJ381">
        <v>51564.62</v>
      </c>
      <c r="CK381">
        <v>220.13</v>
      </c>
      <c r="CL381">
        <v>1648.23</v>
      </c>
      <c r="CM381">
        <v>1673.66</v>
      </c>
      <c r="CN381">
        <v>523.87</v>
      </c>
      <c r="CO381">
        <v>64684.2</v>
      </c>
      <c r="CP381">
        <v>5010.0200000000004</v>
      </c>
      <c r="CQ381">
        <v>1471.34</v>
      </c>
      <c r="CR381">
        <v>24569.08</v>
      </c>
      <c r="CS381">
        <v>1496437</v>
      </c>
      <c r="CT381">
        <v>3728.6</v>
      </c>
      <c r="CU381">
        <v>1060.18</v>
      </c>
      <c r="CV381">
        <v>122.74339999999999</v>
      </c>
      <c r="CW381">
        <v>78496.97</v>
      </c>
      <c r="CX381">
        <v>3451.71</v>
      </c>
      <c r="CY381">
        <v>1629.99</v>
      </c>
      <c r="CZ381">
        <v>791.81500000000005</v>
      </c>
      <c r="DA381">
        <v>3237.982</v>
      </c>
      <c r="DB381">
        <v>1060.18</v>
      </c>
      <c r="DC381">
        <v>2472.54</v>
      </c>
      <c r="DD381">
        <v>9.36</v>
      </c>
      <c r="DE381">
        <v>62.164700000000003</v>
      </c>
      <c r="DF381">
        <v>1958.77</v>
      </c>
      <c r="DG381">
        <v>476.77</v>
      </c>
      <c r="DH381">
        <v>122.74339999999999</v>
      </c>
      <c r="DI381">
        <v>650.44000000000005</v>
      </c>
    </row>
    <row r="382" spans="57:113">
      <c r="BE382">
        <v>1929.29</v>
      </c>
      <c r="BF382">
        <v>2354.7600000000002</v>
      </c>
      <c r="BG382">
        <v>3239.73</v>
      </c>
      <c r="BH382">
        <v>3944.56</v>
      </c>
      <c r="BI382">
        <v>992.779</v>
      </c>
      <c r="BJ382">
        <v>9521.82</v>
      </c>
      <c r="BK382">
        <v>5131.3900000000003</v>
      </c>
      <c r="BL382">
        <v>12162.7</v>
      </c>
      <c r="BM382">
        <v>820.02</v>
      </c>
      <c r="BN382">
        <v>6663.49</v>
      </c>
      <c r="BO382">
        <v>21430.36</v>
      </c>
      <c r="BP382">
        <v>525.53</v>
      </c>
      <c r="BQ382">
        <v>662.55</v>
      </c>
      <c r="BR382">
        <v>5172.76</v>
      </c>
      <c r="BS382">
        <v>10536.1</v>
      </c>
      <c r="BT382">
        <v>1557.5609999999999</v>
      </c>
      <c r="BU382">
        <v>9019.31</v>
      </c>
      <c r="BV382">
        <v>7368.37</v>
      </c>
      <c r="BW382">
        <v>5702.8180000000002</v>
      </c>
      <c r="BX382">
        <v>26979.39</v>
      </c>
      <c r="BY382">
        <v>1621.22</v>
      </c>
      <c r="BZ382">
        <v>7639.509</v>
      </c>
      <c r="CA382">
        <v>32309.88</v>
      </c>
      <c r="CB382">
        <v>1399.41</v>
      </c>
      <c r="CC382">
        <v>1188.2</v>
      </c>
      <c r="CD382">
        <v>6891.63</v>
      </c>
      <c r="CE382">
        <v>710.69</v>
      </c>
      <c r="CF382">
        <v>615.62599999999998</v>
      </c>
      <c r="CG382">
        <v>1380.83</v>
      </c>
      <c r="CH382">
        <v>545.15800000000002</v>
      </c>
      <c r="CI382">
        <v>393.5</v>
      </c>
      <c r="CJ382">
        <v>51213.599999999999</v>
      </c>
      <c r="CK382">
        <v>219.67</v>
      </c>
      <c r="CL382">
        <v>1654.38</v>
      </c>
      <c r="CM382">
        <v>1686.37</v>
      </c>
      <c r="CN382">
        <v>519.57000000000005</v>
      </c>
      <c r="CO382">
        <v>65497.1</v>
      </c>
      <c r="CP382">
        <v>5076.07</v>
      </c>
      <c r="CQ382">
        <v>1486.79</v>
      </c>
      <c r="CR382">
        <v>24863.16</v>
      </c>
      <c r="CS382">
        <v>1500885</v>
      </c>
      <c r="CT382">
        <v>3721.89</v>
      </c>
      <c r="CU382">
        <v>1062.97</v>
      </c>
      <c r="CV382">
        <v>123.00839999999999</v>
      </c>
      <c r="CW382">
        <v>79143.27</v>
      </c>
      <c r="CX382">
        <v>3467.73</v>
      </c>
      <c r="CY382">
        <v>1621.22</v>
      </c>
      <c r="CZ382">
        <v>794.01700000000005</v>
      </c>
      <c r="DA382">
        <v>3253.24</v>
      </c>
      <c r="DB382">
        <v>1062.97</v>
      </c>
      <c r="DC382">
        <v>2472.1</v>
      </c>
      <c r="DD382">
        <v>10.29</v>
      </c>
      <c r="DE382">
        <v>62.247999999999998</v>
      </c>
      <c r="DF382">
        <v>1960.32</v>
      </c>
      <c r="DG382">
        <v>477.25</v>
      </c>
      <c r="DH382">
        <v>123.00839999999999</v>
      </c>
      <c r="DI382">
        <v>652.59</v>
      </c>
    </row>
    <row r="383" spans="57:113">
      <c r="BE383">
        <v>1950.75</v>
      </c>
      <c r="BF383">
        <v>2358.67</v>
      </c>
      <c r="BG383">
        <v>3259.66</v>
      </c>
      <c r="BH383">
        <v>3969.99</v>
      </c>
      <c r="BI383">
        <v>997.56700000000001</v>
      </c>
      <c r="BJ383">
        <v>9607.4</v>
      </c>
      <c r="BK383">
        <v>5203.4399999999996</v>
      </c>
      <c r="BL383">
        <v>12297.72</v>
      </c>
      <c r="BM383">
        <v>829.5</v>
      </c>
      <c r="BN383">
        <v>6724.39</v>
      </c>
      <c r="BO383">
        <v>21935.79</v>
      </c>
      <c r="BP383">
        <v>529.09</v>
      </c>
      <c r="BQ383">
        <v>665.51</v>
      </c>
      <c r="BR383">
        <v>5253.33</v>
      </c>
      <c r="BS383">
        <v>10658.4</v>
      </c>
      <c r="BT383">
        <v>1573.4670000000001</v>
      </c>
      <c r="BU383">
        <v>9176.99</v>
      </c>
      <c r="BV383">
        <v>7511.71</v>
      </c>
      <c r="BW383">
        <v>5720.5829999999996</v>
      </c>
      <c r="BX383">
        <v>27562.68</v>
      </c>
      <c r="BY383">
        <v>1631.45</v>
      </c>
      <c r="BZ383">
        <v>7746.1170000000002</v>
      </c>
      <c r="CA383">
        <v>32325.41</v>
      </c>
      <c r="CB383">
        <v>1409.31</v>
      </c>
      <c r="CC383">
        <v>1195.3599999999999</v>
      </c>
      <c r="CD383">
        <v>6822.89</v>
      </c>
      <c r="CE383">
        <v>708.48</v>
      </c>
      <c r="CF383">
        <v>617.68100000000004</v>
      </c>
      <c r="CG383">
        <v>1354.23</v>
      </c>
      <c r="CH383">
        <v>541.61400000000003</v>
      </c>
      <c r="CI383">
        <v>396.09</v>
      </c>
      <c r="CJ383">
        <v>51328.29</v>
      </c>
      <c r="CK383">
        <v>222.42</v>
      </c>
      <c r="CL383">
        <v>1701.54</v>
      </c>
      <c r="CM383">
        <v>1696.61</v>
      </c>
      <c r="CN383">
        <v>526.14</v>
      </c>
      <c r="CO383">
        <v>66898</v>
      </c>
      <c r="CP383">
        <v>5106.41</v>
      </c>
      <c r="CQ383">
        <v>1476.47</v>
      </c>
      <c r="CR383">
        <v>24820.45</v>
      </c>
      <c r="CS383">
        <v>1512639</v>
      </c>
      <c r="CT383">
        <v>3707.58</v>
      </c>
      <c r="CU383">
        <v>1067.26</v>
      </c>
      <c r="CV383">
        <v>124.5284</v>
      </c>
      <c r="CW383">
        <v>79988.14</v>
      </c>
      <c r="CX383">
        <v>3507.41</v>
      </c>
      <c r="CY383">
        <v>1631.45</v>
      </c>
      <c r="CZ383">
        <v>798.56</v>
      </c>
      <c r="DA383">
        <v>3262.0810000000001</v>
      </c>
      <c r="DB383">
        <v>1067.26</v>
      </c>
      <c r="DC383">
        <v>2476.83</v>
      </c>
      <c r="DD383">
        <v>10.029999999999999</v>
      </c>
      <c r="DE383">
        <v>62.553699999999999</v>
      </c>
      <c r="DF383">
        <v>1967.77</v>
      </c>
      <c r="DG383">
        <v>479.07</v>
      </c>
      <c r="DH383">
        <v>124.5284</v>
      </c>
      <c r="DI383">
        <v>656.69</v>
      </c>
    </row>
    <row r="384" spans="57:113">
      <c r="BE384">
        <v>1917.7</v>
      </c>
      <c r="BF384">
        <v>2324.21</v>
      </c>
      <c r="BG384">
        <v>3162.47</v>
      </c>
      <c r="BH384">
        <v>3866.47</v>
      </c>
      <c r="BI384">
        <v>1008.244</v>
      </c>
      <c r="BJ384">
        <v>9385.4</v>
      </c>
      <c r="BK384">
        <v>5060.92</v>
      </c>
      <c r="BL384">
        <v>12014.06</v>
      </c>
      <c r="BM384">
        <v>823.55</v>
      </c>
      <c r="BN384">
        <v>6581.16</v>
      </c>
      <c r="BO384">
        <v>21354.02</v>
      </c>
      <c r="BP384">
        <v>516.97</v>
      </c>
      <c r="BQ384">
        <v>656.8</v>
      </c>
      <c r="BR384">
        <v>5201.59</v>
      </c>
      <c r="BS384">
        <v>10282.9</v>
      </c>
      <c r="BT384">
        <v>1538.9559999999999</v>
      </c>
      <c r="BU384">
        <v>8884.0400000000009</v>
      </c>
      <c r="BV384">
        <v>7309.96</v>
      </c>
      <c r="BW384">
        <v>5693.14</v>
      </c>
      <c r="BX384">
        <v>26883.51</v>
      </c>
      <c r="BY384">
        <v>1617.25</v>
      </c>
      <c r="BZ384">
        <v>7719.1109999999999</v>
      </c>
      <c r="CA384">
        <v>31213.59</v>
      </c>
      <c r="CB384">
        <v>1397.93</v>
      </c>
      <c r="CC384">
        <v>1148.17</v>
      </c>
      <c r="CD384">
        <v>6807.78</v>
      </c>
      <c r="CE384">
        <v>683.64</v>
      </c>
      <c r="CF384">
        <v>613.17399999999998</v>
      </c>
      <c r="CG384">
        <v>1348.03</v>
      </c>
      <c r="CH384">
        <v>539.53399999999999</v>
      </c>
      <c r="CI384">
        <v>389.97</v>
      </c>
      <c r="CJ384">
        <v>50645.1</v>
      </c>
      <c r="CK384">
        <v>223.71</v>
      </c>
      <c r="CL384">
        <v>1711.89</v>
      </c>
      <c r="CM384">
        <v>1689.56</v>
      </c>
      <c r="CN384">
        <v>522.5</v>
      </c>
      <c r="CO384">
        <v>67358.600000000006</v>
      </c>
      <c r="CP384">
        <v>5033.33</v>
      </c>
      <c r="CQ384">
        <v>1463.07</v>
      </c>
      <c r="CR384">
        <v>24572.74</v>
      </c>
      <c r="CS384">
        <v>1488822</v>
      </c>
      <c r="CT384">
        <v>3647.35</v>
      </c>
      <c r="CU384">
        <v>1042.8</v>
      </c>
      <c r="CV384">
        <v>121.248</v>
      </c>
      <c r="CW384">
        <v>79836.39</v>
      </c>
      <c r="CX384">
        <v>3406.34</v>
      </c>
      <c r="CY384">
        <v>1617.25</v>
      </c>
      <c r="CZ384">
        <v>780.99</v>
      </c>
      <c r="DA384">
        <v>3208.5419999999999</v>
      </c>
      <c r="DB384">
        <v>1042.8</v>
      </c>
      <c r="DC384">
        <v>2441.3200000000002</v>
      </c>
      <c r="DD384">
        <v>15.51</v>
      </c>
      <c r="DE384">
        <v>61.460700000000003</v>
      </c>
      <c r="DF384">
        <v>1937.73</v>
      </c>
      <c r="DG384">
        <v>471.33</v>
      </c>
      <c r="DH384">
        <v>121.248</v>
      </c>
      <c r="DI384">
        <v>639.12</v>
      </c>
    </row>
    <row r="385" spans="57:113">
      <c r="BE385">
        <v>1906.07</v>
      </c>
      <c r="BF385">
        <v>2309.2199999999998</v>
      </c>
      <c r="BG385">
        <v>3178.13</v>
      </c>
      <c r="BH385">
        <v>3924.78</v>
      </c>
      <c r="BI385">
        <v>996.55399999999997</v>
      </c>
      <c r="BJ385">
        <v>9445.94</v>
      </c>
      <c r="BK385">
        <v>5114.1499999999996</v>
      </c>
      <c r="BL385">
        <v>12165.19</v>
      </c>
      <c r="BM385">
        <v>824.85</v>
      </c>
      <c r="BN385">
        <v>6705.26</v>
      </c>
      <c r="BO385">
        <v>21814.959999999999</v>
      </c>
      <c r="BP385">
        <v>519.64</v>
      </c>
      <c r="BQ385">
        <v>655.81</v>
      </c>
      <c r="BR385">
        <v>5186.1000000000004</v>
      </c>
      <c r="BS385">
        <v>10385.700000000001</v>
      </c>
      <c r="BT385">
        <v>1532.117</v>
      </c>
      <c r="BU385">
        <v>8874.35</v>
      </c>
      <c r="BV385">
        <v>7323.98</v>
      </c>
      <c r="BW385">
        <v>5747.1120000000001</v>
      </c>
      <c r="BX385">
        <v>27047.57</v>
      </c>
      <c r="BY385">
        <v>1597.36</v>
      </c>
      <c r="BZ385">
        <v>7873.5450000000001</v>
      </c>
      <c r="CA385">
        <v>31524.68</v>
      </c>
      <c r="CB385">
        <v>1415.06</v>
      </c>
      <c r="CC385">
        <v>1165.57</v>
      </c>
      <c r="CD385">
        <v>6948.67</v>
      </c>
      <c r="CE385">
        <v>700.27</v>
      </c>
      <c r="CF385">
        <v>617.44100000000003</v>
      </c>
      <c r="CG385">
        <v>1365.71</v>
      </c>
      <c r="CH385">
        <v>540.63900000000001</v>
      </c>
      <c r="CI385">
        <v>388.65</v>
      </c>
      <c r="CJ385">
        <v>51075.46</v>
      </c>
      <c r="CK385">
        <v>226.61</v>
      </c>
      <c r="CL385">
        <v>1716.92</v>
      </c>
      <c r="CM385">
        <v>1679.7</v>
      </c>
      <c r="CN385">
        <v>524.04</v>
      </c>
      <c r="CO385">
        <v>68714.7</v>
      </c>
      <c r="CP385">
        <v>5116.2700000000004</v>
      </c>
      <c r="CQ385">
        <v>1477.21</v>
      </c>
      <c r="CR385">
        <v>25255.23</v>
      </c>
      <c r="CS385">
        <v>1496355</v>
      </c>
      <c r="CT385">
        <v>3724.68</v>
      </c>
      <c r="CU385">
        <v>1059.54</v>
      </c>
      <c r="CV385">
        <v>122.6193</v>
      </c>
      <c r="CW385">
        <v>81174.710000000006</v>
      </c>
      <c r="CX385">
        <v>3446.03</v>
      </c>
      <c r="CY385">
        <v>1597.36</v>
      </c>
      <c r="CZ385">
        <v>791.17200000000003</v>
      </c>
      <c r="DA385">
        <v>3268.7240000000002</v>
      </c>
      <c r="DB385">
        <v>1059.54</v>
      </c>
      <c r="DC385">
        <v>2425.5500000000002</v>
      </c>
      <c r="DD385">
        <v>14.26</v>
      </c>
      <c r="DE385">
        <v>61.4514</v>
      </c>
      <c r="DF385">
        <v>1930.41</v>
      </c>
      <c r="DG385">
        <v>470.63</v>
      </c>
      <c r="DH385">
        <v>122.6193</v>
      </c>
      <c r="DI385">
        <v>647.59</v>
      </c>
    </row>
    <row r="386" spans="57:113">
      <c r="BE386">
        <v>1920.36</v>
      </c>
      <c r="BF386">
        <v>2327.23</v>
      </c>
      <c r="BG386">
        <v>3231.2</v>
      </c>
      <c r="BH386">
        <v>3905.71</v>
      </c>
      <c r="BI386">
        <v>1010.125</v>
      </c>
      <c r="BJ386">
        <v>9488.16</v>
      </c>
      <c r="BK386">
        <v>5104.33</v>
      </c>
      <c r="BL386">
        <v>12167.94</v>
      </c>
      <c r="BM386">
        <v>835.3</v>
      </c>
      <c r="BN386">
        <v>6643.52</v>
      </c>
      <c r="BO386">
        <v>21746.5</v>
      </c>
      <c r="BP386">
        <v>517.41999999999996</v>
      </c>
      <c r="BQ386">
        <v>661.9</v>
      </c>
      <c r="BR386">
        <v>5165.92</v>
      </c>
      <c r="BS386">
        <v>10345.299999999999</v>
      </c>
      <c r="BT386">
        <v>1540.82</v>
      </c>
      <c r="BU386">
        <v>8906.18</v>
      </c>
      <c r="BV386">
        <v>7401.46</v>
      </c>
      <c r="BW386">
        <v>5743.8609999999999</v>
      </c>
      <c r="BX386">
        <v>27848.16</v>
      </c>
      <c r="BY386">
        <v>1596.99</v>
      </c>
      <c r="BZ386">
        <v>7857.8119999999999</v>
      </c>
      <c r="CA386">
        <v>31596.06</v>
      </c>
      <c r="CB386">
        <v>1444.54</v>
      </c>
      <c r="CC386">
        <v>1167.99</v>
      </c>
      <c r="CD386">
        <v>6987.28</v>
      </c>
      <c r="CE386">
        <v>706.33</v>
      </c>
      <c r="CF386">
        <v>615.10699999999997</v>
      </c>
      <c r="CG386">
        <v>1365.98</v>
      </c>
      <c r="CH386">
        <v>545.50099999999998</v>
      </c>
      <c r="CI386">
        <v>395.51</v>
      </c>
      <c r="CJ386">
        <v>51373.23</v>
      </c>
      <c r="CK386">
        <v>225.62</v>
      </c>
      <c r="CL386">
        <v>1771.16</v>
      </c>
      <c r="CM386">
        <v>1757.43</v>
      </c>
      <c r="CN386">
        <v>542.51</v>
      </c>
      <c r="CO386">
        <v>71073.7</v>
      </c>
      <c r="CP386">
        <v>5176.1099999999997</v>
      </c>
      <c r="CQ386">
        <v>1475.17</v>
      </c>
      <c r="CR386">
        <v>25579.96</v>
      </c>
      <c r="CS386">
        <v>1533637</v>
      </c>
      <c r="CT386">
        <v>3795.75</v>
      </c>
      <c r="CU386">
        <v>1085.3699999999999</v>
      </c>
      <c r="CV386">
        <v>122.3429</v>
      </c>
      <c r="CW386">
        <v>82999.97</v>
      </c>
      <c r="CX386">
        <v>3438.55</v>
      </c>
      <c r="CY386">
        <v>1596.99</v>
      </c>
      <c r="CZ386">
        <v>804.30100000000004</v>
      </c>
      <c r="DA386">
        <v>3331.5219999999999</v>
      </c>
      <c r="DB386">
        <v>1085.3699999999999</v>
      </c>
      <c r="DC386">
        <v>2443.0500000000002</v>
      </c>
      <c r="DD386">
        <v>11.28</v>
      </c>
      <c r="DE386">
        <v>62.109099999999998</v>
      </c>
      <c r="DF386">
        <v>1944.56</v>
      </c>
      <c r="DG386">
        <v>475.02</v>
      </c>
      <c r="DH386">
        <v>122.3429</v>
      </c>
      <c r="DI386">
        <v>660.32</v>
      </c>
    </row>
    <row r="387" spans="57:113">
      <c r="BE387">
        <v>1933.5</v>
      </c>
      <c r="BF387">
        <v>2359.9499999999998</v>
      </c>
      <c r="BG387">
        <v>3259.4</v>
      </c>
      <c r="BH387">
        <v>3901.42</v>
      </c>
      <c r="BI387">
        <v>1026.056</v>
      </c>
      <c r="BJ387">
        <v>9531.7800000000007</v>
      </c>
      <c r="BK387">
        <v>5123.26</v>
      </c>
      <c r="BL387">
        <v>12142.64</v>
      </c>
      <c r="BM387">
        <v>818.66</v>
      </c>
      <c r="BN387">
        <v>6709.23</v>
      </c>
      <c r="BO387">
        <v>21858.560000000001</v>
      </c>
      <c r="BP387">
        <v>518.17999999999995</v>
      </c>
      <c r="BQ387">
        <v>676.46</v>
      </c>
      <c r="BR387">
        <v>5195.28</v>
      </c>
      <c r="BS387">
        <v>10325.5</v>
      </c>
      <c r="BT387">
        <v>1558.7909999999999</v>
      </c>
      <c r="BU387">
        <v>8941.6200000000008</v>
      </c>
      <c r="BV387">
        <v>7438.5</v>
      </c>
      <c r="BW387">
        <v>5724.5919999999996</v>
      </c>
      <c r="BX387">
        <v>27953.16</v>
      </c>
      <c r="BY387">
        <v>1619.59</v>
      </c>
      <c r="BZ387">
        <v>7821.9750000000004</v>
      </c>
      <c r="CA387">
        <v>31892.23</v>
      </c>
      <c r="CB387">
        <v>1431.17</v>
      </c>
      <c r="CC387">
        <v>1186.3</v>
      </c>
      <c r="CD387">
        <v>6898.54</v>
      </c>
      <c r="CE387">
        <v>699.21</v>
      </c>
      <c r="CF387">
        <v>615.87199999999996</v>
      </c>
      <c r="CG387">
        <v>1354.79</v>
      </c>
      <c r="CH387">
        <v>561.88900000000001</v>
      </c>
      <c r="CI387">
        <v>397.39</v>
      </c>
      <c r="CJ387">
        <v>51080.85</v>
      </c>
      <c r="CK387">
        <v>221.49</v>
      </c>
      <c r="CL387">
        <v>1753.1</v>
      </c>
      <c r="CM387">
        <v>1796.86</v>
      </c>
      <c r="CN387">
        <v>564.66</v>
      </c>
      <c r="CO387">
        <v>71923.100000000006</v>
      </c>
      <c r="CP387">
        <v>5173.91</v>
      </c>
      <c r="CQ387">
        <v>1494.17</v>
      </c>
      <c r="CR387">
        <v>26412.34</v>
      </c>
      <c r="CS387">
        <v>1534033</v>
      </c>
      <c r="CT387">
        <v>3830.54</v>
      </c>
      <c r="CU387">
        <v>1091.3599999999999</v>
      </c>
      <c r="CV387">
        <v>122.5762</v>
      </c>
      <c r="CW387">
        <v>83356.899999999994</v>
      </c>
      <c r="CX387">
        <v>3443.88</v>
      </c>
      <c r="CY387">
        <v>1619.59</v>
      </c>
      <c r="CZ387">
        <v>807.59699999999998</v>
      </c>
      <c r="DA387">
        <v>3367.1190000000001</v>
      </c>
      <c r="DB387">
        <v>1091.3599999999999</v>
      </c>
      <c r="DC387">
        <v>2476.5500000000002</v>
      </c>
      <c r="DD387">
        <v>10.130000000000001</v>
      </c>
      <c r="DE387">
        <v>62.720500000000001</v>
      </c>
      <c r="DF387">
        <v>1965.79</v>
      </c>
      <c r="DG387">
        <v>479.9</v>
      </c>
      <c r="DH387">
        <v>122.5762</v>
      </c>
      <c r="DI387">
        <v>663.84</v>
      </c>
    </row>
    <row r="388" spans="57:113">
      <c r="BE388">
        <v>1906.12</v>
      </c>
      <c r="BF388">
        <v>2344.96</v>
      </c>
      <c r="BG388">
        <v>3230.33</v>
      </c>
      <c r="BH388">
        <v>3938.24</v>
      </c>
      <c r="BI388">
        <v>1013.125</v>
      </c>
      <c r="BJ388">
        <v>9456.08</v>
      </c>
      <c r="BK388">
        <v>5113.49</v>
      </c>
      <c r="BL388">
        <v>12303.98</v>
      </c>
      <c r="BM388">
        <v>802.72</v>
      </c>
      <c r="BN388">
        <v>6681.82</v>
      </c>
      <c r="BO388">
        <v>21776.66</v>
      </c>
      <c r="BP388">
        <v>518.82000000000005</v>
      </c>
      <c r="BQ388">
        <v>675.77</v>
      </c>
      <c r="BR388">
        <v>5101.67</v>
      </c>
      <c r="BS388">
        <v>10129.6</v>
      </c>
      <c r="BT388">
        <v>1552.317</v>
      </c>
      <c r="BU388">
        <v>8912.0499999999993</v>
      </c>
      <c r="BV388">
        <v>7377.6</v>
      </c>
      <c r="BW388">
        <v>5672.6170000000002</v>
      </c>
      <c r="BX388">
        <v>27668.47</v>
      </c>
      <c r="BY388">
        <v>1593.54</v>
      </c>
      <c r="BZ388">
        <v>7851.527</v>
      </c>
      <c r="CA388">
        <v>31687.52</v>
      </c>
      <c r="CB388">
        <v>1402.54</v>
      </c>
      <c r="CC388">
        <v>1181.8599999999999</v>
      </c>
      <c r="CD388">
        <v>6876.09</v>
      </c>
      <c r="CE388">
        <v>700.89</v>
      </c>
      <c r="CF388">
        <v>619.71100000000001</v>
      </c>
      <c r="CG388">
        <v>1368.73</v>
      </c>
      <c r="CH388">
        <v>568.91499999999996</v>
      </c>
      <c r="CI388">
        <v>397.5</v>
      </c>
      <c r="CJ388">
        <v>50083.8</v>
      </c>
      <c r="CK388">
        <v>222.27</v>
      </c>
      <c r="CL388">
        <v>1750.97</v>
      </c>
      <c r="CM388">
        <v>1764.49</v>
      </c>
      <c r="CN388">
        <v>572.80999999999995</v>
      </c>
      <c r="CO388">
        <v>73078.899999999994</v>
      </c>
      <c r="CP388">
        <v>5091.8100000000004</v>
      </c>
      <c r="CQ388">
        <v>1499.58</v>
      </c>
      <c r="CR388">
        <v>27069.73</v>
      </c>
      <c r="CS388">
        <v>1504805</v>
      </c>
      <c r="CT388">
        <v>3825.99</v>
      </c>
      <c r="CU388">
        <v>1091.17</v>
      </c>
      <c r="CV388">
        <v>122.62139999999999</v>
      </c>
      <c r="CW388">
        <v>83511.740000000005</v>
      </c>
      <c r="CX388">
        <v>3447.69</v>
      </c>
      <c r="CY388">
        <v>1593.54</v>
      </c>
      <c r="CZ388">
        <v>805.48099999999999</v>
      </c>
      <c r="DA388">
        <v>3365.2429999999999</v>
      </c>
      <c r="DB388">
        <v>1091.17</v>
      </c>
      <c r="DC388">
        <v>2461.4299999999998</v>
      </c>
      <c r="DD388">
        <v>12.12</v>
      </c>
      <c r="DE388">
        <v>62.701900000000002</v>
      </c>
      <c r="DF388">
        <v>1964.52</v>
      </c>
      <c r="DG388">
        <v>479.61</v>
      </c>
      <c r="DH388">
        <v>122.62139999999999</v>
      </c>
      <c r="DI388">
        <v>663.64</v>
      </c>
    </row>
    <row r="389" spans="57:113">
      <c r="BE389">
        <v>1933.13</v>
      </c>
      <c r="BF389">
        <v>2382.14</v>
      </c>
      <c r="BG389">
        <v>3266.99</v>
      </c>
      <c r="BH389">
        <v>3967.52</v>
      </c>
      <c r="BI389">
        <v>1008.133</v>
      </c>
      <c r="BJ389">
        <v>9549.7099999999991</v>
      </c>
      <c r="BK389">
        <v>5213.91</v>
      </c>
      <c r="BL389">
        <v>12518.81</v>
      </c>
      <c r="BM389">
        <v>776.2</v>
      </c>
      <c r="BN389">
        <v>6675.09</v>
      </c>
      <c r="BO389">
        <v>22229.49</v>
      </c>
      <c r="BP389">
        <v>526.78</v>
      </c>
      <c r="BQ389">
        <v>688.98</v>
      </c>
      <c r="BR389">
        <v>5201.88</v>
      </c>
      <c r="BS389">
        <v>10317.4</v>
      </c>
      <c r="BT389">
        <v>1578.8679999999999</v>
      </c>
      <c r="BU389">
        <v>9028.0499999999993</v>
      </c>
      <c r="BV389">
        <v>7215.47</v>
      </c>
      <c r="BW389">
        <v>5695.0230000000001</v>
      </c>
      <c r="BX389">
        <v>27807.59</v>
      </c>
      <c r="BY389">
        <v>1638.94</v>
      </c>
      <c r="BZ389">
        <v>7762.6570000000002</v>
      </c>
      <c r="CA389">
        <v>32272.61</v>
      </c>
      <c r="CB389">
        <v>1395.7</v>
      </c>
      <c r="CC389">
        <v>1200.01</v>
      </c>
      <c r="CD389">
        <v>6861.74</v>
      </c>
      <c r="CE389">
        <v>716.93</v>
      </c>
      <c r="CF389">
        <v>621.03</v>
      </c>
      <c r="CG389">
        <v>1397.4</v>
      </c>
      <c r="CH389">
        <v>579.58600000000001</v>
      </c>
      <c r="CI389">
        <v>395.36</v>
      </c>
      <c r="CJ389">
        <v>49921.84</v>
      </c>
      <c r="CK389">
        <v>228.94</v>
      </c>
      <c r="CL389">
        <v>1778.97</v>
      </c>
      <c r="CM389">
        <v>1771.38</v>
      </c>
      <c r="CN389">
        <v>574.04</v>
      </c>
      <c r="CO389">
        <v>75756.5</v>
      </c>
      <c r="CP389">
        <v>5202.05</v>
      </c>
      <c r="CQ389">
        <v>1492.96</v>
      </c>
      <c r="CR389">
        <v>27152.68</v>
      </c>
      <c r="CS389">
        <v>1492751</v>
      </c>
      <c r="CT389">
        <v>3831.3</v>
      </c>
      <c r="CU389">
        <v>1102.1600000000001</v>
      </c>
      <c r="CV389">
        <v>124.70399999999999</v>
      </c>
      <c r="CW389">
        <v>85447.23</v>
      </c>
      <c r="CX389">
        <v>3515.55</v>
      </c>
      <c r="CY389">
        <v>1638.94</v>
      </c>
      <c r="CZ389">
        <v>816.17100000000005</v>
      </c>
      <c r="DA389">
        <v>3353.6190000000001</v>
      </c>
      <c r="DB389">
        <v>1102.1600000000001</v>
      </c>
      <c r="DC389">
        <v>2500.23</v>
      </c>
      <c r="DD389">
        <v>10.17</v>
      </c>
      <c r="DE389">
        <v>63.517099999999999</v>
      </c>
      <c r="DF389">
        <v>1987.72</v>
      </c>
      <c r="DG389">
        <v>485.18</v>
      </c>
      <c r="DH389">
        <v>124.70399999999999</v>
      </c>
      <c r="DI389">
        <v>671.16</v>
      </c>
    </row>
    <row r="390" spans="57:113">
      <c r="BE390">
        <v>1971.8</v>
      </c>
      <c r="BF390">
        <v>2384.42</v>
      </c>
      <c r="BG390">
        <v>3305.97</v>
      </c>
      <c r="BH390">
        <v>3957.96</v>
      </c>
      <c r="BI390">
        <v>1024.8150000000001</v>
      </c>
      <c r="BJ390">
        <v>9568.15</v>
      </c>
      <c r="BK390">
        <v>5281.29</v>
      </c>
      <c r="BL390">
        <v>12592.35</v>
      </c>
      <c r="BM390">
        <v>773.94</v>
      </c>
      <c r="BN390">
        <v>6700.17</v>
      </c>
      <c r="BO390">
        <v>22530.83</v>
      </c>
      <c r="BP390">
        <v>528.03</v>
      </c>
      <c r="BQ390">
        <v>702.98</v>
      </c>
      <c r="BR390">
        <v>5310.06</v>
      </c>
      <c r="BS390">
        <v>10305</v>
      </c>
      <c r="BT390">
        <v>1600.7729999999999</v>
      </c>
      <c r="BU390">
        <v>9136.7199999999993</v>
      </c>
      <c r="BV390">
        <v>7310.64</v>
      </c>
      <c r="BW390">
        <v>5682.1369999999997</v>
      </c>
      <c r="BX390">
        <v>27880.53</v>
      </c>
      <c r="BY390">
        <v>1664.61</v>
      </c>
      <c r="BZ390">
        <v>7814.7780000000002</v>
      </c>
      <c r="CA390">
        <v>31922.44</v>
      </c>
      <c r="CB390">
        <v>1403.8</v>
      </c>
      <c r="CC390">
        <v>1182.22</v>
      </c>
      <c r="CD390">
        <v>6912.18</v>
      </c>
      <c r="CE390">
        <v>728.09</v>
      </c>
      <c r="CF390">
        <v>615.97500000000002</v>
      </c>
      <c r="CG390">
        <v>1415.9</v>
      </c>
      <c r="CH390">
        <v>576.84799999999996</v>
      </c>
      <c r="CI390">
        <v>389.86</v>
      </c>
      <c r="CJ390">
        <v>50313.51</v>
      </c>
      <c r="CK390">
        <v>227.23</v>
      </c>
      <c r="CL390">
        <v>1768.77</v>
      </c>
      <c r="CM390">
        <v>1765.8</v>
      </c>
      <c r="CN390">
        <v>575.23</v>
      </c>
      <c r="CO390">
        <v>75389.8</v>
      </c>
      <c r="CP390">
        <v>5289.92</v>
      </c>
      <c r="CQ390">
        <v>1486.15</v>
      </c>
      <c r="CR390">
        <v>27730.74</v>
      </c>
      <c r="CS390">
        <v>1451864</v>
      </c>
      <c r="CT390">
        <v>3837.73</v>
      </c>
      <c r="CU390">
        <v>1102.25</v>
      </c>
      <c r="CV390">
        <v>125.4897</v>
      </c>
      <c r="CW390">
        <v>85314.23</v>
      </c>
      <c r="CX390">
        <v>3541.42</v>
      </c>
      <c r="CY390">
        <v>1664.61</v>
      </c>
      <c r="CZ390">
        <v>818.77</v>
      </c>
      <c r="DA390">
        <v>3352.529</v>
      </c>
      <c r="DB390">
        <v>1102.25</v>
      </c>
      <c r="DC390">
        <v>2502.2199999999998</v>
      </c>
      <c r="DD390">
        <v>9.59</v>
      </c>
      <c r="DE390">
        <v>63.6282</v>
      </c>
      <c r="DF390">
        <v>1994.58</v>
      </c>
      <c r="DG390">
        <v>486.66</v>
      </c>
      <c r="DH390">
        <v>125.4897</v>
      </c>
      <c r="DI390">
        <v>671.88</v>
      </c>
    </row>
    <row r="391" spans="57:113">
      <c r="BE391">
        <v>1999.3</v>
      </c>
      <c r="BF391">
        <v>2399.9299999999998</v>
      </c>
      <c r="BG391">
        <v>3315.97</v>
      </c>
      <c r="BH391">
        <v>4017.75</v>
      </c>
      <c r="BI391">
        <v>1024.1410000000001</v>
      </c>
      <c r="BJ391">
        <v>9652.33</v>
      </c>
      <c r="BK391">
        <v>5329.81</v>
      </c>
      <c r="BL391">
        <v>12828.86</v>
      </c>
      <c r="BM391">
        <v>755.61</v>
      </c>
      <c r="BN391">
        <v>6881.75</v>
      </c>
      <c r="BO391">
        <v>22696.32</v>
      </c>
      <c r="BP391">
        <v>537.05999999999995</v>
      </c>
      <c r="BQ391">
        <v>713.68</v>
      </c>
      <c r="BR391">
        <v>5409.58</v>
      </c>
      <c r="BS391">
        <v>10381.5</v>
      </c>
      <c r="BT391">
        <v>1637.818</v>
      </c>
      <c r="BU391">
        <v>9157.4599999999991</v>
      </c>
      <c r="BV391">
        <v>7372.76</v>
      </c>
      <c r="BW391">
        <v>5681.61</v>
      </c>
      <c r="BX391">
        <v>27554.3</v>
      </c>
      <c r="BY391">
        <v>1674.75</v>
      </c>
      <c r="BZ391">
        <v>7930.3969999999999</v>
      </c>
      <c r="CA391">
        <v>31283.72</v>
      </c>
      <c r="CB391">
        <v>1385.77</v>
      </c>
      <c r="CC391">
        <v>1159.76</v>
      </c>
      <c r="CD391">
        <v>6909.7</v>
      </c>
      <c r="CE391">
        <v>725.1</v>
      </c>
      <c r="CF391">
        <v>610.37400000000002</v>
      </c>
      <c r="CG391">
        <v>1388.67</v>
      </c>
      <c r="CH391">
        <v>580.34100000000001</v>
      </c>
      <c r="CI391">
        <v>385.39</v>
      </c>
      <c r="CJ391">
        <v>50346.06</v>
      </c>
      <c r="CK391">
        <v>226.3</v>
      </c>
      <c r="CL391">
        <v>1719.69</v>
      </c>
      <c r="CM391">
        <v>1749.63</v>
      </c>
      <c r="CN391">
        <v>585.75</v>
      </c>
      <c r="CO391">
        <v>74293.5</v>
      </c>
      <c r="CP391">
        <v>5341.93</v>
      </c>
      <c r="CQ391">
        <v>1487.52</v>
      </c>
      <c r="CR391">
        <v>28962.67</v>
      </c>
      <c r="CS391">
        <v>1426449</v>
      </c>
      <c r="CT391">
        <v>3836.5</v>
      </c>
      <c r="CU391">
        <v>1081.72</v>
      </c>
      <c r="CV391">
        <v>127.18300000000001</v>
      </c>
      <c r="CW391">
        <v>84710.19</v>
      </c>
      <c r="CX391">
        <v>3594.85</v>
      </c>
      <c r="CY391">
        <v>1674.75</v>
      </c>
      <c r="CZ391">
        <v>808.63900000000001</v>
      </c>
      <c r="DA391">
        <v>3348.9430000000002</v>
      </c>
      <c r="DB391">
        <v>1081.72</v>
      </c>
      <c r="DC391">
        <v>2519.36</v>
      </c>
      <c r="DD391">
        <v>9.51</v>
      </c>
      <c r="DE391">
        <v>63.748699999999999</v>
      </c>
      <c r="DF391">
        <v>2000.55</v>
      </c>
      <c r="DG391">
        <v>486.88</v>
      </c>
      <c r="DH391">
        <v>127.18300000000001</v>
      </c>
      <c r="DI391">
        <v>660.98</v>
      </c>
    </row>
    <row r="392" spans="57:113">
      <c r="BE392">
        <v>2009.03</v>
      </c>
      <c r="BF392">
        <v>2428.16</v>
      </c>
      <c r="BG392">
        <v>3324.41</v>
      </c>
      <c r="BH392">
        <v>4047.37</v>
      </c>
      <c r="BI392">
        <v>1035.7929999999999</v>
      </c>
      <c r="BJ392">
        <v>9762.91</v>
      </c>
      <c r="BK392">
        <v>5359.9</v>
      </c>
      <c r="BL392">
        <v>12955.94</v>
      </c>
      <c r="BM392">
        <v>745.55</v>
      </c>
      <c r="BN392">
        <v>6859.5</v>
      </c>
      <c r="BO392">
        <v>22392.31</v>
      </c>
      <c r="BP392">
        <v>539.9</v>
      </c>
      <c r="BQ392">
        <v>714.02</v>
      </c>
      <c r="BR392">
        <v>5395.27</v>
      </c>
      <c r="BS392">
        <v>10185.5</v>
      </c>
      <c r="BT392">
        <v>1646.278</v>
      </c>
      <c r="BU392">
        <v>9252.1200000000008</v>
      </c>
      <c r="BV392">
        <v>7522.87</v>
      </c>
      <c r="BW392">
        <v>5710.6750000000002</v>
      </c>
      <c r="BX392">
        <v>28458.04</v>
      </c>
      <c r="BY392">
        <v>1687.16</v>
      </c>
      <c r="BZ392">
        <v>7977.3379999999997</v>
      </c>
      <c r="CA392">
        <v>31814.22</v>
      </c>
      <c r="CB392">
        <v>1432.67</v>
      </c>
      <c r="CC392">
        <v>1187.83</v>
      </c>
      <c r="CD392">
        <v>6951.35</v>
      </c>
      <c r="CE392">
        <v>725.1</v>
      </c>
      <c r="CF392">
        <v>613.25900000000001</v>
      </c>
      <c r="CG392">
        <v>1410.04</v>
      </c>
      <c r="CH392">
        <v>586.48500000000001</v>
      </c>
      <c r="CI392">
        <v>393.39</v>
      </c>
      <c r="CJ392">
        <v>50302.96</v>
      </c>
      <c r="CK392">
        <v>228.08</v>
      </c>
      <c r="CL392">
        <v>1762.14</v>
      </c>
      <c r="CM392">
        <v>1767.86</v>
      </c>
      <c r="CN392">
        <v>585.37</v>
      </c>
      <c r="CO392">
        <v>76054.7</v>
      </c>
      <c r="CP392">
        <v>5485.63</v>
      </c>
      <c r="CQ392">
        <v>1491.47</v>
      </c>
      <c r="CR392">
        <v>31181.72</v>
      </c>
      <c r="CS392">
        <v>1438425</v>
      </c>
      <c r="CT392">
        <v>3836.5</v>
      </c>
      <c r="CU392">
        <v>1103.1199999999999</v>
      </c>
      <c r="CV392">
        <v>127.5069</v>
      </c>
      <c r="CW392">
        <v>86150.87</v>
      </c>
      <c r="CX392">
        <v>3603.32</v>
      </c>
      <c r="CY392">
        <v>1687.16</v>
      </c>
      <c r="CZ392">
        <v>827.49300000000005</v>
      </c>
      <c r="DA392">
        <v>3348.9430000000002</v>
      </c>
      <c r="DB392">
        <v>1103.1199999999999</v>
      </c>
      <c r="DC392">
        <v>2549.33</v>
      </c>
      <c r="DD392">
        <v>9.65</v>
      </c>
      <c r="DE392">
        <v>64.285899999999998</v>
      </c>
      <c r="DF392">
        <v>2014.02</v>
      </c>
      <c r="DG392">
        <v>490.89</v>
      </c>
      <c r="DH392">
        <v>127.5069</v>
      </c>
      <c r="DI392">
        <v>676.05</v>
      </c>
    </row>
    <row r="393" spans="57:113">
      <c r="BE393">
        <v>2019.51</v>
      </c>
      <c r="BF393">
        <v>2430.63</v>
      </c>
      <c r="BG393">
        <v>3375.8</v>
      </c>
      <c r="BH393">
        <v>4069.91</v>
      </c>
      <c r="BI393">
        <v>1025.751</v>
      </c>
      <c r="BJ393">
        <v>9806.7900000000009</v>
      </c>
      <c r="BK393">
        <v>5351.74</v>
      </c>
      <c r="BL393">
        <v>12991.87</v>
      </c>
      <c r="BM393">
        <v>761.35</v>
      </c>
      <c r="BN393">
        <v>6837.22</v>
      </c>
      <c r="BO393">
        <v>22413.54</v>
      </c>
      <c r="BP393">
        <v>546.21</v>
      </c>
      <c r="BQ393">
        <v>723.5</v>
      </c>
      <c r="BR393">
        <v>5457.96</v>
      </c>
      <c r="BS393">
        <v>10258</v>
      </c>
      <c r="BT393">
        <v>1642.491</v>
      </c>
      <c r="BU393">
        <v>9311.69</v>
      </c>
      <c r="BV393">
        <v>7535.44</v>
      </c>
      <c r="BW393">
        <v>5814.1540000000005</v>
      </c>
      <c r="BX393">
        <v>28476.43</v>
      </c>
      <c r="BY393">
        <v>1708.62</v>
      </c>
      <c r="BZ393">
        <v>8089.3159999999998</v>
      </c>
      <c r="CA393">
        <v>32432.69</v>
      </c>
      <c r="CB393">
        <v>1463.14</v>
      </c>
      <c r="CC393">
        <v>1209.4000000000001</v>
      </c>
      <c r="CD393">
        <v>6992.51</v>
      </c>
      <c r="CE393">
        <v>753.09</v>
      </c>
      <c r="CF393">
        <v>611.18899999999996</v>
      </c>
      <c r="CG393">
        <v>1439.36</v>
      </c>
      <c r="CH393">
        <v>592.34900000000005</v>
      </c>
      <c r="CI393">
        <v>403.26</v>
      </c>
      <c r="CJ393">
        <v>49981.94</v>
      </c>
      <c r="CK393">
        <v>228.07</v>
      </c>
      <c r="CL393">
        <v>1806.82</v>
      </c>
      <c r="CM393">
        <v>1803.78</v>
      </c>
      <c r="CN393">
        <v>595.96</v>
      </c>
      <c r="CO393">
        <v>76989.8</v>
      </c>
      <c r="CP393">
        <v>5460.47</v>
      </c>
      <c r="CQ393">
        <v>1486.35</v>
      </c>
      <c r="CR393">
        <v>31082.55</v>
      </c>
      <c r="CS393">
        <v>1469435</v>
      </c>
      <c r="CT393">
        <v>3921</v>
      </c>
      <c r="CU393">
        <v>1125.9100000000001</v>
      </c>
      <c r="CV393">
        <v>127.9139</v>
      </c>
      <c r="CW393">
        <v>86671.88</v>
      </c>
      <c r="CX393">
        <v>3604.55</v>
      </c>
      <c r="CY393">
        <v>1708.62</v>
      </c>
      <c r="CZ393">
        <v>838.74</v>
      </c>
      <c r="DA393">
        <v>3390.5230000000001</v>
      </c>
      <c r="DB393">
        <v>1125.9100000000001</v>
      </c>
      <c r="DC393">
        <v>2553.17</v>
      </c>
      <c r="DD393">
        <v>9.61</v>
      </c>
      <c r="DE393">
        <v>64.841700000000003</v>
      </c>
      <c r="DF393">
        <v>2028.01</v>
      </c>
      <c r="DG393">
        <v>495.09</v>
      </c>
      <c r="DH393">
        <v>127.9139</v>
      </c>
      <c r="DI393">
        <v>688.49</v>
      </c>
    </row>
    <row r="394" spans="57:113">
      <c r="BE394">
        <v>2029.61</v>
      </c>
      <c r="BF394">
        <v>2451.6999999999998</v>
      </c>
      <c r="BG394">
        <v>3383.15</v>
      </c>
      <c r="BH394">
        <v>4082.98</v>
      </c>
      <c r="BI394">
        <v>1041.306</v>
      </c>
      <c r="BJ394">
        <v>9902</v>
      </c>
      <c r="BK394">
        <v>5372.38</v>
      </c>
      <c r="BL394">
        <v>12991.28</v>
      </c>
      <c r="BM394">
        <v>749.23</v>
      </c>
      <c r="BN394">
        <v>6789.78</v>
      </c>
      <c r="BO394">
        <v>22346.85</v>
      </c>
      <c r="BP394">
        <v>544.63</v>
      </c>
      <c r="BQ394">
        <v>727.53</v>
      </c>
      <c r="BR394">
        <v>5451.91</v>
      </c>
      <c r="BS394">
        <v>10222.700000000001</v>
      </c>
      <c r="BT394">
        <v>1667.5050000000001</v>
      </c>
      <c r="BU394">
        <v>9237.1299999999992</v>
      </c>
      <c r="BV394">
        <v>7523.23</v>
      </c>
      <c r="BW394">
        <v>5906.9880000000003</v>
      </c>
      <c r="BX394">
        <v>28487.24</v>
      </c>
      <c r="BY394">
        <v>1730.64</v>
      </c>
      <c r="BZ394">
        <v>8129.5519999999997</v>
      </c>
      <c r="CA394">
        <v>32389.96</v>
      </c>
      <c r="CB394">
        <v>1466.72</v>
      </c>
      <c r="CC394">
        <v>1208.58</v>
      </c>
      <c r="CD394">
        <v>6931.41</v>
      </c>
      <c r="CE394">
        <v>755.43</v>
      </c>
      <c r="CF394">
        <v>607.35900000000004</v>
      </c>
      <c r="CG394">
        <v>1433.62</v>
      </c>
      <c r="CH394">
        <v>584.20100000000002</v>
      </c>
      <c r="CI394">
        <v>403.95</v>
      </c>
      <c r="CJ394">
        <v>49988.71</v>
      </c>
      <c r="CK394">
        <v>228.06</v>
      </c>
      <c r="CL394">
        <v>1819.2</v>
      </c>
      <c r="CM394">
        <v>1761.7</v>
      </c>
      <c r="CN394">
        <v>583</v>
      </c>
      <c r="CO394">
        <v>76390.5</v>
      </c>
      <c r="CP394">
        <v>5523.97</v>
      </c>
      <c r="CQ394">
        <v>1464.99</v>
      </c>
      <c r="CR394">
        <v>31885.96</v>
      </c>
      <c r="CS394">
        <v>1499477</v>
      </c>
      <c r="CT394">
        <v>3926.85</v>
      </c>
      <c r="CU394">
        <v>1119.69</v>
      </c>
      <c r="CV394">
        <v>127.9944</v>
      </c>
      <c r="CW394">
        <v>86380.07</v>
      </c>
      <c r="CX394">
        <v>3605.09</v>
      </c>
      <c r="CY394">
        <v>1730.64</v>
      </c>
      <c r="CZ394">
        <v>838.79100000000005</v>
      </c>
      <c r="DA394">
        <v>3378.6480000000001</v>
      </c>
      <c r="DB394">
        <v>1119.69</v>
      </c>
      <c r="DC394">
        <v>2575.21</v>
      </c>
      <c r="DD394">
        <v>9.9700000000000006</v>
      </c>
      <c r="DE394">
        <v>65.138099999999994</v>
      </c>
      <c r="DF394">
        <v>2035.58</v>
      </c>
      <c r="DG394">
        <v>496.39</v>
      </c>
      <c r="DH394">
        <v>127.9944</v>
      </c>
      <c r="DI394">
        <v>687.73</v>
      </c>
    </row>
    <row r="395" spans="57:113">
      <c r="BE395">
        <v>2044.05</v>
      </c>
      <c r="BF395">
        <v>2457.4499999999998</v>
      </c>
      <c r="BG395">
        <v>3415.38</v>
      </c>
      <c r="BH395">
        <v>4092.16</v>
      </c>
      <c r="BI395">
        <v>1045.4010000000001</v>
      </c>
      <c r="BJ395">
        <v>9797.7900000000009</v>
      </c>
      <c r="BK395">
        <v>5494.13</v>
      </c>
      <c r="BL395">
        <v>13217.54</v>
      </c>
      <c r="BM395">
        <v>739.22</v>
      </c>
      <c r="BN395">
        <v>6901.33</v>
      </c>
      <c r="BO395">
        <v>22665.03</v>
      </c>
      <c r="BP395">
        <v>549.44000000000005</v>
      </c>
      <c r="BQ395">
        <v>734.64</v>
      </c>
      <c r="BR395">
        <v>5408.46</v>
      </c>
      <c r="BS395">
        <v>10197.5</v>
      </c>
      <c r="BT395">
        <v>1665.018</v>
      </c>
      <c r="BU395">
        <v>9183.42</v>
      </c>
      <c r="BV395">
        <v>7505.03</v>
      </c>
      <c r="BW395">
        <v>5903.1570000000002</v>
      </c>
      <c r="BX395">
        <v>28438.85</v>
      </c>
      <c r="BY395">
        <v>1771.05</v>
      </c>
      <c r="BZ395">
        <v>8084.9870000000001</v>
      </c>
      <c r="CA395">
        <v>33157.22</v>
      </c>
      <c r="CB395">
        <v>1476.26</v>
      </c>
      <c r="CC395">
        <v>1229.3699999999999</v>
      </c>
      <c r="CD395">
        <v>6903.98</v>
      </c>
      <c r="CE395">
        <v>756.19</v>
      </c>
      <c r="CF395">
        <v>608.27300000000002</v>
      </c>
      <c r="CG395">
        <v>1411.48</v>
      </c>
      <c r="CH395">
        <v>588.79200000000003</v>
      </c>
      <c r="CI395">
        <v>403.87</v>
      </c>
      <c r="CJ395">
        <v>49209.58</v>
      </c>
      <c r="CK395">
        <v>229.16</v>
      </c>
      <c r="CL395">
        <v>1850.07</v>
      </c>
      <c r="CM395">
        <v>1776.02</v>
      </c>
      <c r="CN395">
        <v>574.67999999999995</v>
      </c>
      <c r="CO395">
        <v>75975.7</v>
      </c>
      <c r="CP395">
        <v>5516.46</v>
      </c>
      <c r="CQ395">
        <v>1445.07</v>
      </c>
      <c r="CR395">
        <v>32683.599999999999</v>
      </c>
      <c r="CS395">
        <v>1488514</v>
      </c>
      <c r="CT395">
        <v>4021.97</v>
      </c>
      <c r="CU395">
        <v>1110.22</v>
      </c>
      <c r="CV395">
        <v>129.56549999999999</v>
      </c>
      <c r="CW395">
        <v>85653.18</v>
      </c>
      <c r="CX395">
        <v>3652.23</v>
      </c>
      <c r="CY395">
        <v>1771.05</v>
      </c>
      <c r="CZ395">
        <v>836.71</v>
      </c>
      <c r="DA395">
        <v>3416.8130000000001</v>
      </c>
      <c r="DB395">
        <v>1110.22</v>
      </c>
      <c r="DC395">
        <v>2581.0700000000002</v>
      </c>
      <c r="DD395">
        <v>9.8000000000000007</v>
      </c>
      <c r="DE395">
        <v>65.017700000000005</v>
      </c>
      <c r="DF395">
        <v>2034.6</v>
      </c>
      <c r="DG395">
        <v>495.69</v>
      </c>
      <c r="DH395">
        <v>129.56549999999999</v>
      </c>
      <c r="DI395">
        <v>685.54</v>
      </c>
    </row>
    <row r="396" spans="57:113">
      <c r="BE396">
        <v>2051.88</v>
      </c>
      <c r="BF396">
        <v>2463.83</v>
      </c>
      <c r="BG396">
        <v>3410.25</v>
      </c>
      <c r="BH396">
        <v>4112.55</v>
      </c>
      <c r="BI396">
        <v>1030.692</v>
      </c>
      <c r="BJ396">
        <v>9775.1299999999992</v>
      </c>
      <c r="BK396">
        <v>5517.97</v>
      </c>
      <c r="BL396">
        <v>13478.86</v>
      </c>
      <c r="BM396">
        <v>763.56</v>
      </c>
      <c r="BN396">
        <v>6984.3</v>
      </c>
      <c r="BO396">
        <v>23014.13</v>
      </c>
      <c r="BP396">
        <v>555.15</v>
      </c>
      <c r="BQ396">
        <v>745.66</v>
      </c>
      <c r="BR396">
        <v>5368.64</v>
      </c>
      <c r="BS396">
        <v>10357.799999999999</v>
      </c>
      <c r="BT396">
        <v>1677.654</v>
      </c>
      <c r="BU396">
        <v>9322.0499999999993</v>
      </c>
      <c r="BV396">
        <v>7560.35</v>
      </c>
      <c r="BW396">
        <v>5959.8760000000002</v>
      </c>
      <c r="BX396">
        <v>28603.61</v>
      </c>
      <c r="BY396">
        <v>1794.08</v>
      </c>
      <c r="BZ396">
        <v>8065.1220000000003</v>
      </c>
      <c r="CA396">
        <v>33685.56</v>
      </c>
      <c r="CB396">
        <v>1496.38</v>
      </c>
      <c r="CC396">
        <v>1249.49</v>
      </c>
      <c r="CD396">
        <v>7058.31</v>
      </c>
      <c r="CE396">
        <v>781.63</v>
      </c>
      <c r="CF396">
        <v>605.41</v>
      </c>
      <c r="CG396">
        <v>1430.46</v>
      </c>
      <c r="CH396">
        <v>586.75699999999995</v>
      </c>
      <c r="CI396">
        <v>406.82</v>
      </c>
      <c r="CJ396">
        <v>48534.84</v>
      </c>
      <c r="CK396">
        <v>228.39</v>
      </c>
      <c r="CL396">
        <v>1831.43</v>
      </c>
      <c r="CM396">
        <v>1781.88</v>
      </c>
      <c r="CN396">
        <v>570.28</v>
      </c>
      <c r="CO396">
        <v>73915.399999999994</v>
      </c>
      <c r="CP396">
        <v>5485.89</v>
      </c>
      <c r="CQ396">
        <v>1418.58</v>
      </c>
      <c r="CR396">
        <v>32949.699999999997</v>
      </c>
      <c r="CS396">
        <v>1542964</v>
      </c>
      <c r="CT396">
        <v>3992.7</v>
      </c>
      <c r="CU396">
        <v>1126.18</v>
      </c>
      <c r="CV396">
        <v>130.89570000000001</v>
      </c>
      <c r="CW396">
        <v>83895.48</v>
      </c>
      <c r="CX396">
        <v>3689.96</v>
      </c>
      <c r="CY396">
        <v>1794.08</v>
      </c>
      <c r="CZ396">
        <v>849.95399999999995</v>
      </c>
      <c r="DA396">
        <v>3371.7440000000001</v>
      </c>
      <c r="DB396">
        <v>1126.18</v>
      </c>
      <c r="DC396">
        <v>2587.84</v>
      </c>
      <c r="DD396">
        <v>9.14</v>
      </c>
      <c r="DE396">
        <v>65.388199999999998</v>
      </c>
      <c r="DF396">
        <v>2045.47</v>
      </c>
      <c r="DG396">
        <v>498.86</v>
      </c>
      <c r="DH396">
        <v>130.89570000000001</v>
      </c>
      <c r="DI396">
        <v>699.57</v>
      </c>
    </row>
    <row r="397" spans="57:113">
      <c r="BE397">
        <v>2055.4899999999998</v>
      </c>
      <c r="BF397">
        <v>2458.7399999999998</v>
      </c>
      <c r="BG397">
        <v>3393.23</v>
      </c>
      <c r="BH397">
        <v>4026.26</v>
      </c>
      <c r="BI397">
        <v>1005.15</v>
      </c>
      <c r="BJ397">
        <v>9580.09</v>
      </c>
      <c r="BK397">
        <v>5380.72</v>
      </c>
      <c r="BL397">
        <v>13127.47</v>
      </c>
      <c r="BM397">
        <v>734.12</v>
      </c>
      <c r="BN397">
        <v>6877.14</v>
      </c>
      <c r="BO397">
        <v>22560.79</v>
      </c>
      <c r="BP397">
        <v>547.32000000000005</v>
      </c>
      <c r="BQ397">
        <v>738.17</v>
      </c>
      <c r="BR397">
        <v>5301.7</v>
      </c>
      <c r="BS397">
        <v>10092.700000000001</v>
      </c>
      <c r="BT397">
        <v>1634.681</v>
      </c>
      <c r="BU397">
        <v>9134.16</v>
      </c>
      <c r="BV397">
        <v>7432.99</v>
      </c>
      <c r="BW397">
        <v>6029.3720000000003</v>
      </c>
      <c r="BX397">
        <v>29120.92</v>
      </c>
      <c r="BY397">
        <v>1800.44</v>
      </c>
      <c r="BZ397">
        <v>7974.4279999999999</v>
      </c>
      <c r="CA397">
        <v>33314.559999999998</v>
      </c>
      <c r="CB397">
        <v>1506.97</v>
      </c>
      <c r="CC397">
        <v>1229.6300000000001</v>
      </c>
      <c r="CD397">
        <v>7022.99</v>
      </c>
      <c r="CE397">
        <v>773.81</v>
      </c>
      <c r="CF397">
        <v>606.98400000000004</v>
      </c>
      <c r="CG397">
        <v>1434.22</v>
      </c>
      <c r="CH397">
        <v>582.28700000000003</v>
      </c>
      <c r="CI397">
        <v>404.13</v>
      </c>
      <c r="CJ397">
        <v>48028.3</v>
      </c>
      <c r="CK397">
        <v>231.27</v>
      </c>
      <c r="CL397">
        <v>1793.33</v>
      </c>
      <c r="CM397">
        <v>1762.55</v>
      </c>
      <c r="CN397">
        <v>601.29999999999995</v>
      </c>
      <c r="CO397">
        <v>72165.600000000006</v>
      </c>
      <c r="CP397">
        <v>5394.7</v>
      </c>
      <c r="CQ397">
        <v>1434.36</v>
      </c>
      <c r="CR397">
        <v>31153.51</v>
      </c>
      <c r="CS397">
        <v>1502525</v>
      </c>
      <c r="CT397">
        <v>4111.91</v>
      </c>
      <c r="CU397">
        <v>1128.49</v>
      </c>
      <c r="CV397">
        <v>128.0307</v>
      </c>
      <c r="CW397">
        <v>82431.81</v>
      </c>
      <c r="CX397">
        <v>3593.76</v>
      </c>
      <c r="CY397">
        <v>1800.44</v>
      </c>
      <c r="CZ397">
        <v>854.58</v>
      </c>
      <c r="DA397">
        <v>3432.6729999999998</v>
      </c>
      <c r="DB397">
        <v>1128.49</v>
      </c>
      <c r="DC397">
        <v>2582.3000000000002</v>
      </c>
      <c r="DD397">
        <v>11.29</v>
      </c>
      <c r="DE397">
        <v>65.193700000000007</v>
      </c>
      <c r="DF397">
        <v>2040.25</v>
      </c>
      <c r="DG397">
        <v>497.86</v>
      </c>
      <c r="DH397">
        <v>128.0307</v>
      </c>
      <c r="DI397">
        <v>702.62</v>
      </c>
    </row>
    <row r="398" spans="57:113">
      <c r="BE398">
        <v>2049.5300000000002</v>
      </c>
      <c r="BF398">
        <v>2456.7800000000002</v>
      </c>
      <c r="BG398">
        <v>3314.7</v>
      </c>
      <c r="BH398">
        <v>3954.04</v>
      </c>
      <c r="BI398">
        <v>1002.145</v>
      </c>
      <c r="BJ398">
        <v>9511.33</v>
      </c>
      <c r="BK398">
        <v>5319.17</v>
      </c>
      <c r="BL398">
        <v>12993.73</v>
      </c>
      <c r="BM398">
        <v>712.46</v>
      </c>
      <c r="BN398">
        <v>6896.27</v>
      </c>
      <c r="BO398">
        <v>22092.95</v>
      </c>
      <c r="BP398">
        <v>536.62</v>
      </c>
      <c r="BQ398">
        <v>728.27</v>
      </c>
      <c r="BR398">
        <v>5258.75</v>
      </c>
      <c r="BS398">
        <v>10010.4</v>
      </c>
      <c r="BT398">
        <v>1617.6990000000001</v>
      </c>
      <c r="BU398">
        <v>9183.61</v>
      </c>
      <c r="BV398">
        <v>7380.68</v>
      </c>
      <c r="BW398">
        <v>5957.2539999999999</v>
      </c>
      <c r="BX398">
        <v>29199.040000000001</v>
      </c>
      <c r="BY398">
        <v>1763.76</v>
      </c>
      <c r="BZ398">
        <v>8061.98</v>
      </c>
      <c r="CA398">
        <v>33342.800000000003</v>
      </c>
      <c r="CB398">
        <v>1555.56</v>
      </c>
      <c r="CC398">
        <v>1224.0999999999999</v>
      </c>
      <c r="CD398">
        <v>7078.08</v>
      </c>
      <c r="CE398">
        <v>771.7</v>
      </c>
      <c r="CF398">
        <v>599.35400000000004</v>
      </c>
      <c r="CG398">
        <v>1409.79</v>
      </c>
      <c r="CH398">
        <v>593.20100000000002</v>
      </c>
      <c r="CI398">
        <v>403</v>
      </c>
      <c r="CJ398">
        <v>47857.14</v>
      </c>
      <c r="CK398">
        <v>228.07</v>
      </c>
      <c r="CL398">
        <v>1781.9</v>
      </c>
      <c r="CM398">
        <v>1755.11</v>
      </c>
      <c r="CN398">
        <v>590.89</v>
      </c>
      <c r="CO398">
        <v>73437.3</v>
      </c>
      <c r="CP398">
        <v>5391.75</v>
      </c>
      <c r="CQ398">
        <v>1443.55</v>
      </c>
      <c r="CR398">
        <v>30478.45</v>
      </c>
      <c r="CS398">
        <v>1474437</v>
      </c>
      <c r="CT398">
        <v>4120.8500000000004</v>
      </c>
      <c r="CU398">
        <v>1136.45</v>
      </c>
      <c r="CV398">
        <v>126.48869999999999</v>
      </c>
      <c r="CW398">
        <v>83123.990000000005</v>
      </c>
      <c r="CX398">
        <v>3547.46</v>
      </c>
      <c r="CY398">
        <v>1763.76</v>
      </c>
      <c r="CZ398">
        <v>855.33699999999999</v>
      </c>
      <c r="DA398">
        <v>3382.9070000000002</v>
      </c>
      <c r="DB398">
        <v>1136.45</v>
      </c>
      <c r="DC398">
        <v>2578.85</v>
      </c>
      <c r="DD398">
        <v>11.43</v>
      </c>
      <c r="DE398">
        <v>65.193700000000007</v>
      </c>
      <c r="DF398">
        <v>2033.18</v>
      </c>
      <c r="DG398">
        <v>496.75</v>
      </c>
      <c r="DH398">
        <v>126.48869999999999</v>
      </c>
      <c r="DI398">
        <v>705.92</v>
      </c>
    </row>
    <row r="399" spans="57:113">
      <c r="BE399">
        <v>2064.42</v>
      </c>
      <c r="BF399">
        <v>2479.64</v>
      </c>
      <c r="BG399">
        <v>3328.48</v>
      </c>
      <c r="BH399">
        <v>3985.46</v>
      </c>
      <c r="BI399">
        <v>995.38900000000001</v>
      </c>
      <c r="BJ399">
        <v>9520.64</v>
      </c>
      <c r="BK399">
        <v>5390.46</v>
      </c>
      <c r="BL399">
        <v>13059.84</v>
      </c>
      <c r="BM399">
        <v>723.18</v>
      </c>
      <c r="BN399">
        <v>6875.41</v>
      </c>
      <c r="BO399">
        <v>22416.31</v>
      </c>
      <c r="BP399">
        <v>540.63</v>
      </c>
      <c r="BQ399">
        <v>732.88</v>
      </c>
      <c r="BR399">
        <v>5283.35</v>
      </c>
      <c r="BS399">
        <v>10053.5</v>
      </c>
      <c r="BT399">
        <v>1614.6220000000001</v>
      </c>
      <c r="BU399">
        <v>9325.6</v>
      </c>
      <c r="BV399">
        <v>7409.64</v>
      </c>
      <c r="BW399">
        <v>5982.5510000000004</v>
      </c>
      <c r="BX399">
        <v>29866.32</v>
      </c>
      <c r="BY399">
        <v>1780.56</v>
      </c>
      <c r="BZ399">
        <v>8130.29</v>
      </c>
      <c r="CA399">
        <v>33679.24</v>
      </c>
      <c r="CB399">
        <v>1550.76</v>
      </c>
      <c r="CC399">
        <v>1237.47</v>
      </c>
      <c r="CD399">
        <v>7144.18</v>
      </c>
      <c r="CE399">
        <v>773.61</v>
      </c>
      <c r="CF399">
        <v>598.31200000000001</v>
      </c>
      <c r="CG399">
        <v>1413.8</v>
      </c>
      <c r="CH399">
        <v>590.99800000000005</v>
      </c>
      <c r="CI399">
        <v>407.86</v>
      </c>
      <c r="CJ399">
        <v>47941.88</v>
      </c>
      <c r="CK399">
        <v>228.34</v>
      </c>
      <c r="CL399">
        <v>1812.69</v>
      </c>
      <c r="CM399">
        <v>1779.12</v>
      </c>
      <c r="CN399">
        <v>609.91</v>
      </c>
      <c r="CO399">
        <v>74157.399999999994</v>
      </c>
      <c r="CP399">
        <v>5040.51</v>
      </c>
      <c r="CQ399">
        <v>1449.66</v>
      </c>
      <c r="CR399">
        <v>31384.76</v>
      </c>
      <c r="CS399">
        <v>1444566</v>
      </c>
      <c r="CT399">
        <v>4104.2</v>
      </c>
      <c r="CU399">
        <v>1154.26</v>
      </c>
      <c r="CV399">
        <v>127.5468</v>
      </c>
      <c r="CW399">
        <v>83189.16</v>
      </c>
      <c r="CX399">
        <v>3581.23</v>
      </c>
      <c r="CY399">
        <v>1780.56</v>
      </c>
      <c r="CZ399">
        <v>866.51099999999997</v>
      </c>
      <c r="DA399">
        <v>3353.8209999999999</v>
      </c>
      <c r="DB399">
        <v>1154.26</v>
      </c>
      <c r="DC399">
        <v>2602.42</v>
      </c>
      <c r="DD399">
        <v>9.67</v>
      </c>
      <c r="DE399">
        <v>66.092200000000005</v>
      </c>
      <c r="DF399">
        <v>2059.54</v>
      </c>
      <c r="DG399">
        <v>503.35</v>
      </c>
      <c r="DH399">
        <v>127.5468</v>
      </c>
      <c r="DI399">
        <v>717.93</v>
      </c>
    </row>
    <row r="400" spans="57:113">
      <c r="BE400">
        <v>2058.2199999999998</v>
      </c>
      <c r="BF400">
        <v>2515.4499999999998</v>
      </c>
      <c r="BG400">
        <v>3328.1</v>
      </c>
      <c r="BH400">
        <v>3964.28</v>
      </c>
      <c r="BI400">
        <v>1004.399</v>
      </c>
      <c r="BJ400">
        <v>9379.86</v>
      </c>
      <c r="BK400">
        <v>5316.89</v>
      </c>
      <c r="BL400">
        <v>12861.49</v>
      </c>
      <c r="BM400">
        <v>748.66</v>
      </c>
      <c r="BN400">
        <v>6862.19</v>
      </c>
      <c r="BO400">
        <v>22106.1</v>
      </c>
      <c r="BP400">
        <v>535.57000000000005</v>
      </c>
      <c r="BQ400">
        <v>730.9</v>
      </c>
      <c r="BR400">
        <v>5350.84</v>
      </c>
      <c r="BS400">
        <v>10085</v>
      </c>
      <c r="BT400">
        <v>1592.1990000000001</v>
      </c>
      <c r="BU400">
        <v>9274.5499999999993</v>
      </c>
      <c r="BV400">
        <v>7300.49</v>
      </c>
      <c r="BW400">
        <v>5989.7560000000003</v>
      </c>
      <c r="BX400">
        <v>29074.240000000002</v>
      </c>
      <c r="BY400">
        <v>1796.53</v>
      </c>
      <c r="BZ400">
        <v>8188.83</v>
      </c>
      <c r="CA400">
        <v>32832.94</v>
      </c>
      <c r="CB400">
        <v>1540.24</v>
      </c>
      <c r="CC400">
        <v>1203.97</v>
      </c>
      <c r="CD400">
        <v>6905.07</v>
      </c>
      <c r="CE400">
        <v>746.43</v>
      </c>
      <c r="CF400">
        <v>597.89</v>
      </c>
      <c r="CG400">
        <v>1373.42</v>
      </c>
      <c r="CH400">
        <v>593.74</v>
      </c>
      <c r="CI400">
        <v>394.52</v>
      </c>
      <c r="CJ400">
        <v>47265.3</v>
      </c>
      <c r="CK400">
        <v>230.87</v>
      </c>
      <c r="CL400">
        <v>1733.67</v>
      </c>
      <c r="CM400">
        <v>1714.14</v>
      </c>
      <c r="CN400">
        <v>591.13</v>
      </c>
      <c r="CO400">
        <v>72264.5</v>
      </c>
      <c r="CP400">
        <v>5024.42</v>
      </c>
      <c r="CQ400">
        <v>1449.85</v>
      </c>
      <c r="CR400">
        <v>31123.040000000001</v>
      </c>
      <c r="CS400">
        <v>1434983</v>
      </c>
      <c r="CT400">
        <v>3998.14</v>
      </c>
      <c r="CU400">
        <v>1115.94</v>
      </c>
      <c r="CV400">
        <v>126.1194</v>
      </c>
      <c r="CW400">
        <v>81454.59</v>
      </c>
      <c r="CX400">
        <v>3527.55</v>
      </c>
      <c r="CY400">
        <v>1796.53</v>
      </c>
      <c r="CZ400">
        <v>837.31399999999996</v>
      </c>
      <c r="DA400">
        <v>3317.6170000000002</v>
      </c>
      <c r="DB400">
        <v>1115.94</v>
      </c>
      <c r="DC400">
        <v>2642.22</v>
      </c>
      <c r="DD400">
        <v>11.43</v>
      </c>
      <c r="DE400">
        <v>66.268199999999993</v>
      </c>
      <c r="DF400">
        <v>2069.37</v>
      </c>
      <c r="DG400">
        <v>503.47</v>
      </c>
      <c r="DH400">
        <v>126.1194</v>
      </c>
      <c r="DI400">
        <v>693.86</v>
      </c>
    </row>
    <row r="401" spans="57:113">
      <c r="BE401">
        <v>2068.1799999999998</v>
      </c>
      <c r="BF401">
        <v>2523.34</v>
      </c>
      <c r="BG401">
        <v>3327.38</v>
      </c>
      <c r="BH401">
        <v>4025.75</v>
      </c>
      <c r="BI401">
        <v>1008.537</v>
      </c>
      <c r="BJ401">
        <v>9400.39</v>
      </c>
      <c r="BK401">
        <v>5399.09</v>
      </c>
      <c r="BL401">
        <v>13153.7</v>
      </c>
      <c r="BM401">
        <v>740.72</v>
      </c>
      <c r="BN401">
        <v>7067.17</v>
      </c>
      <c r="BO401">
        <v>22773.8</v>
      </c>
      <c r="BP401">
        <v>547.22</v>
      </c>
      <c r="BQ401">
        <v>718.72</v>
      </c>
      <c r="BR401">
        <v>5360.26</v>
      </c>
      <c r="BS401">
        <v>10321.1</v>
      </c>
      <c r="BT401">
        <v>1610.8240000000001</v>
      </c>
      <c r="BU401">
        <v>9319.16</v>
      </c>
      <c r="BV401">
        <v>7393.96</v>
      </c>
      <c r="BW401">
        <v>5994.3680000000004</v>
      </c>
      <c r="BX401">
        <v>28639.85</v>
      </c>
      <c r="BY401">
        <v>1803.73</v>
      </c>
      <c r="BZ401">
        <v>8235.0859999999993</v>
      </c>
      <c r="CA401">
        <v>33250.300000000003</v>
      </c>
      <c r="CB401">
        <v>1483.14</v>
      </c>
      <c r="CC401">
        <v>1226.06</v>
      </c>
      <c r="CD401">
        <v>7093.36</v>
      </c>
      <c r="CE401">
        <v>745.81</v>
      </c>
      <c r="CF401">
        <v>597.51499999999999</v>
      </c>
      <c r="CG401">
        <v>1401.98</v>
      </c>
      <c r="CH401">
        <v>600.05799999999999</v>
      </c>
      <c r="CI401">
        <v>386</v>
      </c>
      <c r="CJ401">
        <v>47572.86</v>
      </c>
      <c r="CK401">
        <v>230.86</v>
      </c>
      <c r="CL401">
        <v>1740.56</v>
      </c>
      <c r="CM401">
        <v>1722.83</v>
      </c>
      <c r="CN401">
        <v>586.72</v>
      </c>
      <c r="CO401">
        <v>72731.8</v>
      </c>
      <c r="CP401">
        <v>4887.16</v>
      </c>
      <c r="CQ401">
        <v>1449.35</v>
      </c>
      <c r="CR401">
        <v>30036.9</v>
      </c>
      <c r="CS401">
        <v>1493039</v>
      </c>
      <c r="CT401">
        <v>4003.38</v>
      </c>
      <c r="CU401">
        <v>1110.78</v>
      </c>
      <c r="CV401">
        <v>128.49539999999999</v>
      </c>
      <c r="CW401">
        <v>81694.13</v>
      </c>
      <c r="CX401">
        <v>3591.45</v>
      </c>
      <c r="CY401">
        <v>1803.73</v>
      </c>
      <c r="CZ401">
        <v>834.71100000000001</v>
      </c>
      <c r="DA401">
        <v>3289.9920000000002</v>
      </c>
      <c r="DB401">
        <v>1110.78</v>
      </c>
      <c r="DC401">
        <v>2651.5</v>
      </c>
      <c r="DD401">
        <v>9.58</v>
      </c>
      <c r="DE401">
        <v>66.333100000000002</v>
      </c>
      <c r="DF401">
        <v>2073.46</v>
      </c>
      <c r="DG401">
        <v>504.08</v>
      </c>
      <c r="DH401">
        <v>128.49539999999999</v>
      </c>
      <c r="DI401">
        <v>690.91</v>
      </c>
    </row>
    <row r="402" spans="57:113">
      <c r="BE402">
        <v>2059.35</v>
      </c>
      <c r="BF402">
        <v>2546.17</v>
      </c>
      <c r="BG402">
        <v>3279.24</v>
      </c>
      <c r="BH402">
        <v>3992.27</v>
      </c>
      <c r="BI402">
        <v>1005.1609999999999</v>
      </c>
      <c r="BJ402">
        <v>9425.43</v>
      </c>
      <c r="BK402">
        <v>5349.3</v>
      </c>
      <c r="BL402">
        <v>13103.56</v>
      </c>
      <c r="BM402">
        <v>767.76</v>
      </c>
      <c r="BN402">
        <v>6912.76</v>
      </c>
      <c r="BO402">
        <v>22094.04</v>
      </c>
      <c r="BP402">
        <v>548.66999999999996</v>
      </c>
      <c r="BQ402">
        <v>721.98</v>
      </c>
      <c r="BR402">
        <v>5385.63</v>
      </c>
      <c r="BS402">
        <v>10150.4</v>
      </c>
      <c r="BT402">
        <v>1594.35</v>
      </c>
      <c r="BU402">
        <v>9394.7099999999991</v>
      </c>
      <c r="BV402">
        <v>7490.57</v>
      </c>
      <c r="BW402">
        <v>5996.9719999999998</v>
      </c>
      <c r="BX402">
        <v>28848.11</v>
      </c>
      <c r="BY402">
        <v>1793.47</v>
      </c>
      <c r="BZ402">
        <v>8360.86</v>
      </c>
      <c r="CA402">
        <v>33462.97</v>
      </c>
      <c r="CB402">
        <v>1455.72</v>
      </c>
      <c r="CC402">
        <v>1231.95</v>
      </c>
      <c r="CD402">
        <v>7195</v>
      </c>
      <c r="CE402">
        <v>748.13</v>
      </c>
      <c r="CF402">
        <v>608.92200000000003</v>
      </c>
      <c r="CG402">
        <v>1411.98</v>
      </c>
      <c r="CH402">
        <v>607.82899999999995</v>
      </c>
      <c r="CI402">
        <v>388.54</v>
      </c>
      <c r="CJ402">
        <v>48081.55</v>
      </c>
      <c r="CK402">
        <v>232.93</v>
      </c>
      <c r="CL402">
        <v>1770.05</v>
      </c>
      <c r="CM402">
        <v>1733.52</v>
      </c>
      <c r="CN402">
        <v>602.29</v>
      </c>
      <c r="CO402">
        <v>72607.7</v>
      </c>
      <c r="CP402">
        <v>5234.6400000000003</v>
      </c>
      <c r="CQ402">
        <v>1465.02</v>
      </c>
      <c r="CR402">
        <v>28082.15</v>
      </c>
      <c r="CS402">
        <v>1504833</v>
      </c>
      <c r="CT402">
        <v>3980.86</v>
      </c>
      <c r="CU402">
        <v>1118.5</v>
      </c>
      <c r="CV402">
        <v>127.3601</v>
      </c>
      <c r="CW402">
        <v>82195.39</v>
      </c>
      <c r="CX402">
        <v>3560.53</v>
      </c>
      <c r="CY402">
        <v>1793.47</v>
      </c>
      <c r="CZ402">
        <v>838</v>
      </c>
      <c r="DA402">
        <v>3266.1370000000002</v>
      </c>
      <c r="DB402">
        <v>1118.5</v>
      </c>
      <c r="DC402">
        <v>2675.81</v>
      </c>
      <c r="DD402">
        <v>9.42</v>
      </c>
      <c r="DE402">
        <v>66.666499999999999</v>
      </c>
      <c r="DF402">
        <v>2085.54</v>
      </c>
      <c r="DG402">
        <v>507.08</v>
      </c>
      <c r="DH402">
        <v>127.3601</v>
      </c>
      <c r="DI402">
        <v>694.44</v>
      </c>
    </row>
    <row r="403" spans="57:113">
      <c r="BE403">
        <v>2072.69</v>
      </c>
      <c r="BF403">
        <v>2553.8000000000002</v>
      </c>
      <c r="BG403">
        <v>3440.06</v>
      </c>
      <c r="BH403">
        <v>3995.05</v>
      </c>
      <c r="BI403">
        <v>1025.6780000000001</v>
      </c>
      <c r="BJ403">
        <v>9511.4599999999991</v>
      </c>
      <c r="BK403">
        <v>5364.72</v>
      </c>
      <c r="BL403">
        <v>13072.79</v>
      </c>
      <c r="BM403">
        <v>804.05</v>
      </c>
      <c r="BN403">
        <v>7016.24</v>
      </c>
      <c r="BO403">
        <v>22209.05</v>
      </c>
      <c r="BP403">
        <v>548.48</v>
      </c>
      <c r="BQ403">
        <v>737.56</v>
      </c>
      <c r="BR403">
        <v>5383.33</v>
      </c>
      <c r="BS403">
        <v>10182</v>
      </c>
      <c r="BT403">
        <v>1606.2470000000001</v>
      </c>
      <c r="BU403">
        <v>9394.49</v>
      </c>
      <c r="BV403">
        <v>7592.66</v>
      </c>
      <c r="BW403">
        <v>6069.7110000000002</v>
      </c>
      <c r="BX403">
        <v>29578.01</v>
      </c>
      <c r="BY403">
        <v>1829.08</v>
      </c>
      <c r="BZ403">
        <v>8396.43</v>
      </c>
      <c r="CA403">
        <v>33940.300000000003</v>
      </c>
      <c r="CB403">
        <v>1503.05</v>
      </c>
      <c r="CC403">
        <v>1255.68</v>
      </c>
      <c r="CD403">
        <v>7331.39</v>
      </c>
      <c r="CE403">
        <v>737.05</v>
      </c>
      <c r="CF403">
        <v>611.83900000000006</v>
      </c>
      <c r="CG403">
        <v>1426.81</v>
      </c>
      <c r="CH403">
        <v>615.92200000000003</v>
      </c>
      <c r="CI403">
        <v>389.52</v>
      </c>
      <c r="CJ403">
        <v>48387.93</v>
      </c>
      <c r="CK403">
        <v>235.13</v>
      </c>
      <c r="CL403">
        <v>1791.38</v>
      </c>
      <c r="CM403">
        <v>1753.08</v>
      </c>
      <c r="CN403">
        <v>595.37</v>
      </c>
      <c r="CO403">
        <v>75186.5</v>
      </c>
      <c r="CP403">
        <v>5537.6</v>
      </c>
      <c r="CQ403">
        <v>1493.93</v>
      </c>
      <c r="CR403">
        <v>30384.45</v>
      </c>
      <c r="CS403">
        <v>1524209</v>
      </c>
      <c r="CT403">
        <v>4054.6</v>
      </c>
      <c r="CU403">
        <v>1141.0899999999999</v>
      </c>
      <c r="CV403">
        <v>127.5699</v>
      </c>
      <c r="CW403">
        <v>84527.48</v>
      </c>
      <c r="CX403">
        <v>3553.39</v>
      </c>
      <c r="CY403">
        <v>1829.08</v>
      </c>
      <c r="CZ403">
        <v>848.49400000000003</v>
      </c>
      <c r="DA403">
        <v>3297.0630000000001</v>
      </c>
      <c r="DB403">
        <v>1141.0899999999999</v>
      </c>
      <c r="DC403">
        <v>2683.34</v>
      </c>
      <c r="DD403">
        <v>9.9</v>
      </c>
      <c r="DE403">
        <v>67.314700000000002</v>
      </c>
      <c r="DF403">
        <v>2099.59</v>
      </c>
      <c r="DG403">
        <v>511.29</v>
      </c>
      <c r="DH403">
        <v>127.5699</v>
      </c>
      <c r="DI403">
        <v>704.47</v>
      </c>
    </row>
    <row r="404" spans="57:113">
      <c r="BE404">
        <v>2076.38</v>
      </c>
      <c r="BF404">
        <v>2544.58</v>
      </c>
      <c r="BG404">
        <v>3420.14</v>
      </c>
      <c r="BH404">
        <v>3977.88</v>
      </c>
      <c r="BI404">
        <v>1024.2180000000001</v>
      </c>
      <c r="BJ404">
        <v>9471.56</v>
      </c>
      <c r="BK404">
        <v>5312.56</v>
      </c>
      <c r="BL404">
        <v>12917.64</v>
      </c>
      <c r="BM404">
        <v>802.37</v>
      </c>
      <c r="BN404">
        <v>7038.28</v>
      </c>
      <c r="BO404">
        <v>21853.34</v>
      </c>
      <c r="BP404">
        <v>544.58000000000004</v>
      </c>
      <c r="BQ404">
        <v>742.8</v>
      </c>
      <c r="BR404">
        <v>5388.33</v>
      </c>
      <c r="BS404">
        <v>10043.9</v>
      </c>
      <c r="BT404">
        <v>1576.9359999999999</v>
      </c>
      <c r="BU404">
        <v>9381.8700000000008</v>
      </c>
      <c r="BV404">
        <v>7687.77</v>
      </c>
      <c r="BW404">
        <v>6065.1289999999999</v>
      </c>
      <c r="BX404">
        <v>29919.15</v>
      </c>
      <c r="BY404">
        <v>1817.56</v>
      </c>
      <c r="BZ404">
        <v>8398.08</v>
      </c>
      <c r="CA404">
        <v>34056.83</v>
      </c>
      <c r="CB404">
        <v>1537.47</v>
      </c>
      <c r="CC404">
        <v>1265.1500000000001</v>
      </c>
      <c r="CD404">
        <v>7518.16</v>
      </c>
      <c r="CE404">
        <v>748.78</v>
      </c>
      <c r="CF404">
        <v>625.43100000000004</v>
      </c>
      <c r="CG404">
        <v>1451.3</v>
      </c>
      <c r="CH404">
        <v>620.26300000000003</v>
      </c>
      <c r="CI404">
        <v>393.44</v>
      </c>
      <c r="CJ404">
        <v>49354.42</v>
      </c>
      <c r="CK404">
        <v>235.78</v>
      </c>
      <c r="CL404">
        <v>1810.19</v>
      </c>
      <c r="CM404">
        <v>1764.91</v>
      </c>
      <c r="CN404">
        <v>604.23</v>
      </c>
      <c r="CO404">
        <v>76402.100000000006</v>
      </c>
      <c r="CP404">
        <v>5564.6</v>
      </c>
      <c r="CQ404">
        <v>1513.65</v>
      </c>
      <c r="CR404">
        <v>30766.81</v>
      </c>
      <c r="CS404">
        <v>1581847</v>
      </c>
      <c r="CT404">
        <v>4030.86</v>
      </c>
      <c r="CU404">
        <v>1158.45</v>
      </c>
      <c r="CV404">
        <v>126.25190000000001</v>
      </c>
      <c r="CW404">
        <v>85741.51</v>
      </c>
      <c r="CX404">
        <v>3503.96</v>
      </c>
      <c r="CY404">
        <v>1817.56</v>
      </c>
      <c r="CZ404">
        <v>856.596</v>
      </c>
      <c r="DA404">
        <v>3307.172</v>
      </c>
      <c r="DB404">
        <v>1158.45</v>
      </c>
      <c r="DC404">
        <v>2673.61</v>
      </c>
      <c r="DD404">
        <v>11.04</v>
      </c>
      <c r="DE404">
        <v>67.398899999999998</v>
      </c>
      <c r="DF404">
        <v>2103.4499999999998</v>
      </c>
      <c r="DG404">
        <v>513.03</v>
      </c>
      <c r="DH404">
        <v>126.25190000000001</v>
      </c>
      <c r="DI404">
        <v>713.45</v>
      </c>
    </row>
    <row r="405" spans="57:113">
      <c r="BE405">
        <v>2101.7600000000002</v>
      </c>
      <c r="BF405">
        <v>2610.52</v>
      </c>
      <c r="BG405">
        <v>3550.88</v>
      </c>
      <c r="BH405">
        <v>4097.04</v>
      </c>
      <c r="BI405">
        <v>1039.5350000000001</v>
      </c>
      <c r="BJ405">
        <v>9723.3700000000008</v>
      </c>
      <c r="BK405">
        <v>5470.75</v>
      </c>
      <c r="BL405">
        <v>13319.64</v>
      </c>
      <c r="BM405">
        <v>829.72</v>
      </c>
      <c r="BN405">
        <v>7174.14</v>
      </c>
      <c r="BO405">
        <v>22762.29</v>
      </c>
      <c r="BP405">
        <v>558.16</v>
      </c>
      <c r="BQ405">
        <v>760.51</v>
      </c>
      <c r="BR405">
        <v>5615.63</v>
      </c>
      <c r="BS405">
        <v>10411.4</v>
      </c>
      <c r="BT405">
        <v>1611.306</v>
      </c>
      <c r="BU405">
        <v>9556.98</v>
      </c>
      <c r="BV405">
        <v>7724.22</v>
      </c>
      <c r="BW405">
        <v>6122.348</v>
      </c>
      <c r="BX405">
        <v>30814.639999999999</v>
      </c>
      <c r="BY405">
        <v>1880.34</v>
      </c>
      <c r="BZ405">
        <v>8455.5499999999993</v>
      </c>
      <c r="CA405">
        <v>34153.85</v>
      </c>
      <c r="CB405">
        <v>1538.27</v>
      </c>
      <c r="CC405">
        <v>1272.25</v>
      </c>
      <c r="CD405">
        <v>7534.02</v>
      </c>
      <c r="CE405">
        <v>762.54</v>
      </c>
      <c r="CF405">
        <v>632.78099999999995</v>
      </c>
      <c r="CG405">
        <v>1487.41</v>
      </c>
      <c r="CH405">
        <v>636.53499999999997</v>
      </c>
      <c r="CI405">
        <v>402.41</v>
      </c>
      <c r="CJ405">
        <v>49887.75</v>
      </c>
      <c r="CK405">
        <v>240.59</v>
      </c>
      <c r="CL405">
        <v>1839.16</v>
      </c>
      <c r="CM405">
        <v>1815.1</v>
      </c>
      <c r="CN405">
        <v>641.21</v>
      </c>
      <c r="CO405">
        <v>79071.5</v>
      </c>
      <c r="CP405">
        <v>5695.43</v>
      </c>
      <c r="CQ405">
        <v>1545.57</v>
      </c>
      <c r="CR405">
        <v>31580.83</v>
      </c>
      <c r="CS405">
        <v>1593682</v>
      </c>
      <c r="CT405">
        <v>4138.75</v>
      </c>
      <c r="CU405">
        <v>1201.01</v>
      </c>
      <c r="CV405">
        <v>130.09</v>
      </c>
      <c r="CW405">
        <v>88161.87</v>
      </c>
      <c r="CX405">
        <v>3607.63</v>
      </c>
      <c r="CY405">
        <v>1880.34</v>
      </c>
      <c r="CZ405">
        <v>882.63300000000004</v>
      </c>
      <c r="DA405">
        <v>3391.75</v>
      </c>
      <c r="DB405">
        <v>1201.01</v>
      </c>
      <c r="DC405">
        <v>2743.15</v>
      </c>
      <c r="DD405">
        <v>9.2200000000000006</v>
      </c>
      <c r="DE405">
        <v>69.306100000000001</v>
      </c>
      <c r="DF405">
        <v>2156.6</v>
      </c>
      <c r="DG405">
        <v>526.69000000000005</v>
      </c>
      <c r="DH405">
        <v>130.09</v>
      </c>
      <c r="DI405">
        <v>738.3</v>
      </c>
    </row>
    <row r="406" spans="57:113">
      <c r="BE406">
        <v>2096.9</v>
      </c>
      <c r="BF406">
        <v>2651.31</v>
      </c>
      <c r="BG406">
        <v>3599.28</v>
      </c>
      <c r="BH406">
        <v>4164.12</v>
      </c>
      <c r="BI406">
        <v>1029.6479999999999</v>
      </c>
      <c r="BJ406">
        <v>9774.44</v>
      </c>
      <c r="BK406">
        <v>5517.06</v>
      </c>
      <c r="BL406">
        <v>13245.03</v>
      </c>
      <c r="BM406">
        <v>851.12</v>
      </c>
      <c r="BN406">
        <v>7074.44</v>
      </c>
      <c r="BO406">
        <v>23429.83</v>
      </c>
      <c r="BP406">
        <v>561.1</v>
      </c>
      <c r="BQ406">
        <v>765.94</v>
      </c>
      <c r="BR406">
        <v>5623.41</v>
      </c>
      <c r="BS406">
        <v>10462.4</v>
      </c>
      <c r="BT406">
        <v>1628.396</v>
      </c>
      <c r="BU406">
        <v>9546.61</v>
      </c>
      <c r="BV406">
        <v>7778.64</v>
      </c>
      <c r="BW406">
        <v>6070.0529999999999</v>
      </c>
      <c r="BX406">
        <v>31412.54</v>
      </c>
      <c r="BY406">
        <v>1876.24</v>
      </c>
      <c r="BZ406">
        <v>8242.35</v>
      </c>
      <c r="CA406">
        <v>34592.39</v>
      </c>
      <c r="CB406">
        <v>1522.07</v>
      </c>
      <c r="CC406">
        <v>1287.44</v>
      </c>
      <c r="CD406">
        <v>7495.55</v>
      </c>
      <c r="CE406">
        <v>760.09</v>
      </c>
      <c r="CF406">
        <v>635.78499999999997</v>
      </c>
      <c r="CG406">
        <v>1485.02</v>
      </c>
      <c r="CH406">
        <v>642.31700000000001</v>
      </c>
      <c r="CI406">
        <v>402.16</v>
      </c>
      <c r="CJ406">
        <v>49135.91</v>
      </c>
      <c r="CK406">
        <v>237.5</v>
      </c>
      <c r="CL406">
        <v>1835.21</v>
      </c>
      <c r="CM406">
        <v>1823.91</v>
      </c>
      <c r="CN406">
        <v>661.85</v>
      </c>
      <c r="CO406">
        <v>79349.100000000006</v>
      </c>
      <c r="CP406">
        <v>5733.35</v>
      </c>
      <c r="CQ406">
        <v>1521.41</v>
      </c>
      <c r="CR406">
        <v>32119.05</v>
      </c>
      <c r="CS406">
        <v>1561960</v>
      </c>
      <c r="CT406">
        <v>4225</v>
      </c>
      <c r="CU406">
        <v>1208.17</v>
      </c>
      <c r="CV406">
        <v>130.56960000000001</v>
      </c>
      <c r="CW406">
        <v>87994.18</v>
      </c>
      <c r="CX406">
        <v>3612.61</v>
      </c>
      <c r="CY406">
        <v>1876.24</v>
      </c>
      <c r="CZ406">
        <v>889.476</v>
      </c>
      <c r="DA406">
        <v>3428.9409999999998</v>
      </c>
      <c r="DB406">
        <v>1208.17</v>
      </c>
      <c r="DC406">
        <v>2786.24</v>
      </c>
      <c r="DD406">
        <v>10.16</v>
      </c>
      <c r="DE406">
        <v>70.3065</v>
      </c>
      <c r="DF406">
        <v>2185.31</v>
      </c>
      <c r="DG406">
        <v>533.23</v>
      </c>
      <c r="DH406">
        <v>130.56960000000001</v>
      </c>
      <c r="DI406">
        <v>743.3</v>
      </c>
    </row>
    <row r="407" spans="57:113">
      <c r="BE407">
        <v>2101.02</v>
      </c>
      <c r="BF407">
        <v>2674.92</v>
      </c>
      <c r="BG407">
        <v>3643</v>
      </c>
      <c r="BH407">
        <v>4159.09</v>
      </c>
      <c r="BI407">
        <v>1047.2380000000001</v>
      </c>
      <c r="BJ407">
        <v>9871.35</v>
      </c>
      <c r="BK407">
        <v>5526.51</v>
      </c>
      <c r="BL407">
        <v>13434.45</v>
      </c>
      <c r="BM407">
        <v>847.56</v>
      </c>
      <c r="BN407">
        <v>7157.12</v>
      </c>
      <c r="BO407">
        <v>23749.22</v>
      </c>
      <c r="BP407">
        <v>569.29999999999995</v>
      </c>
      <c r="BQ407">
        <v>761.58</v>
      </c>
      <c r="BR407">
        <v>5689.05</v>
      </c>
      <c r="BS407">
        <v>10479.5</v>
      </c>
      <c r="BT407">
        <v>1630.62</v>
      </c>
      <c r="BU407">
        <v>9509.77</v>
      </c>
      <c r="BV407">
        <v>7730.79</v>
      </c>
      <c r="BW407">
        <v>6005.8059999999996</v>
      </c>
      <c r="BX407">
        <v>32254.89</v>
      </c>
      <c r="BY407">
        <v>1889.74</v>
      </c>
      <c r="BZ407">
        <v>8289.9599999999991</v>
      </c>
      <c r="CA407">
        <v>35511.58</v>
      </c>
      <c r="CB407">
        <v>1558.63</v>
      </c>
      <c r="CC407">
        <v>1302.1300000000001</v>
      </c>
      <c r="CD407">
        <v>7610.41</v>
      </c>
      <c r="CE407">
        <v>762.73</v>
      </c>
      <c r="CF407">
        <v>637.08699999999999</v>
      </c>
      <c r="CG407">
        <v>1498.29</v>
      </c>
      <c r="CH407">
        <v>643.67399999999998</v>
      </c>
      <c r="CI407">
        <v>417.31</v>
      </c>
      <c r="CJ407">
        <v>49695.56</v>
      </c>
      <c r="CK407">
        <v>241.64</v>
      </c>
      <c r="CL407">
        <v>1842.65</v>
      </c>
      <c r="CM407">
        <v>1873.32</v>
      </c>
      <c r="CN407">
        <v>667.6</v>
      </c>
      <c r="CO407">
        <v>81219.5</v>
      </c>
      <c r="CP407">
        <v>5856.27</v>
      </c>
      <c r="CQ407">
        <v>1551.04</v>
      </c>
      <c r="CR407">
        <v>31955.69</v>
      </c>
      <c r="CS407">
        <v>1579067</v>
      </c>
      <c r="CT407">
        <v>4285.3999999999996</v>
      </c>
      <c r="CU407">
        <v>1232.5999999999999</v>
      </c>
      <c r="CV407">
        <v>131.8801</v>
      </c>
      <c r="CW407">
        <v>89958.93</v>
      </c>
      <c r="CX407">
        <v>3649.07</v>
      </c>
      <c r="CY407">
        <v>1889.74</v>
      </c>
      <c r="CZ407">
        <v>903.71500000000003</v>
      </c>
      <c r="DA407">
        <v>3487.864</v>
      </c>
      <c r="DB407">
        <v>1232.5999999999999</v>
      </c>
      <c r="DC407">
        <v>2810.3</v>
      </c>
      <c r="DD407">
        <v>11.27</v>
      </c>
      <c r="DE407">
        <v>70.979600000000005</v>
      </c>
      <c r="DF407">
        <v>2207.4</v>
      </c>
      <c r="DG407">
        <v>539.27</v>
      </c>
      <c r="DH407">
        <v>131.8801</v>
      </c>
      <c r="DI407">
        <v>756.04</v>
      </c>
    </row>
    <row r="408" spans="57:113">
      <c r="BE408">
        <v>2082.52</v>
      </c>
      <c r="BF408">
        <v>2734.51</v>
      </c>
      <c r="BG408">
        <v>3656.26</v>
      </c>
      <c r="BH408">
        <v>4162.01</v>
      </c>
      <c r="BI408">
        <v>1038.479</v>
      </c>
      <c r="BJ408">
        <v>9766.4500000000007</v>
      </c>
      <c r="BK408">
        <v>5529.15</v>
      </c>
      <c r="BL408">
        <v>13340.17</v>
      </c>
      <c r="BM408">
        <v>878.06</v>
      </c>
      <c r="BN408">
        <v>7098.63</v>
      </c>
      <c r="BO408">
        <v>23856.99</v>
      </c>
      <c r="BP408">
        <v>566.79</v>
      </c>
      <c r="BQ408">
        <v>751.9</v>
      </c>
      <c r="BR408">
        <v>5768.48</v>
      </c>
      <c r="BS408">
        <v>10595.4</v>
      </c>
      <c r="BT408">
        <v>1612.627</v>
      </c>
      <c r="BU408">
        <v>9515.56</v>
      </c>
      <c r="BV408">
        <v>7665.54</v>
      </c>
      <c r="BW408">
        <v>6050.0230000000001</v>
      </c>
      <c r="BX408">
        <v>33154.120000000003</v>
      </c>
      <c r="BY408">
        <v>1879.39</v>
      </c>
      <c r="BZ408">
        <v>8311.42</v>
      </c>
      <c r="CA408">
        <v>36050.44</v>
      </c>
      <c r="CB408">
        <v>1591.7</v>
      </c>
      <c r="CC408">
        <v>1316.57</v>
      </c>
      <c r="CD408">
        <v>7783.64</v>
      </c>
      <c r="CE408">
        <v>775.8</v>
      </c>
      <c r="CF408">
        <v>646.84699999999998</v>
      </c>
      <c r="CG408">
        <v>1514.19</v>
      </c>
      <c r="CH408">
        <v>649.29899999999998</v>
      </c>
      <c r="CI408">
        <v>416.29</v>
      </c>
      <c r="CJ408">
        <v>51065.49</v>
      </c>
      <c r="CK408">
        <v>242.07</v>
      </c>
      <c r="CL408">
        <v>1897.13</v>
      </c>
      <c r="CM408">
        <v>1870.19</v>
      </c>
      <c r="CN408">
        <v>678.07</v>
      </c>
      <c r="CO408">
        <v>85530.8</v>
      </c>
      <c r="CP408">
        <v>5855.67</v>
      </c>
      <c r="CQ408">
        <v>1592.82</v>
      </c>
      <c r="CR408">
        <v>32324.53</v>
      </c>
      <c r="CS408">
        <v>1662781</v>
      </c>
      <c r="CT408">
        <v>4381.3</v>
      </c>
      <c r="CU408">
        <v>1273.07</v>
      </c>
      <c r="CV408">
        <v>131.5076</v>
      </c>
      <c r="CW408">
        <v>93673.23</v>
      </c>
      <c r="CX408">
        <v>3647.41</v>
      </c>
      <c r="CY408">
        <v>1879.39</v>
      </c>
      <c r="CZ408">
        <v>924.58799999999997</v>
      </c>
      <c r="DA408">
        <v>3558.1289999999999</v>
      </c>
      <c r="DB408">
        <v>1273.07</v>
      </c>
      <c r="DC408">
        <v>2872.87</v>
      </c>
      <c r="DD408">
        <v>11.08</v>
      </c>
      <c r="DE408">
        <v>72.494200000000006</v>
      </c>
      <c r="DF408">
        <v>2248.9299999999998</v>
      </c>
      <c r="DG408">
        <v>550.32000000000005</v>
      </c>
      <c r="DH408">
        <v>131.5076</v>
      </c>
      <c r="DI408">
        <v>776.15</v>
      </c>
    </row>
    <row r="409" spans="57:113">
      <c r="BE409">
        <v>2006.18</v>
      </c>
      <c r="BF409">
        <v>2630.24</v>
      </c>
      <c r="BG409">
        <v>3538.13</v>
      </c>
      <c r="BH409">
        <v>4053.59</v>
      </c>
      <c r="BI409">
        <v>969.28200000000004</v>
      </c>
      <c r="BJ409">
        <v>9875.58</v>
      </c>
      <c r="BK409">
        <v>5364.98</v>
      </c>
      <c r="BL409">
        <v>12785.16</v>
      </c>
      <c r="BM409">
        <v>875.38</v>
      </c>
      <c r="BN409">
        <v>6885.23</v>
      </c>
      <c r="BO409">
        <v>23202.66</v>
      </c>
      <c r="BP409">
        <v>550.08000000000004</v>
      </c>
      <c r="BQ409">
        <v>739.38</v>
      </c>
      <c r="BR409">
        <v>5516.87</v>
      </c>
      <c r="BS409">
        <v>10211.200000000001</v>
      </c>
      <c r="BT409">
        <v>1584.79</v>
      </c>
      <c r="BU409">
        <v>9220.69</v>
      </c>
      <c r="BV409">
        <v>7443.43</v>
      </c>
      <c r="BW409">
        <v>6121.3890000000001</v>
      </c>
      <c r="BX409">
        <v>32601.78</v>
      </c>
      <c r="BY409">
        <v>1864.2</v>
      </c>
      <c r="BZ409">
        <v>8415.2900000000009</v>
      </c>
      <c r="CA409">
        <v>35066.75</v>
      </c>
      <c r="CB409">
        <v>1483.69</v>
      </c>
      <c r="CC409">
        <v>1268.92</v>
      </c>
      <c r="CD409">
        <v>7699.12</v>
      </c>
      <c r="CE409">
        <v>756.21</v>
      </c>
      <c r="CF409">
        <v>649.75699999999995</v>
      </c>
      <c r="CG409">
        <v>1479.64</v>
      </c>
      <c r="CH409">
        <v>647.30499999999995</v>
      </c>
      <c r="CI409">
        <v>417.22</v>
      </c>
      <c r="CJ409">
        <v>50395.839999999997</v>
      </c>
      <c r="CK409">
        <v>244.82</v>
      </c>
      <c r="CL409">
        <v>1863.87</v>
      </c>
      <c r="CM409">
        <v>1809.22</v>
      </c>
      <c r="CN409">
        <v>675.71</v>
      </c>
      <c r="CO409">
        <v>84041.3</v>
      </c>
      <c r="CP409">
        <v>5825.99</v>
      </c>
      <c r="CQ409">
        <v>1567.74</v>
      </c>
      <c r="CR409">
        <v>31608.48</v>
      </c>
      <c r="CS409">
        <v>1619631</v>
      </c>
      <c r="CT409">
        <v>4271.2299999999996</v>
      </c>
      <c r="CU409">
        <v>1230.8399999999999</v>
      </c>
      <c r="CV409">
        <v>127.4911</v>
      </c>
      <c r="CW409">
        <v>92003.63</v>
      </c>
      <c r="CX409">
        <v>3523.28</v>
      </c>
      <c r="CY409">
        <v>1864.2</v>
      </c>
      <c r="CZ409">
        <v>902.17399999999998</v>
      </c>
      <c r="DA409">
        <v>3462.0810000000001</v>
      </c>
      <c r="DB409">
        <v>1230.8399999999999</v>
      </c>
      <c r="DC409">
        <v>2762.13</v>
      </c>
      <c r="DD409">
        <v>17.309999999999999</v>
      </c>
      <c r="DE409">
        <v>69.642700000000005</v>
      </c>
      <c r="DF409">
        <v>2171.54</v>
      </c>
      <c r="DG409">
        <v>531.46</v>
      </c>
      <c r="DH409">
        <v>127.4911</v>
      </c>
      <c r="DI409">
        <v>753.51</v>
      </c>
    </row>
    <row r="410" spans="57:113">
      <c r="BE410">
        <v>1926.27</v>
      </c>
      <c r="BF410">
        <v>2494.84</v>
      </c>
      <c r="BG410">
        <v>3354.12</v>
      </c>
      <c r="BH410">
        <v>3876.33</v>
      </c>
      <c r="BI410">
        <v>959.03599999999994</v>
      </c>
      <c r="BJ410">
        <v>9467.1200000000008</v>
      </c>
      <c r="BK410">
        <v>5079.21</v>
      </c>
      <c r="BL410">
        <v>12107.48</v>
      </c>
      <c r="BM410">
        <v>828.78</v>
      </c>
      <c r="BN410">
        <v>6599.67</v>
      </c>
      <c r="BO410">
        <v>22166.75</v>
      </c>
      <c r="BP410">
        <v>518.33000000000004</v>
      </c>
      <c r="BQ410">
        <v>721.54</v>
      </c>
      <c r="BR410">
        <v>5294.9</v>
      </c>
      <c r="BS410">
        <v>9639.6</v>
      </c>
      <c r="BT410">
        <v>1500.184</v>
      </c>
      <c r="BU410">
        <v>8682</v>
      </c>
      <c r="BV410">
        <v>7092.43</v>
      </c>
      <c r="BW410">
        <v>5837.9709999999995</v>
      </c>
      <c r="BX410">
        <v>29507.42</v>
      </c>
      <c r="BY410">
        <v>1731.97</v>
      </c>
      <c r="BZ410">
        <v>8092.37</v>
      </c>
      <c r="CA410">
        <v>34005.760000000002</v>
      </c>
      <c r="CB410">
        <v>1414.7</v>
      </c>
      <c r="CC410">
        <v>1240.3</v>
      </c>
      <c r="CD410">
        <v>7580.83</v>
      </c>
      <c r="CE410">
        <v>706.44</v>
      </c>
      <c r="CF410">
        <v>631.04700000000003</v>
      </c>
      <c r="CG410">
        <v>1426.32</v>
      </c>
      <c r="CH410">
        <v>628.32899999999995</v>
      </c>
      <c r="CI410">
        <v>386.37</v>
      </c>
      <c r="CJ410">
        <v>47799.09</v>
      </c>
      <c r="CK410">
        <v>240.12</v>
      </c>
      <c r="CL410">
        <v>1790.12</v>
      </c>
      <c r="CM410">
        <v>1713.66</v>
      </c>
      <c r="CN410">
        <v>628.42999999999995</v>
      </c>
      <c r="CO410">
        <v>80898.7</v>
      </c>
      <c r="CP410">
        <v>5549.15</v>
      </c>
      <c r="CQ410">
        <v>1500.99</v>
      </c>
      <c r="CR410">
        <v>30757.93</v>
      </c>
      <c r="CS410">
        <v>1557043</v>
      </c>
      <c r="CT410">
        <v>3840.65</v>
      </c>
      <c r="CU410">
        <v>1142.8499999999999</v>
      </c>
      <c r="CV410">
        <v>120.9903</v>
      </c>
      <c r="CW410">
        <v>88098.35</v>
      </c>
      <c r="CX410">
        <v>3325.99</v>
      </c>
      <c r="CY410">
        <v>1731.97</v>
      </c>
      <c r="CZ410">
        <v>837.66499999999996</v>
      </c>
      <c r="DA410">
        <v>3129.8510000000001</v>
      </c>
      <c r="DB410">
        <v>1142.8499999999999</v>
      </c>
      <c r="DC410">
        <v>2619.5500000000002</v>
      </c>
      <c r="DD410">
        <v>29.06</v>
      </c>
      <c r="DE410">
        <v>66.043199999999999</v>
      </c>
      <c r="DF410">
        <v>2050.9</v>
      </c>
      <c r="DG410">
        <v>500.91</v>
      </c>
      <c r="DH410">
        <v>120.9903</v>
      </c>
      <c r="DI410">
        <v>696.5</v>
      </c>
    </row>
    <row r="411" spans="57:113">
      <c r="BE411">
        <v>1979.15</v>
      </c>
      <c r="BF411">
        <v>2602.87</v>
      </c>
      <c r="BG411">
        <v>3407.99</v>
      </c>
      <c r="BH411">
        <v>3941.19</v>
      </c>
      <c r="BI411">
        <v>1005.8680000000001</v>
      </c>
      <c r="BJ411">
        <v>9931.4599999999991</v>
      </c>
      <c r="BK411">
        <v>5281.58</v>
      </c>
      <c r="BL411">
        <v>12451.96</v>
      </c>
      <c r="BM411">
        <v>846.07</v>
      </c>
      <c r="BN411">
        <v>6833.41</v>
      </c>
      <c r="BO411">
        <v>22797.88</v>
      </c>
      <c r="BP411">
        <v>532.27</v>
      </c>
      <c r="BQ411">
        <v>742.18</v>
      </c>
      <c r="BR411">
        <v>5505.43</v>
      </c>
      <c r="BS411">
        <v>9832.1</v>
      </c>
      <c r="BT411">
        <v>1556.931</v>
      </c>
      <c r="BU411">
        <v>8986.7199999999993</v>
      </c>
      <c r="BV411">
        <v>7294.7</v>
      </c>
      <c r="BW411">
        <v>5904.0389999999998</v>
      </c>
      <c r="BX411">
        <v>31115.43</v>
      </c>
      <c r="BY411">
        <v>1737.37</v>
      </c>
      <c r="BZ411">
        <v>8125.31</v>
      </c>
      <c r="CA411">
        <v>34010.76</v>
      </c>
      <c r="CB411">
        <v>1525.63</v>
      </c>
      <c r="CC411">
        <v>1239.76</v>
      </c>
      <c r="CD411">
        <v>7672.96</v>
      </c>
      <c r="CE411">
        <v>733.62</v>
      </c>
      <c r="CF411">
        <v>637.21100000000001</v>
      </c>
      <c r="CG411">
        <v>1445.61</v>
      </c>
      <c r="CH411">
        <v>638.69200000000001</v>
      </c>
      <c r="CI411">
        <v>389.32</v>
      </c>
      <c r="CJ411">
        <v>48882.78</v>
      </c>
      <c r="CK411">
        <v>240.08</v>
      </c>
      <c r="CL411">
        <v>1840.8</v>
      </c>
      <c r="CM411">
        <v>1732.66</v>
      </c>
      <c r="CN411">
        <v>670.25</v>
      </c>
      <c r="CO411">
        <v>84524.6</v>
      </c>
      <c r="CP411">
        <v>5621.67</v>
      </c>
      <c r="CQ411">
        <v>1520.71</v>
      </c>
      <c r="CR411">
        <v>31048.06</v>
      </c>
      <c r="CS411">
        <v>1601041</v>
      </c>
      <c r="CT411">
        <v>3966.96</v>
      </c>
      <c r="CU411">
        <v>1199.73</v>
      </c>
      <c r="CV411">
        <v>124.8634</v>
      </c>
      <c r="CW411">
        <v>91060.86</v>
      </c>
      <c r="CX411">
        <v>3426.8</v>
      </c>
      <c r="CY411">
        <v>1737.37</v>
      </c>
      <c r="CZ411">
        <v>869.28300000000002</v>
      </c>
      <c r="DA411">
        <v>3199.1590000000001</v>
      </c>
      <c r="DB411">
        <v>1199.73</v>
      </c>
      <c r="DC411">
        <v>2732.22</v>
      </c>
      <c r="DD411">
        <v>19.46</v>
      </c>
      <c r="DE411">
        <v>69.063000000000002</v>
      </c>
      <c r="DF411">
        <v>2137.91</v>
      </c>
      <c r="DG411">
        <v>522.6</v>
      </c>
      <c r="DH411">
        <v>124.8634</v>
      </c>
      <c r="DI411">
        <v>726.01</v>
      </c>
    </row>
    <row r="412" spans="57:113">
      <c r="BE412">
        <v>2007.36</v>
      </c>
      <c r="BF412">
        <v>2616.6</v>
      </c>
      <c r="BG412">
        <v>3408.06</v>
      </c>
      <c r="BH412">
        <v>3972.53</v>
      </c>
      <c r="BI412">
        <v>1020.028</v>
      </c>
      <c r="BJ412">
        <v>9955.56</v>
      </c>
      <c r="BK412">
        <v>5317.37</v>
      </c>
      <c r="BL412">
        <v>12483.79</v>
      </c>
      <c r="BM412">
        <v>844.12</v>
      </c>
      <c r="BN412">
        <v>6722.27</v>
      </c>
      <c r="BO412">
        <v>22672.15</v>
      </c>
      <c r="BP412">
        <v>534.09</v>
      </c>
      <c r="BQ412">
        <v>754.35</v>
      </c>
      <c r="BR412">
        <v>5469.91</v>
      </c>
      <c r="BS412">
        <v>9822.4</v>
      </c>
      <c r="BT412">
        <v>1577.11</v>
      </c>
      <c r="BU412">
        <v>8948.19</v>
      </c>
      <c r="BV412">
        <v>7244.41</v>
      </c>
      <c r="BW412">
        <v>5999.7849999999999</v>
      </c>
      <c r="BX412">
        <v>31267.17</v>
      </c>
      <c r="BY412">
        <v>1760.53</v>
      </c>
      <c r="BZ412">
        <v>8301.7199999999993</v>
      </c>
      <c r="CA412">
        <v>34142.15</v>
      </c>
      <c r="CB412">
        <v>1518.93</v>
      </c>
      <c r="CC412">
        <v>1242.98</v>
      </c>
      <c r="CD412">
        <v>7700.05</v>
      </c>
      <c r="CE412">
        <v>737.86</v>
      </c>
      <c r="CF412">
        <v>645.41800000000001</v>
      </c>
      <c r="CG412">
        <v>1419.63</v>
      </c>
      <c r="CH412">
        <v>648.25699999999995</v>
      </c>
      <c r="CI412">
        <v>402.57</v>
      </c>
      <c r="CJ412">
        <v>48643.43</v>
      </c>
      <c r="CK412">
        <v>239.48</v>
      </c>
      <c r="CL412">
        <v>1791.06</v>
      </c>
      <c r="CM412">
        <v>1732.95</v>
      </c>
      <c r="CN412">
        <v>696.66</v>
      </c>
      <c r="CO412">
        <v>87293.2</v>
      </c>
      <c r="CP412">
        <v>5742.54</v>
      </c>
      <c r="CQ412">
        <v>1532.6</v>
      </c>
      <c r="CR412">
        <v>30878.95</v>
      </c>
      <c r="CS412">
        <v>1613724</v>
      </c>
      <c r="CT412">
        <v>4071.09</v>
      </c>
      <c r="CU412">
        <v>1216.43</v>
      </c>
      <c r="CV412">
        <v>125.2555</v>
      </c>
      <c r="CW412">
        <v>92900.96</v>
      </c>
      <c r="CX412">
        <v>3441.46</v>
      </c>
      <c r="CY412">
        <v>1760.53</v>
      </c>
      <c r="CZ412">
        <v>883.91</v>
      </c>
      <c r="DA412">
        <v>3289.0239999999999</v>
      </c>
      <c r="DB412">
        <v>1216.43</v>
      </c>
      <c r="DC412">
        <v>2747.3</v>
      </c>
      <c r="DD412">
        <v>16.489999999999998</v>
      </c>
      <c r="DE412">
        <v>69.175200000000004</v>
      </c>
      <c r="DF412">
        <v>2140.91</v>
      </c>
      <c r="DG412">
        <v>524.12</v>
      </c>
      <c r="DH412">
        <v>125.2555</v>
      </c>
      <c r="DI412">
        <v>736.8</v>
      </c>
    </row>
    <row r="413" spans="57:113">
      <c r="BE413">
        <v>1969.44</v>
      </c>
      <c r="BF413">
        <v>2564.36</v>
      </c>
      <c r="BG413">
        <v>3388.58</v>
      </c>
      <c r="BH413">
        <v>3869.18</v>
      </c>
      <c r="BI413">
        <v>981.41200000000003</v>
      </c>
      <c r="BJ413">
        <v>9595.2099999999991</v>
      </c>
      <c r="BK413">
        <v>5136.58</v>
      </c>
      <c r="BL413">
        <v>11913.71</v>
      </c>
      <c r="BM413">
        <v>813.09</v>
      </c>
      <c r="BN413">
        <v>6668.24</v>
      </c>
      <c r="BO413">
        <v>21912.14</v>
      </c>
      <c r="BP413">
        <v>518.72</v>
      </c>
      <c r="BQ413">
        <v>727.3</v>
      </c>
      <c r="BR413">
        <v>5367.16</v>
      </c>
      <c r="BS413">
        <v>9531.1</v>
      </c>
      <c r="BT413">
        <v>1526.462</v>
      </c>
      <c r="BU413">
        <v>8628.51</v>
      </c>
      <c r="BV413">
        <v>7069.9</v>
      </c>
      <c r="BW413">
        <v>5928.8959999999997</v>
      </c>
      <c r="BX413">
        <v>30583.45</v>
      </c>
      <c r="BY413">
        <v>1708.34</v>
      </c>
      <c r="BZ413">
        <v>8288.42</v>
      </c>
      <c r="CA413">
        <v>34046.94</v>
      </c>
      <c r="CB413">
        <v>1493.7</v>
      </c>
      <c r="CC413">
        <v>1239.53</v>
      </c>
      <c r="CD413">
        <v>7617.59</v>
      </c>
      <c r="CE413">
        <v>723.95</v>
      </c>
      <c r="CF413">
        <v>641.13900000000001</v>
      </c>
      <c r="CG413">
        <v>1418.49</v>
      </c>
      <c r="CH413">
        <v>655.01800000000003</v>
      </c>
      <c r="CI413">
        <v>397.52</v>
      </c>
      <c r="CJ413">
        <v>47548.11</v>
      </c>
      <c r="CK413">
        <v>235.73</v>
      </c>
      <c r="CL413">
        <v>1733.19</v>
      </c>
      <c r="CM413">
        <v>1669.19</v>
      </c>
      <c r="CN413">
        <v>671.61</v>
      </c>
      <c r="CO413">
        <v>85761.3</v>
      </c>
      <c r="CP413">
        <v>5545.48</v>
      </c>
      <c r="CQ413">
        <v>1456.38</v>
      </c>
      <c r="CR413">
        <v>31093.040000000001</v>
      </c>
      <c r="CS413">
        <v>1602232</v>
      </c>
      <c r="CT413">
        <v>4016.46</v>
      </c>
      <c r="CU413">
        <v>1182.06</v>
      </c>
      <c r="CV413">
        <v>121.0356</v>
      </c>
      <c r="CW413">
        <v>90875.14</v>
      </c>
      <c r="CX413">
        <v>3324.75</v>
      </c>
      <c r="CY413">
        <v>1708.34</v>
      </c>
      <c r="CZ413">
        <v>866.22799999999995</v>
      </c>
      <c r="DA413">
        <v>3254.5279999999998</v>
      </c>
      <c r="DB413">
        <v>1182.06</v>
      </c>
      <c r="DC413">
        <v>2691.25</v>
      </c>
      <c r="DD413">
        <v>19.59</v>
      </c>
      <c r="DE413">
        <v>67.510999999999996</v>
      </c>
      <c r="DF413">
        <v>2089.84</v>
      </c>
      <c r="DG413">
        <v>511.34</v>
      </c>
      <c r="DH413">
        <v>121.0356</v>
      </c>
      <c r="DI413">
        <v>721.1</v>
      </c>
    </row>
    <row r="414" spans="57:113">
      <c r="BE414">
        <v>1995.95</v>
      </c>
      <c r="BF414">
        <v>2655.55</v>
      </c>
      <c r="BG414">
        <v>3485.51</v>
      </c>
      <c r="BH414">
        <v>3987.04</v>
      </c>
      <c r="BI414">
        <v>998.08900000000006</v>
      </c>
      <c r="BJ414">
        <v>9916.18</v>
      </c>
      <c r="BK414">
        <v>5274.4</v>
      </c>
      <c r="BL414">
        <v>12346.68</v>
      </c>
      <c r="BM414">
        <v>821.57</v>
      </c>
      <c r="BN414">
        <v>6744.94</v>
      </c>
      <c r="BO414">
        <v>22745.599999999999</v>
      </c>
      <c r="BP414">
        <v>537.14</v>
      </c>
      <c r="BQ414">
        <v>749.36</v>
      </c>
      <c r="BR414">
        <v>5423.8</v>
      </c>
      <c r="BS414">
        <v>9686.1</v>
      </c>
      <c r="BT414">
        <v>1589.62</v>
      </c>
      <c r="BU414">
        <v>8931.85</v>
      </c>
      <c r="BV414">
        <v>7224.51</v>
      </c>
      <c r="BW414">
        <v>5963.2330000000002</v>
      </c>
      <c r="BX414">
        <v>30996.21</v>
      </c>
      <c r="BY414">
        <v>1715.48</v>
      </c>
      <c r="BZ414">
        <v>8390.01</v>
      </c>
      <c r="CA414">
        <v>33307.14</v>
      </c>
      <c r="CB414">
        <v>1543.34</v>
      </c>
      <c r="CC414">
        <v>1209.58</v>
      </c>
      <c r="CD414">
        <v>7448.53</v>
      </c>
      <c r="CE414">
        <v>746.4</v>
      </c>
      <c r="CF414">
        <v>634.45100000000002</v>
      </c>
      <c r="CG414">
        <v>1404.07</v>
      </c>
      <c r="CH414">
        <v>646.202</v>
      </c>
      <c r="CI414">
        <v>406.96</v>
      </c>
      <c r="CJ414">
        <v>48556.45</v>
      </c>
      <c r="CK414">
        <v>239.78</v>
      </c>
      <c r="CL414">
        <v>1803.68</v>
      </c>
      <c r="CM414">
        <v>1700.31</v>
      </c>
      <c r="CN414">
        <v>682.83</v>
      </c>
      <c r="CO414">
        <v>86371.4</v>
      </c>
      <c r="CP414">
        <v>5637.04</v>
      </c>
      <c r="CQ414">
        <v>1482.1</v>
      </c>
      <c r="CR414">
        <v>30870.39</v>
      </c>
      <c r="CS414">
        <v>1601446</v>
      </c>
      <c r="CT414">
        <v>4108.87</v>
      </c>
      <c r="CU414">
        <v>1207.23</v>
      </c>
      <c r="CV414">
        <v>124.82080000000001</v>
      </c>
      <c r="CW414">
        <v>92123.76</v>
      </c>
      <c r="CX414">
        <v>3420.54</v>
      </c>
      <c r="CY414">
        <v>1715.48</v>
      </c>
      <c r="CZ414">
        <v>880.21400000000006</v>
      </c>
      <c r="DA414">
        <v>3307.1660000000002</v>
      </c>
      <c r="DB414">
        <v>1207.23</v>
      </c>
      <c r="DC414">
        <v>2786.57</v>
      </c>
      <c r="DD414">
        <v>14.64</v>
      </c>
      <c r="DE414">
        <v>69.493099999999998</v>
      </c>
      <c r="DF414">
        <v>2149.3200000000002</v>
      </c>
      <c r="DG414">
        <v>525.44000000000005</v>
      </c>
      <c r="DH414">
        <v>124.82080000000001</v>
      </c>
      <c r="DI414">
        <v>733.81</v>
      </c>
    </row>
    <row r="415" spans="57:113">
      <c r="BE415">
        <v>2016.83</v>
      </c>
      <c r="BF415">
        <v>2623.56</v>
      </c>
      <c r="BG415">
        <v>3443.71</v>
      </c>
      <c r="BH415">
        <v>3961.55</v>
      </c>
      <c r="BI415">
        <v>990.92700000000002</v>
      </c>
      <c r="BJ415">
        <v>9791.25</v>
      </c>
      <c r="BK415">
        <v>5282.75</v>
      </c>
      <c r="BL415">
        <v>12389.58</v>
      </c>
      <c r="BM415">
        <v>813.91</v>
      </c>
      <c r="BN415">
        <v>6693.94</v>
      </c>
      <c r="BO415">
        <v>22857.69</v>
      </c>
      <c r="BP415">
        <v>536.91999999999996</v>
      </c>
      <c r="BQ415">
        <v>737.95</v>
      </c>
      <c r="BR415">
        <v>5435.94</v>
      </c>
      <c r="BS415">
        <v>9761</v>
      </c>
      <c r="BT415">
        <v>1573.4829999999999</v>
      </c>
      <c r="BU415">
        <v>8882.5300000000007</v>
      </c>
      <c r="BV415">
        <v>7164.14</v>
      </c>
      <c r="BW415">
        <v>5949.4229999999998</v>
      </c>
      <c r="BX415">
        <v>31501.97</v>
      </c>
      <c r="BY415">
        <v>1736.63</v>
      </c>
      <c r="BZ415">
        <v>8477.0830000000005</v>
      </c>
      <c r="CA415">
        <v>33176</v>
      </c>
      <c r="CB415">
        <v>1496.81</v>
      </c>
      <c r="CC415">
        <v>1209.92</v>
      </c>
      <c r="CD415">
        <v>7260.3</v>
      </c>
      <c r="CE415">
        <v>759.56</v>
      </c>
      <c r="CF415">
        <v>637.79399999999998</v>
      </c>
      <c r="CG415">
        <v>1385.07</v>
      </c>
      <c r="CH415">
        <v>655.36199999999997</v>
      </c>
      <c r="CI415">
        <v>413.85</v>
      </c>
      <c r="CJ415">
        <v>47477.58</v>
      </c>
      <c r="CK415">
        <v>240.94</v>
      </c>
      <c r="CL415">
        <v>1839.2</v>
      </c>
      <c r="CM415">
        <v>1650.39</v>
      </c>
      <c r="CN415">
        <v>663.65</v>
      </c>
      <c r="CO415">
        <v>84886.5</v>
      </c>
      <c r="CP415">
        <v>5596.69</v>
      </c>
      <c r="CQ415">
        <v>1475.75</v>
      </c>
      <c r="CR415">
        <v>30187.22</v>
      </c>
      <c r="CS415">
        <v>1597286</v>
      </c>
      <c r="CT415">
        <v>4056.42</v>
      </c>
      <c r="CU415">
        <v>1213.1400000000001</v>
      </c>
      <c r="CV415">
        <v>124.8779</v>
      </c>
      <c r="CW415">
        <v>90417.56</v>
      </c>
      <c r="CX415">
        <v>3437.4</v>
      </c>
      <c r="CY415">
        <v>1736.63</v>
      </c>
      <c r="CZ415">
        <v>892.99900000000002</v>
      </c>
      <c r="DA415">
        <v>3269.8820000000001</v>
      </c>
      <c r="DB415">
        <v>1213.1400000000001</v>
      </c>
      <c r="DC415">
        <v>2752.01</v>
      </c>
      <c r="DD415">
        <v>15.8</v>
      </c>
      <c r="DE415">
        <v>68.857299999999995</v>
      </c>
      <c r="DF415">
        <v>2134.0500000000002</v>
      </c>
      <c r="DG415">
        <v>522.47</v>
      </c>
      <c r="DH415">
        <v>124.8779</v>
      </c>
      <c r="DI415">
        <v>745.73</v>
      </c>
    </row>
    <row r="416" spans="57:113">
      <c r="BE416">
        <v>1946.48</v>
      </c>
      <c r="BF416">
        <v>2468.89</v>
      </c>
      <c r="BG416">
        <v>3410.05</v>
      </c>
      <c r="BH416">
        <v>3816.96</v>
      </c>
      <c r="BI416">
        <v>971.80399999999997</v>
      </c>
      <c r="BJ416">
        <v>9569.4599999999991</v>
      </c>
      <c r="BK416">
        <v>5095.22</v>
      </c>
      <c r="BL416">
        <v>11886.31</v>
      </c>
      <c r="BM416">
        <v>785.72</v>
      </c>
      <c r="BN416">
        <v>6514.91</v>
      </c>
      <c r="BO416">
        <v>22289.1</v>
      </c>
      <c r="BP416">
        <v>521.45000000000005</v>
      </c>
      <c r="BQ416">
        <v>732.01</v>
      </c>
      <c r="BR416">
        <v>5342.53</v>
      </c>
      <c r="BS416">
        <v>9393.1</v>
      </c>
      <c r="BT416">
        <v>1513.183</v>
      </c>
      <c r="BU416">
        <v>8569.08</v>
      </c>
      <c r="BV416">
        <v>6921.94</v>
      </c>
      <c r="BW416">
        <v>5820.7269999999999</v>
      </c>
      <c r="BX416">
        <v>30309.29</v>
      </c>
      <c r="BY416">
        <v>1664.94</v>
      </c>
      <c r="BZ416">
        <v>8515.3559999999998</v>
      </c>
      <c r="CA416">
        <v>32596.54</v>
      </c>
      <c r="CB416">
        <v>1448.92</v>
      </c>
      <c r="CC416">
        <v>1187.8</v>
      </c>
      <c r="CD416">
        <v>7123.47</v>
      </c>
      <c r="CE416">
        <v>735.07</v>
      </c>
      <c r="CF416">
        <v>644.01099999999997</v>
      </c>
      <c r="CG416">
        <v>1334.41</v>
      </c>
      <c r="CH416">
        <v>649.94600000000003</v>
      </c>
      <c r="CI416">
        <v>404.51</v>
      </c>
      <c r="CJ416">
        <v>46515.93</v>
      </c>
      <c r="CK416">
        <v>239.86</v>
      </c>
      <c r="CL416">
        <v>1748.65</v>
      </c>
      <c r="CM416">
        <v>1630.14</v>
      </c>
      <c r="CN416">
        <v>671.27</v>
      </c>
      <c r="CO416">
        <v>84377.2</v>
      </c>
      <c r="CP416">
        <v>5490.24</v>
      </c>
      <c r="CQ416">
        <v>1459.06</v>
      </c>
      <c r="CR416">
        <v>30784.84</v>
      </c>
      <c r="CS416">
        <v>1577653</v>
      </c>
      <c r="CT416">
        <v>3904.94</v>
      </c>
      <c r="CU416">
        <v>1172.0999999999999</v>
      </c>
      <c r="CV416">
        <v>120.5831</v>
      </c>
      <c r="CW416">
        <v>89544.87</v>
      </c>
      <c r="CX416">
        <v>3298.07</v>
      </c>
      <c r="CY416">
        <v>1664.94</v>
      </c>
      <c r="CZ416">
        <v>859.40499999999997</v>
      </c>
      <c r="DA416">
        <v>3152.761</v>
      </c>
      <c r="DB416">
        <v>1172.0999999999999</v>
      </c>
      <c r="DC416">
        <v>2588.2600000000002</v>
      </c>
      <c r="DD416">
        <v>24.87</v>
      </c>
      <c r="DE416">
        <v>65.528999999999996</v>
      </c>
      <c r="DF416">
        <v>2036.55</v>
      </c>
      <c r="DG416">
        <v>499.36</v>
      </c>
      <c r="DH416">
        <v>120.5831</v>
      </c>
      <c r="DI416">
        <v>715.37</v>
      </c>
    </row>
    <row r="417" spans="57:113">
      <c r="BE417">
        <v>1969.1</v>
      </c>
      <c r="BF417">
        <v>2516.9299999999998</v>
      </c>
      <c r="BG417">
        <v>3428.53</v>
      </c>
      <c r="BH417">
        <v>3857.1</v>
      </c>
      <c r="BI417">
        <v>976.572</v>
      </c>
      <c r="BJ417">
        <v>9590.15</v>
      </c>
      <c r="BK417">
        <v>5167.3</v>
      </c>
      <c r="BL417">
        <v>12096.73</v>
      </c>
      <c r="BM417">
        <v>780.5</v>
      </c>
      <c r="BN417">
        <v>6593.65</v>
      </c>
      <c r="BO417">
        <v>22411.15</v>
      </c>
      <c r="BP417">
        <v>529.52</v>
      </c>
      <c r="BQ417">
        <v>736.13</v>
      </c>
      <c r="BR417">
        <v>5405.57</v>
      </c>
      <c r="BS417">
        <v>9600.4</v>
      </c>
      <c r="BT417">
        <v>1535.3510000000001</v>
      </c>
      <c r="BU417">
        <v>8740.9699999999993</v>
      </c>
      <c r="BV417">
        <v>7056.61</v>
      </c>
      <c r="BW417">
        <v>5759.3649999999998</v>
      </c>
      <c r="BX417">
        <v>30093.38</v>
      </c>
      <c r="BY417">
        <v>1716.3</v>
      </c>
      <c r="BZ417">
        <v>8319.0660000000007</v>
      </c>
      <c r="CA417">
        <v>32968.68</v>
      </c>
      <c r="CB417">
        <v>1401.91</v>
      </c>
      <c r="CC417">
        <v>1198.24</v>
      </c>
      <c r="CD417">
        <v>7058.84</v>
      </c>
      <c r="CE417">
        <v>738.41</v>
      </c>
      <c r="CF417">
        <v>643.65</v>
      </c>
      <c r="CG417">
        <v>1336.26</v>
      </c>
      <c r="CH417">
        <v>643.27</v>
      </c>
      <c r="CI417">
        <v>407.42</v>
      </c>
      <c r="CJ417">
        <v>46124.85</v>
      </c>
      <c r="CK417">
        <v>243.57</v>
      </c>
      <c r="CL417">
        <v>1760.89</v>
      </c>
      <c r="CM417">
        <v>1597.51</v>
      </c>
      <c r="CN417">
        <v>660.49</v>
      </c>
      <c r="CO417">
        <v>85365.6</v>
      </c>
      <c r="CP417">
        <v>5542.22</v>
      </c>
      <c r="CQ417">
        <v>1455.52</v>
      </c>
      <c r="CR417">
        <v>30728.05</v>
      </c>
      <c r="CS417">
        <v>1551036</v>
      </c>
      <c r="CT417">
        <v>3898.5</v>
      </c>
      <c r="CU417">
        <v>1170.8800000000001</v>
      </c>
      <c r="CV417">
        <v>122.43380000000001</v>
      </c>
      <c r="CW417">
        <v>90179.6</v>
      </c>
      <c r="CX417">
        <v>3361.5</v>
      </c>
      <c r="CY417">
        <v>1716.3</v>
      </c>
      <c r="CZ417">
        <v>858.49199999999996</v>
      </c>
      <c r="DA417">
        <v>3168.8960000000002</v>
      </c>
      <c r="DB417">
        <v>1170.8800000000001</v>
      </c>
      <c r="DC417">
        <v>2640.87</v>
      </c>
      <c r="DD417">
        <v>19.97</v>
      </c>
      <c r="DE417">
        <v>67.034199999999998</v>
      </c>
      <c r="DF417">
        <v>2066.84</v>
      </c>
      <c r="DG417">
        <v>505.81</v>
      </c>
      <c r="DH417">
        <v>122.43380000000001</v>
      </c>
      <c r="DI417">
        <v>716.55</v>
      </c>
    </row>
    <row r="418" spans="57:113">
      <c r="BE418">
        <v>1948</v>
      </c>
      <c r="BF418">
        <v>2482.4</v>
      </c>
      <c r="BG418">
        <v>3452.24</v>
      </c>
      <c r="BH418">
        <v>3870.07</v>
      </c>
      <c r="BI418">
        <v>972.95399999999995</v>
      </c>
      <c r="BJ418">
        <v>9517.07</v>
      </c>
      <c r="BK418">
        <v>5258.24</v>
      </c>
      <c r="BL418">
        <v>12241.27</v>
      </c>
      <c r="BM418">
        <v>801.14</v>
      </c>
      <c r="BN418">
        <v>6632.48</v>
      </c>
      <c r="BO418">
        <v>22929.87</v>
      </c>
      <c r="BP418">
        <v>539.29</v>
      </c>
      <c r="BQ418">
        <v>746.82</v>
      </c>
      <c r="BR418">
        <v>5417.06</v>
      </c>
      <c r="BS418">
        <v>9682.7999999999993</v>
      </c>
      <c r="BT418">
        <v>1511.374</v>
      </c>
      <c r="BU418">
        <v>8671.0400000000009</v>
      </c>
      <c r="BV418">
        <v>7183.64</v>
      </c>
      <c r="BW418">
        <v>5788.7389999999996</v>
      </c>
      <c r="BX418">
        <v>29844.94</v>
      </c>
      <c r="BY418">
        <v>1719.3</v>
      </c>
      <c r="BZ418">
        <v>8393.2659999999996</v>
      </c>
      <c r="CA418">
        <v>33626.97</v>
      </c>
      <c r="CB418">
        <v>1415.26</v>
      </c>
      <c r="CC418">
        <v>1227.4100000000001</v>
      </c>
      <c r="CD418">
        <v>7033.72</v>
      </c>
      <c r="CE418">
        <v>731.31</v>
      </c>
      <c r="CF418">
        <v>633.92600000000004</v>
      </c>
      <c r="CG418">
        <v>1323.22</v>
      </c>
      <c r="CH418">
        <v>628.89200000000005</v>
      </c>
      <c r="CI418">
        <v>403.06</v>
      </c>
      <c r="CJ418">
        <v>47926.11</v>
      </c>
      <c r="CK418">
        <v>246.52</v>
      </c>
      <c r="CL418">
        <v>1790.21</v>
      </c>
      <c r="CM418">
        <v>1627.82</v>
      </c>
      <c r="CN418">
        <v>659.29</v>
      </c>
      <c r="CO418">
        <v>84820.4</v>
      </c>
      <c r="CP418">
        <v>5583.15</v>
      </c>
      <c r="CQ418">
        <v>1520.76</v>
      </c>
      <c r="CR418">
        <v>30836.78</v>
      </c>
      <c r="CS418">
        <v>1543587</v>
      </c>
      <c r="CT418">
        <v>3854.86</v>
      </c>
      <c r="CU418">
        <v>1161.97</v>
      </c>
      <c r="CV418">
        <v>123.8295</v>
      </c>
      <c r="CW418">
        <v>90995.82</v>
      </c>
      <c r="CX418">
        <v>3408.1</v>
      </c>
      <c r="CY418">
        <v>1719.3</v>
      </c>
      <c r="CZ418">
        <v>851.27800000000002</v>
      </c>
      <c r="DA418">
        <v>3131.1109999999999</v>
      </c>
      <c r="DB418">
        <v>1161.97</v>
      </c>
      <c r="DC418">
        <v>2604.4699999999998</v>
      </c>
      <c r="DD418">
        <v>21.49</v>
      </c>
      <c r="DE418">
        <v>66.211500000000001</v>
      </c>
      <c r="DF418">
        <v>2052.7800000000002</v>
      </c>
      <c r="DG418">
        <v>502.32</v>
      </c>
      <c r="DH418">
        <v>123.8295</v>
      </c>
      <c r="DI418">
        <v>710.28</v>
      </c>
    </row>
    <row r="419" spans="57:113">
      <c r="BE419">
        <v>1954.07</v>
      </c>
      <c r="BF419">
        <v>2531.34</v>
      </c>
      <c r="BG419">
        <v>3417.03</v>
      </c>
      <c r="BH419">
        <v>3888.32</v>
      </c>
      <c r="BI419">
        <v>968.06299999999999</v>
      </c>
      <c r="BJ419">
        <v>9615.26</v>
      </c>
      <c r="BK419">
        <v>5315.02</v>
      </c>
      <c r="BL419">
        <v>12442.4</v>
      </c>
      <c r="BM419">
        <v>810.93</v>
      </c>
      <c r="BN419">
        <v>6638.13</v>
      </c>
      <c r="BO419">
        <v>23330.32</v>
      </c>
      <c r="BP419">
        <v>548.04999999999995</v>
      </c>
      <c r="BQ419">
        <v>772.74</v>
      </c>
      <c r="BR419">
        <v>5477.58</v>
      </c>
      <c r="BS419">
        <v>9767.2999999999993</v>
      </c>
      <c r="BT419">
        <v>1526.665</v>
      </c>
      <c r="BU419">
        <v>8776.17</v>
      </c>
      <c r="BV419">
        <v>7264.56</v>
      </c>
      <c r="BW419">
        <v>5829.0770000000002</v>
      </c>
      <c r="BX419">
        <v>30808.38</v>
      </c>
      <c r="BY419">
        <v>1729.36</v>
      </c>
      <c r="BZ419">
        <v>8414.7690000000002</v>
      </c>
      <c r="CA419">
        <v>34192.65</v>
      </c>
      <c r="CB419">
        <v>1415.16</v>
      </c>
      <c r="CC419">
        <v>1244.05</v>
      </c>
      <c r="CD419">
        <v>7162.04</v>
      </c>
      <c r="CE419">
        <v>739.83</v>
      </c>
      <c r="CF419">
        <v>646.24400000000003</v>
      </c>
      <c r="CG419">
        <v>1321.88</v>
      </c>
      <c r="CH419">
        <v>638.98</v>
      </c>
      <c r="CI419">
        <v>408.21</v>
      </c>
      <c r="CJ419">
        <v>48768.3</v>
      </c>
      <c r="CK419">
        <v>250.27</v>
      </c>
      <c r="CL419">
        <v>1784.08</v>
      </c>
      <c r="CM419">
        <v>1664.88</v>
      </c>
      <c r="CN419">
        <v>582.95000000000005</v>
      </c>
      <c r="CO419">
        <v>84334.399999999994</v>
      </c>
      <c r="CP419">
        <v>5630.9</v>
      </c>
      <c r="CQ419">
        <v>1538.44</v>
      </c>
      <c r="CR419">
        <v>31144.18</v>
      </c>
      <c r="CS419">
        <v>1480746</v>
      </c>
      <c r="CT419">
        <v>3871.14</v>
      </c>
      <c r="CU419">
        <v>1170.0899999999999</v>
      </c>
      <c r="CV419">
        <v>125.2107</v>
      </c>
      <c r="CW419">
        <v>91053.59</v>
      </c>
      <c r="CX419">
        <v>3448</v>
      </c>
      <c r="CY419">
        <v>1729.36</v>
      </c>
      <c r="CZ419">
        <v>866.447</v>
      </c>
      <c r="DA419">
        <v>3159.0520000000001</v>
      </c>
      <c r="DB419">
        <v>1170.0899999999999</v>
      </c>
      <c r="DC419">
        <v>2656.3</v>
      </c>
      <c r="DD419">
        <v>17.41</v>
      </c>
      <c r="DE419">
        <v>67.520399999999995</v>
      </c>
      <c r="DF419">
        <v>2088.98</v>
      </c>
      <c r="DG419">
        <v>510.52</v>
      </c>
      <c r="DH419">
        <v>125.2107</v>
      </c>
      <c r="DI419">
        <v>722.31</v>
      </c>
    </row>
    <row r="420" spans="57:113">
      <c r="BE420">
        <v>1981.5</v>
      </c>
      <c r="BF420">
        <v>2546.15</v>
      </c>
      <c r="BG420">
        <v>3480.95</v>
      </c>
      <c r="BH420">
        <v>3921.2</v>
      </c>
      <c r="BI420">
        <v>963.98299999999995</v>
      </c>
      <c r="BJ420">
        <v>9766.6</v>
      </c>
      <c r="BK420">
        <v>5412.83</v>
      </c>
      <c r="BL420">
        <v>12540.5</v>
      </c>
      <c r="BM420">
        <v>844.7</v>
      </c>
      <c r="BN420">
        <v>6827.72</v>
      </c>
      <c r="BO420">
        <v>23829.34</v>
      </c>
      <c r="BP420">
        <v>550.38</v>
      </c>
      <c r="BQ420">
        <v>778.22</v>
      </c>
      <c r="BR420">
        <v>5527.86</v>
      </c>
      <c r="BS420">
        <v>9884.2000000000007</v>
      </c>
      <c r="BT420">
        <v>1572.5830000000001</v>
      </c>
      <c r="BU420">
        <v>8807.7999999999993</v>
      </c>
      <c r="BV420">
        <v>7368.17</v>
      </c>
      <c r="BW420">
        <v>5868.7759999999998</v>
      </c>
      <c r="BX420">
        <v>30418.33</v>
      </c>
      <c r="BY420">
        <v>1751.13</v>
      </c>
      <c r="BZ420">
        <v>8323.2240000000002</v>
      </c>
      <c r="CA420">
        <v>34415.58</v>
      </c>
      <c r="CB420">
        <v>1448.23</v>
      </c>
      <c r="CC420">
        <v>1254.49</v>
      </c>
      <c r="CD420">
        <v>7253.34</v>
      </c>
      <c r="CE420">
        <v>747.5</v>
      </c>
      <c r="CF420">
        <v>651.702</v>
      </c>
      <c r="CG420">
        <v>1292.83</v>
      </c>
      <c r="CH420">
        <v>654.86699999999996</v>
      </c>
      <c r="CI420">
        <v>398.6</v>
      </c>
      <c r="CJ420">
        <v>48431.58</v>
      </c>
      <c r="CK420">
        <v>246.42</v>
      </c>
      <c r="CL420">
        <v>1776.62</v>
      </c>
      <c r="CM420">
        <v>1657.61</v>
      </c>
      <c r="CN420">
        <v>603.99</v>
      </c>
      <c r="CO420">
        <v>85550.1</v>
      </c>
      <c r="CP420">
        <v>5689.47</v>
      </c>
      <c r="CQ420">
        <v>1561.45</v>
      </c>
      <c r="CR420">
        <v>32181.38</v>
      </c>
      <c r="CS420">
        <v>1493651</v>
      </c>
      <c r="CT420">
        <v>3760.85</v>
      </c>
      <c r="CU420">
        <v>1168.24</v>
      </c>
      <c r="CV420">
        <v>126.6255</v>
      </c>
      <c r="CW420">
        <v>91808.74</v>
      </c>
      <c r="CX420">
        <v>3494.2</v>
      </c>
      <c r="CY420">
        <v>1751.13</v>
      </c>
      <c r="CZ420">
        <v>863.01800000000003</v>
      </c>
      <c r="DA420">
        <v>3071.5419999999999</v>
      </c>
      <c r="DB420">
        <v>1168.24</v>
      </c>
      <c r="DC420">
        <v>2670.14</v>
      </c>
      <c r="DD420">
        <v>16.88</v>
      </c>
      <c r="DE420">
        <v>67.744799999999998</v>
      </c>
      <c r="DF420">
        <v>2099.7399999999998</v>
      </c>
      <c r="DG420">
        <v>512.74</v>
      </c>
      <c r="DH420">
        <v>126.6255</v>
      </c>
      <c r="DI420">
        <v>718.18</v>
      </c>
    </row>
    <row r="421" spans="57:113">
      <c r="BE421">
        <v>2009.33</v>
      </c>
      <c r="BF421">
        <v>2544.34</v>
      </c>
      <c r="BG421">
        <v>3477.34</v>
      </c>
      <c r="BH421">
        <v>3912.92</v>
      </c>
      <c r="BI421">
        <v>970.25199999999995</v>
      </c>
      <c r="BJ421">
        <v>9979.24</v>
      </c>
      <c r="BK421">
        <v>5483.19</v>
      </c>
      <c r="BL421">
        <v>12580.87</v>
      </c>
      <c r="BM421">
        <v>849.26</v>
      </c>
      <c r="BN421">
        <v>6798.38</v>
      </c>
      <c r="BO421">
        <v>23927.61</v>
      </c>
      <c r="BP421">
        <v>554.94000000000005</v>
      </c>
      <c r="BQ421">
        <v>797.06</v>
      </c>
      <c r="BR421">
        <v>5527.69</v>
      </c>
      <c r="BS421">
        <v>9925.4</v>
      </c>
      <c r="BT421">
        <v>1580.78</v>
      </c>
      <c r="BU421">
        <v>8843.02</v>
      </c>
      <c r="BV421">
        <v>7502.21</v>
      </c>
      <c r="BW421">
        <v>5953.6459999999997</v>
      </c>
      <c r="BX421">
        <v>30280.67</v>
      </c>
      <c r="BY421">
        <v>1777.23</v>
      </c>
      <c r="BZ421">
        <v>8370.366</v>
      </c>
      <c r="CA421">
        <v>34969.699999999997</v>
      </c>
      <c r="CB421">
        <v>1427.69</v>
      </c>
      <c r="CC421">
        <v>1272.26</v>
      </c>
      <c r="CD421">
        <v>6682.48</v>
      </c>
      <c r="CE421">
        <v>754.75</v>
      </c>
      <c r="CF421">
        <v>643.30399999999997</v>
      </c>
      <c r="CG421">
        <v>1293.8499999999999</v>
      </c>
      <c r="CH421">
        <v>643.34699999999998</v>
      </c>
      <c r="CI421">
        <v>390.6</v>
      </c>
      <c r="CJ421">
        <v>48284.61</v>
      </c>
      <c r="CK421">
        <v>245.67</v>
      </c>
      <c r="CL421">
        <v>1784.92</v>
      </c>
      <c r="CM421">
        <v>1645.21</v>
      </c>
      <c r="CN421">
        <v>617.25</v>
      </c>
      <c r="CO421">
        <v>86444.7</v>
      </c>
      <c r="CP421">
        <v>5690.48</v>
      </c>
      <c r="CQ421">
        <v>1566.45</v>
      </c>
      <c r="CR421">
        <v>31966.28</v>
      </c>
      <c r="CS421">
        <v>1451787</v>
      </c>
      <c r="CT421">
        <v>3756.88</v>
      </c>
      <c r="CU421">
        <v>1156.3</v>
      </c>
      <c r="CV421">
        <v>127.31229999999999</v>
      </c>
      <c r="CW421">
        <v>92359.4</v>
      </c>
      <c r="CX421">
        <v>3518.78</v>
      </c>
      <c r="CY421">
        <v>1777.23</v>
      </c>
      <c r="CZ421">
        <v>859.49800000000005</v>
      </c>
      <c r="DA421">
        <v>3082.232</v>
      </c>
      <c r="DB421">
        <v>1156.3</v>
      </c>
      <c r="DC421">
        <v>2669.91</v>
      </c>
      <c r="DD421">
        <v>15.41</v>
      </c>
      <c r="DE421">
        <v>67.697999999999993</v>
      </c>
      <c r="DF421">
        <v>2096.0500000000002</v>
      </c>
      <c r="DG421">
        <v>511.31</v>
      </c>
      <c r="DH421">
        <v>127.31229999999999</v>
      </c>
      <c r="DI421">
        <v>712.15</v>
      </c>
    </row>
    <row r="422" spans="57:113">
      <c r="BE422">
        <v>2017.22</v>
      </c>
      <c r="BF422">
        <v>2539.4</v>
      </c>
      <c r="BG422">
        <v>3452.71</v>
      </c>
      <c r="BH422">
        <v>3894.6</v>
      </c>
      <c r="BI422">
        <v>986.90200000000004</v>
      </c>
      <c r="BJ422">
        <v>9968.4599999999991</v>
      </c>
      <c r="BK422">
        <v>5516.05</v>
      </c>
      <c r="BL422">
        <v>12819.6</v>
      </c>
      <c r="BM422">
        <v>823.89</v>
      </c>
      <c r="BN422">
        <v>6864.59</v>
      </c>
      <c r="BO422">
        <v>24335.02</v>
      </c>
      <c r="BP422">
        <v>555.70000000000005</v>
      </c>
      <c r="BQ422">
        <v>796.63</v>
      </c>
      <c r="BR422">
        <v>5487.79</v>
      </c>
      <c r="BS422">
        <v>10104.1</v>
      </c>
      <c r="BT422">
        <v>1577.0830000000001</v>
      </c>
      <c r="BU422">
        <v>8903.83</v>
      </c>
      <c r="BV422">
        <v>7567.14</v>
      </c>
      <c r="BW422">
        <v>6062.893</v>
      </c>
      <c r="BX422">
        <v>29926.5</v>
      </c>
      <c r="BY422">
        <v>1771.52</v>
      </c>
      <c r="BZ422">
        <v>8549.366</v>
      </c>
      <c r="CA422">
        <v>34915.379999999997</v>
      </c>
      <c r="CB422">
        <v>1427.93</v>
      </c>
      <c r="CC422">
        <v>1250.9100000000001</v>
      </c>
      <c r="CD422">
        <v>6508.64</v>
      </c>
      <c r="CE422">
        <v>741.58</v>
      </c>
      <c r="CF422">
        <v>635.10799999999995</v>
      </c>
      <c r="CG422">
        <v>1259.3</v>
      </c>
      <c r="CH422">
        <v>640.72699999999998</v>
      </c>
      <c r="CI422">
        <v>388.71</v>
      </c>
      <c r="CJ422">
        <v>46992.17</v>
      </c>
      <c r="CK422">
        <v>241.62</v>
      </c>
      <c r="CL422">
        <v>1736.96</v>
      </c>
      <c r="CM422">
        <v>1611.26</v>
      </c>
      <c r="CN422">
        <v>606.71</v>
      </c>
      <c r="CO422">
        <v>83118</v>
      </c>
      <c r="CP422">
        <v>5622.24</v>
      </c>
      <c r="CQ422">
        <v>1547.04</v>
      </c>
      <c r="CR422">
        <v>31626.560000000001</v>
      </c>
      <c r="CS422">
        <v>1383524</v>
      </c>
      <c r="CT422">
        <v>3774.6</v>
      </c>
      <c r="CU422">
        <v>1136.17</v>
      </c>
      <c r="CV422">
        <v>128.4273</v>
      </c>
      <c r="CW422">
        <v>89198.27</v>
      </c>
      <c r="CX422">
        <v>3550.59</v>
      </c>
      <c r="CY422">
        <v>1771.52</v>
      </c>
      <c r="CZ422">
        <v>853.37699999999995</v>
      </c>
      <c r="DA422">
        <v>3091.0329999999999</v>
      </c>
      <c r="DB422">
        <v>1136.17</v>
      </c>
      <c r="DC422">
        <v>2663.42</v>
      </c>
      <c r="DD422">
        <v>14.77</v>
      </c>
      <c r="DE422">
        <v>67.520399999999995</v>
      </c>
      <c r="DF422">
        <v>2089.44</v>
      </c>
      <c r="DG422">
        <v>508.83</v>
      </c>
      <c r="DH422">
        <v>128.4273</v>
      </c>
      <c r="DI422">
        <v>706.04</v>
      </c>
    </row>
    <row r="423" spans="57:113">
      <c r="BE423">
        <v>2054.39</v>
      </c>
      <c r="BF423">
        <v>2600.29</v>
      </c>
      <c r="BG423">
        <v>3522.17</v>
      </c>
      <c r="BH423">
        <v>3884.4</v>
      </c>
      <c r="BI423">
        <v>1006.879</v>
      </c>
      <c r="BJ423">
        <v>10227.73</v>
      </c>
      <c r="BK423">
        <v>5541.94</v>
      </c>
      <c r="BL423">
        <v>13001.24</v>
      </c>
      <c r="BM423">
        <v>822.37</v>
      </c>
      <c r="BN423">
        <v>6961.59</v>
      </c>
      <c r="BO423">
        <v>24159.34</v>
      </c>
      <c r="BP423">
        <v>562.27</v>
      </c>
      <c r="BQ423">
        <v>810.35</v>
      </c>
      <c r="BR423">
        <v>5613.82</v>
      </c>
      <c r="BS423">
        <v>10271.4</v>
      </c>
      <c r="BT423">
        <v>1603.252</v>
      </c>
      <c r="BU423">
        <v>8993.51</v>
      </c>
      <c r="BV423">
        <v>7724.55</v>
      </c>
      <c r="BW423">
        <v>6116.1869999999999</v>
      </c>
      <c r="BX423">
        <v>31122.06</v>
      </c>
      <c r="BY423">
        <v>1794.96</v>
      </c>
      <c r="BZ423">
        <v>8676.6869999999999</v>
      </c>
      <c r="CA423">
        <v>35535.79</v>
      </c>
      <c r="CB423">
        <v>1455.49</v>
      </c>
      <c r="CC423">
        <v>1263.5899999999999</v>
      </c>
      <c r="CD423">
        <v>6714.68</v>
      </c>
      <c r="CE423">
        <v>744.61</v>
      </c>
      <c r="CF423">
        <v>636.55100000000004</v>
      </c>
      <c r="CG423">
        <v>1303.82</v>
      </c>
      <c r="CH423">
        <v>638.31399999999996</v>
      </c>
      <c r="CI423">
        <v>402.68</v>
      </c>
      <c r="CJ423">
        <v>46728.92</v>
      </c>
      <c r="CK423">
        <v>243.61</v>
      </c>
      <c r="CL423">
        <v>1729.14</v>
      </c>
      <c r="CM423">
        <v>1677.61</v>
      </c>
      <c r="CN423">
        <v>637.19000000000005</v>
      </c>
      <c r="CO423">
        <v>85220.2</v>
      </c>
      <c r="CP423">
        <v>5702.85</v>
      </c>
      <c r="CQ423">
        <v>1550.08</v>
      </c>
      <c r="CR423">
        <v>31825.37</v>
      </c>
      <c r="CS423">
        <v>1381578</v>
      </c>
      <c r="CT423">
        <v>3872.84</v>
      </c>
      <c r="CU423">
        <v>1164.49</v>
      </c>
      <c r="CV423">
        <v>129.33250000000001</v>
      </c>
      <c r="CW423">
        <v>90701.69</v>
      </c>
      <c r="CX423">
        <v>3565.52</v>
      </c>
      <c r="CY423">
        <v>1794.96</v>
      </c>
      <c r="CZ423">
        <v>875.21500000000003</v>
      </c>
      <c r="DA423">
        <v>3163.2629999999999</v>
      </c>
      <c r="DB423">
        <v>1164.49</v>
      </c>
      <c r="DC423">
        <v>2727.72</v>
      </c>
      <c r="DD423">
        <v>12.65</v>
      </c>
      <c r="DE423">
        <v>68.8947</v>
      </c>
      <c r="DF423">
        <v>2131.96</v>
      </c>
      <c r="DG423">
        <v>519.46</v>
      </c>
      <c r="DH423">
        <v>129.33250000000001</v>
      </c>
      <c r="DI423">
        <v>724.25</v>
      </c>
    </row>
    <row r="424" spans="57:113">
      <c r="BE424">
        <v>2077.87</v>
      </c>
      <c r="BF424">
        <v>2586.59</v>
      </c>
      <c r="BG424">
        <v>3485.79</v>
      </c>
      <c r="BH424">
        <v>3891.11</v>
      </c>
      <c r="BI424">
        <v>999.6</v>
      </c>
      <c r="BJ424">
        <v>10294.59</v>
      </c>
      <c r="BK424">
        <v>5614.51</v>
      </c>
      <c r="BL424">
        <v>13077.72</v>
      </c>
      <c r="BM424">
        <v>782.8</v>
      </c>
      <c r="BN424">
        <v>7096.06</v>
      </c>
      <c r="BO424">
        <v>23449.65</v>
      </c>
      <c r="BP424">
        <v>567.03</v>
      </c>
      <c r="BQ424">
        <v>823.63</v>
      </c>
      <c r="BR424">
        <v>5715.42</v>
      </c>
      <c r="BS424">
        <v>10112.4</v>
      </c>
      <c r="BT424">
        <v>1621.614</v>
      </c>
      <c r="BU424">
        <v>8940.4599999999991</v>
      </c>
      <c r="BV424">
        <v>7778.79</v>
      </c>
      <c r="BW424">
        <v>6087.3580000000002</v>
      </c>
      <c r="BX424">
        <v>31047.91</v>
      </c>
      <c r="BY424">
        <v>1815.25</v>
      </c>
      <c r="BZ424">
        <v>8657.3279999999995</v>
      </c>
      <c r="CA424">
        <v>34848.300000000003</v>
      </c>
      <c r="CB424">
        <v>1415.81</v>
      </c>
      <c r="CC424">
        <v>1232.67</v>
      </c>
      <c r="CD424">
        <v>6370.51</v>
      </c>
      <c r="CE424">
        <v>735.73</v>
      </c>
      <c r="CF424">
        <v>638.53899999999999</v>
      </c>
      <c r="CG424">
        <v>1291.26</v>
      </c>
      <c r="CH424">
        <v>633.59100000000001</v>
      </c>
      <c r="CI424">
        <v>399.42</v>
      </c>
      <c r="CJ424">
        <v>45666.77</v>
      </c>
      <c r="CK424">
        <v>245.54</v>
      </c>
      <c r="CL424">
        <v>1675.96</v>
      </c>
      <c r="CM424">
        <v>1609.66</v>
      </c>
      <c r="CN424">
        <v>621.22</v>
      </c>
      <c r="CO424">
        <v>83081.899999999994</v>
      </c>
      <c r="CP424">
        <v>5667.86</v>
      </c>
      <c r="CQ424">
        <v>1520.52</v>
      </c>
      <c r="CR424">
        <v>31180.1</v>
      </c>
      <c r="CS424">
        <v>1386988</v>
      </c>
      <c r="CT424">
        <v>3903.06</v>
      </c>
      <c r="CU424">
        <v>1137.75</v>
      </c>
      <c r="CV424">
        <v>129.52760000000001</v>
      </c>
      <c r="CW424">
        <v>88675.57</v>
      </c>
      <c r="CX424">
        <v>3573.76</v>
      </c>
      <c r="CY424">
        <v>1815.25</v>
      </c>
      <c r="CZ424">
        <v>867.51</v>
      </c>
      <c r="DA424">
        <v>3193.3029999999999</v>
      </c>
      <c r="DB424">
        <v>1137.75</v>
      </c>
      <c r="DC424">
        <v>2712.97</v>
      </c>
      <c r="DD424">
        <v>13.42</v>
      </c>
      <c r="DE424">
        <v>68.389899999999997</v>
      </c>
      <c r="DF424">
        <v>2120.8000000000002</v>
      </c>
      <c r="DG424">
        <v>515.66</v>
      </c>
      <c r="DH424">
        <v>129.52760000000001</v>
      </c>
      <c r="DI424">
        <v>714.96</v>
      </c>
    </row>
    <row r="425" spans="57:113">
      <c r="BE425">
        <v>2062.61</v>
      </c>
      <c r="BF425">
        <v>2594.1999999999998</v>
      </c>
      <c r="BG425">
        <v>3405.35</v>
      </c>
      <c r="BH425">
        <v>3857.06</v>
      </c>
      <c r="BI425">
        <v>993.89300000000003</v>
      </c>
      <c r="BJ425">
        <v>10204.01</v>
      </c>
      <c r="BK425">
        <v>5542.55</v>
      </c>
      <c r="BL425">
        <v>12938.01</v>
      </c>
      <c r="BM425">
        <v>755.63</v>
      </c>
      <c r="BN425">
        <v>7171.32</v>
      </c>
      <c r="BO425">
        <v>22398.15</v>
      </c>
      <c r="BP425">
        <v>562.77</v>
      </c>
      <c r="BQ425">
        <v>794.01</v>
      </c>
      <c r="BR425">
        <v>5610.46</v>
      </c>
      <c r="BS425">
        <v>9826.5</v>
      </c>
      <c r="BT425">
        <v>1586.9839999999999</v>
      </c>
      <c r="BU425">
        <v>8759.08</v>
      </c>
      <c r="BV425">
        <v>7730.28</v>
      </c>
      <c r="BW425">
        <v>6032.8239999999996</v>
      </c>
      <c r="BX425">
        <v>30588.04</v>
      </c>
      <c r="BY425">
        <v>1771.7</v>
      </c>
      <c r="BZ425">
        <v>8638.3970000000008</v>
      </c>
      <c r="CA425">
        <v>34924.870000000003</v>
      </c>
      <c r="CB425">
        <v>1409.85</v>
      </c>
      <c r="CC425">
        <v>1235.3900000000001</v>
      </c>
      <c r="CD425">
        <v>6688.85</v>
      </c>
      <c r="CE425">
        <v>746.28</v>
      </c>
      <c r="CF425">
        <v>623.16499999999996</v>
      </c>
      <c r="CG425">
        <v>1289.56</v>
      </c>
      <c r="CH425">
        <v>625.38499999999999</v>
      </c>
      <c r="CI425">
        <v>403.95</v>
      </c>
      <c r="CJ425">
        <v>45091.99</v>
      </c>
      <c r="CK425">
        <v>242.45</v>
      </c>
      <c r="CL425">
        <v>1607.75</v>
      </c>
      <c r="CM425">
        <v>1598.51</v>
      </c>
      <c r="CN425">
        <v>619.59</v>
      </c>
      <c r="CO425">
        <v>78897.7</v>
      </c>
      <c r="CP425">
        <v>5576.49</v>
      </c>
      <c r="CQ425">
        <v>1526.36</v>
      </c>
      <c r="CR425">
        <v>31226.75</v>
      </c>
      <c r="CS425">
        <v>1399356</v>
      </c>
      <c r="CT425">
        <v>3816.5</v>
      </c>
      <c r="CU425">
        <v>1136.6199999999999</v>
      </c>
      <c r="CV425">
        <v>127.864</v>
      </c>
      <c r="CW425">
        <v>85434.76</v>
      </c>
      <c r="CX425">
        <v>3515.36</v>
      </c>
      <c r="CY425">
        <v>1771.7</v>
      </c>
      <c r="CZ425">
        <v>867.57500000000005</v>
      </c>
      <c r="DA425">
        <v>3141.3029999999999</v>
      </c>
      <c r="DB425">
        <v>1136.6199999999999</v>
      </c>
      <c r="DC425">
        <v>2721.33</v>
      </c>
      <c r="DD425">
        <v>13.22</v>
      </c>
      <c r="DE425">
        <v>68.165499999999994</v>
      </c>
      <c r="DF425">
        <v>2110.8000000000002</v>
      </c>
      <c r="DG425">
        <v>513.45000000000005</v>
      </c>
      <c r="DH425">
        <v>127.864</v>
      </c>
      <c r="DI425">
        <v>715.47</v>
      </c>
    </row>
    <row r="426" spans="57:113">
      <c r="BE426">
        <v>2058.08</v>
      </c>
      <c r="BF426">
        <v>2608.2199999999998</v>
      </c>
      <c r="BG426">
        <v>3357.1</v>
      </c>
      <c r="BH426">
        <v>3809.22</v>
      </c>
      <c r="BI426">
        <v>990.98099999999999</v>
      </c>
      <c r="BJ426">
        <v>10225.07</v>
      </c>
      <c r="BK426">
        <v>5465.53</v>
      </c>
      <c r="BL426">
        <v>12724.27</v>
      </c>
      <c r="BM426">
        <v>776.77</v>
      </c>
      <c r="BN426">
        <v>7182.42</v>
      </c>
      <c r="BO426">
        <v>22109.55</v>
      </c>
      <c r="BP426">
        <v>559.17999999999995</v>
      </c>
      <c r="BQ426">
        <v>807.3</v>
      </c>
      <c r="BR426">
        <v>5517.49</v>
      </c>
      <c r="BS426">
        <v>9632.4</v>
      </c>
      <c r="BT426">
        <v>1569.5129999999999</v>
      </c>
      <c r="BU426">
        <v>8618.5400000000009</v>
      </c>
      <c r="BV426">
        <v>7701.77</v>
      </c>
      <c r="BW426">
        <v>5990.3890000000001</v>
      </c>
      <c r="BX426">
        <v>30492.91</v>
      </c>
      <c r="BY426">
        <v>1749.17</v>
      </c>
      <c r="BZ426">
        <v>8636.1579999999994</v>
      </c>
      <c r="CA426">
        <v>35227.26</v>
      </c>
      <c r="CB426">
        <v>1414.88</v>
      </c>
      <c r="CC426">
        <v>1239.69</v>
      </c>
      <c r="CD426">
        <v>6633.84</v>
      </c>
      <c r="CE426">
        <v>732.67</v>
      </c>
      <c r="CF426">
        <v>605.99300000000005</v>
      </c>
      <c r="CG426">
        <v>1283.75</v>
      </c>
      <c r="CH426">
        <v>616.24099999999999</v>
      </c>
      <c r="CI426">
        <v>401.65</v>
      </c>
      <c r="CJ426">
        <v>45013.13</v>
      </c>
      <c r="CK426">
        <v>243.52</v>
      </c>
      <c r="CL426">
        <v>1612.29</v>
      </c>
      <c r="CM426">
        <v>1577.28</v>
      </c>
      <c r="CN426">
        <v>616.15</v>
      </c>
      <c r="CO426">
        <v>77239.8</v>
      </c>
      <c r="CP426">
        <v>5471.33</v>
      </c>
      <c r="CQ426">
        <v>1564.47</v>
      </c>
      <c r="CR426">
        <v>30966.78</v>
      </c>
      <c r="CS426">
        <v>1333715</v>
      </c>
      <c r="CT426">
        <v>3770.59</v>
      </c>
      <c r="CU426">
        <v>1130.22</v>
      </c>
      <c r="CV426">
        <v>126.0159</v>
      </c>
      <c r="CW426">
        <v>84166.16</v>
      </c>
      <c r="CX426">
        <v>3453.54</v>
      </c>
      <c r="CY426">
        <v>1749.17</v>
      </c>
      <c r="CZ426">
        <v>863.11500000000001</v>
      </c>
      <c r="DA426">
        <v>3075.1370000000002</v>
      </c>
      <c r="DB426">
        <v>1130.22</v>
      </c>
      <c r="DC426">
        <v>2734.62</v>
      </c>
      <c r="DD426">
        <v>13.46</v>
      </c>
      <c r="DE426">
        <v>68.324399999999997</v>
      </c>
      <c r="DF426">
        <v>2109.19</v>
      </c>
      <c r="DG426">
        <v>512.77</v>
      </c>
      <c r="DH426">
        <v>126.0159</v>
      </c>
      <c r="DI426">
        <v>713.35</v>
      </c>
    </row>
    <row r="427" spans="57:113">
      <c r="BE427">
        <v>2078.83</v>
      </c>
      <c r="BF427">
        <v>2651.1</v>
      </c>
      <c r="BG427">
        <v>3349.23</v>
      </c>
      <c r="BH427">
        <v>3770.97</v>
      </c>
      <c r="BI427">
        <v>963.72699999999998</v>
      </c>
      <c r="BJ427">
        <v>10263.32</v>
      </c>
      <c r="BK427">
        <v>5450.22</v>
      </c>
      <c r="BL427">
        <v>12766.55</v>
      </c>
      <c r="BM427">
        <v>773.06</v>
      </c>
      <c r="BN427">
        <v>7127.6</v>
      </c>
      <c r="BO427">
        <v>21355.98</v>
      </c>
      <c r="BP427">
        <v>560.03</v>
      </c>
      <c r="BQ427">
        <v>822.02</v>
      </c>
      <c r="BR427">
        <v>5615.38</v>
      </c>
      <c r="BS427">
        <v>9746.2999999999993</v>
      </c>
      <c r="BT427">
        <v>1555.874</v>
      </c>
      <c r="BU427">
        <v>8512.06</v>
      </c>
      <c r="BV427">
        <v>7681.07</v>
      </c>
      <c r="BW427">
        <v>6045.183</v>
      </c>
      <c r="BX427">
        <v>30958.21</v>
      </c>
      <c r="BY427">
        <v>1781.44</v>
      </c>
      <c r="BZ427">
        <v>8938.4529999999995</v>
      </c>
      <c r="CA427">
        <v>35443.67</v>
      </c>
      <c r="CB427">
        <v>1426.89</v>
      </c>
      <c r="CC427">
        <v>1256.53</v>
      </c>
      <c r="CD427">
        <v>6602.76</v>
      </c>
      <c r="CE427">
        <v>735.15</v>
      </c>
      <c r="CF427">
        <v>616.66800000000001</v>
      </c>
      <c r="CG427">
        <v>1303.81</v>
      </c>
      <c r="CH427">
        <v>617.35799999999995</v>
      </c>
      <c r="CI427">
        <v>409.12</v>
      </c>
      <c r="CJ427">
        <v>45939.54</v>
      </c>
      <c r="CK427">
        <v>243.81</v>
      </c>
      <c r="CL427">
        <v>1648.18</v>
      </c>
      <c r="CM427">
        <v>1620.63</v>
      </c>
      <c r="CN427">
        <v>601.89</v>
      </c>
      <c r="CO427">
        <v>72942.100000000006</v>
      </c>
      <c r="CP427">
        <v>5523.04</v>
      </c>
      <c r="CQ427">
        <v>1547.96</v>
      </c>
      <c r="CR427">
        <v>31007.56</v>
      </c>
      <c r="CS427">
        <v>1298877</v>
      </c>
      <c r="CT427">
        <v>3779.62</v>
      </c>
      <c r="CU427">
        <v>1135.3900000000001</v>
      </c>
      <c r="CV427">
        <v>125.8488</v>
      </c>
      <c r="CW427">
        <v>82077.09</v>
      </c>
      <c r="CX427">
        <v>3447.3</v>
      </c>
      <c r="CY427">
        <v>1781.44</v>
      </c>
      <c r="CZ427">
        <v>874.45399999999995</v>
      </c>
      <c r="DA427">
        <v>3067.1480000000001</v>
      </c>
      <c r="DB427">
        <v>1135.3900000000001</v>
      </c>
      <c r="DC427">
        <v>2779.03</v>
      </c>
      <c r="DD427">
        <v>12.18</v>
      </c>
      <c r="DE427">
        <v>69.137799999999999</v>
      </c>
      <c r="DF427">
        <v>2137.7399999999998</v>
      </c>
      <c r="DG427">
        <v>519.15</v>
      </c>
      <c r="DH427">
        <v>125.8488</v>
      </c>
      <c r="DI427">
        <v>722.11</v>
      </c>
    </row>
    <row r="428" spans="57:113">
      <c r="BE428">
        <v>2092.98</v>
      </c>
      <c r="BF428">
        <v>2653.46</v>
      </c>
      <c r="BG428">
        <v>3349.25</v>
      </c>
      <c r="BH428">
        <v>3803.26</v>
      </c>
      <c r="BI428">
        <v>980.21600000000001</v>
      </c>
      <c r="BJ428">
        <v>10231.5</v>
      </c>
      <c r="BK428">
        <v>5501.88</v>
      </c>
      <c r="BL428">
        <v>13010.55</v>
      </c>
      <c r="BM428">
        <v>763.45</v>
      </c>
      <c r="BN428">
        <v>7128.43</v>
      </c>
      <c r="BO428">
        <v>22190.45</v>
      </c>
      <c r="BP428">
        <v>561.71</v>
      </c>
      <c r="BQ428">
        <v>825.45</v>
      </c>
      <c r="BR428">
        <v>5569.17</v>
      </c>
      <c r="BS428">
        <v>9851</v>
      </c>
      <c r="BT428">
        <v>1570.434</v>
      </c>
      <c r="BU428">
        <v>8642.6</v>
      </c>
      <c r="BV428">
        <v>7633.91</v>
      </c>
      <c r="BW428">
        <v>6094.0290000000005</v>
      </c>
      <c r="BX428">
        <v>30309.49</v>
      </c>
      <c r="BY428">
        <v>1789.04</v>
      </c>
      <c r="BZ428">
        <v>8975.7510000000002</v>
      </c>
      <c r="CA428">
        <v>35622.14</v>
      </c>
      <c r="CB428">
        <v>1409.51</v>
      </c>
      <c r="CC428">
        <v>1264.1099999999999</v>
      </c>
      <c r="CD428">
        <v>6602.76</v>
      </c>
      <c r="CE428">
        <v>718.71</v>
      </c>
      <c r="CF428">
        <v>610.25300000000004</v>
      </c>
      <c r="CG428">
        <v>1265.1600000000001</v>
      </c>
      <c r="CH428">
        <v>610.37199999999996</v>
      </c>
      <c r="CI428">
        <v>406.46</v>
      </c>
      <c r="CJ428">
        <v>46938.82</v>
      </c>
      <c r="CK428">
        <v>243.48</v>
      </c>
      <c r="CL428">
        <v>1613.52</v>
      </c>
      <c r="CM428">
        <v>1584.81</v>
      </c>
      <c r="CN428">
        <v>586.23</v>
      </c>
      <c r="CO428">
        <v>70757.7</v>
      </c>
      <c r="CP428">
        <v>5470.32</v>
      </c>
      <c r="CQ428">
        <v>1541.23</v>
      </c>
      <c r="CR428">
        <v>30346.55</v>
      </c>
      <c r="CS428">
        <v>1287269</v>
      </c>
      <c r="CT428">
        <v>3753.43</v>
      </c>
      <c r="CU428">
        <v>1113.76</v>
      </c>
      <c r="CV428">
        <v>127.67829999999999</v>
      </c>
      <c r="CW428">
        <v>80975.67</v>
      </c>
      <c r="CX428">
        <v>3505.02</v>
      </c>
      <c r="CY428">
        <v>1789.04</v>
      </c>
      <c r="CZ428">
        <v>863.86800000000005</v>
      </c>
      <c r="DA428">
        <v>3021.9009999999998</v>
      </c>
      <c r="DB428">
        <v>1113.76</v>
      </c>
      <c r="DC428">
        <v>2779.66</v>
      </c>
      <c r="DD428">
        <v>11.98</v>
      </c>
      <c r="DE428">
        <v>68.8386</v>
      </c>
      <c r="DF428">
        <v>2134.15</v>
      </c>
      <c r="DG428">
        <v>517.21</v>
      </c>
      <c r="DH428">
        <v>127.67829999999999</v>
      </c>
      <c r="DI428">
        <v>709.41</v>
      </c>
    </row>
    <row r="429" spans="57:113">
      <c r="BE429">
        <v>2109.83</v>
      </c>
      <c r="BF429">
        <v>2629.85</v>
      </c>
      <c r="BG429">
        <v>3286.74</v>
      </c>
      <c r="BH429">
        <v>3763.57</v>
      </c>
      <c r="BI429">
        <v>983.54100000000005</v>
      </c>
      <c r="BJ429">
        <v>9982.4500000000007</v>
      </c>
      <c r="BK429">
        <v>5387.38</v>
      </c>
      <c r="BL429">
        <v>12579.72</v>
      </c>
      <c r="BM429">
        <v>771.18</v>
      </c>
      <c r="BN429">
        <v>7105.36</v>
      </c>
      <c r="BO429">
        <v>21888.47</v>
      </c>
      <c r="BP429">
        <v>560.34</v>
      </c>
      <c r="BQ429">
        <v>813.64</v>
      </c>
      <c r="BR429">
        <v>5575.41</v>
      </c>
      <c r="BS429">
        <v>9792.1</v>
      </c>
      <c r="BT429">
        <v>1549.547</v>
      </c>
      <c r="BU429">
        <v>8616.56</v>
      </c>
      <c r="BV429">
        <v>7682.27</v>
      </c>
      <c r="BW429">
        <v>6225.2250000000004</v>
      </c>
      <c r="BX429">
        <v>29338.7</v>
      </c>
      <c r="BY429">
        <v>1744.83</v>
      </c>
      <c r="BZ429">
        <v>8999.3719999999994</v>
      </c>
      <c r="CA429">
        <v>35689.599999999999</v>
      </c>
      <c r="CB429">
        <v>1396.32</v>
      </c>
      <c r="CC429">
        <v>1260.78</v>
      </c>
      <c r="CD429">
        <v>6365.06</v>
      </c>
      <c r="CE429">
        <v>707.6</v>
      </c>
      <c r="CF429">
        <v>589.93600000000004</v>
      </c>
      <c r="CG429">
        <v>1181.8900000000001</v>
      </c>
      <c r="CH429">
        <v>586.39700000000005</v>
      </c>
      <c r="CI429">
        <v>399.4</v>
      </c>
      <c r="CJ429">
        <v>46737.64</v>
      </c>
      <c r="CK429">
        <v>241.59</v>
      </c>
      <c r="CL429">
        <v>1595.62</v>
      </c>
      <c r="CM429">
        <v>1555.94</v>
      </c>
      <c r="CN429">
        <v>594.46</v>
      </c>
      <c r="CO429">
        <v>70640.7</v>
      </c>
      <c r="CP429">
        <v>5375.12</v>
      </c>
      <c r="CQ429">
        <v>1522.79</v>
      </c>
      <c r="CR429">
        <v>29494.67</v>
      </c>
      <c r="CS429">
        <v>1309787</v>
      </c>
      <c r="CT429">
        <v>3608.91</v>
      </c>
      <c r="CU429">
        <v>1088</v>
      </c>
      <c r="CV429">
        <v>125.14749999999999</v>
      </c>
      <c r="CW429">
        <v>80481.03</v>
      </c>
      <c r="CX429">
        <v>3441.6</v>
      </c>
      <c r="CY429">
        <v>1744.83</v>
      </c>
      <c r="CZ429">
        <v>841.55100000000004</v>
      </c>
      <c r="DA429">
        <v>2889.76</v>
      </c>
      <c r="DB429">
        <v>1088</v>
      </c>
      <c r="DC429">
        <v>2754.88</v>
      </c>
      <c r="DD429">
        <v>13.77</v>
      </c>
      <c r="DE429">
        <v>68.077699999999993</v>
      </c>
      <c r="DF429">
        <v>2114.9</v>
      </c>
      <c r="DG429">
        <v>511.68</v>
      </c>
      <c r="DH429">
        <v>125.14749999999999</v>
      </c>
      <c r="DI429">
        <v>688.69</v>
      </c>
    </row>
    <row r="430" spans="57:113">
      <c r="BE430">
        <v>2090.16</v>
      </c>
      <c r="BF430">
        <v>2593.87</v>
      </c>
      <c r="BG430">
        <v>3255.96</v>
      </c>
      <c r="BH430">
        <v>3719.86</v>
      </c>
      <c r="BI430">
        <v>961.76800000000003</v>
      </c>
      <c r="BJ430">
        <v>9996.0400000000009</v>
      </c>
      <c r="BK430">
        <v>5323.53</v>
      </c>
      <c r="BL430">
        <v>12306</v>
      </c>
      <c r="BM430">
        <v>757.57</v>
      </c>
      <c r="BN430">
        <v>6982.83</v>
      </c>
      <c r="BO430">
        <v>21626.27</v>
      </c>
      <c r="BP430">
        <v>551.67999999999995</v>
      </c>
      <c r="BQ430">
        <v>813.68</v>
      </c>
      <c r="BR430">
        <v>5528.5</v>
      </c>
      <c r="BS430">
        <v>9622.7000000000007</v>
      </c>
      <c r="BT430">
        <v>1558.8779999999999</v>
      </c>
      <c r="BU430">
        <v>8609.2999999999993</v>
      </c>
      <c r="BV430">
        <v>7636.93</v>
      </c>
      <c r="BW430">
        <v>6194.6329999999998</v>
      </c>
      <c r="BX430">
        <v>28955.11</v>
      </c>
      <c r="BY430">
        <v>1730.89</v>
      </c>
      <c r="BZ430">
        <v>8943.134</v>
      </c>
      <c r="CA430">
        <v>35423.480000000003</v>
      </c>
      <c r="CB430">
        <v>1420.9</v>
      </c>
      <c r="CC430">
        <v>1246.02</v>
      </c>
      <c r="CD430">
        <v>6325.79</v>
      </c>
      <c r="CE430">
        <v>699.61</v>
      </c>
      <c r="CF430">
        <v>590.471</v>
      </c>
      <c r="CG430">
        <v>1208.98</v>
      </c>
      <c r="CH430">
        <v>574.53200000000004</v>
      </c>
      <c r="CI430">
        <v>394.99</v>
      </c>
      <c r="CJ430">
        <v>47663.199999999997</v>
      </c>
      <c r="CK430">
        <v>238.58</v>
      </c>
      <c r="CL430">
        <v>1631.34</v>
      </c>
      <c r="CM430">
        <v>1539.64</v>
      </c>
      <c r="CN430">
        <v>611.29</v>
      </c>
      <c r="CO430">
        <v>72762.5</v>
      </c>
      <c r="CP430">
        <v>5301.25</v>
      </c>
      <c r="CQ430">
        <v>1577.01</v>
      </c>
      <c r="CR430">
        <v>28379.32</v>
      </c>
      <c r="CS430">
        <v>1301995</v>
      </c>
      <c r="CT430">
        <v>3510.99</v>
      </c>
      <c r="CU430">
        <v>1069.52</v>
      </c>
      <c r="CV430">
        <v>123.3537</v>
      </c>
      <c r="CW430">
        <v>82341.710000000006</v>
      </c>
      <c r="CX430">
        <v>3395.6</v>
      </c>
      <c r="CY430">
        <v>1730.89</v>
      </c>
      <c r="CZ430">
        <v>824.55499999999995</v>
      </c>
      <c r="DA430">
        <v>2847.4180000000001</v>
      </c>
      <c r="DB430">
        <v>1069.52</v>
      </c>
      <c r="DC430">
        <v>2718.37</v>
      </c>
      <c r="DD430">
        <v>16.09</v>
      </c>
      <c r="DE430">
        <v>67.227000000000004</v>
      </c>
      <c r="DF430">
        <v>2089.3000000000002</v>
      </c>
      <c r="DG430">
        <v>505.2</v>
      </c>
      <c r="DH430">
        <v>123.3537</v>
      </c>
      <c r="DI430">
        <v>672.23</v>
      </c>
    </row>
    <row r="431" spans="57:113">
      <c r="BE431">
        <v>2098.9899999999998</v>
      </c>
      <c r="BF431">
        <v>2634</v>
      </c>
      <c r="BG431">
        <v>3268.94</v>
      </c>
      <c r="BH431">
        <v>3770.67</v>
      </c>
      <c r="BI431">
        <v>971.79399999999998</v>
      </c>
      <c r="BJ431">
        <v>9987.17</v>
      </c>
      <c r="BK431">
        <v>5375.77</v>
      </c>
      <c r="BL431">
        <v>12496.17</v>
      </c>
      <c r="BM431">
        <v>747.04</v>
      </c>
      <c r="BN431">
        <v>7001.49</v>
      </c>
      <c r="BO431">
        <v>21925.51</v>
      </c>
      <c r="BP431">
        <v>553.62</v>
      </c>
      <c r="BQ431">
        <v>812.79</v>
      </c>
      <c r="BR431">
        <v>5599.76</v>
      </c>
      <c r="BS431">
        <v>9905</v>
      </c>
      <c r="BT431">
        <v>1524.171</v>
      </c>
      <c r="BU431">
        <v>8697.42</v>
      </c>
      <c r="BV431">
        <v>7617.7</v>
      </c>
      <c r="BW431">
        <v>6272.2910000000002</v>
      </c>
      <c r="BX431">
        <v>28315.62</v>
      </c>
      <c r="BY431">
        <v>1691.54</v>
      </c>
      <c r="BZ431">
        <v>9084.0360000000001</v>
      </c>
      <c r="CA431">
        <v>35657.86</v>
      </c>
      <c r="CB431">
        <v>1422.74</v>
      </c>
      <c r="CC431">
        <v>1250.19</v>
      </c>
      <c r="CD431">
        <v>6206.81</v>
      </c>
      <c r="CE431">
        <v>683.32</v>
      </c>
      <c r="CF431">
        <v>581.11500000000001</v>
      </c>
      <c r="CG431">
        <v>1210.08</v>
      </c>
      <c r="CH431">
        <v>581.01099999999997</v>
      </c>
      <c r="CI431">
        <v>388.69</v>
      </c>
      <c r="CJ431">
        <v>48981.41</v>
      </c>
      <c r="CK431">
        <v>245.58</v>
      </c>
      <c r="CL431">
        <v>1613.95</v>
      </c>
      <c r="CM431">
        <v>1548.84</v>
      </c>
      <c r="CN431">
        <v>622.61</v>
      </c>
      <c r="CO431">
        <v>75010.399999999994</v>
      </c>
      <c r="CP431">
        <v>5284.64</v>
      </c>
      <c r="CQ431">
        <v>1557.59</v>
      </c>
      <c r="CR431">
        <v>28579.7</v>
      </c>
      <c r="CS431">
        <v>1327633</v>
      </c>
      <c r="CT431">
        <v>3365.12</v>
      </c>
      <c r="CU431">
        <v>1059.97</v>
      </c>
      <c r="CV431">
        <v>124.9635</v>
      </c>
      <c r="CW431">
        <v>84104.01</v>
      </c>
      <c r="CX431">
        <v>3448.49</v>
      </c>
      <c r="CY431">
        <v>1691.54</v>
      </c>
      <c r="CZ431">
        <v>811.20399999999995</v>
      </c>
      <c r="DA431">
        <v>2747.2289999999998</v>
      </c>
      <c r="DB431">
        <v>1059.97</v>
      </c>
      <c r="DC431">
        <v>2759.82</v>
      </c>
      <c r="DD431">
        <v>13.37</v>
      </c>
      <c r="DE431">
        <v>67.945400000000006</v>
      </c>
      <c r="DF431">
        <v>2113.7399999999998</v>
      </c>
      <c r="DG431">
        <v>509.9</v>
      </c>
      <c r="DH431">
        <v>124.9635</v>
      </c>
      <c r="DI431">
        <v>660.8</v>
      </c>
    </row>
    <row r="432" spans="57:113">
      <c r="BE432">
        <v>2126.66</v>
      </c>
      <c r="BF432">
        <v>2673.1</v>
      </c>
      <c r="BG432">
        <v>3285.14</v>
      </c>
      <c r="BH432">
        <v>3804.08</v>
      </c>
      <c r="BI432">
        <v>998.62900000000002</v>
      </c>
      <c r="BJ432">
        <v>10034.540000000001</v>
      </c>
      <c r="BK432">
        <v>5429.2</v>
      </c>
      <c r="BL432">
        <v>12540.73</v>
      </c>
      <c r="BM432">
        <v>761.91</v>
      </c>
      <c r="BN432">
        <v>7046.01</v>
      </c>
      <c r="BO432">
        <v>21892.35</v>
      </c>
      <c r="BP432">
        <v>560.12</v>
      </c>
      <c r="BQ432">
        <v>808.09</v>
      </c>
      <c r="BR432">
        <v>5619.49</v>
      </c>
      <c r="BS432">
        <v>9734.7999999999993</v>
      </c>
      <c r="BT432">
        <v>1550.8789999999999</v>
      </c>
      <c r="BU432">
        <v>8861.0499999999993</v>
      </c>
      <c r="BV432">
        <v>7661.87</v>
      </c>
      <c r="BW432">
        <v>6268.3909999999996</v>
      </c>
      <c r="BX432">
        <v>28525.439999999999</v>
      </c>
      <c r="BY432">
        <v>1730.07</v>
      </c>
      <c r="BZ432">
        <v>9024.1910000000007</v>
      </c>
      <c r="CA432">
        <v>36541.629999999997</v>
      </c>
      <c r="CB432">
        <v>1403.4</v>
      </c>
      <c r="CC432">
        <v>1279.3800000000001</v>
      </c>
      <c r="CD432">
        <v>6543.83</v>
      </c>
      <c r="CE432">
        <v>696.6</v>
      </c>
      <c r="CF432">
        <v>598.43899999999996</v>
      </c>
      <c r="CG432">
        <v>1244.27</v>
      </c>
      <c r="CH432">
        <v>589.91399999999999</v>
      </c>
      <c r="CI432">
        <v>398.61</v>
      </c>
      <c r="CJ432">
        <v>48406.01</v>
      </c>
      <c r="CK432">
        <v>248.13</v>
      </c>
      <c r="CL432">
        <v>1610.52</v>
      </c>
      <c r="CM432">
        <v>1551.48</v>
      </c>
      <c r="CN432">
        <v>632.91999999999996</v>
      </c>
      <c r="CO432">
        <v>76594.399999999994</v>
      </c>
      <c r="CP432">
        <v>5305.39</v>
      </c>
      <c r="CQ432">
        <v>1546.75</v>
      </c>
      <c r="CR432">
        <v>28526.799999999999</v>
      </c>
      <c r="CS432">
        <v>1201337</v>
      </c>
      <c r="CT432">
        <v>3492.69</v>
      </c>
      <c r="CU432">
        <v>1075.6400000000001</v>
      </c>
      <c r="CV432">
        <v>125.6258</v>
      </c>
      <c r="CW432">
        <v>84774.16</v>
      </c>
      <c r="CX432">
        <v>3454.54</v>
      </c>
      <c r="CY432">
        <v>1730.07</v>
      </c>
      <c r="CZ432">
        <v>825.40700000000004</v>
      </c>
      <c r="DA432">
        <v>2831.1840000000002</v>
      </c>
      <c r="DB432">
        <v>1075.6400000000001</v>
      </c>
      <c r="DC432">
        <v>2801.31</v>
      </c>
      <c r="DD432">
        <v>12.18</v>
      </c>
      <c r="DE432">
        <v>68.682699999999997</v>
      </c>
      <c r="DF432">
        <v>2134.6</v>
      </c>
      <c r="DG432">
        <v>515.22</v>
      </c>
      <c r="DH432">
        <v>125.6258</v>
      </c>
      <c r="DI432">
        <v>671.53</v>
      </c>
    </row>
    <row r="433" spans="57:113">
      <c r="BE433">
        <v>2111.5700000000002</v>
      </c>
      <c r="BF433">
        <v>2673.32</v>
      </c>
      <c r="BG433">
        <v>3308.54</v>
      </c>
      <c r="BH433">
        <v>3815.16</v>
      </c>
      <c r="BI433">
        <v>1011.505</v>
      </c>
      <c r="BJ433">
        <v>10056.23</v>
      </c>
      <c r="BK433">
        <v>5398.32</v>
      </c>
      <c r="BL433">
        <v>12561.42</v>
      </c>
      <c r="BM433">
        <v>754.36</v>
      </c>
      <c r="BN433">
        <v>6935.73</v>
      </c>
      <c r="BO433">
        <v>21794.6</v>
      </c>
      <c r="BP433">
        <v>572.20000000000005</v>
      </c>
      <c r="BQ433">
        <v>808.31</v>
      </c>
      <c r="BR433">
        <v>5605.51</v>
      </c>
      <c r="BS433">
        <v>9724.7999999999993</v>
      </c>
      <c r="BT433">
        <v>1579.396</v>
      </c>
      <c r="BU433">
        <v>8991.34</v>
      </c>
      <c r="BV433">
        <v>7678.79</v>
      </c>
      <c r="BW433">
        <v>6285.8509999999997</v>
      </c>
      <c r="BX433">
        <v>28224.48</v>
      </c>
      <c r="BY433">
        <v>1744.98</v>
      </c>
      <c r="BZ433">
        <v>8955.5439999999999</v>
      </c>
      <c r="CA433">
        <v>36496.370000000003</v>
      </c>
      <c r="CB433">
        <v>1419.59</v>
      </c>
      <c r="CC433">
        <v>1277.56</v>
      </c>
      <c r="CD433">
        <v>6473.46</v>
      </c>
      <c r="CE433">
        <v>693.34</v>
      </c>
      <c r="CF433">
        <v>611.41800000000001</v>
      </c>
      <c r="CG433">
        <v>1249.1300000000001</v>
      </c>
      <c r="CH433">
        <v>607.06899999999996</v>
      </c>
      <c r="CI433">
        <v>405.05</v>
      </c>
      <c r="CJ433">
        <v>48908.24</v>
      </c>
      <c r="CK433">
        <v>250.19</v>
      </c>
      <c r="CL433">
        <v>1588.27</v>
      </c>
      <c r="CM433">
        <v>1571.49</v>
      </c>
      <c r="CN433">
        <v>588.85</v>
      </c>
      <c r="CO433">
        <v>78571.3</v>
      </c>
      <c r="CP433">
        <v>5430.13</v>
      </c>
      <c r="CQ433">
        <v>1547.34</v>
      </c>
      <c r="CR433">
        <v>29319.77</v>
      </c>
      <c r="CS433">
        <v>1256678</v>
      </c>
      <c r="CT433">
        <v>3492.89</v>
      </c>
      <c r="CU433">
        <v>1070.07</v>
      </c>
      <c r="CV433">
        <v>125.7513</v>
      </c>
      <c r="CW433">
        <v>86408.81</v>
      </c>
      <c r="CX433">
        <v>3460.03</v>
      </c>
      <c r="CY433">
        <v>1744.98</v>
      </c>
      <c r="CZ433">
        <v>822.22</v>
      </c>
      <c r="DA433">
        <v>2829.2710000000002</v>
      </c>
      <c r="DB433">
        <v>1070.07</v>
      </c>
      <c r="DC433">
        <v>2801.83</v>
      </c>
      <c r="DD433">
        <v>12.86</v>
      </c>
      <c r="DE433">
        <v>68.805499999999995</v>
      </c>
      <c r="DF433">
        <v>2139.17</v>
      </c>
      <c r="DG433">
        <v>515.89</v>
      </c>
      <c r="DH433">
        <v>125.7513</v>
      </c>
      <c r="DI433">
        <v>666.85</v>
      </c>
    </row>
    <row r="434" spans="57:113">
      <c r="BE434">
        <v>2107.42</v>
      </c>
      <c r="BF434">
        <v>2686.92</v>
      </c>
      <c r="BG434">
        <v>3404.73</v>
      </c>
      <c r="BH434">
        <v>3925.63</v>
      </c>
      <c r="BI434">
        <v>1031.1400000000001</v>
      </c>
      <c r="BJ434">
        <v>10154</v>
      </c>
      <c r="BK434">
        <v>5511.76</v>
      </c>
      <c r="BL434">
        <v>12860.4</v>
      </c>
      <c r="BM434">
        <v>751.43</v>
      </c>
      <c r="BN434">
        <v>6898.11</v>
      </c>
      <c r="BO434">
        <v>21955.08</v>
      </c>
      <c r="BP434">
        <v>576.24</v>
      </c>
      <c r="BQ434">
        <v>823.75</v>
      </c>
      <c r="BR434">
        <v>5615.27</v>
      </c>
      <c r="BS434">
        <v>9867.9</v>
      </c>
      <c r="BT434">
        <v>1612.761</v>
      </c>
      <c r="BU434">
        <v>9173.2000000000007</v>
      </c>
      <c r="BV434">
        <v>7701.31</v>
      </c>
      <c r="BW434">
        <v>6300.2269999999999</v>
      </c>
      <c r="BX434">
        <v>28804.28</v>
      </c>
      <c r="BY434">
        <v>1775.76</v>
      </c>
      <c r="BZ434">
        <v>8996.1569999999992</v>
      </c>
      <c r="CA434">
        <v>37336.85</v>
      </c>
      <c r="CB434">
        <v>1424.3</v>
      </c>
      <c r="CC434">
        <v>1312.92</v>
      </c>
      <c r="CD434">
        <v>6636.25</v>
      </c>
      <c r="CE434">
        <v>692.28</v>
      </c>
      <c r="CF434">
        <v>617.31700000000001</v>
      </c>
      <c r="CG434">
        <v>1298.4100000000001</v>
      </c>
      <c r="CH434">
        <v>620.79200000000003</v>
      </c>
      <c r="CI434">
        <v>410.69</v>
      </c>
      <c r="CJ434">
        <v>49643.94</v>
      </c>
      <c r="CK434">
        <v>249.45</v>
      </c>
      <c r="CL434">
        <v>1636.17</v>
      </c>
      <c r="CM434">
        <v>1648.04</v>
      </c>
      <c r="CN434">
        <v>609.32000000000005</v>
      </c>
      <c r="CO434">
        <v>79866.100000000006</v>
      </c>
      <c r="CP434">
        <v>5369.51</v>
      </c>
      <c r="CQ434">
        <v>1536.13</v>
      </c>
      <c r="CR434">
        <v>29462.49</v>
      </c>
      <c r="CS434">
        <v>1275279</v>
      </c>
      <c r="CT434">
        <v>3521.23</v>
      </c>
      <c r="CU434">
        <v>1092.3599999999999</v>
      </c>
      <c r="CV434">
        <v>127.77419999999999</v>
      </c>
      <c r="CW434">
        <v>87390.18</v>
      </c>
      <c r="CX434">
        <v>3527.18</v>
      </c>
      <c r="CY434">
        <v>1775.76</v>
      </c>
      <c r="CZ434">
        <v>833.96400000000006</v>
      </c>
      <c r="DA434">
        <v>2873.5940000000001</v>
      </c>
      <c r="DB434">
        <v>1092.3599999999999</v>
      </c>
      <c r="DC434">
        <v>2818.82</v>
      </c>
      <c r="DD434">
        <v>13.03</v>
      </c>
      <c r="DE434">
        <v>69.334900000000005</v>
      </c>
      <c r="DF434">
        <v>2156.11</v>
      </c>
      <c r="DG434">
        <v>520.73</v>
      </c>
      <c r="DH434">
        <v>127.77419999999999</v>
      </c>
      <c r="DI434">
        <v>678.61</v>
      </c>
    </row>
    <row r="435" spans="57:113">
      <c r="BE435">
        <v>2110.38</v>
      </c>
      <c r="BF435">
        <v>2707.51</v>
      </c>
      <c r="BG435">
        <v>3417.01</v>
      </c>
      <c r="BH435">
        <v>3874.11</v>
      </c>
      <c r="BI435">
        <v>1020.193</v>
      </c>
      <c r="BJ435">
        <v>10108.06</v>
      </c>
      <c r="BK435">
        <v>5478.98</v>
      </c>
      <c r="BL435">
        <v>12615.76</v>
      </c>
      <c r="BM435">
        <v>761.69</v>
      </c>
      <c r="BN435">
        <v>6790.59</v>
      </c>
      <c r="BO435">
        <v>21586.85</v>
      </c>
      <c r="BP435">
        <v>572.29</v>
      </c>
      <c r="BQ435">
        <v>823.36</v>
      </c>
      <c r="BR435">
        <v>5593.92</v>
      </c>
      <c r="BS435">
        <v>9739.7999999999993</v>
      </c>
      <c r="BT435">
        <v>1611.9490000000001</v>
      </c>
      <c r="BU435">
        <v>9158</v>
      </c>
      <c r="BV435">
        <v>7659.1</v>
      </c>
      <c r="BW435">
        <v>6234.777</v>
      </c>
      <c r="BX435">
        <v>27676.32</v>
      </c>
      <c r="BY435">
        <v>1742.58</v>
      </c>
      <c r="BZ435">
        <v>8864.5159999999996</v>
      </c>
      <c r="CA435">
        <v>37556.160000000003</v>
      </c>
      <c r="CB435">
        <v>1418.02</v>
      </c>
      <c r="CC435">
        <v>1329.99</v>
      </c>
      <c r="CD435">
        <v>6673.39</v>
      </c>
      <c r="CE435">
        <v>686.81</v>
      </c>
      <c r="CF435">
        <v>620.76800000000003</v>
      </c>
      <c r="CG435">
        <v>1317.91</v>
      </c>
      <c r="CH435">
        <v>623.70799999999997</v>
      </c>
      <c r="CI435">
        <v>409.4</v>
      </c>
      <c r="CJ435">
        <v>49302.57</v>
      </c>
      <c r="CK435">
        <v>249.3</v>
      </c>
      <c r="CL435">
        <v>1677.16</v>
      </c>
      <c r="CM435">
        <v>1646.9</v>
      </c>
      <c r="CN435">
        <v>607.77</v>
      </c>
      <c r="CO435">
        <v>81435</v>
      </c>
      <c r="CP435">
        <v>5405.32</v>
      </c>
      <c r="CQ435">
        <v>1531.96</v>
      </c>
      <c r="CR435">
        <v>29238.47</v>
      </c>
      <c r="CS435">
        <v>1271857</v>
      </c>
      <c r="CT435">
        <v>3315.28</v>
      </c>
      <c r="CU435">
        <v>1073.33</v>
      </c>
      <c r="CV435">
        <v>126.5466</v>
      </c>
      <c r="CW435">
        <v>88050.28</v>
      </c>
      <c r="CX435">
        <v>3482.4</v>
      </c>
      <c r="CY435">
        <v>1742.58</v>
      </c>
      <c r="CZ435">
        <v>815.10299999999995</v>
      </c>
      <c r="DA435">
        <v>2740.4430000000002</v>
      </c>
      <c r="DB435">
        <v>1073.33</v>
      </c>
      <c r="DC435">
        <v>2840.35</v>
      </c>
      <c r="DD435">
        <v>11.64</v>
      </c>
      <c r="DE435">
        <v>69.353800000000007</v>
      </c>
      <c r="DF435">
        <v>2155.39</v>
      </c>
      <c r="DG435">
        <v>519.53</v>
      </c>
      <c r="DH435">
        <v>126.5466</v>
      </c>
      <c r="DI435">
        <v>661.71</v>
      </c>
    </row>
    <row r="436" spans="57:113">
      <c r="BE436">
        <v>2097.6799999999998</v>
      </c>
      <c r="BF436">
        <v>2702.12</v>
      </c>
      <c r="BG436">
        <v>3326.45</v>
      </c>
      <c r="BH436">
        <v>3818.94</v>
      </c>
      <c r="BI436">
        <v>990.43399999999997</v>
      </c>
      <c r="BJ436">
        <v>10063.59</v>
      </c>
      <c r="BK436">
        <v>5414.68</v>
      </c>
      <c r="BL436">
        <v>12424.35</v>
      </c>
      <c r="BM436">
        <v>743.73</v>
      </c>
      <c r="BN436">
        <v>6681.97</v>
      </c>
      <c r="BO436">
        <v>21090.78</v>
      </c>
      <c r="BP436">
        <v>562.98</v>
      </c>
      <c r="BQ436">
        <v>830.56</v>
      </c>
      <c r="BR436">
        <v>5628.6</v>
      </c>
      <c r="BS436">
        <v>9602.1</v>
      </c>
      <c r="BT436">
        <v>1616.818</v>
      </c>
      <c r="BU436">
        <v>9031.33</v>
      </c>
      <c r="BV436">
        <v>7667.01</v>
      </c>
      <c r="BW436">
        <v>6278.393</v>
      </c>
      <c r="BX436">
        <v>28366.62</v>
      </c>
      <c r="BY436">
        <v>1720.16</v>
      </c>
      <c r="BZ436">
        <v>9010.6080000000002</v>
      </c>
      <c r="CA436">
        <v>37869.230000000003</v>
      </c>
      <c r="CB436">
        <v>1419.51</v>
      </c>
      <c r="CC436">
        <v>1339.12</v>
      </c>
      <c r="CD436">
        <v>6780.02</v>
      </c>
      <c r="CE436">
        <v>682.61</v>
      </c>
      <c r="CF436">
        <v>629.01599999999996</v>
      </c>
      <c r="CG436">
        <v>1319.55</v>
      </c>
      <c r="CH436">
        <v>619.87900000000002</v>
      </c>
      <c r="CI436">
        <v>408.85</v>
      </c>
      <c r="CJ436">
        <v>48383.59</v>
      </c>
      <c r="CK436">
        <v>244.53</v>
      </c>
      <c r="CL436">
        <v>1640.11</v>
      </c>
      <c r="CM436">
        <v>1616.65</v>
      </c>
      <c r="CN436">
        <v>565.01</v>
      </c>
      <c r="CO436">
        <v>76514.399999999994</v>
      </c>
      <c r="CP436">
        <v>5267.25</v>
      </c>
      <c r="CQ436">
        <v>1524.96</v>
      </c>
      <c r="CR436">
        <v>28789.279999999999</v>
      </c>
      <c r="CS436">
        <v>1268423</v>
      </c>
      <c r="CT436">
        <v>3405.02</v>
      </c>
      <c r="CU436">
        <v>1062.3699999999999</v>
      </c>
      <c r="CV436">
        <v>124.8428</v>
      </c>
      <c r="CW436">
        <v>84308.63</v>
      </c>
      <c r="CX436">
        <v>3426.28</v>
      </c>
      <c r="CY436">
        <v>1720.16</v>
      </c>
      <c r="CZ436">
        <v>823.40300000000002</v>
      </c>
      <c r="DA436">
        <v>2795.31</v>
      </c>
      <c r="DB436">
        <v>1062.3699999999999</v>
      </c>
      <c r="DC436">
        <v>2833.28</v>
      </c>
      <c r="DD436">
        <v>13.16</v>
      </c>
      <c r="DE436">
        <v>68.673199999999994</v>
      </c>
      <c r="DF436">
        <v>2139.84</v>
      </c>
      <c r="DG436">
        <v>515.61</v>
      </c>
      <c r="DH436">
        <v>124.8428</v>
      </c>
      <c r="DI436">
        <v>668.14</v>
      </c>
    </row>
    <row r="437" spans="57:113">
      <c r="BE437">
        <v>2099.04</v>
      </c>
      <c r="BF437">
        <v>2716.49</v>
      </c>
      <c r="BG437">
        <v>3264.07</v>
      </c>
      <c r="BH437">
        <v>3768.5</v>
      </c>
      <c r="BI437">
        <v>999.02800000000002</v>
      </c>
      <c r="BJ437">
        <v>9968.83</v>
      </c>
      <c r="BK437">
        <v>5344.93</v>
      </c>
      <c r="BL437">
        <v>12210.55</v>
      </c>
      <c r="BM437">
        <v>710.35</v>
      </c>
      <c r="BN437">
        <v>6698.59</v>
      </c>
      <c r="BO437">
        <v>20415.27</v>
      </c>
      <c r="BP437">
        <v>552.95000000000005</v>
      </c>
      <c r="BQ437">
        <v>824.4</v>
      </c>
      <c r="BR437">
        <v>5461.3</v>
      </c>
      <c r="BS437">
        <v>9417.2999999999993</v>
      </c>
      <c r="BT437">
        <v>1622.713</v>
      </c>
      <c r="BU437">
        <v>9003.91</v>
      </c>
      <c r="BV437">
        <v>7558.59</v>
      </c>
      <c r="BW437">
        <v>6339.2330000000002</v>
      </c>
      <c r="BX437">
        <v>27213.41</v>
      </c>
      <c r="BY437">
        <v>1697.53</v>
      </c>
      <c r="BZ437">
        <v>9052.7710000000006</v>
      </c>
      <c r="CA437">
        <v>37947.879999999997</v>
      </c>
      <c r="CB437">
        <v>1376.74</v>
      </c>
      <c r="CC437">
        <v>1346.73</v>
      </c>
      <c r="CD437">
        <v>6384.1</v>
      </c>
      <c r="CE437">
        <v>669.67</v>
      </c>
      <c r="CF437">
        <v>620.93499999999995</v>
      </c>
      <c r="CG437">
        <v>1281.6099999999999</v>
      </c>
      <c r="CH437">
        <v>612.87300000000005</v>
      </c>
      <c r="CI437">
        <v>397.74</v>
      </c>
      <c r="CJ437">
        <v>48264.63</v>
      </c>
      <c r="CK437">
        <v>242.88</v>
      </c>
      <c r="CL437">
        <v>1658.62</v>
      </c>
      <c r="CM437">
        <v>1596.14</v>
      </c>
      <c r="CN437">
        <v>558.38</v>
      </c>
      <c r="CO437">
        <v>76028.5</v>
      </c>
      <c r="CP437">
        <v>5242.7700000000004</v>
      </c>
      <c r="CQ437">
        <v>1528.58</v>
      </c>
      <c r="CR437">
        <v>27845.82</v>
      </c>
      <c r="CS437">
        <v>1189237</v>
      </c>
      <c r="CT437">
        <v>3229.62</v>
      </c>
      <c r="CU437">
        <v>1022.94</v>
      </c>
      <c r="CV437">
        <v>123.0184</v>
      </c>
      <c r="CW437">
        <v>83782.490000000005</v>
      </c>
      <c r="CX437">
        <v>3372.94</v>
      </c>
      <c r="CY437">
        <v>1697.53</v>
      </c>
      <c r="CZ437">
        <v>796.29399999999998</v>
      </c>
      <c r="DA437">
        <v>2668.9659999999999</v>
      </c>
      <c r="DB437">
        <v>1022.94</v>
      </c>
      <c r="DC437">
        <v>2850.13</v>
      </c>
      <c r="DD437">
        <v>12.64</v>
      </c>
      <c r="DE437">
        <v>68.588099999999997</v>
      </c>
      <c r="DF437">
        <v>2138.11</v>
      </c>
      <c r="DG437">
        <v>513.08000000000004</v>
      </c>
      <c r="DH437">
        <v>123.0184</v>
      </c>
      <c r="DI437">
        <v>644.59</v>
      </c>
    </row>
    <row r="438" spans="57:113">
      <c r="BE438">
        <v>2096.77</v>
      </c>
      <c r="BF438">
        <v>2741.31</v>
      </c>
      <c r="BG438">
        <v>3295.07</v>
      </c>
      <c r="BH438">
        <v>3805.57</v>
      </c>
      <c r="BI438">
        <v>1018.787</v>
      </c>
      <c r="BJ438">
        <v>10180.31</v>
      </c>
      <c r="BK438">
        <v>5432.5</v>
      </c>
      <c r="BL438">
        <v>12394.52</v>
      </c>
      <c r="BM438">
        <v>724.85</v>
      </c>
      <c r="BN438">
        <v>6794.21</v>
      </c>
      <c r="BO438">
        <v>20741.96</v>
      </c>
      <c r="BP438">
        <v>560.29</v>
      </c>
      <c r="BQ438">
        <v>840</v>
      </c>
      <c r="BR438">
        <v>5497.2</v>
      </c>
      <c r="BS438">
        <v>9589.5</v>
      </c>
      <c r="BT438">
        <v>1646.867</v>
      </c>
      <c r="BU438">
        <v>9052.9</v>
      </c>
      <c r="BV438">
        <v>7577.49</v>
      </c>
      <c r="BW438">
        <v>6247.3270000000002</v>
      </c>
      <c r="BX438">
        <v>27671.87</v>
      </c>
      <c r="BY438">
        <v>1709.2</v>
      </c>
      <c r="BZ438">
        <v>9159.6309999999994</v>
      </c>
      <c r="CA438">
        <v>38251.800000000003</v>
      </c>
      <c r="CB438">
        <v>1463.85</v>
      </c>
      <c r="CC438">
        <v>1363.85</v>
      </c>
      <c r="CD438">
        <v>6680.16</v>
      </c>
      <c r="CE438">
        <v>687.88</v>
      </c>
      <c r="CF438">
        <v>629.98</v>
      </c>
      <c r="CG438">
        <v>1313.71</v>
      </c>
      <c r="CH438">
        <v>618.64800000000002</v>
      </c>
      <c r="CI438">
        <v>402.81</v>
      </c>
      <c r="CJ438">
        <v>49633.77</v>
      </c>
      <c r="CK438">
        <v>246.5</v>
      </c>
      <c r="CL438">
        <v>1634.02</v>
      </c>
      <c r="CM438">
        <v>1662.66</v>
      </c>
      <c r="CN438">
        <v>564.03</v>
      </c>
      <c r="CO438">
        <v>76262.2</v>
      </c>
      <c r="CP438">
        <v>5259.77</v>
      </c>
      <c r="CQ438">
        <v>1538.7</v>
      </c>
      <c r="CR438">
        <v>27884.22</v>
      </c>
      <c r="CS438">
        <v>1208380</v>
      </c>
      <c r="CT438">
        <v>3325.33</v>
      </c>
      <c r="CU438">
        <v>1050.19</v>
      </c>
      <c r="CV438">
        <v>124.7822</v>
      </c>
      <c r="CW438">
        <v>84617.8</v>
      </c>
      <c r="CX438">
        <v>3427.44</v>
      </c>
      <c r="CY438">
        <v>1709.2</v>
      </c>
      <c r="CZ438">
        <v>812.26300000000003</v>
      </c>
      <c r="DA438">
        <v>2729.431</v>
      </c>
      <c r="DB438">
        <v>1050.19</v>
      </c>
      <c r="DC438">
        <v>2874.69</v>
      </c>
      <c r="DD438">
        <v>11.99</v>
      </c>
      <c r="DE438">
        <v>69.467200000000005</v>
      </c>
      <c r="DF438">
        <v>2161.61</v>
      </c>
      <c r="DG438">
        <v>519.6</v>
      </c>
      <c r="DH438">
        <v>124.7822</v>
      </c>
      <c r="DI438">
        <v>658.79</v>
      </c>
    </row>
    <row r="439" spans="57:113">
      <c r="BE439">
        <v>2083.75</v>
      </c>
      <c r="BF439">
        <v>2766.77</v>
      </c>
      <c r="BG439">
        <v>3299.75</v>
      </c>
      <c r="BH439">
        <v>3740.71</v>
      </c>
      <c r="BI439">
        <v>1021.835</v>
      </c>
      <c r="BJ439">
        <v>10301.18</v>
      </c>
      <c r="BK439">
        <v>5406.85</v>
      </c>
      <c r="BL439">
        <v>12364.06</v>
      </c>
      <c r="BM439">
        <v>729.62</v>
      </c>
      <c r="BN439">
        <v>6773.91</v>
      </c>
      <c r="BO439">
        <v>20269.47</v>
      </c>
      <c r="BP439">
        <v>558.41999999999996</v>
      </c>
      <c r="BQ439">
        <v>840.23</v>
      </c>
      <c r="BR439">
        <v>5422.58</v>
      </c>
      <c r="BS439">
        <v>9399.1</v>
      </c>
      <c r="BT439">
        <v>1658.163</v>
      </c>
      <c r="BU439">
        <v>8973.56</v>
      </c>
      <c r="BV439">
        <v>7432.42</v>
      </c>
      <c r="BW439">
        <v>6319.4979999999996</v>
      </c>
      <c r="BX439">
        <v>27888.55</v>
      </c>
      <c r="BY439">
        <v>1735.35</v>
      </c>
      <c r="BZ439">
        <v>9313.1970000000001</v>
      </c>
      <c r="CA439">
        <v>38645.07</v>
      </c>
      <c r="CB439">
        <v>1434.84</v>
      </c>
      <c r="CC439">
        <v>1381.43</v>
      </c>
      <c r="CD439">
        <v>6726.94</v>
      </c>
      <c r="CE439">
        <v>700.89</v>
      </c>
      <c r="CF439">
        <v>632.08699999999999</v>
      </c>
      <c r="CG439">
        <v>1332.6</v>
      </c>
      <c r="CH439">
        <v>622.48900000000003</v>
      </c>
      <c r="CI439">
        <v>414</v>
      </c>
      <c r="CJ439">
        <v>49547.68</v>
      </c>
      <c r="CK439">
        <v>245.53</v>
      </c>
      <c r="CL439">
        <v>1688.81</v>
      </c>
      <c r="CM439">
        <v>1677.51</v>
      </c>
      <c r="CN439">
        <v>579.91</v>
      </c>
      <c r="CO439">
        <v>76677.5</v>
      </c>
      <c r="CP439">
        <v>5270.44</v>
      </c>
      <c r="CQ439">
        <v>1542.77</v>
      </c>
      <c r="CR439">
        <v>27769.919999999998</v>
      </c>
      <c r="CS439">
        <v>1239328</v>
      </c>
      <c r="CT439">
        <v>3334.5</v>
      </c>
      <c r="CU439">
        <v>1055.96</v>
      </c>
      <c r="CV439">
        <v>124.07769999999999</v>
      </c>
      <c r="CW439">
        <v>84822.55</v>
      </c>
      <c r="CX439">
        <v>3392.9</v>
      </c>
      <c r="CY439">
        <v>1735.35</v>
      </c>
      <c r="CZ439">
        <v>821.69500000000005</v>
      </c>
      <c r="DA439">
        <v>2725.25</v>
      </c>
      <c r="DB439">
        <v>1055.96</v>
      </c>
      <c r="DC439">
        <v>2901.52</v>
      </c>
      <c r="DD439">
        <v>12.86</v>
      </c>
      <c r="DE439">
        <v>69.7697</v>
      </c>
      <c r="DF439">
        <v>2175.5</v>
      </c>
      <c r="DG439">
        <v>522.88</v>
      </c>
      <c r="DH439">
        <v>124.07769999999999</v>
      </c>
      <c r="DI439">
        <v>666.08</v>
      </c>
    </row>
    <row r="440" spans="57:113">
      <c r="BE440">
        <v>2060.1</v>
      </c>
      <c r="BF440">
        <v>2736.61</v>
      </c>
      <c r="BG440">
        <v>3262.92</v>
      </c>
      <c r="BH440">
        <v>3640.78</v>
      </c>
      <c r="BI440">
        <v>994.47500000000002</v>
      </c>
      <c r="BJ440">
        <v>9981.33</v>
      </c>
      <c r="BK440">
        <v>5252.22</v>
      </c>
      <c r="BL440">
        <v>11959.63</v>
      </c>
      <c r="BM440">
        <v>687.79</v>
      </c>
      <c r="BN440">
        <v>6646.34</v>
      </c>
      <c r="BO440">
        <v>20447.689999999999</v>
      </c>
      <c r="BP440">
        <v>538.51</v>
      </c>
      <c r="BQ440">
        <v>828.41</v>
      </c>
      <c r="BR440">
        <v>5232.99</v>
      </c>
      <c r="BS440">
        <v>9171.2000000000007</v>
      </c>
      <c r="BT440">
        <v>1618.1980000000001</v>
      </c>
      <c r="BU440">
        <v>8843.11</v>
      </c>
      <c r="BV440">
        <v>7277.7</v>
      </c>
      <c r="BW440">
        <v>6143.8140000000003</v>
      </c>
      <c r="BX440">
        <v>26973.47</v>
      </c>
      <c r="BY440">
        <v>1684.31</v>
      </c>
      <c r="BZ440">
        <v>9095.3889999999992</v>
      </c>
      <c r="CA440">
        <v>38389.82</v>
      </c>
      <c r="CB440">
        <v>1387.68</v>
      </c>
      <c r="CC440">
        <v>1370.02</v>
      </c>
      <c r="CD440">
        <v>6549.12</v>
      </c>
      <c r="CE440">
        <v>680.54</v>
      </c>
      <c r="CF440">
        <v>625.13599999999997</v>
      </c>
      <c r="CG440">
        <v>1283.8900000000001</v>
      </c>
      <c r="CH440">
        <v>608.41</v>
      </c>
      <c r="CI440">
        <v>408.99</v>
      </c>
      <c r="CJ440">
        <v>48971.14</v>
      </c>
      <c r="CK440">
        <v>243.88</v>
      </c>
      <c r="CL440">
        <v>1684.23</v>
      </c>
      <c r="CM440">
        <v>1620.35</v>
      </c>
      <c r="CN440">
        <v>557.01</v>
      </c>
      <c r="CO440">
        <v>76416</v>
      </c>
      <c r="CP440">
        <v>5218.1499999999996</v>
      </c>
      <c r="CQ440">
        <v>1475.9</v>
      </c>
      <c r="CR440">
        <v>26502.71</v>
      </c>
      <c r="CS440">
        <v>1246644</v>
      </c>
      <c r="CT440">
        <v>3277.64</v>
      </c>
      <c r="CU440">
        <v>1022.98</v>
      </c>
      <c r="CV440">
        <v>120.88039999999999</v>
      </c>
      <c r="CW440">
        <v>84051.94</v>
      </c>
      <c r="CX440">
        <v>3293.36</v>
      </c>
      <c r="CY440">
        <v>1684.31</v>
      </c>
      <c r="CZ440">
        <v>797.03800000000001</v>
      </c>
      <c r="DA440">
        <v>2702.3009999999999</v>
      </c>
      <c r="DB440">
        <v>1022.98</v>
      </c>
      <c r="DC440">
        <v>2871.68</v>
      </c>
      <c r="DD440">
        <v>14.88</v>
      </c>
      <c r="DE440">
        <v>68.474699999999999</v>
      </c>
      <c r="DF440">
        <v>2137.6</v>
      </c>
      <c r="DG440">
        <v>512.97</v>
      </c>
      <c r="DH440">
        <v>120.88039999999999</v>
      </c>
      <c r="DI440">
        <v>643.85</v>
      </c>
    </row>
    <row r="441" spans="57:113">
      <c r="BE441">
        <v>2048.62</v>
      </c>
      <c r="BF441">
        <v>2769.1</v>
      </c>
      <c r="BG441">
        <v>3329.08</v>
      </c>
      <c r="BH441">
        <v>3709.56</v>
      </c>
      <c r="BI441">
        <v>984.45899999999995</v>
      </c>
      <c r="BJ441">
        <v>10094.74</v>
      </c>
      <c r="BK441">
        <v>5352.57</v>
      </c>
      <c r="BL441">
        <v>12124.33</v>
      </c>
      <c r="BM441">
        <v>681.69</v>
      </c>
      <c r="BN441">
        <v>6637.63</v>
      </c>
      <c r="BO441">
        <v>20885.43</v>
      </c>
      <c r="BP441">
        <v>540.53</v>
      </c>
      <c r="BQ441">
        <v>840.66</v>
      </c>
      <c r="BR441">
        <v>5285.32</v>
      </c>
      <c r="BS441">
        <v>9365.2999999999993</v>
      </c>
      <c r="BT441">
        <v>1634.7360000000001</v>
      </c>
      <c r="BU441">
        <v>8970</v>
      </c>
      <c r="BV441">
        <v>7304.04</v>
      </c>
      <c r="BW441">
        <v>6165.3289999999997</v>
      </c>
      <c r="BX441">
        <v>27286.41</v>
      </c>
      <c r="BY441">
        <v>1728.61</v>
      </c>
      <c r="BZ441">
        <v>9270.7620000000006</v>
      </c>
      <c r="CA441">
        <v>38090.639999999999</v>
      </c>
      <c r="CB441">
        <v>1372.34</v>
      </c>
      <c r="CC441">
        <v>1360.99</v>
      </c>
      <c r="CD441">
        <v>6613.42</v>
      </c>
      <c r="CE441">
        <v>690.66</v>
      </c>
      <c r="CF441">
        <v>624.71400000000006</v>
      </c>
      <c r="CG441">
        <v>1250.8900000000001</v>
      </c>
      <c r="CH441">
        <v>622.61599999999999</v>
      </c>
      <c r="CI441">
        <v>407.76</v>
      </c>
      <c r="CJ441">
        <v>49611.93</v>
      </c>
      <c r="CK441">
        <v>248.34</v>
      </c>
      <c r="CL441">
        <v>1641.12</v>
      </c>
      <c r="CM441">
        <v>1606.04</v>
      </c>
      <c r="CN441">
        <v>580.16</v>
      </c>
      <c r="CO441">
        <v>75429.100000000006</v>
      </c>
      <c r="CP441">
        <v>5354.45</v>
      </c>
      <c r="CQ441">
        <v>1498.21</v>
      </c>
      <c r="CR441">
        <v>26289.49</v>
      </c>
      <c r="CS441">
        <v>1274290</v>
      </c>
      <c r="CT441">
        <v>3242.09</v>
      </c>
      <c r="CU441">
        <v>1028.53</v>
      </c>
      <c r="CV441">
        <v>122.562</v>
      </c>
      <c r="CW441">
        <v>84224.4</v>
      </c>
      <c r="CX441">
        <v>3344.63</v>
      </c>
      <c r="CY441">
        <v>1728.61</v>
      </c>
      <c r="CZ441">
        <v>801.73099999999999</v>
      </c>
      <c r="DA441">
        <v>2681.643</v>
      </c>
      <c r="DB441">
        <v>1028.53</v>
      </c>
      <c r="DC441">
        <v>2904.98</v>
      </c>
      <c r="DD441">
        <v>12.07</v>
      </c>
      <c r="DE441">
        <v>69.457800000000006</v>
      </c>
      <c r="DF441">
        <v>2166.59</v>
      </c>
      <c r="DG441">
        <v>519.46</v>
      </c>
      <c r="DH441">
        <v>122.562</v>
      </c>
      <c r="DI441">
        <v>648.44000000000005</v>
      </c>
    </row>
    <row r="442" spans="57:113">
      <c r="BE442">
        <v>2080.04</v>
      </c>
      <c r="BF442">
        <v>2789.93</v>
      </c>
      <c r="BG442">
        <v>3368.91</v>
      </c>
      <c r="BH442">
        <v>3774.89</v>
      </c>
      <c r="BI442">
        <v>982.34900000000005</v>
      </c>
      <c r="BJ442">
        <v>10260.75</v>
      </c>
      <c r="BK442">
        <v>5494.17</v>
      </c>
      <c r="BL442">
        <v>12430.88</v>
      </c>
      <c r="BM442">
        <v>698.74</v>
      </c>
      <c r="BN442">
        <v>6673.16</v>
      </c>
      <c r="BO442">
        <v>21536.74</v>
      </c>
      <c r="BP442">
        <v>549.79</v>
      </c>
      <c r="BQ442">
        <v>855.42</v>
      </c>
      <c r="BR442">
        <v>5345.85</v>
      </c>
      <c r="BS442">
        <v>9590.4</v>
      </c>
      <c r="BT442">
        <v>1662.3240000000001</v>
      </c>
      <c r="BU442">
        <v>8995.3799999999992</v>
      </c>
      <c r="BV442">
        <v>7490.23</v>
      </c>
      <c r="BW442">
        <v>6194.5590000000002</v>
      </c>
      <c r="BX442">
        <v>27953.58</v>
      </c>
      <c r="BY442">
        <v>1804.02</v>
      </c>
      <c r="BZ442">
        <v>9375.9670000000006</v>
      </c>
      <c r="CA442">
        <v>36841.599999999999</v>
      </c>
      <c r="CB442">
        <v>1387.35</v>
      </c>
      <c r="CC442">
        <v>1313.64</v>
      </c>
      <c r="CD442">
        <v>6670.83</v>
      </c>
      <c r="CE442">
        <v>701.04</v>
      </c>
      <c r="CF442">
        <v>626.31600000000003</v>
      </c>
      <c r="CG442">
        <v>1254.9100000000001</v>
      </c>
      <c r="CH442">
        <v>634.44000000000005</v>
      </c>
      <c r="CI442">
        <v>410.33</v>
      </c>
      <c r="CJ442">
        <v>49344.29</v>
      </c>
      <c r="CK442">
        <v>247.44</v>
      </c>
      <c r="CL442">
        <v>1619.08</v>
      </c>
      <c r="CM442">
        <v>1625.31</v>
      </c>
      <c r="CN442">
        <v>606.82000000000005</v>
      </c>
      <c r="CO442">
        <v>79444.3</v>
      </c>
      <c r="CP442">
        <v>5461.82</v>
      </c>
      <c r="CQ442">
        <v>1482.99</v>
      </c>
      <c r="CR442">
        <v>27081.94</v>
      </c>
      <c r="CS442">
        <v>1315201</v>
      </c>
      <c r="CT442">
        <v>3410.49</v>
      </c>
      <c r="CU442">
        <v>1051.44</v>
      </c>
      <c r="CV442">
        <v>125.1592</v>
      </c>
      <c r="CW442">
        <v>86625.279999999999</v>
      </c>
      <c r="CX442">
        <v>3430.81</v>
      </c>
      <c r="CY442">
        <v>1804.02</v>
      </c>
      <c r="CZ442">
        <v>813.98099999999999</v>
      </c>
      <c r="DA442">
        <v>2797.4850000000001</v>
      </c>
      <c r="DB442">
        <v>1051.44</v>
      </c>
      <c r="DC442">
        <v>2929.67</v>
      </c>
      <c r="DD442">
        <v>11.68</v>
      </c>
      <c r="DE442">
        <v>70.601500000000001</v>
      </c>
      <c r="DF442">
        <v>2200.0100000000002</v>
      </c>
      <c r="DG442">
        <v>527.86</v>
      </c>
      <c r="DH442">
        <v>125.1592</v>
      </c>
      <c r="DI442">
        <v>660.06</v>
      </c>
    </row>
    <row r="443" spans="57:113">
      <c r="BE443">
        <v>2059.69</v>
      </c>
      <c r="BF443">
        <v>2775.55</v>
      </c>
      <c r="BG443">
        <v>3344.04</v>
      </c>
      <c r="BH443">
        <v>3706.74</v>
      </c>
      <c r="BI443">
        <v>978.85799999999995</v>
      </c>
      <c r="BJ443">
        <v>10212.43</v>
      </c>
      <c r="BK443">
        <v>5493.49</v>
      </c>
      <c r="BL443">
        <v>12246.73</v>
      </c>
      <c r="BM443">
        <v>691.69</v>
      </c>
      <c r="BN443">
        <v>6522.36</v>
      </c>
      <c r="BO443">
        <v>20711.7</v>
      </c>
      <c r="BP443">
        <v>549.62</v>
      </c>
      <c r="BQ443">
        <v>871.27</v>
      </c>
      <c r="BR443">
        <v>5359.27</v>
      </c>
      <c r="BS443">
        <v>9389.2000000000007</v>
      </c>
      <c r="BT443">
        <v>1662.3579999999999</v>
      </c>
      <c r="BU443">
        <v>9087.99</v>
      </c>
      <c r="BV443">
        <v>7510.2</v>
      </c>
      <c r="BW443">
        <v>6207.5609999999997</v>
      </c>
      <c r="BX443">
        <v>27788.52</v>
      </c>
      <c r="BY443">
        <v>1817.25</v>
      </c>
      <c r="BZ443">
        <v>9351.0619999999999</v>
      </c>
      <c r="CA443">
        <v>36227.14</v>
      </c>
      <c r="CB443">
        <v>1347.1</v>
      </c>
      <c r="CC443">
        <v>1282.5999999999999</v>
      </c>
      <c r="CD443">
        <v>6698.54</v>
      </c>
      <c r="CE443">
        <v>699.73</v>
      </c>
      <c r="CF443">
        <v>620.96900000000005</v>
      </c>
      <c r="CG443">
        <v>1232.97</v>
      </c>
      <c r="CH443">
        <v>633.08100000000002</v>
      </c>
      <c r="CI443">
        <v>412.45</v>
      </c>
      <c r="CJ443">
        <v>49504.160000000003</v>
      </c>
      <c r="CK443">
        <v>247.16</v>
      </c>
      <c r="CL443">
        <v>1686.47</v>
      </c>
      <c r="CM443">
        <v>1650.1</v>
      </c>
      <c r="CN443">
        <v>634.13</v>
      </c>
      <c r="CO443">
        <v>79342.399999999994</v>
      </c>
      <c r="CP443">
        <v>5283.53</v>
      </c>
      <c r="CQ443">
        <v>1506.07</v>
      </c>
      <c r="CR443">
        <v>27217.02</v>
      </c>
      <c r="CS443">
        <v>1353680</v>
      </c>
      <c r="CT443">
        <v>3438.87</v>
      </c>
      <c r="CU443">
        <v>1047.9100000000001</v>
      </c>
      <c r="CV443">
        <v>123.6529</v>
      </c>
      <c r="CW443">
        <v>86301.02</v>
      </c>
      <c r="CX443">
        <v>3399.2</v>
      </c>
      <c r="CY443">
        <v>1817.25</v>
      </c>
      <c r="CZ443">
        <v>808.38199999999995</v>
      </c>
      <c r="DA443">
        <v>2821.35</v>
      </c>
      <c r="DB443">
        <v>1047.9100000000001</v>
      </c>
      <c r="DC443">
        <v>2913.98</v>
      </c>
      <c r="DD443">
        <v>12.12</v>
      </c>
      <c r="DE443">
        <v>70.195099999999996</v>
      </c>
      <c r="DF443">
        <v>2184.0100000000002</v>
      </c>
      <c r="DG443">
        <v>524.25</v>
      </c>
      <c r="DH443">
        <v>123.6529</v>
      </c>
      <c r="DI443">
        <v>655.34</v>
      </c>
    </row>
    <row r="444" spans="57:113">
      <c r="BE444">
        <v>2047.08</v>
      </c>
      <c r="BF444">
        <v>2746.26</v>
      </c>
      <c r="BG444">
        <v>3368.8</v>
      </c>
      <c r="BH444">
        <v>3686.66</v>
      </c>
      <c r="BI444">
        <v>932.36900000000003</v>
      </c>
      <c r="BJ444">
        <v>9869.64</v>
      </c>
      <c r="BK444">
        <v>5359.36</v>
      </c>
      <c r="BL444">
        <v>12111.9</v>
      </c>
      <c r="BM444">
        <v>658.97</v>
      </c>
      <c r="BN444">
        <v>6450.73</v>
      </c>
      <c r="BO444">
        <v>20345.96</v>
      </c>
      <c r="BP444">
        <v>539.51</v>
      </c>
      <c r="BQ444">
        <v>859.42</v>
      </c>
      <c r="BR444">
        <v>5203.8999999999996</v>
      </c>
      <c r="BS444">
        <v>9253.9</v>
      </c>
      <c r="BT444">
        <v>1634.8589999999999</v>
      </c>
      <c r="BU444">
        <v>9042.08</v>
      </c>
      <c r="BV444">
        <v>7318.54</v>
      </c>
      <c r="BW444">
        <v>6185.4859999999999</v>
      </c>
      <c r="BX444">
        <v>26572.57</v>
      </c>
      <c r="BY444">
        <v>1792.65</v>
      </c>
      <c r="BZ444">
        <v>9214.8700000000008</v>
      </c>
      <c r="CA444">
        <v>34376.99</v>
      </c>
      <c r="CB444">
        <v>1292.42</v>
      </c>
      <c r="CC444">
        <v>1205.02</v>
      </c>
      <c r="CD444">
        <v>6331.98</v>
      </c>
      <c r="CE444">
        <v>675.79</v>
      </c>
      <c r="CF444">
        <v>614.60199999999998</v>
      </c>
      <c r="CG444">
        <v>1196.92</v>
      </c>
      <c r="CH444">
        <v>617.75800000000004</v>
      </c>
      <c r="CI444">
        <v>393.95</v>
      </c>
      <c r="CJ444">
        <v>48052.85</v>
      </c>
      <c r="CK444">
        <v>247.79</v>
      </c>
      <c r="CL444">
        <v>1670.92</v>
      </c>
      <c r="CM444">
        <v>1627.3</v>
      </c>
      <c r="CN444">
        <v>615.14</v>
      </c>
      <c r="CO444">
        <v>82321.5</v>
      </c>
      <c r="CP444">
        <v>5260</v>
      </c>
      <c r="CQ444">
        <v>1494.99</v>
      </c>
      <c r="CR444">
        <v>27017.26</v>
      </c>
      <c r="CS444">
        <v>1280581</v>
      </c>
      <c r="CT444">
        <v>3438.87</v>
      </c>
      <c r="CU444">
        <v>1000.76</v>
      </c>
      <c r="CV444">
        <v>121.5673</v>
      </c>
      <c r="CW444">
        <v>87154.61</v>
      </c>
      <c r="CX444">
        <v>3345.51</v>
      </c>
      <c r="CY444">
        <v>1792.65</v>
      </c>
      <c r="CZ444">
        <v>772.41099999999994</v>
      </c>
      <c r="DA444">
        <v>2821.35</v>
      </c>
      <c r="DB444">
        <v>1000.76</v>
      </c>
      <c r="DC444">
        <v>2885.57</v>
      </c>
      <c r="DD444">
        <v>14.82</v>
      </c>
      <c r="DE444">
        <v>68.956800000000001</v>
      </c>
      <c r="DF444">
        <v>2151.42</v>
      </c>
      <c r="DG444">
        <v>514.69000000000005</v>
      </c>
      <c r="DH444">
        <v>121.5673</v>
      </c>
      <c r="DI444">
        <v>621</v>
      </c>
    </row>
    <row r="445" spans="57:113">
      <c r="BE445">
        <v>1968.27</v>
      </c>
      <c r="BF445">
        <v>2632.72</v>
      </c>
      <c r="BG445">
        <v>3201.13</v>
      </c>
      <c r="BH445">
        <v>3505.03</v>
      </c>
      <c r="BI445">
        <v>894.69399999999996</v>
      </c>
      <c r="BJ445">
        <v>9395.81</v>
      </c>
      <c r="BK445">
        <v>5095.9799999999996</v>
      </c>
      <c r="BL445">
        <v>11523.81</v>
      </c>
      <c r="BM445">
        <v>628.33000000000004</v>
      </c>
      <c r="BN445">
        <v>6098.39</v>
      </c>
      <c r="BO445">
        <v>19255.98</v>
      </c>
      <c r="BP445">
        <v>516.29</v>
      </c>
      <c r="BQ445">
        <v>830.31</v>
      </c>
      <c r="BR445">
        <v>5006.8100000000004</v>
      </c>
      <c r="BS445">
        <v>8902</v>
      </c>
      <c r="BT445">
        <v>1536.4559999999999</v>
      </c>
      <c r="BU445">
        <v>8660.3799999999992</v>
      </c>
      <c r="BV445">
        <v>6995.91</v>
      </c>
      <c r="BW445">
        <v>5895.6710000000003</v>
      </c>
      <c r="BX445">
        <v>25801.49</v>
      </c>
      <c r="BY445">
        <v>1702.45</v>
      </c>
      <c r="BZ445">
        <v>8843.241</v>
      </c>
      <c r="CA445">
        <v>34733.58</v>
      </c>
      <c r="CB445">
        <v>1292.8800000000001</v>
      </c>
      <c r="CC445">
        <v>1218.3</v>
      </c>
      <c r="CD445">
        <v>6360.54</v>
      </c>
      <c r="CE445">
        <v>651.25</v>
      </c>
      <c r="CF445">
        <v>594.71699999999998</v>
      </c>
      <c r="CG445">
        <v>1183.4000000000001</v>
      </c>
      <c r="CH445">
        <v>608.09100000000001</v>
      </c>
      <c r="CI445">
        <v>376.86</v>
      </c>
      <c r="CJ445">
        <v>47444.05</v>
      </c>
      <c r="CK445">
        <v>241.78</v>
      </c>
      <c r="CL445">
        <v>1643.45</v>
      </c>
      <c r="CM445">
        <v>1569.12</v>
      </c>
      <c r="CN445">
        <v>604.88</v>
      </c>
      <c r="CO445">
        <v>82921.100000000006</v>
      </c>
      <c r="CP445">
        <v>5144.9799999999996</v>
      </c>
      <c r="CQ445">
        <v>1462.71</v>
      </c>
      <c r="CR445">
        <v>26659.11</v>
      </c>
      <c r="CS445">
        <v>1309222</v>
      </c>
      <c r="CT445">
        <v>3170.73</v>
      </c>
      <c r="CU445">
        <v>980.09</v>
      </c>
      <c r="CV445">
        <v>115.726</v>
      </c>
      <c r="CW445">
        <v>86956.09</v>
      </c>
      <c r="CX445">
        <v>3194.41</v>
      </c>
      <c r="CY445">
        <v>1702.45</v>
      </c>
      <c r="CZ445">
        <v>749.11599999999999</v>
      </c>
      <c r="DA445">
        <v>2606.913</v>
      </c>
      <c r="DB445">
        <v>980.09</v>
      </c>
      <c r="DC445">
        <v>2767.13</v>
      </c>
      <c r="DD445">
        <v>21.31</v>
      </c>
      <c r="DE445">
        <v>66.3857</v>
      </c>
      <c r="DF445">
        <v>2063.44</v>
      </c>
      <c r="DG445">
        <v>494.76</v>
      </c>
      <c r="DH445">
        <v>115.726</v>
      </c>
      <c r="DI445">
        <v>602.33000000000004</v>
      </c>
    </row>
    <row r="446" spans="57:113">
      <c r="BE446">
        <v>1973.87</v>
      </c>
      <c r="BF446">
        <v>2632.01</v>
      </c>
      <c r="BG446">
        <v>3228.04</v>
      </c>
      <c r="BH446">
        <v>3521.27</v>
      </c>
      <c r="BI446">
        <v>915.26700000000005</v>
      </c>
      <c r="BJ446">
        <v>9353.25</v>
      </c>
      <c r="BK446">
        <v>5084.66</v>
      </c>
      <c r="BL446">
        <v>11553.83</v>
      </c>
      <c r="BM446">
        <v>624.80999999999995</v>
      </c>
      <c r="BN446">
        <v>5997.46</v>
      </c>
      <c r="BO446">
        <v>19080.16</v>
      </c>
      <c r="BP446">
        <v>525.16999999999996</v>
      </c>
      <c r="BQ446">
        <v>837.71</v>
      </c>
      <c r="BR446">
        <v>5026.0200000000004</v>
      </c>
      <c r="BS446">
        <v>8892.1</v>
      </c>
      <c r="BT446">
        <v>1531.662</v>
      </c>
      <c r="BU446">
        <v>8872.09</v>
      </c>
      <c r="BV446">
        <v>7049.8</v>
      </c>
      <c r="BW446">
        <v>5939.4930000000004</v>
      </c>
      <c r="BX446">
        <v>25561.4</v>
      </c>
      <c r="BY446">
        <v>1692.85</v>
      </c>
      <c r="BZ446">
        <v>8802.2559999999994</v>
      </c>
      <c r="CA446">
        <v>34315.629999999997</v>
      </c>
      <c r="CB446">
        <v>1256.8</v>
      </c>
      <c r="CC446">
        <v>1193.1600000000001</v>
      </c>
      <c r="CD446">
        <v>6510.93</v>
      </c>
      <c r="CE446">
        <v>648.22</v>
      </c>
      <c r="CF446">
        <v>594.51199999999994</v>
      </c>
      <c r="CG446">
        <v>1214.5999999999999</v>
      </c>
      <c r="CH446">
        <v>597.82799999999997</v>
      </c>
      <c r="CI446">
        <v>372.22</v>
      </c>
      <c r="CJ446">
        <v>47437.45</v>
      </c>
      <c r="CK446">
        <v>237.71</v>
      </c>
      <c r="CL446">
        <v>1694.77</v>
      </c>
      <c r="CM446">
        <v>1575.35</v>
      </c>
      <c r="CN446">
        <v>597.92999999999995</v>
      </c>
      <c r="CO446">
        <v>84219.7</v>
      </c>
      <c r="CP446">
        <v>5118.74</v>
      </c>
      <c r="CQ446">
        <v>1452.38</v>
      </c>
      <c r="CR446">
        <v>25730.02</v>
      </c>
      <c r="CS446">
        <v>1306577</v>
      </c>
      <c r="CT446">
        <v>3134.95</v>
      </c>
      <c r="CU446">
        <v>971.47</v>
      </c>
      <c r="CV446">
        <v>116.10120000000001</v>
      </c>
      <c r="CW446">
        <v>87644.03</v>
      </c>
      <c r="CX446">
        <v>3210.82</v>
      </c>
      <c r="CY446">
        <v>1692.85</v>
      </c>
      <c r="CZ446">
        <v>740.755</v>
      </c>
      <c r="DA446">
        <v>2550.4650000000001</v>
      </c>
      <c r="DB446">
        <v>971.47</v>
      </c>
      <c r="DC446">
        <v>2767.78</v>
      </c>
      <c r="DD446">
        <v>19.89</v>
      </c>
      <c r="DE446">
        <v>66.234399999999994</v>
      </c>
      <c r="DF446">
        <v>2062.34</v>
      </c>
      <c r="DG446">
        <v>494.05</v>
      </c>
      <c r="DH446">
        <v>116.10120000000001</v>
      </c>
      <c r="DI446">
        <v>595.46</v>
      </c>
    </row>
    <row r="447" spans="57:113">
      <c r="BE447">
        <v>1902.96</v>
      </c>
      <c r="BF447">
        <v>2528.58</v>
      </c>
      <c r="BG447">
        <v>3070.91</v>
      </c>
      <c r="BH447">
        <v>3373.51</v>
      </c>
      <c r="BI447">
        <v>873.45899999999995</v>
      </c>
      <c r="BJ447">
        <v>9157.7800000000007</v>
      </c>
      <c r="BK447">
        <v>4967.37</v>
      </c>
      <c r="BL447">
        <v>11200.62</v>
      </c>
      <c r="BM447">
        <v>633.27</v>
      </c>
      <c r="BN447">
        <v>5978.12</v>
      </c>
      <c r="BO447">
        <v>18683.27</v>
      </c>
      <c r="BP447">
        <v>507.52</v>
      </c>
      <c r="BQ447">
        <v>802.39</v>
      </c>
      <c r="BR447">
        <v>4924.95</v>
      </c>
      <c r="BS447">
        <v>8730.4</v>
      </c>
      <c r="BT447">
        <v>1485.2670000000001</v>
      </c>
      <c r="BU447">
        <v>8665.7999999999993</v>
      </c>
      <c r="BV447">
        <v>6939.56</v>
      </c>
      <c r="BW447">
        <v>5665.1589999999997</v>
      </c>
      <c r="BX447">
        <v>24717.63</v>
      </c>
      <c r="BY447">
        <v>1596.01</v>
      </c>
      <c r="BZ447">
        <v>8568.4040000000005</v>
      </c>
      <c r="CA447">
        <v>33349.31</v>
      </c>
      <c r="CB447">
        <v>1219.9100000000001</v>
      </c>
      <c r="CC447">
        <v>1159.96</v>
      </c>
      <c r="CD447">
        <v>6427.31</v>
      </c>
      <c r="CE447">
        <v>610.80999999999995</v>
      </c>
      <c r="CF447">
        <v>578.14499999999998</v>
      </c>
      <c r="CG447">
        <v>1195.1300000000001</v>
      </c>
      <c r="CH447">
        <v>584.13900000000001</v>
      </c>
      <c r="CI447">
        <v>353.98</v>
      </c>
      <c r="CJ447">
        <v>45803.33</v>
      </c>
      <c r="CK447">
        <v>229.15</v>
      </c>
      <c r="CL447">
        <v>1630.87</v>
      </c>
      <c r="CM447">
        <v>1492.89</v>
      </c>
      <c r="CN447">
        <v>582.41999999999996</v>
      </c>
      <c r="CO447">
        <v>85719.9</v>
      </c>
      <c r="CP447">
        <v>5124.1000000000004</v>
      </c>
      <c r="CQ447">
        <v>1397.17</v>
      </c>
      <c r="CR447">
        <v>24924.83</v>
      </c>
      <c r="CS447">
        <v>1231051</v>
      </c>
      <c r="CT447">
        <v>3173.64</v>
      </c>
      <c r="CU447">
        <v>939.55</v>
      </c>
      <c r="CV447">
        <v>113.15900000000001</v>
      </c>
      <c r="CW447">
        <v>87462.63</v>
      </c>
      <c r="CX447">
        <v>3134.89</v>
      </c>
      <c r="CY447">
        <v>1596.01</v>
      </c>
      <c r="CZ447">
        <v>715.14400000000001</v>
      </c>
      <c r="DA447">
        <v>2598.8470000000002</v>
      </c>
      <c r="DB447">
        <v>939.55</v>
      </c>
      <c r="DC447">
        <v>2658.69</v>
      </c>
      <c r="DD447">
        <v>24.16</v>
      </c>
      <c r="DE447">
        <v>63.776800000000001</v>
      </c>
      <c r="DF447">
        <v>1981.89</v>
      </c>
      <c r="DG447">
        <v>475.11</v>
      </c>
      <c r="DH447">
        <v>113.15900000000001</v>
      </c>
      <c r="DI447">
        <v>573.57000000000005</v>
      </c>
    </row>
    <row r="448" spans="57:113">
      <c r="BE448">
        <v>1937.13</v>
      </c>
      <c r="BF448">
        <v>2591.84</v>
      </c>
      <c r="BG448">
        <v>3190.8</v>
      </c>
      <c r="BH448">
        <v>3521.93</v>
      </c>
      <c r="BI448">
        <v>917.88800000000003</v>
      </c>
      <c r="BJ448">
        <v>9417.36</v>
      </c>
      <c r="BK448">
        <v>5102.13</v>
      </c>
      <c r="BL448">
        <v>11518.99</v>
      </c>
      <c r="BM448">
        <v>619.4</v>
      </c>
      <c r="BN448">
        <v>6224.07</v>
      </c>
      <c r="BO448">
        <v>19390.34</v>
      </c>
      <c r="BP448">
        <v>521.79999999999995</v>
      </c>
      <c r="BQ448">
        <v>822.26</v>
      </c>
      <c r="BR448">
        <v>4979.51</v>
      </c>
      <c r="BS448">
        <v>8993</v>
      </c>
      <c r="BT448">
        <v>1551.395</v>
      </c>
      <c r="BU448">
        <v>8992.2999999999993</v>
      </c>
      <c r="BV448">
        <v>7094.12</v>
      </c>
      <c r="BW448">
        <v>5849.2070000000003</v>
      </c>
      <c r="BX448">
        <v>26486.35</v>
      </c>
      <c r="BY448">
        <v>1658.76</v>
      </c>
      <c r="BZ448">
        <v>8835.6029999999992</v>
      </c>
      <c r="CA448">
        <v>35011.65</v>
      </c>
      <c r="CB448">
        <v>1319.12</v>
      </c>
      <c r="CC448">
        <v>1233.6500000000001</v>
      </c>
      <c r="CD448">
        <v>6773.04</v>
      </c>
      <c r="CE448">
        <v>635.92999999999995</v>
      </c>
      <c r="CF448">
        <v>590.73099999999999</v>
      </c>
      <c r="CG448">
        <v>1208.3499999999999</v>
      </c>
      <c r="CH448">
        <v>604.61400000000003</v>
      </c>
      <c r="CI448">
        <v>372.79</v>
      </c>
      <c r="CJ448">
        <v>45446.83</v>
      </c>
      <c r="CK448">
        <v>237.54</v>
      </c>
      <c r="CL448">
        <v>1692.37</v>
      </c>
      <c r="CM448">
        <v>1574.05</v>
      </c>
      <c r="CN448">
        <v>603.54</v>
      </c>
      <c r="CO448">
        <v>88419.1</v>
      </c>
      <c r="CP448">
        <v>5104.33</v>
      </c>
      <c r="CQ448">
        <v>1390.97</v>
      </c>
      <c r="CR448">
        <v>25388.400000000001</v>
      </c>
      <c r="CS448">
        <v>1286790</v>
      </c>
      <c r="CT448">
        <v>3290.25</v>
      </c>
      <c r="CU448">
        <v>996.72</v>
      </c>
      <c r="CV448">
        <v>116.6994</v>
      </c>
      <c r="CW448">
        <v>89333.52</v>
      </c>
      <c r="CX448">
        <v>3214.41</v>
      </c>
      <c r="CY448">
        <v>1658.76</v>
      </c>
      <c r="CZ448">
        <v>757.43499999999995</v>
      </c>
      <c r="DA448">
        <v>2676.4760000000001</v>
      </c>
      <c r="DB448">
        <v>996.72</v>
      </c>
      <c r="DC448">
        <v>2723.06</v>
      </c>
      <c r="DD448">
        <v>19.510000000000002</v>
      </c>
      <c r="DE448">
        <v>65.761799999999994</v>
      </c>
      <c r="DF448">
        <v>2036.7</v>
      </c>
      <c r="DG448">
        <v>489.97</v>
      </c>
      <c r="DH448">
        <v>116.6994</v>
      </c>
      <c r="DI448">
        <v>612</v>
      </c>
    </row>
    <row r="449" spans="57:113">
      <c r="BE449">
        <v>1956.03</v>
      </c>
      <c r="BF449">
        <v>2642.69</v>
      </c>
      <c r="BG449">
        <v>3198.21</v>
      </c>
      <c r="BH449">
        <v>3556.31</v>
      </c>
      <c r="BI449">
        <v>937.54300000000001</v>
      </c>
      <c r="BJ449">
        <v>9396.6299999999992</v>
      </c>
      <c r="BK449">
        <v>5106.75</v>
      </c>
      <c r="BL449">
        <v>11529.16</v>
      </c>
      <c r="BM449">
        <v>643.41999999999996</v>
      </c>
      <c r="BN449">
        <v>6172.13</v>
      </c>
      <c r="BO449">
        <v>19258.11</v>
      </c>
      <c r="BP449">
        <v>529.54999999999995</v>
      </c>
      <c r="BQ449">
        <v>819.23</v>
      </c>
      <c r="BR449">
        <v>5020.43</v>
      </c>
      <c r="BS449">
        <v>9134.7999999999993</v>
      </c>
      <c r="BT449">
        <v>1530.5070000000001</v>
      </c>
      <c r="BU449">
        <v>9074.0300000000007</v>
      </c>
      <c r="BV449">
        <v>7105.34</v>
      </c>
      <c r="BW449">
        <v>5921.8490000000002</v>
      </c>
      <c r="BX449">
        <v>25601.919999999998</v>
      </c>
      <c r="BY449">
        <v>1672.98</v>
      </c>
      <c r="BZ449">
        <v>8931.4</v>
      </c>
      <c r="CA449">
        <v>35158.550000000003</v>
      </c>
      <c r="CB449">
        <v>1307.99</v>
      </c>
      <c r="CC449">
        <v>1240.24</v>
      </c>
      <c r="CD449">
        <v>6754.51</v>
      </c>
      <c r="CE449">
        <v>632.36</v>
      </c>
      <c r="CF449">
        <v>588.68499999999995</v>
      </c>
      <c r="CG449">
        <v>1172.3699999999999</v>
      </c>
      <c r="CH449">
        <v>602.80700000000002</v>
      </c>
      <c r="CI449">
        <v>366.59</v>
      </c>
      <c r="CJ449">
        <v>44263.74</v>
      </c>
      <c r="CK449">
        <v>241.97</v>
      </c>
      <c r="CL449">
        <v>1780.04</v>
      </c>
      <c r="CM449">
        <v>1600.32</v>
      </c>
      <c r="CN449">
        <v>599.12</v>
      </c>
      <c r="CO449">
        <v>85641.2</v>
      </c>
      <c r="CP449">
        <v>5180.3500000000004</v>
      </c>
      <c r="CQ449">
        <v>1419.91</v>
      </c>
      <c r="CR449">
        <v>26047.05</v>
      </c>
      <c r="CS449">
        <v>1266848</v>
      </c>
      <c r="CT449">
        <v>3167.44</v>
      </c>
      <c r="CU449">
        <v>976.17</v>
      </c>
      <c r="CV449">
        <v>116.83799999999999</v>
      </c>
      <c r="CW449">
        <v>87132.97</v>
      </c>
      <c r="CX449">
        <v>3229.49</v>
      </c>
      <c r="CY449">
        <v>1672.98</v>
      </c>
      <c r="CZ449">
        <v>741.38699999999994</v>
      </c>
      <c r="DA449">
        <v>2598.8719999999998</v>
      </c>
      <c r="DB449">
        <v>976.17</v>
      </c>
      <c r="DC449">
        <v>2781.01</v>
      </c>
      <c r="DD449">
        <v>17.36</v>
      </c>
      <c r="DE449">
        <v>66.338399999999993</v>
      </c>
      <c r="DF449">
        <v>2063.16</v>
      </c>
      <c r="DG449">
        <v>494.48</v>
      </c>
      <c r="DH449">
        <v>116.83799999999999</v>
      </c>
      <c r="DI449">
        <v>597.96</v>
      </c>
    </row>
    <row r="450" spans="57:113">
      <c r="BE450">
        <v>1943.23</v>
      </c>
      <c r="BF450">
        <v>2600.5700000000002</v>
      </c>
      <c r="BG450">
        <v>3134.1</v>
      </c>
      <c r="BH450">
        <v>3529.82</v>
      </c>
      <c r="BI450">
        <v>911.34400000000005</v>
      </c>
      <c r="BJ450">
        <v>9318.42</v>
      </c>
      <c r="BK450">
        <v>5025.2</v>
      </c>
      <c r="BL450">
        <v>11341</v>
      </c>
      <c r="BM450">
        <v>625.69000000000005</v>
      </c>
      <c r="BN450">
        <v>5983.45</v>
      </c>
      <c r="BO450">
        <v>18878.310000000001</v>
      </c>
      <c r="BP450">
        <v>522.42999999999995</v>
      </c>
      <c r="BQ450">
        <v>804.77</v>
      </c>
      <c r="BR450">
        <v>4913.93</v>
      </c>
      <c r="BS450">
        <v>9056.7999999999993</v>
      </c>
      <c r="BT450">
        <v>1499.4349999999999</v>
      </c>
      <c r="BU450">
        <v>8907.39</v>
      </c>
      <c r="BV450">
        <v>7013.88</v>
      </c>
      <c r="BW450">
        <v>5730.5510000000004</v>
      </c>
      <c r="BX450">
        <v>26183.53</v>
      </c>
      <c r="BY450">
        <v>1629.3</v>
      </c>
      <c r="BZ450">
        <v>8809.6980000000003</v>
      </c>
      <c r="CA450">
        <v>35457.160000000003</v>
      </c>
      <c r="CB450">
        <v>1285.6300000000001</v>
      </c>
      <c r="CC450">
        <v>1246.74</v>
      </c>
      <c r="CD450">
        <v>6992.47</v>
      </c>
      <c r="CE450">
        <v>630.49</v>
      </c>
      <c r="CF450">
        <v>588.90599999999995</v>
      </c>
      <c r="CG450">
        <v>1189.1199999999999</v>
      </c>
      <c r="CH450">
        <v>591.81399999999996</v>
      </c>
      <c r="CI450">
        <v>363.51</v>
      </c>
      <c r="CJ450">
        <v>42319.27</v>
      </c>
      <c r="CK450">
        <v>242.32</v>
      </c>
      <c r="CL450">
        <v>1814.01</v>
      </c>
      <c r="CM450">
        <v>1550.37</v>
      </c>
      <c r="CN450">
        <v>602.99</v>
      </c>
      <c r="CO450">
        <v>88515.3</v>
      </c>
      <c r="CP450">
        <v>5190.9799999999996</v>
      </c>
      <c r="CQ450">
        <v>1436.9</v>
      </c>
      <c r="CR450">
        <v>26278.44</v>
      </c>
      <c r="CS450">
        <v>1280459</v>
      </c>
      <c r="CT450">
        <v>3257.67</v>
      </c>
      <c r="CU450">
        <v>986.3</v>
      </c>
      <c r="CV450">
        <v>115.2745</v>
      </c>
      <c r="CW450">
        <v>88142.95</v>
      </c>
      <c r="CX450">
        <v>3180.74</v>
      </c>
      <c r="CY450">
        <v>1629.3</v>
      </c>
      <c r="CZ450">
        <v>750.71</v>
      </c>
      <c r="DA450">
        <v>2679.11</v>
      </c>
      <c r="DB450">
        <v>986.3</v>
      </c>
      <c r="DC450">
        <v>2736.27</v>
      </c>
      <c r="DD450">
        <v>18.14</v>
      </c>
      <c r="DE450">
        <v>65.771299999999997</v>
      </c>
      <c r="DF450">
        <v>2031.76</v>
      </c>
      <c r="DG450">
        <v>488.34</v>
      </c>
      <c r="DH450">
        <v>115.2745</v>
      </c>
      <c r="DI450">
        <v>606.03</v>
      </c>
    </row>
    <row r="451" spans="57:113">
      <c r="BE451">
        <v>1922.52</v>
      </c>
      <c r="BF451">
        <v>2502.9499999999998</v>
      </c>
      <c r="BG451">
        <v>3019.77</v>
      </c>
      <c r="BH451">
        <v>3441.43</v>
      </c>
      <c r="BI451">
        <v>916.75400000000002</v>
      </c>
      <c r="BJ451">
        <v>9047.7199999999993</v>
      </c>
      <c r="BK451">
        <v>4946.95</v>
      </c>
      <c r="BL451">
        <v>11192.69</v>
      </c>
      <c r="BM451">
        <v>602.6</v>
      </c>
      <c r="BN451">
        <v>5928.21</v>
      </c>
      <c r="BO451">
        <v>18714.900000000001</v>
      </c>
      <c r="BP451">
        <v>513.85</v>
      </c>
      <c r="BQ451">
        <v>772.42</v>
      </c>
      <c r="BR451">
        <v>4800.59</v>
      </c>
      <c r="BS451">
        <v>8916.7000000000007</v>
      </c>
      <c r="BT451">
        <v>1477.3510000000001</v>
      </c>
      <c r="BU451">
        <v>8845.9</v>
      </c>
      <c r="BV451">
        <v>6952.86</v>
      </c>
      <c r="BW451">
        <v>5716.2049999999999</v>
      </c>
      <c r="BX451">
        <v>25927.68</v>
      </c>
      <c r="BY451">
        <v>1628.96</v>
      </c>
      <c r="BZ451">
        <v>8701.3770000000004</v>
      </c>
      <c r="CA451">
        <v>34981.019999999997</v>
      </c>
      <c r="CB451">
        <v>1263.68</v>
      </c>
      <c r="CC451">
        <v>1226.1600000000001</v>
      </c>
      <c r="CD451">
        <v>6973.4</v>
      </c>
      <c r="CE451">
        <v>615.47</v>
      </c>
      <c r="CF451">
        <v>586.58199999999999</v>
      </c>
      <c r="CG451">
        <v>1236.55</v>
      </c>
      <c r="CH451">
        <v>587.34100000000001</v>
      </c>
      <c r="CI451">
        <v>355.91</v>
      </c>
      <c r="CJ451">
        <v>41144.33</v>
      </c>
      <c r="CK451">
        <v>239.1</v>
      </c>
      <c r="CL451">
        <v>1810.37</v>
      </c>
      <c r="CM451">
        <v>1595.49</v>
      </c>
      <c r="CN451">
        <v>589.21</v>
      </c>
      <c r="CO451">
        <v>86230.2</v>
      </c>
      <c r="CP451">
        <v>5140.74</v>
      </c>
      <c r="CQ451">
        <v>1370.91</v>
      </c>
      <c r="CR451">
        <v>25798.5</v>
      </c>
      <c r="CS451">
        <v>1270159</v>
      </c>
      <c r="CT451">
        <v>3143.48</v>
      </c>
      <c r="CU451">
        <v>969.17</v>
      </c>
      <c r="CV451">
        <v>113.3873</v>
      </c>
      <c r="CW451">
        <v>85740.71</v>
      </c>
      <c r="CX451">
        <v>3137.21</v>
      </c>
      <c r="CY451">
        <v>1628.96</v>
      </c>
      <c r="CZ451">
        <v>738.95100000000002</v>
      </c>
      <c r="DA451">
        <v>2579.4830000000002</v>
      </c>
      <c r="DB451">
        <v>969.17</v>
      </c>
      <c r="DC451">
        <v>2632.56</v>
      </c>
      <c r="DD451">
        <v>21.52</v>
      </c>
      <c r="DE451">
        <v>63.757899999999999</v>
      </c>
      <c r="DF451">
        <v>1975.09</v>
      </c>
      <c r="DG451">
        <v>475.3</v>
      </c>
      <c r="DH451">
        <v>113.3873</v>
      </c>
      <c r="DI451">
        <v>597.28</v>
      </c>
    </row>
    <row r="452" spans="57:113">
      <c r="BE452">
        <v>1950.02</v>
      </c>
      <c r="BF452">
        <v>2623.85</v>
      </c>
      <c r="BG452">
        <v>3074.94</v>
      </c>
      <c r="BH452">
        <v>3487.9</v>
      </c>
      <c r="BI452">
        <v>928.23500000000001</v>
      </c>
      <c r="BJ452">
        <v>9015.57</v>
      </c>
      <c r="BK452">
        <v>5003.92</v>
      </c>
      <c r="BL452">
        <v>11257.24</v>
      </c>
      <c r="BM452">
        <v>630.23</v>
      </c>
      <c r="BN452">
        <v>5818.65</v>
      </c>
      <c r="BO452">
        <v>19188.97</v>
      </c>
      <c r="BP452">
        <v>519.37</v>
      </c>
      <c r="BQ452">
        <v>790.91</v>
      </c>
      <c r="BR452">
        <v>4914.1400000000003</v>
      </c>
      <c r="BS452">
        <v>9077.2000000000007</v>
      </c>
      <c r="BT452">
        <v>1514.634</v>
      </c>
      <c r="BU452">
        <v>9037.76</v>
      </c>
      <c r="BV452">
        <v>6980.24</v>
      </c>
      <c r="BW452">
        <v>5667.1570000000002</v>
      </c>
      <c r="BX452">
        <v>26506.75</v>
      </c>
      <c r="BY452">
        <v>1667.45</v>
      </c>
      <c r="BZ452">
        <v>8823.5409999999993</v>
      </c>
      <c r="CA452">
        <v>36194.300000000003</v>
      </c>
      <c r="CB452">
        <v>1274.93</v>
      </c>
      <c r="CC452">
        <v>1262.8699999999999</v>
      </c>
      <c r="CD452">
        <v>6982.35</v>
      </c>
      <c r="CE452">
        <v>626.01</v>
      </c>
      <c r="CF452">
        <v>580.64300000000003</v>
      </c>
      <c r="CG452">
        <v>1240.0899999999999</v>
      </c>
      <c r="CH452">
        <v>593.96600000000001</v>
      </c>
      <c r="CI452">
        <v>364.28</v>
      </c>
      <c r="CJ452">
        <v>41732.78</v>
      </c>
      <c r="CK452">
        <v>240.22</v>
      </c>
      <c r="CL452">
        <v>1836.71</v>
      </c>
      <c r="CM452">
        <v>1643.32</v>
      </c>
      <c r="CN452">
        <v>593.79</v>
      </c>
      <c r="CO452">
        <v>89504</v>
      </c>
      <c r="CP452">
        <v>5111.88</v>
      </c>
      <c r="CQ452">
        <v>1379.24</v>
      </c>
      <c r="CR452">
        <v>26461.83</v>
      </c>
      <c r="CS452">
        <v>1305043</v>
      </c>
      <c r="CT452">
        <v>3172.69</v>
      </c>
      <c r="CU452">
        <v>994.72</v>
      </c>
      <c r="CV452">
        <v>114.56140000000001</v>
      </c>
      <c r="CW452">
        <v>87930.1</v>
      </c>
      <c r="CX452">
        <v>3173.13</v>
      </c>
      <c r="CY452">
        <v>1667.45</v>
      </c>
      <c r="CZ452">
        <v>757.20399999999995</v>
      </c>
      <c r="DA452">
        <v>2588.1880000000001</v>
      </c>
      <c r="DB452">
        <v>994.72</v>
      </c>
      <c r="DC452">
        <v>2760.17</v>
      </c>
      <c r="DD452">
        <v>18.07</v>
      </c>
      <c r="DE452">
        <v>66.007599999999996</v>
      </c>
      <c r="DF452">
        <v>2041.36</v>
      </c>
      <c r="DG452">
        <v>490.86</v>
      </c>
      <c r="DH452">
        <v>114.56140000000001</v>
      </c>
      <c r="DI452">
        <v>614.62</v>
      </c>
    </row>
    <row r="453" spans="57:113">
      <c r="BE453">
        <v>1892.32</v>
      </c>
      <c r="BF453">
        <v>2504.2399999999998</v>
      </c>
      <c r="BG453">
        <v>2935.64</v>
      </c>
      <c r="BH453">
        <v>3344.59</v>
      </c>
      <c r="BI453">
        <v>923.64599999999996</v>
      </c>
      <c r="BJ453">
        <v>8859.9599999999991</v>
      </c>
      <c r="BK453">
        <v>4813.13</v>
      </c>
      <c r="BL453">
        <v>10788.09</v>
      </c>
      <c r="BM453">
        <v>648.71</v>
      </c>
      <c r="BN453">
        <v>5548.81</v>
      </c>
      <c r="BO453">
        <v>18741.98</v>
      </c>
      <c r="BP453">
        <v>503.98</v>
      </c>
      <c r="BQ453">
        <v>782.03</v>
      </c>
      <c r="BR453">
        <v>4836.7299999999996</v>
      </c>
      <c r="BS453">
        <v>8815.5</v>
      </c>
      <c r="BT453">
        <v>1454.028</v>
      </c>
      <c r="BU453">
        <v>8741.0300000000007</v>
      </c>
      <c r="BV453">
        <v>6778.11</v>
      </c>
      <c r="BW453">
        <v>5681.491</v>
      </c>
      <c r="BX453">
        <v>26063.759999999998</v>
      </c>
      <c r="BY453">
        <v>1620.45</v>
      </c>
      <c r="BZ453">
        <v>8767.32</v>
      </c>
      <c r="CA453">
        <v>35673.25</v>
      </c>
      <c r="CB453">
        <v>1276.8399999999999</v>
      </c>
      <c r="CC453">
        <v>1237.29</v>
      </c>
      <c r="CD453">
        <v>7069.08</v>
      </c>
      <c r="CE453">
        <v>620.27</v>
      </c>
      <c r="CF453">
        <v>580.07600000000002</v>
      </c>
      <c r="CG453">
        <v>1258.76</v>
      </c>
      <c r="CH453">
        <v>599.27800000000002</v>
      </c>
      <c r="CI453">
        <v>357.24</v>
      </c>
      <c r="CJ453">
        <v>41870.129999999997</v>
      </c>
      <c r="CK453">
        <v>236.32</v>
      </c>
      <c r="CL453">
        <v>1806.95</v>
      </c>
      <c r="CM453">
        <v>1634.25</v>
      </c>
      <c r="CN453">
        <v>615.16999999999996</v>
      </c>
      <c r="CO453">
        <v>88115.1</v>
      </c>
      <c r="CP453">
        <v>5094.63</v>
      </c>
      <c r="CQ453">
        <v>1382.45</v>
      </c>
      <c r="CR453">
        <v>26538.6</v>
      </c>
      <c r="CS453">
        <v>1274965</v>
      </c>
      <c r="CT453">
        <v>3181.56</v>
      </c>
      <c r="CU453">
        <v>981.37</v>
      </c>
      <c r="CV453">
        <v>110.3515</v>
      </c>
      <c r="CW453">
        <v>87249.8</v>
      </c>
      <c r="CX453">
        <v>3058.53</v>
      </c>
      <c r="CY453">
        <v>1620.45</v>
      </c>
      <c r="CZ453">
        <v>746.45799999999997</v>
      </c>
      <c r="DA453">
        <v>2605.8879999999999</v>
      </c>
      <c r="DB453">
        <v>981.37</v>
      </c>
      <c r="DC453">
        <v>2633.08</v>
      </c>
      <c r="DD453">
        <v>23.23</v>
      </c>
      <c r="DE453">
        <v>63.464799999999997</v>
      </c>
      <c r="DF453">
        <v>1965.24</v>
      </c>
      <c r="DG453">
        <v>473.88</v>
      </c>
      <c r="DH453">
        <v>110.3515</v>
      </c>
      <c r="DI453">
        <v>605.29</v>
      </c>
    </row>
    <row r="454" spans="57:113">
      <c r="BE454">
        <v>1870.54</v>
      </c>
      <c r="BF454">
        <v>2472.4299999999998</v>
      </c>
      <c r="BG454">
        <v>2911.96</v>
      </c>
      <c r="BH454">
        <v>3384.29</v>
      </c>
      <c r="BI454">
        <v>935.83799999999997</v>
      </c>
      <c r="BJ454">
        <v>9046.5499999999993</v>
      </c>
      <c r="BK454">
        <v>4853.7</v>
      </c>
      <c r="BL454">
        <v>10865.77</v>
      </c>
      <c r="BM454">
        <v>645.24</v>
      </c>
      <c r="BN454">
        <v>5519.26</v>
      </c>
      <c r="BO454">
        <v>18910.79</v>
      </c>
      <c r="BP454">
        <v>506.53</v>
      </c>
      <c r="BQ454">
        <v>768.56</v>
      </c>
      <c r="BR454">
        <v>4803.42</v>
      </c>
      <c r="BS454">
        <v>8886.1</v>
      </c>
      <c r="BT454">
        <v>1471.674</v>
      </c>
      <c r="BU454">
        <v>8713.68</v>
      </c>
      <c r="BV454">
        <v>6845.17</v>
      </c>
      <c r="BW454">
        <v>5601.9759999999997</v>
      </c>
      <c r="BX454">
        <v>26094.79</v>
      </c>
      <c r="BY454">
        <v>1592.16</v>
      </c>
      <c r="BZ454">
        <v>8722.51</v>
      </c>
      <c r="CA454">
        <v>35962.93</v>
      </c>
      <c r="CB454">
        <v>1279.03</v>
      </c>
      <c r="CC454">
        <v>1257.43</v>
      </c>
      <c r="CD454">
        <v>7111.66</v>
      </c>
      <c r="CE454">
        <v>611.66</v>
      </c>
      <c r="CF454">
        <v>573.46799999999996</v>
      </c>
      <c r="CG454">
        <v>1269.5999999999999</v>
      </c>
      <c r="CH454">
        <v>583.62099999999998</v>
      </c>
      <c r="CI454">
        <v>358.35</v>
      </c>
      <c r="CJ454">
        <v>41312.17</v>
      </c>
      <c r="CK454">
        <v>237.39</v>
      </c>
      <c r="CL454">
        <v>1854.36</v>
      </c>
      <c r="CM454">
        <v>1651</v>
      </c>
      <c r="CN454">
        <v>593.48</v>
      </c>
      <c r="CO454">
        <v>87449.5</v>
      </c>
      <c r="CP454">
        <v>5164.25</v>
      </c>
      <c r="CQ454">
        <v>1359.31</v>
      </c>
      <c r="CR454">
        <v>26291.52</v>
      </c>
      <c r="CS454">
        <v>1236714</v>
      </c>
      <c r="CT454">
        <v>3165.91</v>
      </c>
      <c r="CU454">
        <v>971.9</v>
      </c>
      <c r="CV454">
        <v>111.1969</v>
      </c>
      <c r="CW454">
        <v>86583.83</v>
      </c>
      <c r="CX454">
        <v>3092.6</v>
      </c>
      <c r="CY454">
        <v>1592.16</v>
      </c>
      <c r="CZ454">
        <v>745.27200000000005</v>
      </c>
      <c r="DA454">
        <v>2593.741</v>
      </c>
      <c r="DB454">
        <v>971.9</v>
      </c>
      <c r="DC454">
        <v>2599.9499999999998</v>
      </c>
      <c r="DD454">
        <v>21.63</v>
      </c>
      <c r="DE454">
        <v>62.944899999999997</v>
      </c>
      <c r="DF454">
        <v>1942.55</v>
      </c>
      <c r="DG454">
        <v>468.51</v>
      </c>
      <c r="DH454">
        <v>111.1969</v>
      </c>
      <c r="DI454">
        <v>602.1</v>
      </c>
    </row>
    <row r="455" spans="57:113">
      <c r="BE455">
        <v>1781.9</v>
      </c>
      <c r="BF455">
        <v>2296.64</v>
      </c>
      <c r="BG455">
        <v>2714.11</v>
      </c>
      <c r="BH455">
        <v>3240.98</v>
      </c>
      <c r="BI455">
        <v>893.096</v>
      </c>
      <c r="BJ455">
        <v>8732.06</v>
      </c>
      <c r="BK455">
        <v>4694.38</v>
      </c>
      <c r="BL455">
        <v>10633.82</v>
      </c>
      <c r="BM455">
        <v>608.58000000000004</v>
      </c>
      <c r="BN455">
        <v>5391.42</v>
      </c>
      <c r="BO455">
        <v>18397.189999999999</v>
      </c>
      <c r="BP455">
        <v>484.81</v>
      </c>
      <c r="BQ455">
        <v>745.93</v>
      </c>
      <c r="BR455">
        <v>4649.97</v>
      </c>
      <c r="BS455">
        <v>8556.7999999999993</v>
      </c>
      <c r="BT455">
        <v>1408.34</v>
      </c>
      <c r="BU455">
        <v>8417.2900000000009</v>
      </c>
      <c r="BV455">
        <v>6721.17</v>
      </c>
      <c r="BW455">
        <v>5467.6390000000001</v>
      </c>
      <c r="BX455">
        <v>25753.42</v>
      </c>
      <c r="BY455">
        <v>1488.19</v>
      </c>
      <c r="BZ455">
        <v>8686.1859999999997</v>
      </c>
      <c r="CA455">
        <v>35742.07</v>
      </c>
      <c r="CB455">
        <v>1280.67</v>
      </c>
      <c r="CC455">
        <v>1250.21</v>
      </c>
      <c r="CD455">
        <v>7067.45</v>
      </c>
      <c r="CE455">
        <v>610.4</v>
      </c>
      <c r="CF455">
        <v>574.13599999999997</v>
      </c>
      <c r="CG455">
        <v>1267.06</v>
      </c>
      <c r="CH455">
        <v>581.21699999999998</v>
      </c>
      <c r="CI455">
        <v>356.3</v>
      </c>
      <c r="CJ455">
        <v>41468.559999999998</v>
      </c>
      <c r="CK455">
        <v>231.3</v>
      </c>
      <c r="CL455">
        <v>1820.68</v>
      </c>
      <c r="CM455">
        <v>1620.95</v>
      </c>
      <c r="CN455">
        <v>571.14</v>
      </c>
      <c r="CO455">
        <v>85697.2</v>
      </c>
      <c r="CP455">
        <v>5063.33</v>
      </c>
      <c r="CQ455">
        <v>1301.8599999999999</v>
      </c>
      <c r="CR455">
        <v>26138.22</v>
      </c>
      <c r="CS455">
        <v>1258035</v>
      </c>
      <c r="CT455">
        <v>3029.4</v>
      </c>
      <c r="CU455">
        <v>957.33</v>
      </c>
      <c r="CV455">
        <v>107.56959999999999</v>
      </c>
      <c r="CW455">
        <v>85102.52</v>
      </c>
      <c r="CX455">
        <v>3000.61</v>
      </c>
      <c r="CY455">
        <v>1488.19</v>
      </c>
      <c r="CZ455">
        <v>730.755</v>
      </c>
      <c r="DA455">
        <v>2516.25</v>
      </c>
      <c r="DB455">
        <v>957.33</v>
      </c>
      <c r="DC455">
        <v>2416.62</v>
      </c>
      <c r="DD455">
        <v>30.11</v>
      </c>
      <c r="DE455">
        <v>59.422400000000003</v>
      </c>
      <c r="DF455">
        <v>1834.97</v>
      </c>
      <c r="DG455">
        <v>444.76</v>
      </c>
      <c r="DH455">
        <v>107.56959999999999</v>
      </c>
      <c r="DI455">
        <v>592.54999999999995</v>
      </c>
    </row>
    <row r="456" spans="57:113">
      <c r="BE456">
        <v>1819.18</v>
      </c>
      <c r="BF456">
        <v>2363.25</v>
      </c>
      <c r="BG456">
        <v>2745.78</v>
      </c>
      <c r="BH456">
        <v>3209</v>
      </c>
      <c r="BI456">
        <v>891.56200000000001</v>
      </c>
      <c r="BJ456">
        <v>8709.58</v>
      </c>
      <c r="BK456">
        <v>4678.74</v>
      </c>
      <c r="BL456">
        <v>10558.96</v>
      </c>
      <c r="BM456">
        <v>603.84</v>
      </c>
      <c r="BN456">
        <v>5459.2</v>
      </c>
      <c r="BO456">
        <v>18324.03</v>
      </c>
      <c r="BP456">
        <v>484.17</v>
      </c>
      <c r="BQ456">
        <v>739.42</v>
      </c>
      <c r="BR456">
        <v>4647.16</v>
      </c>
      <c r="BS456">
        <v>8493.7000000000007</v>
      </c>
      <c r="BT456">
        <v>1408.7360000000001</v>
      </c>
      <c r="BU456">
        <v>8429.2999999999993</v>
      </c>
      <c r="BV456">
        <v>6733.97</v>
      </c>
      <c r="BW456">
        <v>5654.3239999999996</v>
      </c>
      <c r="BX456">
        <v>25504.2</v>
      </c>
      <c r="BY456">
        <v>1494.09</v>
      </c>
      <c r="BZ456">
        <v>8783.49</v>
      </c>
      <c r="CA456">
        <v>36076.720000000001</v>
      </c>
      <c r="CB456">
        <v>1307.46</v>
      </c>
      <c r="CC456">
        <v>1263.07</v>
      </c>
      <c r="CD456">
        <v>7074.6</v>
      </c>
      <c r="CE456">
        <v>604.05999999999995</v>
      </c>
      <c r="CF456">
        <v>582.75099999999998</v>
      </c>
      <c r="CG456">
        <v>1262.1600000000001</v>
      </c>
      <c r="CH456">
        <v>570.42399999999998</v>
      </c>
      <c r="CI456">
        <v>358.45</v>
      </c>
      <c r="CJ456">
        <v>41459.15</v>
      </c>
      <c r="CK456">
        <v>228.81</v>
      </c>
      <c r="CL456">
        <v>1799.06</v>
      </c>
      <c r="CM456">
        <v>1631.4</v>
      </c>
      <c r="CN456">
        <v>568.22</v>
      </c>
      <c r="CO456">
        <v>87887.3</v>
      </c>
      <c r="CP456">
        <v>5105.43</v>
      </c>
      <c r="CQ456">
        <v>1325.93</v>
      </c>
      <c r="CR456">
        <v>26368.49</v>
      </c>
      <c r="CS456">
        <v>1241486</v>
      </c>
      <c r="CT456">
        <v>3010.65</v>
      </c>
      <c r="CU456">
        <v>962.63</v>
      </c>
      <c r="CV456">
        <v>107.0943</v>
      </c>
      <c r="CW456">
        <v>86318.04</v>
      </c>
      <c r="CX456">
        <v>2986.53</v>
      </c>
      <c r="CY456">
        <v>1494.09</v>
      </c>
      <c r="CZ456">
        <v>731.21900000000005</v>
      </c>
      <c r="DA456">
        <v>2493.8960000000002</v>
      </c>
      <c r="DB456">
        <v>962.63</v>
      </c>
      <c r="DC456">
        <v>2485.7399999999998</v>
      </c>
      <c r="DD456">
        <v>28.34</v>
      </c>
      <c r="DE456">
        <v>60.910600000000002</v>
      </c>
      <c r="DF456">
        <v>1870.8</v>
      </c>
      <c r="DG456">
        <v>452.69</v>
      </c>
      <c r="DH456">
        <v>107.0943</v>
      </c>
      <c r="DI456">
        <v>593.91999999999996</v>
      </c>
    </row>
    <row r="457" spans="57:113">
      <c r="BE457">
        <v>1843.42</v>
      </c>
      <c r="BF457">
        <v>2408.4699999999998</v>
      </c>
      <c r="BG457">
        <v>2858.49</v>
      </c>
      <c r="BH457">
        <v>3317.05</v>
      </c>
      <c r="BI457">
        <v>919.76800000000003</v>
      </c>
      <c r="BJ457">
        <v>9029.31</v>
      </c>
      <c r="BK457">
        <v>4737.12</v>
      </c>
      <c r="BL457">
        <v>10767.69</v>
      </c>
      <c r="BM457">
        <v>615.69000000000005</v>
      </c>
      <c r="BN457">
        <v>5656.45</v>
      </c>
      <c r="BO457">
        <v>18831.79</v>
      </c>
      <c r="BP457">
        <v>492.01</v>
      </c>
      <c r="BQ457">
        <v>769.48</v>
      </c>
      <c r="BR457">
        <v>4880.01</v>
      </c>
      <c r="BS457">
        <v>8737.7999999999993</v>
      </c>
      <c r="BT457">
        <v>1435.29</v>
      </c>
      <c r="BU457">
        <v>8608.56</v>
      </c>
      <c r="BV457">
        <v>6837.42</v>
      </c>
      <c r="BW457">
        <v>5619.3549999999996</v>
      </c>
      <c r="BX457">
        <v>25626.03</v>
      </c>
      <c r="BY457">
        <v>1471.16</v>
      </c>
      <c r="BZ457">
        <v>8743.76</v>
      </c>
      <c r="CA457">
        <v>35695.1</v>
      </c>
      <c r="CB457">
        <v>1307.23</v>
      </c>
      <c r="CC457">
        <v>1243.23</v>
      </c>
      <c r="CD457">
        <v>7161.14</v>
      </c>
      <c r="CE457">
        <v>592.33000000000004</v>
      </c>
      <c r="CF457">
        <v>575.02</v>
      </c>
      <c r="CG457">
        <v>1316.35</v>
      </c>
      <c r="CH457">
        <v>576.79</v>
      </c>
      <c r="CI457">
        <v>342.05</v>
      </c>
      <c r="CJ457">
        <v>42455.13</v>
      </c>
      <c r="CK457">
        <v>231.11</v>
      </c>
      <c r="CL457">
        <v>1852.86</v>
      </c>
      <c r="CM457">
        <v>1636.29</v>
      </c>
      <c r="CN457">
        <v>595.75</v>
      </c>
      <c r="CO457">
        <v>91840.8</v>
      </c>
      <c r="CP457">
        <v>5189.2</v>
      </c>
      <c r="CQ457">
        <v>1356.75</v>
      </c>
      <c r="CR457">
        <v>26217.22</v>
      </c>
      <c r="CS457">
        <v>1218776</v>
      </c>
      <c r="CT457">
        <v>3035.87</v>
      </c>
      <c r="CU457">
        <v>964.97</v>
      </c>
      <c r="CV457">
        <v>109.3018</v>
      </c>
      <c r="CW457">
        <v>89463.49</v>
      </c>
      <c r="CX457">
        <v>3041.85</v>
      </c>
      <c r="CY457">
        <v>1471.16</v>
      </c>
      <c r="CZ457">
        <v>724.15200000000004</v>
      </c>
      <c r="DA457">
        <v>2514.8679999999999</v>
      </c>
      <c r="DB457">
        <v>964.97</v>
      </c>
      <c r="DC457">
        <v>2531.94</v>
      </c>
      <c r="DD457">
        <v>21.38</v>
      </c>
      <c r="DE457">
        <v>62.064900000000002</v>
      </c>
      <c r="DF457">
        <v>1904.18</v>
      </c>
      <c r="DG457">
        <v>459.94</v>
      </c>
      <c r="DH457">
        <v>109.3018</v>
      </c>
      <c r="DI457">
        <v>588.04999999999995</v>
      </c>
    </row>
    <row r="458" spans="57:113">
      <c r="BE458">
        <v>1909.03</v>
      </c>
      <c r="BF458">
        <v>2472.1799999999998</v>
      </c>
      <c r="BG458">
        <v>2903.83</v>
      </c>
      <c r="BH458">
        <v>3411.73</v>
      </c>
      <c r="BI458">
        <v>932.84199999999998</v>
      </c>
      <c r="BJ458">
        <v>9210.4699999999993</v>
      </c>
      <c r="BK458">
        <v>4781.34</v>
      </c>
      <c r="BL458">
        <v>10887.46</v>
      </c>
      <c r="BM458">
        <v>635.70000000000005</v>
      </c>
      <c r="BN458">
        <v>5699.45</v>
      </c>
      <c r="BO458">
        <v>19290.09</v>
      </c>
      <c r="BP458">
        <v>498.65</v>
      </c>
      <c r="BQ458">
        <v>778.87</v>
      </c>
      <c r="BR458">
        <v>4958.6099999999997</v>
      </c>
      <c r="BS458">
        <v>8877.1</v>
      </c>
      <c r="BT458">
        <v>1465.433</v>
      </c>
      <c r="BU458">
        <v>8828.2199999999993</v>
      </c>
      <c r="BV458">
        <v>6918.18</v>
      </c>
      <c r="BW458">
        <v>5774.5829999999996</v>
      </c>
      <c r="BX458">
        <v>26667.27</v>
      </c>
      <c r="BY458">
        <v>1529.73</v>
      </c>
      <c r="BZ458">
        <v>8959.58</v>
      </c>
      <c r="CA458">
        <v>36009.839999999997</v>
      </c>
      <c r="CB458">
        <v>1345.2</v>
      </c>
      <c r="CC458">
        <v>1252.32</v>
      </c>
      <c r="CD458">
        <v>7306.72</v>
      </c>
      <c r="CE458">
        <v>616.23</v>
      </c>
      <c r="CF458">
        <v>581.91600000000005</v>
      </c>
      <c r="CG458">
        <v>1342.31</v>
      </c>
      <c r="CH458">
        <v>585.89200000000005</v>
      </c>
      <c r="CI458">
        <v>358.42</v>
      </c>
      <c r="CJ458">
        <v>43556.11</v>
      </c>
      <c r="CK458">
        <v>231.84</v>
      </c>
      <c r="CL458">
        <v>1879.04</v>
      </c>
      <c r="CM458">
        <v>1674.61</v>
      </c>
      <c r="CN458">
        <v>612.07000000000005</v>
      </c>
      <c r="CO458">
        <v>93658.3</v>
      </c>
      <c r="CP458">
        <v>5352.88</v>
      </c>
      <c r="CQ458">
        <v>1388.38</v>
      </c>
      <c r="CR458">
        <v>26759.98</v>
      </c>
      <c r="CS458">
        <v>1261989</v>
      </c>
      <c r="CT458">
        <v>3094.78</v>
      </c>
      <c r="CU458">
        <v>1001.11</v>
      </c>
      <c r="CV458">
        <v>110.9002</v>
      </c>
      <c r="CW458">
        <v>91428.06</v>
      </c>
      <c r="CX458">
        <v>3070.04</v>
      </c>
      <c r="CY458">
        <v>1529.73</v>
      </c>
      <c r="CZ458">
        <v>752.76199999999994</v>
      </c>
      <c r="DA458">
        <v>2553.8310000000001</v>
      </c>
      <c r="DB458">
        <v>1001.11</v>
      </c>
      <c r="DC458">
        <v>2596.2600000000002</v>
      </c>
      <c r="DD458">
        <v>18.190000000000001</v>
      </c>
      <c r="DE458">
        <v>63.553100000000001</v>
      </c>
      <c r="DF458">
        <v>1957.17</v>
      </c>
      <c r="DG458">
        <v>473.26</v>
      </c>
      <c r="DH458">
        <v>110.9002</v>
      </c>
      <c r="DI458">
        <v>612.08000000000004</v>
      </c>
    </row>
    <row r="459" spans="57:113">
      <c r="BE459">
        <v>1963.35</v>
      </c>
      <c r="BF459">
        <v>2542.67</v>
      </c>
      <c r="BG459">
        <v>2987.48</v>
      </c>
      <c r="BH459">
        <v>3483.48</v>
      </c>
      <c r="BI459">
        <v>937.49</v>
      </c>
      <c r="BJ459">
        <v>9436.93</v>
      </c>
      <c r="BK459">
        <v>4875.93</v>
      </c>
      <c r="BL459">
        <v>11205.54</v>
      </c>
      <c r="BM459">
        <v>617.37</v>
      </c>
      <c r="BN459">
        <v>5799.61</v>
      </c>
      <c r="BO459">
        <v>19708.060000000001</v>
      </c>
      <c r="BP459">
        <v>509.7</v>
      </c>
      <c r="BQ459">
        <v>793.4</v>
      </c>
      <c r="BR459">
        <v>5068.0200000000004</v>
      </c>
      <c r="BS459">
        <v>9069.1</v>
      </c>
      <c r="BT459">
        <v>1499.7860000000001</v>
      </c>
      <c r="BU459">
        <v>9023.9599999999991</v>
      </c>
      <c r="BV459">
        <v>6968.33</v>
      </c>
      <c r="BW459">
        <v>5879.5940000000001</v>
      </c>
      <c r="BX459">
        <v>27090.81</v>
      </c>
      <c r="BY459">
        <v>1557.59</v>
      </c>
      <c r="BZ459">
        <v>9097.7129999999997</v>
      </c>
      <c r="CA459">
        <v>36386.61</v>
      </c>
      <c r="CB459">
        <v>1344.73</v>
      </c>
      <c r="CC459">
        <v>1267.42</v>
      </c>
      <c r="CD459">
        <v>7481.46</v>
      </c>
      <c r="CE459">
        <v>633.48</v>
      </c>
      <c r="CF459">
        <v>586.38599999999997</v>
      </c>
      <c r="CG459">
        <v>1370.33</v>
      </c>
      <c r="CH459">
        <v>582.45500000000004</v>
      </c>
      <c r="CI459">
        <v>360.54</v>
      </c>
      <c r="CJ459">
        <v>44241.54</v>
      </c>
      <c r="CK459">
        <v>234.89</v>
      </c>
      <c r="CL459">
        <v>1908.23</v>
      </c>
      <c r="CM459">
        <v>1703.99</v>
      </c>
      <c r="CN459">
        <v>626.58000000000004</v>
      </c>
      <c r="CO459">
        <v>96096.8</v>
      </c>
      <c r="CP459">
        <v>5479.04</v>
      </c>
      <c r="CQ459">
        <v>1392.95</v>
      </c>
      <c r="CR459">
        <v>26744.45</v>
      </c>
      <c r="CS459">
        <v>1370419</v>
      </c>
      <c r="CT459">
        <v>3168.17</v>
      </c>
      <c r="CU459">
        <v>1018</v>
      </c>
      <c r="CV459">
        <v>113.3925</v>
      </c>
      <c r="CW459">
        <v>93427.09</v>
      </c>
      <c r="CX459">
        <v>3134.92</v>
      </c>
      <c r="CY459">
        <v>1557.59</v>
      </c>
      <c r="CZ459">
        <v>766.947</v>
      </c>
      <c r="DA459">
        <v>2596.0059999999999</v>
      </c>
      <c r="DB459">
        <v>1018</v>
      </c>
      <c r="DC459">
        <v>2670.71</v>
      </c>
      <c r="DD459">
        <v>17.8</v>
      </c>
      <c r="DE459">
        <v>65.088999999999999</v>
      </c>
      <c r="DF459">
        <v>2000.76</v>
      </c>
      <c r="DG459">
        <v>483.5</v>
      </c>
      <c r="DH459">
        <v>113.3925</v>
      </c>
      <c r="DI459">
        <v>622.1</v>
      </c>
    </row>
    <row r="460" spans="57:113">
      <c r="BE460">
        <v>1967.63</v>
      </c>
      <c r="BF460">
        <v>2538.02</v>
      </c>
      <c r="BG460">
        <v>2997.81</v>
      </c>
      <c r="BH460">
        <v>3496.96</v>
      </c>
      <c r="BI460">
        <v>921.14200000000005</v>
      </c>
      <c r="BJ460">
        <v>9583.9</v>
      </c>
      <c r="BK460">
        <v>4925.82</v>
      </c>
      <c r="BL460">
        <v>11281.79</v>
      </c>
      <c r="BM460">
        <v>633.32000000000005</v>
      </c>
      <c r="BN460">
        <v>5849.56</v>
      </c>
      <c r="BO460">
        <v>19810.52</v>
      </c>
      <c r="BP460">
        <v>515.1</v>
      </c>
      <c r="BQ460">
        <v>777.79</v>
      </c>
      <c r="BR460">
        <v>5152.04</v>
      </c>
      <c r="BS460">
        <v>9185.2000000000007</v>
      </c>
      <c r="BT460">
        <v>1501.1210000000001</v>
      </c>
      <c r="BU460">
        <v>8922.49</v>
      </c>
      <c r="BV460">
        <v>6809.22</v>
      </c>
      <c r="BW460">
        <v>5905.6049999999996</v>
      </c>
      <c r="BX460">
        <v>27569.19</v>
      </c>
      <c r="BY460">
        <v>1566.1</v>
      </c>
      <c r="BZ460">
        <v>9110.5499999999993</v>
      </c>
      <c r="CA460">
        <v>36025.54</v>
      </c>
      <c r="CB460">
        <v>1357.4</v>
      </c>
      <c r="CC460">
        <v>1256.96</v>
      </c>
      <c r="CD460">
        <v>7445.52</v>
      </c>
      <c r="CE460">
        <v>653.26</v>
      </c>
      <c r="CF460">
        <v>589.95699999999999</v>
      </c>
      <c r="CG460">
        <v>1370.57</v>
      </c>
      <c r="CH460">
        <v>594.726</v>
      </c>
      <c r="CI460">
        <v>367.16</v>
      </c>
      <c r="CJ460">
        <v>43638.62</v>
      </c>
      <c r="CK460">
        <v>235.11</v>
      </c>
      <c r="CL460">
        <v>1878.22</v>
      </c>
      <c r="CM460">
        <v>1715.36</v>
      </c>
      <c r="CN460">
        <v>635.96</v>
      </c>
      <c r="CO460">
        <v>97677.2</v>
      </c>
      <c r="CP460">
        <v>5441.72</v>
      </c>
      <c r="CQ460">
        <v>1425.47</v>
      </c>
      <c r="CR460">
        <v>26982.880000000001</v>
      </c>
      <c r="CS460">
        <v>1405259</v>
      </c>
      <c r="CT460">
        <v>3184.47</v>
      </c>
      <c r="CU460">
        <v>1032.3399999999999</v>
      </c>
      <c r="CV460">
        <v>114.60680000000001</v>
      </c>
      <c r="CW460">
        <v>94054.1</v>
      </c>
      <c r="CX460">
        <v>3163.24</v>
      </c>
      <c r="CY460">
        <v>1566.1</v>
      </c>
      <c r="CZ460">
        <v>777.88499999999999</v>
      </c>
      <c r="DA460">
        <v>2601.723</v>
      </c>
      <c r="DB460">
        <v>1032.3399999999999</v>
      </c>
      <c r="DC460">
        <v>2664.76</v>
      </c>
      <c r="DD460">
        <v>17.420000000000002</v>
      </c>
      <c r="DE460">
        <v>65.222499999999997</v>
      </c>
      <c r="DF460">
        <v>2001.86</v>
      </c>
      <c r="DG460">
        <v>484.53</v>
      </c>
      <c r="DH460">
        <v>114.60680000000001</v>
      </c>
      <c r="DI460">
        <v>631.07000000000005</v>
      </c>
    </row>
    <row r="461" spans="57:113">
      <c r="BE461">
        <v>1980.67</v>
      </c>
      <c r="BF461">
        <v>2579.21</v>
      </c>
      <c r="BG461">
        <v>2991.05</v>
      </c>
      <c r="BH461">
        <v>3507.84</v>
      </c>
      <c r="BI461">
        <v>946.81100000000004</v>
      </c>
      <c r="BJ461">
        <v>9446.2099999999991</v>
      </c>
      <c r="BK461">
        <v>5019.26</v>
      </c>
      <c r="BL461">
        <v>11180.66</v>
      </c>
      <c r="BM461">
        <v>641.48</v>
      </c>
      <c r="BN461">
        <v>5838.1</v>
      </c>
      <c r="BO461">
        <v>19576.77</v>
      </c>
      <c r="BP461">
        <v>523.24</v>
      </c>
      <c r="BQ461">
        <v>776.12</v>
      </c>
      <c r="BR461">
        <v>5115.0200000000004</v>
      </c>
      <c r="BS461">
        <v>9019.4</v>
      </c>
      <c r="BT461">
        <v>1525.6949999999999</v>
      </c>
      <c r="BU461">
        <v>8996.36</v>
      </c>
      <c r="BV461">
        <v>7020.22</v>
      </c>
      <c r="BW461">
        <v>5862.8310000000001</v>
      </c>
      <c r="BX461">
        <v>27930.74</v>
      </c>
      <c r="BY461">
        <v>1564.63</v>
      </c>
      <c r="BZ461">
        <v>8999.17</v>
      </c>
      <c r="CA461">
        <v>36469.43</v>
      </c>
      <c r="CB461">
        <v>1344.34</v>
      </c>
      <c r="CC461">
        <v>1272.23</v>
      </c>
      <c r="CD461">
        <v>7506.53</v>
      </c>
      <c r="CE461">
        <v>663.92</v>
      </c>
      <c r="CF461">
        <v>584.19899999999996</v>
      </c>
      <c r="CG461">
        <v>1383.2</v>
      </c>
      <c r="CH461">
        <v>603.46400000000006</v>
      </c>
      <c r="CI461">
        <v>364.43</v>
      </c>
      <c r="CJ461">
        <v>43738.27</v>
      </c>
      <c r="CK461">
        <v>244.41</v>
      </c>
      <c r="CL461">
        <v>1874.11</v>
      </c>
      <c r="CM461">
        <v>1709.14</v>
      </c>
      <c r="CN461">
        <v>647.52</v>
      </c>
      <c r="CO461">
        <v>97861.3</v>
      </c>
      <c r="CP461">
        <v>5452.97</v>
      </c>
      <c r="CQ461">
        <v>1462.03</v>
      </c>
      <c r="CR461">
        <v>27495.91</v>
      </c>
      <c r="CS461">
        <v>1420939</v>
      </c>
      <c r="CT461">
        <v>3247.4</v>
      </c>
      <c r="CU461">
        <v>1050.2</v>
      </c>
      <c r="CV461">
        <v>114.53019999999999</v>
      </c>
      <c r="CW461">
        <v>94422.78</v>
      </c>
      <c r="CX461">
        <v>3171.12</v>
      </c>
      <c r="CY461">
        <v>1564.63</v>
      </c>
      <c r="CZ461">
        <v>788.47400000000005</v>
      </c>
      <c r="DA461">
        <v>2618.232</v>
      </c>
      <c r="DB461">
        <v>1050.2</v>
      </c>
      <c r="DC461">
        <v>2706.53</v>
      </c>
      <c r="DD461">
        <v>16.14</v>
      </c>
      <c r="DE461">
        <v>66.052499999999995</v>
      </c>
      <c r="DF461">
        <v>2029.55</v>
      </c>
      <c r="DG461">
        <v>491.43</v>
      </c>
      <c r="DH461">
        <v>114.53019999999999</v>
      </c>
      <c r="DI461">
        <v>640.67999999999995</v>
      </c>
    </row>
    <row r="462" spans="57:113">
      <c r="BE462">
        <v>1996.84</v>
      </c>
      <c r="BF462">
        <v>2581.36</v>
      </c>
      <c r="BG462">
        <v>2963.97</v>
      </c>
      <c r="BH462">
        <v>3473.73</v>
      </c>
      <c r="BI462">
        <v>946.91099999999994</v>
      </c>
      <c r="BJ462">
        <v>9586.61</v>
      </c>
      <c r="BK462">
        <v>4961.6400000000003</v>
      </c>
      <c r="BL462">
        <v>10906.78</v>
      </c>
      <c r="BM462">
        <v>649.87</v>
      </c>
      <c r="BN462">
        <v>5832.59</v>
      </c>
      <c r="BO462">
        <v>19351.900000000001</v>
      </c>
      <c r="BP462">
        <v>527.99</v>
      </c>
      <c r="BQ462">
        <v>769.5</v>
      </c>
      <c r="BR462">
        <v>5091.0600000000004</v>
      </c>
      <c r="BS462">
        <v>8856.7999999999993</v>
      </c>
      <c r="BT462">
        <v>1527.1669999999999</v>
      </c>
      <c r="BU462">
        <v>9003.41</v>
      </c>
      <c r="BV462">
        <v>7071.18</v>
      </c>
      <c r="BW462">
        <v>6071.4579999999996</v>
      </c>
      <c r="BX462">
        <v>27946.32</v>
      </c>
      <c r="BY462">
        <v>1539.4</v>
      </c>
      <c r="BZ462">
        <v>9176.61</v>
      </c>
      <c r="CA462">
        <v>36546.480000000003</v>
      </c>
      <c r="CB462">
        <v>1316.29</v>
      </c>
      <c r="CC462">
        <v>1274.58</v>
      </c>
      <c r="CD462">
        <v>7392.16</v>
      </c>
      <c r="CE462">
        <v>652.02</v>
      </c>
      <c r="CF462">
        <v>586.38199999999995</v>
      </c>
      <c r="CG462">
        <v>1367.96</v>
      </c>
      <c r="CH462">
        <v>601.58799999999997</v>
      </c>
      <c r="CI462">
        <v>364.43</v>
      </c>
      <c r="CJ462">
        <v>43180.45</v>
      </c>
      <c r="CK462">
        <v>243.37</v>
      </c>
      <c r="CL462">
        <v>1817.21</v>
      </c>
      <c r="CM462">
        <v>1680.23</v>
      </c>
      <c r="CN462">
        <v>638.70000000000005</v>
      </c>
      <c r="CO462">
        <v>95343.1</v>
      </c>
      <c r="CP462">
        <v>5379.09</v>
      </c>
      <c r="CQ462">
        <v>1468.77</v>
      </c>
      <c r="CR462">
        <v>27514.23</v>
      </c>
      <c r="CS462">
        <v>1414605</v>
      </c>
      <c r="CT462">
        <v>3247.4</v>
      </c>
      <c r="CU462">
        <v>1036.03</v>
      </c>
      <c r="CV462">
        <v>113.1324</v>
      </c>
      <c r="CW462">
        <v>92527.2</v>
      </c>
      <c r="CX462">
        <v>3135.62</v>
      </c>
      <c r="CY462">
        <v>1539.4</v>
      </c>
      <c r="CZ462">
        <v>785.95600000000002</v>
      </c>
      <c r="DA462">
        <v>2618.232</v>
      </c>
      <c r="DB462">
        <v>1036.03</v>
      </c>
      <c r="DC462">
        <v>2707.88</v>
      </c>
      <c r="DD462">
        <v>15.72</v>
      </c>
      <c r="DE462">
        <v>65.852099999999993</v>
      </c>
      <c r="DF462">
        <v>2020.53</v>
      </c>
      <c r="DG462">
        <v>488.72</v>
      </c>
      <c r="DH462">
        <v>113.1324</v>
      </c>
      <c r="DI462">
        <v>638</v>
      </c>
    </row>
    <row r="463" spans="57:113">
      <c r="BE463">
        <v>2024.65</v>
      </c>
      <c r="BF463">
        <v>2646.06</v>
      </c>
      <c r="BG463">
        <v>3023.76</v>
      </c>
      <c r="BH463">
        <v>3567.98</v>
      </c>
      <c r="BI463">
        <v>980.702</v>
      </c>
      <c r="BJ463">
        <v>9700.39</v>
      </c>
      <c r="BK463">
        <v>5153.1899999999996</v>
      </c>
      <c r="BL463">
        <v>11299.8</v>
      </c>
      <c r="BM463">
        <v>655.1</v>
      </c>
      <c r="BN463">
        <v>5969.27</v>
      </c>
      <c r="BO463">
        <v>20212.34</v>
      </c>
      <c r="BP463">
        <v>539.62</v>
      </c>
      <c r="BQ463">
        <v>800.39</v>
      </c>
      <c r="BR463">
        <v>5141.96</v>
      </c>
      <c r="BS463">
        <v>9123.2000000000007</v>
      </c>
      <c r="BT463">
        <v>1583.8209999999999</v>
      </c>
      <c r="BU463">
        <v>9242.1200000000008</v>
      </c>
      <c r="BV463">
        <v>7236.68</v>
      </c>
      <c r="BW463">
        <v>6066.1019999999999</v>
      </c>
      <c r="BX463">
        <v>27900.84</v>
      </c>
      <c r="BY463">
        <v>1577.29</v>
      </c>
      <c r="BZ463">
        <v>9245.65</v>
      </c>
      <c r="CA463">
        <v>35808.949999999997</v>
      </c>
      <c r="CB463">
        <v>1330.11</v>
      </c>
      <c r="CC463">
        <v>1242.03</v>
      </c>
      <c r="CD463">
        <v>7137.15</v>
      </c>
      <c r="CE463">
        <v>658.5</v>
      </c>
      <c r="CF463">
        <v>586.149</v>
      </c>
      <c r="CG463">
        <v>1343.48</v>
      </c>
      <c r="CH463">
        <v>596.03399999999999</v>
      </c>
      <c r="CI463">
        <v>368.87</v>
      </c>
      <c r="CJ463">
        <v>42988.72</v>
      </c>
      <c r="CK463">
        <v>243.32</v>
      </c>
      <c r="CL463">
        <v>1842</v>
      </c>
      <c r="CM463">
        <v>1667.69</v>
      </c>
      <c r="CN463">
        <v>627.75</v>
      </c>
      <c r="CO463">
        <v>97525.9</v>
      </c>
      <c r="CP463">
        <v>5399.83</v>
      </c>
      <c r="CQ463">
        <v>1488.84</v>
      </c>
      <c r="CR463">
        <v>27667.02</v>
      </c>
      <c r="CS463">
        <v>1425283</v>
      </c>
      <c r="CT463">
        <v>3338.71</v>
      </c>
      <c r="CU463">
        <v>1030.6400000000001</v>
      </c>
      <c r="CV463">
        <v>117.0151</v>
      </c>
      <c r="CW463">
        <v>93744.49</v>
      </c>
      <c r="CX463">
        <v>3241.25</v>
      </c>
      <c r="CY463">
        <v>1577.29</v>
      </c>
      <c r="CZ463">
        <v>784.77</v>
      </c>
      <c r="DA463">
        <v>2682.3850000000002</v>
      </c>
      <c r="DB463">
        <v>1030.6400000000001</v>
      </c>
      <c r="DC463">
        <v>2775.6</v>
      </c>
      <c r="DD463">
        <v>14.91</v>
      </c>
      <c r="DE463">
        <v>67.263999999999996</v>
      </c>
      <c r="DF463">
        <v>2066.59</v>
      </c>
      <c r="DG463">
        <v>498.24</v>
      </c>
      <c r="DH463">
        <v>117.0151</v>
      </c>
      <c r="DI463">
        <v>636.09</v>
      </c>
    </row>
    <row r="464" spans="57:113">
      <c r="BE464">
        <v>2046.28</v>
      </c>
      <c r="BF464">
        <v>2662.4</v>
      </c>
      <c r="BG464">
        <v>3028.66</v>
      </c>
      <c r="BH464">
        <v>3572.82</v>
      </c>
      <c r="BI464">
        <v>978.68799999999999</v>
      </c>
      <c r="BJ464">
        <v>9585.06</v>
      </c>
      <c r="BK464">
        <v>5215.8500000000004</v>
      </c>
      <c r="BL464">
        <v>11457.7</v>
      </c>
      <c r="BM464">
        <v>676.87</v>
      </c>
      <c r="BN464">
        <v>6034.42</v>
      </c>
      <c r="BO464">
        <v>20262.509999999998</v>
      </c>
      <c r="BP464">
        <v>541.37</v>
      </c>
      <c r="BQ464">
        <v>805.03</v>
      </c>
      <c r="BR464">
        <v>5152.6899999999996</v>
      </c>
      <c r="BS464">
        <v>9204.6</v>
      </c>
      <c r="BT464">
        <v>1588.828</v>
      </c>
      <c r="BU464">
        <v>9348.93</v>
      </c>
      <c r="BV464">
        <v>7178.6</v>
      </c>
      <c r="BW464">
        <v>6167.3130000000001</v>
      </c>
      <c r="BX464">
        <v>28816.3</v>
      </c>
      <c r="BY464">
        <v>1609.52</v>
      </c>
      <c r="BZ464">
        <v>9309.2099999999991</v>
      </c>
      <c r="CA464">
        <v>35871.480000000003</v>
      </c>
      <c r="CB464">
        <v>1364.36</v>
      </c>
      <c r="CC464">
        <v>1255.1600000000001</v>
      </c>
      <c r="CD464">
        <v>7264.95</v>
      </c>
      <c r="CE464">
        <v>670.18</v>
      </c>
      <c r="CF464">
        <v>598.20299999999997</v>
      </c>
      <c r="CG464">
        <v>1352.04</v>
      </c>
      <c r="CH464">
        <v>604.75699999999995</v>
      </c>
      <c r="CI464">
        <v>379.64</v>
      </c>
      <c r="CJ464">
        <v>43738.66</v>
      </c>
      <c r="CK464">
        <v>244.16</v>
      </c>
      <c r="CL464">
        <v>1883.4</v>
      </c>
      <c r="CM464">
        <v>1680.47</v>
      </c>
      <c r="CN464">
        <v>640.73</v>
      </c>
      <c r="CO464">
        <v>97885.6</v>
      </c>
      <c r="CP464">
        <v>5483.93</v>
      </c>
      <c r="CQ464">
        <v>1491.74</v>
      </c>
      <c r="CR464">
        <v>27369.03</v>
      </c>
      <c r="CS464">
        <v>1416165</v>
      </c>
      <c r="CT464">
        <v>3520.12</v>
      </c>
      <c r="CU464">
        <v>1058.6500000000001</v>
      </c>
      <c r="CV464">
        <v>117.9713</v>
      </c>
      <c r="CW464">
        <v>94224.68</v>
      </c>
      <c r="CX464">
        <v>3270.55</v>
      </c>
      <c r="CY464">
        <v>1609.52</v>
      </c>
      <c r="CZ464">
        <v>808.55700000000002</v>
      </c>
      <c r="DA464">
        <v>2804.2260000000001</v>
      </c>
      <c r="DB464">
        <v>1058.6500000000001</v>
      </c>
      <c r="DC464">
        <v>2792.67</v>
      </c>
      <c r="DD464">
        <v>13.51</v>
      </c>
      <c r="DE464">
        <v>67.922200000000004</v>
      </c>
      <c r="DF464">
        <v>2086.9699999999998</v>
      </c>
      <c r="DG464">
        <v>504.15</v>
      </c>
      <c r="DH464">
        <v>117.9713</v>
      </c>
      <c r="DI464">
        <v>656.17</v>
      </c>
    </row>
    <row r="465" spans="57:113">
      <c r="BE465">
        <v>2054.8000000000002</v>
      </c>
      <c r="BF465">
        <v>2674.31</v>
      </c>
      <c r="BG465">
        <v>3061.7</v>
      </c>
      <c r="BH465">
        <v>3644.14</v>
      </c>
      <c r="BI465">
        <v>987.00599999999997</v>
      </c>
      <c r="BJ465">
        <v>9780.3700000000008</v>
      </c>
      <c r="BK465">
        <v>5265.19</v>
      </c>
      <c r="BL465">
        <v>11601.68</v>
      </c>
      <c r="BM465">
        <v>712.61</v>
      </c>
      <c r="BN465">
        <v>6195.62</v>
      </c>
      <c r="BO465">
        <v>20694.53</v>
      </c>
      <c r="BP465">
        <v>538.59</v>
      </c>
      <c r="BQ465">
        <v>799.84</v>
      </c>
      <c r="BR465">
        <v>5238.54</v>
      </c>
      <c r="BS465">
        <v>9267.7000000000007</v>
      </c>
      <c r="BT465">
        <v>1580.2149999999999</v>
      </c>
      <c r="BU465">
        <v>9412.02</v>
      </c>
      <c r="BV465">
        <v>7106.73</v>
      </c>
      <c r="BW465">
        <v>6192.7330000000002</v>
      </c>
      <c r="BX465">
        <v>28812.17</v>
      </c>
      <c r="BY465">
        <v>1615.72</v>
      </c>
      <c r="BZ465">
        <v>9351.68</v>
      </c>
      <c r="CA465">
        <v>36063.81</v>
      </c>
      <c r="CB465">
        <v>1358.42</v>
      </c>
      <c r="CC465">
        <v>1266.97</v>
      </c>
      <c r="CD465">
        <v>7231.08</v>
      </c>
      <c r="CE465">
        <v>658.19</v>
      </c>
      <c r="CF465">
        <v>587.63400000000001</v>
      </c>
      <c r="CG465">
        <v>1297.3499999999999</v>
      </c>
      <c r="CH465">
        <v>597.48400000000004</v>
      </c>
      <c r="CI465">
        <v>382.42</v>
      </c>
      <c r="CJ465">
        <v>42619.23</v>
      </c>
      <c r="CK465">
        <v>244.28</v>
      </c>
      <c r="CL465">
        <v>1858.05</v>
      </c>
      <c r="CM465">
        <v>1668.59</v>
      </c>
      <c r="CN465">
        <v>631.80999999999995</v>
      </c>
      <c r="CO465">
        <v>94603.8</v>
      </c>
      <c r="CP465">
        <v>5274.66</v>
      </c>
      <c r="CQ465">
        <v>1515.35</v>
      </c>
      <c r="CR465">
        <v>27612.38</v>
      </c>
      <c r="CS465">
        <v>1409406</v>
      </c>
      <c r="CT465">
        <v>3749.71</v>
      </c>
      <c r="CU465">
        <v>1051.54</v>
      </c>
      <c r="CV465">
        <v>119.5373</v>
      </c>
      <c r="CW465">
        <v>91140.97</v>
      </c>
      <c r="CX465">
        <v>3312.1</v>
      </c>
      <c r="CY465">
        <v>1615.72</v>
      </c>
      <c r="CZ465">
        <v>808.24300000000005</v>
      </c>
      <c r="DA465">
        <v>2994.0050000000001</v>
      </c>
      <c r="DB465">
        <v>1051.54</v>
      </c>
      <c r="DC465">
        <v>2803.69</v>
      </c>
      <c r="DD465">
        <v>13.57</v>
      </c>
      <c r="DE465">
        <v>68.122600000000006</v>
      </c>
      <c r="DF465">
        <v>2096.35</v>
      </c>
      <c r="DG465">
        <v>505.75</v>
      </c>
      <c r="DH465">
        <v>119.5373</v>
      </c>
      <c r="DI465">
        <v>656.1</v>
      </c>
    </row>
    <row r="466" spans="57:113">
      <c r="BE466">
        <v>2043.14</v>
      </c>
      <c r="BF466">
        <v>2615.4499999999998</v>
      </c>
      <c r="BG466">
        <v>2937.57</v>
      </c>
      <c r="BH466">
        <v>3536.61</v>
      </c>
      <c r="BI466">
        <v>987.61500000000001</v>
      </c>
      <c r="BJ466">
        <v>9595.6200000000008</v>
      </c>
      <c r="BK466">
        <v>5231.22</v>
      </c>
      <c r="BL466">
        <v>11457.84</v>
      </c>
      <c r="BM466">
        <v>696.56</v>
      </c>
      <c r="BN466">
        <v>6082.54</v>
      </c>
      <c r="BO466">
        <v>20484.39</v>
      </c>
      <c r="BP466">
        <v>530.54999999999995</v>
      </c>
      <c r="BQ466">
        <v>797.39</v>
      </c>
      <c r="BR466">
        <v>5181.05</v>
      </c>
      <c r="BS466">
        <v>9129.2999999999993</v>
      </c>
      <c r="BT466">
        <v>1558.6310000000001</v>
      </c>
      <c r="BU466">
        <v>9268.36</v>
      </c>
      <c r="BV466">
        <v>7104.31</v>
      </c>
      <c r="BW466">
        <v>6203.7610000000004</v>
      </c>
      <c r="BX466">
        <v>28228.42</v>
      </c>
      <c r="BY466">
        <v>1572.44</v>
      </c>
      <c r="BZ466">
        <v>9440.2690000000002</v>
      </c>
      <c r="CA466">
        <v>36671.43</v>
      </c>
      <c r="CB466">
        <v>1349.26</v>
      </c>
      <c r="CC466">
        <v>1283.28</v>
      </c>
      <c r="CD466">
        <v>7084.95</v>
      </c>
      <c r="CE466">
        <v>637.66999999999996</v>
      </c>
      <c r="CF466">
        <v>582.649</v>
      </c>
      <c r="CG466">
        <v>1325.95</v>
      </c>
      <c r="CH466">
        <v>591.16300000000001</v>
      </c>
      <c r="CI466">
        <v>374.02</v>
      </c>
      <c r="CJ466">
        <v>41586.699999999997</v>
      </c>
      <c r="CK466">
        <v>244.17</v>
      </c>
      <c r="CL466">
        <v>1861.21</v>
      </c>
      <c r="CM466">
        <v>1646.11</v>
      </c>
      <c r="CN466">
        <v>624.9</v>
      </c>
      <c r="CO466">
        <v>95364.9</v>
      </c>
      <c r="CP466">
        <v>5274.96</v>
      </c>
      <c r="CQ466">
        <v>1503.01</v>
      </c>
      <c r="CR466">
        <v>27585.9</v>
      </c>
      <c r="CS466">
        <v>1384050</v>
      </c>
      <c r="CT466">
        <v>3657.58</v>
      </c>
      <c r="CU466">
        <v>1030.1300000000001</v>
      </c>
      <c r="CV466">
        <v>118.0596</v>
      </c>
      <c r="CW466">
        <v>91122.99</v>
      </c>
      <c r="CX466">
        <v>3283.6</v>
      </c>
      <c r="CY466">
        <v>1572.44</v>
      </c>
      <c r="CZ466">
        <v>792.71799999999996</v>
      </c>
      <c r="DA466">
        <v>2969.8609999999999</v>
      </c>
      <c r="DB466">
        <v>1030.1300000000001</v>
      </c>
      <c r="DC466">
        <v>2743.07</v>
      </c>
      <c r="DD466">
        <v>16.05</v>
      </c>
      <c r="DE466">
        <v>66.720200000000006</v>
      </c>
      <c r="DF466">
        <v>2051.12</v>
      </c>
      <c r="DG466">
        <v>494.91</v>
      </c>
      <c r="DH466">
        <v>118.0596</v>
      </c>
      <c r="DI466">
        <v>642.29999999999995</v>
      </c>
    </row>
    <row r="467" spans="57:113">
      <c r="BE467">
        <v>2065.23</v>
      </c>
      <c r="BF467">
        <v>2690.88</v>
      </c>
      <c r="BG467">
        <v>3041.67</v>
      </c>
      <c r="BH467">
        <v>3640.26</v>
      </c>
      <c r="BI467">
        <v>1011.9160000000001</v>
      </c>
      <c r="BJ467">
        <v>9940.84</v>
      </c>
      <c r="BK467">
        <v>5405.32</v>
      </c>
      <c r="BL467">
        <v>11685.69</v>
      </c>
      <c r="BM467">
        <v>722.12</v>
      </c>
      <c r="BN467">
        <v>6252.36</v>
      </c>
      <c r="BO467">
        <v>21045.41</v>
      </c>
      <c r="BP467">
        <v>552.17999999999995</v>
      </c>
      <c r="BQ467">
        <v>813.25</v>
      </c>
      <c r="BR467">
        <v>5240</v>
      </c>
      <c r="BS467">
        <v>9342.2000000000007</v>
      </c>
      <c r="BT467">
        <v>1595.759</v>
      </c>
      <c r="BU467">
        <v>9483.1</v>
      </c>
      <c r="BV467">
        <v>7228.28</v>
      </c>
      <c r="BW467">
        <v>6175.1729999999998</v>
      </c>
      <c r="BX467">
        <v>29012.26</v>
      </c>
      <c r="BY467">
        <v>1602.63</v>
      </c>
      <c r="BZ467">
        <v>9473.2669999999998</v>
      </c>
      <c r="CA467">
        <v>38024.32</v>
      </c>
      <c r="CB467">
        <v>1361.12</v>
      </c>
      <c r="CC467">
        <v>1318.42</v>
      </c>
      <c r="CD467">
        <v>7217.12</v>
      </c>
      <c r="CE467">
        <v>648.17999999999995</v>
      </c>
      <c r="CF467">
        <v>582.63699999999994</v>
      </c>
      <c r="CG467">
        <v>1327.85</v>
      </c>
      <c r="CH467">
        <v>588.39300000000003</v>
      </c>
      <c r="CI467">
        <v>382.53</v>
      </c>
      <c r="CJ467">
        <v>42210.46</v>
      </c>
      <c r="CK467">
        <v>243.17</v>
      </c>
      <c r="CL467">
        <v>1927.11</v>
      </c>
      <c r="CM467">
        <v>1681.67</v>
      </c>
      <c r="CN467">
        <v>637.58000000000004</v>
      </c>
      <c r="CO467">
        <v>99136.7</v>
      </c>
      <c r="CP467">
        <v>5324.12</v>
      </c>
      <c r="CQ467">
        <v>1579.72</v>
      </c>
      <c r="CR467">
        <v>27646.17</v>
      </c>
      <c r="CS467">
        <v>1408061</v>
      </c>
      <c r="CT467">
        <v>3745.01</v>
      </c>
      <c r="CU467">
        <v>1057.3</v>
      </c>
      <c r="CV467">
        <v>121.4551</v>
      </c>
      <c r="CW467">
        <v>94073.55</v>
      </c>
      <c r="CX467">
        <v>3386.08</v>
      </c>
      <c r="CY467">
        <v>1602.63</v>
      </c>
      <c r="CZ467">
        <v>810.17</v>
      </c>
      <c r="DA467">
        <v>3021.7510000000002</v>
      </c>
      <c r="DB467">
        <v>1057.3</v>
      </c>
      <c r="DC467">
        <v>2822.48</v>
      </c>
      <c r="DD467">
        <v>12.88</v>
      </c>
      <c r="DE467">
        <v>68.742599999999996</v>
      </c>
      <c r="DF467">
        <v>2108.7800000000002</v>
      </c>
      <c r="DG467">
        <v>508.72</v>
      </c>
      <c r="DH467">
        <v>121.4551</v>
      </c>
      <c r="DI467">
        <v>657.51</v>
      </c>
    </row>
    <row r="468" spans="57:113">
      <c r="BE468">
        <v>2053.4499999999998</v>
      </c>
      <c r="BF468">
        <v>2669.59</v>
      </c>
      <c r="BG468">
        <v>3040.41</v>
      </c>
      <c r="BH468">
        <v>3588.73</v>
      </c>
      <c r="BI468">
        <v>1004.9640000000001</v>
      </c>
      <c r="BJ468">
        <v>9720.02</v>
      </c>
      <c r="BK468">
        <v>5269.92</v>
      </c>
      <c r="BL468">
        <v>11364.17</v>
      </c>
      <c r="BM468">
        <v>708.24</v>
      </c>
      <c r="BN468">
        <v>6035.4</v>
      </c>
      <c r="BO468">
        <v>21078.76</v>
      </c>
      <c r="BP468">
        <v>543.9</v>
      </c>
      <c r="BQ468">
        <v>806.13</v>
      </c>
      <c r="BR468">
        <v>5160.37</v>
      </c>
      <c r="BS468">
        <v>9199.4</v>
      </c>
      <c r="BT468">
        <v>1576.87</v>
      </c>
      <c r="BU468">
        <v>9319.42</v>
      </c>
      <c r="BV468">
        <v>7207.59</v>
      </c>
      <c r="BW468">
        <v>6195.232</v>
      </c>
      <c r="BX468">
        <v>29113.360000000001</v>
      </c>
      <c r="BY468">
        <v>1617.11</v>
      </c>
      <c r="BZ468">
        <v>9550.9889999999996</v>
      </c>
      <c r="CA468">
        <v>38164.61</v>
      </c>
      <c r="CB468">
        <v>1361.75</v>
      </c>
      <c r="CC468">
        <v>1319.61</v>
      </c>
      <c r="CD468">
        <v>7347.49</v>
      </c>
      <c r="CE468">
        <v>659.87</v>
      </c>
      <c r="CF468">
        <v>578.17499999999995</v>
      </c>
      <c r="CG468">
        <v>1365.46</v>
      </c>
      <c r="CH468">
        <v>599.03399999999999</v>
      </c>
      <c r="CI468">
        <v>391.97</v>
      </c>
      <c r="CJ468">
        <v>42292.160000000003</v>
      </c>
      <c r="CK468">
        <v>246.58</v>
      </c>
      <c r="CL468">
        <v>1970.73</v>
      </c>
      <c r="CM468">
        <v>1662.27</v>
      </c>
      <c r="CN468">
        <v>647.95000000000005</v>
      </c>
      <c r="CO468">
        <v>93735.2</v>
      </c>
      <c r="CP468">
        <v>5209.9799999999996</v>
      </c>
      <c r="CQ468">
        <v>1597.19</v>
      </c>
      <c r="CR468">
        <v>28122.39</v>
      </c>
      <c r="CS468">
        <v>1362111</v>
      </c>
      <c r="CT468">
        <v>3833.8</v>
      </c>
      <c r="CU468">
        <v>1059.6300000000001</v>
      </c>
      <c r="CV468">
        <v>118.94629999999999</v>
      </c>
      <c r="CW468">
        <v>90760.16</v>
      </c>
      <c r="CX468">
        <v>3305.73</v>
      </c>
      <c r="CY468">
        <v>1617.11</v>
      </c>
      <c r="CZ468">
        <v>816.68399999999997</v>
      </c>
      <c r="DA468">
        <v>3104.1489999999999</v>
      </c>
      <c r="DB468">
        <v>1059.6300000000001</v>
      </c>
      <c r="DC468">
        <v>2800.71</v>
      </c>
      <c r="DD468">
        <v>16.48</v>
      </c>
      <c r="DE468">
        <v>68.055800000000005</v>
      </c>
      <c r="DF468">
        <v>2094.81</v>
      </c>
      <c r="DG468">
        <v>505.88</v>
      </c>
      <c r="DH468">
        <v>118.94629999999999</v>
      </c>
      <c r="DI468">
        <v>664.2</v>
      </c>
    </row>
    <row r="469" spans="57:113">
      <c r="BE469">
        <v>2054.4</v>
      </c>
      <c r="BF469">
        <v>2701.54</v>
      </c>
      <c r="BG469">
        <v>3034.04</v>
      </c>
      <c r="BH469">
        <v>3658.72</v>
      </c>
      <c r="BI469">
        <v>1017.19</v>
      </c>
      <c r="BJ469">
        <v>9448.57</v>
      </c>
      <c r="BK469">
        <v>5350.53</v>
      </c>
      <c r="BL469">
        <v>11526.04</v>
      </c>
      <c r="BM469">
        <v>721.37</v>
      </c>
      <c r="BN469">
        <v>6138.66</v>
      </c>
      <c r="BO469">
        <v>21286.13</v>
      </c>
      <c r="BP469">
        <v>548.98</v>
      </c>
      <c r="BQ469">
        <v>793.33</v>
      </c>
      <c r="BR469">
        <v>5206.6099999999997</v>
      </c>
      <c r="BS469">
        <v>9240.2999999999993</v>
      </c>
      <c r="BT469">
        <v>1553.4190000000001</v>
      </c>
      <c r="BU469">
        <v>9477.84</v>
      </c>
      <c r="BV469">
        <v>7279.19</v>
      </c>
      <c r="BW469">
        <v>6180.7309999999998</v>
      </c>
      <c r="BX469">
        <v>29051.360000000001</v>
      </c>
      <c r="BY469">
        <v>1591.64</v>
      </c>
      <c r="BZ469">
        <v>9844.9529999999995</v>
      </c>
      <c r="CA469">
        <v>38672.910000000003</v>
      </c>
      <c r="CB469">
        <v>1367.67</v>
      </c>
      <c r="CC469">
        <v>1338.65</v>
      </c>
      <c r="CD469">
        <v>7304.81</v>
      </c>
      <c r="CE469">
        <v>642.74</v>
      </c>
      <c r="CF469">
        <v>570.88300000000004</v>
      </c>
      <c r="CG469">
        <v>1354.9</v>
      </c>
      <c r="CH469">
        <v>592.38499999999999</v>
      </c>
      <c r="CI469">
        <v>391.71</v>
      </c>
      <c r="CJ469">
        <v>43281.279999999999</v>
      </c>
      <c r="CK469">
        <v>242.72</v>
      </c>
      <c r="CL469">
        <v>1946.71</v>
      </c>
      <c r="CM469">
        <v>1655.17</v>
      </c>
      <c r="CN469">
        <v>639.79</v>
      </c>
      <c r="CO469">
        <v>95414.6</v>
      </c>
      <c r="CP469">
        <v>5259.41</v>
      </c>
      <c r="CQ469">
        <v>1587.74</v>
      </c>
      <c r="CR469">
        <v>28022.32</v>
      </c>
      <c r="CS469">
        <v>1272769</v>
      </c>
      <c r="CT469">
        <v>3872.34</v>
      </c>
      <c r="CU469">
        <v>1058.1300000000001</v>
      </c>
      <c r="CV469">
        <v>120.14919999999999</v>
      </c>
      <c r="CW469">
        <v>92161.55</v>
      </c>
      <c r="CX469">
        <v>3351.71</v>
      </c>
      <c r="CY469">
        <v>1591.64</v>
      </c>
      <c r="CZ469">
        <v>817.26099999999997</v>
      </c>
      <c r="DA469">
        <v>3090.7579999999998</v>
      </c>
      <c r="DB469">
        <v>1058.1300000000001</v>
      </c>
      <c r="DC469">
        <v>2834.4</v>
      </c>
      <c r="DD469">
        <v>13.71</v>
      </c>
      <c r="DE469">
        <v>68.828500000000005</v>
      </c>
      <c r="DF469">
        <v>2107.7399999999998</v>
      </c>
      <c r="DG469">
        <v>508.55</v>
      </c>
      <c r="DH469">
        <v>120.14919999999999</v>
      </c>
      <c r="DI469">
        <v>663.49</v>
      </c>
    </row>
    <row r="470" spans="57:113">
      <c r="BE470">
        <v>2096.42</v>
      </c>
      <c r="BF470">
        <v>2756.77</v>
      </c>
      <c r="BG470">
        <v>3154.9</v>
      </c>
      <c r="BH470">
        <v>3805.39</v>
      </c>
      <c r="BI470">
        <v>1022.874</v>
      </c>
      <c r="BJ470">
        <v>9926.14</v>
      </c>
      <c r="BK470">
        <v>5476.2</v>
      </c>
      <c r="BL470">
        <v>12009.75</v>
      </c>
      <c r="BM470">
        <v>754.42</v>
      </c>
      <c r="BN470">
        <v>6383.9</v>
      </c>
      <c r="BO470">
        <v>21758.61</v>
      </c>
      <c r="BP470">
        <v>562.58000000000004</v>
      </c>
      <c r="BQ470">
        <v>812.13</v>
      </c>
      <c r="BR470">
        <v>5309.4</v>
      </c>
      <c r="BS470">
        <v>9510.2999999999993</v>
      </c>
      <c r="BT470">
        <v>1622.2660000000001</v>
      </c>
      <c r="BU470">
        <v>9541.15</v>
      </c>
      <c r="BV470">
        <v>7446.87</v>
      </c>
      <c r="BW470">
        <v>6181.259</v>
      </c>
      <c r="BX470">
        <v>29936.32</v>
      </c>
      <c r="BY470">
        <v>1625.75</v>
      </c>
      <c r="BZ470">
        <v>9857.0499999999993</v>
      </c>
      <c r="CA470">
        <v>38862.230000000003</v>
      </c>
      <c r="CB470">
        <v>1412.48</v>
      </c>
      <c r="CC470">
        <v>1345.48</v>
      </c>
      <c r="CD470">
        <v>7354.3</v>
      </c>
      <c r="CE470">
        <v>667.54</v>
      </c>
      <c r="CF470">
        <v>570.85400000000004</v>
      </c>
      <c r="CG470">
        <v>1341.92</v>
      </c>
      <c r="CH470">
        <v>595.15</v>
      </c>
      <c r="CI470">
        <v>394.77</v>
      </c>
      <c r="CJ470">
        <v>44989.86</v>
      </c>
      <c r="CK470">
        <v>242.83</v>
      </c>
      <c r="CL470">
        <v>1953.86</v>
      </c>
      <c r="CM470">
        <v>1684.75</v>
      </c>
      <c r="CN470">
        <v>654.01</v>
      </c>
      <c r="CO470">
        <v>97108.2</v>
      </c>
      <c r="CP470">
        <v>5254.94</v>
      </c>
      <c r="CQ470">
        <v>1599.83</v>
      </c>
      <c r="CR470">
        <v>28416.28</v>
      </c>
      <c r="CS470">
        <v>1352061</v>
      </c>
      <c r="CT470">
        <v>4062.23</v>
      </c>
      <c r="CU470">
        <v>1085.1400000000001</v>
      </c>
      <c r="CV470">
        <v>123.76300000000001</v>
      </c>
      <c r="CW470">
        <v>94047.83</v>
      </c>
      <c r="CX470">
        <v>3447.47</v>
      </c>
      <c r="CY470">
        <v>1625.75</v>
      </c>
      <c r="CZ470">
        <v>836.85199999999998</v>
      </c>
      <c r="DA470">
        <v>3246.5709999999999</v>
      </c>
      <c r="DB470">
        <v>1085.1400000000001</v>
      </c>
      <c r="DC470">
        <v>2892.74</v>
      </c>
      <c r="DD470">
        <v>12.82</v>
      </c>
      <c r="DE470">
        <v>70.335800000000006</v>
      </c>
      <c r="DF470">
        <v>2149.85</v>
      </c>
      <c r="DG470">
        <v>519.04</v>
      </c>
      <c r="DH470">
        <v>123.76300000000001</v>
      </c>
      <c r="DI470">
        <v>679.46</v>
      </c>
    </row>
    <row r="471" spans="57:113">
      <c r="BE471">
        <v>2108.39</v>
      </c>
      <c r="BF471">
        <v>2771.61</v>
      </c>
      <c r="BG471">
        <v>3215.63</v>
      </c>
      <c r="BH471">
        <v>3845.05</v>
      </c>
      <c r="BI471">
        <v>1017.673</v>
      </c>
      <c r="BJ471">
        <v>9827.52</v>
      </c>
      <c r="BK471">
        <v>5502.7</v>
      </c>
      <c r="BL471">
        <v>11999.93</v>
      </c>
      <c r="BM471">
        <v>765.67</v>
      </c>
      <c r="BN471">
        <v>6335.71</v>
      </c>
      <c r="BO471">
        <v>21858.31</v>
      </c>
      <c r="BP471">
        <v>561.61</v>
      </c>
      <c r="BQ471">
        <v>812.44</v>
      </c>
      <c r="BR471">
        <v>5379.51</v>
      </c>
      <c r="BS471">
        <v>9468.5</v>
      </c>
      <c r="BT471">
        <v>1641.2090000000001</v>
      </c>
      <c r="BU471">
        <v>9484.91</v>
      </c>
      <c r="BV471">
        <v>7437.06</v>
      </c>
      <c r="BW471">
        <v>6251.3230000000003</v>
      </c>
      <c r="BX471">
        <v>29909.759999999998</v>
      </c>
      <c r="BY471">
        <v>1605.4</v>
      </c>
      <c r="BZ471">
        <v>9768.3340000000007</v>
      </c>
      <c r="CA471">
        <v>38767.11</v>
      </c>
      <c r="CB471">
        <v>1439.41</v>
      </c>
      <c r="CC471">
        <v>1343.63</v>
      </c>
      <c r="CD471">
        <v>7249.92</v>
      </c>
      <c r="CE471">
        <v>671.24</v>
      </c>
      <c r="CF471">
        <v>566.89599999999996</v>
      </c>
      <c r="CG471">
        <v>1343.2</v>
      </c>
      <c r="CH471">
        <v>599.827</v>
      </c>
      <c r="CI471">
        <v>400.47</v>
      </c>
      <c r="CJ471">
        <v>44686.06</v>
      </c>
      <c r="CK471">
        <v>244.92</v>
      </c>
      <c r="CL471">
        <v>2020.1</v>
      </c>
      <c r="CM471">
        <v>1696.17</v>
      </c>
      <c r="CN471">
        <v>668.67</v>
      </c>
      <c r="CO471">
        <v>92875</v>
      </c>
      <c r="CP471">
        <v>5239.58</v>
      </c>
      <c r="CQ471">
        <v>1604.97</v>
      </c>
      <c r="CR471">
        <v>28046.68</v>
      </c>
      <c r="CS471">
        <v>1304884</v>
      </c>
      <c r="CT471">
        <v>3988.62</v>
      </c>
      <c r="CU471">
        <v>1089.0899999999999</v>
      </c>
      <c r="CV471">
        <v>123.96340000000001</v>
      </c>
      <c r="CW471">
        <v>91266.64</v>
      </c>
      <c r="CX471">
        <v>3447.83</v>
      </c>
      <c r="CY471">
        <v>1605.4</v>
      </c>
      <c r="CZ471">
        <v>839.49300000000005</v>
      </c>
      <c r="DA471">
        <v>3188.625</v>
      </c>
      <c r="DB471">
        <v>1089.0899999999999</v>
      </c>
      <c r="DC471">
        <v>2907.41</v>
      </c>
      <c r="DD471">
        <v>12.01</v>
      </c>
      <c r="DE471">
        <v>70.622</v>
      </c>
      <c r="DF471">
        <v>2159.39</v>
      </c>
      <c r="DG471">
        <v>521.29</v>
      </c>
      <c r="DH471">
        <v>123.96340000000001</v>
      </c>
      <c r="DI471">
        <v>681.52</v>
      </c>
    </row>
    <row r="472" spans="57:113">
      <c r="BE472">
        <v>2131.6799999999998</v>
      </c>
      <c r="BF472">
        <v>2768.36</v>
      </c>
      <c r="BG472">
        <v>3301.38</v>
      </c>
      <c r="BH472">
        <v>3852.3</v>
      </c>
      <c r="BI472">
        <v>1005.96</v>
      </c>
      <c r="BJ472">
        <v>9775.6200000000008</v>
      </c>
      <c r="BK472">
        <v>5580.38</v>
      </c>
      <c r="BL472">
        <v>12222.39</v>
      </c>
      <c r="BM472">
        <v>778.42</v>
      </c>
      <c r="BN472">
        <v>6540.14</v>
      </c>
      <c r="BO472">
        <v>21956.59</v>
      </c>
      <c r="BP472">
        <v>569.61</v>
      </c>
      <c r="BQ472">
        <v>818.41</v>
      </c>
      <c r="BR472">
        <v>5359.75</v>
      </c>
      <c r="BS472">
        <v>9581.9</v>
      </c>
      <c r="BT472">
        <v>1670.7439999999999</v>
      </c>
      <c r="BU472">
        <v>9571.2199999999993</v>
      </c>
      <c r="BV472">
        <v>7459.88</v>
      </c>
      <c r="BW472">
        <v>6259.8149999999996</v>
      </c>
      <c r="BX472">
        <v>29963.26</v>
      </c>
      <c r="BY472">
        <v>1616.93</v>
      </c>
      <c r="BZ472">
        <v>9959.6170000000002</v>
      </c>
      <c r="CA472">
        <v>39140.28</v>
      </c>
      <c r="CB472">
        <v>1468.4</v>
      </c>
      <c r="CC472">
        <v>1353.59</v>
      </c>
      <c r="CD472">
        <v>7409.73</v>
      </c>
      <c r="CE472">
        <v>665.03</v>
      </c>
      <c r="CF472">
        <v>564.25699999999995</v>
      </c>
      <c r="CG472">
        <v>1337.64</v>
      </c>
      <c r="CH472">
        <v>603.18499999999995</v>
      </c>
      <c r="CI472">
        <v>408.67</v>
      </c>
      <c r="CJ472">
        <v>45525.29</v>
      </c>
      <c r="CK472">
        <v>239.37</v>
      </c>
      <c r="CL472">
        <v>2005.01</v>
      </c>
      <c r="CM472">
        <v>1695.76</v>
      </c>
      <c r="CN472">
        <v>672.35</v>
      </c>
      <c r="CO472">
        <v>94578.3</v>
      </c>
      <c r="CP472">
        <v>5261.71</v>
      </c>
      <c r="CQ472">
        <v>1574.31</v>
      </c>
      <c r="CR472">
        <v>27755.89</v>
      </c>
      <c r="CS472">
        <v>1317670</v>
      </c>
      <c r="CT472">
        <v>4120.6099999999997</v>
      </c>
      <c r="CU472">
        <v>1092.52</v>
      </c>
      <c r="CV472">
        <v>125.5808</v>
      </c>
      <c r="CW472">
        <v>92354.97</v>
      </c>
      <c r="CX472">
        <v>3499.23</v>
      </c>
      <c r="CY472">
        <v>1616.93</v>
      </c>
      <c r="CZ472">
        <v>841.41899999999998</v>
      </c>
      <c r="DA472">
        <v>3270.797</v>
      </c>
      <c r="DB472">
        <v>1092.52</v>
      </c>
      <c r="DC472">
        <v>2905.03</v>
      </c>
      <c r="DD472">
        <v>12.09</v>
      </c>
      <c r="DE472">
        <v>70.717399999999998</v>
      </c>
      <c r="DF472">
        <v>2160.36</v>
      </c>
      <c r="DG472">
        <v>521.69000000000005</v>
      </c>
      <c r="DH472">
        <v>125.5808</v>
      </c>
      <c r="DI472">
        <v>683.03</v>
      </c>
    </row>
    <row r="473" spans="57:113">
      <c r="BE473">
        <v>2130.21</v>
      </c>
      <c r="BF473">
        <v>2801.3</v>
      </c>
      <c r="BG473">
        <v>3227.76</v>
      </c>
      <c r="BH473">
        <v>3727.62</v>
      </c>
      <c r="BI473">
        <v>1019.697</v>
      </c>
      <c r="BJ473">
        <v>9681.76</v>
      </c>
      <c r="BK473">
        <v>5569.36</v>
      </c>
      <c r="BL473">
        <v>12315.18</v>
      </c>
      <c r="BM473">
        <v>772.74</v>
      </c>
      <c r="BN473">
        <v>6399.74</v>
      </c>
      <c r="BO473">
        <v>21737.97</v>
      </c>
      <c r="BP473">
        <v>567.17999999999995</v>
      </c>
      <c r="BQ473">
        <v>814.26</v>
      </c>
      <c r="BR473">
        <v>5420.07</v>
      </c>
      <c r="BS473">
        <v>9506</v>
      </c>
      <c r="BT473">
        <v>1689.037</v>
      </c>
      <c r="BU473">
        <v>9724.27</v>
      </c>
      <c r="BV473">
        <v>7428.19</v>
      </c>
      <c r="BW473">
        <v>6385.6459999999997</v>
      </c>
      <c r="BX473">
        <v>29605.01</v>
      </c>
      <c r="BY473">
        <v>1617.93</v>
      </c>
      <c r="BZ473">
        <v>9994.5689999999995</v>
      </c>
      <c r="CA473">
        <v>39067.33</v>
      </c>
      <c r="CB473">
        <v>1467.22</v>
      </c>
      <c r="CC473">
        <v>1352.56</v>
      </c>
      <c r="CD473">
        <v>7300.95</v>
      </c>
      <c r="CE473">
        <v>655.25</v>
      </c>
      <c r="CF473">
        <v>571.52499999999998</v>
      </c>
      <c r="CG473">
        <v>1345.45</v>
      </c>
      <c r="CH473">
        <v>601.50800000000004</v>
      </c>
      <c r="CI473">
        <v>407.53</v>
      </c>
      <c r="CJ473">
        <v>44974.97</v>
      </c>
      <c r="CK473">
        <v>237.95</v>
      </c>
      <c r="CL473">
        <v>2011.58</v>
      </c>
      <c r="CM473">
        <v>1700.81</v>
      </c>
      <c r="CN473">
        <v>664.96</v>
      </c>
      <c r="CO473">
        <v>96236</v>
      </c>
      <c r="CP473">
        <v>5191.7</v>
      </c>
      <c r="CQ473">
        <v>1597.75</v>
      </c>
      <c r="CR473">
        <v>27394.25</v>
      </c>
      <c r="CS473">
        <v>1285985</v>
      </c>
      <c r="CT473">
        <v>3889.28</v>
      </c>
      <c r="CU473">
        <v>1078.06</v>
      </c>
      <c r="CV473">
        <v>125.3258</v>
      </c>
      <c r="CW473">
        <v>93002.83</v>
      </c>
      <c r="CX473">
        <v>3500.41</v>
      </c>
      <c r="CY473">
        <v>1617.93</v>
      </c>
      <c r="CZ473">
        <v>833.27499999999998</v>
      </c>
      <c r="DA473">
        <v>3086.3989999999999</v>
      </c>
      <c r="DB473">
        <v>1078.06</v>
      </c>
      <c r="DC473">
        <v>2939.88</v>
      </c>
      <c r="DD473">
        <v>12.73</v>
      </c>
      <c r="DE473">
        <v>70.946299999999994</v>
      </c>
      <c r="DF473">
        <v>2173.8200000000002</v>
      </c>
      <c r="DG473">
        <v>523.74</v>
      </c>
      <c r="DH473">
        <v>125.3258</v>
      </c>
      <c r="DI473">
        <v>673.2</v>
      </c>
    </row>
    <row r="474" spans="57:113">
      <c r="BE474">
        <v>2117.4</v>
      </c>
      <c r="BF474">
        <v>2807.3</v>
      </c>
      <c r="BG474">
        <v>3174.22</v>
      </c>
      <c r="BH474">
        <v>3715.37</v>
      </c>
      <c r="BI474">
        <v>1000.962</v>
      </c>
      <c r="BJ474">
        <v>9443.57</v>
      </c>
      <c r="BK474">
        <v>5548.84</v>
      </c>
      <c r="BL474">
        <v>12412.75</v>
      </c>
      <c r="BM474">
        <v>774.37</v>
      </c>
      <c r="BN474">
        <v>6498.74</v>
      </c>
      <c r="BO474">
        <v>21763.48</v>
      </c>
      <c r="BP474">
        <v>568.72</v>
      </c>
      <c r="BQ474">
        <v>811.13</v>
      </c>
      <c r="BR474">
        <v>5379.5</v>
      </c>
      <c r="BS474">
        <v>9409.6</v>
      </c>
      <c r="BT474">
        <v>1672.33</v>
      </c>
      <c r="BU474">
        <v>9741.99</v>
      </c>
      <c r="BV474">
        <v>7380.64</v>
      </c>
      <c r="BW474">
        <v>6335.8</v>
      </c>
      <c r="BX474">
        <v>30081.55</v>
      </c>
      <c r="BY474">
        <v>1617.93</v>
      </c>
      <c r="BZ474">
        <v>10058.08</v>
      </c>
      <c r="CA474">
        <v>38963.26</v>
      </c>
      <c r="CB474">
        <v>1485.93</v>
      </c>
      <c r="CC474">
        <v>1339.01</v>
      </c>
      <c r="CD474">
        <v>7171.9</v>
      </c>
      <c r="CE474">
        <v>661.01</v>
      </c>
      <c r="CF474">
        <v>570.029</v>
      </c>
      <c r="CG474">
        <v>1361.72</v>
      </c>
      <c r="CH474">
        <v>606.23</v>
      </c>
      <c r="CI474">
        <v>413.85</v>
      </c>
      <c r="CJ474">
        <v>44277.24</v>
      </c>
      <c r="CK474">
        <v>233.69</v>
      </c>
      <c r="CL474">
        <v>1947.88</v>
      </c>
      <c r="CM474">
        <v>1663.01</v>
      </c>
      <c r="CN474">
        <v>663.22</v>
      </c>
      <c r="CO474">
        <v>96007.9</v>
      </c>
      <c r="CP474">
        <v>5132.32</v>
      </c>
      <c r="CQ474">
        <v>1555.38</v>
      </c>
      <c r="CR474">
        <v>27129.46</v>
      </c>
      <c r="CS474">
        <v>1270083</v>
      </c>
      <c r="CT474">
        <v>3913.21</v>
      </c>
      <c r="CU474">
        <v>1082.77</v>
      </c>
      <c r="CV474">
        <v>125.19970000000001</v>
      </c>
      <c r="CW474">
        <v>92051.49</v>
      </c>
      <c r="CX474">
        <v>3502.48</v>
      </c>
      <c r="CY474">
        <v>1617.93</v>
      </c>
      <c r="CZ474">
        <v>841.64200000000005</v>
      </c>
      <c r="DA474">
        <v>3078.3389999999999</v>
      </c>
      <c r="DB474">
        <v>1082.77</v>
      </c>
      <c r="DC474">
        <v>2945.64</v>
      </c>
      <c r="DD474">
        <v>12.87</v>
      </c>
      <c r="DE474">
        <v>71.280199999999994</v>
      </c>
      <c r="DF474">
        <v>2177.77</v>
      </c>
      <c r="DG474">
        <v>524.85</v>
      </c>
      <c r="DH474">
        <v>125.19970000000001</v>
      </c>
      <c r="DI474">
        <v>679.84</v>
      </c>
    </row>
    <row r="475" spans="57:113">
      <c r="BE475">
        <v>2087.89</v>
      </c>
      <c r="BF475">
        <v>2746.24</v>
      </c>
      <c r="BG475">
        <v>3050.92</v>
      </c>
      <c r="BH475">
        <v>3504.03</v>
      </c>
      <c r="BI475">
        <v>994.40099999999995</v>
      </c>
      <c r="BJ475">
        <v>9174.15</v>
      </c>
      <c r="BK475">
        <v>5327.44</v>
      </c>
      <c r="BL475">
        <v>12059.83</v>
      </c>
      <c r="BM475">
        <v>736.01</v>
      </c>
      <c r="BN475">
        <v>6242.88</v>
      </c>
      <c r="BO475">
        <v>20874.78</v>
      </c>
      <c r="BP475">
        <v>550.87</v>
      </c>
      <c r="BQ475">
        <v>801.3</v>
      </c>
      <c r="BR475">
        <v>5163.75</v>
      </c>
      <c r="BS475">
        <v>9117.5</v>
      </c>
      <c r="BT475">
        <v>1603.366</v>
      </c>
      <c r="BU475">
        <v>9472.83</v>
      </c>
      <c r="BV475">
        <v>7203.29</v>
      </c>
      <c r="BW475">
        <v>6310.8519999999999</v>
      </c>
      <c r="BX475">
        <v>28550.240000000002</v>
      </c>
      <c r="BY475">
        <v>1549.42</v>
      </c>
      <c r="BZ475">
        <v>10099.370000000001</v>
      </c>
      <c r="CA475">
        <v>37462.99</v>
      </c>
      <c r="CB475">
        <v>1418.74</v>
      </c>
      <c r="CC475">
        <v>1287.82</v>
      </c>
      <c r="CD475">
        <v>6945.98</v>
      </c>
      <c r="CE475">
        <v>631.6</v>
      </c>
      <c r="CF475">
        <v>558.404</v>
      </c>
      <c r="CG475">
        <v>1321.59</v>
      </c>
      <c r="CH475">
        <v>594.4</v>
      </c>
      <c r="CI475">
        <v>400.15</v>
      </c>
      <c r="CJ475">
        <v>43382.34</v>
      </c>
      <c r="CK475">
        <v>226.89</v>
      </c>
      <c r="CL475">
        <v>1927.12</v>
      </c>
      <c r="CM475">
        <v>1569.77</v>
      </c>
      <c r="CN475">
        <v>640.98</v>
      </c>
      <c r="CO475">
        <v>94257.600000000006</v>
      </c>
      <c r="CP475">
        <v>5050.57</v>
      </c>
      <c r="CQ475">
        <v>1550.38</v>
      </c>
      <c r="CR475">
        <v>26604.09</v>
      </c>
      <c r="CS475">
        <v>1189444</v>
      </c>
      <c r="CT475">
        <v>3730.45</v>
      </c>
      <c r="CU475">
        <v>1033.44</v>
      </c>
      <c r="CV475">
        <v>120.46729999999999</v>
      </c>
      <c r="CW475">
        <v>90109.27</v>
      </c>
      <c r="CX475">
        <v>3361.05</v>
      </c>
      <c r="CY475">
        <v>1549.42</v>
      </c>
      <c r="CZ475">
        <v>802.21900000000005</v>
      </c>
      <c r="DA475">
        <v>2939.2109999999998</v>
      </c>
      <c r="DB475">
        <v>1033.44</v>
      </c>
      <c r="DC475">
        <v>2881.4</v>
      </c>
      <c r="DD475">
        <v>16.04</v>
      </c>
      <c r="DE475">
        <v>69.524900000000002</v>
      </c>
      <c r="DF475">
        <v>2126.3200000000002</v>
      </c>
      <c r="DG475">
        <v>511.11</v>
      </c>
      <c r="DH475">
        <v>120.46729999999999</v>
      </c>
      <c r="DI475">
        <v>646.45000000000005</v>
      </c>
    </row>
    <row r="476" spans="57:113">
      <c r="BE476">
        <v>2097.0700000000002</v>
      </c>
      <c r="BF476">
        <v>2725.15</v>
      </c>
      <c r="BG476">
        <v>3058.5</v>
      </c>
      <c r="BH476">
        <v>3511.46</v>
      </c>
      <c r="BI476">
        <v>983.35799999999995</v>
      </c>
      <c r="BJ476">
        <v>9309.84</v>
      </c>
      <c r="BK476">
        <v>5438.23</v>
      </c>
      <c r="BL476">
        <v>12238.94</v>
      </c>
      <c r="BM476">
        <v>729.31</v>
      </c>
      <c r="BN476">
        <v>6280.53</v>
      </c>
      <c r="BO476">
        <v>21105.279999999999</v>
      </c>
      <c r="BP476">
        <v>557.91</v>
      </c>
      <c r="BQ476">
        <v>814.62</v>
      </c>
      <c r="BR476">
        <v>5118.04</v>
      </c>
      <c r="BS476">
        <v>9280.1</v>
      </c>
      <c r="BT476">
        <v>1606.857</v>
      </c>
      <c r="BU476">
        <v>9659.08</v>
      </c>
      <c r="BV476">
        <v>7348.62</v>
      </c>
      <c r="BW476">
        <v>6365.299</v>
      </c>
      <c r="BX476">
        <v>27946.46</v>
      </c>
      <c r="BY476">
        <v>1554.25</v>
      </c>
      <c r="BZ476">
        <v>10180.799999999999</v>
      </c>
      <c r="CA476">
        <v>37930.769999999997</v>
      </c>
      <c r="CB476">
        <v>1383.92</v>
      </c>
      <c r="CC476">
        <v>1294.31</v>
      </c>
      <c r="CD476">
        <v>6421.87</v>
      </c>
      <c r="CE476">
        <v>613.02</v>
      </c>
      <c r="CF476">
        <v>555.798</v>
      </c>
      <c r="CG476">
        <v>1296.26</v>
      </c>
      <c r="CH476">
        <v>580.72400000000005</v>
      </c>
      <c r="CI476">
        <v>383.34</v>
      </c>
      <c r="CJ476">
        <v>43445.62</v>
      </c>
      <c r="CK476">
        <v>227.4</v>
      </c>
      <c r="CL476">
        <v>1867.91</v>
      </c>
      <c r="CM476">
        <v>1560.74</v>
      </c>
      <c r="CN476">
        <v>661.12</v>
      </c>
      <c r="CO476">
        <v>89992.7</v>
      </c>
      <c r="CP476">
        <v>4925.58</v>
      </c>
      <c r="CQ476">
        <v>1500.05</v>
      </c>
      <c r="CR476">
        <v>25969.86</v>
      </c>
      <c r="CS476">
        <v>1174284</v>
      </c>
      <c r="CT476">
        <v>3648.76</v>
      </c>
      <c r="CU476">
        <v>996.39</v>
      </c>
      <c r="CV476">
        <v>121.96120000000001</v>
      </c>
      <c r="CW476">
        <v>87172.87</v>
      </c>
      <c r="CX476">
        <v>3425.64</v>
      </c>
      <c r="CY476">
        <v>1554.25</v>
      </c>
      <c r="CZ476">
        <v>778.47500000000002</v>
      </c>
      <c r="DA476">
        <v>2882.2959999999998</v>
      </c>
      <c r="DB476">
        <v>996.39</v>
      </c>
      <c r="DC476">
        <v>2859.53</v>
      </c>
      <c r="DD476">
        <v>15.96</v>
      </c>
      <c r="DE476">
        <v>68.675899999999999</v>
      </c>
      <c r="DF476">
        <v>2116.5100000000002</v>
      </c>
      <c r="DG476">
        <v>506.93</v>
      </c>
      <c r="DH476">
        <v>121.96120000000001</v>
      </c>
      <c r="DI476">
        <v>623.96</v>
      </c>
    </row>
    <row r="477" spans="57:113">
      <c r="BE477">
        <v>2074.27</v>
      </c>
      <c r="BF477">
        <v>2692.6</v>
      </c>
      <c r="BG477">
        <v>2954.42</v>
      </c>
      <c r="BH477">
        <v>3472.34</v>
      </c>
      <c r="BI477">
        <v>996.50699999999995</v>
      </c>
      <c r="BJ477">
        <v>9190.01</v>
      </c>
      <c r="BK477">
        <v>5316.51</v>
      </c>
      <c r="BL477">
        <v>12011.04</v>
      </c>
      <c r="BM477">
        <v>732.02</v>
      </c>
      <c r="BN477">
        <v>6123.83</v>
      </c>
      <c r="BO477">
        <v>20376.03</v>
      </c>
      <c r="BP477">
        <v>547.21</v>
      </c>
      <c r="BQ477">
        <v>807.2</v>
      </c>
      <c r="BR477">
        <v>5097.28</v>
      </c>
      <c r="BS477">
        <v>9174.6</v>
      </c>
      <c r="BT477">
        <v>1571.5160000000001</v>
      </c>
      <c r="BU477">
        <v>9666.89</v>
      </c>
      <c r="BV477">
        <v>7277.73</v>
      </c>
      <c r="BW477">
        <v>6456.0429999999997</v>
      </c>
      <c r="BX477">
        <v>27353.93</v>
      </c>
      <c r="BY477">
        <v>1541.21</v>
      </c>
      <c r="BZ477">
        <v>10222.359</v>
      </c>
      <c r="CA477">
        <v>39434.720000000001</v>
      </c>
      <c r="CB477">
        <v>1323.03</v>
      </c>
      <c r="CC477">
        <v>1342.57</v>
      </c>
      <c r="CD477">
        <v>6802.34</v>
      </c>
      <c r="CE477">
        <v>614.33000000000004</v>
      </c>
      <c r="CF477">
        <v>552.38199999999995</v>
      </c>
      <c r="CG477">
        <v>1328.34</v>
      </c>
      <c r="CH477">
        <v>583.654</v>
      </c>
      <c r="CI477">
        <v>378.92</v>
      </c>
      <c r="CJ477">
        <v>42617.599999999999</v>
      </c>
      <c r="CK477">
        <v>228.06</v>
      </c>
      <c r="CL477">
        <v>1854.89</v>
      </c>
      <c r="CM477">
        <v>1567.16</v>
      </c>
      <c r="CN477">
        <v>675.64</v>
      </c>
      <c r="CO477">
        <v>93627.8</v>
      </c>
      <c r="CP477">
        <v>4881.47</v>
      </c>
      <c r="CQ477">
        <v>1489.41</v>
      </c>
      <c r="CR477">
        <v>25220.639999999999</v>
      </c>
      <c r="CS477">
        <v>1168304</v>
      </c>
      <c r="CT477">
        <v>3593.91</v>
      </c>
      <c r="CU477">
        <v>986.65</v>
      </c>
      <c r="CV477">
        <v>119.32980000000001</v>
      </c>
      <c r="CW477">
        <v>88635.73</v>
      </c>
      <c r="CX477">
        <v>3350.7</v>
      </c>
      <c r="CY477">
        <v>1541.21</v>
      </c>
      <c r="CZ477">
        <v>767.18</v>
      </c>
      <c r="DA477">
        <v>2852.9949999999999</v>
      </c>
      <c r="DB477">
        <v>986.65</v>
      </c>
      <c r="DC477">
        <v>2826.06</v>
      </c>
      <c r="DD477">
        <v>15.85</v>
      </c>
      <c r="DE477">
        <v>68.198899999999995</v>
      </c>
      <c r="DF477">
        <v>2095.0300000000002</v>
      </c>
      <c r="DG477">
        <v>501.8</v>
      </c>
      <c r="DH477">
        <v>119.32980000000001</v>
      </c>
      <c r="DI477">
        <v>615.69000000000005</v>
      </c>
    </row>
    <row r="478" spans="57:113">
      <c r="BE478">
        <v>2048.6799999999998</v>
      </c>
      <c r="BF478">
        <v>2623.15</v>
      </c>
      <c r="BG478">
        <v>2897.45</v>
      </c>
      <c r="BH478">
        <v>3427.18</v>
      </c>
      <c r="BI478">
        <v>971.19299999999998</v>
      </c>
      <c r="BJ478">
        <v>9008.9599999999991</v>
      </c>
      <c r="BK478">
        <v>5207.63</v>
      </c>
      <c r="BL478">
        <v>11726.84</v>
      </c>
      <c r="BM478">
        <v>830.24</v>
      </c>
      <c r="BN478">
        <v>6079.63</v>
      </c>
      <c r="BO478">
        <v>19802.11</v>
      </c>
      <c r="BP478">
        <v>540.49</v>
      </c>
      <c r="BQ478">
        <v>784.31</v>
      </c>
      <c r="BR478">
        <v>5043.99</v>
      </c>
      <c r="BS478">
        <v>9004.2000000000007</v>
      </c>
      <c r="BT478">
        <v>1510.462</v>
      </c>
      <c r="BU478">
        <v>9523.98</v>
      </c>
      <c r="BV478">
        <v>7161.71</v>
      </c>
      <c r="BW478">
        <v>6396.8530000000001</v>
      </c>
      <c r="BX478">
        <v>26901.09</v>
      </c>
      <c r="BY478">
        <v>1512.28</v>
      </c>
      <c r="BZ478">
        <v>10117.987999999999</v>
      </c>
      <c r="CA478">
        <v>39714.199999999997</v>
      </c>
      <c r="CB478">
        <v>1375.08</v>
      </c>
      <c r="CC478">
        <v>1355.93</v>
      </c>
      <c r="CD478">
        <v>7067.56</v>
      </c>
      <c r="CE478">
        <v>614.03</v>
      </c>
      <c r="CF478">
        <v>573.48900000000003</v>
      </c>
      <c r="CG478">
        <v>1368.8</v>
      </c>
      <c r="CH478">
        <v>584.63800000000003</v>
      </c>
      <c r="CI478">
        <v>385.21</v>
      </c>
      <c r="CJ478">
        <v>42749.16</v>
      </c>
      <c r="CK478">
        <v>233.71</v>
      </c>
      <c r="CL478">
        <v>1895.47</v>
      </c>
      <c r="CM478">
        <v>1605.12</v>
      </c>
      <c r="CN478">
        <v>684.79</v>
      </c>
      <c r="CO478">
        <v>97030.3</v>
      </c>
      <c r="CP478">
        <v>4977.09</v>
      </c>
      <c r="CQ478">
        <v>1487</v>
      </c>
      <c r="CR478">
        <v>25234.03</v>
      </c>
      <c r="CS478">
        <v>1235935</v>
      </c>
      <c r="CT478">
        <v>3629.79</v>
      </c>
      <c r="CU478">
        <v>998</v>
      </c>
      <c r="CV478">
        <v>117.0401</v>
      </c>
      <c r="CW478">
        <v>90980.22</v>
      </c>
      <c r="CX478">
        <v>3280.43</v>
      </c>
      <c r="CY478">
        <v>1512.28</v>
      </c>
      <c r="CZ478">
        <v>766.87800000000004</v>
      </c>
      <c r="DA478">
        <v>2898.6959999999999</v>
      </c>
      <c r="DB478">
        <v>998</v>
      </c>
      <c r="DC478">
        <v>2752.06</v>
      </c>
      <c r="DD478">
        <v>18.71</v>
      </c>
      <c r="DE478">
        <v>66.863299999999995</v>
      </c>
      <c r="DF478">
        <v>2046.25</v>
      </c>
      <c r="DG478">
        <v>492.12</v>
      </c>
      <c r="DH478">
        <v>117.0401</v>
      </c>
      <c r="DI478">
        <v>615.33000000000004</v>
      </c>
    </row>
    <row r="479" spans="57:113">
      <c r="BE479">
        <v>2074.29</v>
      </c>
      <c r="BF479">
        <v>2738.4</v>
      </c>
      <c r="BG479">
        <v>2934.88</v>
      </c>
      <c r="BH479">
        <v>3457.47</v>
      </c>
      <c r="BI479">
        <v>988.75</v>
      </c>
      <c r="BJ479">
        <v>9118.8799999999992</v>
      </c>
      <c r="BK479">
        <v>5364.05</v>
      </c>
      <c r="BL479">
        <v>12045.38</v>
      </c>
      <c r="BM479">
        <v>815.97</v>
      </c>
      <c r="BN479">
        <v>6178.39</v>
      </c>
      <c r="BO479">
        <v>20360.59</v>
      </c>
      <c r="BP479">
        <v>550.24</v>
      </c>
      <c r="BQ479">
        <v>803.05</v>
      </c>
      <c r="BR479">
        <v>5142.3100000000004</v>
      </c>
      <c r="BS479">
        <v>9236.1</v>
      </c>
      <c r="BT479">
        <v>1566.136</v>
      </c>
      <c r="BU479">
        <v>9749.1299999999992</v>
      </c>
      <c r="BV479">
        <v>7331.94</v>
      </c>
      <c r="BW479">
        <v>6443.8919999999998</v>
      </c>
      <c r="BX479">
        <v>26965.279999999999</v>
      </c>
      <c r="BY479">
        <v>1532.39</v>
      </c>
      <c r="BZ479">
        <v>10047.819</v>
      </c>
      <c r="CA479">
        <v>39615.9</v>
      </c>
      <c r="CB479">
        <v>1417.28</v>
      </c>
      <c r="CC479">
        <v>1348.65</v>
      </c>
      <c r="CD479">
        <v>7067.56</v>
      </c>
      <c r="CE479">
        <v>624.54999999999995</v>
      </c>
      <c r="CF479">
        <v>572.51599999999996</v>
      </c>
      <c r="CG479">
        <v>1368.09</v>
      </c>
      <c r="CH479">
        <v>595.44899999999996</v>
      </c>
      <c r="CI479">
        <v>381.83</v>
      </c>
      <c r="CJ479">
        <v>43291.33</v>
      </c>
      <c r="CK479">
        <v>235.97</v>
      </c>
      <c r="CL479">
        <v>1919.12</v>
      </c>
      <c r="CM479">
        <v>1630.05</v>
      </c>
      <c r="CN479">
        <v>703.23</v>
      </c>
      <c r="CO479">
        <v>97821.3</v>
      </c>
      <c r="CP479">
        <v>4951.13</v>
      </c>
      <c r="CQ479">
        <v>1509.82</v>
      </c>
      <c r="CR479">
        <v>25854.400000000001</v>
      </c>
      <c r="CS479">
        <v>1283998</v>
      </c>
      <c r="CT479">
        <v>3564.68</v>
      </c>
      <c r="CU479">
        <v>1007.39</v>
      </c>
      <c r="CV479">
        <v>119.8275</v>
      </c>
      <c r="CW479">
        <v>91950.47</v>
      </c>
      <c r="CX479">
        <v>3378.38</v>
      </c>
      <c r="CY479">
        <v>1532.39</v>
      </c>
      <c r="CZ479">
        <v>769.82299999999998</v>
      </c>
      <c r="DA479">
        <v>2827.7979999999998</v>
      </c>
      <c r="DB479">
        <v>1007.39</v>
      </c>
      <c r="DC479">
        <v>2873.34</v>
      </c>
      <c r="DD479">
        <v>16.3</v>
      </c>
      <c r="DE479">
        <v>69.400899999999993</v>
      </c>
      <c r="DF479">
        <v>2126.88</v>
      </c>
      <c r="DG479">
        <v>509.76</v>
      </c>
      <c r="DH479">
        <v>119.8275</v>
      </c>
      <c r="DI479">
        <v>619.84</v>
      </c>
    </row>
    <row r="480" spans="57:113">
      <c r="BE480">
        <v>2083.52</v>
      </c>
      <c r="BF480">
        <v>2751.34</v>
      </c>
      <c r="BG480">
        <v>2940.35</v>
      </c>
      <c r="BH480">
        <v>3463.71</v>
      </c>
      <c r="BI480">
        <v>1011.024</v>
      </c>
      <c r="BJ480">
        <v>9250.34</v>
      </c>
      <c r="BK480">
        <v>5367.62</v>
      </c>
      <c r="BL480">
        <v>12096.4</v>
      </c>
      <c r="BM480">
        <v>847.36</v>
      </c>
      <c r="BN480">
        <v>6154.53</v>
      </c>
      <c r="BO480">
        <v>20612.45</v>
      </c>
      <c r="BP480">
        <v>553.24</v>
      </c>
      <c r="BQ480">
        <v>798.2</v>
      </c>
      <c r="BR480">
        <v>5130.3500000000004</v>
      </c>
      <c r="BS480">
        <v>9194.2000000000007</v>
      </c>
      <c r="BT480">
        <v>1589.6020000000001</v>
      </c>
      <c r="BU480">
        <v>9847.61</v>
      </c>
      <c r="BV480">
        <v>7345.78</v>
      </c>
      <c r="BW480">
        <v>6553.9970000000003</v>
      </c>
      <c r="BX480">
        <v>27118.35</v>
      </c>
      <c r="BY480">
        <v>1546.71</v>
      </c>
      <c r="BZ480">
        <v>10235.370999999999</v>
      </c>
      <c r="CA480">
        <v>39452.07</v>
      </c>
      <c r="CB480">
        <v>1417.87</v>
      </c>
      <c r="CC480">
        <v>1344.23</v>
      </c>
      <c r="CD480">
        <v>7132.65</v>
      </c>
      <c r="CE480">
        <v>628.49</v>
      </c>
      <c r="CF480">
        <v>570.13400000000001</v>
      </c>
      <c r="CG480">
        <v>1372.33</v>
      </c>
      <c r="CH480">
        <v>601.28300000000002</v>
      </c>
      <c r="CI480">
        <v>386.63</v>
      </c>
      <c r="CJ480">
        <v>43130.65</v>
      </c>
      <c r="CK480">
        <v>238.07</v>
      </c>
      <c r="CL480">
        <v>1880.95</v>
      </c>
      <c r="CM480">
        <v>1631.83</v>
      </c>
      <c r="CN480">
        <v>710.7</v>
      </c>
      <c r="CO480">
        <v>98040.1</v>
      </c>
      <c r="CP480">
        <v>5058.88</v>
      </c>
      <c r="CQ480">
        <v>1526.36</v>
      </c>
      <c r="CR480">
        <v>26020.6</v>
      </c>
      <c r="CS480">
        <v>1230595</v>
      </c>
      <c r="CT480">
        <v>3654.88</v>
      </c>
      <c r="CU480">
        <v>1015.08</v>
      </c>
      <c r="CV480">
        <v>120.0001</v>
      </c>
      <c r="CW480">
        <v>92239.69</v>
      </c>
      <c r="CX480">
        <v>3379.19</v>
      </c>
      <c r="CY480">
        <v>1546.71</v>
      </c>
      <c r="CZ480">
        <v>776.65200000000004</v>
      </c>
      <c r="DA480">
        <v>2881.9740000000002</v>
      </c>
      <c r="DB480">
        <v>1015.08</v>
      </c>
      <c r="DC480">
        <v>2886.98</v>
      </c>
      <c r="DD480">
        <v>15.28</v>
      </c>
      <c r="DE480">
        <v>69.429500000000004</v>
      </c>
      <c r="DF480">
        <v>2130.9499999999998</v>
      </c>
      <c r="DG480">
        <v>511.07</v>
      </c>
      <c r="DH480">
        <v>120.0001</v>
      </c>
      <c r="DI480">
        <v>624.62</v>
      </c>
    </row>
    <row r="481" spans="57:113">
      <c r="BE481">
        <v>2112.56</v>
      </c>
      <c r="BF481">
        <v>2812.11</v>
      </c>
      <c r="BG481">
        <v>2951.09</v>
      </c>
      <c r="BH481">
        <v>3505.48</v>
      </c>
      <c r="BI481">
        <v>1006.978</v>
      </c>
      <c r="BJ481">
        <v>9313.1299999999992</v>
      </c>
      <c r="BK481">
        <v>5528.33</v>
      </c>
      <c r="BL481">
        <v>12339.92</v>
      </c>
      <c r="BM481">
        <v>838.72</v>
      </c>
      <c r="BN481">
        <v>6133.2</v>
      </c>
      <c r="BO481">
        <v>21388.63</v>
      </c>
      <c r="BP481">
        <v>562.39</v>
      </c>
      <c r="BQ481">
        <v>806.28</v>
      </c>
      <c r="BR481">
        <v>5126.26</v>
      </c>
      <c r="BS481">
        <v>9227.2000000000007</v>
      </c>
      <c r="BT481">
        <v>1628.2929999999999</v>
      </c>
      <c r="BU481">
        <v>9922.83</v>
      </c>
      <c r="BV481">
        <v>7407.5</v>
      </c>
      <c r="BW481">
        <v>6650.7830000000004</v>
      </c>
      <c r="BX481">
        <v>28473.71</v>
      </c>
      <c r="BY481">
        <v>1545.9</v>
      </c>
      <c r="BZ481">
        <v>10327.287</v>
      </c>
      <c r="CA481">
        <v>39194.49</v>
      </c>
      <c r="CB481">
        <v>1446</v>
      </c>
      <c r="CC481">
        <v>1327.88</v>
      </c>
      <c r="CD481">
        <v>7260.89</v>
      </c>
      <c r="CE481">
        <v>640.94000000000005</v>
      </c>
      <c r="CF481">
        <v>583.96400000000006</v>
      </c>
      <c r="CG481">
        <v>1384.41</v>
      </c>
      <c r="CH481">
        <v>616.77599999999995</v>
      </c>
      <c r="CI481">
        <v>399.05</v>
      </c>
      <c r="CJ481">
        <v>43526.73</v>
      </c>
      <c r="CK481">
        <v>238.14</v>
      </c>
      <c r="CL481">
        <v>1826.71</v>
      </c>
      <c r="CM481">
        <v>1647.61</v>
      </c>
      <c r="CN481">
        <v>726.88</v>
      </c>
      <c r="CO481">
        <v>102012.6</v>
      </c>
      <c r="CP481">
        <v>5060</v>
      </c>
      <c r="CQ481">
        <v>1560.19</v>
      </c>
      <c r="CR481">
        <v>26080.99</v>
      </c>
      <c r="CS481">
        <v>1279822</v>
      </c>
      <c r="CT481">
        <v>3833.94</v>
      </c>
      <c r="CU481">
        <v>1053.22</v>
      </c>
      <c r="CV481">
        <v>122.6206</v>
      </c>
      <c r="CW481">
        <v>95083.22</v>
      </c>
      <c r="CX481">
        <v>3466.92</v>
      </c>
      <c r="CY481">
        <v>1545.9</v>
      </c>
      <c r="CZ481">
        <v>802.25800000000004</v>
      </c>
      <c r="DA481">
        <v>3001.98</v>
      </c>
      <c r="DB481">
        <v>1053.22</v>
      </c>
      <c r="DC481">
        <v>2950.46</v>
      </c>
      <c r="DD481">
        <v>15.4</v>
      </c>
      <c r="DE481">
        <v>71.232299999999995</v>
      </c>
      <c r="DF481">
        <v>2178.16</v>
      </c>
      <c r="DG481">
        <v>523.30999999999995</v>
      </c>
      <c r="DH481">
        <v>122.6206</v>
      </c>
      <c r="DI481">
        <v>649.6</v>
      </c>
    </row>
    <row r="482" spans="57:113">
      <c r="BE482">
        <v>2094.3000000000002</v>
      </c>
      <c r="BF482">
        <v>2803.32</v>
      </c>
      <c r="BG482">
        <v>2977.68</v>
      </c>
      <c r="BH482">
        <v>3547.46</v>
      </c>
      <c r="BI482">
        <v>1002.51</v>
      </c>
      <c r="BJ482">
        <v>9349.94</v>
      </c>
      <c r="BK482">
        <v>5538.97</v>
      </c>
      <c r="BL482">
        <v>12398.8</v>
      </c>
      <c r="BM482">
        <v>868.48</v>
      </c>
      <c r="BN482">
        <v>6152.63</v>
      </c>
      <c r="BO482">
        <v>21234.79</v>
      </c>
      <c r="BP482">
        <v>561.76</v>
      </c>
      <c r="BQ482">
        <v>798.18</v>
      </c>
      <c r="BR482">
        <v>5137.47</v>
      </c>
      <c r="BS482">
        <v>9198.7999999999993</v>
      </c>
      <c r="BT482">
        <v>1622.43</v>
      </c>
      <c r="BU482">
        <v>9898.24</v>
      </c>
      <c r="BV482">
        <v>7425.63</v>
      </c>
      <c r="BW482">
        <v>6618.7719999999999</v>
      </c>
      <c r="BX482">
        <v>28542.62</v>
      </c>
      <c r="BY482">
        <v>1551.14</v>
      </c>
      <c r="BZ482">
        <v>10501.103999999999</v>
      </c>
      <c r="CA482">
        <v>39394.639999999999</v>
      </c>
      <c r="CB482">
        <v>1414.21</v>
      </c>
      <c r="CC482">
        <v>1336.42</v>
      </c>
      <c r="CD482">
        <v>7331.82</v>
      </c>
      <c r="CE482">
        <v>645.79</v>
      </c>
      <c r="CF482">
        <v>580.38699999999994</v>
      </c>
      <c r="CG482">
        <v>1372.58</v>
      </c>
      <c r="CH482">
        <v>620.75800000000004</v>
      </c>
      <c r="CI482">
        <v>394.32</v>
      </c>
      <c r="CJ482">
        <v>43161.17</v>
      </c>
      <c r="CK482">
        <v>236.36</v>
      </c>
      <c r="CL482">
        <v>1800.39</v>
      </c>
      <c r="CM482">
        <v>1660.07</v>
      </c>
      <c r="CN482">
        <v>732.21</v>
      </c>
      <c r="CO482">
        <v>100967.2</v>
      </c>
      <c r="CP482">
        <v>5070.72</v>
      </c>
      <c r="CQ482">
        <v>1548.98</v>
      </c>
      <c r="CR482">
        <v>26032.45</v>
      </c>
      <c r="CS482">
        <v>1316315</v>
      </c>
      <c r="CT482">
        <v>3825.59</v>
      </c>
      <c r="CU482">
        <v>1054.8599999999999</v>
      </c>
      <c r="CV482">
        <v>122.7916</v>
      </c>
      <c r="CW482">
        <v>94272.77</v>
      </c>
      <c r="CX482">
        <v>3473.69</v>
      </c>
      <c r="CY482">
        <v>1551.14</v>
      </c>
      <c r="CZ482">
        <v>803.87</v>
      </c>
      <c r="DA482">
        <v>2978.8780000000002</v>
      </c>
      <c r="DB482">
        <v>1054.8599999999999</v>
      </c>
      <c r="DC482">
        <v>2941.76</v>
      </c>
      <c r="DD482">
        <v>15.08</v>
      </c>
      <c r="DE482">
        <v>71.203299999999999</v>
      </c>
      <c r="DF482">
        <v>2178.35</v>
      </c>
      <c r="DG482">
        <v>523.44000000000005</v>
      </c>
      <c r="DH482">
        <v>122.7916</v>
      </c>
      <c r="DI482">
        <v>652.62</v>
      </c>
    </row>
    <row r="483" spans="57:113">
      <c r="BE483">
        <v>2113.94</v>
      </c>
      <c r="BF483">
        <v>2850.48</v>
      </c>
      <c r="BG483">
        <v>3028.19</v>
      </c>
      <c r="BH483">
        <v>3643.73</v>
      </c>
      <c r="BI483">
        <v>1019.788</v>
      </c>
      <c r="BJ483">
        <v>9490.33</v>
      </c>
      <c r="BK483">
        <v>5593.72</v>
      </c>
      <c r="BL483">
        <v>12568.53</v>
      </c>
      <c r="BM483">
        <v>894.66</v>
      </c>
      <c r="BN483">
        <v>6338.46</v>
      </c>
      <c r="BO483">
        <v>21985.79</v>
      </c>
      <c r="BP483">
        <v>570.46</v>
      </c>
      <c r="BQ483">
        <v>818.14</v>
      </c>
      <c r="BR483">
        <v>5192.74</v>
      </c>
      <c r="BS483">
        <v>9335</v>
      </c>
      <c r="BT483">
        <v>1634.943</v>
      </c>
      <c r="BU483">
        <v>9980.2199999999993</v>
      </c>
      <c r="BV483">
        <v>7553.14</v>
      </c>
      <c r="BW483">
        <v>6751.2839999999997</v>
      </c>
      <c r="BX483">
        <v>28774.83</v>
      </c>
      <c r="BY483">
        <v>1592.58</v>
      </c>
      <c r="BZ483">
        <v>10615.468999999999</v>
      </c>
      <c r="CA483">
        <v>39513.39</v>
      </c>
      <c r="CB483">
        <v>1402.43</v>
      </c>
      <c r="CC483">
        <v>1333.69</v>
      </c>
      <c r="CD483">
        <v>7366.79</v>
      </c>
      <c r="CE483">
        <v>638.14</v>
      </c>
      <c r="CF483">
        <v>584.91300000000001</v>
      </c>
      <c r="CG483">
        <v>1394.02</v>
      </c>
      <c r="CH483">
        <v>618.173</v>
      </c>
      <c r="CI483">
        <v>396.77</v>
      </c>
      <c r="CJ483">
        <v>43405.32</v>
      </c>
      <c r="CK483">
        <v>233.48</v>
      </c>
      <c r="CL483">
        <v>1856.49</v>
      </c>
      <c r="CM483">
        <v>1667.98</v>
      </c>
      <c r="CN483">
        <v>741.48</v>
      </c>
      <c r="CO483">
        <v>104089.5</v>
      </c>
      <c r="CP483">
        <v>5075.7299999999996</v>
      </c>
      <c r="CQ483">
        <v>1579.19</v>
      </c>
      <c r="CR483">
        <v>26348.58</v>
      </c>
      <c r="CS483">
        <v>1369932</v>
      </c>
      <c r="CT483">
        <v>3893.2</v>
      </c>
      <c r="CU483">
        <v>1059.93</v>
      </c>
      <c r="CV483">
        <v>124.7116</v>
      </c>
      <c r="CW483">
        <v>96255.54</v>
      </c>
      <c r="CX483">
        <v>3527.98</v>
      </c>
      <c r="CY483">
        <v>1592.58</v>
      </c>
      <c r="CZ483">
        <v>808.53800000000001</v>
      </c>
      <c r="DA483">
        <v>3011.0590000000002</v>
      </c>
      <c r="DB483">
        <v>1059.93</v>
      </c>
      <c r="DC483">
        <v>2990.41</v>
      </c>
      <c r="DD483">
        <v>13.28</v>
      </c>
      <c r="DE483">
        <v>72.053399999999996</v>
      </c>
      <c r="DF483">
        <v>2205.5700000000002</v>
      </c>
      <c r="DG483">
        <v>529.51</v>
      </c>
      <c r="DH483">
        <v>124.7116</v>
      </c>
      <c r="DI483">
        <v>656.03</v>
      </c>
    </row>
    <row r="484" spans="57:113">
      <c r="BE484">
        <v>2105.4699999999998</v>
      </c>
      <c r="BF484">
        <v>2873.35</v>
      </c>
      <c r="BG484">
        <v>3001.63</v>
      </c>
      <c r="BH484">
        <v>3578.37</v>
      </c>
      <c r="BI484">
        <v>993.221</v>
      </c>
      <c r="BJ484">
        <v>9395.36</v>
      </c>
      <c r="BK484">
        <v>5572.86</v>
      </c>
      <c r="BL484">
        <v>12323.32</v>
      </c>
      <c r="BM484">
        <v>858.35</v>
      </c>
      <c r="BN484">
        <v>6295.11</v>
      </c>
      <c r="BO484">
        <v>22182.7</v>
      </c>
      <c r="BP484">
        <v>567.41</v>
      </c>
      <c r="BQ484">
        <v>815.05</v>
      </c>
      <c r="BR484">
        <v>5221.17</v>
      </c>
      <c r="BS484">
        <v>9293.2000000000007</v>
      </c>
      <c r="BT484">
        <v>1625.616</v>
      </c>
      <c r="BU484">
        <v>9762.98</v>
      </c>
      <c r="BV484">
        <v>7505.97</v>
      </c>
      <c r="BW484">
        <v>6696.5469999999996</v>
      </c>
      <c r="BX484">
        <v>28471.62</v>
      </c>
      <c r="BY484">
        <v>1576.31</v>
      </c>
      <c r="BZ484">
        <v>10701.428</v>
      </c>
      <c r="CA484">
        <v>38736.230000000003</v>
      </c>
      <c r="CB484">
        <v>1392.95</v>
      </c>
      <c r="CC484">
        <v>1307.54</v>
      </c>
      <c r="CD484">
        <v>7375.4</v>
      </c>
      <c r="CE484">
        <v>634.84</v>
      </c>
      <c r="CF484">
        <v>580.26599999999996</v>
      </c>
      <c r="CG484">
        <v>1398.65</v>
      </c>
      <c r="CH484">
        <v>616.27700000000004</v>
      </c>
      <c r="CI484">
        <v>399.46</v>
      </c>
      <c r="CJ484">
        <v>42647.31</v>
      </c>
      <c r="CK484">
        <v>231.23</v>
      </c>
      <c r="CL484">
        <v>1857.31</v>
      </c>
      <c r="CM484">
        <v>1645.15</v>
      </c>
      <c r="CN484">
        <v>730.45</v>
      </c>
      <c r="CO484">
        <v>103906</v>
      </c>
      <c r="CP484">
        <v>5068.41</v>
      </c>
      <c r="CQ484">
        <v>1605.15</v>
      </c>
      <c r="CR484">
        <v>26281.97</v>
      </c>
      <c r="CS484">
        <v>1340497</v>
      </c>
      <c r="CT484">
        <v>3808.73</v>
      </c>
      <c r="CU484">
        <v>1050.9100000000001</v>
      </c>
      <c r="CV484">
        <v>123.6377</v>
      </c>
      <c r="CW484">
        <v>95913.49</v>
      </c>
      <c r="CX484">
        <v>3497.63</v>
      </c>
      <c r="CY484">
        <v>1576.31</v>
      </c>
      <c r="CZ484">
        <v>800.67200000000003</v>
      </c>
      <c r="DA484">
        <v>2930.5459999999998</v>
      </c>
      <c r="DB484">
        <v>1050.9100000000001</v>
      </c>
      <c r="DC484">
        <v>3013.77</v>
      </c>
      <c r="DD484">
        <v>12.39</v>
      </c>
      <c r="DE484">
        <v>72.304500000000004</v>
      </c>
      <c r="DF484">
        <v>2212.65</v>
      </c>
      <c r="DG484">
        <v>530.48</v>
      </c>
      <c r="DH484">
        <v>123.6377</v>
      </c>
      <c r="DI484">
        <v>647.99</v>
      </c>
    </row>
    <row r="485" spans="57:113">
      <c r="BE485">
        <v>2102.02</v>
      </c>
      <c r="BF485">
        <v>2838.94</v>
      </c>
      <c r="BG485">
        <v>2948.87</v>
      </c>
      <c r="BH485">
        <v>3652.42</v>
      </c>
      <c r="BI485">
        <v>998.16899999999998</v>
      </c>
      <c r="BJ485">
        <v>9267.43</v>
      </c>
      <c r="BK485">
        <v>5552.34</v>
      </c>
      <c r="BL485">
        <v>12260.07</v>
      </c>
      <c r="BM485">
        <v>867.81</v>
      </c>
      <c r="BN485">
        <v>6267.36</v>
      </c>
      <c r="BO485">
        <v>21641.46</v>
      </c>
      <c r="BP485">
        <v>571.84</v>
      </c>
      <c r="BQ485">
        <v>797.98</v>
      </c>
      <c r="BR485">
        <v>5202.2299999999996</v>
      </c>
      <c r="BS485">
        <v>9170.5</v>
      </c>
      <c r="BT485">
        <v>1605.4190000000001</v>
      </c>
      <c r="BU485">
        <v>9937.0300000000007</v>
      </c>
      <c r="BV485">
        <v>7508.7</v>
      </c>
      <c r="BW485">
        <v>6700.3469999999998</v>
      </c>
      <c r="BX485">
        <v>28765.4</v>
      </c>
      <c r="BY485">
        <v>1563.96</v>
      </c>
      <c r="BZ485">
        <v>10753.153</v>
      </c>
      <c r="CA485">
        <v>38337.01</v>
      </c>
      <c r="CB485">
        <v>1414.43</v>
      </c>
      <c r="CC485">
        <v>1296.22</v>
      </c>
      <c r="CD485">
        <v>7445.23</v>
      </c>
      <c r="CE485">
        <v>639.78</v>
      </c>
      <c r="CF485">
        <v>577.245</v>
      </c>
      <c r="CG485">
        <v>1415.15</v>
      </c>
      <c r="CH485">
        <v>617.43799999999999</v>
      </c>
      <c r="CI485">
        <v>402.77</v>
      </c>
      <c r="CJ485">
        <v>41606.54</v>
      </c>
      <c r="CK485">
        <v>237.47</v>
      </c>
      <c r="CL485">
        <v>1916.34</v>
      </c>
      <c r="CM485">
        <v>1664.75</v>
      </c>
      <c r="CN485">
        <v>710.71</v>
      </c>
      <c r="CO485">
        <v>103451.9</v>
      </c>
      <c r="CP485">
        <v>5052.72</v>
      </c>
      <c r="CQ485">
        <v>1600.39</v>
      </c>
      <c r="CR485">
        <v>26265.37</v>
      </c>
      <c r="CS485">
        <v>1402157</v>
      </c>
      <c r="CT485">
        <v>3807.96</v>
      </c>
      <c r="CU485">
        <v>1057.49</v>
      </c>
      <c r="CV485">
        <v>123.1674</v>
      </c>
      <c r="CW485">
        <v>94974.16</v>
      </c>
      <c r="CX485">
        <v>3480.18</v>
      </c>
      <c r="CY485">
        <v>1563.96</v>
      </c>
      <c r="CZ485">
        <v>806.77</v>
      </c>
      <c r="DA485">
        <v>2924.201</v>
      </c>
      <c r="DB485">
        <v>1057.49</v>
      </c>
      <c r="DC485">
        <v>2976.61</v>
      </c>
      <c r="DD485">
        <v>14.45</v>
      </c>
      <c r="DE485">
        <v>71.695999999999998</v>
      </c>
      <c r="DF485">
        <v>2194.61</v>
      </c>
      <c r="DG485">
        <v>527.04</v>
      </c>
      <c r="DH485">
        <v>123.1674</v>
      </c>
      <c r="DI485">
        <v>654.01</v>
      </c>
    </row>
    <row r="486" spans="57:113">
      <c r="BE486">
        <v>2106.37</v>
      </c>
      <c r="BF486">
        <v>2886.54</v>
      </c>
      <c r="BG486">
        <v>3032.28</v>
      </c>
      <c r="BH486">
        <v>3735.95</v>
      </c>
      <c r="BI486">
        <v>1011.265</v>
      </c>
      <c r="BJ486">
        <v>9345.86</v>
      </c>
      <c r="BK486">
        <v>5610.05</v>
      </c>
      <c r="BL486">
        <v>12419.9</v>
      </c>
      <c r="BM486">
        <v>890.7</v>
      </c>
      <c r="BN486">
        <v>6324.29</v>
      </c>
      <c r="BO486">
        <v>21837.74</v>
      </c>
      <c r="BP486">
        <v>580.08000000000004</v>
      </c>
      <c r="BQ486">
        <v>800.34</v>
      </c>
      <c r="BR486">
        <v>5141.38</v>
      </c>
      <c r="BS486">
        <v>9225.5</v>
      </c>
      <c r="BT486">
        <v>1610.6389999999999</v>
      </c>
      <c r="BU486">
        <v>9968.08</v>
      </c>
      <c r="BV486">
        <v>7549.06</v>
      </c>
      <c r="BW486">
        <v>6793.3879999999999</v>
      </c>
      <c r="BX486">
        <v>28397.74</v>
      </c>
      <c r="BY486">
        <v>1571.52</v>
      </c>
      <c r="BZ486">
        <v>10807.606</v>
      </c>
      <c r="CA486">
        <v>37882.79</v>
      </c>
      <c r="CB486">
        <v>1394.52</v>
      </c>
      <c r="CC486">
        <v>1281.67</v>
      </c>
      <c r="CD486">
        <v>7278.97</v>
      </c>
      <c r="CE486">
        <v>635.51</v>
      </c>
      <c r="CF486">
        <v>572.31899999999996</v>
      </c>
      <c r="CG486">
        <v>1397.39</v>
      </c>
      <c r="CH486">
        <v>606.75400000000002</v>
      </c>
      <c r="CI486">
        <v>403.06</v>
      </c>
      <c r="CJ486">
        <v>40673.78</v>
      </c>
      <c r="CK486">
        <v>235.48</v>
      </c>
      <c r="CL486">
        <v>1873.87</v>
      </c>
      <c r="CM486">
        <v>1636.76</v>
      </c>
      <c r="CN486">
        <v>710.4</v>
      </c>
      <c r="CO486">
        <v>102818.9</v>
      </c>
      <c r="CP486">
        <v>4981.09</v>
      </c>
      <c r="CQ486">
        <v>1580.56</v>
      </c>
      <c r="CR486">
        <v>26114.43</v>
      </c>
      <c r="CS486">
        <v>1419073</v>
      </c>
      <c r="CT486">
        <v>3858.57</v>
      </c>
      <c r="CU486">
        <v>1048.6600000000001</v>
      </c>
      <c r="CV486">
        <v>125.00790000000001</v>
      </c>
      <c r="CW486">
        <v>94010.7</v>
      </c>
      <c r="CX486">
        <v>3524.47</v>
      </c>
      <c r="CY486">
        <v>1571.52</v>
      </c>
      <c r="CZ486">
        <v>802.79700000000003</v>
      </c>
      <c r="DA486">
        <v>2944.5410000000002</v>
      </c>
      <c r="DB486">
        <v>1048.6600000000001</v>
      </c>
      <c r="DC486">
        <v>3025.86</v>
      </c>
      <c r="DD486">
        <v>12.16</v>
      </c>
      <c r="DE486">
        <v>72.3142</v>
      </c>
      <c r="DF486">
        <v>2215.71</v>
      </c>
      <c r="DG486">
        <v>531</v>
      </c>
      <c r="DH486">
        <v>125.00790000000001</v>
      </c>
      <c r="DI486">
        <v>649</v>
      </c>
    </row>
    <row r="487" spans="57:113">
      <c r="BE487">
        <v>2065.41</v>
      </c>
      <c r="BF487">
        <v>2795.25</v>
      </c>
      <c r="BG487">
        <v>2946.66</v>
      </c>
      <c r="BH487">
        <v>3613</v>
      </c>
      <c r="BI487">
        <v>999.25300000000004</v>
      </c>
      <c r="BJ487">
        <v>9140.3700000000008</v>
      </c>
      <c r="BK487">
        <v>5359</v>
      </c>
      <c r="BL487">
        <v>11872.44</v>
      </c>
      <c r="BM487">
        <v>885.11</v>
      </c>
      <c r="BN487">
        <v>5978.15</v>
      </c>
      <c r="BO487">
        <v>21046.86</v>
      </c>
      <c r="BP487">
        <v>554.32000000000005</v>
      </c>
      <c r="BQ487">
        <v>785.75</v>
      </c>
      <c r="BR487">
        <v>4903.8</v>
      </c>
      <c r="BS487">
        <v>8897.6</v>
      </c>
      <c r="BT487">
        <v>1568.703</v>
      </c>
      <c r="BU487">
        <v>9803.69</v>
      </c>
      <c r="BV487">
        <v>7407.06</v>
      </c>
      <c r="BW487">
        <v>6768.5709999999999</v>
      </c>
      <c r="BX487">
        <v>26918.58</v>
      </c>
      <c r="BY487">
        <v>1533.46</v>
      </c>
      <c r="BZ487">
        <v>10863.867</v>
      </c>
      <c r="CA487">
        <v>37118.22</v>
      </c>
      <c r="CB487">
        <v>1375.94</v>
      </c>
      <c r="CC487">
        <v>1248.22</v>
      </c>
      <c r="CD487">
        <v>7275.77</v>
      </c>
      <c r="CE487">
        <v>611.64</v>
      </c>
      <c r="CF487">
        <v>563.57500000000005</v>
      </c>
      <c r="CG487">
        <v>1387.74</v>
      </c>
      <c r="CH487">
        <v>598.49699999999996</v>
      </c>
      <c r="CI487">
        <v>389.58</v>
      </c>
      <c r="CJ487">
        <v>39977.519999999997</v>
      </c>
      <c r="CK487">
        <v>230.6</v>
      </c>
      <c r="CL487">
        <v>1834.68</v>
      </c>
      <c r="CM487">
        <v>1572.35</v>
      </c>
      <c r="CN487">
        <v>676.68</v>
      </c>
      <c r="CO487">
        <v>102673.7</v>
      </c>
      <c r="CP487">
        <v>4885.29</v>
      </c>
      <c r="CQ487">
        <v>1543.38</v>
      </c>
      <c r="CR487">
        <v>24878.54</v>
      </c>
      <c r="CS487">
        <v>1372760</v>
      </c>
      <c r="CT487">
        <v>3747.44</v>
      </c>
      <c r="CU487">
        <v>1003.76</v>
      </c>
      <c r="CV487">
        <v>120.2026</v>
      </c>
      <c r="CW487">
        <v>92995.59</v>
      </c>
      <c r="CX487">
        <v>3376.12</v>
      </c>
      <c r="CY487">
        <v>1533.46</v>
      </c>
      <c r="CZ487">
        <v>769.48299999999995</v>
      </c>
      <c r="DA487">
        <v>2867.8380000000002</v>
      </c>
      <c r="DB487">
        <v>1003.76</v>
      </c>
      <c r="DC487">
        <v>2932.05</v>
      </c>
      <c r="DD487">
        <v>17.61</v>
      </c>
      <c r="DE487">
        <v>70.0441</v>
      </c>
      <c r="DF487">
        <v>2149.9899999999998</v>
      </c>
      <c r="DG487">
        <v>514.44000000000005</v>
      </c>
      <c r="DH487">
        <v>120.2026</v>
      </c>
      <c r="DI487">
        <v>618.79</v>
      </c>
    </row>
    <row r="488" spans="57:113">
      <c r="BE488">
        <v>2073.66</v>
      </c>
      <c r="BF488">
        <v>2783.05</v>
      </c>
      <c r="BG488">
        <v>2892.4</v>
      </c>
      <c r="BH488">
        <v>3534.57</v>
      </c>
      <c r="BI488">
        <v>1003.535</v>
      </c>
      <c r="BJ488">
        <v>9141.15</v>
      </c>
      <c r="BK488">
        <v>5327.92</v>
      </c>
      <c r="BL488">
        <v>11693.8</v>
      </c>
      <c r="BM488">
        <v>840.27</v>
      </c>
      <c r="BN488">
        <v>5862.29</v>
      </c>
      <c r="BO488">
        <v>20324.23</v>
      </c>
      <c r="BP488">
        <v>542.22</v>
      </c>
      <c r="BQ488">
        <v>770.63</v>
      </c>
      <c r="BR488">
        <v>4859.04</v>
      </c>
      <c r="BS488">
        <v>8757.7999999999993</v>
      </c>
      <c r="BT488">
        <v>1531.5160000000001</v>
      </c>
      <c r="BU488">
        <v>9749.92</v>
      </c>
      <c r="BV488">
        <v>7253.85</v>
      </c>
      <c r="BW488">
        <v>6584.4340000000002</v>
      </c>
      <c r="BX488">
        <v>25939.3</v>
      </c>
      <c r="BY488">
        <v>1503.84</v>
      </c>
      <c r="BZ488">
        <v>10873.209000000001</v>
      </c>
      <c r="CA488">
        <v>37581.910000000003</v>
      </c>
      <c r="CB488">
        <v>1346</v>
      </c>
      <c r="CC488">
        <v>1262.4100000000001</v>
      </c>
      <c r="CD488">
        <v>7140.55</v>
      </c>
      <c r="CE488">
        <v>592.22</v>
      </c>
      <c r="CF488">
        <v>559.12599999999998</v>
      </c>
      <c r="CG488">
        <v>1330.12</v>
      </c>
      <c r="CH488">
        <v>583.59100000000001</v>
      </c>
      <c r="CI488">
        <v>387.84</v>
      </c>
      <c r="CJ488">
        <v>40421.279999999999</v>
      </c>
      <c r="CK488">
        <v>227.81</v>
      </c>
      <c r="CL488">
        <v>1874.21</v>
      </c>
      <c r="CM488">
        <v>1509.44</v>
      </c>
      <c r="CN488">
        <v>679.93</v>
      </c>
      <c r="CO488">
        <v>103996.2</v>
      </c>
      <c r="CP488">
        <v>4913.1000000000004</v>
      </c>
      <c r="CQ488">
        <v>1537.8</v>
      </c>
      <c r="CR488">
        <v>24565.32</v>
      </c>
      <c r="CS488">
        <v>1368258</v>
      </c>
      <c r="CT488">
        <v>3633.53</v>
      </c>
      <c r="CU488">
        <v>981.19</v>
      </c>
      <c r="CV488">
        <v>118.4136</v>
      </c>
      <c r="CW488">
        <v>94088.85</v>
      </c>
      <c r="CX488">
        <v>3333.74</v>
      </c>
      <c r="CY488">
        <v>1503.84</v>
      </c>
      <c r="CZ488">
        <v>751.71600000000001</v>
      </c>
      <c r="DA488">
        <v>2774.7530000000002</v>
      </c>
      <c r="DB488">
        <v>981.19</v>
      </c>
      <c r="DC488">
        <v>2918.65</v>
      </c>
      <c r="DD488">
        <v>17.97</v>
      </c>
      <c r="DE488">
        <v>69.5321</v>
      </c>
      <c r="DF488">
        <v>2135.34</v>
      </c>
      <c r="DG488">
        <v>510.01</v>
      </c>
      <c r="DH488">
        <v>118.4136</v>
      </c>
      <c r="DI488">
        <v>601.83000000000004</v>
      </c>
    </row>
    <row r="489" spans="57:113">
      <c r="BE489">
        <v>2047.81</v>
      </c>
      <c r="BF489">
        <v>2753.1</v>
      </c>
      <c r="BG489">
        <v>2851.07</v>
      </c>
      <c r="BH489">
        <v>3498.39</v>
      </c>
      <c r="BI489">
        <v>1018.385</v>
      </c>
      <c r="BJ489">
        <v>8996.41</v>
      </c>
      <c r="BK489">
        <v>5300.79</v>
      </c>
      <c r="BL489">
        <v>11562.74</v>
      </c>
      <c r="BM489">
        <v>792.06</v>
      </c>
      <c r="BN489">
        <v>5773.27</v>
      </c>
      <c r="BO489">
        <v>20322.59</v>
      </c>
      <c r="BP489">
        <v>541.94000000000005</v>
      </c>
      <c r="BQ489">
        <v>761.87</v>
      </c>
      <c r="BR489">
        <v>4804.1899999999996</v>
      </c>
      <c r="BS489">
        <v>8670.4</v>
      </c>
      <c r="BT489">
        <v>1519.413</v>
      </c>
      <c r="BU489">
        <v>9728.39</v>
      </c>
      <c r="BV489">
        <v>7117.15</v>
      </c>
      <c r="BW489">
        <v>6405.5280000000002</v>
      </c>
      <c r="BX489">
        <v>25734.22</v>
      </c>
      <c r="BY489">
        <v>1485.29</v>
      </c>
      <c r="BZ489">
        <v>10655.364</v>
      </c>
      <c r="CA489">
        <v>37350.33</v>
      </c>
      <c r="CB489">
        <v>1312.06</v>
      </c>
      <c r="CC489">
        <v>1257.07</v>
      </c>
      <c r="CD489">
        <v>7055.02</v>
      </c>
      <c r="CE489">
        <v>591.66</v>
      </c>
      <c r="CF489">
        <v>552.15800000000002</v>
      </c>
      <c r="CG489">
        <v>1318.9</v>
      </c>
      <c r="CH489">
        <v>574.70799999999997</v>
      </c>
      <c r="CI489">
        <v>383.96</v>
      </c>
      <c r="CJ489">
        <v>39339.550000000003</v>
      </c>
      <c r="CK489">
        <v>227.36</v>
      </c>
      <c r="CL489">
        <v>1834.77</v>
      </c>
      <c r="CM489">
        <v>1461.83</v>
      </c>
      <c r="CN489">
        <v>652.08000000000004</v>
      </c>
      <c r="CO489">
        <v>99805.8</v>
      </c>
      <c r="CP489">
        <v>4798.5200000000004</v>
      </c>
      <c r="CQ489">
        <v>1542.81</v>
      </c>
      <c r="CR489">
        <v>24106.52</v>
      </c>
      <c r="CS489">
        <v>1313486</v>
      </c>
      <c r="CT489">
        <v>3710.54</v>
      </c>
      <c r="CU489">
        <v>970.27</v>
      </c>
      <c r="CV489">
        <v>117.62</v>
      </c>
      <c r="CW489">
        <v>89689.27</v>
      </c>
      <c r="CX489">
        <v>3329.08</v>
      </c>
      <c r="CY489">
        <v>1485.29</v>
      </c>
      <c r="CZ489">
        <v>752.44399999999996</v>
      </c>
      <c r="DA489">
        <v>2823.8240000000001</v>
      </c>
      <c r="DB489">
        <v>970.27</v>
      </c>
      <c r="DC489">
        <v>2888.68</v>
      </c>
      <c r="DD489">
        <v>18.47</v>
      </c>
      <c r="DE489">
        <v>68.817300000000003</v>
      </c>
      <c r="DF489">
        <v>2108.5</v>
      </c>
      <c r="DG489">
        <v>503.68</v>
      </c>
      <c r="DH489">
        <v>117.62</v>
      </c>
      <c r="DI489">
        <v>601.79</v>
      </c>
    </row>
    <row r="490" spans="57:113">
      <c r="BE490">
        <v>2031.64</v>
      </c>
      <c r="BF490">
        <v>2713.78</v>
      </c>
      <c r="BG490">
        <v>2896.64</v>
      </c>
      <c r="BH490">
        <v>3479.2</v>
      </c>
      <c r="BI490">
        <v>1034.508</v>
      </c>
      <c r="BJ490">
        <v>8950.6</v>
      </c>
      <c r="BK490">
        <v>5326.87</v>
      </c>
      <c r="BL490">
        <v>11611.51</v>
      </c>
      <c r="BM490">
        <v>831.7</v>
      </c>
      <c r="BN490">
        <v>5749.46</v>
      </c>
      <c r="BO490">
        <v>20473.86</v>
      </c>
      <c r="BP490">
        <v>542.09</v>
      </c>
      <c r="BQ490">
        <v>770.25</v>
      </c>
      <c r="BR490">
        <v>4792.47</v>
      </c>
      <c r="BS490">
        <v>8649.5</v>
      </c>
      <c r="BT490">
        <v>1522.8489999999999</v>
      </c>
      <c r="BU490">
        <v>9744.98</v>
      </c>
      <c r="BV490">
        <v>7094.98</v>
      </c>
      <c r="BW490">
        <v>6523.1310000000003</v>
      </c>
      <c r="BX490">
        <v>26179.33</v>
      </c>
      <c r="BY490">
        <v>1502.25</v>
      </c>
      <c r="BZ490">
        <v>10622.355</v>
      </c>
      <c r="CA490">
        <v>36701.160000000003</v>
      </c>
      <c r="CB490">
        <v>1314.58</v>
      </c>
      <c r="CC490">
        <v>1241.67</v>
      </c>
      <c r="CD490">
        <v>7024.63</v>
      </c>
      <c r="CE490">
        <v>596.24</v>
      </c>
      <c r="CF490">
        <v>555.69600000000003</v>
      </c>
      <c r="CG490">
        <v>1339.98</v>
      </c>
      <c r="CH490">
        <v>582.15899999999999</v>
      </c>
      <c r="CI490">
        <v>389.07</v>
      </c>
      <c r="CJ490">
        <v>39862.07</v>
      </c>
      <c r="CK490">
        <v>225.09</v>
      </c>
      <c r="CL490">
        <v>1818.67</v>
      </c>
      <c r="CM490">
        <v>1493.07</v>
      </c>
      <c r="CN490">
        <v>672.89</v>
      </c>
      <c r="CO490">
        <v>97667.5</v>
      </c>
      <c r="CP490">
        <v>4648.62</v>
      </c>
      <c r="CQ490">
        <v>1505.29</v>
      </c>
      <c r="CR490">
        <v>23594.12</v>
      </c>
      <c r="CS490">
        <v>1330182</v>
      </c>
      <c r="CT490">
        <v>3820.86</v>
      </c>
      <c r="CU490">
        <v>973.66</v>
      </c>
      <c r="CV490">
        <v>117.956</v>
      </c>
      <c r="CW490">
        <v>88146.46</v>
      </c>
      <c r="CX490">
        <v>3334.25</v>
      </c>
      <c r="CY490">
        <v>1502.25</v>
      </c>
      <c r="CZ490">
        <v>757.86500000000001</v>
      </c>
      <c r="DA490">
        <v>2897.4250000000002</v>
      </c>
      <c r="DB490">
        <v>973.66</v>
      </c>
      <c r="DC490">
        <v>2847.11</v>
      </c>
      <c r="DD490">
        <v>19.87</v>
      </c>
      <c r="DE490">
        <v>68.044499999999999</v>
      </c>
      <c r="DF490">
        <v>2094.63</v>
      </c>
      <c r="DG490">
        <v>500.94</v>
      </c>
      <c r="DH490">
        <v>117.956</v>
      </c>
      <c r="DI490">
        <v>605.77</v>
      </c>
    </row>
    <row r="491" spans="57:113">
      <c r="BE491">
        <v>2085.81</v>
      </c>
      <c r="BF491">
        <v>2787.6</v>
      </c>
      <c r="BG491">
        <v>2911.15</v>
      </c>
      <c r="BH491">
        <v>3570.81</v>
      </c>
      <c r="BI491">
        <v>1032.134</v>
      </c>
      <c r="BJ491">
        <v>9044.91</v>
      </c>
      <c r="BK491">
        <v>5480.48</v>
      </c>
      <c r="BL491">
        <v>11939.28</v>
      </c>
      <c r="BM491">
        <v>868.1</v>
      </c>
      <c r="BN491">
        <v>5879.42</v>
      </c>
      <c r="BO491">
        <v>21322.9</v>
      </c>
      <c r="BP491">
        <v>558.35</v>
      </c>
      <c r="BQ491">
        <v>788.95</v>
      </c>
      <c r="BR491">
        <v>4887.63</v>
      </c>
      <c r="BS491">
        <v>8812.9</v>
      </c>
      <c r="BT491">
        <v>1576.981</v>
      </c>
      <c r="BU491">
        <v>9895.65</v>
      </c>
      <c r="BV491">
        <v>7207.18</v>
      </c>
      <c r="BW491">
        <v>6604.2150000000001</v>
      </c>
      <c r="BX491">
        <v>25724.73</v>
      </c>
      <c r="BY491">
        <v>1511.86</v>
      </c>
      <c r="BZ491">
        <v>10757.196</v>
      </c>
      <c r="CA491">
        <v>37332.79</v>
      </c>
      <c r="CB491">
        <v>1346.49</v>
      </c>
      <c r="CC491">
        <v>1265.4100000000001</v>
      </c>
      <c r="CD491">
        <v>7180.5</v>
      </c>
      <c r="CE491">
        <v>603.6</v>
      </c>
      <c r="CF491">
        <v>554.18799999999999</v>
      </c>
      <c r="CG491">
        <v>1354.18</v>
      </c>
      <c r="CH491">
        <v>584.51599999999996</v>
      </c>
      <c r="CI491">
        <v>393.91</v>
      </c>
      <c r="CJ491">
        <v>42622.5</v>
      </c>
      <c r="CK491">
        <v>227.36</v>
      </c>
      <c r="CL491">
        <v>1818.62</v>
      </c>
      <c r="CM491">
        <v>1508.93</v>
      </c>
      <c r="CN491">
        <v>683.49</v>
      </c>
      <c r="CO491">
        <v>101134.6</v>
      </c>
      <c r="CP491">
        <v>4804.37</v>
      </c>
      <c r="CQ491">
        <v>1559.52</v>
      </c>
      <c r="CR491">
        <v>23998.15</v>
      </c>
      <c r="CS491">
        <v>1317889</v>
      </c>
      <c r="CT491">
        <v>3799.59</v>
      </c>
      <c r="CU491">
        <v>984.33</v>
      </c>
      <c r="CV491">
        <v>121.2945</v>
      </c>
      <c r="CW491">
        <v>91871</v>
      </c>
      <c r="CX491">
        <v>3426.76</v>
      </c>
      <c r="CY491">
        <v>1511.86</v>
      </c>
      <c r="CZ491">
        <v>761.61</v>
      </c>
      <c r="DA491">
        <v>2886.2370000000001</v>
      </c>
      <c r="DB491">
        <v>984.33</v>
      </c>
      <c r="DC491">
        <v>2926.46</v>
      </c>
      <c r="DD491">
        <v>18.98</v>
      </c>
      <c r="DE491">
        <v>69.677000000000007</v>
      </c>
      <c r="DF491">
        <v>2138.52</v>
      </c>
      <c r="DG491">
        <v>510.88</v>
      </c>
      <c r="DH491">
        <v>121.2945</v>
      </c>
      <c r="DI491">
        <v>609.01</v>
      </c>
    </row>
    <row r="492" spans="57:113">
      <c r="BE492">
        <v>2098.5500000000002</v>
      </c>
      <c r="BF492">
        <v>2836.88</v>
      </c>
      <c r="BG492">
        <v>2935.72</v>
      </c>
      <c r="BH492">
        <v>3617.11</v>
      </c>
      <c r="BI492">
        <v>1050.9480000000001</v>
      </c>
      <c r="BJ492">
        <v>9292.65</v>
      </c>
      <c r="BK492">
        <v>5603.99</v>
      </c>
      <c r="BL492">
        <v>12191.73</v>
      </c>
      <c r="BM492">
        <v>869.38</v>
      </c>
      <c r="BN492">
        <v>6062.07</v>
      </c>
      <c r="BO492">
        <v>21947.33</v>
      </c>
      <c r="BP492">
        <v>569.84</v>
      </c>
      <c r="BQ492">
        <v>797.17</v>
      </c>
      <c r="BR492">
        <v>4968.51</v>
      </c>
      <c r="BS492">
        <v>8990.1</v>
      </c>
      <c r="BT492">
        <v>1601.953</v>
      </c>
      <c r="BU492">
        <v>10073.82</v>
      </c>
      <c r="BV492">
        <v>7282.34</v>
      </c>
      <c r="BW492">
        <v>6647.3289999999997</v>
      </c>
      <c r="BX492">
        <v>26690.76</v>
      </c>
      <c r="BY492">
        <v>1537.1</v>
      </c>
      <c r="BZ492">
        <v>11218.995000000001</v>
      </c>
      <c r="CA492">
        <v>36981.769999999997</v>
      </c>
      <c r="CB492">
        <v>1367.26</v>
      </c>
      <c r="CC492">
        <v>1253.25</v>
      </c>
      <c r="CD492">
        <v>7125.38</v>
      </c>
      <c r="CE492">
        <v>619.66999999999996</v>
      </c>
      <c r="CF492">
        <v>550.46799999999996</v>
      </c>
      <c r="CG492">
        <v>1339.5</v>
      </c>
      <c r="CH492">
        <v>590.02099999999996</v>
      </c>
      <c r="CI492">
        <v>400.12</v>
      </c>
      <c r="CJ492">
        <v>42707.66</v>
      </c>
      <c r="CK492">
        <v>224.49</v>
      </c>
      <c r="CL492">
        <v>1859.4</v>
      </c>
      <c r="CM492">
        <v>1502.83</v>
      </c>
      <c r="CN492">
        <v>705.33</v>
      </c>
      <c r="CO492">
        <v>102935.4</v>
      </c>
      <c r="CP492">
        <v>4823.58</v>
      </c>
      <c r="CQ492">
        <v>1567.53</v>
      </c>
      <c r="CR492">
        <v>24271.06</v>
      </c>
      <c r="CS492">
        <v>1344845</v>
      </c>
      <c r="CT492">
        <v>3948.51</v>
      </c>
      <c r="CU492">
        <v>1007.96</v>
      </c>
      <c r="CV492">
        <v>123.90730000000001</v>
      </c>
      <c r="CW492">
        <v>93031.34</v>
      </c>
      <c r="CX492">
        <v>3495.19</v>
      </c>
      <c r="CY492">
        <v>1537.1</v>
      </c>
      <c r="CZ492">
        <v>777.77099999999996</v>
      </c>
      <c r="DA492">
        <v>2999.6010000000001</v>
      </c>
      <c r="DB492">
        <v>1007.96</v>
      </c>
      <c r="DC492">
        <v>2978.71</v>
      </c>
      <c r="DD492">
        <v>15</v>
      </c>
      <c r="DE492">
        <v>71.087400000000002</v>
      </c>
      <c r="DF492">
        <v>2178.9</v>
      </c>
      <c r="DG492">
        <v>520.83000000000004</v>
      </c>
      <c r="DH492">
        <v>123.90730000000001</v>
      </c>
      <c r="DI492">
        <v>623.35</v>
      </c>
    </row>
    <row r="493" spans="57:113">
      <c r="BE493">
        <v>2122.98</v>
      </c>
      <c r="BF493">
        <v>2861.78</v>
      </c>
      <c r="BG493">
        <v>3032.81</v>
      </c>
      <c r="BH493">
        <v>3730.24</v>
      </c>
      <c r="BI493">
        <v>1026.213</v>
      </c>
      <c r="BJ493">
        <v>9500.08</v>
      </c>
      <c r="BK493">
        <v>5655.46</v>
      </c>
      <c r="BL493">
        <v>12468.53</v>
      </c>
      <c r="BM493">
        <v>856.99</v>
      </c>
      <c r="BN493">
        <v>6282.27</v>
      </c>
      <c r="BO493">
        <v>22181.41</v>
      </c>
      <c r="BP493">
        <v>576.83000000000004</v>
      </c>
      <c r="BQ493">
        <v>816.63</v>
      </c>
      <c r="BR493">
        <v>5048.8900000000003</v>
      </c>
      <c r="BS493">
        <v>9137.9</v>
      </c>
      <c r="BT493">
        <v>1665.345</v>
      </c>
      <c r="BU493">
        <v>10047.34</v>
      </c>
      <c r="BV493">
        <v>7367.46</v>
      </c>
      <c r="BW493">
        <v>6669.1779999999999</v>
      </c>
      <c r="BX493">
        <v>27352.69</v>
      </c>
      <c r="BY493">
        <v>1609.87</v>
      </c>
      <c r="BZ493">
        <v>10863.414000000001</v>
      </c>
      <c r="CA493">
        <v>37384.99</v>
      </c>
      <c r="CB493">
        <v>1402.56</v>
      </c>
      <c r="CC493">
        <v>1265.94</v>
      </c>
      <c r="CD493">
        <v>7143.54</v>
      </c>
      <c r="CE493">
        <v>632.05999999999995</v>
      </c>
      <c r="CF493">
        <v>551.41700000000003</v>
      </c>
      <c r="CG493">
        <v>1353.33</v>
      </c>
      <c r="CH493">
        <v>588.63900000000001</v>
      </c>
      <c r="CI493">
        <v>402.04</v>
      </c>
      <c r="CJ493">
        <v>42841.46</v>
      </c>
      <c r="CK493">
        <v>225.84</v>
      </c>
      <c r="CL493">
        <v>1857.97</v>
      </c>
      <c r="CM493">
        <v>1559.09</v>
      </c>
      <c r="CN493">
        <v>717.56</v>
      </c>
      <c r="CO493">
        <v>103501.2</v>
      </c>
      <c r="CP493">
        <v>5004.4399999999996</v>
      </c>
      <c r="CQ493">
        <v>1580.6</v>
      </c>
      <c r="CR493">
        <v>24541.81</v>
      </c>
      <c r="CS493">
        <v>1406365</v>
      </c>
      <c r="CT493">
        <v>3972.38</v>
      </c>
      <c r="CU493">
        <v>1026.6099999999999</v>
      </c>
      <c r="CV493">
        <v>125.7739</v>
      </c>
      <c r="CW493">
        <v>93697.14</v>
      </c>
      <c r="CX493">
        <v>3550.11</v>
      </c>
      <c r="CY493">
        <v>1609.87</v>
      </c>
      <c r="CZ493">
        <v>789.66399999999999</v>
      </c>
      <c r="DA493">
        <v>3031.2350000000001</v>
      </c>
      <c r="DB493">
        <v>1026.6099999999999</v>
      </c>
      <c r="DC493">
        <v>3007.39</v>
      </c>
      <c r="DD493">
        <v>13.74</v>
      </c>
      <c r="DE493">
        <v>72.120999999999995</v>
      </c>
      <c r="DF493">
        <v>2205.81</v>
      </c>
      <c r="DG493">
        <v>527.63</v>
      </c>
      <c r="DH493">
        <v>125.7739</v>
      </c>
      <c r="DI493">
        <v>635.77</v>
      </c>
    </row>
    <row r="494" spans="57:113">
      <c r="BE494">
        <v>2149.44</v>
      </c>
      <c r="BF494">
        <v>2848.6</v>
      </c>
      <c r="BG494">
        <v>3068.04</v>
      </c>
      <c r="BH494">
        <v>3738.72</v>
      </c>
      <c r="BI494">
        <v>1045.0509999999999</v>
      </c>
      <c r="BJ494">
        <v>9483.74</v>
      </c>
      <c r="BK494">
        <v>5690.78</v>
      </c>
      <c r="BL494">
        <v>12468.01</v>
      </c>
      <c r="BM494">
        <v>876.17</v>
      </c>
      <c r="BN494">
        <v>6120.74</v>
      </c>
      <c r="BO494">
        <v>22123.25</v>
      </c>
      <c r="BP494">
        <v>577.44000000000005</v>
      </c>
      <c r="BQ494">
        <v>832.56</v>
      </c>
      <c r="BR494">
        <v>5016.3500000000004</v>
      </c>
      <c r="BS494">
        <v>9179</v>
      </c>
      <c r="BT494">
        <v>1666.89</v>
      </c>
      <c r="BU494">
        <v>10056.83</v>
      </c>
      <c r="BV494">
        <v>7344.92</v>
      </c>
      <c r="BW494">
        <v>6730.7520000000004</v>
      </c>
      <c r="BX494">
        <v>26435.67</v>
      </c>
      <c r="BY494">
        <v>1616.23</v>
      </c>
      <c r="BZ494">
        <v>10829.39</v>
      </c>
      <c r="CA494">
        <v>38014.620000000003</v>
      </c>
      <c r="CB494">
        <v>1381.26</v>
      </c>
      <c r="CC494">
        <v>1282.98</v>
      </c>
      <c r="CD494">
        <v>7053.06</v>
      </c>
      <c r="CE494">
        <v>645.98</v>
      </c>
      <c r="CF494">
        <v>549.46799999999996</v>
      </c>
      <c r="CG494">
        <v>1333.06</v>
      </c>
      <c r="CH494">
        <v>579.47699999999998</v>
      </c>
      <c r="CI494">
        <v>405.54</v>
      </c>
      <c r="CJ494">
        <v>43559.45</v>
      </c>
      <c r="CK494">
        <v>223.05</v>
      </c>
      <c r="CL494">
        <v>1901.02</v>
      </c>
      <c r="CM494">
        <v>1535.87</v>
      </c>
      <c r="CN494">
        <v>725.29</v>
      </c>
      <c r="CO494">
        <v>104817.4</v>
      </c>
      <c r="CP494">
        <v>5072.93</v>
      </c>
      <c r="CQ494">
        <v>1594.22</v>
      </c>
      <c r="CR494">
        <v>24430.85</v>
      </c>
      <c r="CS494">
        <v>1361404</v>
      </c>
      <c r="CT494">
        <v>3935.65</v>
      </c>
      <c r="CU494">
        <v>1021.27</v>
      </c>
      <c r="CV494">
        <v>125.81910000000001</v>
      </c>
      <c r="CW494">
        <v>94955.68</v>
      </c>
      <c r="CX494">
        <v>3571.39</v>
      </c>
      <c r="CY494">
        <v>1616.23</v>
      </c>
      <c r="CZ494">
        <v>783.31899999999996</v>
      </c>
      <c r="DA494">
        <v>3006.4470000000001</v>
      </c>
      <c r="DB494">
        <v>1021.27</v>
      </c>
      <c r="DC494">
        <v>2992.07</v>
      </c>
      <c r="DD494">
        <v>15.32</v>
      </c>
      <c r="DE494">
        <v>71.705600000000004</v>
      </c>
      <c r="DF494">
        <v>2197.5500000000002</v>
      </c>
      <c r="DG494">
        <v>525.57000000000005</v>
      </c>
      <c r="DH494">
        <v>125.81910000000001</v>
      </c>
      <c r="DI494">
        <v>630.25</v>
      </c>
    </row>
    <row r="495" spans="57:113">
      <c r="BE495">
        <v>2123.16</v>
      </c>
      <c r="BF495">
        <v>2818.25</v>
      </c>
      <c r="BG495">
        <v>3021.23</v>
      </c>
      <c r="BH495">
        <v>3712.08</v>
      </c>
      <c r="BI495">
        <v>1041.721</v>
      </c>
      <c r="BJ495">
        <v>9426.68</v>
      </c>
      <c r="BK495">
        <v>5640.58</v>
      </c>
      <c r="BL495">
        <v>12380.94</v>
      </c>
      <c r="BM495">
        <v>870.35</v>
      </c>
      <c r="BN495">
        <v>6177</v>
      </c>
      <c r="BO495">
        <v>22017.4</v>
      </c>
      <c r="BP495">
        <v>578.30999999999995</v>
      </c>
      <c r="BQ495">
        <v>813.95</v>
      </c>
      <c r="BR495">
        <v>4934.28</v>
      </c>
      <c r="BS495">
        <v>9184.1</v>
      </c>
      <c r="BT495">
        <v>1646.595</v>
      </c>
      <c r="BU495">
        <v>10037.81</v>
      </c>
      <c r="BV495">
        <v>7426.21</v>
      </c>
      <c r="BW495">
        <v>6716.1170000000002</v>
      </c>
      <c r="BX495">
        <v>25954.81</v>
      </c>
      <c r="BY495">
        <v>1604.25</v>
      </c>
      <c r="BZ495">
        <v>10836.498</v>
      </c>
      <c r="CA495">
        <v>38822.57</v>
      </c>
      <c r="CB495">
        <v>1338.31</v>
      </c>
      <c r="CC495">
        <v>1296.1500000000001</v>
      </c>
      <c r="CD495">
        <v>7012.01</v>
      </c>
      <c r="CE495">
        <v>632.09</v>
      </c>
      <c r="CF495">
        <v>544.96799999999996</v>
      </c>
      <c r="CG495">
        <v>1324.29</v>
      </c>
      <c r="CH495">
        <v>580.74099999999999</v>
      </c>
      <c r="CI495">
        <v>404.45</v>
      </c>
      <c r="CJ495">
        <v>42857.58</v>
      </c>
      <c r="CK495">
        <v>221.91</v>
      </c>
      <c r="CL495">
        <v>1887.66</v>
      </c>
      <c r="CM495">
        <v>1547.42</v>
      </c>
      <c r="CN495">
        <v>711.45</v>
      </c>
      <c r="CO495">
        <v>105077.6</v>
      </c>
      <c r="CP495">
        <v>5099.6400000000003</v>
      </c>
      <c r="CQ495">
        <v>1584.99</v>
      </c>
      <c r="CR495">
        <v>24615.67</v>
      </c>
      <c r="CS495">
        <v>1439016</v>
      </c>
      <c r="CT495">
        <v>3852.65</v>
      </c>
      <c r="CU495">
        <v>1001.5</v>
      </c>
      <c r="CV495">
        <v>125.07599999999999</v>
      </c>
      <c r="CW495">
        <v>94828.64</v>
      </c>
      <c r="CX495">
        <v>3545.88</v>
      </c>
      <c r="CY495">
        <v>1604.25</v>
      </c>
      <c r="CZ495">
        <v>767.35199999999998</v>
      </c>
      <c r="DA495">
        <v>2932.1669999999999</v>
      </c>
      <c r="DB495">
        <v>1001.5</v>
      </c>
      <c r="DC495">
        <v>2961.79</v>
      </c>
      <c r="DD495">
        <v>17.22</v>
      </c>
      <c r="DE495">
        <v>70.903899999999993</v>
      </c>
      <c r="DF495">
        <v>2175.54</v>
      </c>
      <c r="DG495">
        <v>519.73</v>
      </c>
      <c r="DH495">
        <v>125.07599999999999</v>
      </c>
      <c r="DI495">
        <v>616.29</v>
      </c>
    </row>
    <row r="496" spans="57:113">
      <c r="BE496">
        <v>2086.2399999999998</v>
      </c>
      <c r="BF496">
        <v>2810.02</v>
      </c>
      <c r="BG496">
        <v>2923.29</v>
      </c>
      <c r="BH496">
        <v>3610.64</v>
      </c>
      <c r="BI496">
        <v>1013.985</v>
      </c>
      <c r="BJ496">
        <v>9140.2800000000007</v>
      </c>
      <c r="BK496">
        <v>5488.32</v>
      </c>
      <c r="BL496">
        <v>12012.81</v>
      </c>
      <c r="BM496">
        <v>824.29</v>
      </c>
      <c r="BN496">
        <v>6142.05</v>
      </c>
      <c r="BO496">
        <v>21470.44</v>
      </c>
      <c r="BP496">
        <v>564.59</v>
      </c>
      <c r="BQ496">
        <v>796.37</v>
      </c>
      <c r="BR496">
        <v>4907.87</v>
      </c>
      <c r="BS496">
        <v>8961.7999999999993</v>
      </c>
      <c r="BT496">
        <v>1593.9770000000001</v>
      </c>
      <c r="BU496">
        <v>9827.7199999999993</v>
      </c>
      <c r="BV496">
        <v>7155.38</v>
      </c>
      <c r="BW496">
        <v>6517.08</v>
      </c>
      <c r="BX496">
        <v>25821.03</v>
      </c>
      <c r="BY496">
        <v>1572.9</v>
      </c>
      <c r="BZ496">
        <v>10892.821</v>
      </c>
      <c r="CA496">
        <v>37673.31</v>
      </c>
      <c r="CB496">
        <v>1322.88</v>
      </c>
      <c r="CC496">
        <v>1265.07</v>
      </c>
      <c r="CD496">
        <v>6786.32</v>
      </c>
      <c r="CE496">
        <v>624.46</v>
      </c>
      <c r="CF496">
        <v>535.76700000000005</v>
      </c>
      <c r="CG496">
        <v>1306.71</v>
      </c>
      <c r="CH496">
        <v>565.16999999999996</v>
      </c>
      <c r="CI496">
        <v>407.31</v>
      </c>
      <c r="CJ496">
        <v>43416.9</v>
      </c>
      <c r="CK496">
        <v>216.43</v>
      </c>
      <c r="CL496">
        <v>1839.33</v>
      </c>
      <c r="CM496">
        <v>1497.18</v>
      </c>
      <c r="CN496">
        <v>690.78</v>
      </c>
      <c r="CO496">
        <v>102551.3</v>
      </c>
      <c r="CP496">
        <v>5040.2</v>
      </c>
      <c r="CQ496">
        <v>1593.05</v>
      </c>
      <c r="CR496">
        <v>24389.45</v>
      </c>
      <c r="CS496">
        <v>1406774</v>
      </c>
      <c r="CT496">
        <v>3814.53</v>
      </c>
      <c r="CU496">
        <v>996.58</v>
      </c>
      <c r="CV496">
        <v>121.9931</v>
      </c>
      <c r="CW496">
        <v>93429.27</v>
      </c>
      <c r="CX496">
        <v>3446.71</v>
      </c>
      <c r="CY496">
        <v>1572.9</v>
      </c>
      <c r="CZ496">
        <v>764.10900000000004</v>
      </c>
      <c r="DA496">
        <v>2905.1889999999999</v>
      </c>
      <c r="DB496">
        <v>996.58</v>
      </c>
      <c r="DC496">
        <v>2952.01</v>
      </c>
      <c r="DD496">
        <v>17.04</v>
      </c>
      <c r="DE496">
        <v>70.556100000000001</v>
      </c>
      <c r="DF496">
        <v>2153.8200000000002</v>
      </c>
      <c r="DG496">
        <v>514.85</v>
      </c>
      <c r="DH496">
        <v>121.9931</v>
      </c>
      <c r="DI496">
        <v>613.96</v>
      </c>
    </row>
    <row r="497" spans="57:113">
      <c r="BE497">
        <v>2085.6</v>
      </c>
      <c r="BF497">
        <v>2827.66</v>
      </c>
      <c r="BG497">
        <v>3005.64</v>
      </c>
      <c r="BH497">
        <v>3727.92</v>
      </c>
      <c r="BI497">
        <v>1015.8440000000001</v>
      </c>
      <c r="BJ497">
        <v>9448.2800000000007</v>
      </c>
      <c r="BK497">
        <v>5665.48</v>
      </c>
      <c r="BL497">
        <v>12511.65</v>
      </c>
      <c r="BM497">
        <v>855.95</v>
      </c>
      <c r="BN497">
        <v>6448.59</v>
      </c>
      <c r="BO497">
        <v>22165.34</v>
      </c>
      <c r="BP497">
        <v>577.41999999999996</v>
      </c>
      <c r="BQ497">
        <v>812.78</v>
      </c>
      <c r="BR497">
        <v>5003.97</v>
      </c>
      <c r="BS497">
        <v>9273.7999999999993</v>
      </c>
      <c r="BT497">
        <v>1653.2809999999999</v>
      </c>
      <c r="BU497">
        <v>10017.39</v>
      </c>
      <c r="BV497">
        <v>7247.08</v>
      </c>
      <c r="BW497">
        <v>6606.8069999999998</v>
      </c>
      <c r="BX497">
        <v>26308.44</v>
      </c>
      <c r="BY497">
        <v>1595.27</v>
      </c>
      <c r="BZ497">
        <v>10923.706</v>
      </c>
      <c r="CA497">
        <v>38127.08</v>
      </c>
      <c r="CB497">
        <v>1355.56</v>
      </c>
      <c r="CC497">
        <v>1279.19</v>
      </c>
      <c r="CD497">
        <v>6806</v>
      </c>
      <c r="CE497">
        <v>635.59</v>
      </c>
      <c r="CF497">
        <v>536.05200000000002</v>
      </c>
      <c r="CG497">
        <v>1332.8</v>
      </c>
      <c r="CH497">
        <v>570.01900000000001</v>
      </c>
      <c r="CI497">
        <v>408.24</v>
      </c>
      <c r="CJ497">
        <v>43214.59</v>
      </c>
      <c r="CK497">
        <v>215.13</v>
      </c>
      <c r="CL497">
        <v>1876.77</v>
      </c>
      <c r="CM497">
        <v>1525.05</v>
      </c>
      <c r="CN497">
        <v>709.63</v>
      </c>
      <c r="CO497">
        <v>103831.9</v>
      </c>
      <c r="CP497">
        <v>5136.6000000000004</v>
      </c>
      <c r="CQ497">
        <v>1590.86</v>
      </c>
      <c r="CR497">
        <v>24460.48</v>
      </c>
      <c r="CS497">
        <v>1346024</v>
      </c>
      <c r="CT497">
        <v>3911.73</v>
      </c>
      <c r="CU497">
        <v>1011.54</v>
      </c>
      <c r="CV497">
        <v>125.74209999999999</v>
      </c>
      <c r="CW497">
        <v>94280.79</v>
      </c>
      <c r="CX497">
        <v>3569.92</v>
      </c>
      <c r="CY497">
        <v>1595.27</v>
      </c>
      <c r="CZ497">
        <v>774.87</v>
      </c>
      <c r="DA497">
        <v>2973.6559999999999</v>
      </c>
      <c r="DB497">
        <v>1011.54</v>
      </c>
      <c r="DC497">
        <v>2970.27</v>
      </c>
      <c r="DD497">
        <v>15.58</v>
      </c>
      <c r="DE497">
        <v>71.454499999999996</v>
      </c>
      <c r="DF497">
        <v>2179.33</v>
      </c>
      <c r="DG497">
        <v>521.14</v>
      </c>
      <c r="DH497">
        <v>125.74209999999999</v>
      </c>
      <c r="DI497">
        <v>623.58000000000004</v>
      </c>
    </row>
    <row r="498" spans="57:113">
      <c r="BE498">
        <v>2079.2800000000002</v>
      </c>
      <c r="BF498">
        <v>2841.61</v>
      </c>
      <c r="BG498">
        <v>3048.27</v>
      </c>
      <c r="BH498">
        <v>3757.78</v>
      </c>
      <c r="BI498">
        <v>1020.785</v>
      </c>
      <c r="BJ498">
        <v>9515.42</v>
      </c>
      <c r="BK498">
        <v>5636.25</v>
      </c>
      <c r="BL498">
        <v>12633.6</v>
      </c>
      <c r="BM498">
        <v>862.58</v>
      </c>
      <c r="BN498">
        <v>6463.55</v>
      </c>
      <c r="BO498">
        <v>22321.77</v>
      </c>
      <c r="BP498">
        <v>572.72</v>
      </c>
      <c r="BQ498">
        <v>821.35</v>
      </c>
      <c r="BR498">
        <v>4977.16</v>
      </c>
      <c r="BS498">
        <v>9329.7999999999993</v>
      </c>
      <c r="BT498">
        <v>1697.9110000000001</v>
      </c>
      <c r="BU498">
        <v>9965.49</v>
      </c>
      <c r="BV498">
        <v>7150.57</v>
      </c>
      <c r="BW498">
        <v>6649.6840000000002</v>
      </c>
      <c r="BX498">
        <v>26719.58</v>
      </c>
      <c r="BY498">
        <v>1621.99</v>
      </c>
      <c r="BZ498">
        <v>11067.125</v>
      </c>
      <c r="CA498">
        <v>39298.379999999997</v>
      </c>
      <c r="CB498">
        <v>1363.66</v>
      </c>
      <c r="CC498">
        <v>1320.78</v>
      </c>
      <c r="CD498">
        <v>6997.62</v>
      </c>
      <c r="CE498">
        <v>638.58000000000004</v>
      </c>
      <c r="CF498">
        <v>541.61500000000001</v>
      </c>
      <c r="CG498">
        <v>1340.15</v>
      </c>
      <c r="CH498">
        <v>570.31600000000003</v>
      </c>
      <c r="CI498">
        <v>420.65</v>
      </c>
      <c r="CJ498">
        <v>43178.63</v>
      </c>
      <c r="CK498">
        <v>222.36</v>
      </c>
      <c r="CL498">
        <v>1901.37</v>
      </c>
      <c r="CM498">
        <v>1529.5</v>
      </c>
      <c r="CN498">
        <v>720.99</v>
      </c>
      <c r="CO498">
        <v>104728.9</v>
      </c>
      <c r="CP498">
        <v>5192.3900000000003</v>
      </c>
      <c r="CQ498">
        <v>1578.61</v>
      </c>
      <c r="CR498">
        <v>24700.84</v>
      </c>
      <c r="CS498">
        <v>1337598</v>
      </c>
      <c r="CT498">
        <v>3869.38</v>
      </c>
      <c r="CU498">
        <v>1024.02</v>
      </c>
      <c r="CV498">
        <v>126.1459</v>
      </c>
      <c r="CW498">
        <v>94667.09</v>
      </c>
      <c r="CX498">
        <v>3579.41</v>
      </c>
      <c r="CY498">
        <v>1621.99</v>
      </c>
      <c r="CZ498">
        <v>784.23</v>
      </c>
      <c r="DA498">
        <v>2938.1410000000001</v>
      </c>
      <c r="DB498">
        <v>1024.02</v>
      </c>
      <c r="DC498">
        <v>2986.2</v>
      </c>
      <c r="DD498">
        <v>14.25</v>
      </c>
      <c r="DE498">
        <v>71.927800000000005</v>
      </c>
      <c r="DF498">
        <v>2195.2800000000002</v>
      </c>
      <c r="DG498">
        <v>525.25</v>
      </c>
      <c r="DH498">
        <v>126.1459</v>
      </c>
      <c r="DI498">
        <v>632.54999999999995</v>
      </c>
    </row>
    <row r="499" spans="57:113">
      <c r="BE499">
        <v>2087.4699999999998</v>
      </c>
      <c r="BF499">
        <v>2877.61</v>
      </c>
      <c r="BG499">
        <v>3154.47</v>
      </c>
      <c r="BH499">
        <v>3752.35</v>
      </c>
      <c r="BI499">
        <v>1048.3119999999999</v>
      </c>
      <c r="BJ499">
        <v>9558.75</v>
      </c>
      <c r="BK499">
        <v>5722.15</v>
      </c>
      <c r="BL499">
        <v>12894.51</v>
      </c>
      <c r="BM499">
        <v>872.3</v>
      </c>
      <c r="BN499">
        <v>6558.57</v>
      </c>
      <c r="BO499">
        <v>22608.99</v>
      </c>
      <c r="BP499">
        <v>583.80999999999995</v>
      </c>
      <c r="BQ499">
        <v>831.3</v>
      </c>
      <c r="BR499">
        <v>5090.25</v>
      </c>
      <c r="BS499">
        <v>9430.2000000000007</v>
      </c>
      <c r="BT499">
        <v>1747.3050000000001</v>
      </c>
      <c r="BU499">
        <v>10197.09</v>
      </c>
      <c r="BV499">
        <v>7324.47</v>
      </c>
      <c r="BW499">
        <v>6739.2209999999995</v>
      </c>
      <c r="BX499">
        <v>26667.39</v>
      </c>
      <c r="BY499">
        <v>1648.44</v>
      </c>
      <c r="BZ499">
        <v>10788.64</v>
      </c>
      <c r="CA499">
        <v>39250.199999999997</v>
      </c>
      <c r="CB499">
        <v>1336.36</v>
      </c>
      <c r="CC499">
        <v>1307.3</v>
      </c>
      <c r="CD499">
        <v>7121</v>
      </c>
      <c r="CE499">
        <v>650.91999999999996</v>
      </c>
      <c r="CF499">
        <v>540.04399999999998</v>
      </c>
      <c r="CG499">
        <v>1342.99</v>
      </c>
      <c r="CH499">
        <v>555.50199999999995</v>
      </c>
      <c r="CI499">
        <v>425</v>
      </c>
      <c r="CJ499">
        <v>43389.16</v>
      </c>
      <c r="CK499">
        <v>222.79</v>
      </c>
      <c r="CL499">
        <v>1988.68</v>
      </c>
      <c r="CM499">
        <v>1535.61</v>
      </c>
      <c r="CN499">
        <v>755.26</v>
      </c>
      <c r="CO499">
        <v>107363.8</v>
      </c>
      <c r="CP499">
        <v>4943.8500000000004</v>
      </c>
      <c r="CQ499">
        <v>1628.55</v>
      </c>
      <c r="CR499">
        <v>24693.37</v>
      </c>
      <c r="CS499">
        <v>1354446</v>
      </c>
      <c r="CT499">
        <v>3896.79</v>
      </c>
      <c r="CU499">
        <v>1035.8399999999999</v>
      </c>
      <c r="CV499">
        <v>127.5932</v>
      </c>
      <c r="CW499">
        <v>95993.23</v>
      </c>
      <c r="CX499">
        <v>3624.68</v>
      </c>
      <c r="CY499">
        <v>1648.44</v>
      </c>
      <c r="CZ499">
        <v>788.81500000000005</v>
      </c>
      <c r="DA499">
        <v>2954.933</v>
      </c>
      <c r="DB499">
        <v>1035.8399999999999</v>
      </c>
      <c r="DC499">
        <v>3022.55</v>
      </c>
      <c r="DD499">
        <v>12.65</v>
      </c>
      <c r="DE499">
        <v>72.845500000000001</v>
      </c>
      <c r="DF499">
        <v>2222.75</v>
      </c>
      <c r="DG499">
        <v>531.77</v>
      </c>
      <c r="DH499">
        <v>127.5932</v>
      </c>
      <c r="DI499">
        <v>637.59</v>
      </c>
    </row>
    <row r="500" spans="57:113">
      <c r="BE500">
        <v>2111.17</v>
      </c>
      <c r="BF500">
        <v>2919.34</v>
      </c>
      <c r="BG500">
        <v>3164.64</v>
      </c>
      <c r="BH500">
        <v>3794.8</v>
      </c>
      <c r="BI500">
        <v>1076.319</v>
      </c>
      <c r="BJ500">
        <v>9565.92</v>
      </c>
      <c r="BK500">
        <v>5761.89</v>
      </c>
      <c r="BL500">
        <v>12961.05</v>
      </c>
      <c r="BM500">
        <v>880.36</v>
      </c>
      <c r="BN500">
        <v>6636.71</v>
      </c>
      <c r="BO500">
        <v>22934.32</v>
      </c>
      <c r="BP500">
        <v>580.78</v>
      </c>
      <c r="BQ500">
        <v>829.75</v>
      </c>
      <c r="BR500">
        <v>5115.8999999999996</v>
      </c>
      <c r="BS500">
        <v>9328</v>
      </c>
      <c r="BT500">
        <v>1737.5129999999999</v>
      </c>
      <c r="BU500">
        <v>10252.24</v>
      </c>
      <c r="BV500">
        <v>7302.42</v>
      </c>
      <c r="BW500">
        <v>6669.0950000000003</v>
      </c>
      <c r="BX500">
        <v>27100.76</v>
      </c>
      <c r="BY500">
        <v>1666.5</v>
      </c>
      <c r="BZ500">
        <v>10761.688</v>
      </c>
      <c r="CA500">
        <v>40165.03</v>
      </c>
      <c r="CB500">
        <v>1350.53</v>
      </c>
      <c r="CC500">
        <v>1347.68</v>
      </c>
      <c r="CD500">
        <v>7067.36</v>
      </c>
      <c r="CE500">
        <v>655.49</v>
      </c>
      <c r="CF500">
        <v>547.39</v>
      </c>
      <c r="CG500">
        <v>1355.45</v>
      </c>
      <c r="CH500">
        <v>557.56500000000005</v>
      </c>
      <c r="CI500">
        <v>431.12</v>
      </c>
      <c r="CJ500">
        <v>43814.55</v>
      </c>
      <c r="CK500">
        <v>223.01</v>
      </c>
      <c r="CL500">
        <v>1974.96</v>
      </c>
      <c r="CM500">
        <v>1549.66</v>
      </c>
      <c r="CN500">
        <v>774.57</v>
      </c>
      <c r="CO500">
        <v>108195.6</v>
      </c>
      <c r="CP500">
        <v>4744.13</v>
      </c>
      <c r="CQ500">
        <v>1645.88</v>
      </c>
      <c r="CR500">
        <v>24849.55</v>
      </c>
      <c r="CS500">
        <v>1328320</v>
      </c>
      <c r="CT500">
        <v>3952.39</v>
      </c>
      <c r="CU500">
        <v>1049.19</v>
      </c>
      <c r="CV500">
        <v>128.0378</v>
      </c>
      <c r="CW500">
        <v>96396.79</v>
      </c>
      <c r="CX500">
        <v>3623.74</v>
      </c>
      <c r="CY500">
        <v>1666.5</v>
      </c>
      <c r="CZ500">
        <v>801.61300000000006</v>
      </c>
      <c r="DA500">
        <v>2958.1990000000001</v>
      </c>
      <c r="DB500">
        <v>1049.19</v>
      </c>
      <c r="DC500">
        <v>3066.91</v>
      </c>
      <c r="DD500">
        <v>12.3</v>
      </c>
      <c r="DE500">
        <v>73.937100000000001</v>
      </c>
      <c r="DF500">
        <v>2252.0700000000002</v>
      </c>
      <c r="DG500">
        <v>538.76</v>
      </c>
      <c r="DH500">
        <v>128.0378</v>
      </c>
      <c r="DI500">
        <v>649.28</v>
      </c>
    </row>
    <row r="501" spans="57:113">
      <c r="BE501">
        <v>2152.44</v>
      </c>
      <c r="BF501">
        <v>2943.73</v>
      </c>
      <c r="BG501">
        <v>3224.17</v>
      </c>
      <c r="BH501">
        <v>3876.94</v>
      </c>
      <c r="BI501">
        <v>1098.0160000000001</v>
      </c>
      <c r="BJ501">
        <v>9691.89</v>
      </c>
      <c r="BK501">
        <v>5889.7</v>
      </c>
      <c r="BL501">
        <v>13228.56</v>
      </c>
      <c r="BM501">
        <v>864.69</v>
      </c>
      <c r="BN501">
        <v>6812.5</v>
      </c>
      <c r="BO501">
        <v>23534.49</v>
      </c>
      <c r="BP501">
        <v>596.5</v>
      </c>
      <c r="BQ501">
        <v>842.51</v>
      </c>
      <c r="BR501">
        <v>5304.81</v>
      </c>
      <c r="BS501">
        <v>9393.7000000000007</v>
      </c>
      <c r="BT501">
        <v>1772.5550000000001</v>
      </c>
      <c r="BU501">
        <v>10309.23</v>
      </c>
      <c r="BV501">
        <v>7359.38</v>
      </c>
      <c r="BW501">
        <v>6724.1109999999999</v>
      </c>
      <c r="BX501">
        <v>27651.14</v>
      </c>
      <c r="BY501">
        <v>1702.77</v>
      </c>
      <c r="BZ501">
        <v>10876.977999999999</v>
      </c>
      <c r="CA501">
        <v>40323.61</v>
      </c>
      <c r="CB501">
        <v>1366.5</v>
      </c>
      <c r="CC501">
        <v>1340.85</v>
      </c>
      <c r="CD501">
        <v>7074.68</v>
      </c>
      <c r="CE501">
        <v>665</v>
      </c>
      <c r="CF501">
        <v>552.51499999999999</v>
      </c>
      <c r="CG501">
        <v>1367.31</v>
      </c>
      <c r="CH501">
        <v>577.98</v>
      </c>
      <c r="CI501">
        <v>440.32</v>
      </c>
      <c r="CJ501">
        <v>43702.23</v>
      </c>
      <c r="CK501">
        <v>224.43</v>
      </c>
      <c r="CL501">
        <v>2045.14</v>
      </c>
      <c r="CM501">
        <v>1589.82</v>
      </c>
      <c r="CN501">
        <v>780.32</v>
      </c>
      <c r="CO501">
        <v>107629</v>
      </c>
      <c r="CP501">
        <v>4690.88</v>
      </c>
      <c r="CQ501">
        <v>1636.23</v>
      </c>
      <c r="CR501">
        <v>24502.94</v>
      </c>
      <c r="CS501">
        <v>1394230</v>
      </c>
      <c r="CT501">
        <v>3973.01</v>
      </c>
      <c r="CU501">
        <v>1064.8499999999999</v>
      </c>
      <c r="CV501">
        <v>130.44890000000001</v>
      </c>
      <c r="CW501">
        <v>96014.71</v>
      </c>
      <c r="CX501">
        <v>3699.65</v>
      </c>
      <c r="CY501">
        <v>1702.77</v>
      </c>
      <c r="CZ501">
        <v>817.89</v>
      </c>
      <c r="DA501">
        <v>2964.1849999999999</v>
      </c>
      <c r="DB501">
        <v>1064.8499999999999</v>
      </c>
      <c r="DC501">
        <v>3093.08</v>
      </c>
      <c r="DD501">
        <v>12.07</v>
      </c>
      <c r="DE501">
        <v>74.545599999999993</v>
      </c>
      <c r="DF501">
        <v>2268.83</v>
      </c>
      <c r="DG501">
        <v>543.24</v>
      </c>
      <c r="DH501">
        <v>130.44890000000001</v>
      </c>
      <c r="DI501">
        <v>663.4</v>
      </c>
    </row>
    <row r="502" spans="57:113">
      <c r="BE502">
        <v>2170.3000000000002</v>
      </c>
      <c r="BF502">
        <v>2971.24</v>
      </c>
      <c r="BG502">
        <v>3189.25</v>
      </c>
      <c r="BH502">
        <v>3894.25</v>
      </c>
      <c r="BI502">
        <v>1107.8430000000001</v>
      </c>
      <c r="BJ502">
        <v>9628.67</v>
      </c>
      <c r="BK502">
        <v>5939.27</v>
      </c>
      <c r="BL502">
        <v>13241.75</v>
      </c>
      <c r="BM502">
        <v>885.24</v>
      </c>
      <c r="BN502">
        <v>6921.83</v>
      </c>
      <c r="BO502">
        <v>23588.59</v>
      </c>
      <c r="BP502">
        <v>598.96</v>
      </c>
      <c r="BQ502">
        <v>826.73</v>
      </c>
      <c r="BR502">
        <v>5267.66</v>
      </c>
      <c r="BS502">
        <v>9261.4</v>
      </c>
      <c r="BT502">
        <v>1756.865</v>
      </c>
      <c r="BU502">
        <v>10310.120000000001</v>
      </c>
      <c r="BV502">
        <v>7302.94</v>
      </c>
      <c r="BW502">
        <v>6793.7209999999995</v>
      </c>
      <c r="BX502">
        <v>26326.66</v>
      </c>
      <c r="BY502">
        <v>1696.67</v>
      </c>
      <c r="BZ502">
        <v>10894.697</v>
      </c>
      <c r="CA502">
        <v>40356.69</v>
      </c>
      <c r="CB502">
        <v>1355.68</v>
      </c>
      <c r="CC502">
        <v>1334.8</v>
      </c>
      <c r="CD502">
        <v>7030.15</v>
      </c>
      <c r="CE502">
        <v>675.02</v>
      </c>
      <c r="CF502">
        <v>548.45500000000004</v>
      </c>
      <c r="CG502">
        <v>1345.31</v>
      </c>
      <c r="CH502">
        <v>566.274</v>
      </c>
      <c r="CI502">
        <v>439.16</v>
      </c>
      <c r="CJ502">
        <v>43392.36</v>
      </c>
      <c r="CK502">
        <v>222.62</v>
      </c>
      <c r="CL502">
        <v>2032.11</v>
      </c>
      <c r="CM502">
        <v>1573.05</v>
      </c>
      <c r="CN502">
        <v>766.26</v>
      </c>
      <c r="CO502">
        <v>106556.9</v>
      </c>
      <c r="CP502">
        <v>4861.4399999999996</v>
      </c>
      <c r="CQ502">
        <v>1627.25</v>
      </c>
      <c r="CR502">
        <v>24184.13</v>
      </c>
      <c r="CS502">
        <v>1414560</v>
      </c>
      <c r="CT502">
        <v>3877.09</v>
      </c>
      <c r="CU502">
        <v>1048.79</v>
      </c>
      <c r="CV502">
        <v>130.69229999999999</v>
      </c>
      <c r="CW502">
        <v>95481.73</v>
      </c>
      <c r="CX502">
        <v>3711.61</v>
      </c>
      <c r="CY502">
        <v>1696.67</v>
      </c>
      <c r="CZ502">
        <v>802.77099999999996</v>
      </c>
      <c r="DA502">
        <v>2891.3429999999998</v>
      </c>
      <c r="DB502">
        <v>1048.79</v>
      </c>
      <c r="DC502">
        <v>3120.46</v>
      </c>
      <c r="DD502">
        <v>12.05</v>
      </c>
      <c r="DE502">
        <v>74.758200000000002</v>
      </c>
      <c r="DF502">
        <v>2282.8000000000002</v>
      </c>
      <c r="DG502">
        <v>545.23</v>
      </c>
      <c r="DH502">
        <v>130.69229999999999</v>
      </c>
      <c r="DI502">
        <v>649.37</v>
      </c>
    </row>
    <row r="503" spans="57:113">
      <c r="BE503">
        <v>2158.35</v>
      </c>
      <c r="BF503">
        <v>2963.98</v>
      </c>
      <c r="BG503">
        <v>3174.57</v>
      </c>
      <c r="BH503">
        <v>3878.93</v>
      </c>
      <c r="BI503">
        <v>1082.5909999999999</v>
      </c>
      <c r="BJ503">
        <v>9497.25</v>
      </c>
      <c r="BK503">
        <v>5893.13</v>
      </c>
      <c r="BL503">
        <v>13163.88</v>
      </c>
      <c r="BM503">
        <v>891.3</v>
      </c>
      <c r="BN503">
        <v>6824.67</v>
      </c>
      <c r="BO503">
        <v>23259.8</v>
      </c>
      <c r="BP503">
        <v>592.71</v>
      </c>
      <c r="BQ503">
        <v>832.12</v>
      </c>
      <c r="BR503">
        <v>5180.55</v>
      </c>
      <c r="BS503">
        <v>9254.7000000000007</v>
      </c>
      <c r="BT503">
        <v>1724.1869999999999</v>
      </c>
      <c r="BU503">
        <v>10369.44</v>
      </c>
      <c r="BV503">
        <v>7326.81</v>
      </c>
      <c r="BW503">
        <v>6709.777</v>
      </c>
      <c r="BX503">
        <v>26595.08</v>
      </c>
      <c r="BY503">
        <v>1691.34</v>
      </c>
      <c r="BZ503">
        <v>10946.303</v>
      </c>
      <c r="CA503">
        <v>40359.410000000003</v>
      </c>
      <c r="CB503">
        <v>1374.51</v>
      </c>
      <c r="CC503">
        <v>1342.09</v>
      </c>
      <c r="CD503">
        <v>7065.53</v>
      </c>
      <c r="CE503">
        <v>655.7</v>
      </c>
      <c r="CF503">
        <v>547.971</v>
      </c>
      <c r="CG503">
        <v>1325.84</v>
      </c>
      <c r="CH503">
        <v>561.81799999999998</v>
      </c>
      <c r="CI503">
        <v>440.96</v>
      </c>
      <c r="CJ503">
        <v>43521.86</v>
      </c>
      <c r="CK503">
        <v>224.66</v>
      </c>
      <c r="CL503">
        <v>2074.9499999999998</v>
      </c>
      <c r="CM503">
        <v>1540.68</v>
      </c>
      <c r="CN503">
        <v>763.16</v>
      </c>
      <c r="CO503">
        <v>108692.3</v>
      </c>
      <c r="CP503">
        <v>4729.8999999999996</v>
      </c>
      <c r="CQ503">
        <v>1613.84</v>
      </c>
      <c r="CR503">
        <v>24232.65</v>
      </c>
      <c r="CS503">
        <v>1424136</v>
      </c>
      <c r="CT503">
        <v>3849.99</v>
      </c>
      <c r="CU503">
        <v>1048.55</v>
      </c>
      <c r="CV503">
        <v>129.79400000000001</v>
      </c>
      <c r="CW503">
        <v>96523.38</v>
      </c>
      <c r="CX503">
        <v>3687.32</v>
      </c>
      <c r="CY503">
        <v>1691.34</v>
      </c>
      <c r="CZ503">
        <v>802.79399999999998</v>
      </c>
      <c r="DA503">
        <v>2885.288</v>
      </c>
      <c r="DB503">
        <v>1048.55</v>
      </c>
      <c r="DC503">
        <v>3110.29</v>
      </c>
      <c r="DD503">
        <v>12.34</v>
      </c>
      <c r="DE503">
        <v>74.458699999999993</v>
      </c>
      <c r="DF503">
        <v>2273.89</v>
      </c>
      <c r="DG503">
        <v>543.33000000000004</v>
      </c>
      <c r="DH503">
        <v>129.79400000000001</v>
      </c>
      <c r="DI503">
        <v>648.34</v>
      </c>
    </row>
    <row r="504" spans="57:113">
      <c r="BE504">
        <v>2166.65</v>
      </c>
      <c r="BF504">
        <v>2993.5</v>
      </c>
      <c r="BG504">
        <v>3139.82</v>
      </c>
      <c r="BH504">
        <v>3906.68</v>
      </c>
      <c r="BI504">
        <v>1108.335</v>
      </c>
      <c r="BJ504">
        <v>9489.1299999999992</v>
      </c>
      <c r="BK504">
        <v>5905.17</v>
      </c>
      <c r="BL504">
        <v>13236.38</v>
      </c>
      <c r="BM504">
        <v>901.58</v>
      </c>
      <c r="BN504">
        <v>6998.06</v>
      </c>
      <c r="BO504">
        <v>23259.33</v>
      </c>
      <c r="BP504">
        <v>597.29</v>
      </c>
      <c r="BQ504">
        <v>823.58</v>
      </c>
      <c r="BR504">
        <v>5127.43</v>
      </c>
      <c r="BS504">
        <v>9352</v>
      </c>
      <c r="BT504">
        <v>1730.2539999999999</v>
      </c>
      <c r="BU504">
        <v>10493.24</v>
      </c>
      <c r="BV504">
        <v>7346.53</v>
      </c>
      <c r="BW504">
        <v>6845.9960000000001</v>
      </c>
      <c r="BX504">
        <v>26346.49</v>
      </c>
      <c r="BY504">
        <v>1699.36</v>
      </c>
      <c r="BZ504">
        <v>11316.58</v>
      </c>
      <c r="CA504">
        <v>40793.81</v>
      </c>
      <c r="CB504">
        <v>1310.56</v>
      </c>
      <c r="CC504">
        <v>1355.92</v>
      </c>
      <c r="CD504">
        <v>6921.16</v>
      </c>
      <c r="CE504">
        <v>648.36</v>
      </c>
      <c r="CF504">
        <v>536.69200000000001</v>
      </c>
      <c r="CG504">
        <v>1310.85</v>
      </c>
      <c r="CH504">
        <v>559.80899999999997</v>
      </c>
      <c r="CI504">
        <v>436.64</v>
      </c>
      <c r="CJ504">
        <v>42820.18</v>
      </c>
      <c r="CK504">
        <v>222.41</v>
      </c>
      <c r="CL504">
        <v>2061.9</v>
      </c>
      <c r="CM504">
        <v>1518.84</v>
      </c>
      <c r="CN504">
        <v>752</v>
      </c>
      <c r="CO504">
        <v>108233.3</v>
      </c>
      <c r="CP504">
        <v>4538.8</v>
      </c>
      <c r="CQ504">
        <v>1611.92</v>
      </c>
      <c r="CR504">
        <v>24292.73</v>
      </c>
      <c r="CS504">
        <v>1425514</v>
      </c>
      <c r="CT504">
        <v>3828.67</v>
      </c>
      <c r="CU504">
        <v>1040.05</v>
      </c>
      <c r="CV504">
        <v>130.43360000000001</v>
      </c>
      <c r="CW504">
        <v>95516.18</v>
      </c>
      <c r="CX504">
        <v>3703.58</v>
      </c>
      <c r="CY504">
        <v>1699.36</v>
      </c>
      <c r="CZ504">
        <v>801.25599999999997</v>
      </c>
      <c r="DA504">
        <v>2871.9810000000002</v>
      </c>
      <c r="DB504">
        <v>1040.05</v>
      </c>
      <c r="DC504">
        <v>3140.98</v>
      </c>
      <c r="DD504">
        <v>12.62</v>
      </c>
      <c r="DE504">
        <v>74.903099999999995</v>
      </c>
      <c r="DF504">
        <v>2292.2600000000002</v>
      </c>
      <c r="DG504">
        <v>546.70000000000005</v>
      </c>
      <c r="DH504">
        <v>130.43360000000001</v>
      </c>
      <c r="DI504">
        <v>646.73</v>
      </c>
    </row>
    <row r="505" spans="57:113">
      <c r="BE505">
        <v>2158.81</v>
      </c>
      <c r="BF505">
        <v>2996.71</v>
      </c>
      <c r="BG505">
        <v>3144.5</v>
      </c>
      <c r="BH505">
        <v>3929.05</v>
      </c>
      <c r="BI505">
        <v>1124.443</v>
      </c>
      <c r="BJ505">
        <v>9422.6200000000008</v>
      </c>
      <c r="BK505">
        <v>5871.91</v>
      </c>
      <c r="BL505">
        <v>13166.58</v>
      </c>
      <c r="BM505">
        <v>873.21</v>
      </c>
      <c r="BN505">
        <v>7101.94</v>
      </c>
      <c r="BO505">
        <v>23182.720000000001</v>
      </c>
      <c r="BP505">
        <v>602.29999999999995</v>
      </c>
      <c r="BQ505">
        <v>825.72</v>
      </c>
      <c r="BR505">
        <v>5172.8599999999997</v>
      </c>
      <c r="BS505">
        <v>9382.7000000000007</v>
      </c>
      <c r="BT505">
        <v>1742.61</v>
      </c>
      <c r="BU505">
        <v>10463.879999999999</v>
      </c>
      <c r="BV505">
        <v>7239.66</v>
      </c>
      <c r="BW505">
        <v>6707.0159999999996</v>
      </c>
      <c r="BX505">
        <v>26498.37</v>
      </c>
      <c r="BY505">
        <v>1713.36</v>
      </c>
      <c r="BZ505">
        <v>11276.196</v>
      </c>
      <c r="CA505">
        <v>40445.15</v>
      </c>
      <c r="CB505">
        <v>1305.78</v>
      </c>
      <c r="CC505">
        <v>1339.88</v>
      </c>
      <c r="CD505">
        <v>7158.74</v>
      </c>
      <c r="CE505">
        <v>648.27</v>
      </c>
      <c r="CF505">
        <v>537.74199999999996</v>
      </c>
      <c r="CG505">
        <v>1325.16</v>
      </c>
      <c r="CH505">
        <v>548.072</v>
      </c>
      <c r="CI505">
        <v>443.01</v>
      </c>
      <c r="CJ505">
        <v>41938.69</v>
      </c>
      <c r="CK505">
        <v>225.75</v>
      </c>
      <c r="CL505">
        <v>2106.6999999999998</v>
      </c>
      <c r="CM505">
        <v>1459.26</v>
      </c>
      <c r="CN505">
        <v>759.5</v>
      </c>
      <c r="CO505">
        <v>111125.8</v>
      </c>
      <c r="CP505">
        <v>4723.8</v>
      </c>
      <c r="CQ505">
        <v>1611.67</v>
      </c>
      <c r="CR505">
        <v>24068.35</v>
      </c>
      <c r="CS505">
        <v>1436598</v>
      </c>
      <c r="CT505">
        <v>3902.39</v>
      </c>
      <c r="CU505">
        <v>1048.96</v>
      </c>
      <c r="CV505">
        <v>130.10820000000001</v>
      </c>
      <c r="CW505">
        <v>96946.85</v>
      </c>
      <c r="CX505">
        <v>3692.34</v>
      </c>
      <c r="CY505">
        <v>1713.36</v>
      </c>
      <c r="CZ505">
        <v>805.98699999999997</v>
      </c>
      <c r="DA505">
        <v>2912.0140000000001</v>
      </c>
      <c r="DB505">
        <v>1048.96</v>
      </c>
      <c r="DC505">
        <v>3145.91</v>
      </c>
      <c r="DD505">
        <v>13.62</v>
      </c>
      <c r="DE505">
        <v>75.221800000000002</v>
      </c>
      <c r="DF505">
        <v>2296.39</v>
      </c>
      <c r="DG505">
        <v>548.12</v>
      </c>
      <c r="DH505">
        <v>130.10820000000001</v>
      </c>
      <c r="DI505">
        <v>650.64</v>
      </c>
    </row>
    <row r="506" spans="57:113">
      <c r="BE506">
        <v>2163.09</v>
      </c>
      <c r="BF506">
        <v>3016.65</v>
      </c>
      <c r="BG506">
        <v>3168.06</v>
      </c>
      <c r="BH506">
        <v>3936.1</v>
      </c>
      <c r="BI506">
        <v>1119.021</v>
      </c>
      <c r="BJ506">
        <v>9577.84</v>
      </c>
      <c r="BK506">
        <v>5919.02</v>
      </c>
      <c r="BL506">
        <v>13282.72</v>
      </c>
      <c r="BM506">
        <v>891.08</v>
      </c>
      <c r="BN506">
        <v>7189.03</v>
      </c>
      <c r="BO506">
        <v>23329.33</v>
      </c>
      <c r="BP506">
        <v>602.86</v>
      </c>
      <c r="BQ506">
        <v>829.67</v>
      </c>
      <c r="BR506">
        <v>5203.38</v>
      </c>
      <c r="BS506">
        <v>9563.7000000000007</v>
      </c>
      <c r="BT506">
        <v>1770.1189999999999</v>
      </c>
      <c r="BU506">
        <v>10429.27</v>
      </c>
      <c r="BV506">
        <v>7353.44</v>
      </c>
      <c r="BW506">
        <v>6739.6769999999997</v>
      </c>
      <c r="BX506">
        <v>27687.759999999998</v>
      </c>
      <c r="BY506">
        <v>1739.98</v>
      </c>
      <c r="BZ506">
        <v>11241.585999999999</v>
      </c>
      <c r="CA506">
        <v>41009.71</v>
      </c>
      <c r="CB506">
        <v>1342.18</v>
      </c>
      <c r="CC506">
        <v>1358.06</v>
      </c>
      <c r="CD506">
        <v>7164.92</v>
      </c>
      <c r="CE506">
        <v>682.3</v>
      </c>
      <c r="CF506">
        <v>538.38499999999999</v>
      </c>
      <c r="CG506">
        <v>1339.36</v>
      </c>
      <c r="CH506">
        <v>556.65300000000002</v>
      </c>
      <c r="CI506">
        <v>461.06</v>
      </c>
      <c r="CJ506">
        <v>44254.43</v>
      </c>
      <c r="CK506">
        <v>226.27</v>
      </c>
      <c r="CL506">
        <v>2195.19</v>
      </c>
      <c r="CM506">
        <v>1482.21</v>
      </c>
      <c r="CN506">
        <v>786.15</v>
      </c>
      <c r="CO506">
        <v>112564.9</v>
      </c>
      <c r="CP506">
        <v>4884.92</v>
      </c>
      <c r="CQ506">
        <v>1630.8</v>
      </c>
      <c r="CR506">
        <v>24641.03</v>
      </c>
      <c r="CS506">
        <v>1464285</v>
      </c>
      <c r="CT506">
        <v>3968.22</v>
      </c>
      <c r="CU506">
        <v>1086.9100000000001</v>
      </c>
      <c r="CV506">
        <v>131.14570000000001</v>
      </c>
      <c r="CW506">
        <v>99112.31</v>
      </c>
      <c r="CX506">
        <v>3731.07</v>
      </c>
      <c r="CY506">
        <v>1739.98</v>
      </c>
      <c r="CZ506">
        <v>831.471</v>
      </c>
      <c r="DA506">
        <v>2967.6770000000001</v>
      </c>
      <c r="DB506">
        <v>1086.9100000000001</v>
      </c>
      <c r="DC506">
        <v>3168.8</v>
      </c>
      <c r="DD506">
        <v>12.63</v>
      </c>
      <c r="DE506">
        <v>76.197500000000005</v>
      </c>
      <c r="DF506">
        <v>2319.73</v>
      </c>
      <c r="DG506">
        <v>555.38</v>
      </c>
      <c r="DH506">
        <v>131.14570000000001</v>
      </c>
      <c r="DI506">
        <v>674.97</v>
      </c>
    </row>
    <row r="507" spans="57:113">
      <c r="BE507">
        <v>2177.98</v>
      </c>
      <c r="BF507">
        <v>3067.22</v>
      </c>
      <c r="BG507">
        <v>3210.27</v>
      </c>
      <c r="BH507">
        <v>3992.93</v>
      </c>
      <c r="BI507">
        <v>1134.3130000000001</v>
      </c>
      <c r="BJ507">
        <v>9892.6299999999992</v>
      </c>
      <c r="BK507">
        <v>6021.53</v>
      </c>
      <c r="BL507">
        <v>13318.9</v>
      </c>
      <c r="BM507">
        <v>892.06</v>
      </c>
      <c r="BN507">
        <v>7199.29</v>
      </c>
      <c r="BO507">
        <v>24003.64</v>
      </c>
      <c r="BP507">
        <v>609.26</v>
      </c>
      <c r="BQ507">
        <v>842.94</v>
      </c>
      <c r="BR507">
        <v>5240.09</v>
      </c>
      <c r="BS507">
        <v>9675.5</v>
      </c>
      <c r="BT507">
        <v>1794.798</v>
      </c>
      <c r="BU507">
        <v>10679.37</v>
      </c>
      <c r="BV507">
        <v>7582.48</v>
      </c>
      <c r="BW507">
        <v>6816.3209999999999</v>
      </c>
      <c r="BX507">
        <v>27871.35</v>
      </c>
      <c r="BY507">
        <v>1733.07</v>
      </c>
      <c r="BZ507">
        <v>11482.29</v>
      </c>
      <c r="CA507">
        <v>41681.54</v>
      </c>
      <c r="CB507">
        <v>1382.78</v>
      </c>
      <c r="CC507">
        <v>1379.46</v>
      </c>
      <c r="CD507">
        <v>7315.79</v>
      </c>
      <c r="CE507">
        <v>694.67</v>
      </c>
      <c r="CF507">
        <v>552.745</v>
      </c>
      <c r="CG507">
        <v>1319.18</v>
      </c>
      <c r="CH507">
        <v>560.38</v>
      </c>
      <c r="CI507">
        <v>459.16</v>
      </c>
      <c r="CJ507">
        <v>44505.64</v>
      </c>
      <c r="CK507">
        <v>226.72</v>
      </c>
      <c r="CL507">
        <v>2172.08</v>
      </c>
      <c r="CM507">
        <v>1496.49</v>
      </c>
      <c r="CN507">
        <v>798.39</v>
      </c>
      <c r="CO507">
        <v>115121.1</v>
      </c>
      <c r="CP507">
        <v>4735.95</v>
      </c>
      <c r="CQ507">
        <v>1642.86</v>
      </c>
      <c r="CR507">
        <v>25281.119999999999</v>
      </c>
      <c r="CS507">
        <v>1464141</v>
      </c>
      <c r="CT507">
        <v>4017.25</v>
      </c>
      <c r="CU507">
        <v>1107.6400000000001</v>
      </c>
      <c r="CV507">
        <v>132.99809999999999</v>
      </c>
      <c r="CW507">
        <v>100540.4</v>
      </c>
      <c r="CX507">
        <v>3776.56</v>
      </c>
      <c r="CY507">
        <v>1733.07</v>
      </c>
      <c r="CZ507">
        <v>841.53499999999997</v>
      </c>
      <c r="DA507">
        <v>3004.9380000000001</v>
      </c>
      <c r="DB507">
        <v>1107.6400000000001</v>
      </c>
      <c r="DC507">
        <v>3221.22</v>
      </c>
      <c r="DD507">
        <v>12.51</v>
      </c>
      <c r="DE507">
        <v>77.051299999999998</v>
      </c>
      <c r="DF507">
        <v>2349.87</v>
      </c>
      <c r="DG507">
        <v>563</v>
      </c>
      <c r="DH507">
        <v>132.99809999999999</v>
      </c>
      <c r="DI507">
        <v>684.03</v>
      </c>
    </row>
    <row r="508" spans="57:113">
      <c r="BE508">
        <v>2179.7600000000002</v>
      </c>
      <c r="BF508">
        <v>3085.41</v>
      </c>
      <c r="BG508">
        <v>3212.54</v>
      </c>
      <c r="BH508">
        <v>3996.35</v>
      </c>
      <c r="BI508">
        <v>1146.5429999999999</v>
      </c>
      <c r="BJ508">
        <v>9940.07</v>
      </c>
      <c r="BK508">
        <v>6037.39</v>
      </c>
      <c r="BL508">
        <v>13337.11</v>
      </c>
      <c r="BM508">
        <v>920.54</v>
      </c>
      <c r="BN508">
        <v>7259.87</v>
      </c>
      <c r="BO508">
        <v>23757.599999999999</v>
      </c>
      <c r="BP508">
        <v>611.01</v>
      </c>
      <c r="BQ508">
        <v>846.7</v>
      </c>
      <c r="BR508">
        <v>5269.31</v>
      </c>
      <c r="BS508">
        <v>9700.5</v>
      </c>
      <c r="BT508">
        <v>1798.039</v>
      </c>
      <c r="BU508">
        <v>10730.15</v>
      </c>
      <c r="BV508">
        <v>7644.9</v>
      </c>
      <c r="BW508">
        <v>6821.6530000000002</v>
      </c>
      <c r="BX508">
        <v>28225.42</v>
      </c>
      <c r="BY508">
        <v>1733.18</v>
      </c>
      <c r="BZ508">
        <v>11602.119000000001</v>
      </c>
      <c r="CA508">
        <v>41575.14</v>
      </c>
      <c r="CB508">
        <v>1379.92</v>
      </c>
      <c r="CC508">
        <v>1380.35</v>
      </c>
      <c r="CD508">
        <v>7352.66</v>
      </c>
      <c r="CE508">
        <v>695.05</v>
      </c>
      <c r="CF508">
        <v>552.471</v>
      </c>
      <c r="CG508">
        <v>1327.17</v>
      </c>
      <c r="CH508">
        <v>560.55399999999997</v>
      </c>
      <c r="CI508">
        <v>465.44</v>
      </c>
      <c r="CJ508">
        <v>44261.51</v>
      </c>
      <c r="CK508">
        <v>229.94</v>
      </c>
      <c r="CL508">
        <v>2191.8200000000002</v>
      </c>
      <c r="CM508">
        <v>1512.81</v>
      </c>
      <c r="CN508">
        <v>808.71</v>
      </c>
      <c r="CO508">
        <v>116534</v>
      </c>
      <c r="CP508">
        <v>4669.0600000000004</v>
      </c>
      <c r="CQ508">
        <v>1661.21</v>
      </c>
      <c r="CR508">
        <v>25705.93</v>
      </c>
      <c r="CS508">
        <v>1493804</v>
      </c>
      <c r="CT508">
        <v>4022.03</v>
      </c>
      <c r="CU508">
        <v>1118.6099999999999</v>
      </c>
      <c r="CV508">
        <v>133.15889999999999</v>
      </c>
      <c r="CW508">
        <v>101028.9</v>
      </c>
      <c r="CX508">
        <v>3782.27</v>
      </c>
      <c r="CY508">
        <v>1733.18</v>
      </c>
      <c r="CZ508">
        <v>848.77200000000005</v>
      </c>
      <c r="DA508">
        <v>3005.0349999999999</v>
      </c>
      <c r="DB508">
        <v>1118.6099999999999</v>
      </c>
      <c r="DC508">
        <v>3240.02</v>
      </c>
      <c r="DD508">
        <v>13.43</v>
      </c>
      <c r="DE508">
        <v>77.715699999999998</v>
      </c>
      <c r="DF508">
        <v>2364.9</v>
      </c>
      <c r="DG508">
        <v>566.84</v>
      </c>
      <c r="DH508">
        <v>133.15889999999999</v>
      </c>
      <c r="DI508">
        <v>690.52</v>
      </c>
    </row>
    <row r="509" spans="57:113">
      <c r="BE509">
        <v>2166.84</v>
      </c>
      <c r="BF509">
        <v>3081.74</v>
      </c>
      <c r="BG509">
        <v>3217.07</v>
      </c>
      <c r="BH509">
        <v>3994.61</v>
      </c>
      <c r="BI509">
        <v>1121.6600000000001</v>
      </c>
      <c r="BJ509">
        <v>9988.49</v>
      </c>
      <c r="BK509">
        <v>6044.16</v>
      </c>
      <c r="BL509">
        <v>13219.14</v>
      </c>
      <c r="BM509">
        <v>920.09</v>
      </c>
      <c r="BN509">
        <v>7242.09</v>
      </c>
      <c r="BO509">
        <v>23702.35</v>
      </c>
      <c r="BP509">
        <v>611.05999999999995</v>
      </c>
      <c r="BQ509">
        <v>853.47</v>
      </c>
      <c r="BR509">
        <v>5242.13</v>
      </c>
      <c r="BS509">
        <v>9646.6</v>
      </c>
      <c r="BT509">
        <v>1785.2339999999999</v>
      </c>
      <c r="BU509">
        <v>10699.82</v>
      </c>
      <c r="BV509">
        <v>7622.4</v>
      </c>
      <c r="BW509">
        <v>6733.5</v>
      </c>
      <c r="BX509">
        <v>28451.5</v>
      </c>
      <c r="BY509">
        <v>1721.36</v>
      </c>
      <c r="BZ509">
        <v>11593.145</v>
      </c>
      <c r="CA509">
        <v>41464.61</v>
      </c>
      <c r="CB509">
        <v>1387.83</v>
      </c>
      <c r="CC509">
        <v>1378.99</v>
      </c>
      <c r="CD509">
        <v>7350.06</v>
      </c>
      <c r="CE509">
        <v>684.53</v>
      </c>
      <c r="CF509">
        <v>553.69600000000003</v>
      </c>
      <c r="CG509">
        <v>1334.21</v>
      </c>
      <c r="CH509">
        <v>565.96600000000001</v>
      </c>
      <c r="CI509">
        <v>465.36</v>
      </c>
      <c r="CJ509">
        <v>44624.86</v>
      </c>
      <c r="CK509">
        <v>231.22</v>
      </c>
      <c r="CL509">
        <v>2194.48</v>
      </c>
      <c r="CM509">
        <v>1527.74</v>
      </c>
      <c r="CN509">
        <v>819.34</v>
      </c>
      <c r="CO509">
        <v>117706.7</v>
      </c>
      <c r="CP509">
        <v>4839.7</v>
      </c>
      <c r="CQ509">
        <v>1676.49</v>
      </c>
      <c r="CR509">
        <v>26026.97</v>
      </c>
      <c r="CS509">
        <v>1495023</v>
      </c>
      <c r="CT509">
        <v>4144.96</v>
      </c>
      <c r="CU509">
        <v>1123.8699999999999</v>
      </c>
      <c r="CV509">
        <v>132.87289999999999</v>
      </c>
      <c r="CW509">
        <v>102247.2</v>
      </c>
      <c r="CX509">
        <v>3773.37</v>
      </c>
      <c r="CY509">
        <v>1721.36</v>
      </c>
      <c r="CZ509">
        <v>853.76599999999996</v>
      </c>
      <c r="DA509">
        <v>3083.7860000000001</v>
      </c>
      <c r="DB509">
        <v>1123.8699999999999</v>
      </c>
      <c r="DC509">
        <v>3234.85</v>
      </c>
      <c r="DD509">
        <v>14.02</v>
      </c>
      <c r="DE509">
        <v>77.549599999999998</v>
      </c>
      <c r="DF509">
        <v>2363.12</v>
      </c>
      <c r="DG509">
        <v>566.79</v>
      </c>
      <c r="DH509">
        <v>132.87289999999999</v>
      </c>
      <c r="DI509">
        <v>694.4</v>
      </c>
    </row>
    <row r="510" spans="57:113">
      <c r="BE510">
        <v>2188.89</v>
      </c>
      <c r="BF510">
        <v>3112.39</v>
      </c>
      <c r="BG510">
        <v>3219.39</v>
      </c>
      <c r="BH510">
        <v>4009.88</v>
      </c>
      <c r="BI510">
        <v>1138.7270000000001</v>
      </c>
      <c r="BJ510">
        <v>9987.26</v>
      </c>
      <c r="BK510">
        <v>6037.11</v>
      </c>
      <c r="BL510">
        <v>13483.31</v>
      </c>
      <c r="BM510">
        <v>923.63</v>
      </c>
      <c r="BN510">
        <v>7274.19</v>
      </c>
      <c r="BO510">
        <v>24021.4</v>
      </c>
      <c r="BP510">
        <v>610.42999999999995</v>
      </c>
      <c r="BQ510">
        <v>850.69</v>
      </c>
      <c r="BR510">
        <v>5257.92</v>
      </c>
      <c r="BS510">
        <v>9573.6</v>
      </c>
      <c r="BT510">
        <v>1784.972</v>
      </c>
      <c r="BU510">
        <v>10639.49</v>
      </c>
      <c r="BV510">
        <v>7587.85</v>
      </c>
      <c r="BW510">
        <v>6929.027</v>
      </c>
      <c r="BX510">
        <v>28638.2</v>
      </c>
      <c r="BY510">
        <v>1735.16</v>
      </c>
      <c r="BZ510">
        <v>11551.696</v>
      </c>
      <c r="CA510">
        <v>41599.72</v>
      </c>
      <c r="CB510">
        <v>1376.85</v>
      </c>
      <c r="CC510">
        <v>1382.3</v>
      </c>
      <c r="CD510">
        <v>7322.04</v>
      </c>
      <c r="CE510">
        <v>702.99</v>
      </c>
      <c r="CF510">
        <v>546.87099999999998</v>
      </c>
      <c r="CG510">
        <v>1319.13</v>
      </c>
      <c r="CH510">
        <v>560.15200000000004</v>
      </c>
      <c r="CI510">
        <v>462.71</v>
      </c>
      <c r="CJ510">
        <v>44660.33</v>
      </c>
      <c r="CK510">
        <v>230.42</v>
      </c>
      <c r="CL510">
        <v>2153.09</v>
      </c>
      <c r="CM510">
        <v>1525.14</v>
      </c>
      <c r="CN510">
        <v>842.45</v>
      </c>
      <c r="CO510">
        <v>115503.4</v>
      </c>
      <c r="CP510">
        <v>4996.1899999999996</v>
      </c>
      <c r="CQ510">
        <v>1654.93</v>
      </c>
      <c r="CR510">
        <v>26029.03</v>
      </c>
      <c r="CS510">
        <v>1565142</v>
      </c>
      <c r="CT510">
        <v>4163.18</v>
      </c>
      <c r="CU510">
        <v>1133.6300000000001</v>
      </c>
      <c r="CV510">
        <v>133.5386</v>
      </c>
      <c r="CW510">
        <v>100965</v>
      </c>
      <c r="CX510">
        <v>3789.52</v>
      </c>
      <c r="CY510">
        <v>1735.16</v>
      </c>
      <c r="CZ510">
        <v>862.11099999999999</v>
      </c>
      <c r="DA510">
        <v>3092.2910000000002</v>
      </c>
      <c r="DB510">
        <v>1133.6300000000001</v>
      </c>
      <c r="DC510">
        <v>3265.35</v>
      </c>
      <c r="DD510">
        <v>12.56</v>
      </c>
      <c r="DE510">
        <v>78.174800000000005</v>
      </c>
      <c r="DF510">
        <v>2377.62</v>
      </c>
      <c r="DG510">
        <v>570.45000000000005</v>
      </c>
      <c r="DH510">
        <v>133.5386</v>
      </c>
      <c r="DI510">
        <v>703.48</v>
      </c>
    </row>
    <row r="511" spans="57:113">
      <c r="BE511">
        <v>2228.7600000000002</v>
      </c>
      <c r="BF511">
        <v>3173.84</v>
      </c>
      <c r="BG511">
        <v>3172.52</v>
      </c>
      <c r="BH511">
        <v>4007.2</v>
      </c>
      <c r="BI511">
        <v>1178.194</v>
      </c>
      <c r="BJ511">
        <v>10271.99</v>
      </c>
      <c r="BK511">
        <v>6100.72</v>
      </c>
      <c r="BL511">
        <v>13526.13</v>
      </c>
      <c r="BM511">
        <v>934.22</v>
      </c>
      <c r="BN511">
        <v>7194.5</v>
      </c>
      <c r="BO511">
        <v>24141.07</v>
      </c>
      <c r="BP511">
        <v>615.57000000000005</v>
      </c>
      <c r="BQ511">
        <v>856.87</v>
      </c>
      <c r="BR511">
        <v>5307.98</v>
      </c>
      <c r="BS511">
        <v>9681.2999999999993</v>
      </c>
      <c r="BT511">
        <v>1825.942</v>
      </c>
      <c r="BU511">
        <v>10841.82</v>
      </c>
      <c r="BV511">
        <v>7674.56</v>
      </c>
      <c r="BW511">
        <v>7064.13</v>
      </c>
      <c r="BX511">
        <v>29056.42</v>
      </c>
      <c r="BY511">
        <v>1735.44</v>
      </c>
      <c r="BZ511">
        <v>11800.214</v>
      </c>
      <c r="CA511">
        <v>41945.37</v>
      </c>
      <c r="CB511">
        <v>1399.82</v>
      </c>
      <c r="CC511">
        <v>1403.52</v>
      </c>
      <c r="CD511">
        <v>7418.13</v>
      </c>
      <c r="CE511">
        <v>718.91</v>
      </c>
      <c r="CF511">
        <v>547.83900000000006</v>
      </c>
      <c r="CG511">
        <v>1312.09</v>
      </c>
      <c r="CH511">
        <v>565.50599999999997</v>
      </c>
      <c r="CI511">
        <v>463.58</v>
      </c>
      <c r="CJ511">
        <v>45817.760000000002</v>
      </c>
      <c r="CK511">
        <v>230.11</v>
      </c>
      <c r="CL511">
        <v>2081.52</v>
      </c>
      <c r="CM511">
        <v>1531.42</v>
      </c>
      <c r="CN511">
        <v>852.93</v>
      </c>
      <c r="CO511">
        <v>118478.3</v>
      </c>
      <c r="CP511">
        <v>4881.32</v>
      </c>
      <c r="CQ511">
        <v>1656.04</v>
      </c>
      <c r="CR511">
        <v>26622.17</v>
      </c>
      <c r="CS511">
        <v>1593338</v>
      </c>
      <c r="CT511">
        <v>4154.8500000000004</v>
      </c>
      <c r="CU511">
        <v>1146.83</v>
      </c>
      <c r="CV511">
        <v>134.5771</v>
      </c>
      <c r="CW511">
        <v>103036.2</v>
      </c>
      <c r="CX511">
        <v>3808.26</v>
      </c>
      <c r="CY511">
        <v>1735.44</v>
      </c>
      <c r="CZ511">
        <v>874.03499999999997</v>
      </c>
      <c r="DA511">
        <v>3075.4960000000001</v>
      </c>
      <c r="DB511">
        <v>1146.83</v>
      </c>
      <c r="DC511">
        <v>3329.62</v>
      </c>
      <c r="DD511">
        <v>12.1</v>
      </c>
      <c r="DE511">
        <v>79.435100000000006</v>
      </c>
      <c r="DF511">
        <v>2415.5100000000002</v>
      </c>
      <c r="DG511">
        <v>579.24</v>
      </c>
      <c r="DH511">
        <v>134.5771</v>
      </c>
      <c r="DI511">
        <v>713.74</v>
      </c>
    </row>
    <row r="512" spans="57:113">
      <c r="BE512">
        <v>2228.33</v>
      </c>
      <c r="BF512">
        <v>3143.46</v>
      </c>
      <c r="BG512">
        <v>3145.45</v>
      </c>
      <c r="BH512">
        <v>4002.84</v>
      </c>
      <c r="BI512">
        <v>1193.5609999999999</v>
      </c>
      <c r="BJ512">
        <v>10225.57</v>
      </c>
      <c r="BK512">
        <v>6024.26</v>
      </c>
      <c r="BL512">
        <v>13576.68</v>
      </c>
      <c r="BM512">
        <v>948.64</v>
      </c>
      <c r="BN512">
        <v>7180.8</v>
      </c>
      <c r="BO512">
        <v>23969.13</v>
      </c>
      <c r="BP512">
        <v>614.24</v>
      </c>
      <c r="BQ512">
        <v>846.91</v>
      </c>
      <c r="BR512">
        <v>5286.48</v>
      </c>
      <c r="BS512">
        <v>9562</v>
      </c>
      <c r="BT512">
        <v>1812.846</v>
      </c>
      <c r="BU512">
        <v>10849.75</v>
      </c>
      <c r="BV512">
        <v>7585.98</v>
      </c>
      <c r="BW512">
        <v>7090.5429999999997</v>
      </c>
      <c r="BX512">
        <v>27949.64</v>
      </c>
      <c r="BY512">
        <v>1730.44</v>
      </c>
      <c r="BZ512">
        <v>11877.808000000001</v>
      </c>
      <c r="CA512">
        <v>41613.19</v>
      </c>
      <c r="CB512">
        <v>1369.11</v>
      </c>
      <c r="CC512">
        <v>1397.92</v>
      </c>
      <c r="CD512">
        <v>7401</v>
      </c>
      <c r="CE512">
        <v>716.26</v>
      </c>
      <c r="CF512">
        <v>540.32500000000005</v>
      </c>
      <c r="CG512">
        <v>1299.42</v>
      </c>
      <c r="CH512">
        <v>554.53499999999997</v>
      </c>
      <c r="CI512">
        <v>464.37</v>
      </c>
      <c r="CJ512">
        <v>45141.62</v>
      </c>
      <c r="CK512">
        <v>229.45</v>
      </c>
      <c r="CL512">
        <v>2107.73</v>
      </c>
      <c r="CM512">
        <v>1517.24</v>
      </c>
      <c r="CN512">
        <v>829.51</v>
      </c>
      <c r="CO512">
        <v>118376.4</v>
      </c>
      <c r="CP512">
        <v>4640.8599999999997</v>
      </c>
      <c r="CQ512">
        <v>1647.91</v>
      </c>
      <c r="CR512">
        <v>26314.43</v>
      </c>
      <c r="CS512">
        <v>1586638</v>
      </c>
      <c r="CT512">
        <v>4003.9</v>
      </c>
      <c r="CU512">
        <v>1119.3900000000001</v>
      </c>
      <c r="CV512">
        <v>133.88040000000001</v>
      </c>
      <c r="CW512">
        <v>102145.4</v>
      </c>
      <c r="CX512">
        <v>3779.16</v>
      </c>
      <c r="CY512">
        <v>1730.44</v>
      </c>
      <c r="CZ512">
        <v>851.5</v>
      </c>
      <c r="DA512">
        <v>2976.5279999999998</v>
      </c>
      <c r="DB512">
        <v>1119.3900000000001</v>
      </c>
      <c r="DC512">
        <v>3295.47</v>
      </c>
      <c r="DD512">
        <v>14.56</v>
      </c>
      <c r="DE512">
        <v>78.4191</v>
      </c>
      <c r="DF512">
        <v>2395.31</v>
      </c>
      <c r="DG512">
        <v>573.29</v>
      </c>
      <c r="DH512">
        <v>133.88040000000001</v>
      </c>
      <c r="DI512">
        <v>693.57</v>
      </c>
    </row>
    <row r="513" spans="57:113">
      <c r="BE513">
        <v>2194.33</v>
      </c>
      <c r="BF513">
        <v>3078.78</v>
      </c>
      <c r="BG513">
        <v>3074.31</v>
      </c>
      <c r="BH513">
        <v>3907.61</v>
      </c>
      <c r="BI513">
        <v>1174.7570000000001</v>
      </c>
      <c r="BJ513">
        <v>10092.52</v>
      </c>
      <c r="BK513">
        <v>5806.34</v>
      </c>
      <c r="BL513">
        <v>12981.97</v>
      </c>
      <c r="BM513">
        <v>910.9</v>
      </c>
      <c r="BN513">
        <v>6998.2</v>
      </c>
      <c r="BO513">
        <v>23237.03</v>
      </c>
      <c r="BP513">
        <v>589.5</v>
      </c>
      <c r="BQ513">
        <v>822.33</v>
      </c>
      <c r="BR513">
        <v>5252.03</v>
      </c>
      <c r="BS513">
        <v>9367.9</v>
      </c>
      <c r="BT513">
        <v>1783.2629999999999</v>
      </c>
      <c r="BU513">
        <v>10627.88</v>
      </c>
      <c r="BV513">
        <v>7286.01</v>
      </c>
      <c r="BW513">
        <v>7017.2219999999998</v>
      </c>
      <c r="BX513">
        <v>26312.63</v>
      </c>
      <c r="BY513">
        <v>1684.44</v>
      </c>
      <c r="BZ513">
        <v>11717.445</v>
      </c>
      <c r="CA513">
        <v>39735.53</v>
      </c>
      <c r="CB513">
        <v>1339.98</v>
      </c>
      <c r="CC513">
        <v>1358.08</v>
      </c>
      <c r="CD513">
        <v>6969.98</v>
      </c>
      <c r="CE513">
        <v>674.34</v>
      </c>
      <c r="CF513">
        <v>525.25</v>
      </c>
      <c r="CG513">
        <v>1225.3599999999999</v>
      </c>
      <c r="CH513">
        <v>532.19600000000003</v>
      </c>
      <c r="CI513">
        <v>441.6</v>
      </c>
      <c r="CJ513">
        <v>44108.31</v>
      </c>
      <c r="CK513">
        <v>222.28</v>
      </c>
      <c r="CL513">
        <v>2029.57</v>
      </c>
      <c r="CM513">
        <v>1456.38</v>
      </c>
      <c r="CN513">
        <v>781.04</v>
      </c>
      <c r="CO513">
        <v>113760.6</v>
      </c>
      <c r="CP513">
        <v>4572.0600000000004</v>
      </c>
      <c r="CQ513">
        <v>1623.83</v>
      </c>
      <c r="CR513">
        <v>25270.720000000001</v>
      </c>
      <c r="CS513">
        <v>1533454</v>
      </c>
      <c r="CT513">
        <v>4003.9</v>
      </c>
      <c r="CU513">
        <v>1062.3399999999999</v>
      </c>
      <c r="CV513">
        <v>129.46549999999999</v>
      </c>
      <c r="CW513">
        <v>98811.01</v>
      </c>
      <c r="CX513">
        <v>3640.91</v>
      </c>
      <c r="CY513">
        <v>1684.44</v>
      </c>
      <c r="CZ513">
        <v>811.41700000000003</v>
      </c>
      <c r="DA513">
        <v>2976.5279999999998</v>
      </c>
      <c r="DB513">
        <v>1062.3399999999999</v>
      </c>
      <c r="DC513">
        <v>3225.52</v>
      </c>
      <c r="DD513">
        <v>18.84</v>
      </c>
      <c r="DE513">
        <v>76.308899999999994</v>
      </c>
      <c r="DF513">
        <v>2342.41</v>
      </c>
      <c r="DG513">
        <v>558.62</v>
      </c>
      <c r="DH513">
        <v>129.46549999999999</v>
      </c>
      <c r="DI513">
        <v>657.52</v>
      </c>
    </row>
    <row r="514" spans="57:113">
      <c r="BE514">
        <v>2238.15</v>
      </c>
      <c r="BF514">
        <v>3175.86</v>
      </c>
      <c r="BG514">
        <v>3146.91</v>
      </c>
      <c r="BH514">
        <v>4095.2</v>
      </c>
      <c r="BI514">
        <v>1232.4739999999999</v>
      </c>
      <c r="BJ514">
        <v>10620.35</v>
      </c>
      <c r="BK514">
        <v>6029.75</v>
      </c>
      <c r="BL514">
        <v>13513.81</v>
      </c>
      <c r="BM514">
        <v>910.91</v>
      </c>
      <c r="BN514">
        <v>7151.47</v>
      </c>
      <c r="BO514">
        <v>24478.32</v>
      </c>
      <c r="BP514">
        <v>616.46</v>
      </c>
      <c r="BQ514">
        <v>826.61</v>
      </c>
      <c r="BR514">
        <v>5289.93</v>
      </c>
      <c r="BS514">
        <v>9811</v>
      </c>
      <c r="BT514">
        <v>1849.8589999999999</v>
      </c>
      <c r="BU514">
        <v>11001.53</v>
      </c>
      <c r="BV514">
        <v>7466.7</v>
      </c>
      <c r="BW514">
        <v>7022.58</v>
      </c>
      <c r="BX514">
        <v>27404.27</v>
      </c>
      <c r="BY514">
        <v>1732.14</v>
      </c>
      <c r="BZ514">
        <v>11760.885</v>
      </c>
      <c r="CA514">
        <v>41141.85</v>
      </c>
      <c r="CB514">
        <v>1378.37</v>
      </c>
      <c r="CC514">
        <v>1383.11</v>
      </c>
      <c r="CD514">
        <v>7073.24</v>
      </c>
      <c r="CE514">
        <v>709.32</v>
      </c>
      <c r="CF514">
        <v>532.39400000000001</v>
      </c>
      <c r="CG514">
        <v>1285.71</v>
      </c>
      <c r="CH514">
        <v>539.827</v>
      </c>
      <c r="CI514">
        <v>448.91</v>
      </c>
      <c r="CJ514">
        <v>44399.33</v>
      </c>
      <c r="CK514">
        <v>228.4</v>
      </c>
      <c r="CL514">
        <v>2113.19</v>
      </c>
      <c r="CM514">
        <v>1488.63</v>
      </c>
      <c r="CN514">
        <v>775.61</v>
      </c>
      <c r="CO514">
        <v>113770.3</v>
      </c>
      <c r="CP514">
        <v>4686.83</v>
      </c>
      <c r="CQ514">
        <v>1654.7</v>
      </c>
      <c r="CR514">
        <v>25819.02</v>
      </c>
      <c r="CS514">
        <v>1556860</v>
      </c>
      <c r="CT514">
        <v>3899.87</v>
      </c>
      <c r="CU514">
        <v>1091.6500000000001</v>
      </c>
      <c r="CV514">
        <v>134.5941</v>
      </c>
      <c r="CW514">
        <v>99310.11</v>
      </c>
      <c r="CX514">
        <v>3798.49</v>
      </c>
      <c r="CY514">
        <v>1732.14</v>
      </c>
      <c r="CZ514">
        <v>839.20699999999999</v>
      </c>
      <c r="DA514">
        <v>2875.9639999999999</v>
      </c>
      <c r="DB514">
        <v>1091.6500000000001</v>
      </c>
      <c r="DC514">
        <v>3327.71</v>
      </c>
      <c r="DD514">
        <v>15.47</v>
      </c>
      <c r="DE514">
        <v>78.526499999999999</v>
      </c>
      <c r="DF514">
        <v>2404.75</v>
      </c>
      <c r="DG514">
        <v>573.54999999999995</v>
      </c>
      <c r="DH514">
        <v>134.5941</v>
      </c>
      <c r="DI514">
        <v>680.12</v>
      </c>
    </row>
    <row r="515" spans="57:113">
      <c r="BE515">
        <v>2261.2800000000002</v>
      </c>
      <c r="BF515">
        <v>3229.48</v>
      </c>
      <c r="BG515">
        <v>3212.48</v>
      </c>
      <c r="BH515">
        <v>4185.4399999999996</v>
      </c>
      <c r="BI515">
        <v>1244.9960000000001</v>
      </c>
      <c r="BJ515">
        <v>10669.29</v>
      </c>
      <c r="BK515">
        <v>6069.35</v>
      </c>
      <c r="BL515">
        <v>13744.21</v>
      </c>
      <c r="BM515">
        <v>922.3</v>
      </c>
      <c r="BN515">
        <v>7171.1</v>
      </c>
      <c r="BO515">
        <v>24867.01</v>
      </c>
      <c r="BP515">
        <v>629.23</v>
      </c>
      <c r="BQ515">
        <v>835.17</v>
      </c>
      <c r="BR515">
        <v>5328.34</v>
      </c>
      <c r="BS515">
        <v>9956.7999999999993</v>
      </c>
      <c r="BT515">
        <v>1885.623</v>
      </c>
      <c r="BU515">
        <v>11128.81</v>
      </c>
      <c r="BV515">
        <v>7409.13</v>
      </c>
      <c r="BW515">
        <v>7130.2039999999997</v>
      </c>
      <c r="BX515">
        <v>27815.599999999999</v>
      </c>
      <c r="BY515">
        <v>1702.87</v>
      </c>
      <c r="BZ515">
        <v>11834.825000000001</v>
      </c>
      <c r="CA515">
        <v>41257.74</v>
      </c>
      <c r="CB515">
        <v>1402.79</v>
      </c>
      <c r="CC515">
        <v>1387.64</v>
      </c>
      <c r="CD515">
        <v>6910.77</v>
      </c>
      <c r="CE515">
        <v>721.72</v>
      </c>
      <c r="CF515">
        <v>529.71</v>
      </c>
      <c r="CG515">
        <v>1244.5</v>
      </c>
      <c r="CH515">
        <v>533.58600000000001</v>
      </c>
      <c r="CI515">
        <v>457.11</v>
      </c>
      <c r="CJ515">
        <v>44999.68</v>
      </c>
      <c r="CK515">
        <v>223.89</v>
      </c>
      <c r="CL515">
        <v>2137.89</v>
      </c>
      <c r="CM515">
        <v>1490.95</v>
      </c>
      <c r="CN515">
        <v>783.16</v>
      </c>
      <c r="CO515">
        <v>114380.7</v>
      </c>
      <c r="CP515">
        <v>4655.8599999999997</v>
      </c>
      <c r="CQ515">
        <v>1664.4</v>
      </c>
      <c r="CR515">
        <v>25567.34</v>
      </c>
      <c r="CS515">
        <v>1538017</v>
      </c>
      <c r="CT515">
        <v>3987.73</v>
      </c>
      <c r="CU515">
        <v>1106.3</v>
      </c>
      <c r="CV515">
        <v>136.42089999999999</v>
      </c>
      <c r="CW515">
        <v>99979.81</v>
      </c>
      <c r="CX515">
        <v>3840.97</v>
      </c>
      <c r="CY515">
        <v>1702.87</v>
      </c>
      <c r="CZ515">
        <v>851.20399999999995</v>
      </c>
      <c r="DA515">
        <v>2917.0079999999998</v>
      </c>
      <c r="DB515">
        <v>1106.3</v>
      </c>
      <c r="DC515">
        <v>3380.16</v>
      </c>
      <c r="DD515">
        <v>13.68</v>
      </c>
      <c r="DE515">
        <v>79.562100000000001</v>
      </c>
      <c r="DF515">
        <v>2431.36</v>
      </c>
      <c r="DG515">
        <v>580.05999999999995</v>
      </c>
      <c r="DH515">
        <v>136.42089999999999</v>
      </c>
      <c r="DI515">
        <v>690.51</v>
      </c>
    </row>
    <row r="516" spans="57:113">
      <c r="BE516">
        <v>2258.21</v>
      </c>
      <c r="BF516">
        <v>3191.16</v>
      </c>
      <c r="BG516">
        <v>3149.39</v>
      </c>
      <c r="BH516">
        <v>4078.44</v>
      </c>
      <c r="BI516">
        <v>1251.9469999999999</v>
      </c>
      <c r="BJ516">
        <v>10487.96</v>
      </c>
      <c r="BK516">
        <v>6029.72</v>
      </c>
      <c r="BL516">
        <v>13579.33</v>
      </c>
      <c r="BM516">
        <v>893.03</v>
      </c>
      <c r="BN516">
        <v>7240.19</v>
      </c>
      <c r="BO516">
        <v>24773.15</v>
      </c>
      <c r="BP516">
        <v>617.33000000000004</v>
      </c>
      <c r="BQ516">
        <v>842.74</v>
      </c>
      <c r="BR516">
        <v>5387</v>
      </c>
      <c r="BS516">
        <v>9886.2000000000007</v>
      </c>
      <c r="BT516">
        <v>1879.096</v>
      </c>
      <c r="BU516">
        <v>11110.78</v>
      </c>
      <c r="BV516">
        <v>7403.92</v>
      </c>
      <c r="BW516">
        <v>7138.9620000000004</v>
      </c>
      <c r="BX516">
        <v>27308.81</v>
      </c>
      <c r="BY516">
        <v>1674</v>
      </c>
      <c r="BZ516">
        <v>12073.344999999999</v>
      </c>
      <c r="CA516">
        <v>41170.120000000003</v>
      </c>
      <c r="CB516">
        <v>1382.51</v>
      </c>
      <c r="CC516">
        <v>1384.18</v>
      </c>
      <c r="CD516">
        <v>6932.95</v>
      </c>
      <c r="CE516">
        <v>696.02</v>
      </c>
      <c r="CF516">
        <v>525.01400000000001</v>
      </c>
      <c r="CG516">
        <v>1257.8699999999999</v>
      </c>
      <c r="CH516">
        <v>526.04999999999995</v>
      </c>
      <c r="CI516">
        <v>449.3</v>
      </c>
      <c r="CJ516">
        <v>44802.54</v>
      </c>
      <c r="CK516">
        <v>223.24</v>
      </c>
      <c r="CL516">
        <v>2183.0700000000002</v>
      </c>
      <c r="CM516">
        <v>1474.19</v>
      </c>
      <c r="CN516">
        <v>780.52</v>
      </c>
      <c r="CO516">
        <v>113681.4</v>
      </c>
      <c r="CP516">
        <v>4532.62</v>
      </c>
      <c r="CQ516">
        <v>1631.45</v>
      </c>
      <c r="CR516">
        <v>25473.919999999998</v>
      </c>
      <c r="CS516">
        <v>1505481</v>
      </c>
      <c r="CT516">
        <v>4149.49</v>
      </c>
      <c r="CU516">
        <v>1084.22</v>
      </c>
      <c r="CV516">
        <v>135.11770000000001</v>
      </c>
      <c r="CW516">
        <v>98825.74</v>
      </c>
      <c r="CX516">
        <v>3800.38</v>
      </c>
      <c r="CY516">
        <v>1674</v>
      </c>
      <c r="CZ516">
        <v>839.14300000000003</v>
      </c>
      <c r="DA516">
        <v>3039.6689999999999</v>
      </c>
      <c r="DB516">
        <v>1084.22</v>
      </c>
      <c r="DC516">
        <v>3337.75</v>
      </c>
      <c r="DD516">
        <v>17.079999999999998</v>
      </c>
      <c r="DE516">
        <v>78.507000000000005</v>
      </c>
      <c r="DF516">
        <v>2402.8000000000002</v>
      </c>
      <c r="DG516">
        <v>572.67999999999995</v>
      </c>
      <c r="DH516">
        <v>135.11770000000001</v>
      </c>
      <c r="DI516">
        <v>675.75</v>
      </c>
    </row>
    <row r="517" spans="57:113">
      <c r="BE517">
        <v>2061.56</v>
      </c>
      <c r="BF517">
        <v>2822.38</v>
      </c>
      <c r="BG517">
        <v>2787.39</v>
      </c>
      <c r="BH517">
        <v>3488.6</v>
      </c>
      <c r="BI517">
        <v>1124.0740000000001</v>
      </c>
      <c r="BJ517">
        <v>9447.44</v>
      </c>
      <c r="BK517">
        <v>5309.9</v>
      </c>
      <c r="BL517">
        <v>11890.35</v>
      </c>
      <c r="BM517">
        <v>720.35</v>
      </c>
      <c r="BN517">
        <v>6397.37</v>
      </c>
      <c r="BO517">
        <v>21984.21</v>
      </c>
      <c r="BP517">
        <v>539.38</v>
      </c>
      <c r="BQ517">
        <v>747.75</v>
      </c>
      <c r="BR517">
        <v>4765.7299999999996</v>
      </c>
      <c r="BS517">
        <v>8723.2000000000007</v>
      </c>
      <c r="BT517">
        <v>1668.837</v>
      </c>
      <c r="BU517">
        <v>9831.0300000000007</v>
      </c>
      <c r="BV517">
        <v>6580.61</v>
      </c>
      <c r="BW517">
        <v>6441.21</v>
      </c>
      <c r="BX517">
        <v>26129.93</v>
      </c>
      <c r="BY517">
        <v>1510.87</v>
      </c>
      <c r="BZ517">
        <v>11261.162</v>
      </c>
      <c r="CA517">
        <v>38297.29</v>
      </c>
      <c r="CB517">
        <v>1223.67</v>
      </c>
      <c r="CC517">
        <v>1272.51</v>
      </c>
      <c r="CD517">
        <v>6383.37</v>
      </c>
      <c r="CE517">
        <v>636.97</v>
      </c>
      <c r="CF517">
        <v>505.71600000000001</v>
      </c>
      <c r="CG517">
        <v>1156.24</v>
      </c>
      <c r="CH517">
        <v>471.05799999999999</v>
      </c>
      <c r="CI517">
        <v>434.27</v>
      </c>
      <c r="CJ517">
        <v>41324.31</v>
      </c>
      <c r="CK517">
        <v>199.87</v>
      </c>
      <c r="CL517">
        <v>1903.13</v>
      </c>
      <c r="CM517">
        <v>1247.8499999999999</v>
      </c>
      <c r="CN517">
        <v>668.21</v>
      </c>
      <c r="CO517">
        <v>104171.6</v>
      </c>
      <c r="CP517">
        <v>4122.63</v>
      </c>
      <c r="CQ517">
        <v>1549.61</v>
      </c>
      <c r="CR517">
        <v>23661.23</v>
      </c>
      <c r="CS517">
        <v>1363554</v>
      </c>
      <c r="CT517">
        <v>3940.05</v>
      </c>
      <c r="CU517">
        <v>1005.52</v>
      </c>
      <c r="CV517">
        <v>119.1099</v>
      </c>
      <c r="CW517">
        <v>90818.46</v>
      </c>
      <c r="CX517">
        <v>3329.49</v>
      </c>
      <c r="CY517">
        <v>1510.87</v>
      </c>
      <c r="CZ517">
        <v>794.06500000000005</v>
      </c>
      <c r="DA517">
        <v>2880.3040000000001</v>
      </c>
      <c r="DB517">
        <v>1005.52</v>
      </c>
      <c r="DC517">
        <v>2954.22</v>
      </c>
      <c r="DD517">
        <v>40.11</v>
      </c>
      <c r="DE517">
        <v>70.593800000000002</v>
      </c>
      <c r="DF517">
        <v>2141.12</v>
      </c>
      <c r="DG517">
        <v>512.76</v>
      </c>
      <c r="DH517">
        <v>119.1099</v>
      </c>
      <c r="DI517">
        <v>638.39</v>
      </c>
    </row>
    <row r="518" spans="57:113">
      <c r="BE518">
        <v>2037.54</v>
      </c>
      <c r="BF518">
        <v>2837.92</v>
      </c>
      <c r="BG518">
        <v>2615.56</v>
      </c>
      <c r="BH518">
        <v>3435.09</v>
      </c>
      <c r="BI518">
        <v>1141.616</v>
      </c>
      <c r="BJ518">
        <v>9156.42</v>
      </c>
      <c r="BK518">
        <v>5139.1099999999997</v>
      </c>
      <c r="BL518">
        <v>11541.87</v>
      </c>
      <c r="BM518">
        <v>684.74</v>
      </c>
      <c r="BN518">
        <v>6266.53</v>
      </c>
      <c r="BO518">
        <v>20799.89</v>
      </c>
      <c r="BP518">
        <v>531.29</v>
      </c>
      <c r="BQ518">
        <v>722.73</v>
      </c>
      <c r="BR518">
        <v>4671.5</v>
      </c>
      <c r="BS518">
        <v>8375.6</v>
      </c>
      <c r="BT518">
        <v>1628.9970000000001</v>
      </c>
      <c r="BU518">
        <v>9736.82</v>
      </c>
      <c r="BV518">
        <v>6462.55</v>
      </c>
      <c r="BW518">
        <v>6216.2110000000002</v>
      </c>
      <c r="BX518">
        <v>26146.67</v>
      </c>
      <c r="BY518">
        <v>1471.46</v>
      </c>
      <c r="BZ518">
        <v>11425.898999999999</v>
      </c>
      <c r="CA518">
        <v>37576.620000000003</v>
      </c>
      <c r="CB518">
        <v>1262.44</v>
      </c>
      <c r="CC518">
        <v>1257.4000000000001</v>
      </c>
      <c r="CD518">
        <v>6441.72</v>
      </c>
      <c r="CE518">
        <v>653.58000000000004</v>
      </c>
      <c r="CF518">
        <v>505.83300000000003</v>
      </c>
      <c r="CG518">
        <v>1163.99</v>
      </c>
      <c r="CH518">
        <v>479.48</v>
      </c>
      <c r="CI518">
        <v>434.16</v>
      </c>
      <c r="CJ518">
        <v>41388.78</v>
      </c>
      <c r="CK518">
        <v>203.47</v>
      </c>
      <c r="CL518">
        <v>1954.84</v>
      </c>
      <c r="CM518">
        <v>1240.97</v>
      </c>
      <c r="CN518">
        <v>642.80999999999995</v>
      </c>
      <c r="CO518">
        <v>97996.800000000003</v>
      </c>
      <c r="CP518">
        <v>4229.46</v>
      </c>
      <c r="CQ518">
        <v>1502.84</v>
      </c>
      <c r="CR518">
        <v>23357.5</v>
      </c>
      <c r="CS518">
        <v>1423813</v>
      </c>
      <c r="CT518">
        <v>4138.51</v>
      </c>
      <c r="CU518">
        <v>1012.08</v>
      </c>
      <c r="CV518">
        <v>115.49420000000001</v>
      </c>
      <c r="CW518">
        <v>87791.3</v>
      </c>
      <c r="CX518">
        <v>3232.07</v>
      </c>
      <c r="CY518">
        <v>1471.46</v>
      </c>
      <c r="CZ518">
        <v>801.32100000000003</v>
      </c>
      <c r="DA518">
        <v>3034.511</v>
      </c>
      <c r="DB518">
        <v>1012.08</v>
      </c>
      <c r="DC518">
        <v>2972.37</v>
      </c>
      <c r="DD518">
        <v>41.94</v>
      </c>
      <c r="DE518">
        <v>70.564499999999995</v>
      </c>
      <c r="DF518">
        <v>2149.29</v>
      </c>
      <c r="DG518">
        <v>514.88</v>
      </c>
      <c r="DH518">
        <v>115.49420000000001</v>
      </c>
      <c r="DI518">
        <v>646.83000000000004</v>
      </c>
    </row>
    <row r="519" spans="57:113">
      <c r="BE519">
        <v>1737.97</v>
      </c>
      <c r="BF519">
        <v>2578.81</v>
      </c>
      <c r="BG519">
        <v>2000.76</v>
      </c>
      <c r="BH519">
        <v>2732.8</v>
      </c>
      <c r="BI519">
        <v>979.67399999999998</v>
      </c>
      <c r="BJ519">
        <v>7323.16</v>
      </c>
      <c r="BK519">
        <v>4118.3599999999997</v>
      </c>
      <c r="BL519">
        <v>9232.08</v>
      </c>
      <c r="BM519">
        <v>551.97</v>
      </c>
      <c r="BN519">
        <v>5148.43</v>
      </c>
      <c r="BO519">
        <v>15954.29</v>
      </c>
      <c r="BP519">
        <v>432.85</v>
      </c>
      <c r="BQ519">
        <v>609.37</v>
      </c>
      <c r="BR519">
        <v>3837.38</v>
      </c>
      <c r="BS519">
        <v>6629.6</v>
      </c>
      <c r="BT519">
        <v>1376.4549999999999</v>
      </c>
      <c r="BU519">
        <v>8367.56</v>
      </c>
      <c r="BV519">
        <v>5366.11</v>
      </c>
      <c r="BW519">
        <v>5539.2960000000003</v>
      </c>
      <c r="BX519">
        <v>24032.91</v>
      </c>
      <c r="BY519">
        <v>1261.7</v>
      </c>
      <c r="BZ519">
        <v>9820.9619999999995</v>
      </c>
      <c r="CA519">
        <v>34103.480000000003</v>
      </c>
      <c r="CB519">
        <v>1077.6600000000001</v>
      </c>
      <c r="CC519">
        <v>1131.46</v>
      </c>
      <c r="CD519">
        <v>5697.61</v>
      </c>
      <c r="CE519">
        <v>573.11</v>
      </c>
      <c r="CF519">
        <v>457.22</v>
      </c>
      <c r="CG519">
        <v>988.87</v>
      </c>
      <c r="CH519">
        <v>396.68900000000002</v>
      </c>
      <c r="CI519">
        <v>393.45</v>
      </c>
      <c r="CJ519">
        <v>38085.050000000003</v>
      </c>
      <c r="CK519">
        <v>172.98</v>
      </c>
      <c r="CL519">
        <v>1602.46</v>
      </c>
      <c r="CM519">
        <v>955.25</v>
      </c>
      <c r="CN519">
        <v>503.02</v>
      </c>
      <c r="CO519">
        <v>82677.899999999994</v>
      </c>
      <c r="CP519">
        <v>3763.57</v>
      </c>
      <c r="CQ519">
        <v>1174.31</v>
      </c>
      <c r="CR519">
        <v>21108.76</v>
      </c>
      <c r="CS519">
        <v>1274179</v>
      </c>
      <c r="CT519">
        <v>3895.31</v>
      </c>
      <c r="CU519">
        <v>891.19</v>
      </c>
      <c r="CV519">
        <v>92.374799999999993</v>
      </c>
      <c r="CW519">
        <v>75644.61</v>
      </c>
      <c r="CX519">
        <v>2586.02</v>
      </c>
      <c r="CY519">
        <v>1261.7</v>
      </c>
      <c r="CZ519">
        <v>726.51800000000003</v>
      </c>
      <c r="DA519">
        <v>2887.4270000000001</v>
      </c>
      <c r="DB519">
        <v>891.19</v>
      </c>
      <c r="DC519">
        <v>2711.02</v>
      </c>
      <c r="DD519">
        <v>57.83</v>
      </c>
      <c r="DE519">
        <v>62.543799999999997</v>
      </c>
      <c r="DF519">
        <v>1881.64</v>
      </c>
      <c r="DG519">
        <v>451.09</v>
      </c>
      <c r="DH519">
        <v>92.374799999999993</v>
      </c>
      <c r="DI519">
        <v>582.1</v>
      </c>
    </row>
    <row r="520" spans="57:113">
      <c r="BE520">
        <v>1503.01</v>
      </c>
      <c r="BF520">
        <v>2190.98</v>
      </c>
      <c r="BG520">
        <v>1889.19</v>
      </c>
      <c r="BH520">
        <v>2771.49</v>
      </c>
      <c r="BI520">
        <v>972.80600000000004</v>
      </c>
      <c r="BJ520">
        <v>7137.01</v>
      </c>
      <c r="BK520">
        <v>4048.8</v>
      </c>
      <c r="BL520">
        <v>8928.9500000000007</v>
      </c>
      <c r="BM520">
        <v>555.13</v>
      </c>
      <c r="BN520">
        <v>4603.87</v>
      </c>
      <c r="BO520">
        <v>15731.85</v>
      </c>
      <c r="BP520">
        <v>431.98</v>
      </c>
      <c r="BQ520">
        <v>621.51</v>
      </c>
      <c r="BR520">
        <v>3670</v>
      </c>
      <c r="BS520">
        <v>6443.3</v>
      </c>
      <c r="BT520">
        <v>1355.5419999999999</v>
      </c>
      <c r="BU520">
        <v>8623.86</v>
      </c>
      <c r="BV520">
        <v>5190.78</v>
      </c>
      <c r="BW520">
        <v>4816.63</v>
      </c>
      <c r="BX520">
        <v>22805.07</v>
      </c>
      <c r="BY520">
        <v>1283.22</v>
      </c>
      <c r="BZ520">
        <v>9196.4230000000007</v>
      </c>
      <c r="CA520">
        <v>29915.96</v>
      </c>
      <c r="CB520">
        <v>942.48</v>
      </c>
      <c r="CC520">
        <v>1005.18</v>
      </c>
      <c r="CD520">
        <v>4599.99</v>
      </c>
      <c r="CE520">
        <v>509.13</v>
      </c>
      <c r="CF520">
        <v>443.42399999999998</v>
      </c>
      <c r="CG520">
        <v>810.26</v>
      </c>
      <c r="CH520">
        <v>399.75299999999999</v>
      </c>
      <c r="CI520">
        <v>360.37</v>
      </c>
      <c r="CJ520">
        <v>34269.51</v>
      </c>
      <c r="CK520">
        <v>154.07</v>
      </c>
      <c r="CL520">
        <v>1394.98</v>
      </c>
      <c r="CM520">
        <v>1036.96</v>
      </c>
      <c r="CN520">
        <v>469.02</v>
      </c>
      <c r="CO520">
        <v>67069.399999999994</v>
      </c>
      <c r="CP520">
        <v>3077.18</v>
      </c>
      <c r="CQ520">
        <v>919.59</v>
      </c>
      <c r="CR520">
        <v>18853.990000000002</v>
      </c>
      <c r="CS520">
        <v>1135275</v>
      </c>
      <c r="CT520">
        <v>3653.22</v>
      </c>
      <c r="CU520">
        <v>803.23</v>
      </c>
      <c r="CV520">
        <v>90.708799999999997</v>
      </c>
      <c r="CW520">
        <v>63273.69</v>
      </c>
      <c r="CX520">
        <v>2548.5</v>
      </c>
      <c r="CY520">
        <v>1283.22</v>
      </c>
      <c r="CZ520">
        <v>667.78800000000001</v>
      </c>
      <c r="DA520">
        <v>2745.6179999999999</v>
      </c>
      <c r="DB520">
        <v>803.23</v>
      </c>
      <c r="DC520">
        <v>2304.92</v>
      </c>
      <c r="DD520">
        <v>66.040000000000006</v>
      </c>
      <c r="DE520">
        <v>54.034599999999998</v>
      </c>
      <c r="DF520">
        <v>1650.94</v>
      </c>
      <c r="DG520">
        <v>397.12</v>
      </c>
      <c r="DH520">
        <v>90.708799999999997</v>
      </c>
      <c r="DI520">
        <v>530.88</v>
      </c>
    </row>
    <row r="521" spans="57:113">
      <c r="BE521">
        <v>1613.49</v>
      </c>
      <c r="BF521">
        <v>2420.6999999999998</v>
      </c>
      <c r="BG521">
        <v>1997.8</v>
      </c>
      <c r="BH521">
        <v>2862.79</v>
      </c>
      <c r="BI521">
        <v>1019.597</v>
      </c>
      <c r="BJ521">
        <v>7501.61</v>
      </c>
      <c r="BK521">
        <v>4351.49</v>
      </c>
      <c r="BL521">
        <v>9632.52</v>
      </c>
      <c r="BM521">
        <v>550.85</v>
      </c>
      <c r="BN521">
        <v>4916.3999999999996</v>
      </c>
      <c r="BO521">
        <v>16822.59</v>
      </c>
      <c r="BP521">
        <v>464.93</v>
      </c>
      <c r="BQ521">
        <v>611.70000000000005</v>
      </c>
      <c r="BR521">
        <v>3942.86</v>
      </c>
      <c r="BS521">
        <v>6777.9</v>
      </c>
      <c r="BT521">
        <v>1419.288</v>
      </c>
      <c r="BU521">
        <v>8996.3700000000008</v>
      </c>
      <c r="BV521">
        <v>5510.33</v>
      </c>
      <c r="BW521">
        <v>4842.4279999999999</v>
      </c>
      <c r="BX521">
        <v>23484.28</v>
      </c>
      <c r="BY521">
        <v>1459.49</v>
      </c>
      <c r="BZ521">
        <v>9556.7279999999992</v>
      </c>
      <c r="CA521">
        <v>29815.59</v>
      </c>
      <c r="CB521">
        <v>1008.93</v>
      </c>
      <c r="CC521">
        <v>988.65</v>
      </c>
      <c r="CD521">
        <v>5168.96</v>
      </c>
      <c r="CE521">
        <v>557.04</v>
      </c>
      <c r="CF521">
        <v>458.28699999999998</v>
      </c>
      <c r="CG521">
        <v>890.03</v>
      </c>
      <c r="CH521">
        <v>394.34199999999998</v>
      </c>
      <c r="CI521">
        <v>374.86</v>
      </c>
      <c r="CJ521">
        <v>33799.49</v>
      </c>
      <c r="CK521">
        <v>156.93</v>
      </c>
      <c r="CL521">
        <v>1457.27</v>
      </c>
      <c r="CM521">
        <v>1025.67</v>
      </c>
      <c r="CN521">
        <v>485.02</v>
      </c>
      <c r="CO521">
        <v>73428.800000000003</v>
      </c>
      <c r="CP521">
        <v>3228.37</v>
      </c>
      <c r="CQ521">
        <v>1147.54</v>
      </c>
      <c r="CR521">
        <v>18002.349999999999</v>
      </c>
      <c r="CS521">
        <v>1151656</v>
      </c>
      <c r="CT521">
        <v>3710.06</v>
      </c>
      <c r="CU521">
        <v>842.54</v>
      </c>
      <c r="CV521">
        <v>96.632599999999996</v>
      </c>
      <c r="CW521">
        <v>67122.38</v>
      </c>
      <c r="CX521">
        <v>2728.65</v>
      </c>
      <c r="CY521">
        <v>1459.49</v>
      </c>
      <c r="CZ521">
        <v>697.27300000000002</v>
      </c>
      <c r="DA521">
        <v>2772.203</v>
      </c>
      <c r="DB521">
        <v>842.54</v>
      </c>
      <c r="DC521">
        <v>2541.4699999999998</v>
      </c>
      <c r="DD521">
        <v>65.540000000000006</v>
      </c>
      <c r="DE521">
        <v>60.2577</v>
      </c>
      <c r="DF521">
        <v>1827.17</v>
      </c>
      <c r="DG521">
        <v>436.6</v>
      </c>
      <c r="DH521">
        <v>96.632599999999996</v>
      </c>
      <c r="DI521">
        <v>557.28</v>
      </c>
    </row>
    <row r="522" spans="57:113">
      <c r="BE522">
        <v>1649.5</v>
      </c>
      <c r="BF522">
        <v>2364.36</v>
      </c>
      <c r="BG522">
        <v>1964.94</v>
      </c>
      <c r="BH522">
        <v>2857.05</v>
      </c>
      <c r="BI522">
        <v>1082.55</v>
      </c>
      <c r="BJ522">
        <v>7593.53</v>
      </c>
      <c r="BK522">
        <v>4154.58</v>
      </c>
      <c r="BL522">
        <v>9525.77</v>
      </c>
      <c r="BM522">
        <v>540.74</v>
      </c>
      <c r="BN522">
        <v>4784.67</v>
      </c>
      <c r="BO522">
        <v>16384.349999999999</v>
      </c>
      <c r="BP522">
        <v>471.46</v>
      </c>
      <c r="BQ522">
        <v>656.14</v>
      </c>
      <c r="BR522">
        <v>3972.71</v>
      </c>
      <c r="BS522">
        <v>6581.6</v>
      </c>
      <c r="BT522">
        <v>1404.5889999999999</v>
      </c>
      <c r="BU522">
        <v>9242.44</v>
      </c>
      <c r="BV522">
        <v>5415.5</v>
      </c>
      <c r="BW522">
        <v>5067.482</v>
      </c>
      <c r="BX522">
        <v>23236.11</v>
      </c>
      <c r="BY522">
        <v>1325.13</v>
      </c>
      <c r="BZ522">
        <v>9935.1790000000001</v>
      </c>
      <c r="CA522">
        <v>27590.95</v>
      </c>
      <c r="CB522">
        <v>1041.99</v>
      </c>
      <c r="CC522">
        <v>938.37</v>
      </c>
      <c r="CD522">
        <v>5203.58</v>
      </c>
      <c r="CE522">
        <v>550.44000000000005</v>
      </c>
      <c r="CF522">
        <v>453.72199999999998</v>
      </c>
      <c r="CG522">
        <v>901.43</v>
      </c>
      <c r="CH522">
        <v>407.46699999999998</v>
      </c>
      <c r="CI522">
        <v>371.95</v>
      </c>
      <c r="CJ522">
        <v>33075.410000000003</v>
      </c>
      <c r="CK522">
        <v>157.28</v>
      </c>
      <c r="CL522">
        <v>1447.34</v>
      </c>
      <c r="CM522">
        <v>1048.73</v>
      </c>
      <c r="CN522">
        <v>538.73</v>
      </c>
      <c r="CO522">
        <v>69537.600000000006</v>
      </c>
      <c r="CP522">
        <v>3674.43</v>
      </c>
      <c r="CQ522">
        <v>1127.55</v>
      </c>
      <c r="CR522">
        <v>16994.55</v>
      </c>
      <c r="CS522">
        <v>1159766</v>
      </c>
      <c r="CT522">
        <v>3713.22</v>
      </c>
      <c r="CU522">
        <v>831.72</v>
      </c>
      <c r="CV522">
        <v>94.385900000000007</v>
      </c>
      <c r="CW522">
        <v>65400.76</v>
      </c>
      <c r="CX522">
        <v>2662.99</v>
      </c>
      <c r="CY522">
        <v>1325.13</v>
      </c>
      <c r="CZ522">
        <v>690.92</v>
      </c>
      <c r="DA522">
        <v>2763.9870000000001</v>
      </c>
      <c r="DB522">
        <v>831.72</v>
      </c>
      <c r="DC522">
        <v>2488.65</v>
      </c>
      <c r="DD522">
        <v>46.8</v>
      </c>
      <c r="DE522">
        <v>58.606700000000004</v>
      </c>
      <c r="DF522">
        <v>1776.86</v>
      </c>
      <c r="DG522">
        <v>425.35</v>
      </c>
      <c r="DH522">
        <v>94.385900000000007</v>
      </c>
      <c r="DI522">
        <v>549.55999999999995</v>
      </c>
    </row>
    <row r="523" spans="57:113">
      <c r="BE523">
        <v>1796.07</v>
      </c>
      <c r="BF523">
        <v>2657.07</v>
      </c>
      <c r="BG523">
        <v>2184.06</v>
      </c>
      <c r="BH523">
        <v>3092.39</v>
      </c>
      <c r="BI523">
        <v>1088.7239999999999</v>
      </c>
      <c r="BJ523">
        <v>8103.05</v>
      </c>
      <c r="BK523">
        <v>4506.8500000000004</v>
      </c>
      <c r="BL523">
        <v>10564.74</v>
      </c>
      <c r="BM523">
        <v>607.29</v>
      </c>
      <c r="BN523">
        <v>5289.18</v>
      </c>
      <c r="BO523">
        <v>17621.62</v>
      </c>
      <c r="BP523">
        <v>508.04</v>
      </c>
      <c r="BQ523">
        <v>669.31</v>
      </c>
      <c r="BR523">
        <v>4196.3100000000004</v>
      </c>
      <c r="BS523">
        <v>7070.6</v>
      </c>
      <c r="BT523">
        <v>1498.7639999999999</v>
      </c>
      <c r="BU523">
        <v>9452.83</v>
      </c>
      <c r="BV523">
        <v>5842.66</v>
      </c>
      <c r="BW523">
        <v>5387.3149999999996</v>
      </c>
      <c r="BX523">
        <v>24300.33</v>
      </c>
      <c r="BY523">
        <v>1430.04</v>
      </c>
      <c r="BZ523">
        <v>9963.902</v>
      </c>
      <c r="CA523">
        <v>31159.62</v>
      </c>
      <c r="CB523">
        <v>1129.99</v>
      </c>
      <c r="CC523">
        <v>1061.3399999999999</v>
      </c>
      <c r="CD523">
        <v>5154.91</v>
      </c>
      <c r="CE523">
        <v>588.1</v>
      </c>
      <c r="CF523">
        <v>462.77300000000002</v>
      </c>
      <c r="CG523">
        <v>930.15</v>
      </c>
      <c r="CH523">
        <v>434.77100000000002</v>
      </c>
      <c r="CI523">
        <v>388.82</v>
      </c>
      <c r="CJ523">
        <v>34567.79</v>
      </c>
      <c r="CK523">
        <v>175.08</v>
      </c>
      <c r="CL523">
        <v>1482.68</v>
      </c>
      <c r="CM523">
        <v>1123.27</v>
      </c>
      <c r="CN523">
        <v>588.33000000000004</v>
      </c>
      <c r="CO523">
        <v>77681.899999999994</v>
      </c>
      <c r="CP523">
        <v>3822.18</v>
      </c>
      <c r="CQ523">
        <v>1187.1300000000001</v>
      </c>
      <c r="CR523">
        <v>17194.169999999998</v>
      </c>
      <c r="CS523">
        <v>1251604</v>
      </c>
      <c r="CT523">
        <v>3769.18</v>
      </c>
      <c r="CU523">
        <v>888.16</v>
      </c>
      <c r="CV523">
        <v>102.7004</v>
      </c>
      <c r="CW523">
        <v>71444.08</v>
      </c>
      <c r="CX523">
        <v>2892.79</v>
      </c>
      <c r="CY523">
        <v>1430.04</v>
      </c>
      <c r="CZ523">
        <v>728.24599999999998</v>
      </c>
      <c r="DA523">
        <v>2796.6309999999999</v>
      </c>
      <c r="DB523">
        <v>888.16</v>
      </c>
      <c r="DC523">
        <v>2789.82</v>
      </c>
      <c r="DD523">
        <v>41.67</v>
      </c>
      <c r="DE523">
        <v>64.722399999999993</v>
      </c>
      <c r="DF523">
        <v>1971.96</v>
      </c>
      <c r="DG523">
        <v>469.87</v>
      </c>
      <c r="DH523">
        <v>102.7004</v>
      </c>
      <c r="DI523">
        <v>581.37</v>
      </c>
    </row>
    <row r="524" spans="57:113">
      <c r="BE524">
        <v>1822.07</v>
      </c>
      <c r="BF524">
        <v>2740.34</v>
      </c>
      <c r="BG524">
        <v>2070.0700000000002</v>
      </c>
      <c r="BH524">
        <v>3015.41</v>
      </c>
      <c r="BI524">
        <v>1144.8219999999999</v>
      </c>
      <c r="BJ524">
        <v>8086.61</v>
      </c>
      <c r="BK524">
        <v>4499.01</v>
      </c>
      <c r="BL524">
        <v>10625.78</v>
      </c>
      <c r="BM524">
        <v>606.75</v>
      </c>
      <c r="BN524">
        <v>5277.52</v>
      </c>
      <c r="BO524">
        <v>17055.47</v>
      </c>
      <c r="BP524">
        <v>505.82</v>
      </c>
      <c r="BQ524">
        <v>685.02</v>
      </c>
      <c r="BR524">
        <v>4172.21</v>
      </c>
      <c r="BS524">
        <v>6875.8</v>
      </c>
      <c r="BT524">
        <v>1534.5509999999999</v>
      </c>
      <c r="BU524">
        <v>9612.83</v>
      </c>
      <c r="BV524">
        <v>5786.96</v>
      </c>
      <c r="BW524">
        <v>5487.5410000000002</v>
      </c>
      <c r="BX524">
        <v>24380</v>
      </c>
      <c r="BY524">
        <v>1442.54</v>
      </c>
      <c r="BZ524">
        <v>10778.718999999999</v>
      </c>
      <c r="CA524">
        <v>31588.720000000001</v>
      </c>
      <c r="CB524">
        <v>1146.23</v>
      </c>
      <c r="CC524">
        <v>1083.56</v>
      </c>
      <c r="CD524">
        <v>5085.7700000000004</v>
      </c>
      <c r="CE524">
        <v>605.82000000000005</v>
      </c>
      <c r="CF524">
        <v>479.57600000000002</v>
      </c>
      <c r="CG524">
        <v>984.19</v>
      </c>
      <c r="CH524">
        <v>437.608</v>
      </c>
      <c r="CI524">
        <v>409.18</v>
      </c>
      <c r="CJ524">
        <v>34743.1</v>
      </c>
      <c r="CK524">
        <v>174.56</v>
      </c>
      <c r="CL524">
        <v>1442</v>
      </c>
      <c r="CM524">
        <v>1130.33</v>
      </c>
      <c r="CN524">
        <v>545.92999999999995</v>
      </c>
      <c r="CO524">
        <v>78990.3</v>
      </c>
      <c r="CP524">
        <v>3819.61</v>
      </c>
      <c r="CQ524">
        <v>1192.08</v>
      </c>
      <c r="CR524">
        <v>18478.86</v>
      </c>
      <c r="CS524">
        <v>1267137</v>
      </c>
      <c r="CT524">
        <v>3839.49</v>
      </c>
      <c r="CU524">
        <v>901.31</v>
      </c>
      <c r="CV524">
        <v>102.29770000000001</v>
      </c>
      <c r="CW524">
        <v>71969.45</v>
      </c>
      <c r="CX524">
        <v>2888.3</v>
      </c>
      <c r="CY524">
        <v>1442.54</v>
      </c>
      <c r="CZ524">
        <v>748.41700000000003</v>
      </c>
      <c r="DA524">
        <v>2838.4940000000001</v>
      </c>
      <c r="DB524">
        <v>901.31</v>
      </c>
      <c r="DC524">
        <v>2874.56</v>
      </c>
      <c r="DD524">
        <v>38.15</v>
      </c>
      <c r="DE524">
        <v>66.246399999999994</v>
      </c>
      <c r="DF524">
        <v>2017.51</v>
      </c>
      <c r="DG524">
        <v>480.27</v>
      </c>
      <c r="DH524">
        <v>102.29770000000001</v>
      </c>
      <c r="DI524">
        <v>597.79</v>
      </c>
    </row>
    <row r="525" spans="57:113">
      <c r="BE525">
        <v>1826.19</v>
      </c>
      <c r="BF525">
        <v>2705.7</v>
      </c>
      <c r="BG525">
        <v>2094.12</v>
      </c>
      <c r="BH525">
        <v>2942.98</v>
      </c>
      <c r="BI525">
        <v>1163.7929999999999</v>
      </c>
      <c r="BJ525">
        <v>8110.05</v>
      </c>
      <c r="BK525">
        <v>4393.32</v>
      </c>
      <c r="BL525">
        <v>10336.09</v>
      </c>
      <c r="BM525">
        <v>606.41</v>
      </c>
      <c r="BN525">
        <v>5294.95</v>
      </c>
      <c r="BO525">
        <v>16858.89</v>
      </c>
      <c r="BP525">
        <v>504.94</v>
      </c>
      <c r="BQ525">
        <v>675.08</v>
      </c>
      <c r="BR525">
        <v>4112.4799999999996</v>
      </c>
      <c r="BS525">
        <v>6613.9</v>
      </c>
      <c r="BT525">
        <v>1514.13</v>
      </c>
      <c r="BU525">
        <v>9625.65</v>
      </c>
      <c r="BV525">
        <v>5752.23</v>
      </c>
      <c r="BW525">
        <v>5242.6220000000003</v>
      </c>
      <c r="BX525">
        <v>23831.33</v>
      </c>
      <c r="BY525">
        <v>1421.29</v>
      </c>
      <c r="BZ525">
        <v>10419.484</v>
      </c>
      <c r="CA525">
        <v>31327.22</v>
      </c>
      <c r="CB525">
        <v>1178.53</v>
      </c>
      <c r="CC525">
        <v>1066.5999999999999</v>
      </c>
      <c r="CD525">
        <v>4855.34</v>
      </c>
      <c r="CE525">
        <v>592.16999999999996</v>
      </c>
      <c r="CF525">
        <v>467.76</v>
      </c>
      <c r="CG525">
        <v>924.96</v>
      </c>
      <c r="CH525">
        <v>440.59300000000002</v>
      </c>
      <c r="CI525">
        <v>396.2</v>
      </c>
      <c r="CJ525">
        <v>34586.82</v>
      </c>
      <c r="CK525">
        <v>170.81</v>
      </c>
      <c r="CL525">
        <v>1431.85</v>
      </c>
      <c r="CM525">
        <v>1112.08</v>
      </c>
      <c r="CN525">
        <v>549.42999999999995</v>
      </c>
      <c r="CO525">
        <v>75330.600000000006</v>
      </c>
      <c r="CP525">
        <v>3679.67</v>
      </c>
      <c r="CQ525">
        <v>1122.3699999999999</v>
      </c>
      <c r="CR525">
        <v>17845.53</v>
      </c>
      <c r="CS525">
        <v>1250448</v>
      </c>
      <c r="CT525">
        <v>3796.97</v>
      </c>
      <c r="CU525">
        <v>879.41</v>
      </c>
      <c r="CV525">
        <v>100.413</v>
      </c>
      <c r="CW525">
        <v>69376.72</v>
      </c>
      <c r="CX525">
        <v>2809.07</v>
      </c>
      <c r="CY525">
        <v>1421.29</v>
      </c>
      <c r="CZ525">
        <v>732.17100000000005</v>
      </c>
      <c r="DA525">
        <v>2808.529</v>
      </c>
      <c r="DB525">
        <v>879.41</v>
      </c>
      <c r="DC525">
        <v>2836.74</v>
      </c>
      <c r="DD525">
        <v>35.93</v>
      </c>
      <c r="DE525">
        <v>65.357399999999998</v>
      </c>
      <c r="DF525">
        <v>1987.65</v>
      </c>
      <c r="DG525">
        <v>472.62</v>
      </c>
      <c r="DH525">
        <v>100.413</v>
      </c>
      <c r="DI525">
        <v>583.69000000000005</v>
      </c>
    </row>
    <row r="526" spans="57:113">
      <c r="BE526">
        <v>1850.98</v>
      </c>
      <c r="BF526">
        <v>2701.64</v>
      </c>
      <c r="BG526">
        <v>2227.15</v>
      </c>
      <c r="BH526">
        <v>3099.12</v>
      </c>
      <c r="BI526">
        <v>1155.797</v>
      </c>
      <c r="BJ526">
        <v>8655.73</v>
      </c>
      <c r="BK526">
        <v>4572.18</v>
      </c>
      <c r="BL526">
        <v>10861.64</v>
      </c>
      <c r="BM526">
        <v>628.25</v>
      </c>
      <c r="BN526">
        <v>5603</v>
      </c>
      <c r="BO526">
        <v>17690.490000000002</v>
      </c>
      <c r="BP526">
        <v>512.91999999999996</v>
      </c>
      <c r="BQ526">
        <v>709.87</v>
      </c>
      <c r="BR526">
        <v>4284.18</v>
      </c>
      <c r="BS526">
        <v>6922.3</v>
      </c>
      <c r="BT526">
        <v>1577.9169999999999</v>
      </c>
      <c r="BU526">
        <v>9629.4</v>
      </c>
      <c r="BV526">
        <v>5763.06</v>
      </c>
      <c r="BW526">
        <v>5245.89</v>
      </c>
      <c r="BX526">
        <v>24643.59</v>
      </c>
      <c r="BY526">
        <v>1431.26</v>
      </c>
      <c r="BZ526">
        <v>10449.005999999999</v>
      </c>
      <c r="CA526">
        <v>33717.620000000003</v>
      </c>
      <c r="CB526">
        <v>1196.51</v>
      </c>
      <c r="CC526">
        <v>1146.78</v>
      </c>
      <c r="CD526">
        <v>5221.38</v>
      </c>
      <c r="CE526">
        <v>609.65</v>
      </c>
      <c r="CF526">
        <v>479.56599999999997</v>
      </c>
      <c r="CG526">
        <v>969.34</v>
      </c>
      <c r="CH526">
        <v>456.33199999999999</v>
      </c>
      <c r="CI526">
        <v>419.9</v>
      </c>
      <c r="CJ526">
        <v>36470.11</v>
      </c>
      <c r="CK526">
        <v>171.34</v>
      </c>
      <c r="CL526">
        <v>1556.21</v>
      </c>
      <c r="CM526">
        <v>1145.72</v>
      </c>
      <c r="CN526">
        <v>558.05999999999995</v>
      </c>
      <c r="CO526">
        <v>80505.899999999994</v>
      </c>
      <c r="CP526">
        <v>3977.56</v>
      </c>
      <c r="CQ526">
        <v>1142.04</v>
      </c>
      <c r="CR526">
        <v>18159.490000000002</v>
      </c>
      <c r="CS526">
        <v>1283068</v>
      </c>
      <c r="CT526">
        <v>3912.58</v>
      </c>
      <c r="CU526">
        <v>916.77</v>
      </c>
      <c r="CV526">
        <v>104.5962</v>
      </c>
      <c r="CW526">
        <v>73733.119999999995</v>
      </c>
      <c r="CX526">
        <v>2927.93</v>
      </c>
      <c r="CY526">
        <v>1431.26</v>
      </c>
      <c r="CZ526">
        <v>755.98</v>
      </c>
      <c r="DA526">
        <v>2860.0819999999999</v>
      </c>
      <c r="DB526">
        <v>916.77</v>
      </c>
      <c r="DC526">
        <v>2830.71</v>
      </c>
      <c r="DD526">
        <v>37.19</v>
      </c>
      <c r="DE526">
        <v>65.367099999999994</v>
      </c>
      <c r="DF526">
        <v>2004.79</v>
      </c>
      <c r="DG526">
        <v>478.56</v>
      </c>
      <c r="DH526">
        <v>104.5962</v>
      </c>
      <c r="DI526">
        <v>606.16999999999996</v>
      </c>
    </row>
    <row r="527" spans="57:113">
      <c r="BE527">
        <v>1892.33</v>
      </c>
      <c r="BF527">
        <v>2805.05</v>
      </c>
      <c r="BG527">
        <v>2246.5</v>
      </c>
      <c r="BH527">
        <v>3058.66</v>
      </c>
      <c r="BI527">
        <v>1170.3150000000001</v>
      </c>
      <c r="BJ527">
        <v>8610.1</v>
      </c>
      <c r="BK527">
        <v>4549.6400000000003</v>
      </c>
      <c r="BL527">
        <v>10904.48</v>
      </c>
      <c r="BM527">
        <v>604.04999999999995</v>
      </c>
      <c r="BN527">
        <v>5507.65</v>
      </c>
      <c r="BO527">
        <v>17439.3</v>
      </c>
      <c r="BP527">
        <v>520.57000000000005</v>
      </c>
      <c r="BQ527">
        <v>695.68</v>
      </c>
      <c r="BR527">
        <v>4238.3999999999996</v>
      </c>
      <c r="BS527">
        <v>6783.1</v>
      </c>
      <c r="BT527">
        <v>1563.1880000000001</v>
      </c>
      <c r="BU527">
        <v>9665.35</v>
      </c>
      <c r="BV527">
        <v>5935.98</v>
      </c>
      <c r="BW527">
        <v>5391.0780000000004</v>
      </c>
      <c r="BX527">
        <v>24230.17</v>
      </c>
      <c r="BY527">
        <v>1458.28</v>
      </c>
      <c r="BZ527">
        <v>10695.59</v>
      </c>
      <c r="CA527">
        <v>31642.7</v>
      </c>
      <c r="CB527">
        <v>1209.31</v>
      </c>
      <c r="CC527">
        <v>1087.33</v>
      </c>
      <c r="CD527">
        <v>5025.6400000000003</v>
      </c>
      <c r="CE527">
        <v>605.96</v>
      </c>
      <c r="CF527">
        <v>471.77699999999999</v>
      </c>
      <c r="CG527">
        <v>960.9</v>
      </c>
      <c r="CH527">
        <v>444.12299999999999</v>
      </c>
      <c r="CI527">
        <v>414.04</v>
      </c>
      <c r="CJ527">
        <v>37623.68</v>
      </c>
      <c r="CK527">
        <v>171.94</v>
      </c>
      <c r="CL527">
        <v>1531.36</v>
      </c>
      <c r="CM527">
        <v>1114.98</v>
      </c>
      <c r="CN527">
        <v>572.70000000000005</v>
      </c>
      <c r="CO527">
        <v>80263.399999999994</v>
      </c>
      <c r="CP527">
        <v>3818.24</v>
      </c>
      <c r="CQ527">
        <v>1110.26</v>
      </c>
      <c r="CR527">
        <v>19377.45</v>
      </c>
      <c r="CS527">
        <v>1221998</v>
      </c>
      <c r="CT527">
        <v>3963.62</v>
      </c>
      <c r="CU527">
        <v>911.65</v>
      </c>
      <c r="CV527">
        <v>104.5607</v>
      </c>
      <c r="CW527">
        <v>74188.03</v>
      </c>
      <c r="CX527">
        <v>2908.11</v>
      </c>
      <c r="CY527">
        <v>1458.28</v>
      </c>
      <c r="CZ527">
        <v>752.04700000000003</v>
      </c>
      <c r="DA527">
        <v>2895.3440000000001</v>
      </c>
      <c r="DB527">
        <v>911.65</v>
      </c>
      <c r="DC527">
        <v>2929.8</v>
      </c>
      <c r="DD527">
        <v>27.98</v>
      </c>
      <c r="DE527">
        <v>67.662899999999993</v>
      </c>
      <c r="DF527">
        <v>2061.89</v>
      </c>
      <c r="DG527">
        <v>490.24</v>
      </c>
      <c r="DH527">
        <v>104.5607</v>
      </c>
      <c r="DI527">
        <v>602.41</v>
      </c>
    </row>
    <row r="528" spans="57:113">
      <c r="BE528">
        <v>1852.32</v>
      </c>
      <c r="BF528">
        <v>2741.83</v>
      </c>
      <c r="BG528">
        <v>2130.85</v>
      </c>
      <c r="BH528">
        <v>2932.21</v>
      </c>
      <c r="BI528">
        <v>1177.7570000000001</v>
      </c>
      <c r="BJ528">
        <v>8240.6299999999992</v>
      </c>
      <c r="BK528">
        <v>4277.63</v>
      </c>
      <c r="BL528">
        <v>10465.17</v>
      </c>
      <c r="BM528">
        <v>593.26</v>
      </c>
      <c r="BN528">
        <v>5279.26</v>
      </c>
      <c r="BO528">
        <v>16852.349999999999</v>
      </c>
      <c r="BP528">
        <v>500.31</v>
      </c>
      <c r="BQ528">
        <v>682.32</v>
      </c>
      <c r="BR528">
        <v>3995.72</v>
      </c>
      <c r="BS528">
        <v>6474.9</v>
      </c>
      <c r="BT528">
        <v>1493.616</v>
      </c>
      <c r="BU528">
        <v>9483.1</v>
      </c>
      <c r="BV528">
        <v>5799.77</v>
      </c>
      <c r="BW528">
        <v>5404.8059999999996</v>
      </c>
      <c r="BX528">
        <v>23797.47</v>
      </c>
      <c r="BY528">
        <v>1453.77</v>
      </c>
      <c r="BZ528">
        <v>10730.679</v>
      </c>
      <c r="CA528">
        <v>31097.73</v>
      </c>
      <c r="CB528">
        <v>1182.33</v>
      </c>
      <c r="CC528">
        <v>1077.3900000000001</v>
      </c>
      <c r="CD528">
        <v>4805.09</v>
      </c>
      <c r="CE528">
        <v>598.11</v>
      </c>
      <c r="CF528">
        <v>478.65800000000002</v>
      </c>
      <c r="CG528">
        <v>943.07</v>
      </c>
      <c r="CH528">
        <v>445.51799999999997</v>
      </c>
      <c r="CI528">
        <v>411.96</v>
      </c>
      <c r="CJ528">
        <v>35691.39</v>
      </c>
      <c r="CK528">
        <v>169.22</v>
      </c>
      <c r="CL528">
        <v>1486.67</v>
      </c>
      <c r="CM528">
        <v>1093.3399999999999</v>
      </c>
      <c r="CN528">
        <v>557.38</v>
      </c>
      <c r="CO528">
        <v>77556.600000000006</v>
      </c>
      <c r="CP528">
        <v>3622.15</v>
      </c>
      <c r="CQ528">
        <v>1053.75</v>
      </c>
      <c r="CR528">
        <v>19105.59</v>
      </c>
      <c r="CS528">
        <v>1236467</v>
      </c>
      <c r="CT528">
        <v>3912.82</v>
      </c>
      <c r="CU528">
        <v>901.16</v>
      </c>
      <c r="CV528">
        <v>99.817300000000003</v>
      </c>
      <c r="CW528">
        <v>71102.929999999993</v>
      </c>
      <c r="CX528">
        <v>2770.7</v>
      </c>
      <c r="CY528">
        <v>1453.77</v>
      </c>
      <c r="CZ528">
        <v>746.5</v>
      </c>
      <c r="DA528">
        <v>2868.4589999999998</v>
      </c>
      <c r="DB528">
        <v>901.16</v>
      </c>
      <c r="DC528">
        <v>2863.7</v>
      </c>
      <c r="DD528">
        <v>31.89</v>
      </c>
      <c r="DE528">
        <v>66.177999999999997</v>
      </c>
      <c r="DF528">
        <v>2008.41</v>
      </c>
      <c r="DG528">
        <v>478.35</v>
      </c>
      <c r="DH528">
        <v>99.817300000000003</v>
      </c>
      <c r="DI528">
        <v>596.84</v>
      </c>
    </row>
    <row r="529" spans="57:113">
      <c r="BE529">
        <v>1884.22</v>
      </c>
      <c r="BF529">
        <v>2832.78</v>
      </c>
      <c r="BG529">
        <v>2127.4699999999998</v>
      </c>
      <c r="BH529">
        <v>2962.73</v>
      </c>
      <c r="BI529">
        <v>1223.789</v>
      </c>
      <c r="BJ529">
        <v>8788.25</v>
      </c>
      <c r="BK529">
        <v>4444.5600000000004</v>
      </c>
      <c r="BL529">
        <v>11073.87</v>
      </c>
      <c r="BM529">
        <v>609.20000000000005</v>
      </c>
      <c r="BN529">
        <v>5652.83</v>
      </c>
      <c r="BO529">
        <v>17316.29</v>
      </c>
      <c r="BP529">
        <v>524.38</v>
      </c>
      <c r="BQ529">
        <v>701.03</v>
      </c>
      <c r="BR529">
        <v>4241.25</v>
      </c>
      <c r="BS529">
        <v>6697.5</v>
      </c>
      <c r="BT529">
        <v>1555.4929999999999</v>
      </c>
      <c r="BU529">
        <v>9688.99</v>
      </c>
      <c r="BV529">
        <v>5993.28</v>
      </c>
      <c r="BW529">
        <v>5497.027</v>
      </c>
      <c r="BX529">
        <v>22930.14</v>
      </c>
      <c r="BY529">
        <v>1477.8</v>
      </c>
      <c r="BZ529">
        <v>10662.633</v>
      </c>
      <c r="CA529">
        <v>30672.59</v>
      </c>
      <c r="CB529">
        <v>1197.7</v>
      </c>
      <c r="CC529">
        <v>1071.7</v>
      </c>
      <c r="CD529">
        <v>4898.62</v>
      </c>
      <c r="CE529">
        <v>612.88</v>
      </c>
      <c r="CF529">
        <v>491.83300000000003</v>
      </c>
      <c r="CG529">
        <v>939.08</v>
      </c>
      <c r="CH529">
        <v>452.483</v>
      </c>
      <c r="CI529">
        <v>408.72</v>
      </c>
      <c r="CJ529">
        <v>35784.42</v>
      </c>
      <c r="CK529">
        <v>170.78</v>
      </c>
      <c r="CL529">
        <v>1558.17</v>
      </c>
      <c r="CM529">
        <v>1133.6099999999999</v>
      </c>
      <c r="CN529">
        <v>601.54999999999995</v>
      </c>
      <c r="CO529">
        <v>82173.2</v>
      </c>
      <c r="CP529">
        <v>3723.57</v>
      </c>
      <c r="CQ529">
        <v>1057.6600000000001</v>
      </c>
      <c r="CR529">
        <v>19310.11</v>
      </c>
      <c r="CS529">
        <v>1281809</v>
      </c>
      <c r="CT529">
        <v>3824.06</v>
      </c>
      <c r="CU529">
        <v>905.25</v>
      </c>
      <c r="CV529">
        <v>104.1986</v>
      </c>
      <c r="CW529">
        <v>73987.94</v>
      </c>
      <c r="CX529">
        <v>2905.47</v>
      </c>
      <c r="CY529">
        <v>1477.8</v>
      </c>
      <c r="CZ529">
        <v>736.20799999999997</v>
      </c>
      <c r="DA529">
        <v>2813.7649999999999</v>
      </c>
      <c r="DB529">
        <v>905.25</v>
      </c>
      <c r="DC529">
        <v>2955.45</v>
      </c>
      <c r="DD529">
        <v>28.16</v>
      </c>
      <c r="DE529">
        <v>68.180700000000002</v>
      </c>
      <c r="DF529">
        <v>2071.9</v>
      </c>
      <c r="DG529">
        <v>491.94</v>
      </c>
      <c r="DH529">
        <v>104.1986</v>
      </c>
      <c r="DI529">
        <v>587.65</v>
      </c>
    </row>
    <row r="530" spans="57:113">
      <c r="BE530">
        <v>1918.45</v>
      </c>
      <c r="BF530">
        <v>2918.45</v>
      </c>
      <c r="BG530">
        <v>2232.3000000000002</v>
      </c>
      <c r="BH530">
        <v>3202.95</v>
      </c>
      <c r="BI530">
        <v>1233.9380000000001</v>
      </c>
      <c r="BJ530">
        <v>9254.18</v>
      </c>
      <c r="BK530">
        <v>4695.4399999999996</v>
      </c>
      <c r="BL530">
        <v>11586.85</v>
      </c>
      <c r="BM530">
        <v>652.58000000000004</v>
      </c>
      <c r="BN530">
        <v>5888.55</v>
      </c>
      <c r="BO530">
        <v>18197.560000000001</v>
      </c>
      <c r="BP530">
        <v>532.57000000000005</v>
      </c>
      <c r="BQ530">
        <v>717.05</v>
      </c>
      <c r="BR530">
        <v>4330.67</v>
      </c>
      <c r="BS530">
        <v>7096.5</v>
      </c>
      <c r="BT530">
        <v>1629.7639999999999</v>
      </c>
      <c r="BU530">
        <v>9831.49</v>
      </c>
      <c r="BV530">
        <v>6076.6</v>
      </c>
      <c r="BW530">
        <v>5755.69</v>
      </c>
      <c r="BX530">
        <v>22961.47</v>
      </c>
      <c r="BY530">
        <v>1563.67</v>
      </c>
      <c r="BZ530">
        <v>10882.41</v>
      </c>
      <c r="CA530">
        <v>32424.1</v>
      </c>
      <c r="CB530">
        <v>1171.3599999999999</v>
      </c>
      <c r="CC530">
        <v>1121.78</v>
      </c>
      <c r="CD530">
        <v>5297.95</v>
      </c>
      <c r="CE530">
        <v>633.54999999999995</v>
      </c>
      <c r="CF530">
        <v>507.55099999999999</v>
      </c>
      <c r="CG530">
        <v>988.27</v>
      </c>
      <c r="CH530">
        <v>467.834</v>
      </c>
      <c r="CI530">
        <v>413.28</v>
      </c>
      <c r="CJ530">
        <v>36122.730000000003</v>
      </c>
      <c r="CK530">
        <v>174.91</v>
      </c>
      <c r="CL530">
        <v>1613.63</v>
      </c>
      <c r="CM530">
        <v>1198.42</v>
      </c>
      <c r="CN530">
        <v>616.99</v>
      </c>
      <c r="CO530">
        <v>87402.6</v>
      </c>
      <c r="CP530">
        <v>3647.6</v>
      </c>
      <c r="CQ530">
        <v>1095.8399999999999</v>
      </c>
      <c r="CR530">
        <v>19517.77</v>
      </c>
      <c r="CS530">
        <v>1323747</v>
      </c>
      <c r="CT530">
        <v>3867.02</v>
      </c>
      <c r="CU530">
        <v>930.35</v>
      </c>
      <c r="CV530">
        <v>109.0916</v>
      </c>
      <c r="CW530">
        <v>76887.820000000007</v>
      </c>
      <c r="CX530">
        <v>3050.2</v>
      </c>
      <c r="CY530">
        <v>1563.67</v>
      </c>
      <c r="CZ530">
        <v>752.96400000000006</v>
      </c>
      <c r="DA530">
        <v>2852.3510000000001</v>
      </c>
      <c r="DB530">
        <v>930.35</v>
      </c>
      <c r="DC530">
        <v>3044.31</v>
      </c>
      <c r="DD530">
        <v>27.51</v>
      </c>
      <c r="DE530">
        <v>70.554699999999997</v>
      </c>
      <c r="DF530">
        <v>2147.88</v>
      </c>
      <c r="DG530">
        <v>509.47</v>
      </c>
      <c r="DH530">
        <v>109.0916</v>
      </c>
      <c r="DI530">
        <v>601.46</v>
      </c>
    </row>
    <row r="531" spans="57:113">
      <c r="BE531">
        <v>1997.7</v>
      </c>
      <c r="BF531">
        <v>3056.71</v>
      </c>
      <c r="BG531">
        <v>2485</v>
      </c>
      <c r="BH531">
        <v>3540</v>
      </c>
      <c r="BI531">
        <v>1231.4949999999999</v>
      </c>
      <c r="BJ531">
        <v>9674.4699999999993</v>
      </c>
      <c r="BK531">
        <v>5197.79</v>
      </c>
      <c r="BL531">
        <v>12847.68</v>
      </c>
      <c r="BM531">
        <v>683.46</v>
      </c>
      <c r="BN531">
        <v>6358.9</v>
      </c>
      <c r="BO531">
        <v>20187.509999999998</v>
      </c>
      <c r="BP531">
        <v>572.79999999999995</v>
      </c>
      <c r="BQ531">
        <v>767.59</v>
      </c>
      <c r="BR531">
        <v>4609.1899999999996</v>
      </c>
      <c r="BS531">
        <v>7872.6</v>
      </c>
      <c r="BT531">
        <v>1730.5119999999999</v>
      </c>
      <c r="BU531">
        <v>10190.370000000001</v>
      </c>
      <c r="BV531">
        <v>6484.3</v>
      </c>
      <c r="BW531">
        <v>5998.7150000000001</v>
      </c>
      <c r="BX531">
        <v>24770.41</v>
      </c>
      <c r="BY531">
        <v>1612.48</v>
      </c>
      <c r="BZ531">
        <v>11171.66</v>
      </c>
      <c r="CA531">
        <v>34287.24</v>
      </c>
      <c r="CB531">
        <v>1267.1400000000001</v>
      </c>
      <c r="CC531">
        <v>1178.8800000000001</v>
      </c>
      <c r="CD531">
        <v>5582.18</v>
      </c>
      <c r="CE531">
        <v>687.88</v>
      </c>
      <c r="CF531">
        <v>530.91800000000001</v>
      </c>
      <c r="CG531">
        <v>1095.8800000000001</v>
      </c>
      <c r="CH531">
        <v>503.76400000000001</v>
      </c>
      <c r="CI531">
        <v>435.07</v>
      </c>
      <c r="CJ531">
        <v>38948.080000000002</v>
      </c>
      <c r="CK531">
        <v>190.45</v>
      </c>
      <c r="CL531">
        <v>1737.51</v>
      </c>
      <c r="CM531">
        <v>1275.83</v>
      </c>
      <c r="CN531">
        <v>652.77</v>
      </c>
      <c r="CO531">
        <v>94637.1</v>
      </c>
      <c r="CP531">
        <v>4033.42</v>
      </c>
      <c r="CQ531">
        <v>1203.07</v>
      </c>
      <c r="CR531">
        <v>21300</v>
      </c>
      <c r="CS531">
        <v>1388413</v>
      </c>
      <c r="CT531">
        <v>4001.25</v>
      </c>
      <c r="CU531">
        <v>1002.65</v>
      </c>
      <c r="CV531">
        <v>119.2564</v>
      </c>
      <c r="CW531">
        <v>83321.850000000006</v>
      </c>
      <c r="CX531">
        <v>3384.29</v>
      </c>
      <c r="CY531">
        <v>1612.48</v>
      </c>
      <c r="CZ531">
        <v>803.2</v>
      </c>
      <c r="DA531">
        <v>2930.799</v>
      </c>
      <c r="DB531">
        <v>1002.65</v>
      </c>
      <c r="DC531">
        <v>3193.93</v>
      </c>
      <c r="DD531">
        <v>24.52</v>
      </c>
      <c r="DE531">
        <v>74.687200000000004</v>
      </c>
      <c r="DF531">
        <v>2266.7600000000002</v>
      </c>
      <c r="DG531">
        <v>539</v>
      </c>
      <c r="DH531">
        <v>119.2564</v>
      </c>
      <c r="DI531">
        <v>646.24</v>
      </c>
    </row>
    <row r="532" spans="57:113">
      <c r="BE532">
        <v>1923.34</v>
      </c>
      <c r="BF532">
        <v>2915.7</v>
      </c>
      <c r="BG532">
        <v>2307.56</v>
      </c>
      <c r="BH532">
        <v>3296.63</v>
      </c>
      <c r="BI532">
        <v>1224.694</v>
      </c>
      <c r="BJ532">
        <v>9164.8799999999992</v>
      </c>
      <c r="BK532">
        <v>4839.26</v>
      </c>
      <c r="BL532">
        <v>11949.28</v>
      </c>
      <c r="BM532">
        <v>646.79999999999995</v>
      </c>
      <c r="BN532">
        <v>5885.35</v>
      </c>
      <c r="BO532">
        <v>18888.16</v>
      </c>
      <c r="BP532">
        <v>545.16</v>
      </c>
      <c r="BQ532">
        <v>743.57</v>
      </c>
      <c r="BR532">
        <v>4359.99</v>
      </c>
      <c r="BS532">
        <v>7292.7</v>
      </c>
      <c r="BT532">
        <v>1609.0719999999999</v>
      </c>
      <c r="BU532">
        <v>9796.3700000000008</v>
      </c>
      <c r="BV532">
        <v>6105.18</v>
      </c>
      <c r="BW532">
        <v>5847.8130000000001</v>
      </c>
      <c r="BX532">
        <v>24301.38</v>
      </c>
      <c r="BY532">
        <v>1570.68</v>
      </c>
      <c r="BZ532">
        <v>10905.94</v>
      </c>
      <c r="CA532">
        <v>33780.89</v>
      </c>
      <c r="CB532">
        <v>1251.17</v>
      </c>
      <c r="CC532">
        <v>1165.8800000000001</v>
      </c>
      <c r="CD532">
        <v>5457.91</v>
      </c>
      <c r="CE532">
        <v>667.51</v>
      </c>
      <c r="CF532">
        <v>527.74900000000002</v>
      </c>
      <c r="CG532">
        <v>1099.82</v>
      </c>
      <c r="CH532">
        <v>481.03</v>
      </c>
      <c r="CI532">
        <v>435.25</v>
      </c>
      <c r="CJ532">
        <v>37679.24</v>
      </c>
      <c r="CK532">
        <v>185.93</v>
      </c>
      <c r="CL532">
        <v>1714</v>
      </c>
      <c r="CM532">
        <v>1232.78</v>
      </c>
      <c r="CN532">
        <v>627.47</v>
      </c>
      <c r="CO532">
        <v>92795.3</v>
      </c>
      <c r="CP532">
        <v>3981.84</v>
      </c>
      <c r="CQ532">
        <v>1143.1300000000001</v>
      </c>
      <c r="CR532">
        <v>20932.84</v>
      </c>
      <c r="CS532">
        <v>1361894</v>
      </c>
      <c r="CT532">
        <v>4003.08</v>
      </c>
      <c r="CU532">
        <v>987.01</v>
      </c>
      <c r="CV532">
        <v>111.74169999999999</v>
      </c>
      <c r="CW532">
        <v>81389.77</v>
      </c>
      <c r="CX532">
        <v>3153.74</v>
      </c>
      <c r="CY532">
        <v>1570.68</v>
      </c>
      <c r="CZ532">
        <v>793.56200000000001</v>
      </c>
      <c r="DA532">
        <v>2919.741</v>
      </c>
      <c r="DB532">
        <v>987.01</v>
      </c>
      <c r="DC532">
        <v>3041.31</v>
      </c>
      <c r="DD532">
        <v>36.090000000000003</v>
      </c>
      <c r="DE532">
        <v>71.502300000000005</v>
      </c>
      <c r="DF532">
        <v>2164.46</v>
      </c>
      <c r="DG532">
        <v>516.57000000000005</v>
      </c>
      <c r="DH532">
        <v>111.74169999999999</v>
      </c>
      <c r="DI532">
        <v>638.91999999999996</v>
      </c>
    </row>
    <row r="533" spans="57:113">
      <c r="BE533">
        <v>1950.09</v>
      </c>
      <c r="BF533">
        <v>2976.76</v>
      </c>
      <c r="BG533">
        <v>2318.6</v>
      </c>
      <c r="BH533">
        <v>3376.57</v>
      </c>
      <c r="BI533">
        <v>1265.126</v>
      </c>
      <c r="BJ533">
        <v>9332.48</v>
      </c>
      <c r="BK533">
        <v>4979.45</v>
      </c>
      <c r="BL533">
        <v>12330.76</v>
      </c>
      <c r="BM533">
        <v>668.34</v>
      </c>
      <c r="BN533">
        <v>6174.68</v>
      </c>
      <c r="BO533">
        <v>19618.93</v>
      </c>
      <c r="BP533">
        <v>567.83000000000004</v>
      </c>
      <c r="BQ533">
        <v>733.91</v>
      </c>
      <c r="BR533">
        <v>4461.2700000000004</v>
      </c>
      <c r="BS533">
        <v>7414.2</v>
      </c>
      <c r="BT533">
        <v>1667.9259999999999</v>
      </c>
      <c r="BU533">
        <v>10266.290000000001</v>
      </c>
      <c r="BV533">
        <v>6292.6</v>
      </c>
      <c r="BW533">
        <v>5942.5789999999997</v>
      </c>
      <c r="BX533">
        <v>24643.89</v>
      </c>
      <c r="BY533">
        <v>1582.8</v>
      </c>
      <c r="BZ533">
        <v>11254.741</v>
      </c>
      <c r="CA533">
        <v>34731.730000000003</v>
      </c>
      <c r="CB533">
        <v>1269.8699999999999</v>
      </c>
      <c r="CC533">
        <v>1195.22</v>
      </c>
      <c r="CD533">
        <v>5551.59</v>
      </c>
      <c r="CE533">
        <v>672.02</v>
      </c>
      <c r="CF533">
        <v>514.00900000000001</v>
      </c>
      <c r="CG533">
        <v>1069.6099999999999</v>
      </c>
      <c r="CH533">
        <v>474.68099999999998</v>
      </c>
      <c r="CI533">
        <v>438.26</v>
      </c>
      <c r="CJ533">
        <v>38404.629999999997</v>
      </c>
      <c r="CK533">
        <v>184.35</v>
      </c>
      <c r="CL533">
        <v>1705.94</v>
      </c>
      <c r="CM533">
        <v>1242.74</v>
      </c>
      <c r="CN533">
        <v>627.4</v>
      </c>
      <c r="CO533">
        <v>96572.1</v>
      </c>
      <c r="CP533">
        <v>4026.79</v>
      </c>
      <c r="CQ533">
        <v>1161.4100000000001</v>
      </c>
      <c r="CR533">
        <v>21166.240000000002</v>
      </c>
      <c r="CS533">
        <v>1411049</v>
      </c>
      <c r="CT533">
        <v>4098.71</v>
      </c>
      <c r="CU533">
        <v>1001.36</v>
      </c>
      <c r="CV533">
        <v>115.21899999999999</v>
      </c>
      <c r="CW533">
        <v>83867.55</v>
      </c>
      <c r="CX533">
        <v>3269.1</v>
      </c>
      <c r="CY533">
        <v>1582.8</v>
      </c>
      <c r="CZ533">
        <v>807.45</v>
      </c>
      <c r="DA533">
        <v>2967.634</v>
      </c>
      <c r="DB533">
        <v>1001.36</v>
      </c>
      <c r="DC533">
        <v>3097.74</v>
      </c>
      <c r="DD533">
        <v>35.119999999999997</v>
      </c>
      <c r="DE533">
        <v>72.639300000000006</v>
      </c>
      <c r="DF533">
        <v>2208.9699999999998</v>
      </c>
      <c r="DG533">
        <v>526.80999999999995</v>
      </c>
      <c r="DH533">
        <v>115.21899999999999</v>
      </c>
      <c r="DI533">
        <v>649.80999999999995</v>
      </c>
    </row>
    <row r="534" spans="57:113">
      <c r="BE534">
        <v>1914.57</v>
      </c>
      <c r="BF534">
        <v>2893.15</v>
      </c>
      <c r="BG534">
        <v>2232.4</v>
      </c>
      <c r="BH534">
        <v>3304.54</v>
      </c>
      <c r="BI534">
        <v>1246.646</v>
      </c>
      <c r="BJ534">
        <v>9207.84</v>
      </c>
      <c r="BK534">
        <v>4909.6400000000003</v>
      </c>
      <c r="BL534">
        <v>12089.39</v>
      </c>
      <c r="BM534">
        <v>641.95000000000005</v>
      </c>
      <c r="BN534">
        <v>5969.75</v>
      </c>
      <c r="BO534">
        <v>19124.36</v>
      </c>
      <c r="BP534">
        <v>559.82000000000005</v>
      </c>
      <c r="BQ534">
        <v>715.31</v>
      </c>
      <c r="BR534">
        <v>4359.24</v>
      </c>
      <c r="BS534">
        <v>7178.4</v>
      </c>
      <c r="BT534">
        <v>1657.664</v>
      </c>
      <c r="BU534">
        <v>10041.91</v>
      </c>
      <c r="BV534">
        <v>6159.3</v>
      </c>
      <c r="BW534">
        <v>5904.08</v>
      </c>
      <c r="BX534">
        <v>24549.99</v>
      </c>
      <c r="BY534">
        <v>1577.37</v>
      </c>
      <c r="BZ534">
        <v>11129.23</v>
      </c>
      <c r="CA534">
        <v>35171.269999999997</v>
      </c>
      <c r="CB534">
        <v>1256.58</v>
      </c>
      <c r="CC534">
        <v>1208.43</v>
      </c>
      <c r="CD534">
        <v>5513.38</v>
      </c>
      <c r="CE534">
        <v>672.36</v>
      </c>
      <c r="CF534">
        <v>507.85399999999998</v>
      </c>
      <c r="CG534">
        <v>1047.3599999999999</v>
      </c>
      <c r="CH534">
        <v>460.49400000000003</v>
      </c>
      <c r="CI534">
        <v>443.44</v>
      </c>
      <c r="CJ534">
        <v>37431.949999999997</v>
      </c>
      <c r="CK534">
        <v>182.76</v>
      </c>
      <c r="CL534">
        <v>1668.26</v>
      </c>
      <c r="CM534">
        <v>1209.44</v>
      </c>
      <c r="CN534">
        <v>620.75</v>
      </c>
      <c r="CO534">
        <v>93834.5</v>
      </c>
      <c r="CP534">
        <v>3990.95</v>
      </c>
      <c r="CQ534">
        <v>1110.6500000000001</v>
      </c>
      <c r="CR534">
        <v>21190.29</v>
      </c>
      <c r="CS534">
        <v>1413445</v>
      </c>
      <c r="CT534">
        <v>4138.99</v>
      </c>
      <c r="CU534">
        <v>998.9</v>
      </c>
      <c r="CV534">
        <v>113.13549999999999</v>
      </c>
      <c r="CW534">
        <v>81622.16</v>
      </c>
      <c r="CX534">
        <v>3204.17</v>
      </c>
      <c r="CY534">
        <v>1577.37</v>
      </c>
      <c r="CZ534">
        <v>808.64700000000005</v>
      </c>
      <c r="DA534">
        <v>2979.5509999999999</v>
      </c>
      <c r="DB534">
        <v>998.9</v>
      </c>
      <c r="DC534">
        <v>3009.05</v>
      </c>
      <c r="DD534">
        <v>34.729999999999997</v>
      </c>
      <c r="DE534">
        <v>71.338800000000006</v>
      </c>
      <c r="DF534">
        <v>2157.19</v>
      </c>
      <c r="DG534">
        <v>515.80999999999995</v>
      </c>
      <c r="DH534">
        <v>113.13549999999999</v>
      </c>
      <c r="DI534">
        <v>651.78</v>
      </c>
    </row>
    <row r="535" spans="57:113">
      <c r="BE535">
        <v>1963.52</v>
      </c>
      <c r="BF535">
        <v>3011.4</v>
      </c>
      <c r="BG535">
        <v>2272.7800000000002</v>
      </c>
      <c r="BH535">
        <v>3393.25</v>
      </c>
      <c r="BI535">
        <v>1269.712</v>
      </c>
      <c r="BJ535">
        <v>9195.36</v>
      </c>
      <c r="BK535">
        <v>5007.1400000000003</v>
      </c>
      <c r="BL535">
        <v>12528.18</v>
      </c>
      <c r="BM535">
        <v>658.55</v>
      </c>
      <c r="BN535">
        <v>6030.06</v>
      </c>
      <c r="BO535">
        <v>19726.650000000001</v>
      </c>
      <c r="BP535">
        <v>568.63</v>
      </c>
      <c r="BQ535">
        <v>718.9</v>
      </c>
      <c r="BR535">
        <v>4405.0600000000004</v>
      </c>
      <c r="BS535">
        <v>7403.5</v>
      </c>
      <c r="BT535">
        <v>1695.2560000000001</v>
      </c>
      <c r="BU535">
        <v>10125.84</v>
      </c>
      <c r="BV535">
        <v>6157.3</v>
      </c>
      <c r="BW535">
        <v>6057.8770000000004</v>
      </c>
      <c r="BX535">
        <v>25373.119999999999</v>
      </c>
      <c r="BY535">
        <v>1552.33</v>
      </c>
      <c r="BZ535">
        <v>11558.7</v>
      </c>
      <c r="CA535">
        <v>36021.42</v>
      </c>
      <c r="CB535">
        <v>1289.51</v>
      </c>
      <c r="CC535">
        <v>1234.94</v>
      </c>
      <c r="CD535">
        <v>5595.69</v>
      </c>
      <c r="CE535">
        <v>676.05</v>
      </c>
      <c r="CF535">
        <v>530.98500000000001</v>
      </c>
      <c r="CG535">
        <v>1077.42</v>
      </c>
      <c r="CH535">
        <v>476.44499999999999</v>
      </c>
      <c r="CI535">
        <v>453.82</v>
      </c>
      <c r="CJ535">
        <v>37950</v>
      </c>
      <c r="CK535">
        <v>183.08</v>
      </c>
      <c r="CL535">
        <v>1629.19</v>
      </c>
      <c r="CM535">
        <v>1238.24</v>
      </c>
      <c r="CN535">
        <v>614.16</v>
      </c>
      <c r="CO535">
        <v>96764.9</v>
      </c>
      <c r="CP535">
        <v>4202.17</v>
      </c>
      <c r="CQ535">
        <v>1125.26</v>
      </c>
      <c r="CR535">
        <v>21204.880000000001</v>
      </c>
      <c r="CS535">
        <v>1397083</v>
      </c>
      <c r="CT535">
        <v>4419.6000000000004</v>
      </c>
      <c r="CU535">
        <v>1033.0899999999999</v>
      </c>
      <c r="CV535">
        <v>116.0453</v>
      </c>
      <c r="CW535">
        <v>83821.56</v>
      </c>
      <c r="CX535">
        <v>3294.38</v>
      </c>
      <c r="CY535">
        <v>1552.33</v>
      </c>
      <c r="CZ535">
        <v>835.23299999999995</v>
      </c>
      <c r="DA535">
        <v>3152.8130000000001</v>
      </c>
      <c r="DB535">
        <v>1033.0899999999999</v>
      </c>
      <c r="DC535">
        <v>3130.01</v>
      </c>
      <c r="DD535">
        <v>27.68</v>
      </c>
      <c r="DE535">
        <v>73.851100000000002</v>
      </c>
      <c r="DF535">
        <v>2226.4</v>
      </c>
      <c r="DG535">
        <v>532.5</v>
      </c>
      <c r="DH535">
        <v>116.0453</v>
      </c>
      <c r="DI535">
        <v>674.23</v>
      </c>
    </row>
    <row r="536" spans="57:113">
      <c r="BE536">
        <v>1976.49</v>
      </c>
      <c r="BF536">
        <v>3072.38</v>
      </c>
      <c r="BG536">
        <v>2277.94</v>
      </c>
      <c r="BH536">
        <v>3442.06</v>
      </c>
      <c r="BI536">
        <v>1287.258</v>
      </c>
      <c r="BJ536">
        <v>9130.66</v>
      </c>
      <c r="BK536">
        <v>4970.4799999999996</v>
      </c>
      <c r="BL536">
        <v>12633.71</v>
      </c>
      <c r="BM536">
        <v>632.97</v>
      </c>
      <c r="BN536">
        <v>6053.42</v>
      </c>
      <c r="BO536">
        <v>19767.599999999999</v>
      </c>
      <c r="BP536">
        <v>570.52</v>
      </c>
      <c r="BQ536">
        <v>717.92</v>
      </c>
      <c r="BR536">
        <v>4464.6400000000003</v>
      </c>
      <c r="BS536">
        <v>7321.1</v>
      </c>
      <c r="BT536">
        <v>1711.6220000000001</v>
      </c>
      <c r="BU536">
        <v>10229.969999999999</v>
      </c>
      <c r="BV536">
        <v>6095.41</v>
      </c>
      <c r="BW536">
        <v>5919.2169999999996</v>
      </c>
      <c r="BX536">
        <v>25727.41</v>
      </c>
      <c r="BY536">
        <v>1535.2</v>
      </c>
      <c r="BZ536">
        <v>11394.86</v>
      </c>
      <c r="CA536">
        <v>36594.33</v>
      </c>
      <c r="CB536">
        <v>1316.46</v>
      </c>
      <c r="CC536">
        <v>1250.4000000000001</v>
      </c>
      <c r="CD536">
        <v>5717.93</v>
      </c>
      <c r="CE536">
        <v>672.71</v>
      </c>
      <c r="CF536">
        <v>544.01499999999999</v>
      </c>
      <c r="CG536">
        <v>1045.01</v>
      </c>
      <c r="CH536">
        <v>464.63299999999998</v>
      </c>
      <c r="CI536">
        <v>464.15</v>
      </c>
      <c r="CJ536">
        <v>36465.46</v>
      </c>
      <c r="CK536">
        <v>180.77</v>
      </c>
      <c r="CL536">
        <v>1620.06</v>
      </c>
      <c r="CM536">
        <v>1233.83</v>
      </c>
      <c r="CN536">
        <v>619.4</v>
      </c>
      <c r="CO536">
        <v>100031.8</v>
      </c>
      <c r="CP536">
        <v>4029.4</v>
      </c>
      <c r="CQ536">
        <v>1147.78</v>
      </c>
      <c r="CR536">
        <v>21039.32</v>
      </c>
      <c r="CS536">
        <v>1382514</v>
      </c>
      <c r="CT536">
        <v>4753.13</v>
      </c>
      <c r="CU536">
        <v>1069.27</v>
      </c>
      <c r="CV536">
        <v>116.25709999999999</v>
      </c>
      <c r="CW536">
        <v>84709.86</v>
      </c>
      <c r="CX536">
        <v>3296.22</v>
      </c>
      <c r="CY536">
        <v>1535.2</v>
      </c>
      <c r="CZ536">
        <v>865.6</v>
      </c>
      <c r="DA536">
        <v>3383.3220000000001</v>
      </c>
      <c r="DB536">
        <v>1069.27</v>
      </c>
      <c r="DC536">
        <v>3185.04</v>
      </c>
      <c r="DD536">
        <v>27.29</v>
      </c>
      <c r="DE536">
        <v>75.299400000000006</v>
      </c>
      <c r="DF536">
        <v>2259.6</v>
      </c>
      <c r="DG536">
        <v>541.77</v>
      </c>
      <c r="DH536">
        <v>116.25709999999999</v>
      </c>
      <c r="DI536">
        <v>698.26</v>
      </c>
    </row>
    <row r="537" spans="57:113">
      <c r="BE537">
        <v>2027.48</v>
      </c>
      <c r="BF537">
        <v>3107.77</v>
      </c>
      <c r="BG537">
        <v>2313.3000000000002</v>
      </c>
      <c r="BH537">
        <v>3491.16</v>
      </c>
      <c r="BI537">
        <v>1313.847</v>
      </c>
      <c r="BJ537">
        <v>9432.17</v>
      </c>
      <c r="BK537">
        <v>5069.42</v>
      </c>
      <c r="BL537">
        <v>12919.61</v>
      </c>
      <c r="BM537">
        <v>641.48</v>
      </c>
      <c r="BN537">
        <v>6221.25</v>
      </c>
      <c r="BO537">
        <v>20419.39</v>
      </c>
      <c r="BP537">
        <v>573.79999999999995</v>
      </c>
      <c r="BQ537">
        <v>753.96</v>
      </c>
      <c r="BR537">
        <v>4479.7700000000004</v>
      </c>
      <c r="BS537">
        <v>7440.4</v>
      </c>
      <c r="BT537">
        <v>1770.15</v>
      </c>
      <c r="BU537">
        <v>10410.52</v>
      </c>
      <c r="BV537">
        <v>6290.3</v>
      </c>
      <c r="BW537">
        <v>6033.6260000000002</v>
      </c>
      <c r="BX537">
        <v>25089.17</v>
      </c>
      <c r="BY537">
        <v>1573.85</v>
      </c>
      <c r="BZ537">
        <v>11584.05</v>
      </c>
      <c r="CA537">
        <v>37020.14</v>
      </c>
      <c r="CB537">
        <v>1325.99</v>
      </c>
      <c r="CC537">
        <v>1271.33</v>
      </c>
      <c r="CD537">
        <v>5770.41</v>
      </c>
      <c r="CE537">
        <v>688.1</v>
      </c>
      <c r="CF537">
        <v>543.92600000000004</v>
      </c>
      <c r="CG537">
        <v>1029.6500000000001</v>
      </c>
      <c r="CH537">
        <v>467.56799999999998</v>
      </c>
      <c r="CI537">
        <v>473.5</v>
      </c>
      <c r="CJ537">
        <v>36327.839999999997</v>
      </c>
      <c r="CK537">
        <v>180.76</v>
      </c>
      <c r="CL537">
        <v>1605.64</v>
      </c>
      <c r="CM537">
        <v>1231.04</v>
      </c>
      <c r="CN537">
        <v>596.39</v>
      </c>
      <c r="CO537">
        <v>102888.3</v>
      </c>
      <c r="CP537">
        <v>3994.73</v>
      </c>
      <c r="CQ537">
        <v>1156.1600000000001</v>
      </c>
      <c r="CR537">
        <v>20898.060000000001</v>
      </c>
      <c r="CS537">
        <v>1411652</v>
      </c>
      <c r="CT537">
        <v>4544.7</v>
      </c>
      <c r="CU537">
        <v>1055.06</v>
      </c>
      <c r="CV537">
        <v>118.2424</v>
      </c>
      <c r="CW537">
        <v>86209.71</v>
      </c>
      <c r="CX537">
        <v>3365.6</v>
      </c>
      <c r="CY537">
        <v>1573.85</v>
      </c>
      <c r="CZ537">
        <v>851.48400000000004</v>
      </c>
      <c r="DA537">
        <v>3214.1289999999999</v>
      </c>
      <c r="DB537">
        <v>1055.06</v>
      </c>
      <c r="DC537">
        <v>3224.73</v>
      </c>
      <c r="DD537">
        <v>25.68</v>
      </c>
      <c r="DE537">
        <v>76.117099999999994</v>
      </c>
      <c r="DF537">
        <v>2293.92</v>
      </c>
      <c r="DG537">
        <v>548.04999999999995</v>
      </c>
      <c r="DH537">
        <v>118.2424</v>
      </c>
      <c r="DI537">
        <v>686.44</v>
      </c>
    </row>
    <row r="538" spans="57:113">
      <c r="BE538">
        <v>2012.38</v>
      </c>
      <c r="BF538">
        <v>3096.18</v>
      </c>
      <c r="BG538">
        <v>2257.36</v>
      </c>
      <c r="BH538">
        <v>3435.43</v>
      </c>
      <c r="BI538">
        <v>1304.269</v>
      </c>
      <c r="BJ538">
        <v>9693.23</v>
      </c>
      <c r="BK538">
        <v>4956.43</v>
      </c>
      <c r="BL538">
        <v>12838.06</v>
      </c>
      <c r="BM538">
        <v>634.32000000000005</v>
      </c>
      <c r="BN538">
        <v>6192.83</v>
      </c>
      <c r="BO538">
        <v>20075.27</v>
      </c>
      <c r="BP538">
        <v>563.95000000000005</v>
      </c>
      <c r="BQ538">
        <v>746.19</v>
      </c>
      <c r="BR538">
        <v>4492.3</v>
      </c>
      <c r="BS538">
        <v>7294.7</v>
      </c>
      <c r="BT538">
        <v>1750.242</v>
      </c>
      <c r="BU538">
        <v>10214.209999999999</v>
      </c>
      <c r="BV538">
        <v>6123.82</v>
      </c>
      <c r="BW538">
        <v>6023.9979999999996</v>
      </c>
      <c r="BX538">
        <v>24705.33</v>
      </c>
      <c r="BY538">
        <v>1572.96</v>
      </c>
      <c r="BZ538">
        <v>11636.26</v>
      </c>
      <c r="CA538">
        <v>38128.9</v>
      </c>
      <c r="CB538">
        <v>1324.08</v>
      </c>
      <c r="CC538">
        <v>1302.73</v>
      </c>
      <c r="CD538">
        <v>5753.08</v>
      </c>
      <c r="CE538">
        <v>683.88</v>
      </c>
      <c r="CF538">
        <v>542.80700000000002</v>
      </c>
      <c r="CG538">
        <v>1018.5</v>
      </c>
      <c r="CH538">
        <v>459.72199999999998</v>
      </c>
      <c r="CI538">
        <v>481.72</v>
      </c>
      <c r="CJ538">
        <v>37357.46</v>
      </c>
      <c r="CK538">
        <v>175.53</v>
      </c>
      <c r="CL538">
        <v>1610.77</v>
      </c>
      <c r="CM538">
        <v>1238.77</v>
      </c>
      <c r="CN538">
        <v>617.16</v>
      </c>
      <c r="CO538">
        <v>102381.6</v>
      </c>
      <c r="CP538">
        <v>4014.88</v>
      </c>
      <c r="CQ538">
        <v>1173.93</v>
      </c>
      <c r="CR538">
        <v>21613.53</v>
      </c>
      <c r="CS538">
        <v>1418579</v>
      </c>
      <c r="CT538">
        <v>4505.59</v>
      </c>
      <c r="CU538">
        <v>1060.47</v>
      </c>
      <c r="CV538">
        <v>116.7055</v>
      </c>
      <c r="CW538">
        <v>86660.05</v>
      </c>
      <c r="CX538">
        <v>3310.89</v>
      </c>
      <c r="CY538">
        <v>1572.96</v>
      </c>
      <c r="CZ538">
        <v>850.56700000000001</v>
      </c>
      <c r="DA538">
        <v>3196.768</v>
      </c>
      <c r="DB538">
        <v>1060.47</v>
      </c>
      <c r="DC538">
        <v>3215.63</v>
      </c>
      <c r="DD538">
        <v>25.84</v>
      </c>
      <c r="DE538">
        <v>76.018600000000006</v>
      </c>
      <c r="DF538">
        <v>2291.58</v>
      </c>
      <c r="DG538">
        <v>547.9</v>
      </c>
      <c r="DH538">
        <v>116.7055</v>
      </c>
      <c r="DI538">
        <v>686.31</v>
      </c>
    </row>
    <row r="539" spans="57:113">
      <c r="BE539">
        <v>2032.32</v>
      </c>
      <c r="BF539">
        <v>3153.99</v>
      </c>
      <c r="BG539">
        <v>2123.5500000000002</v>
      </c>
      <c r="BH539">
        <v>3273.37</v>
      </c>
      <c r="BI539">
        <v>1287.2170000000001</v>
      </c>
      <c r="BJ539">
        <v>9463.69</v>
      </c>
      <c r="BK539">
        <v>4783.6899999999996</v>
      </c>
      <c r="BL539">
        <v>12313.36</v>
      </c>
      <c r="BM539">
        <v>617.61</v>
      </c>
      <c r="BN539">
        <v>6099.59</v>
      </c>
      <c r="BO539">
        <v>19091.93</v>
      </c>
      <c r="BP539">
        <v>545.29</v>
      </c>
      <c r="BQ539">
        <v>728.89</v>
      </c>
      <c r="BR539">
        <v>4295.82</v>
      </c>
      <c r="BS539">
        <v>6877.4</v>
      </c>
      <c r="BT539">
        <v>1707.3510000000001</v>
      </c>
      <c r="BU539">
        <v>10005.9</v>
      </c>
      <c r="BV539">
        <v>5897.76</v>
      </c>
      <c r="BW539">
        <v>5927.7809999999999</v>
      </c>
      <c r="BX539">
        <v>24595.35</v>
      </c>
      <c r="BY539">
        <v>1496.06</v>
      </c>
      <c r="BZ539">
        <v>11727.63</v>
      </c>
      <c r="CA539">
        <v>37606.89</v>
      </c>
      <c r="CB539">
        <v>1322.69</v>
      </c>
      <c r="CC539">
        <v>1304.52</v>
      </c>
      <c r="CD539">
        <v>5849.05</v>
      </c>
      <c r="CE539">
        <v>704.84</v>
      </c>
      <c r="CF539">
        <v>548.99400000000003</v>
      </c>
      <c r="CG539">
        <v>1005.1</v>
      </c>
      <c r="CH539">
        <v>454.48</v>
      </c>
      <c r="CI539">
        <v>503.49</v>
      </c>
      <c r="CJ539">
        <v>37019.68</v>
      </c>
      <c r="CK539">
        <v>167.09</v>
      </c>
      <c r="CL539">
        <v>1572.49</v>
      </c>
      <c r="CM539">
        <v>1214.6500000000001</v>
      </c>
      <c r="CN539">
        <v>604.29999999999995</v>
      </c>
      <c r="CO539">
        <v>102912.2</v>
      </c>
      <c r="CP539">
        <v>4017.08</v>
      </c>
      <c r="CQ539">
        <v>1134.3399999999999</v>
      </c>
      <c r="CR539">
        <v>21939.33</v>
      </c>
      <c r="CS539">
        <v>1327196</v>
      </c>
      <c r="CT539">
        <v>4695.05</v>
      </c>
      <c r="CU539">
        <v>1078.92</v>
      </c>
      <c r="CV539">
        <v>112.2666</v>
      </c>
      <c r="CW539">
        <v>86824.34</v>
      </c>
      <c r="CX539">
        <v>3174.32</v>
      </c>
      <c r="CY539">
        <v>1496.06</v>
      </c>
      <c r="CZ539">
        <v>865.93299999999999</v>
      </c>
      <c r="DA539">
        <v>3310.0070000000001</v>
      </c>
      <c r="DB539">
        <v>1078.92</v>
      </c>
      <c r="DC539">
        <v>3271.12</v>
      </c>
      <c r="DD539">
        <v>24.46</v>
      </c>
      <c r="DE539">
        <v>76.521000000000001</v>
      </c>
      <c r="DF539">
        <v>2304.98</v>
      </c>
      <c r="DG539">
        <v>551.89</v>
      </c>
      <c r="DH539">
        <v>112.2666</v>
      </c>
      <c r="DI539">
        <v>700.86</v>
      </c>
    </row>
    <row r="540" spans="57:113">
      <c r="BE540">
        <v>2080.4</v>
      </c>
      <c r="BF540">
        <v>3227.67</v>
      </c>
      <c r="BG540">
        <v>2194.9299999999998</v>
      </c>
      <c r="BH540">
        <v>3340.1</v>
      </c>
      <c r="BI540">
        <v>1296.127</v>
      </c>
      <c r="BJ540">
        <v>9706.08</v>
      </c>
      <c r="BK540">
        <v>4889.5200000000004</v>
      </c>
      <c r="BL540">
        <v>12674.88</v>
      </c>
      <c r="BM540">
        <v>632.63</v>
      </c>
      <c r="BN540">
        <v>6278.26</v>
      </c>
      <c r="BO540">
        <v>19516.43</v>
      </c>
      <c r="BP540">
        <v>559.57000000000005</v>
      </c>
      <c r="BQ540">
        <v>751.95</v>
      </c>
      <c r="BR540">
        <v>4367.3100000000004</v>
      </c>
      <c r="BS540">
        <v>6950.5</v>
      </c>
      <c r="BT540">
        <v>1740.4580000000001</v>
      </c>
      <c r="BU540">
        <v>10068.030000000001</v>
      </c>
      <c r="BV540">
        <v>6032.18</v>
      </c>
      <c r="BW540">
        <v>6004.8389999999999</v>
      </c>
      <c r="BX540">
        <v>24531.62</v>
      </c>
      <c r="BY540">
        <v>1546.74</v>
      </c>
      <c r="BZ540">
        <v>11646.68</v>
      </c>
      <c r="CA540">
        <v>38040.57</v>
      </c>
      <c r="CB540">
        <v>1320.04</v>
      </c>
      <c r="CC540">
        <v>1323.98</v>
      </c>
      <c r="CD540">
        <v>5854.04</v>
      </c>
      <c r="CE540">
        <v>735.11</v>
      </c>
      <c r="CF540">
        <v>539.02599999999995</v>
      </c>
      <c r="CG540">
        <v>996.29</v>
      </c>
      <c r="CH540">
        <v>450.92700000000002</v>
      </c>
      <c r="CI540">
        <v>509.23</v>
      </c>
      <c r="CJ540">
        <v>38005</v>
      </c>
      <c r="CK540">
        <v>175.42</v>
      </c>
      <c r="CL540">
        <v>1616.67</v>
      </c>
      <c r="CM540">
        <v>1252.78</v>
      </c>
      <c r="CN540">
        <v>619.71</v>
      </c>
      <c r="CO540">
        <v>102775.5</v>
      </c>
      <c r="CP540">
        <v>3988.9</v>
      </c>
      <c r="CQ540">
        <v>1142.18</v>
      </c>
      <c r="CR540">
        <v>22259.7</v>
      </c>
      <c r="CS540">
        <v>1254645</v>
      </c>
      <c r="CT540">
        <v>4707.93</v>
      </c>
      <c r="CU540">
        <v>1089.32</v>
      </c>
      <c r="CV540">
        <v>114.96120000000001</v>
      </c>
      <c r="CW540">
        <v>87174.85</v>
      </c>
      <c r="CX540">
        <v>3252.65</v>
      </c>
      <c r="CY540">
        <v>1546.74</v>
      </c>
      <c r="CZ540">
        <v>878.375</v>
      </c>
      <c r="DA540">
        <v>3354.0349999999999</v>
      </c>
      <c r="DB540">
        <v>1089.32</v>
      </c>
      <c r="DC540">
        <v>3351.28</v>
      </c>
      <c r="DD540">
        <v>22.21</v>
      </c>
      <c r="DE540">
        <v>78.186000000000007</v>
      </c>
      <c r="DF540">
        <v>2355.9699999999998</v>
      </c>
      <c r="DG540">
        <v>563.24</v>
      </c>
      <c r="DH540">
        <v>114.96120000000001</v>
      </c>
      <c r="DI540">
        <v>711.25</v>
      </c>
    </row>
    <row r="541" spans="57:113">
      <c r="BE541">
        <v>2079.44</v>
      </c>
      <c r="BF541">
        <v>3248.97</v>
      </c>
      <c r="BG541">
        <v>2246.3200000000002</v>
      </c>
      <c r="BH541">
        <v>3422</v>
      </c>
      <c r="BI541">
        <v>1310.242</v>
      </c>
      <c r="BJ541">
        <v>9823.74</v>
      </c>
      <c r="BK541">
        <v>4962.93</v>
      </c>
      <c r="BL541">
        <v>12901.34</v>
      </c>
      <c r="BM541">
        <v>634.37</v>
      </c>
      <c r="BN541">
        <v>6380.31</v>
      </c>
      <c r="BO541">
        <v>20028.11</v>
      </c>
      <c r="BP541">
        <v>560.84</v>
      </c>
      <c r="BQ541">
        <v>768.1</v>
      </c>
      <c r="BR541">
        <v>4441.5200000000004</v>
      </c>
      <c r="BS541">
        <v>7154.3</v>
      </c>
      <c r="BT541">
        <v>1754.203</v>
      </c>
      <c r="BU541">
        <v>10163.6</v>
      </c>
      <c r="BV541">
        <v>6090.04</v>
      </c>
      <c r="BW541">
        <v>6126.2489999999998</v>
      </c>
      <c r="BX541">
        <v>25183.01</v>
      </c>
      <c r="BY541">
        <v>1623.38</v>
      </c>
      <c r="BZ541">
        <v>11452.14</v>
      </c>
      <c r="CA541">
        <v>37877.339999999997</v>
      </c>
      <c r="CB541">
        <v>1321.89</v>
      </c>
      <c r="CC541">
        <v>1321.58</v>
      </c>
      <c r="CD541">
        <v>6043.46</v>
      </c>
      <c r="CE541">
        <v>749.59</v>
      </c>
      <c r="CF541">
        <v>533.21699999999998</v>
      </c>
      <c r="CG541">
        <v>1035.02</v>
      </c>
      <c r="CH541">
        <v>453.49200000000002</v>
      </c>
      <c r="CI541">
        <v>505.35</v>
      </c>
      <c r="CJ541">
        <v>38949.879999999997</v>
      </c>
      <c r="CK541">
        <v>177.92</v>
      </c>
      <c r="CL541">
        <v>1664.77</v>
      </c>
      <c r="CM541">
        <v>1279.6199999999999</v>
      </c>
      <c r="CN541">
        <v>650.74</v>
      </c>
      <c r="CO541">
        <v>101353.5</v>
      </c>
      <c r="CP541">
        <v>4017.11</v>
      </c>
      <c r="CQ541">
        <v>1153.28</v>
      </c>
      <c r="CR541">
        <v>22678.93</v>
      </c>
      <c r="CS541">
        <v>1297082</v>
      </c>
      <c r="CT541">
        <v>4704.63</v>
      </c>
      <c r="CU541">
        <v>1093.1600000000001</v>
      </c>
      <c r="CV541">
        <v>116.73860000000001</v>
      </c>
      <c r="CW541">
        <v>86842.96</v>
      </c>
      <c r="CX541">
        <v>3305.05</v>
      </c>
      <c r="CY541">
        <v>1623.38</v>
      </c>
      <c r="CZ541">
        <v>881.23800000000006</v>
      </c>
      <c r="DA541">
        <v>3360.0990000000002</v>
      </c>
      <c r="DB541">
        <v>1093.1600000000001</v>
      </c>
      <c r="DC541">
        <v>3372.85</v>
      </c>
      <c r="DD541">
        <v>22.05</v>
      </c>
      <c r="DE541">
        <v>78.993899999999996</v>
      </c>
      <c r="DF541">
        <v>2384.1999999999998</v>
      </c>
      <c r="DG541">
        <v>569.4</v>
      </c>
      <c r="DH541">
        <v>116.73860000000001</v>
      </c>
      <c r="DI541">
        <v>713.59</v>
      </c>
    </row>
    <row r="542" spans="57:113">
      <c r="BE542">
        <v>2078.02</v>
      </c>
      <c r="BF542">
        <v>3280.51</v>
      </c>
      <c r="BG542">
        <v>2194.9</v>
      </c>
      <c r="BH542">
        <v>3302.92</v>
      </c>
      <c r="BI542">
        <v>1318.623</v>
      </c>
      <c r="BJ542">
        <v>9860.24</v>
      </c>
      <c r="BK542">
        <v>4896.33</v>
      </c>
      <c r="BL542">
        <v>12764.8</v>
      </c>
      <c r="BM542">
        <v>633.27</v>
      </c>
      <c r="BN542">
        <v>6398.48</v>
      </c>
      <c r="BO542">
        <v>19695.43</v>
      </c>
      <c r="BP542">
        <v>551.37</v>
      </c>
      <c r="BQ542">
        <v>755.92</v>
      </c>
      <c r="BR542">
        <v>4344.2700000000004</v>
      </c>
      <c r="BS542">
        <v>6982.1</v>
      </c>
      <c r="BT542">
        <v>1753.134</v>
      </c>
      <c r="BU542">
        <v>10218.200000000001</v>
      </c>
      <c r="BV542">
        <v>6001.89</v>
      </c>
      <c r="BW542">
        <v>6111.1840000000002</v>
      </c>
      <c r="BX542">
        <v>25113.84</v>
      </c>
      <c r="BY542">
        <v>1604.06</v>
      </c>
      <c r="BZ542">
        <v>11835.94</v>
      </c>
      <c r="CA542">
        <v>38434.720000000001</v>
      </c>
      <c r="CB542">
        <v>1312.1</v>
      </c>
      <c r="CC542">
        <v>1337.57</v>
      </c>
      <c r="CD542">
        <v>6079.77</v>
      </c>
      <c r="CE542">
        <v>718.29</v>
      </c>
      <c r="CF542">
        <v>538.03800000000001</v>
      </c>
      <c r="CG542">
        <v>1020.49</v>
      </c>
      <c r="CH542">
        <v>441.30700000000002</v>
      </c>
      <c r="CI542">
        <v>496.48</v>
      </c>
      <c r="CJ542">
        <v>38095.879999999997</v>
      </c>
      <c r="CK542">
        <v>173.73</v>
      </c>
      <c r="CL542">
        <v>1634.26</v>
      </c>
      <c r="CM542">
        <v>1255.8900000000001</v>
      </c>
      <c r="CN542">
        <v>612.75</v>
      </c>
      <c r="CO542">
        <v>101521.3</v>
      </c>
      <c r="CP542">
        <v>3994.71</v>
      </c>
      <c r="CQ542">
        <v>1186.29</v>
      </c>
      <c r="CR542">
        <v>22667.98</v>
      </c>
      <c r="CS542">
        <v>1331221</v>
      </c>
      <c r="CT542">
        <v>4718.84</v>
      </c>
      <c r="CU542">
        <v>1091.8499999999999</v>
      </c>
      <c r="CV542">
        <v>115.3706</v>
      </c>
      <c r="CW542">
        <v>86226.15</v>
      </c>
      <c r="CX542">
        <v>3259.75</v>
      </c>
      <c r="CY542">
        <v>1604.06</v>
      </c>
      <c r="CZ542">
        <v>883.19200000000001</v>
      </c>
      <c r="DA542">
        <v>3380.683</v>
      </c>
      <c r="DB542">
        <v>1091.8499999999999</v>
      </c>
      <c r="DC542">
        <v>3397.16</v>
      </c>
      <c r="DD542">
        <v>22.54</v>
      </c>
      <c r="DE542">
        <v>79.427400000000006</v>
      </c>
      <c r="DF542">
        <v>2392.11</v>
      </c>
      <c r="DG542">
        <v>570.97</v>
      </c>
      <c r="DH542">
        <v>115.3706</v>
      </c>
      <c r="DI542">
        <v>715.19</v>
      </c>
    </row>
    <row r="543" spans="57:113">
      <c r="BE543">
        <v>2103.83</v>
      </c>
      <c r="BF543">
        <v>3386.44</v>
      </c>
      <c r="BG543">
        <v>2253.2600000000002</v>
      </c>
      <c r="BH543">
        <v>3378.6</v>
      </c>
      <c r="BI543">
        <v>1314.5229999999999</v>
      </c>
      <c r="BJ543">
        <v>10106.48</v>
      </c>
      <c r="BK543">
        <v>5002.9399999999996</v>
      </c>
      <c r="BL543">
        <v>13033.2</v>
      </c>
      <c r="BM543">
        <v>634.47</v>
      </c>
      <c r="BN543">
        <v>6505.01</v>
      </c>
      <c r="BO543">
        <v>19841.009999999998</v>
      </c>
      <c r="BP543">
        <v>556.79999999999995</v>
      </c>
      <c r="BQ543">
        <v>758.24</v>
      </c>
      <c r="BR543">
        <v>4342.9799999999996</v>
      </c>
      <c r="BS543">
        <v>7133</v>
      </c>
      <c r="BT543">
        <v>1776.569</v>
      </c>
      <c r="BU543">
        <v>10164.49</v>
      </c>
      <c r="BV543">
        <v>5963.57</v>
      </c>
      <c r="BW543">
        <v>6073.8130000000001</v>
      </c>
      <c r="BX543">
        <v>25422.06</v>
      </c>
      <c r="BY543">
        <v>1604.87</v>
      </c>
      <c r="BZ543">
        <v>12093.52</v>
      </c>
      <c r="CA543">
        <v>39467.31</v>
      </c>
      <c r="CB543">
        <v>1325.42</v>
      </c>
      <c r="CC543">
        <v>1361.52</v>
      </c>
      <c r="CD543">
        <v>6174.67</v>
      </c>
      <c r="CE543">
        <v>732.09</v>
      </c>
      <c r="CF543">
        <v>519.13099999999997</v>
      </c>
      <c r="CG543">
        <v>999.46</v>
      </c>
      <c r="CH543">
        <v>447.06200000000001</v>
      </c>
      <c r="CI543">
        <v>501.49</v>
      </c>
      <c r="CJ543">
        <v>37794.25</v>
      </c>
      <c r="CK543">
        <v>173.83</v>
      </c>
      <c r="CL543">
        <v>1570.65</v>
      </c>
      <c r="CM543">
        <v>1263.5899999999999</v>
      </c>
      <c r="CN543">
        <v>610.79999999999995</v>
      </c>
      <c r="CO543">
        <v>102142.9</v>
      </c>
      <c r="CP543">
        <v>3873.78</v>
      </c>
      <c r="CQ543">
        <v>1226.21</v>
      </c>
      <c r="CR543">
        <v>22666.34</v>
      </c>
      <c r="CS543">
        <v>1316255</v>
      </c>
      <c r="CT543">
        <v>4844.2700000000004</v>
      </c>
      <c r="CU543">
        <v>1121.5999999999999</v>
      </c>
      <c r="CV543">
        <v>117.3408</v>
      </c>
      <c r="CW543">
        <v>86391.71</v>
      </c>
      <c r="CX543">
        <v>3315.54</v>
      </c>
      <c r="CY543">
        <v>1604.87</v>
      </c>
      <c r="CZ543">
        <v>905.63599999999997</v>
      </c>
      <c r="DA543">
        <v>3403.8069999999998</v>
      </c>
      <c r="DB543">
        <v>1121.5999999999999</v>
      </c>
      <c r="DC543">
        <v>3508.01</v>
      </c>
      <c r="DD543">
        <v>22.96</v>
      </c>
      <c r="DE543">
        <v>81.624399999999994</v>
      </c>
      <c r="DF543">
        <v>2456.86</v>
      </c>
      <c r="DG543">
        <v>586.44000000000005</v>
      </c>
      <c r="DH543">
        <v>117.3408</v>
      </c>
      <c r="DI543">
        <v>735.78</v>
      </c>
    </row>
    <row r="544" spans="57:113">
      <c r="BE544">
        <v>2039.52</v>
      </c>
      <c r="BF544">
        <v>3305.63</v>
      </c>
      <c r="BG544">
        <v>2217.29</v>
      </c>
      <c r="BH544">
        <v>3310.69</v>
      </c>
      <c r="BI544">
        <v>1287.6610000000001</v>
      </c>
      <c r="BJ544">
        <v>9915.43</v>
      </c>
      <c r="BK544">
        <v>4965.07</v>
      </c>
      <c r="BL544">
        <v>12842.66</v>
      </c>
      <c r="BM544">
        <v>639.29</v>
      </c>
      <c r="BN544">
        <v>6292.39</v>
      </c>
      <c r="BO544">
        <v>19391.25</v>
      </c>
      <c r="BP544">
        <v>540.27</v>
      </c>
      <c r="BQ544">
        <v>742.95</v>
      </c>
      <c r="BR544">
        <v>4248.32</v>
      </c>
      <c r="BS544">
        <v>6989.7</v>
      </c>
      <c r="BT544">
        <v>1761.9949999999999</v>
      </c>
      <c r="BU544">
        <v>10153.09</v>
      </c>
      <c r="BV544">
        <v>5799.08</v>
      </c>
      <c r="BW544">
        <v>5925.509</v>
      </c>
      <c r="BX544">
        <v>24695.45</v>
      </c>
      <c r="BY544">
        <v>1616.6</v>
      </c>
      <c r="BZ544">
        <v>11824.31</v>
      </c>
      <c r="CA544">
        <v>38357.18</v>
      </c>
      <c r="CB544">
        <v>1253.6600000000001</v>
      </c>
      <c r="CC544">
        <v>1325.01</v>
      </c>
      <c r="CD544">
        <v>5996.56</v>
      </c>
      <c r="CE544">
        <v>727.59</v>
      </c>
      <c r="CF544">
        <v>511.08300000000003</v>
      </c>
      <c r="CG544">
        <v>978.18</v>
      </c>
      <c r="CH544">
        <v>441.78199999999998</v>
      </c>
      <c r="CI544">
        <v>495.97</v>
      </c>
      <c r="CJ544">
        <v>36448.5</v>
      </c>
      <c r="CK544">
        <v>170.76</v>
      </c>
      <c r="CL544">
        <v>1569.62</v>
      </c>
      <c r="CM544">
        <v>1217.68</v>
      </c>
      <c r="CN544">
        <v>584.92999999999995</v>
      </c>
      <c r="CO544">
        <v>101241.7</v>
      </c>
      <c r="CP544">
        <v>3810.61</v>
      </c>
      <c r="CQ544">
        <v>1240.24</v>
      </c>
      <c r="CR544">
        <v>22678.62</v>
      </c>
      <c r="CS544">
        <v>1294381</v>
      </c>
      <c r="CT544">
        <v>4770.22</v>
      </c>
      <c r="CU544">
        <v>1099.5</v>
      </c>
      <c r="CV544">
        <v>115.3057</v>
      </c>
      <c r="CW544">
        <v>84947.82</v>
      </c>
      <c r="CX544">
        <v>3260.59</v>
      </c>
      <c r="CY544">
        <v>1616.6</v>
      </c>
      <c r="CZ544">
        <v>887.577</v>
      </c>
      <c r="DA544">
        <v>3355.3670000000002</v>
      </c>
      <c r="DB544">
        <v>1099.5</v>
      </c>
      <c r="DC544">
        <v>3426.96</v>
      </c>
      <c r="DD544">
        <v>30.75</v>
      </c>
      <c r="DE544">
        <v>79.850999999999999</v>
      </c>
      <c r="DF544">
        <v>2399.6</v>
      </c>
      <c r="DG544">
        <v>573.04</v>
      </c>
      <c r="DH544">
        <v>115.3057</v>
      </c>
      <c r="DI544">
        <v>720.83</v>
      </c>
    </row>
    <row r="545" spans="57:113">
      <c r="BE545">
        <v>2041.09</v>
      </c>
      <c r="BF545">
        <v>3219.94</v>
      </c>
      <c r="BG545">
        <v>2232.62</v>
      </c>
      <c r="BH545">
        <v>3351.24</v>
      </c>
      <c r="BI545">
        <v>1315.1559999999999</v>
      </c>
      <c r="BJ545">
        <v>10028.030000000001</v>
      </c>
      <c r="BK545">
        <v>5034.1400000000003</v>
      </c>
      <c r="BL545">
        <v>13202.84</v>
      </c>
      <c r="BM545">
        <v>636.03</v>
      </c>
      <c r="BN545">
        <v>6369.16</v>
      </c>
      <c r="BO545">
        <v>19820.75</v>
      </c>
      <c r="BP545">
        <v>552.01</v>
      </c>
      <c r="BQ545">
        <v>753.46</v>
      </c>
      <c r="BR545">
        <v>4311.59</v>
      </c>
      <c r="BS545">
        <v>6943.2</v>
      </c>
      <c r="BT545">
        <v>1801.4580000000001</v>
      </c>
      <c r="BU545">
        <v>10439.52</v>
      </c>
      <c r="BV545">
        <v>6032.09</v>
      </c>
      <c r="BW545">
        <v>5859.4219999999996</v>
      </c>
      <c r="BX545">
        <v>24503.31</v>
      </c>
      <c r="BY545">
        <v>1636.64</v>
      </c>
      <c r="BZ545">
        <v>11748.03</v>
      </c>
      <c r="CA545">
        <v>38854.550000000003</v>
      </c>
      <c r="CB545">
        <v>1313.31</v>
      </c>
      <c r="CC545">
        <v>1355.24</v>
      </c>
      <c r="CD545">
        <v>5651.21</v>
      </c>
      <c r="CE545">
        <v>741.64</v>
      </c>
      <c r="CF545">
        <v>499.73200000000003</v>
      </c>
      <c r="CG545">
        <v>1009.01</v>
      </c>
      <c r="CH545">
        <v>430.79300000000001</v>
      </c>
      <c r="CI545">
        <v>500.7</v>
      </c>
      <c r="CJ545">
        <v>36334.89</v>
      </c>
      <c r="CK545">
        <v>170.12</v>
      </c>
      <c r="CL545">
        <v>1587.84</v>
      </c>
      <c r="CM545">
        <v>1227.46</v>
      </c>
      <c r="CN545">
        <v>585.03</v>
      </c>
      <c r="CO545">
        <v>98363.199999999997</v>
      </c>
      <c r="CP545">
        <v>3712.67</v>
      </c>
      <c r="CQ545">
        <v>1212.45</v>
      </c>
      <c r="CR545">
        <v>22358.91</v>
      </c>
      <c r="CS545">
        <v>1305100</v>
      </c>
      <c r="CT545">
        <v>4627.28</v>
      </c>
      <c r="CU545">
        <v>1091.79</v>
      </c>
      <c r="CV545">
        <v>117.3831</v>
      </c>
      <c r="CW545">
        <v>82983.22</v>
      </c>
      <c r="CX545">
        <v>3315.81</v>
      </c>
      <c r="CY545">
        <v>1636.64</v>
      </c>
      <c r="CZ545">
        <v>880.59900000000005</v>
      </c>
      <c r="DA545">
        <v>3260.346</v>
      </c>
      <c r="DB545">
        <v>1091.79</v>
      </c>
      <c r="DC545">
        <v>3340.97</v>
      </c>
      <c r="DD545">
        <v>26.87</v>
      </c>
      <c r="DE545">
        <v>78.619500000000002</v>
      </c>
      <c r="DF545">
        <v>2368.14</v>
      </c>
      <c r="DG545">
        <v>565.96</v>
      </c>
      <c r="DH545">
        <v>117.3831</v>
      </c>
      <c r="DI545">
        <v>715.23</v>
      </c>
    </row>
    <row r="546" spans="57:113">
      <c r="BE546">
        <v>2028.91</v>
      </c>
      <c r="BF546">
        <v>3208.57</v>
      </c>
      <c r="BG546">
        <v>2206.2399999999998</v>
      </c>
      <c r="BH546">
        <v>3375.86</v>
      </c>
      <c r="BI546">
        <v>1345.4469999999999</v>
      </c>
      <c r="BJ546">
        <v>10231.31</v>
      </c>
      <c r="BK546">
        <v>4978.18</v>
      </c>
      <c r="BL546">
        <v>13116.25</v>
      </c>
      <c r="BM546">
        <v>658.54</v>
      </c>
      <c r="BN546">
        <v>6486.27</v>
      </c>
      <c r="BO546">
        <v>19524.939999999999</v>
      </c>
      <c r="BP546">
        <v>550.85</v>
      </c>
      <c r="BQ546">
        <v>756.59</v>
      </c>
      <c r="BR546">
        <v>4252.43</v>
      </c>
      <c r="BS546">
        <v>6929.8</v>
      </c>
      <c r="BT546">
        <v>1835.3630000000001</v>
      </c>
      <c r="BU546">
        <v>10539.17</v>
      </c>
      <c r="BV546">
        <v>6007.05</v>
      </c>
      <c r="BW546">
        <v>5864.5039999999999</v>
      </c>
      <c r="BX546">
        <v>24455.41</v>
      </c>
      <c r="BY546">
        <v>1646.42</v>
      </c>
      <c r="BZ546">
        <v>11633.52</v>
      </c>
      <c r="CA546">
        <v>38845.82</v>
      </c>
      <c r="CB546">
        <v>1269.8599999999999</v>
      </c>
      <c r="CC546">
        <v>1369.23</v>
      </c>
      <c r="CD546">
        <v>5630.05</v>
      </c>
      <c r="CE546">
        <v>747.87</v>
      </c>
      <c r="CF546">
        <v>504.36399999999998</v>
      </c>
      <c r="CG546">
        <v>1001.04</v>
      </c>
      <c r="CH546">
        <v>430.86900000000003</v>
      </c>
      <c r="CI546">
        <v>506.95</v>
      </c>
      <c r="CJ546">
        <v>36017.35</v>
      </c>
      <c r="CK546">
        <v>165.75</v>
      </c>
      <c r="CL546">
        <v>1515.63</v>
      </c>
      <c r="CM546">
        <v>1194.8399999999999</v>
      </c>
      <c r="CN546">
        <v>586.16</v>
      </c>
      <c r="CO546">
        <v>98289.7</v>
      </c>
      <c r="CP546">
        <v>3729.64</v>
      </c>
      <c r="CQ546">
        <v>1206.55</v>
      </c>
      <c r="CR546">
        <v>22483.54</v>
      </c>
      <c r="CS546">
        <v>1303852</v>
      </c>
      <c r="CT546">
        <v>4737.09</v>
      </c>
      <c r="CU546">
        <v>1108.53</v>
      </c>
      <c r="CV546">
        <v>116.7591</v>
      </c>
      <c r="CW546">
        <v>82722.179999999993</v>
      </c>
      <c r="CX546">
        <v>3283.69</v>
      </c>
      <c r="CY546">
        <v>1646.42</v>
      </c>
      <c r="CZ546">
        <v>890.56600000000003</v>
      </c>
      <c r="DA546">
        <v>3338.09</v>
      </c>
      <c r="DB546">
        <v>1108.53</v>
      </c>
      <c r="DC546">
        <v>3319.47</v>
      </c>
      <c r="DD546">
        <v>25.83</v>
      </c>
      <c r="DE546">
        <v>78.718000000000004</v>
      </c>
      <c r="DF546">
        <v>2367.9899999999998</v>
      </c>
      <c r="DG546">
        <v>567.02</v>
      </c>
      <c r="DH546">
        <v>116.7591</v>
      </c>
      <c r="DI546">
        <v>727.37</v>
      </c>
    </row>
    <row r="547" spans="57:113">
      <c r="BE547">
        <v>2018.62</v>
      </c>
      <c r="BF547">
        <v>3191.72</v>
      </c>
      <c r="BG547">
        <v>2083.02</v>
      </c>
      <c r="BH547">
        <v>3163.67</v>
      </c>
      <c r="BI547">
        <v>1335.4159999999999</v>
      </c>
      <c r="BJ547">
        <v>9844.2099999999991</v>
      </c>
      <c r="BK547">
        <v>4729.66</v>
      </c>
      <c r="BL547">
        <v>12469.2</v>
      </c>
      <c r="BM547">
        <v>617.9</v>
      </c>
      <c r="BN547">
        <v>6309.22</v>
      </c>
      <c r="BO547">
        <v>18698.36</v>
      </c>
      <c r="BP547">
        <v>540.91</v>
      </c>
      <c r="BQ547">
        <v>730.76</v>
      </c>
      <c r="BR547">
        <v>3995.6</v>
      </c>
      <c r="BS547">
        <v>6628.3</v>
      </c>
      <c r="BT547">
        <v>1783.8679999999999</v>
      </c>
      <c r="BU547">
        <v>10216.280000000001</v>
      </c>
      <c r="BV547">
        <v>5842.67</v>
      </c>
      <c r="BW547">
        <v>5964.9219999999996</v>
      </c>
      <c r="BX547">
        <v>23235.42</v>
      </c>
      <c r="BY547">
        <v>1634.23</v>
      </c>
      <c r="BZ547">
        <v>11797.08</v>
      </c>
      <c r="CA547">
        <v>37388.660000000003</v>
      </c>
      <c r="CB547">
        <v>1238.6500000000001</v>
      </c>
      <c r="CC547">
        <v>1314.6</v>
      </c>
      <c r="CD547">
        <v>5491.89</v>
      </c>
      <c r="CE547">
        <v>713.98</v>
      </c>
      <c r="CF547">
        <v>508.73700000000002</v>
      </c>
      <c r="CG547">
        <v>988.25</v>
      </c>
      <c r="CH547">
        <v>409.012</v>
      </c>
      <c r="CI547">
        <v>483.51</v>
      </c>
      <c r="CJ547">
        <v>36583.71</v>
      </c>
      <c r="CK547">
        <v>162.55000000000001</v>
      </c>
      <c r="CL547">
        <v>1418.62</v>
      </c>
      <c r="CM547">
        <v>1143.18</v>
      </c>
      <c r="CN547">
        <v>554.53</v>
      </c>
      <c r="CO547">
        <v>96999.4</v>
      </c>
      <c r="CP547">
        <v>3589.04</v>
      </c>
      <c r="CQ547">
        <v>1171.3499999999999</v>
      </c>
      <c r="CR547">
        <v>22142.2</v>
      </c>
      <c r="CS547">
        <v>1327049</v>
      </c>
      <c r="CT547">
        <v>4570.0200000000004</v>
      </c>
      <c r="CU547">
        <v>1059.0999999999999</v>
      </c>
      <c r="CV547">
        <v>111.905</v>
      </c>
      <c r="CW547">
        <v>81729.42</v>
      </c>
      <c r="CX547">
        <v>3137.06</v>
      </c>
      <c r="CY547">
        <v>1634.23</v>
      </c>
      <c r="CZ547">
        <v>856.94799999999998</v>
      </c>
      <c r="DA547">
        <v>3219.4180000000001</v>
      </c>
      <c r="DB547">
        <v>1059.0999999999999</v>
      </c>
      <c r="DC547">
        <v>3298.46</v>
      </c>
      <c r="DD547">
        <v>26.38</v>
      </c>
      <c r="DE547">
        <v>77.427400000000006</v>
      </c>
      <c r="DF547">
        <v>2326.85</v>
      </c>
      <c r="DG547">
        <v>555.21</v>
      </c>
      <c r="DH547">
        <v>111.905</v>
      </c>
      <c r="DI547">
        <v>697.23</v>
      </c>
    </row>
    <row r="548" spans="57:113">
      <c r="BE548">
        <v>2031.76</v>
      </c>
      <c r="BF548">
        <v>3243.91</v>
      </c>
      <c r="BG548">
        <v>2100.79</v>
      </c>
      <c r="BH548">
        <v>3248.23</v>
      </c>
      <c r="BI548">
        <v>1365.5319999999999</v>
      </c>
      <c r="BJ548">
        <v>10080.16</v>
      </c>
      <c r="BK548">
        <v>4824.88</v>
      </c>
      <c r="BL548">
        <v>12689.04</v>
      </c>
      <c r="BM548">
        <v>625.66999999999996</v>
      </c>
      <c r="BN548">
        <v>6386.07</v>
      </c>
      <c r="BO548">
        <v>19064.310000000001</v>
      </c>
      <c r="BP548">
        <v>553.12</v>
      </c>
      <c r="BQ548">
        <v>742.55</v>
      </c>
      <c r="BR548">
        <v>4086.96</v>
      </c>
      <c r="BS548">
        <v>6754.5</v>
      </c>
      <c r="BT548">
        <v>1813.6859999999999</v>
      </c>
      <c r="BU548">
        <v>10252.4</v>
      </c>
      <c r="BV548">
        <v>5902.12</v>
      </c>
      <c r="BW548">
        <v>5791.5010000000002</v>
      </c>
      <c r="BX548">
        <v>23459.05</v>
      </c>
      <c r="BY548">
        <v>1609.22</v>
      </c>
      <c r="BZ548">
        <v>11822.84</v>
      </c>
      <c r="CA548">
        <v>38697.050000000003</v>
      </c>
      <c r="CB548">
        <v>1276.25</v>
      </c>
      <c r="CC548">
        <v>1354.23</v>
      </c>
      <c r="CD548">
        <v>5415.71</v>
      </c>
      <c r="CE548">
        <v>726.69</v>
      </c>
      <c r="CF548">
        <v>508.69900000000001</v>
      </c>
      <c r="CG548">
        <v>1018.88</v>
      </c>
      <c r="CH548">
        <v>405.87700000000001</v>
      </c>
      <c r="CI548">
        <v>495.89</v>
      </c>
      <c r="CJ548">
        <v>36642.379999999997</v>
      </c>
      <c r="CK548">
        <v>163.74</v>
      </c>
      <c r="CL548">
        <v>1503.65</v>
      </c>
      <c r="CM548">
        <v>1155.1099999999999</v>
      </c>
      <c r="CN548">
        <v>543.08000000000004</v>
      </c>
      <c r="CO548">
        <v>94015.7</v>
      </c>
      <c r="CP548">
        <v>3666.03</v>
      </c>
      <c r="CQ548">
        <v>1165.01</v>
      </c>
      <c r="CR548">
        <v>22329.17</v>
      </c>
      <c r="CS548">
        <v>1344040</v>
      </c>
      <c r="CT548">
        <v>4587.3999999999996</v>
      </c>
      <c r="CU548">
        <v>1081.71</v>
      </c>
      <c r="CV548">
        <v>114.2209</v>
      </c>
      <c r="CW548">
        <v>80313.539999999994</v>
      </c>
      <c r="CX548">
        <v>3190.93</v>
      </c>
      <c r="CY548">
        <v>1609.22</v>
      </c>
      <c r="CZ548">
        <v>873.87599999999998</v>
      </c>
      <c r="DA548">
        <v>3218.0520000000001</v>
      </c>
      <c r="DB548">
        <v>1081.71</v>
      </c>
      <c r="DC548">
        <v>3348.44</v>
      </c>
      <c r="DD548">
        <v>27.63</v>
      </c>
      <c r="DE548">
        <v>78.727900000000005</v>
      </c>
      <c r="DF548">
        <v>2362.41</v>
      </c>
      <c r="DG548">
        <v>564.11</v>
      </c>
      <c r="DH548">
        <v>114.2209</v>
      </c>
      <c r="DI548">
        <v>713.01</v>
      </c>
    </row>
    <row r="549" spans="57:113">
      <c r="BE549">
        <v>2076.5300000000002</v>
      </c>
      <c r="BF549">
        <v>3370.62</v>
      </c>
      <c r="BG549">
        <v>2214.62</v>
      </c>
      <c r="BH549">
        <v>3387.35</v>
      </c>
      <c r="BI549">
        <v>1409.825</v>
      </c>
      <c r="BJ549">
        <v>10306.93</v>
      </c>
      <c r="BK549">
        <v>4946.8100000000004</v>
      </c>
      <c r="BL549">
        <v>13051.23</v>
      </c>
      <c r="BM549">
        <v>651.47</v>
      </c>
      <c r="BN549">
        <v>6688.07</v>
      </c>
      <c r="BO549">
        <v>19595.38</v>
      </c>
      <c r="BP549">
        <v>567.16999999999996</v>
      </c>
      <c r="BQ549">
        <v>763.88</v>
      </c>
      <c r="BR549">
        <v>4181.7299999999996</v>
      </c>
      <c r="BS549">
        <v>6950.9</v>
      </c>
      <c r="BT549">
        <v>1840.068</v>
      </c>
      <c r="BU549">
        <v>10320.030000000001</v>
      </c>
      <c r="BV549">
        <v>6016.65</v>
      </c>
      <c r="BW549">
        <v>6102.1689999999999</v>
      </c>
      <c r="BX549">
        <v>24119.13</v>
      </c>
      <c r="BY549">
        <v>1647.38</v>
      </c>
      <c r="BZ549">
        <v>12280.54</v>
      </c>
      <c r="CA549">
        <v>40509.49</v>
      </c>
      <c r="CB549">
        <v>1291.47</v>
      </c>
      <c r="CC549">
        <v>1400.51</v>
      </c>
      <c r="CD549">
        <v>5575.17</v>
      </c>
      <c r="CE549">
        <v>746.72</v>
      </c>
      <c r="CF549">
        <v>517.43700000000001</v>
      </c>
      <c r="CG549">
        <v>1004.08</v>
      </c>
      <c r="CH549">
        <v>418.18799999999999</v>
      </c>
      <c r="CI549">
        <v>512.16999999999996</v>
      </c>
      <c r="CJ549">
        <v>38494.400000000001</v>
      </c>
      <c r="CK549">
        <v>166.18</v>
      </c>
      <c r="CL549">
        <v>1513.58</v>
      </c>
      <c r="CM549">
        <v>1160.21</v>
      </c>
      <c r="CN549">
        <v>553.32000000000005</v>
      </c>
      <c r="CO549">
        <v>97483.3</v>
      </c>
      <c r="CP549">
        <v>3677.45</v>
      </c>
      <c r="CQ549">
        <v>1190.01</v>
      </c>
      <c r="CR549">
        <v>22279.01</v>
      </c>
      <c r="CS549">
        <v>1356575</v>
      </c>
      <c r="CT549">
        <v>4681.1400000000003</v>
      </c>
      <c r="CU549">
        <v>1122.51</v>
      </c>
      <c r="CV549">
        <v>117.4117</v>
      </c>
      <c r="CW549">
        <v>83498.95</v>
      </c>
      <c r="CX549">
        <v>3273.12</v>
      </c>
      <c r="CY549">
        <v>1647.38</v>
      </c>
      <c r="CZ549">
        <v>902.61900000000003</v>
      </c>
      <c r="DA549">
        <v>3272.076</v>
      </c>
      <c r="DB549">
        <v>1122.51</v>
      </c>
      <c r="DC549">
        <v>3477.13</v>
      </c>
      <c r="DD549">
        <v>25</v>
      </c>
      <c r="DE549">
        <v>81.594800000000006</v>
      </c>
      <c r="DF549">
        <v>2447.7600000000002</v>
      </c>
      <c r="DG549">
        <v>584.6</v>
      </c>
      <c r="DH549">
        <v>117.4117</v>
      </c>
      <c r="DI549">
        <v>739.91</v>
      </c>
    </row>
    <row r="550" spans="57:113">
      <c r="BE550">
        <v>2058.6</v>
      </c>
      <c r="BF550">
        <v>3379.31</v>
      </c>
      <c r="BG550">
        <v>2195.3200000000002</v>
      </c>
      <c r="BH550">
        <v>3264.6</v>
      </c>
      <c r="BI550">
        <v>1417.8920000000001</v>
      </c>
      <c r="BJ550">
        <v>10374.129999999999</v>
      </c>
      <c r="BK550">
        <v>4935.8599999999997</v>
      </c>
      <c r="BL550">
        <v>12908.99</v>
      </c>
      <c r="BM550">
        <v>620.17999999999995</v>
      </c>
      <c r="BN550">
        <v>6609.61</v>
      </c>
      <c r="BO550">
        <v>19389.68</v>
      </c>
      <c r="BP550">
        <v>568.17999999999995</v>
      </c>
      <c r="BQ550">
        <v>759.24</v>
      </c>
      <c r="BR550">
        <v>4228.0200000000004</v>
      </c>
      <c r="BS550">
        <v>6849.7</v>
      </c>
      <c r="BT550">
        <v>1835.3050000000001</v>
      </c>
      <c r="BU550">
        <v>10207.129999999999</v>
      </c>
      <c r="BV550">
        <v>5919.58</v>
      </c>
      <c r="BW550">
        <v>6176.7920000000004</v>
      </c>
      <c r="BX550">
        <v>24386.79</v>
      </c>
      <c r="BY550">
        <v>1617.69</v>
      </c>
      <c r="BZ550">
        <v>12433.16</v>
      </c>
      <c r="CA550">
        <v>39982.980000000003</v>
      </c>
      <c r="CB550">
        <v>1290.69</v>
      </c>
      <c r="CC550">
        <v>1381.57</v>
      </c>
      <c r="CD550">
        <v>5628.13</v>
      </c>
      <c r="CE550">
        <v>734.6</v>
      </c>
      <c r="CF550">
        <v>513.15700000000004</v>
      </c>
      <c r="CG550">
        <v>996.34</v>
      </c>
      <c r="CH550">
        <v>404.94499999999999</v>
      </c>
      <c r="CI550">
        <v>506.65</v>
      </c>
      <c r="CJ550">
        <v>37876.49</v>
      </c>
      <c r="CK550">
        <v>164.96</v>
      </c>
      <c r="CL550">
        <v>1493.3</v>
      </c>
      <c r="CM550">
        <v>1116.3800000000001</v>
      </c>
      <c r="CN550">
        <v>537.28</v>
      </c>
      <c r="CO550">
        <v>98309.1</v>
      </c>
      <c r="CP550">
        <v>3640.58</v>
      </c>
      <c r="CQ550">
        <v>1171.8</v>
      </c>
      <c r="CR550">
        <v>21874.720000000001</v>
      </c>
      <c r="CS550">
        <v>1372774</v>
      </c>
      <c r="CT550">
        <v>4791.68</v>
      </c>
      <c r="CU550">
        <v>1124.08</v>
      </c>
      <c r="CV550">
        <v>116.7045</v>
      </c>
      <c r="CW550">
        <v>83383.97</v>
      </c>
      <c r="CX550">
        <v>3245.47</v>
      </c>
      <c r="CY550">
        <v>1617.69</v>
      </c>
      <c r="CZ550">
        <v>905.18899999999996</v>
      </c>
      <c r="DA550">
        <v>3336.3580000000002</v>
      </c>
      <c r="DB550">
        <v>1124.08</v>
      </c>
      <c r="DC550">
        <v>3483.81</v>
      </c>
      <c r="DD550">
        <v>27.41</v>
      </c>
      <c r="DE550">
        <v>81.2303</v>
      </c>
      <c r="DF550">
        <v>2440.14</v>
      </c>
      <c r="DG550">
        <v>583.11</v>
      </c>
      <c r="DH550">
        <v>116.7045</v>
      </c>
      <c r="DI550">
        <v>741.83</v>
      </c>
    </row>
    <row r="551" spans="57:113">
      <c r="BE551">
        <v>2038.44</v>
      </c>
      <c r="BF551">
        <v>3358.93</v>
      </c>
      <c r="BG551">
        <v>2193.7399999999998</v>
      </c>
      <c r="BH551">
        <v>3246.45</v>
      </c>
      <c r="BI551">
        <v>1378.472</v>
      </c>
      <c r="BJ551">
        <v>10245.82</v>
      </c>
      <c r="BK551">
        <v>4909.6400000000003</v>
      </c>
      <c r="BL551">
        <v>12645.75</v>
      </c>
      <c r="BM551">
        <v>612.32000000000005</v>
      </c>
      <c r="BN551">
        <v>6574.4</v>
      </c>
      <c r="BO551">
        <v>19285.41</v>
      </c>
      <c r="BP551">
        <v>554.34</v>
      </c>
      <c r="BQ551">
        <v>750.33</v>
      </c>
      <c r="BR551">
        <v>4139.3999999999996</v>
      </c>
      <c r="BS551">
        <v>6893.4</v>
      </c>
      <c r="BT551">
        <v>1819.9390000000001</v>
      </c>
      <c r="BU551">
        <v>10023.9</v>
      </c>
      <c r="BV551">
        <v>5860.28</v>
      </c>
      <c r="BW551">
        <v>6167.0469999999996</v>
      </c>
      <c r="BX551">
        <v>24918.78</v>
      </c>
      <c r="BY551">
        <v>1625.32</v>
      </c>
      <c r="BZ551">
        <v>12470.33</v>
      </c>
      <c r="CA551">
        <v>40685.5</v>
      </c>
      <c r="CB551">
        <v>1306.22</v>
      </c>
      <c r="CC551">
        <v>1395.75</v>
      </c>
      <c r="CD551">
        <v>5660.24</v>
      </c>
      <c r="CE551">
        <v>740.86</v>
      </c>
      <c r="CF551">
        <v>507.00299999999999</v>
      </c>
      <c r="CG551">
        <v>1094.4000000000001</v>
      </c>
      <c r="CH551">
        <v>398.33</v>
      </c>
      <c r="CI551">
        <v>511.44</v>
      </c>
      <c r="CJ551">
        <v>38707.72</v>
      </c>
      <c r="CK551">
        <v>164.32</v>
      </c>
      <c r="CL551">
        <v>1529</v>
      </c>
      <c r="CM551">
        <v>1093.03</v>
      </c>
      <c r="CN551">
        <v>553.13</v>
      </c>
      <c r="CO551">
        <v>101259.8</v>
      </c>
      <c r="CP551">
        <v>3807.95</v>
      </c>
      <c r="CQ551">
        <v>1175.33</v>
      </c>
      <c r="CR551">
        <v>22155.67</v>
      </c>
      <c r="CS551">
        <v>1365787</v>
      </c>
      <c r="CT551">
        <v>4718.49</v>
      </c>
      <c r="CU551">
        <v>1136.45</v>
      </c>
      <c r="CV551">
        <v>115.2492</v>
      </c>
      <c r="CW551">
        <v>85872.74</v>
      </c>
      <c r="CX551">
        <v>3198.86</v>
      </c>
      <c r="CY551">
        <v>1625.32</v>
      </c>
      <c r="CZ551">
        <v>910.91300000000001</v>
      </c>
      <c r="DA551">
        <v>3277.9969999999998</v>
      </c>
      <c r="DB551">
        <v>1136.45</v>
      </c>
      <c r="DC551">
        <v>3465.39</v>
      </c>
      <c r="DD551">
        <v>27.55</v>
      </c>
      <c r="DE551">
        <v>81.220500000000001</v>
      </c>
      <c r="DF551">
        <v>2430.54</v>
      </c>
      <c r="DG551">
        <v>581.91</v>
      </c>
      <c r="DH551">
        <v>115.2492</v>
      </c>
      <c r="DI551">
        <v>748.05</v>
      </c>
    </row>
    <row r="552" spans="57:113">
      <c r="BE552">
        <v>1947.14</v>
      </c>
      <c r="BF552">
        <v>3166.93</v>
      </c>
      <c r="BG552">
        <v>2054.96</v>
      </c>
      <c r="BH552">
        <v>3043.36</v>
      </c>
      <c r="BI552">
        <v>1323.9059999999999</v>
      </c>
      <c r="BJ552">
        <v>9575.23</v>
      </c>
      <c r="BK552">
        <v>4594.24</v>
      </c>
      <c r="BL552">
        <v>11556.48</v>
      </c>
      <c r="BM552">
        <v>569.5</v>
      </c>
      <c r="BN552">
        <v>6427.75</v>
      </c>
      <c r="BO552">
        <v>17943.11</v>
      </c>
      <c r="BP552">
        <v>533.88</v>
      </c>
      <c r="BQ552">
        <v>708.43</v>
      </c>
      <c r="BR552">
        <v>3945.12</v>
      </c>
      <c r="BS552">
        <v>6452.2</v>
      </c>
      <c r="BT552">
        <v>1717.6220000000001</v>
      </c>
      <c r="BU552">
        <v>9587.15</v>
      </c>
      <c r="BV552">
        <v>5577.27</v>
      </c>
      <c r="BW552">
        <v>5927.58</v>
      </c>
      <c r="BX552">
        <v>24107.42</v>
      </c>
      <c r="BY552">
        <v>1579.33</v>
      </c>
      <c r="BZ552">
        <v>12084.47</v>
      </c>
      <c r="CA552">
        <v>39614.07</v>
      </c>
      <c r="CB552">
        <v>1237.97</v>
      </c>
      <c r="CC552">
        <v>1357.09</v>
      </c>
      <c r="CD552">
        <v>5669.85</v>
      </c>
      <c r="CE552">
        <v>709.59</v>
      </c>
      <c r="CF552">
        <v>498.7</v>
      </c>
      <c r="CG552">
        <v>1068.28</v>
      </c>
      <c r="CH552">
        <v>390.399</v>
      </c>
      <c r="CI552">
        <v>496.13</v>
      </c>
      <c r="CJ552">
        <v>36987.86</v>
      </c>
      <c r="CK552">
        <v>163.78</v>
      </c>
      <c r="CL552">
        <v>1471.02</v>
      </c>
      <c r="CM552">
        <v>1005.03</v>
      </c>
      <c r="CN552">
        <v>504.86</v>
      </c>
      <c r="CO552">
        <v>93952.4</v>
      </c>
      <c r="CP552">
        <v>3539.92</v>
      </c>
      <c r="CQ552">
        <v>1136.75</v>
      </c>
      <c r="CR552">
        <v>21634.47</v>
      </c>
      <c r="CS552">
        <v>1283426</v>
      </c>
      <c r="CT552">
        <v>4695.33</v>
      </c>
      <c r="CU552">
        <v>1103.46</v>
      </c>
      <c r="CV552">
        <v>107.4849</v>
      </c>
      <c r="CW552">
        <v>80458.23</v>
      </c>
      <c r="CX552">
        <v>2958.21</v>
      </c>
      <c r="CY552">
        <v>1579.33</v>
      </c>
      <c r="CZ552">
        <v>892.43299999999999</v>
      </c>
      <c r="DA552">
        <v>3224.5320000000002</v>
      </c>
      <c r="DB552">
        <v>1103.46</v>
      </c>
      <c r="DC552">
        <v>3269.96</v>
      </c>
      <c r="DD552">
        <v>38.020000000000003</v>
      </c>
      <c r="DE552">
        <v>76.984099999999998</v>
      </c>
      <c r="DF552">
        <v>2292.9299999999998</v>
      </c>
      <c r="DG552">
        <v>551</v>
      </c>
      <c r="DH552">
        <v>107.4849</v>
      </c>
      <c r="DI552">
        <v>732.15</v>
      </c>
    </row>
    <row r="553" spans="57:113">
      <c r="BE553">
        <v>2033.23</v>
      </c>
      <c r="BF553">
        <v>3407.54</v>
      </c>
      <c r="BG553">
        <v>2153.23</v>
      </c>
      <c r="BH553">
        <v>3191.33</v>
      </c>
      <c r="BI553">
        <v>1418.0070000000001</v>
      </c>
      <c r="BJ553">
        <v>10083.67</v>
      </c>
      <c r="BK553">
        <v>4960.88</v>
      </c>
      <c r="BL553">
        <v>12480.02</v>
      </c>
      <c r="BM553">
        <v>588.1</v>
      </c>
      <c r="BN553">
        <v>6814.55</v>
      </c>
      <c r="BO553">
        <v>19681.68</v>
      </c>
      <c r="BP553">
        <v>572.9</v>
      </c>
      <c r="BQ553">
        <v>738.06</v>
      </c>
      <c r="BR553">
        <v>4040.86</v>
      </c>
      <c r="BS553">
        <v>6870.4</v>
      </c>
      <c r="BT553">
        <v>1819.5170000000001</v>
      </c>
      <c r="BU553">
        <v>10322.57</v>
      </c>
      <c r="BV553">
        <v>5910.02</v>
      </c>
      <c r="BW553">
        <v>6190.1790000000001</v>
      </c>
      <c r="BX553">
        <v>25712.97</v>
      </c>
      <c r="BY553">
        <v>1658.49</v>
      </c>
      <c r="BZ553">
        <v>12337.02</v>
      </c>
      <c r="CA553">
        <v>41893.06</v>
      </c>
      <c r="CB553">
        <v>1356.37</v>
      </c>
      <c r="CC553">
        <v>1411.72</v>
      </c>
      <c r="CD553">
        <v>6016.24</v>
      </c>
      <c r="CE553">
        <v>757.37</v>
      </c>
      <c r="CF553">
        <v>515.66600000000005</v>
      </c>
      <c r="CG553">
        <v>1129.75</v>
      </c>
      <c r="CH553">
        <v>416.44099999999997</v>
      </c>
      <c r="CI553">
        <v>515.62</v>
      </c>
      <c r="CJ553">
        <v>38530.5</v>
      </c>
      <c r="CK553">
        <v>171.43</v>
      </c>
      <c r="CL553">
        <v>1639.11</v>
      </c>
      <c r="CM553">
        <v>1127.1300000000001</v>
      </c>
      <c r="CN553">
        <v>559.52</v>
      </c>
      <c r="CO553">
        <v>100925.1</v>
      </c>
      <c r="CP553">
        <v>3812.38</v>
      </c>
      <c r="CQ553">
        <v>1172.3399999999999</v>
      </c>
      <c r="CR553">
        <v>22078.6</v>
      </c>
      <c r="CS553">
        <v>1374367</v>
      </c>
      <c r="CT553">
        <v>4885.72</v>
      </c>
      <c r="CU553">
        <v>1176.3599999999999</v>
      </c>
      <c r="CV553">
        <v>115.3895</v>
      </c>
      <c r="CW553">
        <v>85757.77</v>
      </c>
      <c r="CX553">
        <v>3204.05</v>
      </c>
      <c r="CY553">
        <v>1658.49</v>
      </c>
      <c r="CZ553">
        <v>941.97299999999996</v>
      </c>
      <c r="DA553">
        <v>3312.1590000000001</v>
      </c>
      <c r="DB553">
        <v>1176.3599999999999</v>
      </c>
      <c r="DC553">
        <v>3509.44</v>
      </c>
      <c r="DD553">
        <v>24.86</v>
      </c>
      <c r="DE553">
        <v>82.688400000000001</v>
      </c>
      <c r="DF553">
        <v>2470.0500000000002</v>
      </c>
      <c r="DG553">
        <v>592.76</v>
      </c>
      <c r="DH553">
        <v>115.3895</v>
      </c>
      <c r="DI553">
        <v>776.06</v>
      </c>
    </row>
    <row r="554" spans="57:113">
      <c r="BE554">
        <v>2083.86</v>
      </c>
      <c r="BF554">
        <v>3468.51</v>
      </c>
      <c r="BG554">
        <v>2410.27</v>
      </c>
      <c r="BH554">
        <v>3524.2</v>
      </c>
      <c r="BI554">
        <v>1399.893</v>
      </c>
      <c r="BJ554">
        <v>10380.09</v>
      </c>
      <c r="BK554">
        <v>5380.16</v>
      </c>
      <c r="BL554">
        <v>13076.72</v>
      </c>
      <c r="BM554">
        <v>655.68</v>
      </c>
      <c r="BN554">
        <v>7177.12</v>
      </c>
      <c r="BO554">
        <v>20903.580000000002</v>
      </c>
      <c r="BP554">
        <v>596.87</v>
      </c>
      <c r="BQ554">
        <v>785.84</v>
      </c>
      <c r="BR554">
        <v>4367.43</v>
      </c>
      <c r="BS554">
        <v>7783.7</v>
      </c>
      <c r="BT554">
        <v>1897.2950000000001</v>
      </c>
      <c r="BU554">
        <v>10492.61</v>
      </c>
      <c r="BV554">
        <v>6316.39</v>
      </c>
      <c r="BW554">
        <v>6405.2219999999998</v>
      </c>
      <c r="BX554">
        <v>26156.86</v>
      </c>
      <c r="BY554">
        <v>1703.22</v>
      </c>
      <c r="BZ554">
        <v>12700.17</v>
      </c>
      <c r="CA554">
        <v>43637.98</v>
      </c>
      <c r="CB554">
        <v>1341.73</v>
      </c>
      <c r="CC554">
        <v>1460.9</v>
      </c>
      <c r="CD554">
        <v>6250.27</v>
      </c>
      <c r="CE554">
        <v>782.69</v>
      </c>
      <c r="CF554">
        <v>532.428</v>
      </c>
      <c r="CG554">
        <v>1181.0899999999999</v>
      </c>
      <c r="CH554">
        <v>456.62400000000002</v>
      </c>
      <c r="CI554">
        <v>527.09</v>
      </c>
      <c r="CJ554">
        <v>40791.81</v>
      </c>
      <c r="CK554">
        <v>180.69</v>
      </c>
      <c r="CL554">
        <v>1733.66</v>
      </c>
      <c r="CM554">
        <v>1166.3499999999999</v>
      </c>
      <c r="CN554">
        <v>585.6</v>
      </c>
      <c r="CO554">
        <v>104723</v>
      </c>
      <c r="CP554">
        <v>4005.35</v>
      </c>
      <c r="CQ554">
        <v>1209.8699999999999</v>
      </c>
      <c r="CR554">
        <v>22363.77</v>
      </c>
      <c r="CS554">
        <v>1529594</v>
      </c>
      <c r="CT554">
        <v>4856.8500000000004</v>
      </c>
      <c r="CU554">
        <v>1188.3499999999999</v>
      </c>
      <c r="CV554">
        <v>123.0176</v>
      </c>
      <c r="CW554">
        <v>89270.53</v>
      </c>
      <c r="CX554">
        <v>3432.07</v>
      </c>
      <c r="CY554">
        <v>1703.22</v>
      </c>
      <c r="CZ554">
        <v>949.24400000000003</v>
      </c>
      <c r="DA554">
        <v>3310.1039999999998</v>
      </c>
      <c r="DB554">
        <v>1188.3499999999999</v>
      </c>
      <c r="DC554">
        <v>3585.15</v>
      </c>
      <c r="DD554">
        <v>23.1</v>
      </c>
      <c r="DE554">
        <v>84.727800000000002</v>
      </c>
      <c r="DF554">
        <v>2529.29</v>
      </c>
      <c r="DG554">
        <v>605.91999999999996</v>
      </c>
      <c r="DH554">
        <v>123.0176</v>
      </c>
      <c r="DI554">
        <v>782.21</v>
      </c>
    </row>
    <row r="555" spans="57:113">
      <c r="BE555">
        <v>2131.25</v>
      </c>
      <c r="BF555">
        <v>3456.09</v>
      </c>
      <c r="BG555">
        <v>2502.67</v>
      </c>
      <c r="BH555">
        <v>3585.66</v>
      </c>
      <c r="BI555">
        <v>1409.548</v>
      </c>
      <c r="BJ555">
        <v>10544.72</v>
      </c>
      <c r="BK555">
        <v>5495.89</v>
      </c>
      <c r="BL555">
        <v>13137.25</v>
      </c>
      <c r="BM555">
        <v>699.45</v>
      </c>
      <c r="BN555">
        <v>7125.99</v>
      </c>
      <c r="BO555">
        <v>21706.959999999999</v>
      </c>
      <c r="BP555">
        <v>601.62</v>
      </c>
      <c r="BQ555">
        <v>801.12</v>
      </c>
      <c r="BR555">
        <v>4424.1499999999996</v>
      </c>
      <c r="BS555">
        <v>7977.9</v>
      </c>
      <c r="BT555">
        <v>1926.471</v>
      </c>
      <c r="BU555">
        <v>10495.65</v>
      </c>
      <c r="BV555">
        <v>6351.45</v>
      </c>
      <c r="BW555">
        <v>6539.174</v>
      </c>
      <c r="BX555">
        <v>26451.54</v>
      </c>
      <c r="BY555">
        <v>1727.39</v>
      </c>
      <c r="BZ555">
        <v>12441.81</v>
      </c>
      <c r="CA555">
        <v>43882.25</v>
      </c>
      <c r="CB555">
        <v>1318.48</v>
      </c>
      <c r="CC555">
        <v>1463.14</v>
      </c>
      <c r="CD555">
        <v>6361.87</v>
      </c>
      <c r="CE555">
        <v>800.51</v>
      </c>
      <c r="CF555">
        <v>532.12900000000002</v>
      </c>
      <c r="CG555">
        <v>1211.1300000000001</v>
      </c>
      <c r="CH555">
        <v>472.04300000000001</v>
      </c>
      <c r="CI555">
        <v>548.30999999999995</v>
      </c>
      <c r="CJ555">
        <v>41905.06</v>
      </c>
      <c r="CK555">
        <v>186.39</v>
      </c>
      <c r="CL555">
        <v>1757.61</v>
      </c>
      <c r="CM555">
        <v>1214.05</v>
      </c>
      <c r="CN555">
        <v>602.16999999999996</v>
      </c>
      <c r="CO555">
        <v>106042.5</v>
      </c>
      <c r="CP555">
        <v>4054.53</v>
      </c>
      <c r="CQ555">
        <v>1239.74</v>
      </c>
      <c r="CR555">
        <v>23537.14</v>
      </c>
      <c r="CS555">
        <v>1559417</v>
      </c>
      <c r="CT555">
        <v>4943.29</v>
      </c>
      <c r="CU555">
        <v>1209.26</v>
      </c>
      <c r="CV555">
        <v>124.7221</v>
      </c>
      <c r="CW555">
        <v>90747.1</v>
      </c>
      <c r="CX555">
        <v>3467.6</v>
      </c>
      <c r="CY555">
        <v>1727.39</v>
      </c>
      <c r="CZ555">
        <v>965.25300000000004</v>
      </c>
      <c r="DA555">
        <v>3377.7269999999999</v>
      </c>
      <c r="DB555">
        <v>1209.26</v>
      </c>
      <c r="DC555">
        <v>3557.54</v>
      </c>
      <c r="DD555">
        <v>23.7</v>
      </c>
      <c r="DE555">
        <v>85.072599999999994</v>
      </c>
      <c r="DF555">
        <v>2540.02</v>
      </c>
      <c r="DG555">
        <v>609.52</v>
      </c>
      <c r="DH555">
        <v>124.7221</v>
      </c>
      <c r="DI555">
        <v>796.44</v>
      </c>
    </row>
    <row r="556" spans="57:113">
      <c r="BE556">
        <v>2177.7199999999998</v>
      </c>
      <c r="BF556">
        <v>3542.36</v>
      </c>
      <c r="BG556">
        <v>2598.96</v>
      </c>
      <c r="BH556">
        <v>3719.36</v>
      </c>
      <c r="BI556">
        <v>1401.586</v>
      </c>
      <c r="BJ556">
        <v>10833.32</v>
      </c>
      <c r="BK556">
        <v>5598.18</v>
      </c>
      <c r="BL556">
        <v>13335.68</v>
      </c>
      <c r="BM556">
        <v>736.6</v>
      </c>
      <c r="BN556">
        <v>7224.7</v>
      </c>
      <c r="BO556">
        <v>22352.46</v>
      </c>
      <c r="BP556">
        <v>611.66999999999996</v>
      </c>
      <c r="BQ556">
        <v>835.65</v>
      </c>
      <c r="BR556">
        <v>4651.82</v>
      </c>
      <c r="BS556">
        <v>8190.7</v>
      </c>
      <c r="BT556">
        <v>1937.0909999999999</v>
      </c>
      <c r="BU556">
        <v>10501.18</v>
      </c>
      <c r="BV556">
        <v>6367.58</v>
      </c>
      <c r="BW556">
        <v>6601.0519999999997</v>
      </c>
      <c r="BX556">
        <v>26894.68</v>
      </c>
      <c r="BY556">
        <v>1786.52</v>
      </c>
      <c r="BZ556">
        <v>12639.83</v>
      </c>
      <c r="CA556">
        <v>44149.72</v>
      </c>
      <c r="CB556">
        <v>1331.33</v>
      </c>
      <c r="CC556">
        <v>1472.01</v>
      </c>
      <c r="CD556">
        <v>6558.18</v>
      </c>
      <c r="CE556">
        <v>831.81</v>
      </c>
      <c r="CF556">
        <v>535.59799999999996</v>
      </c>
      <c r="CG556">
        <v>1141.44</v>
      </c>
      <c r="CH556">
        <v>485.81700000000001</v>
      </c>
      <c r="CI556">
        <v>551.19000000000005</v>
      </c>
      <c r="CJ556">
        <v>41674.300000000003</v>
      </c>
      <c r="CK556">
        <v>189.18</v>
      </c>
      <c r="CL556">
        <v>1796.65</v>
      </c>
      <c r="CM556">
        <v>1234.22</v>
      </c>
      <c r="CN556">
        <v>621.62</v>
      </c>
      <c r="CO556">
        <v>110575.5</v>
      </c>
      <c r="CP556">
        <v>4117.03</v>
      </c>
      <c r="CQ556">
        <v>1261.74</v>
      </c>
      <c r="CR556">
        <v>23983.69</v>
      </c>
      <c r="CS556">
        <v>1545247</v>
      </c>
      <c r="CT556">
        <v>4980.7700000000004</v>
      </c>
      <c r="CU556">
        <v>1230.72</v>
      </c>
      <c r="CV556">
        <v>127.0127</v>
      </c>
      <c r="CW556">
        <v>93408.46</v>
      </c>
      <c r="CX556">
        <v>3527.79</v>
      </c>
      <c r="CY556">
        <v>1786.52</v>
      </c>
      <c r="CZ556">
        <v>977.72</v>
      </c>
      <c r="DA556">
        <v>3408.3069999999998</v>
      </c>
      <c r="DB556">
        <v>1230.72</v>
      </c>
      <c r="DC556">
        <v>3638.35</v>
      </c>
      <c r="DD556">
        <v>20.84</v>
      </c>
      <c r="DE556">
        <v>87.102199999999996</v>
      </c>
      <c r="DF556">
        <v>2601.4499999999998</v>
      </c>
      <c r="DG556">
        <v>623.76</v>
      </c>
      <c r="DH556">
        <v>127.0127</v>
      </c>
      <c r="DI556">
        <v>808.3</v>
      </c>
    </row>
    <row r="557" spans="57:113">
      <c r="BE557">
        <v>2195.16</v>
      </c>
      <c r="BF557">
        <v>3600.91</v>
      </c>
      <c r="BG557">
        <v>2656.62</v>
      </c>
      <c r="BH557">
        <v>3726.86</v>
      </c>
      <c r="BI557">
        <v>1371.4749999999999</v>
      </c>
      <c r="BJ557">
        <v>10693.99</v>
      </c>
      <c r="BK557">
        <v>5609.15</v>
      </c>
      <c r="BL557">
        <v>13298.96</v>
      </c>
      <c r="BM557">
        <v>784.95</v>
      </c>
      <c r="BN557">
        <v>7513.11</v>
      </c>
      <c r="BO557">
        <v>22178.799999999999</v>
      </c>
      <c r="BP557">
        <v>615.66999999999996</v>
      </c>
      <c r="BQ557">
        <v>826.27</v>
      </c>
      <c r="BR557">
        <v>4702.82</v>
      </c>
      <c r="BS557">
        <v>8322.9</v>
      </c>
      <c r="BT557">
        <v>1916.9380000000001</v>
      </c>
      <c r="BU557">
        <v>10364.5</v>
      </c>
      <c r="BV557">
        <v>6550.23</v>
      </c>
      <c r="BW557">
        <v>6634.0820000000003</v>
      </c>
      <c r="BX557">
        <v>26835.919999999998</v>
      </c>
      <c r="BY557">
        <v>1775.94</v>
      </c>
      <c r="BZ557">
        <v>12631.38</v>
      </c>
      <c r="CA557">
        <v>45079.55</v>
      </c>
      <c r="CB557">
        <v>1346.92</v>
      </c>
      <c r="CC557">
        <v>1516.93</v>
      </c>
      <c r="CD557">
        <v>6506.8</v>
      </c>
      <c r="CE557">
        <v>872.15</v>
      </c>
      <c r="CF557">
        <v>539.48699999999997</v>
      </c>
      <c r="CG557">
        <v>1200.3499999999999</v>
      </c>
      <c r="CH557">
        <v>489.49700000000001</v>
      </c>
      <c r="CI557">
        <v>565.45000000000005</v>
      </c>
      <c r="CJ557">
        <v>43646.03</v>
      </c>
      <c r="CK557">
        <v>189.11</v>
      </c>
      <c r="CL557">
        <v>1797.51</v>
      </c>
      <c r="CM557">
        <v>1300.95</v>
      </c>
      <c r="CN557">
        <v>647.91</v>
      </c>
      <c r="CO557">
        <v>113750.2</v>
      </c>
      <c r="CP557">
        <v>4191.18</v>
      </c>
      <c r="CQ557">
        <v>1341.23</v>
      </c>
      <c r="CR557">
        <v>24831.62</v>
      </c>
      <c r="CS557">
        <v>1535902</v>
      </c>
      <c r="CT557">
        <v>5065.92</v>
      </c>
      <c r="CU557">
        <v>1251.04</v>
      </c>
      <c r="CV557">
        <v>127.3659</v>
      </c>
      <c r="CW557">
        <v>96362.38</v>
      </c>
      <c r="CX557">
        <v>3539.27</v>
      </c>
      <c r="CY557">
        <v>1775.94</v>
      </c>
      <c r="CZ557">
        <v>983.17499999999995</v>
      </c>
      <c r="DA557">
        <v>3444.5810000000001</v>
      </c>
      <c r="DB557">
        <v>1251.04</v>
      </c>
      <c r="DC557">
        <v>3699.12</v>
      </c>
      <c r="DD557">
        <v>20.79</v>
      </c>
      <c r="DE557">
        <v>88.353399999999993</v>
      </c>
      <c r="DF557">
        <v>2639.66</v>
      </c>
      <c r="DG557">
        <v>633.09</v>
      </c>
      <c r="DH557">
        <v>127.3659</v>
      </c>
      <c r="DI557">
        <v>816.97</v>
      </c>
    </row>
    <row r="558" spans="57:113">
      <c r="BE558">
        <v>2199.5700000000002</v>
      </c>
      <c r="BF558">
        <v>3572.21</v>
      </c>
      <c r="BG558">
        <v>2632.17</v>
      </c>
      <c r="BH558">
        <v>3649.74</v>
      </c>
      <c r="BI558">
        <v>1398.383</v>
      </c>
      <c r="BJ558">
        <v>10706.21</v>
      </c>
      <c r="BK558">
        <v>5507.55</v>
      </c>
      <c r="BL558">
        <v>13114.3</v>
      </c>
      <c r="BM558">
        <v>779.04</v>
      </c>
      <c r="BN558">
        <v>7314.79</v>
      </c>
      <c r="BO558">
        <v>21702.16</v>
      </c>
      <c r="BP558">
        <v>614.46</v>
      </c>
      <c r="BQ558">
        <v>829.33</v>
      </c>
      <c r="BR558">
        <v>4742.67</v>
      </c>
      <c r="BS558">
        <v>8063.1</v>
      </c>
      <c r="BT558">
        <v>1891.2159999999999</v>
      </c>
      <c r="BU558">
        <v>10391.76</v>
      </c>
      <c r="BV558">
        <v>6546.75</v>
      </c>
      <c r="BW558">
        <v>6642.58</v>
      </c>
      <c r="BX558">
        <v>26505.87</v>
      </c>
      <c r="BY558">
        <v>1782.01</v>
      </c>
      <c r="BZ558">
        <v>12919.25</v>
      </c>
      <c r="CA558">
        <v>46099.01</v>
      </c>
      <c r="CB558">
        <v>1349.1</v>
      </c>
      <c r="CC558">
        <v>1546.34</v>
      </c>
      <c r="CD558">
        <v>6622.07</v>
      </c>
      <c r="CE558">
        <v>884.95</v>
      </c>
      <c r="CF558">
        <v>558.23800000000006</v>
      </c>
      <c r="CG558">
        <v>1215.07</v>
      </c>
      <c r="CH558">
        <v>501.21899999999999</v>
      </c>
      <c r="CI558">
        <v>574.23</v>
      </c>
      <c r="CJ558">
        <v>43612.31</v>
      </c>
      <c r="CK558">
        <v>189.76</v>
      </c>
      <c r="CL558">
        <v>1917.6</v>
      </c>
      <c r="CM558">
        <v>1292.19</v>
      </c>
      <c r="CN558">
        <v>677.98</v>
      </c>
      <c r="CO558">
        <v>115128</v>
      </c>
      <c r="CP558">
        <v>4085.89</v>
      </c>
      <c r="CQ558">
        <v>1377.67</v>
      </c>
      <c r="CR558">
        <v>24946.28</v>
      </c>
      <c r="CS558">
        <v>1589669</v>
      </c>
      <c r="CT558">
        <v>4889.63</v>
      </c>
      <c r="CU558">
        <v>1257.6600000000001</v>
      </c>
      <c r="CV558">
        <v>125.6116</v>
      </c>
      <c r="CW558">
        <v>96999.2</v>
      </c>
      <c r="CX558">
        <v>3485.84</v>
      </c>
      <c r="CY558">
        <v>1782.01</v>
      </c>
      <c r="CZ558">
        <v>985.81700000000001</v>
      </c>
      <c r="DA558">
        <v>3347.1909999999998</v>
      </c>
      <c r="DB558">
        <v>1257.6600000000001</v>
      </c>
      <c r="DC558">
        <v>3663.46</v>
      </c>
      <c r="DD558">
        <v>23.31</v>
      </c>
      <c r="DE558">
        <v>87.841099999999997</v>
      </c>
      <c r="DF558">
        <v>2621.89</v>
      </c>
      <c r="DG558">
        <v>629.83000000000004</v>
      </c>
      <c r="DH558">
        <v>125.6116</v>
      </c>
      <c r="DI558">
        <v>818.66</v>
      </c>
    </row>
    <row r="559" spans="57:113">
      <c r="BE559">
        <v>2199.59</v>
      </c>
      <c r="BF559">
        <v>3630.91</v>
      </c>
      <c r="BG559">
        <v>2713.69</v>
      </c>
      <c r="BH559">
        <v>3657.33</v>
      </c>
      <c r="BI559">
        <v>1454.79</v>
      </c>
      <c r="BJ559">
        <v>10793.56</v>
      </c>
      <c r="BK559">
        <v>5527.84</v>
      </c>
      <c r="BL559">
        <v>13630.51</v>
      </c>
      <c r="BM559">
        <v>800.06</v>
      </c>
      <c r="BN559">
        <v>7423.99</v>
      </c>
      <c r="BO559">
        <v>21976.12</v>
      </c>
      <c r="BP559">
        <v>625.25</v>
      </c>
      <c r="BQ559">
        <v>839.39</v>
      </c>
      <c r="BR559">
        <v>4763.03</v>
      </c>
      <c r="BS559">
        <v>8037.4</v>
      </c>
      <c r="BT559">
        <v>1886.884</v>
      </c>
      <c r="BU559">
        <v>10523.86</v>
      </c>
      <c r="BV559">
        <v>6529.18</v>
      </c>
      <c r="BW559">
        <v>6675.4679999999998</v>
      </c>
      <c r="BX559">
        <v>26498.6</v>
      </c>
      <c r="BY559">
        <v>1793.24</v>
      </c>
      <c r="BZ559">
        <v>12682</v>
      </c>
      <c r="CA559">
        <v>46960.69</v>
      </c>
      <c r="CB559">
        <v>1371.51</v>
      </c>
      <c r="CC559">
        <v>1573.68</v>
      </c>
      <c r="CD559">
        <v>6787.8</v>
      </c>
      <c r="CE559">
        <v>881.37</v>
      </c>
      <c r="CF559">
        <v>545.23</v>
      </c>
      <c r="CG559">
        <v>1219.44</v>
      </c>
      <c r="CH559">
        <v>496.35899999999998</v>
      </c>
      <c r="CI559">
        <v>571.15</v>
      </c>
      <c r="CJ559">
        <v>43873.81</v>
      </c>
      <c r="CK559">
        <v>199.93</v>
      </c>
      <c r="CL559">
        <v>1946.53</v>
      </c>
      <c r="CM559">
        <v>1291.1099999999999</v>
      </c>
      <c r="CN559">
        <v>673.48</v>
      </c>
      <c r="CO559">
        <v>118023.7</v>
      </c>
      <c r="CP559">
        <v>4210.6899999999996</v>
      </c>
      <c r="CQ559">
        <v>1426.47</v>
      </c>
      <c r="CR559">
        <v>25033.9</v>
      </c>
      <c r="CS559">
        <v>1632228</v>
      </c>
      <c r="CT559">
        <v>4999.97</v>
      </c>
      <c r="CU559">
        <v>1268.3599999999999</v>
      </c>
      <c r="CV559">
        <v>127.7274</v>
      </c>
      <c r="CW559">
        <v>99381.16</v>
      </c>
      <c r="CX559">
        <v>3545.74</v>
      </c>
      <c r="CY559">
        <v>1793.24</v>
      </c>
      <c r="CZ559">
        <v>991.36599999999999</v>
      </c>
      <c r="DA559">
        <v>3394.8960000000002</v>
      </c>
      <c r="DB559">
        <v>1268.3599999999999</v>
      </c>
      <c r="DC559">
        <v>3709.41</v>
      </c>
      <c r="DD559">
        <v>21.57</v>
      </c>
      <c r="DE559">
        <v>89.137600000000006</v>
      </c>
      <c r="DF559">
        <v>2666.3</v>
      </c>
      <c r="DG559">
        <v>639.79999999999995</v>
      </c>
      <c r="DH559">
        <v>127.7274</v>
      </c>
      <c r="DI559">
        <v>822.87</v>
      </c>
    </row>
    <row r="560" spans="57:113">
      <c r="BE560">
        <v>2210.62</v>
      </c>
      <c r="BF560">
        <v>3626.73</v>
      </c>
      <c r="BG560">
        <v>2737.12</v>
      </c>
      <c r="BH560">
        <v>3659.16</v>
      </c>
      <c r="BI560">
        <v>1444.6949999999999</v>
      </c>
      <c r="BJ560">
        <v>10720.37</v>
      </c>
      <c r="BK560">
        <v>5522.01</v>
      </c>
      <c r="BL560">
        <v>13587.23</v>
      </c>
      <c r="BM560">
        <v>787.48</v>
      </c>
      <c r="BN560">
        <v>7455.76</v>
      </c>
      <c r="BO560">
        <v>22130.18</v>
      </c>
      <c r="BP560">
        <v>626.37</v>
      </c>
      <c r="BQ560">
        <v>842.09</v>
      </c>
      <c r="BR560">
        <v>4854.8999999999996</v>
      </c>
      <c r="BS560">
        <v>8111.5</v>
      </c>
      <c r="BT560">
        <v>1867.9929999999999</v>
      </c>
      <c r="BU560">
        <v>10411.92</v>
      </c>
      <c r="BV560">
        <v>6502.11</v>
      </c>
      <c r="BW560">
        <v>6664.7730000000001</v>
      </c>
      <c r="BX560">
        <v>26386.560000000001</v>
      </c>
      <c r="BY560">
        <v>1778.41</v>
      </c>
      <c r="BZ560">
        <v>13037.94</v>
      </c>
      <c r="CA560">
        <v>46973.54</v>
      </c>
      <c r="CB560">
        <v>1345.52</v>
      </c>
      <c r="CC560">
        <v>1575.45</v>
      </c>
      <c r="CD560">
        <v>6612.17</v>
      </c>
      <c r="CE560">
        <v>902.96</v>
      </c>
      <c r="CF560">
        <v>541.81100000000004</v>
      </c>
      <c r="CG560">
        <v>1206.08</v>
      </c>
      <c r="CH560">
        <v>492.44499999999999</v>
      </c>
      <c r="CI560">
        <v>574.16</v>
      </c>
      <c r="CJ560">
        <v>43372.2</v>
      </c>
      <c r="CK560">
        <v>199.63</v>
      </c>
      <c r="CL560">
        <v>1912.69</v>
      </c>
      <c r="CM560">
        <v>1294.7</v>
      </c>
      <c r="CN560">
        <v>660.43</v>
      </c>
      <c r="CO560">
        <v>117806.9</v>
      </c>
      <c r="CP560">
        <v>4133.3500000000004</v>
      </c>
      <c r="CQ560">
        <v>1422.21</v>
      </c>
      <c r="CR560">
        <v>25113.99</v>
      </c>
      <c r="CS560">
        <v>1630394</v>
      </c>
      <c r="CT560">
        <v>5042.01</v>
      </c>
      <c r="CU560">
        <v>1255.2</v>
      </c>
      <c r="CV560">
        <v>127.7628</v>
      </c>
      <c r="CW560">
        <v>98938.07</v>
      </c>
      <c r="CX560">
        <v>3543.28</v>
      </c>
      <c r="CY560">
        <v>1778.41</v>
      </c>
      <c r="CZ560">
        <v>983.96900000000005</v>
      </c>
      <c r="DA560">
        <v>3396.5630000000001</v>
      </c>
      <c r="DB560">
        <v>1255.2</v>
      </c>
      <c r="DC560">
        <v>3703.06</v>
      </c>
      <c r="DD560">
        <v>21.53</v>
      </c>
      <c r="DE560">
        <v>88.948999999999998</v>
      </c>
      <c r="DF560">
        <v>2659.27</v>
      </c>
      <c r="DG560">
        <v>637.46</v>
      </c>
      <c r="DH560">
        <v>127.7628</v>
      </c>
      <c r="DI560">
        <v>816.14</v>
      </c>
    </row>
    <row r="561" spans="57:113">
      <c r="BE561">
        <v>2184.08</v>
      </c>
      <c r="BF561">
        <v>3667.92</v>
      </c>
      <c r="BG561">
        <v>2780.44</v>
      </c>
      <c r="BH561">
        <v>3621.28</v>
      </c>
      <c r="BI561">
        <v>1465.171</v>
      </c>
      <c r="BJ561">
        <v>10872.05</v>
      </c>
      <c r="BK561">
        <v>5551.41</v>
      </c>
      <c r="BL561">
        <v>13718.78</v>
      </c>
      <c r="BM561">
        <v>808.99</v>
      </c>
      <c r="BN561">
        <v>7376.33</v>
      </c>
      <c r="BO561">
        <v>22232.9</v>
      </c>
      <c r="BP561">
        <v>624.61</v>
      </c>
      <c r="BQ561">
        <v>858.86</v>
      </c>
      <c r="BR561">
        <v>4898.3599999999997</v>
      </c>
      <c r="BS561">
        <v>8073.7</v>
      </c>
      <c r="BT561">
        <v>1874.74</v>
      </c>
      <c r="BU561">
        <v>10703.51</v>
      </c>
      <c r="BV561">
        <v>6460.52</v>
      </c>
      <c r="BW561">
        <v>6587.0959999999995</v>
      </c>
      <c r="BX561">
        <v>27231.13</v>
      </c>
      <c r="BY561">
        <v>1804.68</v>
      </c>
      <c r="BZ561">
        <v>13091.64</v>
      </c>
      <c r="CA561">
        <v>47868.98</v>
      </c>
      <c r="CB561">
        <v>1357.15</v>
      </c>
      <c r="CC561">
        <v>1606.62</v>
      </c>
      <c r="CD561">
        <v>6596.94</v>
      </c>
      <c r="CE561">
        <v>925.97</v>
      </c>
      <c r="CF561">
        <v>536.99</v>
      </c>
      <c r="CG561">
        <v>1199.04</v>
      </c>
      <c r="CH561">
        <v>481.95699999999999</v>
      </c>
      <c r="CI561">
        <v>591.41</v>
      </c>
      <c r="CJ561">
        <v>44066.879999999997</v>
      </c>
      <c r="CK561">
        <v>204.42</v>
      </c>
      <c r="CL561">
        <v>1948.84</v>
      </c>
      <c r="CM561">
        <v>1311.23</v>
      </c>
      <c r="CN561">
        <v>668.73</v>
      </c>
      <c r="CO561">
        <v>119017.2</v>
      </c>
      <c r="CP561">
        <v>4177.22</v>
      </c>
      <c r="CQ561">
        <v>1437.89</v>
      </c>
      <c r="CR561">
        <v>25198.62</v>
      </c>
      <c r="CS561">
        <v>1691512</v>
      </c>
      <c r="CT561">
        <v>5211.29</v>
      </c>
      <c r="CU561">
        <v>1291.75</v>
      </c>
      <c r="CV561">
        <v>128.23079999999999</v>
      </c>
      <c r="CW561">
        <v>99884.66</v>
      </c>
      <c r="CX561">
        <v>3552.64</v>
      </c>
      <c r="CY561">
        <v>1804.68</v>
      </c>
      <c r="CZ561">
        <v>1012.8680000000001</v>
      </c>
      <c r="DA561">
        <v>3473.069</v>
      </c>
      <c r="DB561">
        <v>1291.75</v>
      </c>
      <c r="DC561">
        <v>3756.07</v>
      </c>
      <c r="DD561">
        <v>22.75</v>
      </c>
      <c r="DE561">
        <v>90.070899999999995</v>
      </c>
      <c r="DF561">
        <v>2690.04</v>
      </c>
      <c r="DG561">
        <v>646.29999999999995</v>
      </c>
      <c r="DH561">
        <v>128.23079999999999</v>
      </c>
      <c r="DI561">
        <v>843.29</v>
      </c>
    </row>
    <row r="562" spans="57:113">
      <c r="BE562">
        <v>2261.67</v>
      </c>
      <c r="BF562">
        <v>3737.78</v>
      </c>
      <c r="BG562">
        <v>2941.75</v>
      </c>
      <c r="BH562">
        <v>3761.88</v>
      </c>
      <c r="BI562">
        <v>1485.153</v>
      </c>
      <c r="BJ562">
        <v>11228.44</v>
      </c>
      <c r="BK562">
        <v>5706.88</v>
      </c>
      <c r="BL562">
        <v>14049.53</v>
      </c>
      <c r="BM562">
        <v>819.27</v>
      </c>
      <c r="BN562">
        <v>7700.65</v>
      </c>
      <c r="BO562">
        <v>22793.94</v>
      </c>
      <c r="BP562">
        <v>645.6</v>
      </c>
      <c r="BQ562">
        <v>890.21</v>
      </c>
      <c r="BR562">
        <v>5245.52</v>
      </c>
      <c r="BS562">
        <v>8407.7000000000007</v>
      </c>
      <c r="BT562">
        <v>1949.37</v>
      </c>
      <c r="BU562">
        <v>10797.99</v>
      </c>
      <c r="BV562">
        <v>6873.26</v>
      </c>
      <c r="BW562">
        <v>6757.8689999999997</v>
      </c>
      <c r="BX562">
        <v>27878.22</v>
      </c>
      <c r="BY562">
        <v>1854.94</v>
      </c>
      <c r="BZ562">
        <v>13558.19</v>
      </c>
      <c r="CA562">
        <v>48782.51</v>
      </c>
      <c r="CB562">
        <v>1400.73</v>
      </c>
      <c r="CC562">
        <v>1658.19</v>
      </c>
      <c r="CD562">
        <v>6887.98</v>
      </c>
      <c r="CE562">
        <v>1022.17</v>
      </c>
      <c r="CF562">
        <v>537.76900000000001</v>
      </c>
      <c r="CG562">
        <v>1228.31</v>
      </c>
      <c r="CH562">
        <v>511.036</v>
      </c>
      <c r="CI562">
        <v>631.21</v>
      </c>
      <c r="CJ562">
        <v>46729.3</v>
      </c>
      <c r="CK562">
        <v>216.44</v>
      </c>
      <c r="CL562">
        <v>2048.62</v>
      </c>
      <c r="CM562">
        <v>1374.2</v>
      </c>
      <c r="CN562">
        <v>704.55</v>
      </c>
      <c r="CO562">
        <v>125076.6</v>
      </c>
      <c r="CP562">
        <v>4560.0200000000004</v>
      </c>
      <c r="CQ562">
        <v>1453.12</v>
      </c>
      <c r="CR562">
        <v>26624</v>
      </c>
      <c r="CS562">
        <v>1750967</v>
      </c>
      <c r="CT562">
        <v>5495.43</v>
      </c>
      <c r="CU562">
        <v>1353.53</v>
      </c>
      <c r="CV562">
        <v>131.87950000000001</v>
      </c>
      <c r="CW562">
        <v>105935</v>
      </c>
      <c r="CX562">
        <v>3645.05</v>
      </c>
      <c r="CY562">
        <v>1854.94</v>
      </c>
      <c r="CZ562">
        <v>1065.319</v>
      </c>
      <c r="DA562">
        <v>3570.1080000000002</v>
      </c>
      <c r="DB562">
        <v>1353.53</v>
      </c>
      <c r="DC562">
        <v>3824.68</v>
      </c>
      <c r="DD562">
        <v>21.56</v>
      </c>
      <c r="DE562">
        <v>92.7714</v>
      </c>
      <c r="DF562">
        <v>2753.31</v>
      </c>
      <c r="DG562">
        <v>663.59</v>
      </c>
      <c r="DH562">
        <v>131.87950000000001</v>
      </c>
      <c r="DI562">
        <v>886.93</v>
      </c>
    </row>
    <row r="563" spans="57:113">
      <c r="BE563">
        <v>2243.4499999999998</v>
      </c>
      <c r="BF563">
        <v>3684.8</v>
      </c>
      <c r="BG563">
        <v>2947.96</v>
      </c>
      <c r="BH563">
        <v>3715.69</v>
      </c>
      <c r="BI563">
        <v>1459.768</v>
      </c>
      <c r="BJ563">
        <v>11144.64</v>
      </c>
      <c r="BK563">
        <v>5611.69</v>
      </c>
      <c r="BL563">
        <v>13787.73</v>
      </c>
      <c r="BM563">
        <v>790.14</v>
      </c>
      <c r="BN563">
        <v>7523.41</v>
      </c>
      <c r="BO563">
        <v>22381.35</v>
      </c>
      <c r="BP563">
        <v>651.73</v>
      </c>
      <c r="BQ563">
        <v>881.33</v>
      </c>
      <c r="BR563">
        <v>5038.24</v>
      </c>
      <c r="BS563">
        <v>8230.7000000000007</v>
      </c>
      <c r="BT563">
        <v>1954.7049999999999</v>
      </c>
      <c r="BU563">
        <v>10877.06</v>
      </c>
      <c r="BV563">
        <v>6735.71</v>
      </c>
      <c r="BW563">
        <v>6715.4319999999998</v>
      </c>
      <c r="BX563">
        <v>28573.86</v>
      </c>
      <c r="BY563">
        <v>1856.61</v>
      </c>
      <c r="BZ563">
        <v>13024.69</v>
      </c>
      <c r="CA563">
        <v>49034.67</v>
      </c>
      <c r="CB563">
        <v>1425.5</v>
      </c>
      <c r="CC563">
        <v>1654.06</v>
      </c>
      <c r="CD563">
        <v>6909.74</v>
      </c>
      <c r="CE563">
        <v>999.68</v>
      </c>
      <c r="CF563">
        <v>535.25800000000004</v>
      </c>
      <c r="CG563">
        <v>1218.24</v>
      </c>
      <c r="CH563">
        <v>503.012</v>
      </c>
      <c r="CI563">
        <v>644.21</v>
      </c>
      <c r="CJ563">
        <v>45892.28</v>
      </c>
      <c r="CK563">
        <v>215.61</v>
      </c>
      <c r="CL563">
        <v>2044.7</v>
      </c>
      <c r="CM563">
        <v>1314.46</v>
      </c>
      <c r="CN563">
        <v>706.24</v>
      </c>
      <c r="CO563">
        <v>120348.8</v>
      </c>
      <c r="CP563">
        <v>4572.1000000000004</v>
      </c>
      <c r="CQ563">
        <v>1452.58</v>
      </c>
      <c r="CR563">
        <v>26750.78</v>
      </c>
      <c r="CS563">
        <v>1706629</v>
      </c>
      <c r="CT563">
        <v>5458.08</v>
      </c>
      <c r="CU563">
        <v>1358.03</v>
      </c>
      <c r="CV563">
        <v>130.23580000000001</v>
      </c>
      <c r="CW563">
        <v>102172.9</v>
      </c>
      <c r="CX563">
        <v>3599.55</v>
      </c>
      <c r="CY563">
        <v>1856.61</v>
      </c>
      <c r="CZ563">
        <v>1072.1489999999999</v>
      </c>
      <c r="DA563">
        <v>3566.3780000000002</v>
      </c>
      <c r="DB563">
        <v>1358.03</v>
      </c>
      <c r="DC563">
        <v>3768.25</v>
      </c>
      <c r="DD563">
        <v>24.34</v>
      </c>
      <c r="DE563">
        <v>91.510499999999993</v>
      </c>
      <c r="DF563">
        <v>2714.81</v>
      </c>
      <c r="DG563">
        <v>655.86</v>
      </c>
      <c r="DH563">
        <v>130.23580000000001</v>
      </c>
      <c r="DI563">
        <v>891.36</v>
      </c>
    </row>
    <row r="564" spans="57:113">
      <c r="BE564">
        <v>2230.4</v>
      </c>
      <c r="BF564">
        <v>3757.58</v>
      </c>
      <c r="BG564">
        <v>3002.26</v>
      </c>
      <c r="BH564">
        <v>3743.25</v>
      </c>
      <c r="BI564">
        <v>1482.269</v>
      </c>
      <c r="BJ564">
        <v>11337.01</v>
      </c>
      <c r="BK564">
        <v>5559.57</v>
      </c>
      <c r="BL564">
        <v>13873.97</v>
      </c>
      <c r="BM564">
        <v>778.98</v>
      </c>
      <c r="BN564">
        <v>7354.25</v>
      </c>
      <c r="BO564">
        <v>22088.36</v>
      </c>
      <c r="BP564">
        <v>660.53</v>
      </c>
      <c r="BQ564">
        <v>885.08</v>
      </c>
      <c r="BR564">
        <v>5040.63</v>
      </c>
      <c r="BS564">
        <v>8036.4</v>
      </c>
      <c r="BT564">
        <v>1986.2380000000001</v>
      </c>
      <c r="BU564">
        <v>10930.81</v>
      </c>
      <c r="BV564">
        <v>6695.07</v>
      </c>
      <c r="BW564">
        <v>6800.366</v>
      </c>
      <c r="BX564">
        <v>29447.85</v>
      </c>
      <c r="BY564">
        <v>1856.64</v>
      </c>
      <c r="BZ564">
        <v>13333.43</v>
      </c>
      <c r="CA564">
        <v>48878.54</v>
      </c>
      <c r="CB564">
        <v>1449.87</v>
      </c>
      <c r="CC564">
        <v>1649.73</v>
      </c>
      <c r="CD564">
        <v>6963.03</v>
      </c>
      <c r="CE564">
        <v>1013.15</v>
      </c>
      <c r="CF564">
        <v>526.37900000000002</v>
      </c>
      <c r="CG564">
        <v>1184.51</v>
      </c>
      <c r="CH564">
        <v>494.91899999999998</v>
      </c>
      <c r="CI564">
        <v>672.04</v>
      </c>
      <c r="CJ564">
        <v>44683.55</v>
      </c>
      <c r="CK564">
        <v>207.8</v>
      </c>
      <c r="CL564">
        <v>2017.65</v>
      </c>
      <c r="CM564">
        <v>1289.8499999999999</v>
      </c>
      <c r="CN564">
        <v>676.65</v>
      </c>
      <c r="CO564">
        <v>117380.5</v>
      </c>
      <c r="CP564">
        <v>4481</v>
      </c>
      <c r="CQ564">
        <v>1418.98</v>
      </c>
      <c r="CR564">
        <v>27012.27</v>
      </c>
      <c r="CS564">
        <v>1695799</v>
      </c>
      <c r="CT564">
        <v>5569.78</v>
      </c>
      <c r="CU564">
        <v>1392.85</v>
      </c>
      <c r="CV564">
        <v>130.40649999999999</v>
      </c>
      <c r="CW564">
        <v>99830.35</v>
      </c>
      <c r="CX564">
        <v>3602.41</v>
      </c>
      <c r="CY564">
        <v>1856.64</v>
      </c>
      <c r="CZ564">
        <v>1108.7260000000001</v>
      </c>
      <c r="DA564">
        <v>3606.75</v>
      </c>
      <c r="DB564">
        <v>1392.85</v>
      </c>
      <c r="DC564">
        <v>3841.47</v>
      </c>
      <c r="DD564">
        <v>21.91</v>
      </c>
      <c r="DE564">
        <v>93.099100000000007</v>
      </c>
      <c r="DF564">
        <v>2755.66</v>
      </c>
      <c r="DG564">
        <v>666.69</v>
      </c>
      <c r="DH564">
        <v>130.40649999999999</v>
      </c>
      <c r="DI564">
        <v>921.4</v>
      </c>
    </row>
    <row r="565" spans="57:113">
      <c r="BE565">
        <v>2162.1999999999998</v>
      </c>
      <c r="BF565">
        <v>3630.3</v>
      </c>
      <c r="BG565">
        <v>2887.73</v>
      </c>
      <c r="BH565">
        <v>3623.6</v>
      </c>
      <c r="BI565">
        <v>1419.463</v>
      </c>
      <c r="BJ565">
        <v>11097.18</v>
      </c>
      <c r="BK565">
        <v>5399.21</v>
      </c>
      <c r="BL565">
        <v>13432.87</v>
      </c>
      <c r="BM565">
        <v>749.46</v>
      </c>
      <c r="BN565">
        <v>7047.3</v>
      </c>
      <c r="BO565">
        <v>21572.53</v>
      </c>
      <c r="BP565">
        <v>637.11</v>
      </c>
      <c r="BQ565">
        <v>863.06</v>
      </c>
      <c r="BR565">
        <v>4794.55</v>
      </c>
      <c r="BS565">
        <v>7757.5</v>
      </c>
      <c r="BT565">
        <v>1948.7929999999999</v>
      </c>
      <c r="BU565">
        <v>10591.06</v>
      </c>
      <c r="BV565">
        <v>6407.46</v>
      </c>
      <c r="BW565">
        <v>6607.357</v>
      </c>
      <c r="BX565">
        <v>28283.71</v>
      </c>
      <c r="BY565">
        <v>1808.78</v>
      </c>
      <c r="BZ565">
        <v>13127.29</v>
      </c>
      <c r="CA565">
        <v>46285.77</v>
      </c>
      <c r="CB565">
        <v>1427.74</v>
      </c>
      <c r="CC565">
        <v>1560.24</v>
      </c>
      <c r="CD565">
        <v>6405.69</v>
      </c>
      <c r="CE565">
        <v>958.92</v>
      </c>
      <c r="CF565">
        <v>517.21</v>
      </c>
      <c r="CG565">
        <v>1104.67</v>
      </c>
      <c r="CH565">
        <v>481.733</v>
      </c>
      <c r="CI565">
        <v>627.82000000000005</v>
      </c>
      <c r="CJ565">
        <v>42985.73</v>
      </c>
      <c r="CK565">
        <v>207.54</v>
      </c>
      <c r="CL565">
        <v>2014.99</v>
      </c>
      <c r="CM565">
        <v>1288.54</v>
      </c>
      <c r="CN565">
        <v>649.97</v>
      </c>
      <c r="CO565">
        <v>115067.6</v>
      </c>
      <c r="CP565">
        <v>4288.6499999999996</v>
      </c>
      <c r="CQ565">
        <v>1348.12</v>
      </c>
      <c r="CR565">
        <v>27025.42</v>
      </c>
      <c r="CS565">
        <v>1603528</v>
      </c>
      <c r="CT565">
        <v>5351.96</v>
      </c>
      <c r="CU565">
        <v>1329.57</v>
      </c>
      <c r="CV565">
        <v>126.4469</v>
      </c>
      <c r="CW565">
        <v>96722.14</v>
      </c>
      <c r="CX565">
        <v>3481.44</v>
      </c>
      <c r="CY565">
        <v>1808.78</v>
      </c>
      <c r="CZ565">
        <v>1056.5319999999999</v>
      </c>
      <c r="DA565">
        <v>3483.069</v>
      </c>
      <c r="DB565">
        <v>1329.57</v>
      </c>
      <c r="DC565">
        <v>3714.24</v>
      </c>
      <c r="DD565">
        <v>33.090000000000003</v>
      </c>
      <c r="DE565">
        <v>89.792900000000003</v>
      </c>
      <c r="DF565">
        <v>2661.69</v>
      </c>
      <c r="DG565">
        <v>642.91</v>
      </c>
      <c r="DH565">
        <v>126.4469</v>
      </c>
      <c r="DI565">
        <v>876.48</v>
      </c>
    </row>
    <row r="566" spans="57:113">
      <c r="BE566">
        <v>2260.9299999999998</v>
      </c>
      <c r="BF566">
        <v>3806.81</v>
      </c>
      <c r="BG566">
        <v>3015.14</v>
      </c>
      <c r="BH566">
        <v>3834.14</v>
      </c>
      <c r="BI566">
        <v>1474.981</v>
      </c>
      <c r="BJ566">
        <v>11238.24</v>
      </c>
      <c r="BK566">
        <v>5659.26</v>
      </c>
      <c r="BL566">
        <v>14056.72</v>
      </c>
      <c r="BM566">
        <v>764.6</v>
      </c>
      <c r="BN566">
        <v>7361.96</v>
      </c>
      <c r="BO566">
        <v>23083.42</v>
      </c>
      <c r="BP566">
        <v>653.24</v>
      </c>
      <c r="BQ566">
        <v>882.23</v>
      </c>
      <c r="BR566">
        <v>4841.62</v>
      </c>
      <c r="BS566">
        <v>8214.7000000000007</v>
      </c>
      <c r="BT566">
        <v>1989.3420000000001</v>
      </c>
      <c r="BU566">
        <v>10755.47</v>
      </c>
      <c r="BV566">
        <v>6489.33</v>
      </c>
      <c r="BW566">
        <v>6840.5309999999999</v>
      </c>
      <c r="BX566">
        <v>29288.68</v>
      </c>
      <c r="BY566">
        <v>1890.95</v>
      </c>
      <c r="BZ566">
        <v>13053.87</v>
      </c>
      <c r="CA566">
        <v>50731.63</v>
      </c>
      <c r="CB566">
        <v>1483.6</v>
      </c>
      <c r="CC566">
        <v>1680.07</v>
      </c>
      <c r="CD566">
        <v>6684.61</v>
      </c>
      <c r="CE566">
        <v>1001.89</v>
      </c>
      <c r="CF566">
        <v>521.04700000000003</v>
      </c>
      <c r="CG566">
        <v>1178.52</v>
      </c>
      <c r="CH566">
        <v>492.15600000000001</v>
      </c>
      <c r="CI566">
        <v>660.9</v>
      </c>
      <c r="CJ566">
        <v>44145.7</v>
      </c>
      <c r="CK566">
        <v>216.58</v>
      </c>
      <c r="CL566">
        <v>2039.01</v>
      </c>
      <c r="CM566">
        <v>1292.24</v>
      </c>
      <c r="CN566">
        <v>682.18</v>
      </c>
      <c r="CO566">
        <v>120240.3</v>
      </c>
      <c r="CP566">
        <v>4449.45</v>
      </c>
      <c r="CQ566">
        <v>1370.46</v>
      </c>
      <c r="CR566">
        <v>28029.19</v>
      </c>
      <c r="CS566">
        <v>1653183</v>
      </c>
      <c r="CT566">
        <v>5483.41</v>
      </c>
      <c r="CU566">
        <v>1395.35</v>
      </c>
      <c r="CV566">
        <v>132.28280000000001</v>
      </c>
      <c r="CW566">
        <v>100728.3</v>
      </c>
      <c r="CX566">
        <v>3655.77</v>
      </c>
      <c r="CY566">
        <v>1890.95</v>
      </c>
      <c r="CZ566">
        <v>1110.239</v>
      </c>
      <c r="DA566">
        <v>3496.3330000000001</v>
      </c>
      <c r="DB566">
        <v>1395.35</v>
      </c>
      <c r="DC566">
        <v>3886.83</v>
      </c>
      <c r="DD566">
        <v>20.87</v>
      </c>
      <c r="DE566">
        <v>93.813900000000004</v>
      </c>
      <c r="DF566">
        <v>2773.45</v>
      </c>
      <c r="DG566">
        <v>670.56</v>
      </c>
      <c r="DH566">
        <v>132.28280000000001</v>
      </c>
      <c r="DI566">
        <v>920.23</v>
      </c>
    </row>
    <row r="567" spans="57:113">
      <c r="BE567">
        <v>2307.13</v>
      </c>
      <c r="BF567">
        <v>3859.61</v>
      </c>
      <c r="BG567">
        <v>2962.71</v>
      </c>
      <c r="BH567">
        <v>3819.93</v>
      </c>
      <c r="BI567">
        <v>1500.9870000000001</v>
      </c>
      <c r="BJ567">
        <v>11430.47</v>
      </c>
      <c r="BK567">
        <v>5703.67</v>
      </c>
      <c r="BL567">
        <v>14049.89</v>
      </c>
      <c r="BM567">
        <v>776.09</v>
      </c>
      <c r="BN567">
        <v>7278.71</v>
      </c>
      <c r="BO567">
        <v>23410.6</v>
      </c>
      <c r="BP567">
        <v>676.83</v>
      </c>
      <c r="BQ567">
        <v>872.65</v>
      </c>
      <c r="BR567">
        <v>4725.83</v>
      </c>
      <c r="BS567">
        <v>8055</v>
      </c>
      <c r="BT567">
        <v>2024.723</v>
      </c>
      <c r="BU567">
        <v>10880.37</v>
      </c>
      <c r="BV567">
        <v>6589.79</v>
      </c>
      <c r="BW567">
        <v>6806.741</v>
      </c>
      <c r="BX567">
        <v>30173.57</v>
      </c>
      <c r="BY567">
        <v>1933.88</v>
      </c>
      <c r="BZ567">
        <v>12589.64</v>
      </c>
      <c r="CA567">
        <v>51544.3</v>
      </c>
      <c r="CB567">
        <v>1529.63</v>
      </c>
      <c r="CC567">
        <v>1717.48</v>
      </c>
      <c r="CD567">
        <v>6677.86</v>
      </c>
      <c r="CE567">
        <v>991.5</v>
      </c>
      <c r="CF567">
        <v>526.77499999999998</v>
      </c>
      <c r="CG567">
        <v>1169.71</v>
      </c>
      <c r="CH567">
        <v>497.70499999999998</v>
      </c>
      <c r="CI567">
        <v>660.9</v>
      </c>
      <c r="CJ567">
        <v>44202.52</v>
      </c>
      <c r="CK567">
        <v>215.94</v>
      </c>
      <c r="CL567">
        <v>1994.56</v>
      </c>
      <c r="CM567">
        <v>1275.98</v>
      </c>
      <c r="CN567">
        <v>693.57</v>
      </c>
      <c r="CO567">
        <v>119428.7</v>
      </c>
      <c r="CP567">
        <v>4599.09</v>
      </c>
      <c r="CQ567">
        <v>1365.95</v>
      </c>
      <c r="CR567">
        <v>29194.99</v>
      </c>
      <c r="CS567">
        <v>1669464</v>
      </c>
      <c r="CT567">
        <v>5807.72</v>
      </c>
      <c r="CU567">
        <v>1428.87</v>
      </c>
      <c r="CV567">
        <v>133.292</v>
      </c>
      <c r="CW567">
        <v>100783.1</v>
      </c>
      <c r="CX567">
        <v>3695.61</v>
      </c>
      <c r="CY567">
        <v>1933.88</v>
      </c>
      <c r="CZ567">
        <v>1134.8710000000001</v>
      </c>
      <c r="DA567">
        <v>3655.0880000000002</v>
      </c>
      <c r="DB567">
        <v>1428.87</v>
      </c>
      <c r="DC567">
        <v>3934.83</v>
      </c>
      <c r="DD567">
        <v>19.97</v>
      </c>
      <c r="DE567">
        <v>95.650700000000001</v>
      </c>
      <c r="DF567">
        <v>2818.85</v>
      </c>
      <c r="DG567">
        <v>682.24</v>
      </c>
      <c r="DH567">
        <v>133.292</v>
      </c>
      <c r="DI567">
        <v>943.54</v>
      </c>
    </row>
    <row r="568" spans="57:113">
      <c r="BE568">
        <v>2298.8000000000002</v>
      </c>
      <c r="BF568">
        <v>3829.47</v>
      </c>
      <c r="BG568">
        <v>3005.09</v>
      </c>
      <c r="BH568">
        <v>3837.49</v>
      </c>
      <c r="BI568">
        <v>1484.2360000000001</v>
      </c>
      <c r="BJ568">
        <v>11387.56</v>
      </c>
      <c r="BK568">
        <v>5773.55</v>
      </c>
      <c r="BL568">
        <v>13993.23</v>
      </c>
      <c r="BM568">
        <v>781.42</v>
      </c>
      <c r="BN568">
        <v>7370.74</v>
      </c>
      <c r="BO568">
        <v>23136.31</v>
      </c>
      <c r="BP568">
        <v>678.48</v>
      </c>
      <c r="BQ568">
        <v>877.08</v>
      </c>
      <c r="BR568">
        <v>4817.97</v>
      </c>
      <c r="BS568">
        <v>8151.6</v>
      </c>
      <c r="BT568">
        <v>2036.973</v>
      </c>
      <c r="BU568">
        <v>10704.75</v>
      </c>
      <c r="BV568">
        <v>6624.02</v>
      </c>
      <c r="BW568">
        <v>6793.7929999999997</v>
      </c>
      <c r="BX568">
        <v>30644.73</v>
      </c>
      <c r="BY568">
        <v>1928.95</v>
      </c>
      <c r="BZ568">
        <v>12548.63</v>
      </c>
      <c r="CA568">
        <v>50889.760000000002</v>
      </c>
      <c r="CB568">
        <v>1534.95</v>
      </c>
      <c r="CC568">
        <v>1701.5</v>
      </c>
      <c r="CD568">
        <v>6644.33</v>
      </c>
      <c r="CE568">
        <v>993.1</v>
      </c>
      <c r="CF568">
        <v>521.42899999999997</v>
      </c>
      <c r="CG568">
        <v>1157.6199999999999</v>
      </c>
      <c r="CH568">
        <v>491.95499999999998</v>
      </c>
      <c r="CI568">
        <v>680.55</v>
      </c>
      <c r="CJ568">
        <v>44900.08</v>
      </c>
      <c r="CK568">
        <v>213.14</v>
      </c>
      <c r="CL568">
        <v>2030.49</v>
      </c>
      <c r="CM568">
        <v>1309.8800000000001</v>
      </c>
      <c r="CN568">
        <v>695.35</v>
      </c>
      <c r="CO568">
        <v>118430.5</v>
      </c>
      <c r="CP568">
        <v>4623.74</v>
      </c>
      <c r="CQ568">
        <v>1352.57</v>
      </c>
      <c r="CR568">
        <v>29585.51</v>
      </c>
      <c r="CS568">
        <v>1660613</v>
      </c>
      <c r="CT568">
        <v>5778.84</v>
      </c>
      <c r="CU568">
        <v>1430.03</v>
      </c>
      <c r="CV568">
        <v>133.5754</v>
      </c>
      <c r="CW568">
        <v>100723.3</v>
      </c>
      <c r="CX568">
        <v>3713.46</v>
      </c>
      <c r="CY568">
        <v>1928.95</v>
      </c>
      <c r="CZ568">
        <v>1137.29</v>
      </c>
      <c r="DA568">
        <v>3696.1680000000001</v>
      </c>
      <c r="DB568">
        <v>1430.03</v>
      </c>
      <c r="DC568">
        <v>3906.71</v>
      </c>
      <c r="DD568">
        <v>22.05</v>
      </c>
      <c r="DE568">
        <v>95.144300000000001</v>
      </c>
      <c r="DF568">
        <v>2806.47</v>
      </c>
      <c r="DG568">
        <v>679.74</v>
      </c>
      <c r="DH568">
        <v>133.5754</v>
      </c>
      <c r="DI568">
        <v>945.58</v>
      </c>
    </row>
    <row r="569" spans="57:113">
      <c r="BE569">
        <v>2258.8000000000002</v>
      </c>
      <c r="BF569">
        <v>3719.93</v>
      </c>
      <c r="BG569">
        <v>3011.57</v>
      </c>
      <c r="BH569">
        <v>3761.99</v>
      </c>
      <c r="BI569">
        <v>1421.4639999999999</v>
      </c>
      <c r="BJ569">
        <v>11195.34</v>
      </c>
      <c r="BK569">
        <v>5703.22</v>
      </c>
      <c r="BL569">
        <v>13786.29</v>
      </c>
      <c r="BM569">
        <v>792.38</v>
      </c>
      <c r="BN569">
        <v>7341.48</v>
      </c>
      <c r="BO569">
        <v>22848.58</v>
      </c>
      <c r="BP569">
        <v>651.26</v>
      </c>
      <c r="BQ569">
        <v>894.94</v>
      </c>
      <c r="BR569">
        <v>4702.1899999999996</v>
      </c>
      <c r="BS569">
        <v>8225</v>
      </c>
      <c r="BT569">
        <v>2009.905</v>
      </c>
      <c r="BU569">
        <v>10522.22</v>
      </c>
      <c r="BV569">
        <v>6483.43</v>
      </c>
      <c r="BW569">
        <v>6673.268</v>
      </c>
      <c r="BX569">
        <v>28980.21</v>
      </c>
      <c r="BY569">
        <v>1864.49</v>
      </c>
      <c r="BZ569">
        <v>12227.29</v>
      </c>
      <c r="CA569">
        <v>49099.99</v>
      </c>
      <c r="CB569">
        <v>1478.54</v>
      </c>
      <c r="CC569">
        <v>1652.12</v>
      </c>
      <c r="CD569">
        <v>6595.11</v>
      </c>
      <c r="CE569">
        <v>965.03</v>
      </c>
      <c r="CF569">
        <v>518.274</v>
      </c>
      <c r="CG569">
        <v>1135.57</v>
      </c>
      <c r="CH569">
        <v>492.57600000000002</v>
      </c>
      <c r="CI569">
        <v>653.17999999999995</v>
      </c>
      <c r="CJ569">
        <v>44592.91</v>
      </c>
      <c r="CK569">
        <v>215.96</v>
      </c>
      <c r="CL569">
        <v>2031.45</v>
      </c>
      <c r="CM569">
        <v>1256.98</v>
      </c>
      <c r="CN569">
        <v>666.36</v>
      </c>
      <c r="CO569">
        <v>110035.2</v>
      </c>
      <c r="CP569">
        <v>4573.37</v>
      </c>
      <c r="CQ569">
        <v>1359.48</v>
      </c>
      <c r="CR569">
        <v>29436.86</v>
      </c>
      <c r="CS569">
        <v>1589927</v>
      </c>
      <c r="CT569">
        <v>5336.76</v>
      </c>
      <c r="CU569">
        <v>1339.26</v>
      </c>
      <c r="CV569">
        <v>130.90379999999999</v>
      </c>
      <c r="CW569">
        <v>95574.15</v>
      </c>
      <c r="CX569">
        <v>3636.44</v>
      </c>
      <c r="CY569">
        <v>1864.49</v>
      </c>
      <c r="CZ569">
        <v>1071.079</v>
      </c>
      <c r="DA569">
        <v>3509.08</v>
      </c>
      <c r="DB569">
        <v>1339.26</v>
      </c>
      <c r="DC569">
        <v>3811.15</v>
      </c>
      <c r="DD569">
        <v>27.95</v>
      </c>
      <c r="DE569">
        <v>91.848100000000002</v>
      </c>
      <c r="DF569">
        <v>2726.91</v>
      </c>
      <c r="DG569">
        <v>657.15</v>
      </c>
      <c r="DH569">
        <v>130.90379999999999</v>
      </c>
      <c r="DI569">
        <v>887.2</v>
      </c>
    </row>
    <row r="570" spans="57:113">
      <c r="BE570">
        <v>2302.75</v>
      </c>
      <c r="BF570">
        <v>3730.84</v>
      </c>
      <c r="BG570">
        <v>3082.5</v>
      </c>
      <c r="BH570">
        <v>3769.14</v>
      </c>
      <c r="BI570">
        <v>1365.3530000000001</v>
      </c>
      <c r="BJ570">
        <v>11078.46</v>
      </c>
      <c r="BK570">
        <v>5782.65</v>
      </c>
      <c r="BL570">
        <v>13920.69</v>
      </c>
      <c r="BM570">
        <v>825.02</v>
      </c>
      <c r="BN570">
        <v>7629.67</v>
      </c>
      <c r="BO570">
        <v>22965.63</v>
      </c>
      <c r="BP570">
        <v>653.87</v>
      </c>
      <c r="BQ570">
        <v>923.5</v>
      </c>
      <c r="BR570">
        <v>4671.9399999999996</v>
      </c>
      <c r="BS570">
        <v>8286.7999999999993</v>
      </c>
      <c r="BT570">
        <v>2048.5659999999998</v>
      </c>
      <c r="BU570">
        <v>10607.79</v>
      </c>
      <c r="BV570">
        <v>6630.52</v>
      </c>
      <c r="BW570">
        <v>6710.8459999999995</v>
      </c>
      <c r="BX570">
        <v>29098.29</v>
      </c>
      <c r="BY570">
        <v>1896.18</v>
      </c>
      <c r="BZ570">
        <v>12180.25</v>
      </c>
      <c r="CA570">
        <v>50405.32</v>
      </c>
      <c r="CB570">
        <v>1545.61</v>
      </c>
      <c r="CC570">
        <v>1704.89</v>
      </c>
      <c r="CD570">
        <v>6589.33</v>
      </c>
      <c r="CE570">
        <v>970.49</v>
      </c>
      <c r="CF570">
        <v>524.10699999999997</v>
      </c>
      <c r="CG570">
        <v>1154.21</v>
      </c>
      <c r="CH570">
        <v>509.73500000000001</v>
      </c>
      <c r="CI570">
        <v>648.87</v>
      </c>
      <c r="CJ570">
        <v>46342.54</v>
      </c>
      <c r="CK570">
        <v>214.9</v>
      </c>
      <c r="CL570">
        <v>1998.49</v>
      </c>
      <c r="CM570">
        <v>1278.1099999999999</v>
      </c>
      <c r="CN570">
        <v>684.73</v>
      </c>
      <c r="CO570">
        <v>115202.2</v>
      </c>
      <c r="CP570">
        <v>4713.7299999999996</v>
      </c>
      <c r="CQ570">
        <v>1344.72</v>
      </c>
      <c r="CR570">
        <v>29466.59</v>
      </c>
      <c r="CS570">
        <v>1661229</v>
      </c>
      <c r="CT570">
        <v>5262.8</v>
      </c>
      <c r="CU570">
        <v>1339.31</v>
      </c>
      <c r="CV570">
        <v>131.71129999999999</v>
      </c>
      <c r="CW570">
        <v>99013.81</v>
      </c>
      <c r="CX570">
        <v>3669.54</v>
      </c>
      <c r="CY570">
        <v>1896.18</v>
      </c>
      <c r="CZ570">
        <v>1069.502</v>
      </c>
      <c r="DA570">
        <v>3501.9870000000001</v>
      </c>
      <c r="DB570">
        <v>1339.31</v>
      </c>
      <c r="DC570">
        <v>3841.94</v>
      </c>
      <c r="DD570">
        <v>24.66</v>
      </c>
      <c r="DE570">
        <v>92.294899999999998</v>
      </c>
      <c r="DF570">
        <v>2728.56</v>
      </c>
      <c r="DG570">
        <v>657.49</v>
      </c>
      <c r="DH570">
        <v>131.71129999999999</v>
      </c>
      <c r="DI570">
        <v>884.9</v>
      </c>
    </row>
    <row r="571" spans="57:113">
      <c r="BE571">
        <v>2360.5100000000002</v>
      </c>
      <c r="BF571">
        <v>3834.85</v>
      </c>
      <c r="BG571">
        <v>3158.36</v>
      </c>
      <c r="BH571">
        <v>3864.84</v>
      </c>
      <c r="BI571">
        <v>1434.7809999999999</v>
      </c>
      <c r="BJ571">
        <v>11524.57</v>
      </c>
      <c r="BK571">
        <v>6046.55</v>
      </c>
      <c r="BL571">
        <v>14502.39</v>
      </c>
      <c r="BM571">
        <v>849.81</v>
      </c>
      <c r="BN571">
        <v>7976.35</v>
      </c>
      <c r="BO571">
        <v>24113.22</v>
      </c>
      <c r="BP571">
        <v>677.41</v>
      </c>
      <c r="BQ571">
        <v>944.72</v>
      </c>
      <c r="BR571">
        <v>4849.1899999999996</v>
      </c>
      <c r="BS571">
        <v>8644.5</v>
      </c>
      <c r="BT571">
        <v>2168.962</v>
      </c>
      <c r="BU571">
        <v>10839.93</v>
      </c>
      <c r="BV571">
        <v>6761.47</v>
      </c>
      <c r="BW571">
        <v>6766.8109999999997</v>
      </c>
      <c r="BX571">
        <v>28739.72</v>
      </c>
      <c r="BY571">
        <v>1951.06</v>
      </c>
      <c r="BZ571">
        <v>12426.77</v>
      </c>
      <c r="CA571">
        <v>50792.08</v>
      </c>
      <c r="CB571">
        <v>1539.25</v>
      </c>
      <c r="CC571">
        <v>1710.38</v>
      </c>
      <c r="CD571">
        <v>6627.22</v>
      </c>
      <c r="CE571">
        <v>980.52</v>
      </c>
      <c r="CF571">
        <v>528.68799999999999</v>
      </c>
      <c r="CG571">
        <v>1126.17</v>
      </c>
      <c r="CH571">
        <v>518.39400000000001</v>
      </c>
      <c r="CI571">
        <v>665.77</v>
      </c>
      <c r="CJ571">
        <v>47769.87</v>
      </c>
      <c r="CK571">
        <v>219.12</v>
      </c>
      <c r="CL571">
        <v>2014.48</v>
      </c>
      <c r="CM571">
        <v>1325.58</v>
      </c>
      <c r="CN571">
        <v>724.2</v>
      </c>
      <c r="CO571">
        <v>114160.4</v>
      </c>
      <c r="CP571">
        <v>4893.2299999999996</v>
      </c>
      <c r="CQ571">
        <v>1353.68</v>
      </c>
      <c r="CR571">
        <v>29764.13</v>
      </c>
      <c r="CS571">
        <v>1673346</v>
      </c>
      <c r="CT571">
        <v>5146.38</v>
      </c>
      <c r="CU571">
        <v>1348.2</v>
      </c>
      <c r="CV571">
        <v>136.98480000000001</v>
      </c>
      <c r="CW571">
        <v>99306.79</v>
      </c>
      <c r="CX571">
        <v>3833.36</v>
      </c>
      <c r="CY571">
        <v>1951.06</v>
      </c>
      <c r="CZ571">
        <v>1073.357</v>
      </c>
      <c r="DA571">
        <v>3453.078</v>
      </c>
      <c r="DB571">
        <v>1348.2</v>
      </c>
      <c r="DC571">
        <v>3943.34</v>
      </c>
      <c r="DD571">
        <v>20.69</v>
      </c>
      <c r="DE571">
        <v>94.489099999999993</v>
      </c>
      <c r="DF571">
        <v>2807.21</v>
      </c>
      <c r="DG571">
        <v>674.47</v>
      </c>
      <c r="DH571">
        <v>136.98480000000001</v>
      </c>
      <c r="DI571">
        <v>885.81</v>
      </c>
    </row>
    <row r="572" spans="57:113">
      <c r="BE572">
        <v>2364.15</v>
      </c>
      <c r="BF572">
        <v>3802.32</v>
      </c>
      <c r="BG572">
        <v>3125.35</v>
      </c>
      <c r="BH572">
        <v>3872.81</v>
      </c>
      <c r="BI572">
        <v>1440.3219999999999</v>
      </c>
      <c r="BJ572">
        <v>11406.39</v>
      </c>
      <c r="BK572">
        <v>5997.96</v>
      </c>
      <c r="BL572">
        <v>14621</v>
      </c>
      <c r="BM572">
        <v>833.07</v>
      </c>
      <c r="BN572">
        <v>7998.72</v>
      </c>
      <c r="BO572">
        <v>24199.42</v>
      </c>
      <c r="BP572">
        <v>681.7</v>
      </c>
      <c r="BQ572">
        <v>933.07</v>
      </c>
      <c r="BR572">
        <v>4848.22</v>
      </c>
      <c r="BS572">
        <v>8493</v>
      </c>
      <c r="BT572">
        <v>2169.183</v>
      </c>
      <c r="BU572">
        <v>10967.37</v>
      </c>
      <c r="BV572">
        <v>6708.71</v>
      </c>
      <c r="BW572">
        <v>6708.2219999999998</v>
      </c>
      <c r="BX572">
        <v>28990.94</v>
      </c>
      <c r="BY572">
        <v>2012.21</v>
      </c>
      <c r="BZ572">
        <v>12515.22</v>
      </c>
      <c r="CA572">
        <v>49858.239999999998</v>
      </c>
      <c r="CB572">
        <v>1504.68</v>
      </c>
      <c r="CC572">
        <v>1680.89</v>
      </c>
      <c r="CD572">
        <v>6682.79</v>
      </c>
      <c r="CE572">
        <v>970.8</v>
      </c>
      <c r="CF572">
        <v>532.38</v>
      </c>
      <c r="CG572">
        <v>1078.72</v>
      </c>
      <c r="CH572">
        <v>512.11</v>
      </c>
      <c r="CI572">
        <v>653.28</v>
      </c>
      <c r="CJ572">
        <v>47028.04</v>
      </c>
      <c r="CK572">
        <v>219.14</v>
      </c>
      <c r="CL572">
        <v>2039.16</v>
      </c>
      <c r="CM572">
        <v>1275.51</v>
      </c>
      <c r="CN572">
        <v>699.76</v>
      </c>
      <c r="CO572">
        <v>116221.6</v>
      </c>
      <c r="CP572">
        <v>4854.92</v>
      </c>
      <c r="CQ572">
        <v>1324.54</v>
      </c>
      <c r="CR572">
        <v>29430.560000000001</v>
      </c>
      <c r="CS572">
        <v>1662172</v>
      </c>
      <c r="CT572">
        <v>5007.09</v>
      </c>
      <c r="CU572">
        <v>1336.84</v>
      </c>
      <c r="CV572">
        <v>137.0394</v>
      </c>
      <c r="CW572">
        <v>99606.87</v>
      </c>
      <c r="CX572">
        <v>3837.02</v>
      </c>
      <c r="CY572">
        <v>2012.21</v>
      </c>
      <c r="CZ572">
        <v>1066.009</v>
      </c>
      <c r="DA572">
        <v>3404.663</v>
      </c>
      <c r="DB572">
        <v>1336.84</v>
      </c>
      <c r="DC572">
        <v>3913.1</v>
      </c>
      <c r="DD572">
        <v>20.95</v>
      </c>
      <c r="DE572">
        <v>94.052199999999999</v>
      </c>
      <c r="DF572">
        <v>2796.14</v>
      </c>
      <c r="DG572">
        <v>671.41</v>
      </c>
      <c r="DH572">
        <v>137.0394</v>
      </c>
      <c r="DI572">
        <v>879.02</v>
      </c>
    </row>
    <row r="573" spans="57:113">
      <c r="BE573">
        <v>2354.38</v>
      </c>
      <c r="BF573">
        <v>3853.61</v>
      </c>
      <c r="BG573">
        <v>3145.61</v>
      </c>
      <c r="BH573">
        <v>3884.77</v>
      </c>
      <c r="BI573">
        <v>1439.3489999999999</v>
      </c>
      <c r="BJ573">
        <v>11561.79</v>
      </c>
      <c r="BK573">
        <v>5988.81</v>
      </c>
      <c r="BL573">
        <v>14748.94</v>
      </c>
      <c r="BM573">
        <v>851.82</v>
      </c>
      <c r="BN573">
        <v>8083.66</v>
      </c>
      <c r="BO573">
        <v>24393.26</v>
      </c>
      <c r="BP573">
        <v>696.62</v>
      </c>
      <c r="BQ573">
        <v>932.89</v>
      </c>
      <c r="BR573">
        <v>4836.8599999999997</v>
      </c>
      <c r="BS573">
        <v>8498.2000000000007</v>
      </c>
      <c r="BT573">
        <v>2198.797</v>
      </c>
      <c r="BU573">
        <v>11116.81</v>
      </c>
      <c r="BV573">
        <v>6740.59</v>
      </c>
      <c r="BW573">
        <v>6824.2290000000003</v>
      </c>
      <c r="BX573">
        <v>28336.43</v>
      </c>
      <c r="BY573">
        <v>1984.16</v>
      </c>
      <c r="BZ573">
        <v>12348.83</v>
      </c>
      <c r="CA573">
        <v>49008.5</v>
      </c>
      <c r="CB573">
        <v>1518.35</v>
      </c>
      <c r="CC573">
        <v>1658.69</v>
      </c>
      <c r="CD573">
        <v>6534.9</v>
      </c>
      <c r="CE573">
        <v>968.01</v>
      </c>
      <c r="CF573">
        <v>523.92899999999997</v>
      </c>
      <c r="CG573">
        <v>1096.3399999999999</v>
      </c>
      <c r="CH573">
        <v>515.43100000000004</v>
      </c>
      <c r="CI573">
        <v>662.1</v>
      </c>
      <c r="CJ573">
        <v>47379.19</v>
      </c>
      <c r="CK573">
        <v>222.3</v>
      </c>
      <c r="CL573">
        <v>2038.97</v>
      </c>
      <c r="CM573">
        <v>1268.1199999999999</v>
      </c>
      <c r="CN573">
        <v>689.66</v>
      </c>
      <c r="CO573">
        <v>114780.6</v>
      </c>
      <c r="CP573">
        <v>4854.42</v>
      </c>
      <c r="CQ573">
        <v>1314.46</v>
      </c>
      <c r="CR573">
        <v>28777.66</v>
      </c>
      <c r="CS573">
        <v>1464976</v>
      </c>
      <c r="CT573">
        <v>5037.99</v>
      </c>
      <c r="CU573">
        <v>1307.48</v>
      </c>
      <c r="CV573">
        <v>138.0309</v>
      </c>
      <c r="CW573">
        <v>98802.87</v>
      </c>
      <c r="CX573">
        <v>3866.68</v>
      </c>
      <c r="CY573">
        <v>1984.16</v>
      </c>
      <c r="CZ573">
        <v>1046.0640000000001</v>
      </c>
      <c r="DA573">
        <v>3418.3270000000002</v>
      </c>
      <c r="DB573">
        <v>1307.48</v>
      </c>
      <c r="DC573">
        <v>3974.54</v>
      </c>
      <c r="DD573">
        <v>18.86</v>
      </c>
      <c r="DE573">
        <v>94.647900000000007</v>
      </c>
      <c r="DF573">
        <v>2814.86</v>
      </c>
      <c r="DG573">
        <v>673.35</v>
      </c>
      <c r="DH573">
        <v>138.0309</v>
      </c>
      <c r="DI573">
        <v>861.42</v>
      </c>
    </row>
    <row r="574" spans="57:113">
      <c r="BE574">
        <v>2382.62</v>
      </c>
      <c r="BF574">
        <v>3902.41</v>
      </c>
      <c r="BG574">
        <v>3197.22</v>
      </c>
      <c r="BH574">
        <v>3938.63</v>
      </c>
      <c r="BI574">
        <v>1471.7670000000001</v>
      </c>
      <c r="BJ574">
        <v>11536.7</v>
      </c>
      <c r="BK574">
        <v>6102.96</v>
      </c>
      <c r="BL574">
        <v>15107.17</v>
      </c>
      <c r="BM574">
        <v>875.22</v>
      </c>
      <c r="BN574">
        <v>8103.32</v>
      </c>
      <c r="BO574">
        <v>24710</v>
      </c>
      <c r="BP574">
        <v>708.43</v>
      </c>
      <c r="BQ574">
        <v>941.51</v>
      </c>
      <c r="BR574">
        <v>4977.5600000000004</v>
      </c>
      <c r="BS574">
        <v>8577.6</v>
      </c>
      <c r="BT574">
        <v>2202.6080000000002</v>
      </c>
      <c r="BU574">
        <v>11118.03</v>
      </c>
      <c r="BV574">
        <v>6737.3</v>
      </c>
      <c r="BW574">
        <v>6828.6940000000004</v>
      </c>
      <c r="BX574">
        <v>28938.74</v>
      </c>
      <c r="BY574">
        <v>1971.62</v>
      </c>
      <c r="BZ574">
        <v>12488.31</v>
      </c>
      <c r="CA574">
        <v>50029.83</v>
      </c>
      <c r="CB574">
        <v>1552.66</v>
      </c>
      <c r="CC574">
        <v>1701.77</v>
      </c>
      <c r="CD574">
        <v>6273.25</v>
      </c>
      <c r="CE574">
        <v>995.51</v>
      </c>
      <c r="CF574">
        <v>517.20899999999995</v>
      </c>
      <c r="CG574">
        <v>1078.75</v>
      </c>
      <c r="CH574">
        <v>520.55200000000002</v>
      </c>
      <c r="CI574">
        <v>672.45</v>
      </c>
      <c r="CJ574">
        <v>47246.26</v>
      </c>
      <c r="CK574">
        <v>222.98</v>
      </c>
      <c r="CL574">
        <v>2047.17</v>
      </c>
      <c r="CM574">
        <v>1292.8900000000001</v>
      </c>
      <c r="CN574">
        <v>695.35</v>
      </c>
      <c r="CO574">
        <v>115253.3</v>
      </c>
      <c r="CP574">
        <v>4885.26</v>
      </c>
      <c r="CQ574">
        <v>1316.81</v>
      </c>
      <c r="CR574">
        <v>28797.919999999998</v>
      </c>
      <c r="CS574">
        <v>1508018</v>
      </c>
      <c r="CT574">
        <v>5161.5600000000004</v>
      </c>
      <c r="CU574">
        <v>1338.23</v>
      </c>
      <c r="CV574">
        <v>140.465</v>
      </c>
      <c r="CW574">
        <v>98884.54</v>
      </c>
      <c r="CX574">
        <v>3945.96</v>
      </c>
      <c r="CY574">
        <v>1971.62</v>
      </c>
      <c r="CZ574">
        <v>1069.806</v>
      </c>
      <c r="DA574">
        <v>3484.3919999999998</v>
      </c>
      <c r="DB574">
        <v>1338.23</v>
      </c>
      <c r="DC574">
        <v>4019.87</v>
      </c>
      <c r="DD574">
        <v>17.329999999999998</v>
      </c>
      <c r="DE574">
        <v>95.700299999999999</v>
      </c>
      <c r="DF574">
        <v>2841.89</v>
      </c>
      <c r="DG574">
        <v>681.03</v>
      </c>
      <c r="DH574">
        <v>140.465</v>
      </c>
      <c r="DI574">
        <v>879.63</v>
      </c>
    </row>
    <row r="575" spans="57:113">
      <c r="BE575">
        <v>2410.85</v>
      </c>
      <c r="BF575">
        <v>4009.61</v>
      </c>
      <c r="BG575">
        <v>3188.67</v>
      </c>
      <c r="BH575">
        <v>3941.69</v>
      </c>
      <c r="BI575">
        <v>1501.1289999999999</v>
      </c>
      <c r="BJ575">
        <v>11660.86</v>
      </c>
      <c r="BK575">
        <v>6169.41</v>
      </c>
      <c r="BL575">
        <v>15234.16</v>
      </c>
      <c r="BM575">
        <v>891.69</v>
      </c>
      <c r="BN575">
        <v>8117.12</v>
      </c>
      <c r="BO575">
        <v>24429.41</v>
      </c>
      <c r="BP575">
        <v>713.36</v>
      </c>
      <c r="BQ575">
        <v>940.14</v>
      </c>
      <c r="BR575">
        <v>5017.16</v>
      </c>
      <c r="BS575">
        <v>8565.7999999999993</v>
      </c>
      <c r="BT575">
        <v>2250.4029999999998</v>
      </c>
      <c r="BU575">
        <v>11238.52</v>
      </c>
      <c r="BV575">
        <v>6915.75</v>
      </c>
      <c r="BW575">
        <v>6995.174</v>
      </c>
      <c r="BX575">
        <v>28698.799999999999</v>
      </c>
      <c r="BY575">
        <v>1959.47</v>
      </c>
      <c r="BZ575">
        <v>12574.35</v>
      </c>
      <c r="CA575">
        <v>49591.32</v>
      </c>
      <c r="CB575">
        <v>1517.13</v>
      </c>
      <c r="CC575">
        <v>1715.09</v>
      </c>
      <c r="CD575">
        <v>6301.84</v>
      </c>
      <c r="CE575">
        <v>994.53</v>
      </c>
      <c r="CF575">
        <v>526.15300000000002</v>
      </c>
      <c r="CG575">
        <v>1096.71</v>
      </c>
      <c r="CH575">
        <v>510.291</v>
      </c>
      <c r="CI575">
        <v>681.95</v>
      </c>
      <c r="CJ575">
        <v>47627.67</v>
      </c>
      <c r="CK575">
        <v>223.48</v>
      </c>
      <c r="CL575">
        <v>2015.41</v>
      </c>
      <c r="CM575">
        <v>1303.1099999999999</v>
      </c>
      <c r="CN575">
        <v>670.14</v>
      </c>
      <c r="CO575">
        <v>117669.9</v>
      </c>
      <c r="CP575">
        <v>4958.04</v>
      </c>
      <c r="CQ575">
        <v>1322.11</v>
      </c>
      <c r="CR575">
        <v>29026.31</v>
      </c>
      <c r="CS575">
        <v>1468612</v>
      </c>
      <c r="CT575">
        <v>5035.34</v>
      </c>
      <c r="CU575">
        <v>1330.36</v>
      </c>
      <c r="CV575">
        <v>141.553</v>
      </c>
      <c r="CW575">
        <v>100613.6</v>
      </c>
      <c r="CX575">
        <v>3978.84</v>
      </c>
      <c r="CY575">
        <v>1959.47</v>
      </c>
      <c r="CZ575">
        <v>1063.644</v>
      </c>
      <c r="DA575">
        <v>3450.6770000000001</v>
      </c>
      <c r="DB575">
        <v>1330.36</v>
      </c>
      <c r="DC575">
        <v>4128.8</v>
      </c>
      <c r="DD575">
        <v>16.690000000000001</v>
      </c>
      <c r="DE575">
        <v>97.527199999999993</v>
      </c>
      <c r="DF575">
        <v>2910.1</v>
      </c>
      <c r="DG575">
        <v>694.71</v>
      </c>
      <c r="DH575">
        <v>141.553</v>
      </c>
      <c r="DI575">
        <v>874.17</v>
      </c>
    </row>
    <row r="576" spans="57:113">
      <c r="BE576">
        <v>2427.79</v>
      </c>
      <c r="BF576">
        <v>4067.34</v>
      </c>
      <c r="BG576">
        <v>3232.74</v>
      </c>
      <c r="BH576">
        <v>3978.43</v>
      </c>
      <c r="BI576">
        <v>1519.2070000000001</v>
      </c>
      <c r="BJ576">
        <v>11933.06</v>
      </c>
      <c r="BK576">
        <v>6287.07</v>
      </c>
      <c r="BL576">
        <v>15459.75</v>
      </c>
      <c r="BM576">
        <v>898.63</v>
      </c>
      <c r="BN576">
        <v>8153.37</v>
      </c>
      <c r="BO576">
        <v>24744.38</v>
      </c>
      <c r="BP576">
        <v>716.8</v>
      </c>
      <c r="BQ576">
        <v>960.62</v>
      </c>
      <c r="BR576">
        <v>5016.4799999999996</v>
      </c>
      <c r="BS576">
        <v>8613.5</v>
      </c>
      <c r="BT576">
        <v>2280.5030000000002</v>
      </c>
      <c r="BU576">
        <v>11262.97</v>
      </c>
      <c r="BV576">
        <v>7019.53</v>
      </c>
      <c r="BW576">
        <v>7063.4539999999997</v>
      </c>
      <c r="BX576">
        <v>28969.71</v>
      </c>
      <c r="BY576">
        <v>1960.87</v>
      </c>
      <c r="BZ576">
        <v>12684.73</v>
      </c>
      <c r="CA576">
        <v>48832.03</v>
      </c>
      <c r="CB576">
        <v>1551.64</v>
      </c>
      <c r="CC576">
        <v>1685.86</v>
      </c>
      <c r="CD576">
        <v>6318.88</v>
      </c>
      <c r="CE576">
        <v>1012.76</v>
      </c>
      <c r="CF576">
        <v>525.57799999999997</v>
      </c>
      <c r="CG576">
        <v>1088.22</v>
      </c>
      <c r="CH576">
        <v>504.74400000000003</v>
      </c>
      <c r="CI576">
        <v>691.21</v>
      </c>
      <c r="CJ576">
        <v>48726.98</v>
      </c>
      <c r="CK576">
        <v>229.85</v>
      </c>
      <c r="CL576">
        <v>1982.8</v>
      </c>
      <c r="CM576">
        <v>1327.99</v>
      </c>
      <c r="CN576">
        <v>706.02</v>
      </c>
      <c r="CO576">
        <v>121113.9</v>
      </c>
      <c r="CP576">
        <v>4988.17</v>
      </c>
      <c r="CQ576">
        <v>1317.08</v>
      </c>
      <c r="CR576">
        <v>28259.18</v>
      </c>
      <c r="CS576">
        <v>1498794</v>
      </c>
      <c r="CT576">
        <v>4966.18</v>
      </c>
      <c r="CU576">
        <v>1348.69</v>
      </c>
      <c r="CV576">
        <v>143.42609999999999</v>
      </c>
      <c r="CW576">
        <v>102862.39999999999</v>
      </c>
      <c r="CX576">
        <v>4032.99</v>
      </c>
      <c r="CY576">
        <v>1960.87</v>
      </c>
      <c r="CZ576">
        <v>1071.463</v>
      </c>
      <c r="DA576">
        <v>3426.6179999999999</v>
      </c>
      <c r="DB576">
        <v>1348.69</v>
      </c>
      <c r="DC576">
        <v>4185.47</v>
      </c>
      <c r="DD576">
        <v>16.25</v>
      </c>
      <c r="DE576">
        <v>98.966800000000006</v>
      </c>
      <c r="DF576">
        <v>2953.35</v>
      </c>
      <c r="DG576">
        <v>704.94</v>
      </c>
      <c r="DH576">
        <v>143.42609999999999</v>
      </c>
      <c r="DI576">
        <v>882.96</v>
      </c>
    </row>
    <row r="577" spans="57:113">
      <c r="BE577">
        <v>2393.08</v>
      </c>
      <c r="BF577">
        <v>4064.42</v>
      </c>
      <c r="BG577">
        <v>3217.97</v>
      </c>
      <c r="BH577">
        <v>4008.93</v>
      </c>
      <c r="BI577">
        <v>1541.0940000000001</v>
      </c>
      <c r="BJ577">
        <v>12037.64</v>
      </c>
      <c r="BK577">
        <v>6257.94</v>
      </c>
      <c r="BL577">
        <v>15279.62</v>
      </c>
      <c r="BM577">
        <v>899.58</v>
      </c>
      <c r="BN577">
        <v>8072.18</v>
      </c>
      <c r="BO577">
        <v>24386.09</v>
      </c>
      <c r="BP577">
        <v>715.77</v>
      </c>
      <c r="BQ577">
        <v>946.92</v>
      </c>
      <c r="BR577">
        <v>5000.29</v>
      </c>
      <c r="BS577">
        <v>8618.6</v>
      </c>
      <c r="BT577">
        <v>2240.9459999999999</v>
      </c>
      <c r="BU577">
        <v>11200.54</v>
      </c>
      <c r="BV577">
        <v>6938.56</v>
      </c>
      <c r="BW577">
        <v>7060.7070000000003</v>
      </c>
      <c r="BX577">
        <v>29078.75</v>
      </c>
      <c r="BY577">
        <v>1914.98</v>
      </c>
      <c r="BZ577">
        <v>12650.64</v>
      </c>
      <c r="CA577">
        <v>47878.45</v>
      </c>
      <c r="CB577">
        <v>1511.03</v>
      </c>
      <c r="CC577">
        <v>1652.5</v>
      </c>
      <c r="CD577">
        <v>6282.07</v>
      </c>
      <c r="CE577">
        <v>1000.58</v>
      </c>
      <c r="CF577">
        <v>526.51700000000005</v>
      </c>
      <c r="CG577">
        <v>1071.4100000000001</v>
      </c>
      <c r="CH577">
        <v>502.67399999999998</v>
      </c>
      <c r="CI577">
        <v>693.12</v>
      </c>
      <c r="CJ577">
        <v>49091.09</v>
      </c>
      <c r="CK577">
        <v>225.78</v>
      </c>
      <c r="CL577">
        <v>1976.58</v>
      </c>
      <c r="CM577">
        <v>1314.34</v>
      </c>
      <c r="CN577">
        <v>712.16</v>
      </c>
      <c r="CO577">
        <v>120530.1</v>
      </c>
      <c r="CP577">
        <v>4839.1400000000003</v>
      </c>
      <c r="CQ577">
        <v>1282.21</v>
      </c>
      <c r="CR577">
        <v>24398.47</v>
      </c>
      <c r="CS577">
        <v>1450115</v>
      </c>
      <c r="CT577">
        <v>5135.45</v>
      </c>
      <c r="CU577">
        <v>1353.02</v>
      </c>
      <c r="CV577">
        <v>142.74289999999999</v>
      </c>
      <c r="CW577">
        <v>102004.7</v>
      </c>
      <c r="CX577">
        <v>4013.34</v>
      </c>
      <c r="CY577">
        <v>1914.98</v>
      </c>
      <c r="CZ577">
        <v>1075.251</v>
      </c>
      <c r="DA577">
        <v>3474.1660000000002</v>
      </c>
      <c r="DB577">
        <v>1353.02</v>
      </c>
      <c r="DC577">
        <v>4180.17</v>
      </c>
      <c r="DD577">
        <v>17.329999999999998</v>
      </c>
      <c r="DE577">
        <v>98.837699999999998</v>
      </c>
      <c r="DF577">
        <v>2946.11</v>
      </c>
      <c r="DG577">
        <v>703.72</v>
      </c>
      <c r="DH577">
        <v>142.74289999999999</v>
      </c>
      <c r="DI577">
        <v>886.94</v>
      </c>
    </row>
    <row r="578" spans="57:113">
      <c r="BE578">
        <v>2395.5500000000002</v>
      </c>
      <c r="BF578">
        <v>4061.26</v>
      </c>
      <c r="BG578">
        <v>3227.24</v>
      </c>
      <c r="BH578">
        <v>4014.3</v>
      </c>
      <c r="BI578">
        <v>1542.6279999999999</v>
      </c>
      <c r="BJ578">
        <v>11920.05</v>
      </c>
      <c r="BK578">
        <v>6269.48</v>
      </c>
      <c r="BL578">
        <v>15135.91</v>
      </c>
      <c r="BM578">
        <v>910.37</v>
      </c>
      <c r="BN578">
        <v>8092.97</v>
      </c>
      <c r="BO578">
        <v>24141.16</v>
      </c>
      <c r="BP578">
        <v>707.56</v>
      </c>
      <c r="BQ578">
        <v>949.16</v>
      </c>
      <c r="BR578">
        <v>5050.6899999999996</v>
      </c>
      <c r="BS578">
        <v>8815</v>
      </c>
      <c r="BT578">
        <v>2217.0230000000001</v>
      </c>
      <c r="BU578">
        <v>11022.34</v>
      </c>
      <c r="BV578">
        <v>6969.81</v>
      </c>
      <c r="BW578">
        <v>7025.817</v>
      </c>
      <c r="BX578">
        <v>28724.880000000001</v>
      </c>
      <c r="BY578">
        <v>1898.24</v>
      </c>
      <c r="BZ578">
        <v>12731.13</v>
      </c>
      <c r="CA578">
        <v>48782.36</v>
      </c>
      <c r="CB578">
        <v>1484.97</v>
      </c>
      <c r="CC578">
        <v>1685.82</v>
      </c>
      <c r="CD578">
        <v>6201.4</v>
      </c>
      <c r="CE578">
        <v>984.81</v>
      </c>
      <c r="CF578">
        <v>524.12800000000004</v>
      </c>
      <c r="CG578">
        <v>1067.92</v>
      </c>
      <c r="CH578">
        <v>511.04899999999998</v>
      </c>
      <c r="CI578">
        <v>701.03</v>
      </c>
      <c r="CJ578">
        <v>48009.72</v>
      </c>
      <c r="CK578">
        <v>228.36</v>
      </c>
      <c r="CL578">
        <v>2001.58</v>
      </c>
      <c r="CM578">
        <v>1349.04</v>
      </c>
      <c r="CN578">
        <v>700.39</v>
      </c>
      <c r="CO578">
        <v>118893.8</v>
      </c>
      <c r="CP578">
        <v>4472.84</v>
      </c>
      <c r="CQ578">
        <v>1250.6500000000001</v>
      </c>
      <c r="CR578">
        <v>26034.35</v>
      </c>
      <c r="CS578">
        <v>1482345</v>
      </c>
      <c r="CT578">
        <v>5123.49</v>
      </c>
      <c r="CU578">
        <v>1347.61</v>
      </c>
      <c r="CV578">
        <v>141.89590000000001</v>
      </c>
      <c r="CW578">
        <v>99926.42</v>
      </c>
      <c r="CX578">
        <v>3974.74</v>
      </c>
      <c r="CY578">
        <v>1898.24</v>
      </c>
      <c r="CZ578">
        <v>1068.7840000000001</v>
      </c>
      <c r="DA578">
        <v>3446.8560000000002</v>
      </c>
      <c r="DB578">
        <v>1347.61</v>
      </c>
      <c r="DC578">
        <v>4181.17</v>
      </c>
      <c r="DD578">
        <v>18.61</v>
      </c>
      <c r="DE578">
        <v>98.4803</v>
      </c>
      <c r="DF578">
        <v>2938.76</v>
      </c>
      <c r="DG578">
        <v>701.83</v>
      </c>
      <c r="DH578">
        <v>141.89590000000001</v>
      </c>
      <c r="DI578">
        <v>884.47</v>
      </c>
    </row>
    <row r="579" spans="57:113">
      <c r="BE579">
        <v>2441.9699999999998</v>
      </c>
      <c r="BF579">
        <v>4094.35</v>
      </c>
      <c r="BG579">
        <v>3330.87</v>
      </c>
      <c r="BH579">
        <v>4044.07</v>
      </c>
      <c r="BI579">
        <v>1557.8879999999999</v>
      </c>
      <c r="BJ579">
        <v>12148.77</v>
      </c>
      <c r="BK579">
        <v>6385.51</v>
      </c>
      <c r="BL579">
        <v>15399.65</v>
      </c>
      <c r="BM579">
        <v>897.01</v>
      </c>
      <c r="BN579">
        <v>8336.5499999999993</v>
      </c>
      <c r="BO579">
        <v>24612.04</v>
      </c>
      <c r="BP579">
        <v>718.41</v>
      </c>
      <c r="BQ579">
        <v>965.45</v>
      </c>
      <c r="BR579">
        <v>5149.22</v>
      </c>
      <c r="BS579">
        <v>9059.2000000000007</v>
      </c>
      <c r="BT579">
        <v>2260.1309999999999</v>
      </c>
      <c r="BU579">
        <v>11173.57</v>
      </c>
      <c r="BV579">
        <v>7129.71</v>
      </c>
      <c r="BW579">
        <v>7080.8280000000004</v>
      </c>
      <c r="BX579">
        <v>28610.65</v>
      </c>
      <c r="BY579">
        <v>1933.05</v>
      </c>
      <c r="BZ579">
        <v>12729.92</v>
      </c>
      <c r="CA579">
        <v>49206.47</v>
      </c>
      <c r="CB579">
        <v>1514.25</v>
      </c>
      <c r="CC579">
        <v>1712.02</v>
      </c>
      <c r="CD579">
        <v>6114.98</v>
      </c>
      <c r="CE579">
        <v>998.4</v>
      </c>
      <c r="CF579">
        <v>517.452</v>
      </c>
      <c r="CG579">
        <v>1052.19</v>
      </c>
      <c r="CH579">
        <v>509.96899999999999</v>
      </c>
      <c r="CI579">
        <v>692.63</v>
      </c>
      <c r="CJ579">
        <v>49249.02</v>
      </c>
      <c r="CK579">
        <v>229.99</v>
      </c>
      <c r="CL579">
        <v>2054.86</v>
      </c>
      <c r="CM579">
        <v>1386.42</v>
      </c>
      <c r="CN579">
        <v>742.59</v>
      </c>
      <c r="CO579">
        <v>122038.1</v>
      </c>
      <c r="CP579">
        <v>4618.8</v>
      </c>
      <c r="CQ579">
        <v>1281.93</v>
      </c>
      <c r="CR579">
        <v>26600.94</v>
      </c>
      <c r="CS579">
        <v>1534683</v>
      </c>
      <c r="CT579">
        <v>4996.05</v>
      </c>
      <c r="CU579">
        <v>1348.57</v>
      </c>
      <c r="CV579">
        <v>144.04750000000001</v>
      </c>
      <c r="CW579">
        <v>102685.6</v>
      </c>
      <c r="CX579">
        <v>4034.25</v>
      </c>
      <c r="CY579">
        <v>1933.05</v>
      </c>
      <c r="CZ579">
        <v>1060.4280000000001</v>
      </c>
      <c r="DA579">
        <v>3418.8739999999998</v>
      </c>
      <c r="DB579">
        <v>1348.57</v>
      </c>
      <c r="DC579">
        <v>4232.6000000000004</v>
      </c>
      <c r="DD579">
        <v>16.690000000000001</v>
      </c>
      <c r="DE579">
        <v>99.890100000000004</v>
      </c>
      <c r="DF579">
        <v>2979.41</v>
      </c>
      <c r="DG579">
        <v>710.36</v>
      </c>
      <c r="DH579">
        <v>144.04750000000001</v>
      </c>
      <c r="DI579">
        <v>877.89</v>
      </c>
    </row>
    <row r="580" spans="57:113">
      <c r="BE580">
        <v>2435.29</v>
      </c>
      <c r="BF580">
        <v>4035.52</v>
      </c>
      <c r="BG580">
        <v>3422.46</v>
      </c>
      <c r="BH580">
        <v>4066.49</v>
      </c>
      <c r="BI580">
        <v>1524.6949999999999</v>
      </c>
      <c r="BJ580">
        <v>11977.49</v>
      </c>
      <c r="BK580">
        <v>6385.14</v>
      </c>
      <c r="BL580">
        <v>15416.64</v>
      </c>
      <c r="BM580">
        <v>907.08</v>
      </c>
      <c r="BN580">
        <v>8101.87</v>
      </c>
      <c r="BO580">
        <v>24766.09</v>
      </c>
      <c r="BP580">
        <v>703.33</v>
      </c>
      <c r="BQ580">
        <v>949.82</v>
      </c>
      <c r="BR580">
        <v>5195.66</v>
      </c>
      <c r="BS580">
        <v>9145.6</v>
      </c>
      <c r="BT580">
        <v>2247.8780000000002</v>
      </c>
      <c r="BU580">
        <v>11120.77</v>
      </c>
      <c r="BV580">
        <v>7043.61</v>
      </c>
      <c r="BW580">
        <v>7014.241</v>
      </c>
      <c r="BX580">
        <v>28027.57</v>
      </c>
      <c r="BY580">
        <v>1883.42</v>
      </c>
      <c r="BZ580">
        <v>12367.86</v>
      </c>
      <c r="CA580">
        <v>48732.55</v>
      </c>
      <c r="CB580">
        <v>1459.13</v>
      </c>
      <c r="CC580">
        <v>1700.08</v>
      </c>
      <c r="CD580">
        <v>6125.43</v>
      </c>
      <c r="CE580">
        <v>977.11</v>
      </c>
      <c r="CF580">
        <v>516.05399999999997</v>
      </c>
      <c r="CG580">
        <v>1048.26</v>
      </c>
      <c r="CH580">
        <v>499.363</v>
      </c>
      <c r="CI580">
        <v>637.51</v>
      </c>
      <c r="CJ580">
        <v>49219.26</v>
      </c>
      <c r="CK580">
        <v>232.06</v>
      </c>
      <c r="CL580">
        <v>2129.4</v>
      </c>
      <c r="CM580">
        <v>1381.34</v>
      </c>
      <c r="CN580">
        <v>731.78</v>
      </c>
      <c r="CO580">
        <v>121880.8</v>
      </c>
      <c r="CP580">
        <v>4574.6899999999996</v>
      </c>
      <c r="CQ580">
        <v>1289.75</v>
      </c>
      <c r="CR580">
        <v>28610.16</v>
      </c>
      <c r="CS580">
        <v>1532921</v>
      </c>
      <c r="CT580">
        <v>5110.59</v>
      </c>
      <c r="CU580">
        <v>1307.53</v>
      </c>
      <c r="CV580">
        <v>143.40799999999999</v>
      </c>
      <c r="CW580">
        <v>102692.2</v>
      </c>
      <c r="CX580">
        <v>4017.44</v>
      </c>
      <c r="CY580">
        <v>1883.42</v>
      </c>
      <c r="CZ580">
        <v>1025.375</v>
      </c>
      <c r="DA580">
        <v>3490.3760000000002</v>
      </c>
      <c r="DB580">
        <v>1307.53</v>
      </c>
      <c r="DC580">
        <v>4173.8500000000004</v>
      </c>
      <c r="DD580">
        <v>18.809999999999999</v>
      </c>
      <c r="DE580">
        <v>98.371099999999998</v>
      </c>
      <c r="DF580">
        <v>2938.63</v>
      </c>
      <c r="DG580">
        <v>699.13</v>
      </c>
      <c r="DH580">
        <v>143.40799999999999</v>
      </c>
      <c r="DI580">
        <v>847.48</v>
      </c>
    </row>
    <row r="581" spans="57:113">
      <c r="BE581">
        <v>2453.63</v>
      </c>
      <c r="BF581">
        <v>4024.55</v>
      </c>
      <c r="BG581">
        <v>3443.27</v>
      </c>
      <c r="BH581">
        <v>4061.19</v>
      </c>
      <c r="BI581">
        <v>1590.33</v>
      </c>
      <c r="BJ581">
        <v>12115.1</v>
      </c>
      <c r="BK581">
        <v>6386.41</v>
      </c>
      <c r="BL581">
        <v>15437.51</v>
      </c>
      <c r="BM581">
        <v>867.56</v>
      </c>
      <c r="BN581">
        <v>8129.69</v>
      </c>
      <c r="BO581">
        <v>24975</v>
      </c>
      <c r="BP581">
        <v>706.96</v>
      </c>
      <c r="BQ581">
        <v>971.27</v>
      </c>
      <c r="BR581">
        <v>5271.57</v>
      </c>
      <c r="BS581">
        <v>9204</v>
      </c>
      <c r="BT581">
        <v>2240.8389999999999</v>
      </c>
      <c r="BU581">
        <v>11225.58</v>
      </c>
      <c r="BV581">
        <v>7018.05</v>
      </c>
      <c r="BW581">
        <v>7030.2550000000001</v>
      </c>
      <c r="BX581">
        <v>28458.44</v>
      </c>
      <c r="BY581">
        <v>1904.69</v>
      </c>
      <c r="BZ581">
        <v>12459.61</v>
      </c>
      <c r="CA581">
        <v>50540.480000000003</v>
      </c>
      <c r="CB581">
        <v>1463.35</v>
      </c>
      <c r="CC581">
        <v>1748.23</v>
      </c>
      <c r="CD581">
        <v>5985.06</v>
      </c>
      <c r="CE581">
        <v>979.61</v>
      </c>
      <c r="CF581">
        <v>508.71100000000001</v>
      </c>
      <c r="CG581">
        <v>1042.1500000000001</v>
      </c>
      <c r="CH581">
        <v>496.03399999999999</v>
      </c>
      <c r="CI581">
        <v>656.38</v>
      </c>
      <c r="CJ581">
        <v>49778.82</v>
      </c>
      <c r="CK581">
        <v>241.61</v>
      </c>
      <c r="CL581">
        <v>2208.65</v>
      </c>
      <c r="CM581">
        <v>1415.79</v>
      </c>
      <c r="CN581">
        <v>740.93</v>
      </c>
      <c r="CO581">
        <v>122592.5</v>
      </c>
      <c r="CP581">
        <v>4079.99</v>
      </c>
      <c r="CQ581">
        <v>1244.08</v>
      </c>
      <c r="CR581">
        <v>26599.33</v>
      </c>
      <c r="CS581">
        <v>1541014</v>
      </c>
      <c r="CT581">
        <v>5134.1499999999996</v>
      </c>
      <c r="CU581">
        <v>1330.04</v>
      </c>
      <c r="CV581">
        <v>143.80179999999999</v>
      </c>
      <c r="CW581">
        <v>102182.8</v>
      </c>
      <c r="CX581">
        <v>4025.78</v>
      </c>
      <c r="CY581">
        <v>1904.69</v>
      </c>
      <c r="CZ581">
        <v>1044.1279999999999</v>
      </c>
      <c r="DA581">
        <v>3486.5569999999998</v>
      </c>
      <c r="DB581">
        <v>1330.04</v>
      </c>
      <c r="DC581">
        <v>4155.8599999999997</v>
      </c>
      <c r="DD581">
        <v>20.149999999999999</v>
      </c>
      <c r="DE581">
        <v>98.510099999999994</v>
      </c>
      <c r="DF581">
        <v>2943.13</v>
      </c>
      <c r="DG581">
        <v>701.57</v>
      </c>
      <c r="DH581">
        <v>143.80179999999999</v>
      </c>
      <c r="DI581">
        <v>864.11</v>
      </c>
    </row>
    <row r="582" spans="57:113">
      <c r="BE582">
        <v>2495.5100000000002</v>
      </c>
      <c r="BF582">
        <v>4074.95</v>
      </c>
      <c r="BG582">
        <v>3464.1</v>
      </c>
      <c r="BH582">
        <v>4087.09</v>
      </c>
      <c r="BI582">
        <v>1587.374</v>
      </c>
      <c r="BJ582">
        <v>12217.95</v>
      </c>
      <c r="BK582">
        <v>6484.11</v>
      </c>
      <c r="BL582">
        <v>15519.98</v>
      </c>
      <c r="BM582">
        <v>887.6</v>
      </c>
      <c r="BN582">
        <v>8283.2999999999993</v>
      </c>
      <c r="BO582">
        <v>25169.39</v>
      </c>
      <c r="BP582">
        <v>713.28</v>
      </c>
      <c r="BQ582">
        <v>986.58</v>
      </c>
      <c r="BR582">
        <v>5242.32</v>
      </c>
      <c r="BS582">
        <v>9224.6</v>
      </c>
      <c r="BT582">
        <v>2255.4549999999999</v>
      </c>
      <c r="BU582">
        <v>11426.15</v>
      </c>
      <c r="BV582">
        <v>7022.61</v>
      </c>
      <c r="BW582">
        <v>7179.5079999999998</v>
      </c>
      <c r="BX582">
        <v>29124.41</v>
      </c>
      <c r="BY582">
        <v>1947.44</v>
      </c>
      <c r="BZ582">
        <v>12182.25</v>
      </c>
      <c r="CA582">
        <v>51422.879999999997</v>
      </c>
      <c r="CB582">
        <v>1490.54</v>
      </c>
      <c r="CC582">
        <v>1776.88</v>
      </c>
      <c r="CD582">
        <v>6048.64</v>
      </c>
      <c r="CE582">
        <v>982.84</v>
      </c>
      <c r="CF582">
        <v>518.149</v>
      </c>
      <c r="CG582">
        <v>1121.51</v>
      </c>
      <c r="CH582">
        <v>505.23399999999998</v>
      </c>
      <c r="CI582">
        <v>675.03</v>
      </c>
      <c r="CJ582">
        <v>50040.74</v>
      </c>
      <c r="CK582">
        <v>244.19</v>
      </c>
      <c r="CL582">
        <v>2201.56</v>
      </c>
      <c r="CM582">
        <v>1483.18</v>
      </c>
      <c r="CN582">
        <v>758.96</v>
      </c>
      <c r="CO582">
        <v>125561.4</v>
      </c>
      <c r="CP582">
        <v>4258.75</v>
      </c>
      <c r="CQ582">
        <v>1206.6300000000001</v>
      </c>
      <c r="CR582">
        <v>27046.14</v>
      </c>
      <c r="CS582">
        <v>1538210</v>
      </c>
      <c r="CT582">
        <v>5321.09</v>
      </c>
      <c r="CU582">
        <v>1360.78</v>
      </c>
      <c r="CV582">
        <v>145.4426</v>
      </c>
      <c r="CW582">
        <v>104096.4</v>
      </c>
      <c r="CX582">
        <v>4070.56</v>
      </c>
      <c r="CY582">
        <v>1947.44</v>
      </c>
      <c r="CZ582">
        <v>1064.1300000000001</v>
      </c>
      <c r="DA582">
        <v>3600.7840000000001</v>
      </c>
      <c r="DB582">
        <v>1360.78</v>
      </c>
      <c r="DC582">
        <v>4204.1099999999997</v>
      </c>
      <c r="DD582">
        <v>16.760000000000002</v>
      </c>
      <c r="DE582">
        <v>99.9298</v>
      </c>
      <c r="DF582">
        <v>2979.3</v>
      </c>
      <c r="DG582">
        <v>711.15</v>
      </c>
      <c r="DH582">
        <v>145.4426</v>
      </c>
      <c r="DI582">
        <v>884.41</v>
      </c>
    </row>
    <row r="583" spans="57:113">
      <c r="BE583">
        <v>2516.12</v>
      </c>
      <c r="BF583">
        <v>4097.6000000000004</v>
      </c>
      <c r="BG583">
        <v>3523.88</v>
      </c>
      <c r="BH583">
        <v>4087.28</v>
      </c>
      <c r="BI583">
        <v>1585.7719999999999</v>
      </c>
      <c r="BJ583">
        <v>12415.59</v>
      </c>
      <c r="BK583">
        <v>6515.66</v>
      </c>
      <c r="BL583">
        <v>15692.9</v>
      </c>
      <c r="BM583">
        <v>901.6</v>
      </c>
      <c r="BN583">
        <v>8273.7000000000007</v>
      </c>
      <c r="BO583">
        <v>25570.46</v>
      </c>
      <c r="BP583">
        <v>720.18</v>
      </c>
      <c r="BQ583">
        <v>1008.18</v>
      </c>
      <c r="BR583">
        <v>5137.29</v>
      </c>
      <c r="BS583">
        <v>9088.2999999999993</v>
      </c>
      <c r="BT583">
        <v>2271.4259999999999</v>
      </c>
      <c r="BU583">
        <v>11570.68</v>
      </c>
      <c r="BV583">
        <v>7069.04</v>
      </c>
      <c r="BW583">
        <v>7295.3519999999999</v>
      </c>
      <c r="BX583">
        <v>28918.1</v>
      </c>
      <c r="BY583">
        <v>1959.19</v>
      </c>
      <c r="BZ583">
        <v>12496.27</v>
      </c>
      <c r="CA583">
        <v>52100.05</v>
      </c>
      <c r="CB583">
        <v>1497.89</v>
      </c>
      <c r="CC583">
        <v>1818.43</v>
      </c>
      <c r="CD583">
        <v>6343.12</v>
      </c>
      <c r="CE583">
        <v>997.38</v>
      </c>
      <c r="CF583">
        <v>512.92499999999995</v>
      </c>
      <c r="CG583">
        <v>1143.33</v>
      </c>
      <c r="CH583">
        <v>511.97399999999999</v>
      </c>
      <c r="CI583">
        <v>683.04</v>
      </c>
      <c r="CJ583">
        <v>50484.35</v>
      </c>
      <c r="CK583">
        <v>250.51</v>
      </c>
      <c r="CL583">
        <v>2289.7399999999998</v>
      </c>
      <c r="CM583">
        <v>1495.77</v>
      </c>
      <c r="CN583">
        <v>779.83</v>
      </c>
      <c r="CO583">
        <v>130125.8</v>
      </c>
      <c r="CP583">
        <v>4225.8900000000003</v>
      </c>
      <c r="CQ583">
        <v>1245.44</v>
      </c>
      <c r="CR583">
        <v>28367.37</v>
      </c>
      <c r="CS583">
        <v>1550971</v>
      </c>
      <c r="CT583">
        <v>5282.28</v>
      </c>
      <c r="CU583">
        <v>1381.56</v>
      </c>
      <c r="CV583">
        <v>146.2944</v>
      </c>
      <c r="CW583">
        <v>106895</v>
      </c>
      <c r="CX583">
        <v>4089.38</v>
      </c>
      <c r="CY583">
        <v>1959.19</v>
      </c>
      <c r="CZ583">
        <v>1072.9580000000001</v>
      </c>
      <c r="DA583">
        <v>3591.8449999999998</v>
      </c>
      <c r="DB583">
        <v>1381.56</v>
      </c>
      <c r="DC583">
        <v>4229.8900000000003</v>
      </c>
      <c r="DD583">
        <v>16.420000000000002</v>
      </c>
      <c r="DE583">
        <v>100.7638</v>
      </c>
      <c r="DF583">
        <v>2997.36</v>
      </c>
      <c r="DG583">
        <v>716.31</v>
      </c>
      <c r="DH583">
        <v>146.2944</v>
      </c>
      <c r="DI583">
        <v>891.02</v>
      </c>
    </row>
    <row r="584" spans="57:113">
      <c r="BE584">
        <v>2524.91</v>
      </c>
      <c r="BF584">
        <v>4123.26</v>
      </c>
      <c r="BG584">
        <v>3514.08</v>
      </c>
      <c r="BH584">
        <v>4190.07</v>
      </c>
      <c r="BI584">
        <v>1614.655</v>
      </c>
      <c r="BJ584">
        <v>12458.6</v>
      </c>
      <c r="BK584">
        <v>6600.66</v>
      </c>
      <c r="BL584">
        <v>15693.27</v>
      </c>
      <c r="BM584">
        <v>925.83</v>
      </c>
      <c r="BN584">
        <v>8335.59</v>
      </c>
      <c r="BO584">
        <v>25717.42</v>
      </c>
      <c r="BP584">
        <v>728.48</v>
      </c>
      <c r="BQ584">
        <v>1004.33</v>
      </c>
      <c r="BR584">
        <v>5146.71</v>
      </c>
      <c r="BS584">
        <v>9205</v>
      </c>
      <c r="BT584">
        <v>2278.6010000000001</v>
      </c>
      <c r="BU584">
        <v>11841.3</v>
      </c>
      <c r="BV584">
        <v>7134.06</v>
      </c>
      <c r="BW584">
        <v>7312.3329999999996</v>
      </c>
      <c r="BX584">
        <v>28842.13</v>
      </c>
      <c r="BY584">
        <v>1954.02</v>
      </c>
      <c r="BZ584">
        <v>12550.39</v>
      </c>
      <c r="CA584">
        <v>52474.76</v>
      </c>
      <c r="CB584">
        <v>1480.82</v>
      </c>
      <c r="CC584">
        <v>1839.76</v>
      </c>
      <c r="CD584">
        <v>6284.72</v>
      </c>
      <c r="CE584">
        <v>998.59</v>
      </c>
      <c r="CF584">
        <v>512.226</v>
      </c>
      <c r="CG584">
        <v>1165</v>
      </c>
      <c r="CH584">
        <v>521.44899999999996</v>
      </c>
      <c r="CI584">
        <v>686.66</v>
      </c>
      <c r="CJ584">
        <v>51286.46</v>
      </c>
      <c r="CK584">
        <v>249.2</v>
      </c>
      <c r="CL584">
        <v>2318.5</v>
      </c>
      <c r="CM584">
        <v>1475.64</v>
      </c>
      <c r="CN584">
        <v>796</v>
      </c>
      <c r="CO584">
        <v>129441</v>
      </c>
      <c r="CP584">
        <v>4310.6400000000003</v>
      </c>
      <c r="CQ584">
        <v>1261.6099999999999</v>
      </c>
      <c r="CR584">
        <v>25199.85</v>
      </c>
      <c r="CS584">
        <v>1587717</v>
      </c>
      <c r="CT584">
        <v>5224.7</v>
      </c>
      <c r="CU584">
        <v>1381.99</v>
      </c>
      <c r="CV584">
        <v>147.75380000000001</v>
      </c>
      <c r="CW584">
        <v>106903.5</v>
      </c>
      <c r="CX584">
        <v>4126.7</v>
      </c>
      <c r="CY584">
        <v>1954.02</v>
      </c>
      <c r="CZ584">
        <v>1072.627</v>
      </c>
      <c r="DA584">
        <v>3589.748</v>
      </c>
      <c r="DB584">
        <v>1381.99</v>
      </c>
      <c r="DC584">
        <v>4247.4399999999996</v>
      </c>
      <c r="DD584">
        <v>15.65</v>
      </c>
      <c r="DE584">
        <v>101.18</v>
      </c>
      <c r="DF584">
        <v>3012.67</v>
      </c>
      <c r="DG584">
        <v>719.52</v>
      </c>
      <c r="DH584">
        <v>147.75380000000001</v>
      </c>
      <c r="DI584">
        <v>891.89</v>
      </c>
    </row>
    <row r="585" spans="57:113">
      <c r="BE585">
        <v>2515.21</v>
      </c>
      <c r="BF585">
        <v>4053.83</v>
      </c>
      <c r="BG585">
        <v>3434.23</v>
      </c>
      <c r="BH585">
        <v>4137.78</v>
      </c>
      <c r="BI585">
        <v>1624.94</v>
      </c>
      <c r="BJ585">
        <v>12280.66</v>
      </c>
      <c r="BK585">
        <v>6569.16</v>
      </c>
      <c r="BL585">
        <v>15448.04</v>
      </c>
      <c r="BM585">
        <v>905.55</v>
      </c>
      <c r="BN585">
        <v>8088.95</v>
      </c>
      <c r="BO585">
        <v>25218.16</v>
      </c>
      <c r="BP585">
        <v>719.63</v>
      </c>
      <c r="BQ585">
        <v>983.01</v>
      </c>
      <c r="BR585">
        <v>5063.87</v>
      </c>
      <c r="BS585">
        <v>9030.6</v>
      </c>
      <c r="BT585">
        <v>2248.0189999999998</v>
      </c>
      <c r="BU585">
        <v>11941.25</v>
      </c>
      <c r="BV585">
        <v>7017.47</v>
      </c>
      <c r="BW585">
        <v>7368.8509999999997</v>
      </c>
      <c r="BX585">
        <v>28801.27</v>
      </c>
      <c r="BY585">
        <v>1946.56</v>
      </c>
      <c r="BZ585">
        <v>12551.93</v>
      </c>
      <c r="CA585">
        <v>52344.45</v>
      </c>
      <c r="CB585">
        <v>1443.93</v>
      </c>
      <c r="CC585">
        <v>1818.14</v>
      </c>
      <c r="CD585">
        <v>6021.87</v>
      </c>
      <c r="CE585">
        <v>1004.55</v>
      </c>
      <c r="CF585">
        <v>514.149</v>
      </c>
      <c r="CG585">
        <v>1156.53</v>
      </c>
      <c r="CH585">
        <v>512.58199999999999</v>
      </c>
      <c r="CI585">
        <v>687.23</v>
      </c>
      <c r="CJ585">
        <v>50319.57</v>
      </c>
      <c r="CK585">
        <v>246.5</v>
      </c>
      <c r="CL585">
        <v>2284.17</v>
      </c>
      <c r="CM585">
        <v>1474.2</v>
      </c>
      <c r="CN585">
        <v>781.19</v>
      </c>
      <c r="CO585">
        <v>128405.4</v>
      </c>
      <c r="CP585">
        <v>4294.3900000000003</v>
      </c>
      <c r="CQ585">
        <v>1257.29</v>
      </c>
      <c r="CR585">
        <v>23807.31</v>
      </c>
      <c r="CS585">
        <v>1531954</v>
      </c>
      <c r="CT585">
        <v>5102.47</v>
      </c>
      <c r="CU585">
        <v>1361.25</v>
      </c>
      <c r="CV585">
        <v>146.05950000000001</v>
      </c>
      <c r="CW585">
        <v>105280.9</v>
      </c>
      <c r="CX585">
        <v>4083.37</v>
      </c>
      <c r="CY585">
        <v>1946.56</v>
      </c>
      <c r="CZ585">
        <v>1066.67</v>
      </c>
      <c r="DA585">
        <v>3525.0970000000002</v>
      </c>
      <c r="DB585">
        <v>1361.25</v>
      </c>
      <c r="DC585">
        <v>4166.45</v>
      </c>
      <c r="DD585">
        <v>20.7</v>
      </c>
      <c r="DE585">
        <v>99.07</v>
      </c>
      <c r="DF585">
        <v>2954.19</v>
      </c>
      <c r="DG585">
        <v>705.97</v>
      </c>
      <c r="DH585">
        <v>146.05950000000001</v>
      </c>
      <c r="DI585">
        <v>880.88</v>
      </c>
    </row>
    <row r="586" spans="57:113">
      <c r="BE586">
        <v>2543.0700000000002</v>
      </c>
      <c r="BF586">
        <v>4167.55</v>
      </c>
      <c r="BG586">
        <v>3481.6</v>
      </c>
      <c r="BH586">
        <v>4179.93</v>
      </c>
      <c r="BI586">
        <v>1636.0309999999999</v>
      </c>
      <c r="BJ586">
        <v>12436.81</v>
      </c>
      <c r="BK586">
        <v>6622.87</v>
      </c>
      <c r="BL586">
        <v>15607.97</v>
      </c>
      <c r="BM586">
        <v>907.76</v>
      </c>
      <c r="BN586">
        <v>8373.6200000000008</v>
      </c>
      <c r="BO586">
        <v>25510.5</v>
      </c>
      <c r="BP586">
        <v>733.14</v>
      </c>
      <c r="BQ586">
        <v>1014.32</v>
      </c>
      <c r="BR586">
        <v>5087.01</v>
      </c>
      <c r="BS586">
        <v>9095</v>
      </c>
      <c r="BT586">
        <v>2270.94</v>
      </c>
      <c r="BU586">
        <v>11999.7</v>
      </c>
      <c r="BV586">
        <v>7136.07</v>
      </c>
      <c r="BW586">
        <v>7308.0450000000001</v>
      </c>
      <c r="BX586">
        <v>29288.22</v>
      </c>
      <c r="BY586">
        <v>1962.65</v>
      </c>
      <c r="BZ586">
        <v>12626.09</v>
      </c>
      <c r="CA586">
        <v>52925.04</v>
      </c>
      <c r="CB586">
        <v>1431.68</v>
      </c>
      <c r="CC586">
        <v>1835.02</v>
      </c>
      <c r="CD586">
        <v>5950.42</v>
      </c>
      <c r="CE586">
        <v>1018.17</v>
      </c>
      <c r="CF586">
        <v>504.702</v>
      </c>
      <c r="CG586">
        <v>1176.3599999999999</v>
      </c>
      <c r="CH586">
        <v>504.87900000000002</v>
      </c>
      <c r="CI586">
        <v>686.12</v>
      </c>
      <c r="CJ586">
        <v>50549.86</v>
      </c>
      <c r="CK586">
        <v>246.18</v>
      </c>
      <c r="CL586">
        <v>2309.23</v>
      </c>
      <c r="CM586">
        <v>1513.39</v>
      </c>
      <c r="CN586">
        <v>792.46</v>
      </c>
      <c r="CO586">
        <v>127255.6</v>
      </c>
      <c r="CP586">
        <v>4349.51</v>
      </c>
      <c r="CQ586">
        <v>1284.2</v>
      </c>
      <c r="CR586">
        <v>24118.240000000002</v>
      </c>
      <c r="CS586">
        <v>1537996</v>
      </c>
      <c r="CT586">
        <v>5239.97</v>
      </c>
      <c r="CU586">
        <v>1379.59</v>
      </c>
      <c r="CV586">
        <v>147.81729999999999</v>
      </c>
      <c r="CW586">
        <v>104969.60000000001</v>
      </c>
      <c r="CX586">
        <v>4120.66</v>
      </c>
      <c r="CY586">
        <v>1962.65</v>
      </c>
      <c r="CZ586">
        <v>1080.5309999999999</v>
      </c>
      <c r="DA586">
        <v>3607.5619999999999</v>
      </c>
      <c r="DB586">
        <v>1379.59</v>
      </c>
      <c r="DC586">
        <v>4280.7</v>
      </c>
      <c r="DD586">
        <v>15.62</v>
      </c>
      <c r="DE586">
        <v>101.58</v>
      </c>
      <c r="DF586">
        <v>3024.94</v>
      </c>
      <c r="DG586">
        <v>721.91</v>
      </c>
      <c r="DH586">
        <v>147.81729999999999</v>
      </c>
      <c r="DI586">
        <v>891.78</v>
      </c>
    </row>
    <row r="587" spans="57:113">
      <c r="BE587">
        <v>2540.6999999999998</v>
      </c>
      <c r="BF587">
        <v>4234.03</v>
      </c>
      <c r="BG587">
        <v>3472.69</v>
      </c>
      <c r="BH587">
        <v>4170.8900000000003</v>
      </c>
      <c r="BI587">
        <v>1673.472</v>
      </c>
      <c r="BJ587">
        <v>12539.67</v>
      </c>
      <c r="BK587">
        <v>6552.86</v>
      </c>
      <c r="BL587">
        <v>15650.09</v>
      </c>
      <c r="BM587">
        <v>886.66</v>
      </c>
      <c r="BN587">
        <v>8317.1</v>
      </c>
      <c r="BO587">
        <v>25282.41</v>
      </c>
      <c r="BP587">
        <v>733.55</v>
      </c>
      <c r="BQ587">
        <v>1009.84</v>
      </c>
      <c r="BR587">
        <v>5146.87</v>
      </c>
      <c r="BS587">
        <v>8907.6</v>
      </c>
      <c r="BT587">
        <v>2288.9290000000001</v>
      </c>
      <c r="BU587">
        <v>11964.84</v>
      </c>
      <c r="BV587">
        <v>7123.27</v>
      </c>
      <c r="BW587">
        <v>7308.5540000000001</v>
      </c>
      <c r="BX587">
        <v>28310.42</v>
      </c>
      <c r="BY587">
        <v>1956.31</v>
      </c>
      <c r="BZ587">
        <v>12711.84</v>
      </c>
      <c r="CA587">
        <v>52484.67</v>
      </c>
      <c r="CB587">
        <v>1438.01</v>
      </c>
      <c r="CC587">
        <v>1822.57</v>
      </c>
      <c r="CD587">
        <v>5933.29</v>
      </c>
      <c r="CE587">
        <v>1006.65</v>
      </c>
      <c r="CF587">
        <v>495.8</v>
      </c>
      <c r="CG587">
        <v>1181.68</v>
      </c>
      <c r="CH587">
        <v>501.92099999999999</v>
      </c>
      <c r="CI587">
        <v>689.67</v>
      </c>
      <c r="CJ587">
        <v>50223.01</v>
      </c>
      <c r="CK587">
        <v>241.39</v>
      </c>
      <c r="CL587">
        <v>2245.11</v>
      </c>
      <c r="CM587">
        <v>1489</v>
      </c>
      <c r="CN587">
        <v>787.14</v>
      </c>
      <c r="CO587">
        <v>127621.7</v>
      </c>
      <c r="CP587">
        <v>4314.8100000000004</v>
      </c>
      <c r="CQ587">
        <v>1289.3800000000001</v>
      </c>
      <c r="CR587">
        <v>24402.61</v>
      </c>
      <c r="CS587">
        <v>1534808</v>
      </c>
      <c r="CT587">
        <v>5081.12</v>
      </c>
      <c r="CU587">
        <v>1355.38</v>
      </c>
      <c r="CV587">
        <v>146.83009999999999</v>
      </c>
      <c r="CW587">
        <v>104962.9</v>
      </c>
      <c r="CX587">
        <v>4084.31</v>
      </c>
      <c r="CY587">
        <v>1956.31</v>
      </c>
      <c r="CZ587">
        <v>1063.5619999999999</v>
      </c>
      <c r="DA587">
        <v>3518.76</v>
      </c>
      <c r="DB587">
        <v>1355.38</v>
      </c>
      <c r="DC587">
        <v>4352.34</v>
      </c>
      <c r="DD587">
        <v>15.07</v>
      </c>
      <c r="DE587">
        <v>102.08</v>
      </c>
      <c r="DF587">
        <v>3046.09</v>
      </c>
      <c r="DG587">
        <v>724.66</v>
      </c>
      <c r="DH587">
        <v>146.83009999999999</v>
      </c>
      <c r="DI587">
        <v>874.78</v>
      </c>
    </row>
    <row r="588" spans="57:113">
      <c r="BE588">
        <v>2544.3200000000002</v>
      </c>
      <c r="BF588">
        <v>4251.66</v>
      </c>
      <c r="BG588">
        <v>3436.43</v>
      </c>
      <c r="BH588">
        <v>4183.51</v>
      </c>
      <c r="BI588">
        <v>1691.9159999999999</v>
      </c>
      <c r="BJ588">
        <v>12641.81</v>
      </c>
      <c r="BK588">
        <v>6529.42</v>
      </c>
      <c r="BL588">
        <v>15687.93</v>
      </c>
      <c r="BM588">
        <v>874.25</v>
      </c>
      <c r="BN588">
        <v>8236.27</v>
      </c>
      <c r="BO588">
        <v>25051.82</v>
      </c>
      <c r="BP588">
        <v>732.15</v>
      </c>
      <c r="BQ588">
        <v>1006.9</v>
      </c>
      <c r="BR588">
        <v>5173.04</v>
      </c>
      <c r="BS588">
        <v>8776.6</v>
      </c>
      <c r="BT588">
        <v>2319.5329999999999</v>
      </c>
      <c r="BU588">
        <v>11989.81</v>
      </c>
      <c r="BV588">
        <v>7121.88</v>
      </c>
      <c r="BW588">
        <v>7273.2950000000001</v>
      </c>
      <c r="BX588">
        <v>27344.54</v>
      </c>
      <c r="BY588">
        <v>1912.38</v>
      </c>
      <c r="BZ588">
        <v>12690.35</v>
      </c>
      <c r="CA588">
        <v>52386.19</v>
      </c>
      <c r="CB588">
        <v>1419.91</v>
      </c>
      <c r="CC588">
        <v>1819.44</v>
      </c>
      <c r="CD588">
        <v>5842.77</v>
      </c>
      <c r="CE588">
        <v>989.37</v>
      </c>
      <c r="CF588">
        <v>491.31</v>
      </c>
      <c r="CG588">
        <v>1149.76</v>
      </c>
      <c r="CH588">
        <v>494.54</v>
      </c>
      <c r="CI588">
        <v>686.81</v>
      </c>
      <c r="CJ588">
        <v>49768.35</v>
      </c>
      <c r="CK588">
        <v>242.65</v>
      </c>
      <c r="CL588">
        <v>2275.3000000000002</v>
      </c>
      <c r="CM588">
        <v>1487.6</v>
      </c>
      <c r="CN588">
        <v>774.87</v>
      </c>
      <c r="CO588">
        <v>125427.8</v>
      </c>
      <c r="CP588">
        <v>4247.83</v>
      </c>
      <c r="CQ588">
        <v>1293.02</v>
      </c>
      <c r="CR588">
        <v>24505.7</v>
      </c>
      <c r="CS588">
        <v>1544696</v>
      </c>
      <c r="CT588">
        <v>5069.4399999999996</v>
      </c>
      <c r="CU588">
        <v>1318.17</v>
      </c>
      <c r="CV588">
        <v>146.49959999999999</v>
      </c>
      <c r="CW588">
        <v>103554.2</v>
      </c>
      <c r="CX588">
        <v>4068.09</v>
      </c>
      <c r="CY588">
        <v>1912.38</v>
      </c>
      <c r="CZ588">
        <v>1038.0309999999999</v>
      </c>
      <c r="DA588">
        <v>3524.0880000000002</v>
      </c>
      <c r="DB588">
        <v>1318.17</v>
      </c>
      <c r="DC588">
        <v>4369.55</v>
      </c>
      <c r="DD588">
        <v>16.18</v>
      </c>
      <c r="DE588">
        <v>102.08</v>
      </c>
      <c r="DF588">
        <v>3053.12</v>
      </c>
      <c r="DG588">
        <v>723.6</v>
      </c>
      <c r="DH588">
        <v>146.49959999999999</v>
      </c>
      <c r="DI588">
        <v>851.43</v>
      </c>
    </row>
    <row r="589" spans="57:113">
      <c r="BE589">
        <v>2512.0500000000002</v>
      </c>
      <c r="BF589">
        <v>4206</v>
      </c>
      <c r="BG589">
        <v>3394.53</v>
      </c>
      <c r="BH589">
        <v>4155.08</v>
      </c>
      <c r="BI589">
        <v>1696.923</v>
      </c>
      <c r="BJ589">
        <v>12802.8</v>
      </c>
      <c r="BK589">
        <v>6460.08</v>
      </c>
      <c r="BL589">
        <v>15540.31</v>
      </c>
      <c r="BM589">
        <v>866.81</v>
      </c>
      <c r="BN589">
        <v>8050.55</v>
      </c>
      <c r="BO589">
        <v>24792.78</v>
      </c>
      <c r="BP589">
        <v>736.52</v>
      </c>
      <c r="BQ589">
        <v>998.64</v>
      </c>
      <c r="BR589">
        <v>5030.0200000000004</v>
      </c>
      <c r="BS589">
        <v>8506.2000000000007</v>
      </c>
      <c r="BT589">
        <v>2338.8040000000001</v>
      </c>
      <c r="BU589">
        <v>12026.5</v>
      </c>
      <c r="BV589">
        <v>7008.09</v>
      </c>
      <c r="BW589">
        <v>7348.1229999999996</v>
      </c>
      <c r="BX589">
        <v>28004.68</v>
      </c>
      <c r="BY589">
        <v>1932.19</v>
      </c>
      <c r="BZ589">
        <v>12673.15</v>
      </c>
      <c r="CA589">
        <v>53140.06</v>
      </c>
      <c r="CB589">
        <v>1436.21</v>
      </c>
      <c r="CC589">
        <v>1841.42</v>
      </c>
      <c r="CD589">
        <v>5902.44</v>
      </c>
      <c r="CE589">
        <v>1003.56</v>
      </c>
      <c r="CF589">
        <v>493.63099999999997</v>
      </c>
      <c r="CG589">
        <v>1132.49</v>
      </c>
      <c r="CH589">
        <v>498.19200000000001</v>
      </c>
      <c r="CI589">
        <v>698.02</v>
      </c>
      <c r="CJ589">
        <v>50148.13</v>
      </c>
      <c r="CK589">
        <v>242.24</v>
      </c>
      <c r="CL589">
        <v>2259.86</v>
      </c>
      <c r="CM589">
        <v>1492.61</v>
      </c>
      <c r="CN589">
        <v>759.42</v>
      </c>
      <c r="CO589">
        <v>125960.3</v>
      </c>
      <c r="CP589">
        <v>4153.0200000000004</v>
      </c>
      <c r="CQ589">
        <v>1272.49</v>
      </c>
      <c r="CR589">
        <v>23953.040000000001</v>
      </c>
      <c r="CS589">
        <v>1521379</v>
      </c>
      <c r="CT589">
        <v>5094.7700000000004</v>
      </c>
      <c r="CU589">
        <v>1340.08</v>
      </c>
      <c r="CV589">
        <v>145.3672</v>
      </c>
      <c r="CW589">
        <v>103898.1</v>
      </c>
      <c r="CX589">
        <v>4035.77</v>
      </c>
      <c r="CY589">
        <v>1932.19</v>
      </c>
      <c r="CZ589">
        <v>1056.377</v>
      </c>
      <c r="DA589">
        <v>3539.3040000000001</v>
      </c>
      <c r="DB589">
        <v>1340.08</v>
      </c>
      <c r="DC589">
        <v>4327.16</v>
      </c>
      <c r="DD589">
        <v>18.45</v>
      </c>
      <c r="DE589">
        <v>100.97</v>
      </c>
      <c r="DF589">
        <v>3024.66</v>
      </c>
      <c r="DG589">
        <v>719.17</v>
      </c>
      <c r="DH589">
        <v>145.3672</v>
      </c>
      <c r="DI589">
        <v>867.98</v>
      </c>
    </row>
    <row r="590" spans="57:113">
      <c r="BE590">
        <v>2539.4</v>
      </c>
      <c r="BF590">
        <v>4298.4399999999996</v>
      </c>
      <c r="BG590">
        <v>3448.92</v>
      </c>
      <c r="BH590">
        <v>4230.5600000000004</v>
      </c>
      <c r="BI590">
        <v>1726.973</v>
      </c>
      <c r="BJ590">
        <v>13143.71</v>
      </c>
      <c r="BK590">
        <v>6568.82</v>
      </c>
      <c r="BL590">
        <v>15669.29</v>
      </c>
      <c r="BM590">
        <v>864.44</v>
      </c>
      <c r="BN590">
        <v>8250.5400000000009</v>
      </c>
      <c r="BO590">
        <v>25124.91</v>
      </c>
      <c r="BP590">
        <v>749.42</v>
      </c>
      <c r="BQ590">
        <v>997.87</v>
      </c>
      <c r="BR590">
        <v>5075.8100000000004</v>
      </c>
      <c r="BS590">
        <v>8717.2000000000007</v>
      </c>
      <c r="BT590">
        <v>2384.6869999999999</v>
      </c>
      <c r="BU590">
        <v>12130.83</v>
      </c>
      <c r="BV590">
        <v>7027.58</v>
      </c>
      <c r="BW590">
        <v>7394.3519999999999</v>
      </c>
      <c r="BX590">
        <v>27321.98</v>
      </c>
      <c r="BY590">
        <v>1904.41</v>
      </c>
      <c r="BZ590">
        <v>12736.32</v>
      </c>
      <c r="CA590">
        <v>52975.8</v>
      </c>
      <c r="CB590">
        <v>1444.52</v>
      </c>
      <c r="CC590">
        <v>1844.13</v>
      </c>
      <c r="CD590">
        <v>5878.36</v>
      </c>
      <c r="CE590">
        <v>994.86</v>
      </c>
      <c r="CF590">
        <v>494.21899999999999</v>
      </c>
      <c r="CG590">
        <v>1098.01</v>
      </c>
      <c r="CH590">
        <v>488.23700000000002</v>
      </c>
      <c r="CI590">
        <v>685.85</v>
      </c>
      <c r="CJ590">
        <v>50268.45</v>
      </c>
      <c r="CK590">
        <v>241.37</v>
      </c>
      <c r="CL590">
        <v>2233.13</v>
      </c>
      <c r="CM590">
        <v>1481.46</v>
      </c>
      <c r="CN590">
        <v>755.91</v>
      </c>
      <c r="CO590">
        <v>125052.8</v>
      </c>
      <c r="CP590">
        <v>4187.49</v>
      </c>
      <c r="CQ590">
        <v>1254.24</v>
      </c>
      <c r="CR590">
        <v>24306.03</v>
      </c>
      <c r="CS590">
        <v>1502721</v>
      </c>
      <c r="CT590">
        <v>5089.2299999999996</v>
      </c>
      <c r="CU590">
        <v>1311.3</v>
      </c>
      <c r="CV590">
        <v>148.01609999999999</v>
      </c>
      <c r="CW590">
        <v>103583.9</v>
      </c>
      <c r="CX590">
        <v>4109.1000000000004</v>
      </c>
      <c r="CY590">
        <v>1904.41</v>
      </c>
      <c r="CZ590">
        <v>1034.547</v>
      </c>
      <c r="DA590">
        <v>3550.3960000000002</v>
      </c>
      <c r="DB590">
        <v>1311.3</v>
      </c>
      <c r="DC590">
        <v>4411.79</v>
      </c>
      <c r="DD590">
        <v>17.2</v>
      </c>
      <c r="DE590">
        <v>102.41</v>
      </c>
      <c r="DF590">
        <v>3072.38</v>
      </c>
      <c r="DG590">
        <v>727.13</v>
      </c>
      <c r="DH590">
        <v>148.01609999999999</v>
      </c>
      <c r="DI590">
        <v>848.47</v>
      </c>
    </row>
    <row r="591" spans="57:113">
      <c r="BE591">
        <v>2546.41</v>
      </c>
      <c r="BF591">
        <v>4278.63</v>
      </c>
      <c r="BG591">
        <v>3480.82</v>
      </c>
      <c r="BH591">
        <v>4200.47</v>
      </c>
      <c r="BI591">
        <v>1734.9970000000001</v>
      </c>
      <c r="BJ591">
        <v>13060.14</v>
      </c>
      <c r="BK591">
        <v>6612.76</v>
      </c>
      <c r="BL591">
        <v>15544.39</v>
      </c>
      <c r="BM591">
        <v>888.26</v>
      </c>
      <c r="BN591">
        <v>8324.65</v>
      </c>
      <c r="BO591">
        <v>25363.02</v>
      </c>
      <c r="BP591">
        <v>754.31</v>
      </c>
      <c r="BQ591">
        <v>998.78</v>
      </c>
      <c r="BR591">
        <v>5026.8999999999996</v>
      </c>
      <c r="BS591">
        <v>8675.7000000000007</v>
      </c>
      <c r="BT591">
        <v>2369.893</v>
      </c>
      <c r="BU591">
        <v>12116.82</v>
      </c>
      <c r="BV591">
        <v>7032.3</v>
      </c>
      <c r="BW591">
        <v>7392.6239999999998</v>
      </c>
      <c r="BX591">
        <v>25961.03</v>
      </c>
      <c r="BY591">
        <v>1901.08</v>
      </c>
      <c r="BZ591">
        <v>12594.52</v>
      </c>
      <c r="CA591">
        <v>52586.84</v>
      </c>
      <c r="CB591">
        <v>1451.64</v>
      </c>
      <c r="CC591">
        <v>1836.79</v>
      </c>
      <c r="CD591">
        <v>5739.28</v>
      </c>
      <c r="CE591">
        <v>976.26</v>
      </c>
      <c r="CF591">
        <v>484.24700000000001</v>
      </c>
      <c r="CG591">
        <v>1052.44</v>
      </c>
      <c r="CH591">
        <v>480.88099999999997</v>
      </c>
      <c r="CI591">
        <v>676.06</v>
      </c>
      <c r="CJ591">
        <v>50868.32</v>
      </c>
      <c r="CK591">
        <v>245.82</v>
      </c>
      <c r="CL591">
        <v>2293.21</v>
      </c>
      <c r="CM591">
        <v>1492.38</v>
      </c>
      <c r="CN591">
        <v>769.48</v>
      </c>
      <c r="CO591">
        <v>121800.8</v>
      </c>
      <c r="CP591">
        <v>4252.04</v>
      </c>
      <c r="CQ591">
        <v>1236.73</v>
      </c>
      <c r="CR591">
        <v>22977.78</v>
      </c>
      <c r="CS591">
        <v>1563403</v>
      </c>
      <c r="CT591">
        <v>4811.17</v>
      </c>
      <c r="CU591">
        <v>1277.8</v>
      </c>
      <c r="CV591">
        <v>147.6387</v>
      </c>
      <c r="CW591">
        <v>102030.5</v>
      </c>
      <c r="CX591">
        <v>4089.3</v>
      </c>
      <c r="CY591">
        <v>1901.08</v>
      </c>
      <c r="CZ591">
        <v>999.79200000000003</v>
      </c>
      <c r="DA591">
        <v>3397.357</v>
      </c>
      <c r="DB591">
        <v>1277.8</v>
      </c>
      <c r="DC591">
        <v>4395.26</v>
      </c>
      <c r="DD591">
        <v>18.239999999999998</v>
      </c>
      <c r="DE591">
        <v>102.11</v>
      </c>
      <c r="DF591">
        <v>3069.25</v>
      </c>
      <c r="DG591">
        <v>724.21</v>
      </c>
      <c r="DH591">
        <v>147.6387</v>
      </c>
      <c r="DI591">
        <v>820.58</v>
      </c>
    </row>
    <row r="592" spans="57:113">
      <c r="BE592">
        <v>2574.9699999999998</v>
      </c>
      <c r="BF592">
        <v>4318.4399999999996</v>
      </c>
      <c r="BG592">
        <v>3572.09</v>
      </c>
      <c r="BH592">
        <v>4302.82</v>
      </c>
      <c r="BI592">
        <v>1787.9459999999999</v>
      </c>
      <c r="BJ592">
        <v>13227.73</v>
      </c>
      <c r="BK592">
        <v>6816.96</v>
      </c>
      <c r="BL592">
        <v>15761.45</v>
      </c>
      <c r="BM592">
        <v>893.47</v>
      </c>
      <c r="BN592">
        <v>8497.15</v>
      </c>
      <c r="BO592">
        <v>26000.28</v>
      </c>
      <c r="BP592">
        <v>767.82</v>
      </c>
      <c r="BQ592">
        <v>1009.66</v>
      </c>
      <c r="BR592">
        <v>5134.38</v>
      </c>
      <c r="BS592">
        <v>8879</v>
      </c>
      <c r="BT592">
        <v>2380.462</v>
      </c>
      <c r="BU592">
        <v>12176.3</v>
      </c>
      <c r="BV592">
        <v>7122.95</v>
      </c>
      <c r="BW592">
        <v>7538.4160000000002</v>
      </c>
      <c r="BX592">
        <v>26179.4</v>
      </c>
      <c r="BY592">
        <v>1929.34</v>
      </c>
      <c r="BZ592">
        <v>12770</v>
      </c>
      <c r="CA592">
        <v>54277.72</v>
      </c>
      <c r="CB592">
        <v>1439.3</v>
      </c>
      <c r="CC592">
        <v>1883.2</v>
      </c>
      <c r="CD592">
        <v>5916.03</v>
      </c>
      <c r="CE592">
        <v>999.69</v>
      </c>
      <c r="CF592">
        <v>481.81299999999999</v>
      </c>
      <c r="CG592">
        <v>1103.79</v>
      </c>
      <c r="CH592">
        <v>479.363</v>
      </c>
      <c r="CI592">
        <v>689.72</v>
      </c>
      <c r="CJ592">
        <v>51113.85</v>
      </c>
      <c r="CK592">
        <v>254.13</v>
      </c>
      <c r="CL592">
        <v>2358.83</v>
      </c>
      <c r="CM592">
        <v>1506.44</v>
      </c>
      <c r="CN592">
        <v>773.2</v>
      </c>
      <c r="CO592">
        <v>122810.4</v>
      </c>
      <c r="CP592">
        <v>4282.4799999999996</v>
      </c>
      <c r="CQ592">
        <v>1226.5899999999999</v>
      </c>
      <c r="CR592">
        <v>22629.49</v>
      </c>
      <c r="CS592">
        <v>1616415</v>
      </c>
      <c r="CT592">
        <v>4921.5600000000004</v>
      </c>
      <c r="CU592">
        <v>1292.53</v>
      </c>
      <c r="CV592">
        <v>150.8682</v>
      </c>
      <c r="CW592">
        <v>103007.4</v>
      </c>
      <c r="CX592">
        <v>4174.54</v>
      </c>
      <c r="CY592">
        <v>1929.34</v>
      </c>
      <c r="CZ592">
        <v>1011.13</v>
      </c>
      <c r="DA592">
        <v>3458.2280000000001</v>
      </c>
      <c r="DB592">
        <v>1292.53</v>
      </c>
      <c r="DC592">
        <v>4436.5200000000004</v>
      </c>
      <c r="DD592">
        <v>16.149999999999999</v>
      </c>
      <c r="DE592">
        <v>102.95</v>
      </c>
      <c r="DF592">
        <v>3098.06</v>
      </c>
      <c r="DG592">
        <v>731.19</v>
      </c>
      <c r="DH592">
        <v>150.8682</v>
      </c>
      <c r="DI592">
        <v>831.34</v>
      </c>
    </row>
    <row r="593" spans="57:113">
      <c r="BE593">
        <v>2579.88</v>
      </c>
      <c r="BF593">
        <v>4345.6000000000004</v>
      </c>
      <c r="BG593">
        <v>3647.24</v>
      </c>
      <c r="BH593">
        <v>4361.97</v>
      </c>
      <c r="BI593">
        <v>1817.854</v>
      </c>
      <c r="BJ593">
        <v>13230.87</v>
      </c>
      <c r="BK593">
        <v>6896.04</v>
      </c>
      <c r="BL593">
        <v>15977.44</v>
      </c>
      <c r="BM593">
        <v>895.29</v>
      </c>
      <c r="BN593">
        <v>8783.2800000000007</v>
      </c>
      <c r="BO593">
        <v>26652.560000000001</v>
      </c>
      <c r="BP593">
        <v>774.83</v>
      </c>
      <c r="BQ593">
        <v>1022.65</v>
      </c>
      <c r="BR593">
        <v>5221.1499999999996</v>
      </c>
      <c r="BS593">
        <v>8999.7999999999993</v>
      </c>
      <c r="BT593">
        <v>2407.0430000000001</v>
      </c>
      <c r="BU593">
        <v>12464.44</v>
      </c>
      <c r="BV593">
        <v>7218.71</v>
      </c>
      <c r="BW593">
        <v>7628.9229999999998</v>
      </c>
      <c r="BX593">
        <v>26391.62</v>
      </c>
      <c r="BY593">
        <v>1956.39</v>
      </c>
      <c r="BZ593">
        <v>12764.06</v>
      </c>
      <c r="CA593">
        <v>55437.29</v>
      </c>
      <c r="CB593">
        <v>1452.45</v>
      </c>
      <c r="CC593">
        <v>1908.4</v>
      </c>
      <c r="CD593">
        <v>5983.82</v>
      </c>
      <c r="CE593">
        <v>958.02</v>
      </c>
      <c r="CF593">
        <v>486.83600000000001</v>
      </c>
      <c r="CG593">
        <v>1069.19</v>
      </c>
      <c r="CH593">
        <v>484.57</v>
      </c>
      <c r="CI593">
        <v>670.85</v>
      </c>
      <c r="CJ593">
        <v>51490.94</v>
      </c>
      <c r="CK593">
        <v>257.17</v>
      </c>
      <c r="CL593">
        <v>2355.7399999999998</v>
      </c>
      <c r="CM593">
        <v>1525.27</v>
      </c>
      <c r="CN593">
        <v>789.92</v>
      </c>
      <c r="CO593">
        <v>121193.8</v>
      </c>
      <c r="CP593">
        <v>4401.9399999999996</v>
      </c>
      <c r="CQ593">
        <v>1268.79</v>
      </c>
      <c r="CR593">
        <v>21601.21</v>
      </c>
      <c r="CS593">
        <v>1649180</v>
      </c>
      <c r="CT593">
        <v>4945.9799999999996</v>
      </c>
      <c r="CU593">
        <v>1280.8599999999999</v>
      </c>
      <c r="CV593">
        <v>152.8408</v>
      </c>
      <c r="CW593">
        <v>102815.8</v>
      </c>
      <c r="CX593">
        <v>4229.7</v>
      </c>
      <c r="CY593">
        <v>1956.39</v>
      </c>
      <c r="CZ593">
        <v>1002.457</v>
      </c>
      <c r="DA593">
        <v>3516.299</v>
      </c>
      <c r="DB593">
        <v>1280.8599999999999</v>
      </c>
      <c r="DC593">
        <v>4468</v>
      </c>
      <c r="DD593">
        <v>15.45</v>
      </c>
      <c r="DE593">
        <v>103.76</v>
      </c>
      <c r="DF593">
        <v>3125.12</v>
      </c>
      <c r="DG593">
        <v>736.02</v>
      </c>
      <c r="DH593">
        <v>152.8408</v>
      </c>
      <c r="DI593">
        <v>820.68</v>
      </c>
    </row>
    <row r="594" spans="57:113">
      <c r="BE594">
        <v>2558.9699999999998</v>
      </c>
      <c r="BF594">
        <v>4317.09</v>
      </c>
      <c r="BG594">
        <v>3555.65</v>
      </c>
      <c r="BH594">
        <v>4277.34</v>
      </c>
      <c r="BI594">
        <v>1857.519</v>
      </c>
      <c r="BJ594">
        <v>12976.01</v>
      </c>
      <c r="BK594">
        <v>6626.11</v>
      </c>
      <c r="BL594">
        <v>15808.04</v>
      </c>
      <c r="BM594">
        <v>883.11</v>
      </c>
      <c r="BN594">
        <v>8661.3799999999992</v>
      </c>
      <c r="BO594">
        <v>25918.27</v>
      </c>
      <c r="BP594">
        <v>771.41</v>
      </c>
      <c r="BQ594">
        <v>997.96</v>
      </c>
      <c r="BR594">
        <v>5337.14</v>
      </c>
      <c r="BS594">
        <v>8915.2999999999993</v>
      </c>
      <c r="BT594">
        <v>2360.498</v>
      </c>
      <c r="BU594">
        <v>12415.66</v>
      </c>
      <c r="BV594">
        <v>7087.9</v>
      </c>
      <c r="BW594">
        <v>7460.8720000000003</v>
      </c>
      <c r="BX594">
        <v>24849.72</v>
      </c>
      <c r="BY594">
        <v>1880.68</v>
      </c>
      <c r="BZ594">
        <v>12940.49</v>
      </c>
      <c r="CA594">
        <v>55329.32</v>
      </c>
      <c r="CB594">
        <v>1383.33</v>
      </c>
      <c r="CC594">
        <v>1907.76</v>
      </c>
      <c r="CD594">
        <v>6044.4</v>
      </c>
      <c r="CE594">
        <v>926.23</v>
      </c>
      <c r="CF594">
        <v>489.77699999999999</v>
      </c>
      <c r="CG594">
        <v>1122.22</v>
      </c>
      <c r="CH594">
        <v>491.39800000000002</v>
      </c>
      <c r="CI594">
        <v>644.07000000000005</v>
      </c>
      <c r="CJ594">
        <v>51414.32</v>
      </c>
      <c r="CK594">
        <v>260.89</v>
      </c>
      <c r="CL594">
        <v>2454.61</v>
      </c>
      <c r="CM594">
        <v>1493.89</v>
      </c>
      <c r="CN594">
        <v>768.3</v>
      </c>
      <c r="CO594">
        <v>118052.8</v>
      </c>
      <c r="CP594">
        <v>4347.4799999999996</v>
      </c>
      <c r="CQ594">
        <v>1326.91</v>
      </c>
      <c r="CR594">
        <v>20024.39</v>
      </c>
      <c r="CS594">
        <v>1648835</v>
      </c>
      <c r="CT594">
        <v>4769.2700000000004</v>
      </c>
      <c r="CU594">
        <v>1220.78</v>
      </c>
      <c r="CV594">
        <v>149.90729999999999</v>
      </c>
      <c r="CW594">
        <v>100219.6</v>
      </c>
      <c r="CX594">
        <v>4147.5</v>
      </c>
      <c r="CY594">
        <v>1880.68</v>
      </c>
      <c r="CZ594">
        <v>959.11199999999997</v>
      </c>
      <c r="DA594">
        <v>3427.3339999999998</v>
      </c>
      <c r="DB594">
        <v>1220.78</v>
      </c>
      <c r="DC594">
        <v>4441.67</v>
      </c>
      <c r="DD594">
        <v>18.559999999999999</v>
      </c>
      <c r="DE594">
        <v>102.02</v>
      </c>
      <c r="DF594">
        <v>3080.02</v>
      </c>
      <c r="DG594">
        <v>722.58</v>
      </c>
      <c r="DH594">
        <v>149.90729999999999</v>
      </c>
      <c r="DI594">
        <v>782.7</v>
      </c>
    </row>
    <row r="595" spans="57:113">
      <c r="BE595">
        <v>2590.52</v>
      </c>
      <c r="BF595">
        <v>4387.76</v>
      </c>
      <c r="BG595">
        <v>3609.68</v>
      </c>
      <c r="BH595">
        <v>4318.4399999999996</v>
      </c>
      <c r="BI595">
        <v>1816.9760000000001</v>
      </c>
      <c r="BJ595">
        <v>13217.66</v>
      </c>
      <c r="BK595">
        <v>6681.92</v>
      </c>
      <c r="BL595">
        <v>15851.75</v>
      </c>
      <c r="BM595">
        <v>914.39</v>
      </c>
      <c r="BN595">
        <v>8841.2900000000009</v>
      </c>
      <c r="BO595">
        <v>26006.63</v>
      </c>
      <c r="BP595">
        <v>787.04</v>
      </c>
      <c r="BQ595">
        <v>1027.83</v>
      </c>
      <c r="BR595">
        <v>5325.87</v>
      </c>
      <c r="BS595">
        <v>8922.2000000000007</v>
      </c>
      <c r="BT595">
        <v>2373.1379999999999</v>
      </c>
      <c r="BU595">
        <v>12439</v>
      </c>
      <c r="BV595">
        <v>7148.01</v>
      </c>
      <c r="BW595">
        <v>7488.2860000000001</v>
      </c>
      <c r="BX595">
        <v>25407.89</v>
      </c>
      <c r="BY595">
        <v>1928.77</v>
      </c>
      <c r="BZ595">
        <v>13059.79</v>
      </c>
      <c r="CA595">
        <v>56124.72</v>
      </c>
      <c r="CB595">
        <v>1428.85</v>
      </c>
      <c r="CC595">
        <v>1943.62</v>
      </c>
      <c r="CD595">
        <v>5975.75</v>
      </c>
      <c r="CE595">
        <v>946.03</v>
      </c>
      <c r="CF595">
        <v>512.31100000000004</v>
      </c>
      <c r="CG595">
        <v>1153.8699999999999</v>
      </c>
      <c r="CH595">
        <v>512.505</v>
      </c>
      <c r="CI595">
        <v>682.75</v>
      </c>
      <c r="CJ595">
        <v>52425.64</v>
      </c>
      <c r="CK595">
        <v>263.69</v>
      </c>
      <c r="CL595">
        <v>2414.3200000000002</v>
      </c>
      <c r="CM595">
        <v>1538.38</v>
      </c>
      <c r="CN595">
        <v>786.58</v>
      </c>
      <c r="CO595">
        <v>120677.6</v>
      </c>
      <c r="CP595">
        <v>4459.22</v>
      </c>
      <c r="CQ595">
        <v>1325.51</v>
      </c>
      <c r="CR595">
        <v>23136.400000000001</v>
      </c>
      <c r="CS595">
        <v>1669170</v>
      </c>
      <c r="CT595">
        <v>4827.04</v>
      </c>
      <c r="CU595">
        <v>1272.67</v>
      </c>
      <c r="CV595">
        <v>151.32</v>
      </c>
      <c r="CW595">
        <v>102680</v>
      </c>
      <c r="CX595">
        <v>4190.9799999999996</v>
      </c>
      <c r="CY595">
        <v>1928.77</v>
      </c>
      <c r="CZ595">
        <v>993.53800000000001</v>
      </c>
      <c r="DA595">
        <v>3522.1570000000002</v>
      </c>
      <c r="DB595">
        <v>1272.67</v>
      </c>
      <c r="DC595">
        <v>4509.37</v>
      </c>
      <c r="DD595">
        <v>16.39</v>
      </c>
      <c r="DE595">
        <v>103.98</v>
      </c>
      <c r="DF595">
        <v>3133.67</v>
      </c>
      <c r="DG595">
        <v>737.24</v>
      </c>
      <c r="DH595">
        <v>151.32</v>
      </c>
      <c r="DI595">
        <v>814.46</v>
      </c>
    </row>
    <row r="596" spans="57:113">
      <c r="BE596">
        <v>2608.1</v>
      </c>
      <c r="BF596">
        <v>4415.24</v>
      </c>
      <c r="BG596">
        <v>3662.06</v>
      </c>
      <c r="BH596">
        <v>4303.8999999999996</v>
      </c>
      <c r="BI596">
        <v>1819.7139999999999</v>
      </c>
      <c r="BJ596">
        <v>13377.08</v>
      </c>
      <c r="BK596">
        <v>6689.99</v>
      </c>
      <c r="BL596">
        <v>15781.2</v>
      </c>
      <c r="BM596">
        <v>915.05</v>
      </c>
      <c r="BN596">
        <v>8798.25</v>
      </c>
      <c r="BO596">
        <v>26064.78</v>
      </c>
      <c r="BP596">
        <v>789.55</v>
      </c>
      <c r="BQ596">
        <v>1023.31</v>
      </c>
      <c r="BR596">
        <v>5488.36</v>
      </c>
      <c r="BS596">
        <v>8864</v>
      </c>
      <c r="BT596">
        <v>2369.7330000000002</v>
      </c>
      <c r="BU596">
        <v>12351.84</v>
      </c>
      <c r="BV596">
        <v>7138.35</v>
      </c>
      <c r="BW596">
        <v>7522.91</v>
      </c>
      <c r="BX596">
        <v>25901.99</v>
      </c>
      <c r="BY596">
        <v>2015.45</v>
      </c>
      <c r="BZ596">
        <v>13288.87</v>
      </c>
      <c r="CA596">
        <v>58129.95</v>
      </c>
      <c r="CB596">
        <v>1422.7</v>
      </c>
      <c r="CC596">
        <v>2027.81</v>
      </c>
      <c r="CD596">
        <v>6162.12</v>
      </c>
      <c r="CE596">
        <v>967.19</v>
      </c>
      <c r="CF596">
        <v>512.70699999999999</v>
      </c>
      <c r="CG596">
        <v>1163.68</v>
      </c>
      <c r="CH596">
        <v>524.37300000000005</v>
      </c>
      <c r="CI596">
        <v>700.03</v>
      </c>
      <c r="CJ596">
        <v>51835.09</v>
      </c>
      <c r="CK596">
        <v>267.88</v>
      </c>
      <c r="CL596">
        <v>2475.1999999999998</v>
      </c>
      <c r="CM596">
        <v>1575.99</v>
      </c>
      <c r="CN596">
        <v>819.36</v>
      </c>
      <c r="CO596">
        <v>116933.2</v>
      </c>
      <c r="CP596">
        <v>4463.55</v>
      </c>
      <c r="CQ596">
        <v>1327.47</v>
      </c>
      <c r="CR596">
        <v>23748.57</v>
      </c>
      <c r="CS596">
        <v>1668352</v>
      </c>
      <c r="CT596">
        <v>4843.0600000000004</v>
      </c>
      <c r="CU596">
        <v>1315.91</v>
      </c>
      <c r="CV596">
        <v>151.58090000000001</v>
      </c>
      <c r="CW596">
        <v>100509.4</v>
      </c>
      <c r="CX596">
        <v>4201.9799999999996</v>
      </c>
      <c r="CY596">
        <v>2015.45</v>
      </c>
      <c r="CZ596">
        <v>1023.292</v>
      </c>
      <c r="DA596">
        <v>3581.7339999999999</v>
      </c>
      <c r="DB596">
        <v>1315.91</v>
      </c>
      <c r="DC596">
        <v>4535.43</v>
      </c>
      <c r="DD596">
        <v>16.41</v>
      </c>
      <c r="DE596">
        <v>105.29</v>
      </c>
      <c r="DF596">
        <v>3163.99</v>
      </c>
      <c r="DG596">
        <v>746.46</v>
      </c>
      <c r="DH596">
        <v>151.58090000000001</v>
      </c>
      <c r="DI596">
        <v>843.81</v>
      </c>
    </row>
    <row r="597" spans="57:113">
      <c r="BE597">
        <v>2582.87</v>
      </c>
      <c r="BF597">
        <v>4339.1899999999996</v>
      </c>
      <c r="BG597">
        <v>3609.97</v>
      </c>
      <c r="BH597">
        <v>4178</v>
      </c>
      <c r="BI597">
        <v>1788.3530000000001</v>
      </c>
      <c r="BJ597">
        <v>13144.73</v>
      </c>
      <c r="BK597">
        <v>6663.77</v>
      </c>
      <c r="BL597">
        <v>15609.81</v>
      </c>
      <c r="BM597">
        <v>901.13</v>
      </c>
      <c r="BN597">
        <v>8651.9500000000007</v>
      </c>
      <c r="BO597">
        <v>25686.47</v>
      </c>
      <c r="BP597">
        <v>788.49</v>
      </c>
      <c r="BQ597">
        <v>1016.4</v>
      </c>
      <c r="BR597">
        <v>5306.87</v>
      </c>
      <c r="BS597">
        <v>8695.2999999999993</v>
      </c>
      <c r="BT597">
        <v>2349.674</v>
      </c>
      <c r="BU597">
        <v>12060.64</v>
      </c>
      <c r="BV597">
        <v>7029.2</v>
      </c>
      <c r="BW597">
        <v>7406.6270000000004</v>
      </c>
      <c r="BX597">
        <v>26205.91</v>
      </c>
      <c r="BY597">
        <v>2091.65</v>
      </c>
      <c r="BZ597">
        <v>13064.39</v>
      </c>
      <c r="CA597">
        <v>58305.07</v>
      </c>
      <c r="CB597">
        <v>1355.22</v>
      </c>
      <c r="CC597">
        <v>2034.12</v>
      </c>
      <c r="CD597">
        <v>6118.37</v>
      </c>
      <c r="CE597">
        <v>942.17</v>
      </c>
      <c r="CF597">
        <v>506.76600000000002</v>
      </c>
      <c r="CG597">
        <v>1178.1199999999999</v>
      </c>
      <c r="CH597">
        <v>515.12099999999998</v>
      </c>
      <c r="CI597">
        <v>700.19</v>
      </c>
      <c r="CJ597">
        <v>51521.8</v>
      </c>
      <c r="CK597">
        <v>266.20999999999998</v>
      </c>
      <c r="CL597">
        <v>2519.25</v>
      </c>
      <c r="CM597">
        <v>1561.16</v>
      </c>
      <c r="CN597">
        <v>815.52</v>
      </c>
      <c r="CO597">
        <v>114285.9</v>
      </c>
      <c r="CP597">
        <v>4464</v>
      </c>
      <c r="CQ597">
        <v>1320.52</v>
      </c>
      <c r="CR597">
        <v>24160.82</v>
      </c>
      <c r="CS597">
        <v>1626862</v>
      </c>
      <c r="CT597">
        <v>5013.5200000000004</v>
      </c>
      <c r="CU597">
        <v>1308.94</v>
      </c>
      <c r="CV597">
        <v>150.34690000000001</v>
      </c>
      <c r="CW597">
        <v>98666.49</v>
      </c>
      <c r="CX597">
        <v>4170.3500000000004</v>
      </c>
      <c r="CY597">
        <v>2091.65</v>
      </c>
      <c r="CZ597">
        <v>1024.171</v>
      </c>
      <c r="DA597">
        <v>3703.11</v>
      </c>
      <c r="DB597">
        <v>1308.94</v>
      </c>
      <c r="DC597">
        <v>4458.58</v>
      </c>
      <c r="DD597">
        <v>20.95</v>
      </c>
      <c r="DE597">
        <v>103.68</v>
      </c>
      <c r="DF597">
        <v>3122.07</v>
      </c>
      <c r="DG597">
        <v>737.28</v>
      </c>
      <c r="DH597">
        <v>150.34690000000001</v>
      </c>
      <c r="DI597">
        <v>842.32</v>
      </c>
    </row>
    <row r="598" spans="57:113">
      <c r="BE598">
        <v>2564.17</v>
      </c>
      <c r="BF598">
        <v>4316.42</v>
      </c>
      <c r="BG598">
        <v>3605.76</v>
      </c>
      <c r="BH598">
        <v>4133.21</v>
      </c>
      <c r="BI598">
        <v>1795.8240000000001</v>
      </c>
      <c r="BJ598">
        <v>12777.74</v>
      </c>
      <c r="BK598">
        <v>6570.19</v>
      </c>
      <c r="BL598">
        <v>15490.17</v>
      </c>
      <c r="BM598">
        <v>912.81</v>
      </c>
      <c r="BN598">
        <v>8785.32</v>
      </c>
      <c r="BO598">
        <v>25709.56</v>
      </c>
      <c r="BP598">
        <v>789.49</v>
      </c>
      <c r="BQ598">
        <v>1008.21</v>
      </c>
      <c r="BR598">
        <v>5299.37</v>
      </c>
      <c r="BS598">
        <v>8760.9</v>
      </c>
      <c r="BT598">
        <v>2323.5520000000001</v>
      </c>
      <c r="BU598">
        <v>11935.53</v>
      </c>
      <c r="BV598">
        <v>6963.64</v>
      </c>
      <c r="BW598">
        <v>7403.7219999999998</v>
      </c>
      <c r="BX598">
        <v>24920.76</v>
      </c>
      <c r="BY598">
        <v>2100.17</v>
      </c>
      <c r="BZ598">
        <v>13234.55</v>
      </c>
      <c r="CA598">
        <v>59015.89</v>
      </c>
      <c r="CB598">
        <v>1366.1</v>
      </c>
      <c r="CC598">
        <v>2050.66</v>
      </c>
      <c r="CD598">
        <v>6056.99</v>
      </c>
      <c r="CE598">
        <v>948</v>
      </c>
      <c r="CF598">
        <v>498.98</v>
      </c>
      <c r="CG598">
        <v>1167.05</v>
      </c>
      <c r="CH598">
        <v>514.60500000000002</v>
      </c>
      <c r="CI598">
        <v>686.88</v>
      </c>
      <c r="CJ598">
        <v>51307.71</v>
      </c>
      <c r="CK598">
        <v>274.33999999999997</v>
      </c>
      <c r="CL598">
        <v>2481.9499999999998</v>
      </c>
      <c r="CM598">
        <v>1535.59</v>
      </c>
      <c r="CN598">
        <v>825.92</v>
      </c>
      <c r="CO598">
        <v>111439.4</v>
      </c>
      <c r="CP598">
        <v>4465.47</v>
      </c>
      <c r="CQ598">
        <v>1321.85</v>
      </c>
      <c r="CR598">
        <v>24493.040000000001</v>
      </c>
      <c r="CS598">
        <v>1616587</v>
      </c>
      <c r="CT598">
        <v>4855.9399999999996</v>
      </c>
      <c r="CU598">
        <v>1279.3499999999999</v>
      </c>
      <c r="CV598">
        <v>148.89580000000001</v>
      </c>
      <c r="CW598">
        <v>96649.38</v>
      </c>
      <c r="CX598">
        <v>4130.84</v>
      </c>
      <c r="CY598">
        <v>2100.17</v>
      </c>
      <c r="CZ598">
        <v>998.51099999999997</v>
      </c>
      <c r="DA598">
        <v>3613.9659999999999</v>
      </c>
      <c r="DB598">
        <v>1279.3499999999999</v>
      </c>
      <c r="DC598">
        <v>4432.99</v>
      </c>
      <c r="DD598">
        <v>20.81</v>
      </c>
      <c r="DE598">
        <v>102.76</v>
      </c>
      <c r="DF598">
        <v>3096.62</v>
      </c>
      <c r="DG598">
        <v>729.99</v>
      </c>
      <c r="DH598">
        <v>148.89580000000001</v>
      </c>
      <c r="DI598">
        <v>819.53</v>
      </c>
    </row>
    <row r="599" spans="57:113">
      <c r="BE599">
        <v>2553.11</v>
      </c>
      <c r="BF599">
        <v>4335.96</v>
      </c>
      <c r="BG599">
        <v>3641.58</v>
      </c>
      <c r="BH599">
        <v>4138.92</v>
      </c>
      <c r="BI599">
        <v>1800.2840000000001</v>
      </c>
      <c r="BJ599">
        <v>12723.13</v>
      </c>
      <c r="BK599">
        <v>6638.46</v>
      </c>
      <c r="BL599">
        <v>15531.75</v>
      </c>
      <c r="BM599">
        <v>873.1</v>
      </c>
      <c r="BN599">
        <v>8756.3799999999992</v>
      </c>
      <c r="BO599">
        <v>25968.84</v>
      </c>
      <c r="BP599">
        <v>791.45</v>
      </c>
      <c r="BQ599">
        <v>1024.71</v>
      </c>
      <c r="BR599">
        <v>5424.16</v>
      </c>
      <c r="BS599">
        <v>8873.1</v>
      </c>
      <c r="BT599">
        <v>2313.2730000000001</v>
      </c>
      <c r="BU599">
        <v>11817.2</v>
      </c>
      <c r="BV599">
        <v>7051.48</v>
      </c>
      <c r="BW599">
        <v>7342.6229999999996</v>
      </c>
      <c r="BX599">
        <v>24192.16</v>
      </c>
      <c r="BY599">
        <v>2090.75</v>
      </c>
      <c r="BZ599">
        <v>13259.55</v>
      </c>
      <c r="CA599">
        <v>60048.47</v>
      </c>
      <c r="CB599">
        <v>1401.88</v>
      </c>
      <c r="CC599">
        <v>2073.61</v>
      </c>
      <c r="CD599">
        <v>6091.76</v>
      </c>
      <c r="CE599">
        <v>945.24</v>
      </c>
      <c r="CF599">
        <v>491.88600000000002</v>
      </c>
      <c r="CG599">
        <v>1172.7</v>
      </c>
      <c r="CH599">
        <v>516.52300000000002</v>
      </c>
      <c r="CI599">
        <v>685.64</v>
      </c>
      <c r="CJ599">
        <v>51105.71</v>
      </c>
      <c r="CK599">
        <v>272.93</v>
      </c>
      <c r="CL599">
        <v>2421.88</v>
      </c>
      <c r="CM599">
        <v>1515.19</v>
      </c>
      <c r="CN599">
        <v>827.15</v>
      </c>
      <c r="CO599">
        <v>113282.7</v>
      </c>
      <c r="CP599">
        <v>4377.1899999999996</v>
      </c>
      <c r="CQ599">
        <v>1309.3800000000001</v>
      </c>
      <c r="CR599">
        <v>24966.13</v>
      </c>
      <c r="CS599">
        <v>1551106</v>
      </c>
      <c r="CT599">
        <v>4849.43</v>
      </c>
      <c r="CU599">
        <v>1265.0999999999999</v>
      </c>
      <c r="CV599">
        <v>149.6455</v>
      </c>
      <c r="CW599">
        <v>96220.72</v>
      </c>
      <c r="CX599">
        <v>4158.51</v>
      </c>
      <c r="CY599">
        <v>2090.75</v>
      </c>
      <c r="CZ599">
        <v>986.43100000000004</v>
      </c>
      <c r="DA599">
        <v>3613.067</v>
      </c>
      <c r="DB599">
        <v>1265.0999999999999</v>
      </c>
      <c r="DC599">
        <v>4455.4799999999996</v>
      </c>
      <c r="DD599">
        <v>17.75</v>
      </c>
      <c r="DE599">
        <v>102.95</v>
      </c>
      <c r="DF599">
        <v>3103.53</v>
      </c>
      <c r="DG599">
        <v>730.46</v>
      </c>
      <c r="DH599">
        <v>149.6455</v>
      </c>
      <c r="DI599">
        <v>808.78</v>
      </c>
    </row>
    <row r="600" spans="57:113">
      <c r="BE600">
        <v>2524.7199999999998</v>
      </c>
      <c r="BF600">
        <v>4233.1899999999996</v>
      </c>
      <c r="BG600">
        <v>3673.56</v>
      </c>
      <c r="BH600">
        <v>4137.3100000000004</v>
      </c>
      <c r="BI600">
        <v>1705.384</v>
      </c>
      <c r="BJ600">
        <v>12469.75</v>
      </c>
      <c r="BK600">
        <v>6517.69</v>
      </c>
      <c r="BL600">
        <v>15156.44</v>
      </c>
      <c r="BM600">
        <v>871.06</v>
      </c>
      <c r="BN600">
        <v>8448.7199999999993</v>
      </c>
      <c r="BO600">
        <v>25615.31</v>
      </c>
      <c r="BP600">
        <v>766.69</v>
      </c>
      <c r="BQ600">
        <v>1034.08</v>
      </c>
      <c r="BR600">
        <v>5477.07</v>
      </c>
      <c r="BS600">
        <v>8799.5</v>
      </c>
      <c r="BT600">
        <v>2254.1790000000001</v>
      </c>
      <c r="BU600">
        <v>11575.37</v>
      </c>
      <c r="BV600">
        <v>7027.07</v>
      </c>
      <c r="BW600">
        <v>7185.5450000000001</v>
      </c>
      <c r="BX600">
        <v>24575.64</v>
      </c>
      <c r="BY600">
        <v>1986.31</v>
      </c>
      <c r="BZ600">
        <v>13279.15</v>
      </c>
      <c r="CA600">
        <v>58765.58</v>
      </c>
      <c r="CB600">
        <v>1399.91</v>
      </c>
      <c r="CC600">
        <v>2035.26</v>
      </c>
      <c r="CD600">
        <v>6247.04</v>
      </c>
      <c r="CE600">
        <v>907.54</v>
      </c>
      <c r="CF600">
        <v>490.22699999999998</v>
      </c>
      <c r="CG600">
        <v>1163.18</v>
      </c>
      <c r="CH600">
        <v>507.66699999999997</v>
      </c>
      <c r="CI600">
        <v>657.53</v>
      </c>
      <c r="CJ600">
        <v>51060.05</v>
      </c>
      <c r="CK600">
        <v>282.29000000000002</v>
      </c>
      <c r="CL600">
        <v>2547.79</v>
      </c>
      <c r="CM600">
        <v>1536.2</v>
      </c>
      <c r="CN600">
        <v>842.47</v>
      </c>
      <c r="CO600">
        <v>112899.6</v>
      </c>
      <c r="CP600">
        <v>4326.72</v>
      </c>
      <c r="CQ600">
        <v>1370.25</v>
      </c>
      <c r="CR600">
        <v>24764.85</v>
      </c>
      <c r="CS600">
        <v>1568202</v>
      </c>
      <c r="CT600">
        <v>4866.38</v>
      </c>
      <c r="CU600">
        <v>1246.5999999999999</v>
      </c>
      <c r="CV600">
        <v>145.57320000000001</v>
      </c>
      <c r="CW600">
        <v>95689.33</v>
      </c>
      <c r="CX600">
        <v>4035.3</v>
      </c>
      <c r="CY600">
        <v>1986.31</v>
      </c>
      <c r="CZ600">
        <v>973.11800000000005</v>
      </c>
      <c r="DA600">
        <v>3568.1669999999999</v>
      </c>
      <c r="DB600">
        <v>1246.5999999999999</v>
      </c>
      <c r="DC600">
        <v>4357.04</v>
      </c>
      <c r="DD600">
        <v>21.15</v>
      </c>
      <c r="DE600">
        <v>100.76</v>
      </c>
      <c r="DF600">
        <v>3022.83</v>
      </c>
      <c r="DG600">
        <v>712.44</v>
      </c>
      <c r="DH600">
        <v>145.57320000000001</v>
      </c>
      <c r="DI600">
        <v>795.1</v>
      </c>
    </row>
    <row r="601" spans="57:113">
      <c r="BE601">
        <v>2562.36</v>
      </c>
      <c r="BF601">
        <v>4265.03</v>
      </c>
      <c r="BG601">
        <v>3689.19</v>
      </c>
      <c r="BH601">
        <v>4145.07</v>
      </c>
      <c r="BI601">
        <v>1704.3630000000001</v>
      </c>
      <c r="BJ601">
        <v>12462.83</v>
      </c>
      <c r="BK601">
        <v>6559.99</v>
      </c>
      <c r="BL601">
        <v>15206.13</v>
      </c>
      <c r="BM601">
        <v>892.6</v>
      </c>
      <c r="BN601">
        <v>8420.67</v>
      </c>
      <c r="BO601">
        <v>26051.01</v>
      </c>
      <c r="BP601">
        <v>772.05</v>
      </c>
      <c r="BQ601">
        <v>1037.51</v>
      </c>
      <c r="BR601">
        <v>5514.79</v>
      </c>
      <c r="BS601">
        <v>8955</v>
      </c>
      <c r="BT601">
        <v>2240.223</v>
      </c>
      <c r="BU601">
        <v>11764.99</v>
      </c>
      <c r="BV601">
        <v>7095.55</v>
      </c>
      <c r="BW601">
        <v>7320.0910000000003</v>
      </c>
      <c r="BX601">
        <v>24837.85</v>
      </c>
      <c r="BY601">
        <v>1961.85</v>
      </c>
      <c r="BZ601">
        <v>13086.6</v>
      </c>
      <c r="CA601">
        <v>60059.06</v>
      </c>
      <c r="CB601">
        <v>1429.92</v>
      </c>
      <c r="CC601">
        <v>2081.15</v>
      </c>
      <c r="CD601">
        <v>6657.93</v>
      </c>
      <c r="CE601">
        <v>890.09</v>
      </c>
      <c r="CF601">
        <v>501.62700000000001</v>
      </c>
      <c r="CG601">
        <v>1165.32</v>
      </c>
      <c r="CH601">
        <v>517.17200000000003</v>
      </c>
      <c r="CI601">
        <v>659.44</v>
      </c>
      <c r="CJ601">
        <v>51136.63</v>
      </c>
      <c r="CK601">
        <v>293.45</v>
      </c>
      <c r="CL601">
        <v>2555.5100000000002</v>
      </c>
      <c r="CM601">
        <v>1591.58</v>
      </c>
      <c r="CN601">
        <v>887.04</v>
      </c>
      <c r="CO601">
        <v>112833.2</v>
      </c>
      <c r="CP601">
        <v>4145.62</v>
      </c>
      <c r="CQ601">
        <v>1401</v>
      </c>
      <c r="CR601">
        <v>25967.27</v>
      </c>
      <c r="CS601">
        <v>1570561</v>
      </c>
      <c r="CT601">
        <v>4929.9399999999996</v>
      </c>
      <c r="CU601">
        <v>1257.04</v>
      </c>
      <c r="CV601">
        <v>146.61539999999999</v>
      </c>
      <c r="CW601">
        <v>95786.44</v>
      </c>
      <c r="CX601">
        <v>4073.29</v>
      </c>
      <c r="CY601">
        <v>1961.85</v>
      </c>
      <c r="CZ601">
        <v>984.09</v>
      </c>
      <c r="DA601">
        <v>3592.1669999999999</v>
      </c>
      <c r="DB601">
        <v>1257.04</v>
      </c>
      <c r="DC601">
        <v>4391.34</v>
      </c>
      <c r="DD601">
        <v>18.77</v>
      </c>
      <c r="DE601">
        <v>101.45</v>
      </c>
      <c r="DF601">
        <v>3043.74</v>
      </c>
      <c r="DG601">
        <v>717.49</v>
      </c>
      <c r="DH601">
        <v>146.61539999999999</v>
      </c>
      <c r="DI601">
        <v>801.49</v>
      </c>
    </row>
    <row r="602" spans="57:113">
      <c r="BE602">
        <v>2628.82</v>
      </c>
      <c r="BF602">
        <v>4349.97</v>
      </c>
      <c r="BG602">
        <v>3780.42</v>
      </c>
      <c r="BH602">
        <v>4205.3</v>
      </c>
      <c r="BI602">
        <v>1762.5530000000001</v>
      </c>
      <c r="BJ602">
        <v>12735.22</v>
      </c>
      <c r="BK602">
        <v>6727.52</v>
      </c>
      <c r="BL602">
        <v>15587.36</v>
      </c>
      <c r="BM602">
        <v>894.74</v>
      </c>
      <c r="BN602">
        <v>8546.19</v>
      </c>
      <c r="BO602">
        <v>26489.18</v>
      </c>
      <c r="BP602">
        <v>800.41</v>
      </c>
      <c r="BQ602">
        <v>1063.24</v>
      </c>
      <c r="BR602">
        <v>5658.55</v>
      </c>
      <c r="BS602">
        <v>8997</v>
      </c>
      <c r="BT602">
        <v>2314.9760000000001</v>
      </c>
      <c r="BU602">
        <v>11961.34</v>
      </c>
      <c r="BV602">
        <v>7234.03</v>
      </c>
      <c r="BW602">
        <v>7361.9769999999999</v>
      </c>
      <c r="BX602">
        <v>25330.959999999999</v>
      </c>
      <c r="BY602">
        <v>2023.93</v>
      </c>
      <c r="BZ602">
        <v>13012.19</v>
      </c>
      <c r="CA602">
        <v>61305.95</v>
      </c>
      <c r="CB602">
        <v>1443.92</v>
      </c>
      <c r="CC602">
        <v>2125.5700000000002</v>
      </c>
      <c r="CD602">
        <v>6920.38</v>
      </c>
      <c r="CE602">
        <v>900.37</v>
      </c>
      <c r="CF602">
        <v>512.34</v>
      </c>
      <c r="CG602">
        <v>1231.75</v>
      </c>
      <c r="CH602">
        <v>518.42499999999995</v>
      </c>
      <c r="CI602">
        <v>669.39</v>
      </c>
      <c r="CJ602">
        <v>52798.38</v>
      </c>
      <c r="CK602">
        <v>292.24</v>
      </c>
      <c r="CL602">
        <v>2599.1799999999998</v>
      </c>
      <c r="CM602">
        <v>1620.18</v>
      </c>
      <c r="CN602">
        <v>901.68</v>
      </c>
      <c r="CO602">
        <v>114648</v>
      </c>
      <c r="CP602">
        <v>3982.18</v>
      </c>
      <c r="CQ602">
        <v>1426.2</v>
      </c>
      <c r="CR602">
        <v>27584.18</v>
      </c>
      <c r="CS602">
        <v>1579685</v>
      </c>
      <c r="CT602">
        <v>4932.1099999999997</v>
      </c>
      <c r="CU602">
        <v>1283.67</v>
      </c>
      <c r="CV602">
        <v>150.13550000000001</v>
      </c>
      <c r="CW602">
        <v>97809.68</v>
      </c>
      <c r="CX602">
        <v>4182.91</v>
      </c>
      <c r="CY602">
        <v>2023.93</v>
      </c>
      <c r="CZ602">
        <v>1000.8440000000001</v>
      </c>
      <c r="DA602">
        <v>3572.366</v>
      </c>
      <c r="DB602">
        <v>1283.67</v>
      </c>
      <c r="DC602">
        <v>4471.37</v>
      </c>
      <c r="DD602">
        <v>16.3</v>
      </c>
      <c r="DE602">
        <v>103.63</v>
      </c>
      <c r="DF602">
        <v>3109.47</v>
      </c>
      <c r="DG602">
        <v>732.95</v>
      </c>
      <c r="DH602">
        <v>150.13550000000001</v>
      </c>
      <c r="DI602">
        <v>816.89</v>
      </c>
    </row>
  </sheetData>
  <mergeCells count="2">
    <mergeCell ref="B4:AZ4"/>
    <mergeCell ref="BE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MSCIA</vt:lpstr>
      <vt:lpstr>Vix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Enrique Arce Roel</dc:creator>
  <cp:lastModifiedBy>Microsoft Office User</cp:lastModifiedBy>
  <dcterms:created xsi:type="dcterms:W3CDTF">2015-12-28T14:19:36Z</dcterms:created>
  <dcterms:modified xsi:type="dcterms:W3CDTF">2023-06-03T16:52:42Z</dcterms:modified>
</cp:coreProperties>
</file>